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olly\Desktop\ecommerce-revenue-intelligence\excel\"/>
    </mc:Choice>
  </mc:AlternateContent>
  <xr:revisionPtr revIDLastSave="0" documentId="8_{C1A02DFA-E50A-43AF-89DD-DF76E310B5ED}" xr6:coauthVersionLast="47" xr6:coauthVersionMax="47" xr10:uidLastSave="{00000000-0000-0000-0000-000000000000}"/>
  <bookViews>
    <workbookView xWindow="-110" yWindow="-110" windowWidth="19420" windowHeight="11500" firstSheet="1" activeTab="1" xr2:uid="{CA08B74D-8647-44FE-974E-0EF5FA9AA115}"/>
  </bookViews>
  <sheets>
    <sheet name="Revenue_Analysis" sheetId="3" r:id="rId1"/>
    <sheet name="Raw_Data" sheetId="2" r:id="rId2"/>
    <sheet name="Order_Status_Analysis" sheetId="6" r:id="rId3"/>
    <sheet name="Customer_Insights" sheetId="8" r:id="rId4"/>
  </sheets>
  <definedNames>
    <definedName name="ExternalData_1" localSheetId="1" hidden="1">Raw_Data!$A$1:$O$14845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DE316-2F3A-46F5-AED2-BEAFBD428DE7}" keepAlive="1" name="Query - final_data_for_analysis" description="Connection to the 'final_data_for_analysis' query in the workbook." type="5" refreshedVersion="7" background="1" saveData="1">
    <dbPr connection="Provider=Microsoft.Mashup.OleDb.1;Data Source=$Workbook$;Location=final_data_for_analysis;Extended Properties=&quot;&quot;" command="SELECT * FROM [final_data_for_analysis]"/>
  </connection>
</connections>
</file>

<file path=xl/sharedStrings.xml><?xml version="1.0" encoding="utf-8"?>
<sst xmlns="http://schemas.openxmlformats.org/spreadsheetml/2006/main" count="148908" uniqueCount="29256">
  <si>
    <t>order_id</t>
  </si>
  <si>
    <t>order_date</t>
  </si>
  <si>
    <t>customer_id</t>
  </si>
  <si>
    <t>customer_name</t>
  </si>
  <si>
    <t>region</t>
  </si>
  <si>
    <t>city</t>
  </si>
  <si>
    <t>product_id</t>
  </si>
  <si>
    <t>product_name</t>
  </si>
  <si>
    <t>category</t>
  </si>
  <si>
    <t>price</t>
  </si>
  <si>
    <t>quantity</t>
  </si>
  <si>
    <t>discount</t>
  </si>
  <si>
    <t>payment_method</t>
  </si>
  <si>
    <t>order_status</t>
  </si>
  <si>
    <t>revenue</t>
  </si>
  <si>
    <t>O10002</t>
  </si>
  <si>
    <t>C458</t>
  </si>
  <si>
    <t>Bradley Higgins</t>
  </si>
  <si>
    <t>South</t>
  </si>
  <si>
    <t>Delhi</t>
  </si>
  <si>
    <t>P5452</t>
  </si>
  <si>
    <t>Jeans</t>
  </si>
  <si>
    <t>Fashion</t>
  </si>
  <si>
    <t>UPI</t>
  </si>
  <si>
    <t>Returned</t>
  </si>
  <si>
    <t>C257</t>
  </si>
  <si>
    <t>Brian Peterson</t>
  </si>
  <si>
    <t>West</t>
  </si>
  <si>
    <t>Bangalore</t>
  </si>
  <si>
    <t>P8321</t>
  </si>
  <si>
    <t>Chair</t>
  </si>
  <si>
    <t>Home</t>
  </si>
  <si>
    <t>COD</t>
  </si>
  <si>
    <t>Completed</t>
  </si>
  <si>
    <t>O10006</t>
  </si>
  <si>
    <t>C455</t>
  </si>
  <si>
    <t>William Haynes Dds</t>
  </si>
  <si>
    <t>East</t>
  </si>
  <si>
    <t>Kolkata</t>
  </si>
  <si>
    <t>P8763</t>
  </si>
  <si>
    <t>Headphones</t>
  </si>
  <si>
    <t>Electronics</t>
  </si>
  <si>
    <t>Card</t>
  </si>
  <si>
    <t>O10007</t>
  </si>
  <si>
    <t>C334</t>
  </si>
  <si>
    <t>Xavier Rice</t>
  </si>
  <si>
    <t>P7123</t>
  </si>
  <si>
    <t>Monitor</t>
  </si>
  <si>
    <t>Cancelled</t>
  </si>
  <si>
    <t>O10011</t>
  </si>
  <si>
    <t>C425</t>
  </si>
  <si>
    <t>Bob Hernandez</t>
  </si>
  <si>
    <t>P2747</t>
  </si>
  <si>
    <t>Sofa</t>
  </si>
  <si>
    <t>O10013</t>
  </si>
  <si>
    <t>C218</t>
  </si>
  <si>
    <t>Mitchell Yang</t>
  </si>
  <si>
    <t>P3940</t>
  </si>
  <si>
    <t>Laptop</t>
  </si>
  <si>
    <t>O10016</t>
  </si>
  <si>
    <t>C258</t>
  </si>
  <si>
    <t>Dorothy Bailey</t>
  </si>
  <si>
    <t>Hyderabad</t>
  </si>
  <si>
    <t>P2215</t>
  </si>
  <si>
    <t>Benjamin Martin</t>
  </si>
  <si>
    <t>P8643</t>
  </si>
  <si>
    <t>Lamp</t>
  </si>
  <si>
    <t>O10017</t>
  </si>
  <si>
    <t>C356</t>
  </si>
  <si>
    <t>Jose Clark</t>
  </si>
  <si>
    <t>P8288</t>
  </si>
  <si>
    <t>O10018</t>
  </si>
  <si>
    <t>C365</t>
  </si>
  <si>
    <t>Kristina Brown</t>
  </si>
  <si>
    <t>North</t>
  </si>
  <si>
    <t>Unknown</t>
  </si>
  <si>
    <t>P1402</t>
  </si>
  <si>
    <t>O10019</t>
  </si>
  <si>
    <t>C121</t>
  </si>
  <si>
    <t>Joshua Butler</t>
  </si>
  <si>
    <t>Chennai</t>
  </si>
  <si>
    <t>P2200</t>
  </si>
  <si>
    <t>Shoes</t>
  </si>
  <si>
    <t>C167</t>
  </si>
  <si>
    <t>Rebecca Mills</t>
  </si>
  <si>
    <t>P3758</t>
  </si>
  <si>
    <t>C136</t>
  </si>
  <si>
    <t>Susan Goodman</t>
  </si>
  <si>
    <t>P5510</t>
  </si>
  <si>
    <t>Phone</t>
  </si>
  <si>
    <t>O10022</t>
  </si>
  <si>
    <t>C301</t>
  </si>
  <si>
    <t>Gwendolyn Lopez</t>
  </si>
  <si>
    <t>P2735</t>
  </si>
  <si>
    <t>O10023</t>
  </si>
  <si>
    <t>C249</t>
  </si>
  <si>
    <t>Kathleen Pugh</t>
  </si>
  <si>
    <t>P6228</t>
  </si>
  <si>
    <t>O10024</t>
  </si>
  <si>
    <t>C158</t>
  </si>
  <si>
    <t>Sarah Lopez</t>
  </si>
  <si>
    <t>Mumbai</t>
  </si>
  <si>
    <t>P1046</t>
  </si>
  <si>
    <t>O10026</t>
  </si>
  <si>
    <t>C268</t>
  </si>
  <si>
    <t>Jamie Burns</t>
  </si>
  <si>
    <t>P7423</t>
  </si>
  <si>
    <t>O10028</t>
  </si>
  <si>
    <t>C448</t>
  </si>
  <si>
    <t>Jennifer Lee</t>
  </si>
  <si>
    <t>P5895</t>
  </si>
  <si>
    <t>O10029</t>
  </si>
  <si>
    <t>C265</t>
  </si>
  <si>
    <t>Steven Casey</t>
  </si>
  <si>
    <t>P2079</t>
  </si>
  <si>
    <t>O10030</t>
  </si>
  <si>
    <t>C485</t>
  </si>
  <si>
    <t>Manuel Manning</t>
  </si>
  <si>
    <t>P2983</t>
  </si>
  <si>
    <t>Jacket</t>
  </si>
  <si>
    <t>C364</t>
  </si>
  <si>
    <t>Thomas Brooks</t>
  </si>
  <si>
    <t>P3802</t>
  </si>
  <si>
    <t>O10031</t>
  </si>
  <si>
    <t>C124</t>
  </si>
  <si>
    <t>Nancy Randall</t>
  </si>
  <si>
    <t>P2392</t>
  </si>
  <si>
    <t>C476</t>
  </si>
  <si>
    <t>Nathan Sims</t>
  </si>
  <si>
    <t>P8114</t>
  </si>
  <si>
    <t>O10032</t>
  </si>
  <si>
    <t>C219</t>
  </si>
  <si>
    <t>Haley Warren</t>
  </si>
  <si>
    <t>P6257</t>
  </si>
  <si>
    <t>O10033</t>
  </si>
  <si>
    <t>C211</t>
  </si>
  <si>
    <t>Jessica Freeman</t>
  </si>
  <si>
    <t>P2286</t>
  </si>
  <si>
    <t>Mark Vaughn</t>
  </si>
  <si>
    <t>P5063</t>
  </si>
  <si>
    <t>O10037</t>
  </si>
  <si>
    <t>C345</t>
  </si>
  <si>
    <t>Justin Robbins</t>
  </si>
  <si>
    <t>P6751</t>
  </si>
  <si>
    <t>C117</t>
  </si>
  <si>
    <t>Nicholas Boyd</t>
  </si>
  <si>
    <t>P8074</t>
  </si>
  <si>
    <t>O10038</t>
  </si>
  <si>
    <t>C384</t>
  </si>
  <si>
    <t>James Ray</t>
  </si>
  <si>
    <t>P4121</t>
  </si>
  <si>
    <t>C107</t>
  </si>
  <si>
    <t>Amanda Crawford</t>
  </si>
  <si>
    <t>P9576</t>
  </si>
  <si>
    <t>T-Shirt</t>
  </si>
  <si>
    <t>O10039</t>
  </si>
  <si>
    <t>C387</t>
  </si>
  <si>
    <t>Alicia Grimes</t>
  </si>
  <si>
    <t>P4900</t>
  </si>
  <si>
    <t>O10040</t>
  </si>
  <si>
    <t>C179</t>
  </si>
  <si>
    <t>Misty Fritz</t>
  </si>
  <si>
    <t>P1178</t>
  </si>
  <si>
    <t>C154</t>
  </si>
  <si>
    <t>David Moreno</t>
  </si>
  <si>
    <t>P2956</t>
  </si>
  <si>
    <t>O10041</t>
  </si>
  <si>
    <t>C279</t>
  </si>
  <si>
    <t>Jeffrey Stone</t>
  </si>
  <si>
    <t>P6879</t>
  </si>
  <si>
    <t>O10042</t>
  </si>
  <si>
    <t>C225</t>
  </si>
  <si>
    <t>Michael Clark</t>
  </si>
  <si>
    <t>P5589</t>
  </si>
  <si>
    <t>C470</t>
  </si>
  <si>
    <t>Wendy Jones</t>
  </si>
  <si>
    <t>P7268</t>
  </si>
  <si>
    <t>O10043</t>
  </si>
  <si>
    <t>C314</t>
  </si>
  <si>
    <t>Patricia Cantu</t>
  </si>
  <si>
    <t>P1945</t>
  </si>
  <si>
    <t>C440</t>
  </si>
  <si>
    <t>Aaron Espinoza</t>
  </si>
  <si>
    <t>P3715</t>
  </si>
  <si>
    <t>C388</t>
  </si>
  <si>
    <t>Amy Martin</t>
  </si>
  <si>
    <t>P6419</t>
  </si>
  <si>
    <t>O10044</t>
  </si>
  <si>
    <t>C245</t>
  </si>
  <si>
    <t>Tony Jordan</t>
  </si>
  <si>
    <t>P2646</t>
  </si>
  <si>
    <t>C125</t>
  </si>
  <si>
    <t>Charles White</t>
  </si>
  <si>
    <t>P6233</t>
  </si>
  <si>
    <t>O10046</t>
  </si>
  <si>
    <t>C116</t>
  </si>
  <si>
    <t>Miguel Riley</t>
  </si>
  <si>
    <t>P5309</t>
  </si>
  <si>
    <t>O10047</t>
  </si>
  <si>
    <t>C175</t>
  </si>
  <si>
    <t>Holly Nichols</t>
  </si>
  <si>
    <t>P1227</t>
  </si>
  <si>
    <t>Table</t>
  </si>
  <si>
    <t>C328</t>
  </si>
  <si>
    <t>Cody King</t>
  </si>
  <si>
    <t>P6464</t>
  </si>
  <si>
    <t>C198</t>
  </si>
  <si>
    <t>Sharon Zhang</t>
  </si>
  <si>
    <t>P9799</t>
  </si>
  <si>
    <t>O10048</t>
  </si>
  <si>
    <t>C453</t>
  </si>
  <si>
    <t>Elizabeth Key</t>
  </si>
  <si>
    <t>P2242</t>
  </si>
  <si>
    <t>C296</t>
  </si>
  <si>
    <t>Evelyn Kelly</t>
  </si>
  <si>
    <t>P4071</t>
  </si>
  <si>
    <t>O10049</t>
  </si>
  <si>
    <t>C354</t>
  </si>
  <si>
    <t>Rachael Morris</t>
  </si>
  <si>
    <t>P9750</t>
  </si>
  <si>
    <t>O10050</t>
  </si>
  <si>
    <t>C150</t>
  </si>
  <si>
    <t>Andrew Cox</t>
  </si>
  <si>
    <t>P9990</t>
  </si>
  <si>
    <t>O10051</t>
  </si>
  <si>
    <t>C335</t>
  </si>
  <si>
    <t>Katherine Carlson</t>
  </si>
  <si>
    <t>P6413</t>
  </si>
  <si>
    <t>C194</t>
  </si>
  <si>
    <t>Jonathan Cole</t>
  </si>
  <si>
    <t>P9779</t>
  </si>
  <si>
    <t>O10053</t>
  </si>
  <si>
    <t>C407</t>
  </si>
  <si>
    <t>Kathryn Lutz</t>
  </si>
  <si>
    <t>P2778</t>
  </si>
  <si>
    <t>C359</t>
  </si>
  <si>
    <t>Corey Watson</t>
  </si>
  <si>
    <t>P2869</t>
  </si>
  <si>
    <t>C250</t>
  </si>
  <si>
    <t>Jeffrey Thompson</t>
  </si>
  <si>
    <t>P3247</t>
  </si>
  <si>
    <t>C240</t>
  </si>
  <si>
    <t>Ms. Erika Key</t>
  </si>
  <si>
    <t>P3739</t>
  </si>
  <si>
    <t>C322</t>
  </si>
  <si>
    <t>Adam Barnes</t>
  </si>
  <si>
    <t>P9031</t>
  </si>
  <si>
    <t>Richard Jones</t>
  </si>
  <si>
    <t>P9578</t>
  </si>
  <si>
    <t>O10054</t>
  </si>
  <si>
    <t>C260</t>
  </si>
  <si>
    <t>Donna Harris</t>
  </si>
  <si>
    <t>P9940</t>
  </si>
  <si>
    <t>O10055</t>
  </si>
  <si>
    <t>Donald Richardson</t>
  </si>
  <si>
    <t>P3218</t>
  </si>
  <si>
    <t>Krystal Watts</t>
  </si>
  <si>
    <t>P7294</t>
  </si>
  <si>
    <t>O10056</t>
  </si>
  <si>
    <t>C269</t>
  </si>
  <si>
    <t>Timothy Flores</t>
  </si>
  <si>
    <t>P7099</t>
  </si>
  <si>
    <t>O10058</t>
  </si>
  <si>
    <t>C395</t>
  </si>
  <si>
    <t>Cassidy Ryan</t>
  </si>
  <si>
    <t>P2272</t>
  </si>
  <si>
    <t>O10059</t>
  </si>
  <si>
    <t>C270</t>
  </si>
  <si>
    <t>Kelly Hunter</t>
  </si>
  <si>
    <t>P5088</t>
  </si>
  <si>
    <t>C438</t>
  </si>
  <si>
    <t>Jesus Gamble</t>
  </si>
  <si>
    <t>P7441</t>
  </si>
  <si>
    <t>O10060</t>
  </si>
  <si>
    <t>Elizabeth Robinson</t>
  </si>
  <si>
    <t>P4111</t>
  </si>
  <si>
    <t>Sarah Robinson</t>
  </si>
  <si>
    <t>P4207</t>
  </si>
  <si>
    <t>C432</t>
  </si>
  <si>
    <t>Erika Hughes</t>
  </si>
  <si>
    <t>P4542</t>
  </si>
  <si>
    <t>C171</t>
  </si>
  <si>
    <t>Patrick Thomas</t>
  </si>
  <si>
    <t>P5752</t>
  </si>
  <si>
    <t>O10062</t>
  </si>
  <si>
    <t>C308</t>
  </si>
  <si>
    <t>James Coffey</t>
  </si>
  <si>
    <t>P6770</t>
  </si>
  <si>
    <t>O10063</t>
  </si>
  <si>
    <t>C426</t>
  </si>
  <si>
    <t>Joy Taylor</t>
  </si>
  <si>
    <t>P3682</t>
  </si>
  <si>
    <t>O10064</t>
  </si>
  <si>
    <t>C105</t>
  </si>
  <si>
    <t>Daniel Johnson</t>
  </si>
  <si>
    <t>P4135</t>
  </si>
  <si>
    <t>O10065</t>
  </si>
  <si>
    <t>C152</t>
  </si>
  <si>
    <t>Ann Curry</t>
  </si>
  <si>
    <t>P1330</t>
  </si>
  <si>
    <t>C324</t>
  </si>
  <si>
    <t>Kevin Rhodes</t>
  </si>
  <si>
    <t>P2136</t>
  </si>
  <si>
    <t>C190</t>
  </si>
  <si>
    <t>Jessica Diaz</t>
  </si>
  <si>
    <t>P7627</t>
  </si>
  <si>
    <t>Courtney Dyer</t>
  </si>
  <si>
    <t>P7928</t>
  </si>
  <si>
    <t>O10067</t>
  </si>
  <si>
    <t>C129</t>
  </si>
  <si>
    <t>Michelle Brown</t>
  </si>
  <si>
    <t>P4449</t>
  </si>
  <si>
    <t>O10068</t>
  </si>
  <si>
    <t>C326</t>
  </si>
  <si>
    <t>Nicholas Green</t>
  </si>
  <si>
    <t>P6682</t>
  </si>
  <si>
    <t>C147</t>
  </si>
  <si>
    <t>Paul Erickson</t>
  </si>
  <si>
    <t>P9346</t>
  </si>
  <si>
    <t>O10069</t>
  </si>
  <si>
    <t>C321</t>
  </si>
  <si>
    <t>Melissa Mercado</t>
  </si>
  <si>
    <t>P4227</t>
  </si>
  <si>
    <t>O10070</t>
  </si>
  <si>
    <t>C379</t>
  </si>
  <si>
    <t>Michele Brown</t>
  </si>
  <si>
    <t>P2076</t>
  </si>
  <si>
    <t>C241</t>
  </si>
  <si>
    <t>Susan Thomas</t>
  </si>
  <si>
    <t>P2464</t>
  </si>
  <si>
    <t>O10071</t>
  </si>
  <si>
    <t>C278</t>
  </si>
  <si>
    <t>P2859</t>
  </si>
  <si>
    <t>C114</t>
  </si>
  <si>
    <t>Lisa Evans</t>
  </si>
  <si>
    <t>P7494</t>
  </si>
  <si>
    <t>Troy Chandler</t>
  </si>
  <si>
    <t>P7556</t>
  </si>
  <si>
    <t>O10072</t>
  </si>
  <si>
    <t>C472</t>
  </si>
  <si>
    <t>Brenda Neal</t>
  </si>
  <si>
    <t>P8921</t>
  </si>
  <si>
    <t>O10073</t>
  </si>
  <si>
    <t>C295</t>
  </si>
  <si>
    <t>Catherine Wang</t>
  </si>
  <si>
    <t>P8590</t>
  </si>
  <si>
    <t>O10074</t>
  </si>
  <si>
    <t>C428</t>
  </si>
  <si>
    <t>Dustin Doyle</t>
  </si>
  <si>
    <t>P1060</t>
  </si>
  <si>
    <t>C169</t>
  </si>
  <si>
    <t>Nathaniel Carter</t>
  </si>
  <si>
    <t>P2547</t>
  </si>
  <si>
    <t>O10075</t>
  </si>
  <si>
    <t>C372</t>
  </si>
  <si>
    <t>Mr. Jordan Perry Dds</t>
  </si>
  <si>
    <t>P5583</t>
  </si>
  <si>
    <t>O10076</t>
  </si>
  <si>
    <t>Alexis Riddle</t>
  </si>
  <si>
    <t>O10078</t>
  </si>
  <si>
    <t>C381</t>
  </si>
  <si>
    <t>Madison Potter</t>
  </si>
  <si>
    <t>P4100</t>
  </si>
  <si>
    <t>C149</t>
  </si>
  <si>
    <t>Jonathan Davies</t>
  </si>
  <si>
    <t>P7787</t>
  </si>
  <si>
    <t>C452</t>
  </si>
  <si>
    <t>Marcus Costa</t>
  </si>
  <si>
    <t>P9915</t>
  </si>
  <si>
    <t>O10079</t>
  </si>
  <si>
    <t>Lisa Palmer</t>
  </si>
  <si>
    <t>P1153</t>
  </si>
  <si>
    <t>Jessica Foster</t>
  </si>
  <si>
    <t>P2520</t>
  </si>
  <si>
    <t>C254</t>
  </si>
  <si>
    <t>Donald Ramirez</t>
  </si>
  <si>
    <t>P7600</t>
  </si>
  <si>
    <t>O10080</t>
  </si>
  <si>
    <t>William Cain</t>
  </si>
  <si>
    <t>P9607</t>
  </si>
  <si>
    <t>O10081</t>
  </si>
  <si>
    <t>Robert Tran</t>
  </si>
  <si>
    <t>P1200</t>
  </si>
  <si>
    <t>C222</t>
  </si>
  <si>
    <t>Richard Martin</t>
  </si>
  <si>
    <t>O10082</t>
  </si>
  <si>
    <t>C128</t>
  </si>
  <si>
    <t>P3000</t>
  </si>
  <si>
    <t>C493</t>
  </si>
  <si>
    <t>Kimberly Phillips</t>
  </si>
  <si>
    <t>P3497</t>
  </si>
  <si>
    <t>O10083</t>
  </si>
  <si>
    <t>C427</t>
  </si>
  <si>
    <t>Adam White</t>
  </si>
  <si>
    <t>P2256</t>
  </si>
  <si>
    <t>O10084</t>
  </si>
  <si>
    <t>C392</t>
  </si>
  <si>
    <t>Brent Robertson</t>
  </si>
  <si>
    <t>P8442</t>
  </si>
  <si>
    <t>O10085</t>
  </si>
  <si>
    <t>C227</t>
  </si>
  <si>
    <t>Michael Roman</t>
  </si>
  <si>
    <t>P2766</t>
  </si>
  <si>
    <t>O10087</t>
  </si>
  <si>
    <t>Julie Blackburn</t>
  </si>
  <si>
    <t>P2160</t>
  </si>
  <si>
    <t>P4530</t>
  </si>
  <si>
    <t>C199</t>
  </si>
  <si>
    <t>P6217</t>
  </si>
  <si>
    <t>O10088</t>
  </si>
  <si>
    <t>C287</t>
  </si>
  <si>
    <t>Heather Murphy Md</t>
  </si>
  <si>
    <t>P2933</t>
  </si>
  <si>
    <t>C454</t>
  </si>
  <si>
    <t>Julie Cervantes</t>
  </si>
  <si>
    <t>P3724</t>
  </si>
  <si>
    <t>Hayden Martinez</t>
  </si>
  <si>
    <t>P5807</t>
  </si>
  <si>
    <t>C209</t>
  </si>
  <si>
    <t>Megan Nixon</t>
  </si>
  <si>
    <t>P8070</t>
  </si>
  <si>
    <t>O10089</t>
  </si>
  <si>
    <t>C443</t>
  </si>
  <si>
    <t>Tim Vaughn</t>
  </si>
  <si>
    <t>P1445</t>
  </si>
  <si>
    <t>C285</t>
  </si>
  <si>
    <t>Stacie Cook</t>
  </si>
  <si>
    <t>P9387</t>
  </si>
  <si>
    <t>O10091</t>
  </si>
  <si>
    <t>C377</t>
  </si>
  <si>
    <t>Evan Aguilar</t>
  </si>
  <si>
    <t>P5586</t>
  </si>
  <si>
    <t>Kimberly Blevins</t>
  </si>
  <si>
    <t>P8743</t>
  </si>
  <si>
    <t>O10092</t>
  </si>
  <si>
    <t>C284</t>
  </si>
  <si>
    <t>Tina Fox</t>
  </si>
  <si>
    <t>P4222</t>
  </si>
  <si>
    <t>O10093</t>
  </si>
  <si>
    <t>C410</t>
  </si>
  <si>
    <t>Edward Schmidt</t>
  </si>
  <si>
    <t>P2705</t>
  </si>
  <si>
    <t>O10095</t>
  </si>
  <si>
    <t>C214</t>
  </si>
  <si>
    <t>Christina Bond</t>
  </si>
  <si>
    <t>P9824</t>
  </si>
  <si>
    <t>O10097</t>
  </si>
  <si>
    <t>C173</t>
  </si>
  <si>
    <t>Dr. Andrew Vargas</t>
  </si>
  <si>
    <t>P2992</t>
  </si>
  <si>
    <t>Sean Pena</t>
  </si>
  <si>
    <t>P4893</t>
  </si>
  <si>
    <t>O10100</t>
  </si>
  <si>
    <t>C402</t>
  </si>
  <si>
    <t>Charles Allen</t>
  </si>
  <si>
    <t>P5471</t>
  </si>
  <si>
    <t>O10102</t>
  </si>
  <si>
    <t>Veronica Clark</t>
  </si>
  <si>
    <t>P1941</t>
  </si>
  <si>
    <t>O10103</t>
  </si>
  <si>
    <t>C247</t>
  </si>
  <si>
    <t>Amy Lawson</t>
  </si>
  <si>
    <t>P8414</t>
  </si>
  <si>
    <t>O10104</t>
  </si>
  <si>
    <t>C127</t>
  </si>
  <si>
    <t>Hailey Brown</t>
  </si>
  <si>
    <t>P5441</t>
  </si>
  <si>
    <t>O10105</t>
  </si>
  <si>
    <t>C115</t>
  </si>
  <si>
    <t>Carlos Cruz</t>
  </si>
  <si>
    <t>P4244</t>
  </si>
  <si>
    <t>C421</t>
  </si>
  <si>
    <t>Stacy Stone</t>
  </si>
  <si>
    <t>P7389</t>
  </si>
  <si>
    <t>O10107</t>
  </si>
  <si>
    <t>C216</t>
  </si>
  <si>
    <t>Shannon Downs</t>
  </si>
  <si>
    <t>P1888</t>
  </si>
  <si>
    <t>O10108</t>
  </si>
  <si>
    <t>C492</t>
  </si>
  <si>
    <t>Suzanne Wilson</t>
  </si>
  <si>
    <t>P8569</t>
  </si>
  <si>
    <t>O10109</t>
  </si>
  <si>
    <t>C155</t>
  </si>
  <si>
    <t>Melissa Ramirez Md</t>
  </si>
  <si>
    <t>P6181</t>
  </si>
  <si>
    <t>O10110</t>
  </si>
  <si>
    <t>C157</t>
  </si>
  <si>
    <t>Timothy Parsons</t>
  </si>
  <si>
    <t>P3281</t>
  </si>
  <si>
    <t>Jennifer Ferguson</t>
  </si>
  <si>
    <t>P5142</t>
  </si>
  <si>
    <t>O10111</t>
  </si>
  <si>
    <t>Adam Burke</t>
  </si>
  <si>
    <t>P4698</t>
  </si>
  <si>
    <t>C380</t>
  </si>
  <si>
    <t>P5272</t>
  </si>
  <si>
    <t>O10112</t>
  </si>
  <si>
    <t>C288</t>
  </si>
  <si>
    <t>Adam Sullivan</t>
  </si>
  <si>
    <t>P6052</t>
  </si>
  <si>
    <t>C286</t>
  </si>
  <si>
    <t>Tina Hall</t>
  </si>
  <si>
    <t>P9213</t>
  </si>
  <si>
    <t>O10113</t>
  </si>
  <si>
    <t>C439</t>
  </si>
  <si>
    <t>Megan Banks</t>
  </si>
  <si>
    <t>P2420</t>
  </si>
  <si>
    <t>Chelsea Green</t>
  </si>
  <si>
    <t>P7103</t>
  </si>
  <si>
    <t>O10114</t>
  </si>
  <si>
    <t>Amy Clark</t>
  </si>
  <si>
    <t>P2555</t>
  </si>
  <si>
    <t>C140</t>
  </si>
  <si>
    <t>Jenna Castro</t>
  </si>
  <si>
    <t>P2805</t>
  </si>
  <si>
    <t>O10115</t>
  </si>
  <si>
    <t>C500</t>
  </si>
  <si>
    <t>Kimberly Marks</t>
  </si>
  <si>
    <t>P8744</t>
  </si>
  <si>
    <t>O10116</t>
  </si>
  <si>
    <t>Brian Winters</t>
  </si>
  <si>
    <t>P2844</t>
  </si>
  <si>
    <t>C434</t>
  </si>
  <si>
    <t>P8904</t>
  </si>
  <si>
    <t>O10117</t>
  </si>
  <si>
    <t>C460</t>
  </si>
  <si>
    <t>Victoria Wright</t>
  </si>
  <si>
    <t>P7075</t>
  </si>
  <si>
    <t>O10118</t>
  </si>
  <si>
    <t>C294</t>
  </si>
  <si>
    <t>Heather Gibson</t>
  </si>
  <si>
    <t>P8480</t>
  </si>
  <si>
    <t>O10120</t>
  </si>
  <si>
    <t>C203</t>
  </si>
  <si>
    <t>Sara Carr</t>
  </si>
  <si>
    <t>P8256</t>
  </si>
  <si>
    <t>O10122</t>
  </si>
  <si>
    <t>David Newton</t>
  </si>
  <si>
    <t>P1112</t>
  </si>
  <si>
    <t>C282</t>
  </si>
  <si>
    <t>Sarah Pierce</t>
  </si>
  <si>
    <t>P7125</t>
  </si>
  <si>
    <t>O10123</t>
  </si>
  <si>
    <t>Jillian Mcgee</t>
  </si>
  <si>
    <t>P5506</t>
  </si>
  <si>
    <t>C457</t>
  </si>
  <si>
    <t>Patricia Rodriguez</t>
  </si>
  <si>
    <t>P5862</t>
  </si>
  <si>
    <t>O10126</t>
  </si>
  <si>
    <t>Alan Pitts</t>
  </si>
  <si>
    <t>P3213</t>
  </si>
  <si>
    <t>C430</t>
  </si>
  <si>
    <t>P6456</t>
  </si>
  <si>
    <t>C159</t>
  </si>
  <si>
    <t>Jason Perez</t>
  </si>
  <si>
    <t>P8862</t>
  </si>
  <si>
    <t>O10127</t>
  </si>
  <si>
    <t>C319</t>
  </si>
  <si>
    <t>Kathleen Brown</t>
  </si>
  <si>
    <t>P3671</t>
  </si>
  <si>
    <t>C207</t>
  </si>
  <si>
    <t>Stefanie Cisneros</t>
  </si>
  <si>
    <t>P5270</t>
  </si>
  <si>
    <t>O10128</t>
  </si>
  <si>
    <t>C141</t>
  </si>
  <si>
    <t>Leslie Jordan</t>
  </si>
  <si>
    <t>P4681</t>
  </si>
  <si>
    <t>C289</t>
  </si>
  <si>
    <t>Richard Espinoza</t>
  </si>
  <si>
    <t>P8385</t>
  </si>
  <si>
    <t>O10129</t>
  </si>
  <si>
    <t>Ann Smith</t>
  </si>
  <si>
    <t>P5043</t>
  </si>
  <si>
    <t>C202</t>
  </si>
  <si>
    <t>Mark Lee</t>
  </si>
  <si>
    <t>P5432</t>
  </si>
  <si>
    <t>C100</t>
  </si>
  <si>
    <t>Michael Munoz</t>
  </si>
  <si>
    <t>P6072</t>
  </si>
  <si>
    <t>O10131</t>
  </si>
  <si>
    <t>C277</t>
  </si>
  <si>
    <t>Scott Ballard</t>
  </si>
  <si>
    <t>P9038</t>
  </si>
  <si>
    <t>C390</t>
  </si>
  <si>
    <t>Jeremy Cordova</t>
  </si>
  <si>
    <t>P9412</t>
  </si>
  <si>
    <t>O10132</t>
  </si>
  <si>
    <t>C243</t>
  </si>
  <si>
    <t>Richard Klein</t>
  </si>
  <si>
    <t>P4746</t>
  </si>
  <si>
    <t>O10133</t>
  </si>
  <si>
    <t>Aaron Marsh</t>
  </si>
  <si>
    <t>P6914</t>
  </si>
  <si>
    <t>Stanley Whitehead</t>
  </si>
  <si>
    <t>P8799</t>
  </si>
  <si>
    <t>O10134</t>
  </si>
  <si>
    <t>C300</t>
  </si>
  <si>
    <t>Jackson Lopez</t>
  </si>
  <si>
    <t>P1874</t>
  </si>
  <si>
    <t>O10137</t>
  </si>
  <si>
    <t>C352</t>
  </si>
  <si>
    <t>Kerry Allen</t>
  </si>
  <si>
    <t>P5250</t>
  </si>
  <si>
    <t>O10141</t>
  </si>
  <si>
    <t>C422</t>
  </si>
  <si>
    <t>Erik Ferguson</t>
  </si>
  <si>
    <t>P1709</t>
  </si>
  <si>
    <t>O10142</t>
  </si>
  <si>
    <t>C292</t>
  </si>
  <si>
    <t>P2271</t>
  </si>
  <si>
    <t>C360</t>
  </si>
  <si>
    <t>Charles Davis</t>
  </si>
  <si>
    <t>P5033</t>
  </si>
  <si>
    <t>C449</t>
  </si>
  <si>
    <t>Annette Cline</t>
  </si>
  <si>
    <t>P6408</t>
  </si>
  <si>
    <t>C464</t>
  </si>
  <si>
    <t>Jerry Jones</t>
  </si>
  <si>
    <t>P8051</t>
  </si>
  <si>
    <t>C481</t>
  </si>
  <si>
    <t>Barbara Schwartz</t>
  </si>
  <si>
    <t>P8437</t>
  </si>
  <si>
    <t>O10144</t>
  </si>
  <si>
    <t>C467</t>
  </si>
  <si>
    <t>Amber Cole Md</t>
  </si>
  <si>
    <t>P3316</t>
  </si>
  <si>
    <t>Patricia Ferguson</t>
  </si>
  <si>
    <t>P4798</t>
  </si>
  <si>
    <t>O10145</t>
  </si>
  <si>
    <t>C134</t>
  </si>
  <si>
    <t>Erin Bailey</t>
  </si>
  <si>
    <t>P4890</t>
  </si>
  <si>
    <t>O10147</t>
  </si>
  <si>
    <t>C145</t>
  </si>
  <si>
    <t>Robert Morris</t>
  </si>
  <si>
    <t>P3804</t>
  </si>
  <si>
    <t>C307</t>
  </si>
  <si>
    <t>Alexander Hansen</t>
  </si>
  <si>
    <t>P5659</t>
  </si>
  <si>
    <t>Courtney Ballard</t>
  </si>
  <si>
    <t>P8705</t>
  </si>
  <si>
    <t>O10148</t>
  </si>
  <si>
    <t>C142</t>
  </si>
  <si>
    <t>Dale Edwards</t>
  </si>
  <si>
    <t>P1660</t>
  </si>
  <si>
    <t>C386</t>
  </si>
  <si>
    <t>P7112</t>
  </si>
  <si>
    <t>O10149</t>
  </si>
  <si>
    <t>C416</t>
  </si>
  <si>
    <t>Jennifer Harris</t>
  </si>
  <si>
    <t>P5661</t>
  </si>
  <si>
    <t>C137</t>
  </si>
  <si>
    <t>Edward Wilson</t>
  </si>
  <si>
    <t>P8273</t>
  </si>
  <si>
    <t>O10151</t>
  </si>
  <si>
    <t>C239</t>
  </si>
  <si>
    <t>P7639</t>
  </si>
  <si>
    <t>O10152</t>
  </si>
  <si>
    <t>Sarah Jennings</t>
  </si>
  <si>
    <t>P2858</t>
  </si>
  <si>
    <t>Alex Banks</t>
  </si>
  <si>
    <t>P4595</t>
  </si>
  <si>
    <t>O10154</t>
  </si>
  <si>
    <t>David Vega</t>
  </si>
  <si>
    <t>P1121</t>
  </si>
  <si>
    <t>Mark Davis</t>
  </si>
  <si>
    <t>P5298</t>
  </si>
  <si>
    <t>O10155</t>
  </si>
  <si>
    <t>John Evans</t>
  </si>
  <si>
    <t>P1205</t>
  </si>
  <si>
    <t>C347</t>
  </si>
  <si>
    <t>Christina Rodriguez</t>
  </si>
  <si>
    <t>P3250</t>
  </si>
  <si>
    <t>O10156</t>
  </si>
  <si>
    <t>Angela Mccormick</t>
  </si>
  <si>
    <t>P6608</t>
  </si>
  <si>
    <t>O10157</t>
  </si>
  <si>
    <t>April Schultz</t>
  </si>
  <si>
    <t>P1431</t>
  </si>
  <si>
    <t>April Rios</t>
  </si>
  <si>
    <t>P1912</t>
  </si>
  <si>
    <t>Karen French</t>
  </si>
  <si>
    <t>P4835</t>
  </si>
  <si>
    <t>C176</t>
  </si>
  <si>
    <t>Paul Washington</t>
  </si>
  <si>
    <t>P6717</t>
  </si>
  <si>
    <t>Laura Savage</t>
  </si>
  <si>
    <t>P8638</t>
  </si>
  <si>
    <t>C320</t>
  </si>
  <si>
    <t>Ryan Juarez</t>
  </si>
  <si>
    <t>P9132</t>
  </si>
  <si>
    <t>C256</t>
  </si>
  <si>
    <t>Tyler Mitchell</t>
  </si>
  <si>
    <t>P9718</t>
  </si>
  <si>
    <t>O10158</t>
  </si>
  <si>
    <t>C233</t>
  </si>
  <si>
    <t>Jacqueline Davis</t>
  </si>
  <si>
    <t>P8253</t>
  </si>
  <si>
    <t>O10159</t>
  </si>
  <si>
    <t>Victor Roberts Md</t>
  </si>
  <si>
    <t>P6415</t>
  </si>
  <si>
    <t>O10160</t>
  </si>
  <si>
    <t>Lawrence Moore</t>
  </si>
  <si>
    <t>P1877</t>
  </si>
  <si>
    <t>O10162</t>
  </si>
  <si>
    <t>Craig Stanton</t>
  </si>
  <si>
    <t>P2424</t>
  </si>
  <si>
    <t>O10163</t>
  </si>
  <si>
    <t>Robert Hampton</t>
  </si>
  <si>
    <t>P3248</t>
  </si>
  <si>
    <t>C323</t>
  </si>
  <si>
    <t>Pamela Madden</t>
  </si>
  <si>
    <t>P6458</t>
  </si>
  <si>
    <t>O10165</t>
  </si>
  <si>
    <t>C181</t>
  </si>
  <si>
    <t>Sydney Nelson</t>
  </si>
  <si>
    <t>P8717</t>
  </si>
  <si>
    <t>O10166</t>
  </si>
  <si>
    <t>Robin Jones Dds</t>
  </si>
  <si>
    <t>P2366</t>
  </si>
  <si>
    <t>C397</t>
  </si>
  <si>
    <t>P3819</t>
  </si>
  <si>
    <t>O10167</t>
  </si>
  <si>
    <t>C212</t>
  </si>
  <si>
    <t>Frances Chung</t>
  </si>
  <si>
    <t>P3119</t>
  </si>
  <si>
    <t>O10168</t>
  </si>
  <si>
    <t>C394</t>
  </si>
  <si>
    <t>Mr. Mark Boone</t>
  </si>
  <si>
    <t>P6239</t>
  </si>
  <si>
    <t>Stephen Carter</t>
  </si>
  <si>
    <t>C266</t>
  </si>
  <si>
    <t>Mrs. Emily Mclean Dds</t>
  </si>
  <si>
    <t>P9430</t>
  </si>
  <si>
    <t>O10170</t>
  </si>
  <si>
    <t>Jennifer Duarte</t>
  </si>
  <si>
    <t>P5909</t>
  </si>
  <si>
    <t>O10171</t>
  </si>
  <si>
    <t>Michael Sullivan</t>
  </si>
  <si>
    <t>P1999</t>
  </si>
  <si>
    <t>George Hodges</t>
  </si>
  <si>
    <t>P6238</t>
  </si>
  <si>
    <t>C224</t>
  </si>
  <si>
    <t>Andrea Mccann</t>
  </si>
  <si>
    <t>P9309</t>
  </si>
  <si>
    <t>O10172</t>
  </si>
  <si>
    <t>C139</t>
  </si>
  <si>
    <t>Peter Walker</t>
  </si>
  <si>
    <t>P1583</t>
  </si>
  <si>
    <t>Jason Lopez</t>
  </si>
  <si>
    <t>P2798</t>
  </si>
  <si>
    <t>C131</t>
  </si>
  <si>
    <t>P7482</t>
  </si>
  <si>
    <t>O10173</t>
  </si>
  <si>
    <t>C424</t>
  </si>
  <si>
    <t>Bianca Taylor</t>
  </si>
  <si>
    <t>P1657</t>
  </si>
  <si>
    <t>C244</t>
  </si>
  <si>
    <t>Melissa James</t>
  </si>
  <si>
    <t>P4320</t>
  </si>
  <si>
    <t>C283</t>
  </si>
  <si>
    <t>Amy Richardson</t>
  </si>
  <si>
    <t>P4473</t>
  </si>
  <si>
    <t>O10174</t>
  </si>
  <si>
    <t>C312</t>
  </si>
  <si>
    <t>Jacob Blake</t>
  </si>
  <si>
    <t>C205</t>
  </si>
  <si>
    <t>Michael Patrick</t>
  </si>
  <si>
    <t>P4855</t>
  </si>
  <si>
    <t>Robert Mann</t>
  </si>
  <si>
    <t>P7943</t>
  </si>
  <si>
    <t>O10175</t>
  </si>
  <si>
    <t>C333</t>
  </si>
  <si>
    <t>Cassie Johnson</t>
  </si>
  <si>
    <t>P6609</t>
  </si>
  <si>
    <t>Michelle Escobar</t>
  </si>
  <si>
    <t>P8813</t>
  </si>
  <si>
    <t>O10177</t>
  </si>
  <si>
    <t>Summer Osborne</t>
  </si>
  <si>
    <t>P3882</t>
  </si>
  <si>
    <t>C200</t>
  </si>
  <si>
    <t>Brittany Ross</t>
  </si>
  <si>
    <t>P4800</t>
  </si>
  <si>
    <t>O10179</t>
  </si>
  <si>
    <t>C135</t>
  </si>
  <si>
    <t>Kathleen Ward</t>
  </si>
  <si>
    <t>P2712</t>
  </si>
  <si>
    <t>P3125</t>
  </si>
  <si>
    <t>Deborah Cohen</t>
  </si>
  <si>
    <t>P7493</t>
  </si>
  <si>
    <t>O10180</t>
  </si>
  <si>
    <t>Phillip Giles</t>
  </si>
  <si>
    <t>P7882</t>
  </si>
  <si>
    <t>O10184</t>
  </si>
  <si>
    <t>C310</t>
  </si>
  <si>
    <t>Matthew Santiago</t>
  </si>
  <si>
    <t>P1463</t>
  </si>
  <si>
    <t>C331</t>
  </si>
  <si>
    <t>Heather Lee</t>
  </si>
  <si>
    <t>P2556</t>
  </si>
  <si>
    <t>C290</t>
  </si>
  <si>
    <t>David Evans</t>
  </si>
  <si>
    <t>P7354</t>
  </si>
  <si>
    <t>Ryan Gilmore</t>
  </si>
  <si>
    <t>P8660</t>
  </si>
  <si>
    <t>O10186</t>
  </si>
  <si>
    <t>David White</t>
  </si>
  <si>
    <t>P3224</t>
  </si>
  <si>
    <t>C461</t>
  </si>
  <si>
    <t>Mrs. Donna Berger</t>
  </si>
  <si>
    <t>P8135</t>
  </si>
  <si>
    <t>O10189</t>
  </si>
  <si>
    <t>C182</t>
  </si>
  <si>
    <t>Terri Patrick</t>
  </si>
  <si>
    <t>P1601</t>
  </si>
  <si>
    <t>C261</t>
  </si>
  <si>
    <t>Destiny Carr</t>
  </si>
  <si>
    <t>P9717</t>
  </si>
  <si>
    <t>O10190</t>
  </si>
  <si>
    <t>C499</t>
  </si>
  <si>
    <t>Samantha Long</t>
  </si>
  <si>
    <t>P5255</t>
  </si>
  <si>
    <t>O10193</t>
  </si>
  <si>
    <t>Brian Owens</t>
  </si>
  <si>
    <t>P9122</t>
  </si>
  <si>
    <t>O10194</t>
  </si>
  <si>
    <t>C445</t>
  </si>
  <si>
    <t>Joan Gonzalez</t>
  </si>
  <si>
    <t>P3148</t>
  </si>
  <si>
    <t>C488</t>
  </si>
  <si>
    <t>Lisa Scott</t>
  </si>
  <si>
    <t>P4916</t>
  </si>
  <si>
    <t>C429</t>
  </si>
  <si>
    <t>Erika Hendricks</t>
  </si>
  <si>
    <t>P4925</t>
  </si>
  <si>
    <t>C316</t>
  </si>
  <si>
    <t>Michael Marks</t>
  </si>
  <si>
    <t>P4935</t>
  </si>
  <si>
    <t>Wendy Stone</t>
  </si>
  <si>
    <t>P6712</t>
  </si>
  <si>
    <t>O10198</t>
  </si>
  <si>
    <t>C226</t>
  </si>
  <si>
    <t>P6129</t>
  </si>
  <si>
    <t>O10199</t>
  </si>
  <si>
    <t>C306</t>
  </si>
  <si>
    <t>Maria Jones</t>
  </si>
  <si>
    <t>P5577</t>
  </si>
  <si>
    <t>C208</t>
  </si>
  <si>
    <t>Tonya Baker</t>
  </si>
  <si>
    <t>P6167</t>
  </si>
  <si>
    <t>C468</t>
  </si>
  <si>
    <t>Ryan Moore</t>
  </si>
  <si>
    <t>P7718</t>
  </si>
  <si>
    <t>C110</t>
  </si>
  <si>
    <t>Allen Evans</t>
  </si>
  <si>
    <t>P8765</t>
  </si>
  <si>
    <t>O10200</t>
  </si>
  <si>
    <t>C329</t>
  </si>
  <si>
    <t>Allison Fuller</t>
  </si>
  <si>
    <t>P9144</t>
  </si>
  <si>
    <t>O10201</t>
  </si>
  <si>
    <t>C414</t>
  </si>
  <si>
    <t>Carrie Davis</t>
  </si>
  <si>
    <t>P5019</t>
  </si>
  <si>
    <t>O10204</t>
  </si>
  <si>
    <t>C346</t>
  </si>
  <si>
    <t>Heather Durham Dvm</t>
  </si>
  <si>
    <t>P4841</t>
  </si>
  <si>
    <t>C251</t>
  </si>
  <si>
    <t>Matthew Walter</t>
  </si>
  <si>
    <t>P6245</t>
  </si>
  <si>
    <t>O10206</t>
  </si>
  <si>
    <t>Stacy Thompson</t>
  </si>
  <si>
    <t>P1313</t>
  </si>
  <si>
    <t>C466</t>
  </si>
  <si>
    <t>Christopher Mason</t>
  </si>
  <si>
    <t>P3243</t>
  </si>
  <si>
    <t>O10208</t>
  </si>
  <si>
    <t>Sydney Brown</t>
  </si>
  <si>
    <t>P9574</t>
  </si>
  <si>
    <t>O10209</t>
  </si>
  <si>
    <t>Kelly Allen</t>
  </si>
  <si>
    <t>P9065</t>
  </si>
  <si>
    <t>O10212</t>
  </si>
  <si>
    <t>C170</t>
  </si>
  <si>
    <t>Robert Mueller</t>
  </si>
  <si>
    <t>P3150</t>
  </si>
  <si>
    <t>C411</t>
  </si>
  <si>
    <t>Jessica Lawrence</t>
  </si>
  <si>
    <t>P6179</t>
  </si>
  <si>
    <t>O10215</t>
  </si>
  <si>
    <t>C477</t>
  </si>
  <si>
    <t>Heidi Miller</t>
  </si>
  <si>
    <t>P1749</t>
  </si>
  <si>
    <t>O10216</t>
  </si>
  <si>
    <t>C415</t>
  </si>
  <si>
    <t>Brandon Sanchez</t>
  </si>
  <si>
    <t>P6018</t>
  </si>
  <si>
    <t>Rodney King</t>
  </si>
  <si>
    <t>O10217</t>
  </si>
  <si>
    <t>Kevin Taylor</t>
  </si>
  <si>
    <t>P8325</t>
  </si>
  <si>
    <t>C191</t>
  </si>
  <si>
    <t>Megan Mendoza</t>
  </si>
  <si>
    <t>P8525</t>
  </si>
  <si>
    <t>C163</t>
  </si>
  <si>
    <t>Kyle Saunders</t>
  </si>
  <si>
    <t>P9712</t>
  </si>
  <si>
    <t>O10219</t>
  </si>
  <si>
    <t>Jennifer Vasquez</t>
  </si>
  <si>
    <t>P2722</t>
  </si>
  <si>
    <t>Jerry Simon</t>
  </si>
  <si>
    <t>P3930</t>
  </si>
  <si>
    <t>O10220</t>
  </si>
  <si>
    <t>Rebekah Martin</t>
  </si>
  <si>
    <t>P3861</t>
  </si>
  <si>
    <t>O10225</t>
  </si>
  <si>
    <t>C480</t>
  </si>
  <si>
    <t>P8847</t>
  </si>
  <si>
    <t>Mark Knight</t>
  </si>
  <si>
    <t>P9337</t>
  </si>
  <si>
    <t>O10227</t>
  </si>
  <si>
    <t>C186</t>
  </si>
  <si>
    <t>Andrew Jones</t>
  </si>
  <si>
    <t>P8028</t>
  </si>
  <si>
    <t>O10228</t>
  </si>
  <si>
    <t>C185</t>
  </si>
  <si>
    <t>Darrell Martin</t>
  </si>
  <si>
    <t>P8948</t>
  </si>
  <si>
    <t>O10229</t>
  </si>
  <si>
    <t>C196</t>
  </si>
  <si>
    <t>Christopher Brown</t>
  </si>
  <si>
    <t>P1855</t>
  </si>
  <si>
    <t>C486</t>
  </si>
  <si>
    <t>Randy Lopez</t>
  </si>
  <si>
    <t>P5259</t>
  </si>
  <si>
    <t>O10230</t>
  </si>
  <si>
    <t>C102</t>
  </si>
  <si>
    <t>Jared Brown</t>
  </si>
  <si>
    <t>P7239</t>
  </si>
  <si>
    <t>O10231</t>
  </si>
  <si>
    <t>Ruben Reynolds</t>
  </si>
  <si>
    <t>P2004</t>
  </si>
  <si>
    <t>O10233</t>
  </si>
  <si>
    <t>C231</t>
  </si>
  <si>
    <t>Ashley Sanchez</t>
  </si>
  <si>
    <t>P9751</t>
  </si>
  <si>
    <t>O10234</t>
  </si>
  <si>
    <t>P5396</t>
  </si>
  <si>
    <t>O10235</t>
  </si>
  <si>
    <t>Carla Diaz</t>
  </si>
  <si>
    <t>P6525</t>
  </si>
  <si>
    <t>P7132</t>
  </si>
  <si>
    <t>C234</t>
  </si>
  <si>
    <t>Heather Weber</t>
  </si>
  <si>
    <t>P8910</t>
  </si>
  <si>
    <t>O10238</t>
  </si>
  <si>
    <t>Robert Smith</t>
  </si>
  <si>
    <t>P2212</t>
  </si>
  <si>
    <t>C246</t>
  </si>
  <si>
    <t>Deborah Zavala</t>
  </si>
  <si>
    <t>P6435</t>
  </si>
  <si>
    <t>O10239</t>
  </si>
  <si>
    <t>Kathleen Jones</t>
  </si>
  <si>
    <t>P8875</t>
  </si>
  <si>
    <t>O10240</t>
  </si>
  <si>
    <t>Miss Laura Gomez</t>
  </si>
  <si>
    <t>P3280</t>
  </si>
  <si>
    <t>O10241</t>
  </si>
  <si>
    <t>C376</t>
  </si>
  <si>
    <t>Joseph Randall</t>
  </si>
  <si>
    <t>P5911</t>
  </si>
  <si>
    <t>Lori Woods</t>
  </si>
  <si>
    <t>P9260</t>
  </si>
  <si>
    <t>O10242</t>
  </si>
  <si>
    <t>George Arroyo</t>
  </si>
  <si>
    <t>P2201</t>
  </si>
  <si>
    <t>O10243</t>
  </si>
  <si>
    <t>Miranda Curtis</t>
  </si>
  <si>
    <t>P4876</t>
  </si>
  <si>
    <t>O10245</t>
  </si>
  <si>
    <t>Anthony Johnson</t>
  </si>
  <si>
    <t>P5260</t>
  </si>
  <si>
    <t>C462</t>
  </si>
  <si>
    <t>Erik Torres</t>
  </si>
  <si>
    <t>P6772</t>
  </si>
  <si>
    <t>O10246</t>
  </si>
  <si>
    <t>C302</t>
  </si>
  <si>
    <t>Corey Thompson</t>
  </si>
  <si>
    <t>P8318</t>
  </si>
  <si>
    <t>O10250</t>
  </si>
  <si>
    <t>Brenda Powers</t>
  </si>
  <si>
    <t>P6552</t>
  </si>
  <si>
    <t>O10252</t>
  </si>
  <si>
    <t>Benjamin Sullivan</t>
  </si>
  <si>
    <t>P4191</t>
  </si>
  <si>
    <t>C299</t>
  </si>
  <si>
    <t>Jason Wong</t>
  </si>
  <si>
    <t>O10254</t>
  </si>
  <si>
    <t>Joel Baldwin</t>
  </si>
  <si>
    <t>P5196</t>
  </si>
  <si>
    <t>C371</t>
  </si>
  <si>
    <t>Christine Gonzalez</t>
  </si>
  <si>
    <t>P5451</t>
  </si>
  <si>
    <t>C400</t>
  </si>
  <si>
    <t>Lisa Sutton</t>
  </si>
  <si>
    <t>P5714</t>
  </si>
  <si>
    <t>O10256</t>
  </si>
  <si>
    <t>C469</t>
  </si>
  <si>
    <t>Margaret Banks</t>
  </si>
  <si>
    <t>P2838</t>
  </si>
  <si>
    <t>O10258</t>
  </si>
  <si>
    <t>Christopher Guerra</t>
  </si>
  <si>
    <t>P3315</t>
  </si>
  <si>
    <t>Evelyn Velazquez</t>
  </si>
  <si>
    <t>P7311</t>
  </si>
  <si>
    <t>O10260</t>
  </si>
  <si>
    <t>C342</t>
  </si>
  <si>
    <t>Michelle Medina</t>
  </si>
  <si>
    <t>P1278</t>
  </si>
  <si>
    <t>Deborah Hernandez</t>
  </si>
  <si>
    <t>P8711</t>
  </si>
  <si>
    <t>O10262</t>
  </si>
  <si>
    <t>Ronnie Rhodes Dvm</t>
  </si>
  <si>
    <t>P4389</t>
  </si>
  <si>
    <t>Emma Espinoza</t>
  </si>
  <si>
    <t>P7507</t>
  </si>
  <si>
    <t>O10263</t>
  </si>
  <si>
    <t>C119</t>
  </si>
  <si>
    <t>Michael Oconnor</t>
  </si>
  <si>
    <t>P1549</t>
  </si>
  <si>
    <t>C473</t>
  </si>
  <si>
    <t>Jonathan Vasquez</t>
  </si>
  <si>
    <t>P5127</t>
  </si>
  <si>
    <t>O10264</t>
  </si>
  <si>
    <t>Joshua Mayo</t>
  </si>
  <si>
    <t>P1382</t>
  </si>
  <si>
    <t>C252</t>
  </si>
  <si>
    <t>Daniel Parks</t>
  </si>
  <si>
    <t>P4652</t>
  </si>
  <si>
    <t>Joan Rogers</t>
  </si>
  <si>
    <t>P7216</t>
  </si>
  <si>
    <t>O10266</t>
  </si>
  <si>
    <t>Amanda Adams</t>
  </si>
  <si>
    <t>P8550</t>
  </si>
  <si>
    <t>O10270</t>
  </si>
  <si>
    <t>C383</t>
  </si>
  <si>
    <t>Michael Oneal</t>
  </si>
  <si>
    <t>P2479</t>
  </si>
  <si>
    <t>O10273</t>
  </si>
  <si>
    <t>Sarah Harrison</t>
  </si>
  <si>
    <t>P1218</t>
  </si>
  <si>
    <t>O10274</t>
  </si>
  <si>
    <t>Holly Bass</t>
  </si>
  <si>
    <t>P1747</t>
  </si>
  <si>
    <t>O10275</t>
  </si>
  <si>
    <t>C369</t>
  </si>
  <si>
    <t>Charles Stone</t>
  </si>
  <si>
    <t>P3548</t>
  </si>
  <si>
    <t>William Hernandez</t>
  </si>
  <si>
    <t>P9270</t>
  </si>
  <si>
    <t>O10276</t>
  </si>
  <si>
    <t>Paul Hamilton</t>
  </si>
  <si>
    <t>P2067</t>
  </si>
  <si>
    <t>C235</t>
  </si>
  <si>
    <t>Anthony Miller</t>
  </si>
  <si>
    <t>P7615</t>
  </si>
  <si>
    <t>O10278</t>
  </si>
  <si>
    <t>Marc Conrad</t>
  </si>
  <si>
    <t>P3383</t>
  </si>
  <si>
    <t>O10279</t>
  </si>
  <si>
    <t>C409</t>
  </si>
  <si>
    <t>Thomas Zuniga</t>
  </si>
  <si>
    <t>P7201</t>
  </si>
  <si>
    <t>O10280</t>
  </si>
  <si>
    <t>C497</t>
  </si>
  <si>
    <t>Shawn Diaz</t>
  </si>
  <si>
    <t>P8894</t>
  </si>
  <si>
    <t>C358</t>
  </si>
  <si>
    <t>Nicholas Alvarado</t>
  </si>
  <si>
    <t>P9384</t>
  </si>
  <si>
    <t>O10281</t>
  </si>
  <si>
    <t>Julie Henson</t>
  </si>
  <si>
    <t>P4312</t>
  </si>
  <si>
    <t>Dana Fitzgerald</t>
  </si>
  <si>
    <t>P5549</t>
  </si>
  <si>
    <t>O10282</t>
  </si>
  <si>
    <t>Matthew Ford</t>
  </si>
  <si>
    <t>P5887</t>
  </si>
  <si>
    <t>O10283</t>
  </si>
  <si>
    <t>C311</t>
  </si>
  <si>
    <t>Tyler Hawkins</t>
  </si>
  <si>
    <t>P3341</t>
  </si>
  <si>
    <t>O10284</t>
  </si>
  <si>
    <t>Ethan Chan</t>
  </si>
  <si>
    <t>P5783</t>
  </si>
  <si>
    <t>O10285</t>
  </si>
  <si>
    <t>C126</t>
  </si>
  <si>
    <t>Nicole Williams</t>
  </si>
  <si>
    <t>P2879</t>
  </si>
  <si>
    <t>O10286</t>
  </si>
  <si>
    <t>C315</t>
  </si>
  <si>
    <t>Anthony Montgomery</t>
  </si>
  <si>
    <t>P4575</t>
  </si>
  <si>
    <t>O10287</t>
  </si>
  <si>
    <t>Mrs. Olivia Miller Dds</t>
  </si>
  <si>
    <t>P1597</t>
  </si>
  <si>
    <t>Rose Johnson</t>
  </si>
  <si>
    <t>P9136</t>
  </si>
  <si>
    <t>O10288</t>
  </si>
  <si>
    <t>Wendy Ellis</t>
  </si>
  <si>
    <t>P2188</t>
  </si>
  <si>
    <t>C378</t>
  </si>
  <si>
    <t>Erika Osborne</t>
  </si>
  <si>
    <t>P4411</t>
  </si>
  <si>
    <t>C471</t>
  </si>
  <si>
    <t>Peter Harrison</t>
  </si>
  <si>
    <t>P5771</t>
  </si>
  <si>
    <t>Barbara Frederick</t>
  </si>
  <si>
    <t>P8510</t>
  </si>
  <si>
    <t>C483</t>
  </si>
  <si>
    <t>Danielle Berger</t>
  </si>
  <si>
    <t>P9690</t>
  </si>
  <si>
    <t>O10289</t>
  </si>
  <si>
    <t>Jamie Mccoy</t>
  </si>
  <si>
    <t>P3436</t>
  </si>
  <si>
    <t>Dale Hall</t>
  </si>
  <si>
    <t>P3821</t>
  </si>
  <si>
    <t>C355</t>
  </si>
  <si>
    <t>Daniel Cisneros</t>
  </si>
  <si>
    <t>P4646</t>
  </si>
  <si>
    <t>Jamie Smith</t>
  </si>
  <si>
    <t>P8911</t>
  </si>
  <si>
    <t>O10290</t>
  </si>
  <si>
    <t>Francisco Valencia</t>
  </si>
  <si>
    <t>P7076</t>
  </si>
  <si>
    <t>O10291</t>
  </si>
  <si>
    <t>C447</t>
  </si>
  <si>
    <t>Lisa Harding</t>
  </si>
  <si>
    <t>P2951</t>
  </si>
  <si>
    <t>O10293</t>
  </si>
  <si>
    <t>C138</t>
  </si>
  <si>
    <t>Erin Dominguez</t>
  </si>
  <si>
    <t>P1775</t>
  </si>
  <si>
    <t>O10294</t>
  </si>
  <si>
    <t>P6479</t>
  </si>
  <si>
    <t>O10295</t>
  </si>
  <si>
    <t>C118</t>
  </si>
  <si>
    <t>Tammy Duran</t>
  </si>
  <si>
    <t>P4009</t>
  </si>
  <si>
    <t>O10296</t>
  </si>
  <si>
    <t>C336</t>
  </si>
  <si>
    <t>Sheena Peters</t>
  </si>
  <si>
    <t>P1639</t>
  </si>
  <si>
    <t>Jorge Alexander</t>
  </si>
  <si>
    <t>P2931</t>
  </si>
  <si>
    <t>C417</t>
  </si>
  <si>
    <t>Nicole Perry</t>
  </si>
  <si>
    <t>P5089</t>
  </si>
  <si>
    <t>William Blair</t>
  </si>
  <si>
    <t>P8266</t>
  </si>
  <si>
    <t>O10298</t>
  </si>
  <si>
    <t>C229</t>
  </si>
  <si>
    <t>Jennifer Pugh</t>
  </si>
  <si>
    <t>P1595</t>
  </si>
  <si>
    <t>O10299</t>
  </si>
  <si>
    <t>Elizabeth Stewart</t>
  </si>
  <si>
    <t>P1498</t>
  </si>
  <si>
    <t>Juan Knight</t>
  </si>
  <si>
    <t>P5658</t>
  </si>
  <si>
    <t>O10300</t>
  </si>
  <si>
    <t>C403</t>
  </si>
  <si>
    <t>Marcus Sutton</t>
  </si>
  <si>
    <t>P4148</t>
  </si>
  <si>
    <t>C489</t>
  </si>
  <si>
    <t>Michelle Daniels</t>
  </si>
  <si>
    <t>P6361</t>
  </si>
  <si>
    <t>O10301</t>
  </si>
  <si>
    <t>C248</t>
  </si>
  <si>
    <t>Jesse Morris</t>
  </si>
  <si>
    <t>P6723</t>
  </si>
  <si>
    <t>O10305</t>
  </si>
  <si>
    <t>Jordan Ramirez</t>
  </si>
  <si>
    <t>P8133</t>
  </si>
  <si>
    <t>O10306</t>
  </si>
  <si>
    <t>C391</t>
  </si>
  <si>
    <t>Rebecca Thompson</t>
  </si>
  <si>
    <t>P1433</t>
  </si>
  <si>
    <t>Justin Myers</t>
  </si>
  <si>
    <t>P5719</t>
  </si>
  <si>
    <t>O10307</t>
  </si>
  <si>
    <t>C412</t>
  </si>
  <si>
    <t>Kelly Davis</t>
  </si>
  <si>
    <t>P5016</t>
  </si>
  <si>
    <t>Patrick Simmons</t>
  </si>
  <si>
    <t>P8558</t>
  </si>
  <si>
    <t>O10308</t>
  </si>
  <si>
    <t>Ruth Stevenson</t>
  </si>
  <si>
    <t>O10309</t>
  </si>
  <si>
    <t>C273</t>
  </si>
  <si>
    <t>Colin Howard</t>
  </si>
  <si>
    <t>P6403</t>
  </si>
  <si>
    <t>C362</t>
  </si>
  <si>
    <t>Raymond Perkins</t>
  </si>
  <si>
    <t>P8173</t>
  </si>
  <si>
    <t>O10310</t>
  </si>
  <si>
    <t>P8534</t>
  </si>
  <si>
    <t>O10311</t>
  </si>
  <si>
    <t>C327</t>
  </si>
  <si>
    <t>Troy Sutton</t>
  </si>
  <si>
    <t>O10312</t>
  </si>
  <si>
    <t>C178</t>
  </si>
  <si>
    <t>Charles Lee</t>
  </si>
  <si>
    <t>P9165</t>
  </si>
  <si>
    <t>O10313</t>
  </si>
  <si>
    <t>Beth Singleton</t>
  </si>
  <si>
    <t>P4506</t>
  </si>
  <si>
    <t>Brendan Martinez</t>
  </si>
  <si>
    <t>P9943</t>
  </si>
  <si>
    <t>O10316</t>
  </si>
  <si>
    <t>Mike Dillon</t>
  </si>
  <si>
    <t>P4853</t>
  </si>
  <si>
    <t>O10317</t>
  </si>
  <si>
    <t>C441</t>
  </si>
  <si>
    <t>Ashley Smith</t>
  </si>
  <si>
    <t>P3258</t>
  </si>
  <si>
    <t>C143</t>
  </si>
  <si>
    <t>Ryan Anderson</t>
  </si>
  <si>
    <t>P7314</t>
  </si>
  <si>
    <t>O10318</t>
  </si>
  <si>
    <t>Randy Herrera</t>
  </si>
  <si>
    <t>P5704</t>
  </si>
  <si>
    <t>O10319</t>
  </si>
  <si>
    <t>C255</t>
  </si>
  <si>
    <t>Jonathan Hensley</t>
  </si>
  <si>
    <t>P5657</t>
  </si>
  <si>
    <t>O10320</t>
  </si>
  <si>
    <t>Samuel Foster Md</t>
  </si>
  <si>
    <t>P1737</t>
  </si>
  <si>
    <t>O10321</t>
  </si>
  <si>
    <t>Dr. Brenda Mccarty</t>
  </si>
  <si>
    <t>P8174</t>
  </si>
  <si>
    <t>O10322</t>
  </si>
  <si>
    <t>Rodney Lawson</t>
  </si>
  <si>
    <t>P2612</t>
  </si>
  <si>
    <t>O10323</t>
  </si>
  <si>
    <t>Henry Meyer</t>
  </si>
  <si>
    <t>P1675</t>
  </si>
  <si>
    <t>Glenn Hendrix</t>
  </si>
  <si>
    <t>P3844</t>
  </si>
  <si>
    <t>Tanya Rodriguez</t>
  </si>
  <si>
    <t>P4395</t>
  </si>
  <si>
    <t>O10324</t>
  </si>
  <si>
    <t>Samantha Lozano</t>
  </si>
  <si>
    <t>P2631</t>
  </si>
  <si>
    <t>O10325</t>
  </si>
  <si>
    <t>Brian Swanson</t>
  </si>
  <si>
    <t>P3569</t>
  </si>
  <si>
    <t>O10326</t>
  </si>
  <si>
    <t>C419</t>
  </si>
  <si>
    <t>Marco Smith</t>
  </si>
  <si>
    <t>P2529</t>
  </si>
  <si>
    <t>C189</t>
  </si>
  <si>
    <t>Kurt Jimenez</t>
  </si>
  <si>
    <t>P7363</t>
  </si>
  <si>
    <t>O10327</t>
  </si>
  <si>
    <t>Carmen Martin</t>
  </si>
  <si>
    <t>P7304</t>
  </si>
  <si>
    <t>C444</t>
  </si>
  <si>
    <t>Melissa Bennett</t>
  </si>
  <si>
    <t>P8278</t>
  </si>
  <si>
    <t>C475</t>
  </si>
  <si>
    <t>Samantha Thomas</t>
  </si>
  <si>
    <t>P9421</t>
  </si>
  <si>
    <t>C130</t>
  </si>
  <si>
    <t>Ryan Stark</t>
  </si>
  <si>
    <t>P9728</t>
  </si>
  <si>
    <t>O10328</t>
  </si>
  <si>
    <t>C183</t>
  </si>
  <si>
    <t>Jessica Harris</t>
  </si>
  <si>
    <t>O10329</t>
  </si>
  <si>
    <t>C263</t>
  </si>
  <si>
    <t>Sarah Reed</t>
  </si>
  <si>
    <t>P9849</t>
  </si>
  <si>
    <t>O10330</t>
  </si>
  <si>
    <t>Miguel Marshall</t>
  </si>
  <si>
    <t>P9236</t>
  </si>
  <si>
    <t>O10331</t>
  </si>
  <si>
    <t>Stephen Bennett</t>
  </si>
  <si>
    <t>P6750</t>
  </si>
  <si>
    <t>C206</t>
  </si>
  <si>
    <t>Christian Nunez</t>
  </si>
  <si>
    <t>P8429</t>
  </si>
  <si>
    <t>O10333</t>
  </si>
  <si>
    <t>Nicole Kennedy</t>
  </si>
  <si>
    <t>P4140</t>
  </si>
  <si>
    <t>Karen Lowery</t>
  </si>
  <si>
    <t>P4981</t>
  </si>
  <si>
    <t>O10334</t>
  </si>
  <si>
    <t>P5693</t>
  </si>
  <si>
    <t>O10335</t>
  </si>
  <si>
    <t>Heather Cardenas</t>
  </si>
  <si>
    <t>P3157</t>
  </si>
  <si>
    <t>C236</t>
  </si>
  <si>
    <t>Mark Grant</t>
  </si>
  <si>
    <t>P3468</t>
  </si>
  <si>
    <t>O10336</t>
  </si>
  <si>
    <t>Fred Frost</t>
  </si>
  <si>
    <t>P9246</t>
  </si>
  <si>
    <t>C223</t>
  </si>
  <si>
    <t>Christopher Evans</t>
  </si>
  <si>
    <t>P9713</t>
  </si>
  <si>
    <t>C108</t>
  </si>
  <si>
    <t>Franklin Grant</t>
  </si>
  <si>
    <t>P9843</t>
  </si>
  <si>
    <t>O10337</t>
  </si>
  <si>
    <t>Tracy Jones</t>
  </si>
  <si>
    <t>P8179</t>
  </si>
  <si>
    <t>O10338</t>
  </si>
  <si>
    <t>C317</t>
  </si>
  <si>
    <t>Jason Underwood</t>
  </si>
  <si>
    <t>P2123</t>
  </si>
  <si>
    <t>Courtney Mann</t>
  </si>
  <si>
    <t>P5030</t>
  </si>
  <si>
    <t>Margaret Morgan</t>
  </si>
  <si>
    <t>P7764</t>
  </si>
  <si>
    <t>C272</t>
  </si>
  <si>
    <t>Danny Love</t>
  </si>
  <si>
    <t>P8181</t>
  </si>
  <si>
    <t>O10339</t>
  </si>
  <si>
    <t>Sean Hernandez</t>
  </si>
  <si>
    <t>P3571</t>
  </si>
  <si>
    <t>C420</t>
  </si>
  <si>
    <t>Nathan Hernandez</t>
  </si>
  <si>
    <t>P8642</t>
  </si>
  <si>
    <t>O10340</t>
  </si>
  <si>
    <t>Erik Nelson</t>
  </si>
  <si>
    <t>P2186</t>
  </si>
  <si>
    <t>O10341</t>
  </si>
  <si>
    <t>Pamela Barnes</t>
  </si>
  <si>
    <t>P2363</t>
  </si>
  <si>
    <t>Tiffany Ramirez</t>
  </si>
  <si>
    <t>P6024</t>
  </si>
  <si>
    <t>O10342</t>
  </si>
  <si>
    <t>Lisa Forbes</t>
  </si>
  <si>
    <t>P8038</t>
  </si>
  <si>
    <t>O10343</t>
  </si>
  <si>
    <t>Brandi Walker</t>
  </si>
  <si>
    <t>P2549</t>
  </si>
  <si>
    <t>O10344</t>
  </si>
  <si>
    <t>P5210</t>
  </si>
  <si>
    <t>O10345</t>
  </si>
  <si>
    <t>Ronald Williams</t>
  </si>
  <si>
    <t>P8024</t>
  </si>
  <si>
    <t>O10346</t>
  </si>
  <si>
    <t>P5559</t>
  </si>
  <si>
    <t>O10348</t>
  </si>
  <si>
    <t>C398</t>
  </si>
  <si>
    <t>Lori Jackson</t>
  </si>
  <si>
    <t>P4813</t>
  </si>
  <si>
    <t>O10349</t>
  </si>
  <si>
    <t>Denise Spencer</t>
  </si>
  <si>
    <t>P3307</t>
  </si>
  <si>
    <t>O10350</t>
  </si>
  <si>
    <t>C490</t>
  </si>
  <si>
    <t>Jessica Frazier</t>
  </si>
  <si>
    <t>P3896</t>
  </si>
  <si>
    <t>O10351</t>
  </si>
  <si>
    <t>Jacqueline Moran</t>
  </si>
  <si>
    <t>P1321</t>
  </si>
  <si>
    <t>O10352</t>
  </si>
  <si>
    <t>C389</t>
  </si>
  <si>
    <t>Matthew Perry</t>
  </si>
  <si>
    <t>P9446</t>
  </si>
  <si>
    <t>O10353</t>
  </si>
  <si>
    <t>C166</t>
  </si>
  <si>
    <t>P6191</t>
  </si>
  <si>
    <t>O10354</t>
  </si>
  <si>
    <t>Andrew Cabrera</t>
  </si>
  <si>
    <t>P2789</t>
  </si>
  <si>
    <t>Sandra Henderson</t>
  </si>
  <si>
    <t>P3761</t>
  </si>
  <si>
    <t>O10357</t>
  </si>
  <si>
    <t>Karla Freeman</t>
  </si>
  <si>
    <t>P4442</t>
  </si>
  <si>
    <t>O10358</t>
  </si>
  <si>
    <t>Allison Butler</t>
  </si>
  <si>
    <t>P6451</t>
  </si>
  <si>
    <t>O10361</t>
  </si>
  <si>
    <t>James Stewart</t>
  </si>
  <si>
    <t>P8344</t>
  </si>
  <si>
    <t>O10363</t>
  </si>
  <si>
    <t>Paul Davis</t>
  </si>
  <si>
    <t>P4397</t>
  </si>
  <si>
    <t>Loretta Edwards</t>
  </si>
  <si>
    <t>P6607</t>
  </si>
  <si>
    <t>Christina Wong</t>
  </si>
  <si>
    <t>P8407</t>
  </si>
  <si>
    <t>C484</t>
  </si>
  <si>
    <t>Dustin Fields</t>
  </si>
  <si>
    <t>P9149</t>
  </si>
  <si>
    <t>O10364</t>
  </si>
  <si>
    <t>Phyllis Payne</t>
  </si>
  <si>
    <t>P6425</t>
  </si>
  <si>
    <t>O10368</t>
  </si>
  <si>
    <t>Robert Cox</t>
  </si>
  <si>
    <t>P4548</t>
  </si>
  <si>
    <t>O10369</t>
  </si>
  <si>
    <t>Sarah Frazier</t>
  </si>
  <si>
    <t>P7625</t>
  </si>
  <si>
    <t>Robert Wyatt</t>
  </si>
  <si>
    <t>P7963</t>
  </si>
  <si>
    <t>O10370</t>
  </si>
  <si>
    <t>Terri House</t>
  </si>
  <si>
    <t>P1491</t>
  </si>
  <si>
    <t>C375</t>
  </si>
  <si>
    <t>Angela Young</t>
  </si>
  <si>
    <t>P2337</t>
  </si>
  <si>
    <t>C297</t>
  </si>
  <si>
    <t>Troy Benjamin</t>
  </si>
  <si>
    <t>P6225</t>
  </si>
  <si>
    <t>O10373</t>
  </si>
  <si>
    <t>Jean Clark</t>
  </si>
  <si>
    <t>P1371</t>
  </si>
  <si>
    <t>C213</t>
  </si>
  <si>
    <t>Cody Howell</t>
  </si>
  <si>
    <t>P4811</t>
  </si>
  <si>
    <t>O10374</t>
  </si>
  <si>
    <t>Kathryn Blake Md</t>
  </si>
  <si>
    <t>P7321</t>
  </si>
  <si>
    <t>O10375</t>
  </si>
  <si>
    <t>Katie Wright</t>
  </si>
  <si>
    <t>P1076</t>
  </si>
  <si>
    <t>David Thomas</t>
  </si>
  <si>
    <t>P3077</t>
  </si>
  <si>
    <t>David Rogers</t>
  </si>
  <si>
    <t>P4493</t>
  </si>
  <si>
    <t>C195</t>
  </si>
  <si>
    <t>Catherine Chapman</t>
  </si>
  <si>
    <t>P6121</t>
  </si>
  <si>
    <t>Ian Strickland</t>
  </si>
  <si>
    <t>P6287</t>
  </si>
  <si>
    <t>O10376</t>
  </si>
  <si>
    <t>Donald Gibson</t>
  </si>
  <si>
    <t>P4421</t>
  </si>
  <si>
    <t>Shawn Lopez</t>
  </si>
  <si>
    <t>P7455</t>
  </si>
  <si>
    <t>O10377</t>
  </si>
  <si>
    <t>Brooke Morales</t>
  </si>
  <si>
    <t>P5521</t>
  </si>
  <si>
    <t>O10379</t>
  </si>
  <si>
    <t>Christian Powell</t>
  </si>
  <si>
    <t>P1467</t>
  </si>
  <si>
    <t>Brenda Taylor</t>
  </si>
  <si>
    <t>P3006</t>
  </si>
  <si>
    <t>O10380</t>
  </si>
  <si>
    <t>Dana Dennis</t>
  </si>
  <si>
    <t>P3093</t>
  </si>
  <si>
    <t>C146</t>
  </si>
  <si>
    <t>Terry Collins</t>
  </si>
  <si>
    <t>P7563</t>
  </si>
  <si>
    <t>Andrea Strickland</t>
  </si>
  <si>
    <t>P9848</t>
  </si>
  <si>
    <t>O10381</t>
  </si>
  <si>
    <t>Timothy Foster</t>
  </si>
  <si>
    <t>P2960</t>
  </si>
  <si>
    <t>O10382</t>
  </si>
  <si>
    <t>Michael Wagner</t>
  </si>
  <si>
    <t>P3393</t>
  </si>
  <si>
    <t>Alicia Torres</t>
  </si>
  <si>
    <t>P8839</t>
  </si>
  <si>
    <t>O10383</t>
  </si>
  <si>
    <t>Erik Clark</t>
  </si>
  <si>
    <t>P8726</t>
  </si>
  <si>
    <t>O10385</t>
  </si>
  <si>
    <t>Tammy Stewart</t>
  </si>
  <si>
    <t>O10386</t>
  </si>
  <si>
    <t>Glenn Clarke</t>
  </si>
  <si>
    <t>P8838</t>
  </si>
  <si>
    <t>O10388</t>
  </si>
  <si>
    <t>C437</t>
  </si>
  <si>
    <t>Adam Young</t>
  </si>
  <si>
    <t>P6139</t>
  </si>
  <si>
    <t>O10392</t>
  </si>
  <si>
    <t>Carla Hughes</t>
  </si>
  <si>
    <t>P1982</t>
  </si>
  <si>
    <t>C192</t>
  </si>
  <si>
    <t>Diane Bender</t>
  </si>
  <si>
    <t>O10393</t>
  </si>
  <si>
    <t>C187</t>
  </si>
  <si>
    <t>Cynthia Pennington</t>
  </si>
  <si>
    <t>P8656</t>
  </si>
  <si>
    <t>O10394</t>
  </si>
  <si>
    <t>Steven Meyer</t>
  </si>
  <si>
    <t>P4260</t>
  </si>
  <si>
    <t>Patricia Johnson</t>
  </si>
  <si>
    <t>P6130</t>
  </si>
  <si>
    <t>O10395</t>
  </si>
  <si>
    <t>Michael Thomas</t>
  </si>
  <si>
    <t>P3318</t>
  </si>
  <si>
    <t>Timothy Underwood</t>
  </si>
  <si>
    <t>P7140</t>
  </si>
  <si>
    <t>O10396</t>
  </si>
  <si>
    <t>Mason Adams</t>
  </si>
  <si>
    <t>P8595</t>
  </si>
  <si>
    <t>O10397</t>
  </si>
  <si>
    <t>Jeremy Waller</t>
  </si>
  <si>
    <t>P1335</t>
  </si>
  <si>
    <t>P7372</t>
  </si>
  <si>
    <t>O10399</t>
  </si>
  <si>
    <t>Alexander Fowler</t>
  </si>
  <si>
    <t>P3184</t>
  </si>
  <si>
    <t>O10401</t>
  </si>
  <si>
    <t>Jessica Nunez</t>
  </si>
  <si>
    <t>P2819</t>
  </si>
  <si>
    <t>Tammy Rivera</t>
  </si>
  <si>
    <t>P8146</t>
  </si>
  <si>
    <t>O10402</t>
  </si>
  <si>
    <t>Joshua White</t>
  </si>
  <si>
    <t>P4731</t>
  </si>
  <si>
    <t>O10403</t>
  </si>
  <si>
    <t>P3978</t>
  </si>
  <si>
    <t>P5093</t>
  </si>
  <si>
    <t>O10404</t>
  </si>
  <si>
    <t>Katherine Fowler</t>
  </si>
  <si>
    <t>P9221</t>
  </si>
  <si>
    <t>O10406</t>
  </si>
  <si>
    <t>Charles Armstrong</t>
  </si>
  <si>
    <t>P6026</t>
  </si>
  <si>
    <t>O10407</t>
  </si>
  <si>
    <t>Jeffrey Powell</t>
  </si>
  <si>
    <t>P1381</t>
  </si>
  <si>
    <t>James Hayes</t>
  </si>
  <si>
    <t>P7018</t>
  </si>
  <si>
    <t>O10408</t>
  </si>
  <si>
    <t>John Miller</t>
  </si>
  <si>
    <t>P5641</t>
  </si>
  <si>
    <t>Zachary Newton</t>
  </si>
  <si>
    <t>P5979</t>
  </si>
  <si>
    <t>O10409</t>
  </si>
  <si>
    <t>C132</t>
  </si>
  <si>
    <t>Spencer Tucker</t>
  </si>
  <si>
    <t>P3586</t>
  </si>
  <si>
    <t>O10410</t>
  </si>
  <si>
    <t>Daniel Dudley</t>
  </si>
  <si>
    <t>P5798</t>
  </si>
  <si>
    <t>O10412</t>
  </si>
  <si>
    <t>Joe Sanchez</t>
  </si>
  <si>
    <t>P3230</t>
  </si>
  <si>
    <t>Kristen Tate</t>
  </si>
  <si>
    <t>P5388</t>
  </si>
  <si>
    <t>Lisa Black</t>
  </si>
  <si>
    <t>P8235</t>
  </si>
  <si>
    <t>C230</t>
  </si>
  <si>
    <t>Austin Lara</t>
  </si>
  <si>
    <t>O10413</t>
  </si>
  <si>
    <t>Jennifer Boyer</t>
  </si>
  <si>
    <t>P4213</t>
  </si>
  <si>
    <t>O10414</t>
  </si>
  <si>
    <t>Shane Guerrero</t>
  </si>
  <si>
    <t>P7013</t>
  </si>
  <si>
    <t>O10415</t>
  </si>
  <si>
    <t>Sara Guerra</t>
  </si>
  <si>
    <t>P2616</t>
  </si>
  <si>
    <t>Heather Gutierrez</t>
  </si>
  <si>
    <t>P3030</t>
  </si>
  <si>
    <t>Leslie Warren</t>
  </si>
  <si>
    <t>P8708</t>
  </si>
  <si>
    <t>O10417</t>
  </si>
  <si>
    <t>Christian Clarke</t>
  </si>
  <si>
    <t>P7951</t>
  </si>
  <si>
    <t>O10419</t>
  </si>
  <si>
    <t>C367</t>
  </si>
  <si>
    <t>Charles Rhodes</t>
  </si>
  <si>
    <t>P2404</t>
  </si>
  <si>
    <t>Cindy Hodges</t>
  </si>
  <si>
    <t>P5425</t>
  </si>
  <si>
    <t>O10420</t>
  </si>
  <si>
    <t>Stephanie Jones</t>
  </si>
  <si>
    <t>P2376</t>
  </si>
  <si>
    <t>Jeffrey Gonzalez</t>
  </si>
  <si>
    <t>C498</t>
  </si>
  <si>
    <t>Diana Santana</t>
  </si>
  <si>
    <t>P3746</t>
  </si>
  <si>
    <t>Gabriel Moss Jr.</t>
  </si>
  <si>
    <t>P6353</t>
  </si>
  <si>
    <t>O10421</t>
  </si>
  <si>
    <t>C156</t>
  </si>
  <si>
    <t>David Gross</t>
  </si>
  <si>
    <t>Jesse Allen</t>
  </si>
  <si>
    <t>C413</t>
  </si>
  <si>
    <t>Harry Little</t>
  </si>
  <si>
    <t>O10422</t>
  </si>
  <si>
    <t>C496</t>
  </si>
  <si>
    <t>Judy Duke</t>
  </si>
  <si>
    <t>P8828</t>
  </si>
  <si>
    <t>O10423</t>
  </si>
  <si>
    <t>P4715</t>
  </si>
  <si>
    <t>O10426</t>
  </si>
  <si>
    <t>Elizabeth Williams</t>
  </si>
  <si>
    <t>P6180</t>
  </si>
  <si>
    <t>C168</t>
  </si>
  <si>
    <t>Allen Mitchell</t>
  </si>
  <si>
    <t>P8518</t>
  </si>
  <si>
    <t>O10428</t>
  </si>
  <si>
    <t>Manuel Lambert</t>
  </si>
  <si>
    <t>P2101</t>
  </si>
  <si>
    <t>Sherri Brooks</t>
  </si>
  <si>
    <t>P3841</t>
  </si>
  <si>
    <t>Charles Barton</t>
  </si>
  <si>
    <t>P7240</t>
  </si>
  <si>
    <t>O10429</t>
  </si>
  <si>
    <t>Kayla Grant</t>
  </si>
  <si>
    <t>P6625</t>
  </si>
  <si>
    <t>P9168</t>
  </si>
  <si>
    <t>O10430</t>
  </si>
  <si>
    <t>Deborah Bennett</t>
  </si>
  <si>
    <t>P9092</t>
  </si>
  <si>
    <t>O10433</t>
  </si>
  <si>
    <t>C103</t>
  </si>
  <si>
    <t>Ryan Brown</t>
  </si>
  <si>
    <t>O10436</t>
  </si>
  <si>
    <t>C253</t>
  </si>
  <si>
    <t>Steve Lewis</t>
  </si>
  <si>
    <t>P3394</t>
  </si>
  <si>
    <t>C479</t>
  </si>
  <si>
    <t>Lisa Sanchez</t>
  </si>
  <si>
    <t>P6860</t>
  </si>
  <si>
    <t>O10437</t>
  </si>
  <si>
    <t>Theresa Hubbard Dvm</t>
  </si>
  <si>
    <t>P5496</t>
  </si>
  <si>
    <t>O10438</t>
  </si>
  <si>
    <t>Jessica Davis</t>
  </si>
  <si>
    <t>P5976</t>
  </si>
  <si>
    <t>Scott Mcfarland</t>
  </si>
  <si>
    <t>P5982</t>
  </si>
  <si>
    <t>Catherine Smith</t>
  </si>
  <si>
    <t>P6279</t>
  </si>
  <si>
    <t>C435</t>
  </si>
  <si>
    <t>Lawrence Lowe</t>
  </si>
  <si>
    <t>P9878</t>
  </si>
  <si>
    <t>O10440</t>
  </si>
  <si>
    <t>Anne Graham</t>
  </si>
  <si>
    <t>P7418</t>
  </si>
  <si>
    <t>O10442</t>
  </si>
  <si>
    <t>C276</t>
  </si>
  <si>
    <t>Ronald Mendez</t>
  </si>
  <si>
    <t>P7811</t>
  </si>
  <si>
    <t>O10444</t>
  </si>
  <si>
    <t>Nina Smith</t>
  </si>
  <si>
    <t>O10447</t>
  </si>
  <si>
    <t>Jennifer Williams</t>
  </si>
  <si>
    <t>P4454</t>
  </si>
  <si>
    <t>O10448</t>
  </si>
  <si>
    <t>Patrick Frederick</t>
  </si>
  <si>
    <t>P2407</t>
  </si>
  <si>
    <t>C487</t>
  </si>
  <si>
    <t>Andrea Odom</t>
  </si>
  <si>
    <t>P5630</t>
  </si>
  <si>
    <t>O10451</t>
  </si>
  <si>
    <t>Anthony Figueroa</t>
  </si>
  <si>
    <t>P4501</t>
  </si>
  <si>
    <t>O10452</t>
  </si>
  <si>
    <t>Sarah Manning</t>
  </si>
  <si>
    <t>P6792</t>
  </si>
  <si>
    <t>O10453</t>
  </si>
  <si>
    <t>Vanessa Kerr</t>
  </si>
  <si>
    <t>P4122</t>
  </si>
  <si>
    <t>Dr. Timothy Allen</t>
  </si>
  <si>
    <t>P7336</t>
  </si>
  <si>
    <t>O10455</t>
  </si>
  <si>
    <t>Amanda King</t>
  </si>
  <si>
    <t>P1004</t>
  </si>
  <si>
    <t>Mackenzie Welch</t>
  </si>
  <si>
    <t>P4459</t>
  </si>
  <si>
    <t>P6410</t>
  </si>
  <si>
    <t>O10456</t>
  </si>
  <si>
    <t>Dr. Charles Barrett</t>
  </si>
  <si>
    <t>P5434</t>
  </si>
  <si>
    <t>O10457</t>
  </si>
  <si>
    <t>Tammy Foster</t>
  </si>
  <si>
    <t>P3045</t>
  </si>
  <si>
    <t>O10458</t>
  </si>
  <si>
    <t>Thomas Warner</t>
  </si>
  <si>
    <t>P5382</t>
  </si>
  <si>
    <t>Dr. Kyle Salazar</t>
  </si>
  <si>
    <t>P8399</t>
  </si>
  <si>
    <t>Daniel Davis</t>
  </si>
  <si>
    <t>P9614</t>
  </si>
  <si>
    <t>O10459</t>
  </si>
  <si>
    <t>C418</t>
  </si>
  <si>
    <t>Lynn Edwards</t>
  </si>
  <si>
    <t>P3440</t>
  </si>
  <si>
    <t>Amy Johnson</t>
  </si>
  <si>
    <t>P6253</t>
  </si>
  <si>
    <t>Linda Freeman</t>
  </si>
  <si>
    <t>P6715</t>
  </si>
  <si>
    <t>P9156</t>
  </si>
  <si>
    <t>O10461</t>
  </si>
  <si>
    <t>Dennis Hamilton</t>
  </si>
  <si>
    <t>P7856</t>
  </si>
  <si>
    <t>C123</t>
  </si>
  <si>
    <t>Drew Johnson</t>
  </si>
  <si>
    <t>P8664</t>
  </si>
  <si>
    <t>O10462</t>
  </si>
  <si>
    <t>Brandi Jackson</t>
  </si>
  <si>
    <t>P4354</t>
  </si>
  <si>
    <t>Joanna Shepherd</t>
  </si>
  <si>
    <t>O10464</t>
  </si>
  <si>
    <t>C242</t>
  </si>
  <si>
    <t>John Guerrero</t>
  </si>
  <si>
    <t>P2055</t>
  </si>
  <si>
    <t>C177</t>
  </si>
  <si>
    <t>Ricky Baker</t>
  </si>
  <si>
    <t>P8062</t>
  </si>
  <si>
    <t>Erik Allen</t>
  </si>
  <si>
    <t>P9923</t>
  </si>
  <si>
    <t>O10465</t>
  </si>
  <si>
    <t>Eric Evans</t>
  </si>
  <si>
    <t>P3498</t>
  </si>
  <si>
    <t>O10467</t>
  </si>
  <si>
    <t>C165</t>
  </si>
  <si>
    <t>Mariah Chandler</t>
  </si>
  <si>
    <t>P5465</t>
  </si>
  <si>
    <t>C161</t>
  </si>
  <si>
    <t>Daniel Rodriguez</t>
  </si>
  <si>
    <t>P8553</t>
  </si>
  <si>
    <t>O10469</t>
  </si>
  <si>
    <t>Michael Hall</t>
  </si>
  <si>
    <t>P5462</t>
  </si>
  <si>
    <t>C111</t>
  </si>
  <si>
    <t>Ruth Saunders</t>
  </si>
  <si>
    <t>P7352</t>
  </si>
  <si>
    <t>C393</t>
  </si>
  <si>
    <t>Michael Adams</t>
  </si>
  <si>
    <t>P8505</t>
  </si>
  <si>
    <t>O10470</t>
  </si>
  <si>
    <t>Roger Smith</t>
  </si>
  <si>
    <t>P1117</t>
  </si>
  <si>
    <t>O10472</t>
  </si>
  <si>
    <t>C217</t>
  </si>
  <si>
    <t>Joseph Tran</t>
  </si>
  <si>
    <t>P7542</t>
  </si>
  <si>
    <t>O10473</t>
  </si>
  <si>
    <t>C275</t>
  </si>
  <si>
    <t>Phillip Johnson</t>
  </si>
  <si>
    <t>P8757</t>
  </si>
  <si>
    <t>O10474</t>
  </si>
  <si>
    <t>Brandon Bishop</t>
  </si>
  <si>
    <t>P4796</t>
  </si>
  <si>
    <t>O10475</t>
  </si>
  <si>
    <t>Thomas Stone</t>
  </si>
  <si>
    <t>P6540</t>
  </si>
  <si>
    <t>Desiree Mooney</t>
  </si>
  <si>
    <t>P8201</t>
  </si>
  <si>
    <t>O10476</t>
  </si>
  <si>
    <t>Brenda Wilson</t>
  </si>
  <si>
    <t>P5121</t>
  </si>
  <si>
    <t>O10477</t>
  </si>
  <si>
    <t>Stephanie Barnett</t>
  </si>
  <si>
    <t>P7033</t>
  </si>
  <si>
    <t>O10479</t>
  </si>
  <si>
    <t>Donna Singh</t>
  </si>
  <si>
    <t>P5683</t>
  </si>
  <si>
    <t>Nicholas Nelson</t>
  </si>
  <si>
    <t>P6656</t>
  </si>
  <si>
    <t>O10481</t>
  </si>
  <si>
    <t>C232</t>
  </si>
  <si>
    <t>Jeffrey Nguyen</t>
  </si>
  <si>
    <t>P2577</t>
  </si>
  <si>
    <t>O10482</t>
  </si>
  <si>
    <t>Tracey Carter</t>
  </si>
  <si>
    <t>P3473</t>
  </si>
  <si>
    <t>O10483</t>
  </si>
  <si>
    <t>C180</t>
  </si>
  <si>
    <t>Kristy Shepard</t>
  </si>
  <si>
    <t>P2568</t>
  </si>
  <si>
    <t>Michele Smith</t>
  </si>
  <si>
    <t>P6920</t>
  </si>
  <si>
    <t>O10484</t>
  </si>
  <si>
    <t>Franklin Garcia</t>
  </si>
  <si>
    <t>P5278</t>
  </si>
  <si>
    <t>Nicole Burnett</t>
  </si>
  <si>
    <t>P5440</t>
  </si>
  <si>
    <t>Marcus Foster</t>
  </si>
  <si>
    <t>P7576</t>
  </si>
  <si>
    <t>O10485</t>
  </si>
  <si>
    <t>C204</t>
  </si>
  <si>
    <t>Stephen Spencer</t>
  </si>
  <si>
    <t>P3253</t>
  </si>
  <si>
    <t>Damon Dunn</t>
  </si>
  <si>
    <t>P5285</t>
  </si>
  <si>
    <t>O10486</t>
  </si>
  <si>
    <t>Mary Randall</t>
  </si>
  <si>
    <t>P7200</t>
  </si>
  <si>
    <t>O10487</t>
  </si>
  <si>
    <t>Gary Munoz</t>
  </si>
  <si>
    <t>P4269</t>
  </si>
  <si>
    <t>O10488</t>
  </si>
  <si>
    <t>Michelle Howe</t>
  </si>
  <si>
    <t>P4850</t>
  </si>
  <si>
    <t>O10489</t>
  </si>
  <si>
    <t>James Wood</t>
  </si>
  <si>
    <t>P4258</t>
  </si>
  <si>
    <t>O10491</t>
  </si>
  <si>
    <t>Doris Crane</t>
  </si>
  <si>
    <t>P3806</t>
  </si>
  <si>
    <t>O10492</t>
  </si>
  <si>
    <t>Barry Duncan</t>
  </si>
  <si>
    <t>P5640</t>
  </si>
  <si>
    <t>O10493</t>
  </si>
  <si>
    <t>Dave Morgan</t>
  </si>
  <si>
    <t>P8381</t>
  </si>
  <si>
    <t>O10495</t>
  </si>
  <si>
    <t>Julia Miller</t>
  </si>
  <si>
    <t>P2040</t>
  </si>
  <si>
    <t>Luke Aguirre</t>
  </si>
  <si>
    <t>P8827</t>
  </si>
  <si>
    <t>O10496</t>
  </si>
  <si>
    <t>C109</t>
  </si>
  <si>
    <t>Christopher Butler</t>
  </si>
  <si>
    <t>P5744</t>
  </si>
  <si>
    <t>O10497</t>
  </si>
  <si>
    <t>C401</t>
  </si>
  <si>
    <t>Tyler Valencia</t>
  </si>
  <si>
    <t>P2846</t>
  </si>
  <si>
    <t>O10499</t>
  </si>
  <si>
    <t>Jeffrey Escobar</t>
  </si>
  <si>
    <t>P2794</t>
  </si>
  <si>
    <t>Amanda Davis</t>
  </si>
  <si>
    <t>P9354</t>
  </si>
  <si>
    <t>O10500</t>
  </si>
  <si>
    <t>Eric Thornton</t>
  </si>
  <si>
    <t>O10501</t>
  </si>
  <si>
    <t>C197</t>
  </si>
  <si>
    <t>Amanda Richardson</t>
  </si>
  <si>
    <t>O10502</t>
  </si>
  <si>
    <t>C201</t>
  </si>
  <si>
    <t>James Gibson</t>
  </si>
  <si>
    <t>C113</t>
  </si>
  <si>
    <t>Melinda Berger</t>
  </si>
  <si>
    <t>P9957</t>
  </si>
  <si>
    <t>O10504</t>
  </si>
  <si>
    <t>Dustin Dickerson</t>
  </si>
  <si>
    <t>P9850</t>
  </si>
  <si>
    <t>O10506</t>
  </si>
  <si>
    <t>Natalie Blackwell</t>
  </si>
  <si>
    <t>P1720</t>
  </si>
  <si>
    <t>C293</t>
  </si>
  <si>
    <t>Lori White</t>
  </si>
  <si>
    <t>P9842</t>
  </si>
  <si>
    <t>Richard Ray</t>
  </si>
  <si>
    <t>P9985</t>
  </si>
  <si>
    <t>O10507</t>
  </si>
  <si>
    <t>C442</t>
  </si>
  <si>
    <t>Jennifer Baird</t>
  </si>
  <si>
    <t>P8958</t>
  </si>
  <si>
    <t>O10508</t>
  </si>
  <si>
    <t>Tyler Mendez</t>
  </si>
  <si>
    <t>P7097</t>
  </si>
  <si>
    <t>O10510</t>
  </si>
  <si>
    <t>Kayla Blake</t>
  </si>
  <si>
    <t>P3413</t>
  </si>
  <si>
    <t>O10511</t>
  </si>
  <si>
    <t>Beth Short</t>
  </si>
  <si>
    <t>P7876</t>
  </si>
  <si>
    <t>O10512</t>
  </si>
  <si>
    <t>C396</t>
  </si>
  <si>
    <t>Shane Peters</t>
  </si>
  <si>
    <t>P2125</t>
  </si>
  <si>
    <t>Antonio Newman</t>
  </si>
  <si>
    <t>P3175</t>
  </si>
  <si>
    <t>O10515</t>
  </si>
  <si>
    <t>Joshua Walker</t>
  </si>
  <si>
    <t>P1012</t>
  </si>
  <si>
    <t>Jon Larsen</t>
  </si>
  <si>
    <t>O10516</t>
  </si>
  <si>
    <t>C237</t>
  </si>
  <si>
    <t>Lacey Woods</t>
  </si>
  <si>
    <t>P6955</t>
  </si>
  <si>
    <t>O10517</t>
  </si>
  <si>
    <t>Henry Todd</t>
  </si>
  <si>
    <t>P4495</t>
  </si>
  <si>
    <t>Christopher Santos</t>
  </si>
  <si>
    <t>P5020</t>
  </si>
  <si>
    <t>C494</t>
  </si>
  <si>
    <t>William Brewer</t>
  </si>
  <si>
    <t>P9025</t>
  </si>
  <si>
    <t>O10519</t>
  </si>
  <si>
    <t>Bryan Gallegos</t>
  </si>
  <si>
    <t>P7186</t>
  </si>
  <si>
    <t>P7547</t>
  </si>
  <si>
    <t>O10520</t>
  </si>
  <si>
    <t>Mary Morris</t>
  </si>
  <si>
    <t>P6722</t>
  </si>
  <si>
    <t>O10522</t>
  </si>
  <si>
    <t>Stacey Cooke</t>
  </si>
  <si>
    <t>P1487</t>
  </si>
  <si>
    <t>Tammy Alexander</t>
  </si>
  <si>
    <t>P6406</t>
  </si>
  <si>
    <t>O10524</t>
  </si>
  <si>
    <t>Scott Saunders</t>
  </si>
  <si>
    <t>P4123</t>
  </si>
  <si>
    <t>Frederick Adkins</t>
  </si>
  <si>
    <t>P9201</t>
  </si>
  <si>
    <t>O10525</t>
  </si>
  <si>
    <t>Bradley Shannon</t>
  </si>
  <si>
    <t>P1867</t>
  </si>
  <si>
    <t>O10526</t>
  </si>
  <si>
    <t>Zoe Stark</t>
  </si>
  <si>
    <t>P2873</t>
  </si>
  <si>
    <t>Colleen Ferrell</t>
  </si>
  <si>
    <t>P4992</t>
  </si>
  <si>
    <t>O10527</t>
  </si>
  <si>
    <t>Anthony Tyler</t>
  </si>
  <si>
    <t>P2309</t>
  </si>
  <si>
    <t>O10528</t>
  </si>
  <si>
    <t>Melissa Singh</t>
  </si>
  <si>
    <t>P7840</t>
  </si>
  <si>
    <t>O10530</t>
  </si>
  <si>
    <t>Stacy Shea</t>
  </si>
  <si>
    <t>P1088</t>
  </si>
  <si>
    <t>O10531</t>
  </si>
  <si>
    <t>C291</t>
  </si>
  <si>
    <t>Matthew Charles</t>
  </si>
  <si>
    <t>P2268</t>
  </si>
  <si>
    <t>Michael Hartman</t>
  </si>
  <si>
    <t>P2710</t>
  </si>
  <si>
    <t>O10532</t>
  </si>
  <si>
    <t>Lance Avery</t>
  </si>
  <si>
    <t>P7585</t>
  </si>
  <si>
    <t>O10534</t>
  </si>
  <si>
    <t>Kaitlyn Graham</t>
  </si>
  <si>
    <t>P6687</t>
  </si>
  <si>
    <t>Kristy Chapman</t>
  </si>
  <si>
    <t>P8160</t>
  </si>
  <si>
    <t>O10536</t>
  </si>
  <si>
    <t>C363</t>
  </si>
  <si>
    <t>Tanya Brown</t>
  </si>
  <si>
    <t>P7709</t>
  </si>
  <si>
    <t>O10537</t>
  </si>
  <si>
    <t>Kenneth Anderson</t>
  </si>
  <si>
    <t>P1466</t>
  </si>
  <si>
    <t>C305</t>
  </si>
  <si>
    <t>Richard Weaver</t>
  </si>
  <si>
    <t>P3414</t>
  </si>
  <si>
    <t>P3590</t>
  </si>
  <si>
    <t>O10539</t>
  </si>
  <si>
    <t>Paula Schmidt</t>
  </si>
  <si>
    <t>P3306</t>
  </si>
  <si>
    <t>O10540</t>
  </si>
  <si>
    <t>Miss Yolanda Dixon</t>
  </si>
  <si>
    <t>C318</t>
  </si>
  <si>
    <t>Karen Douglas</t>
  </si>
  <si>
    <t>P2891</t>
  </si>
  <si>
    <t>Maxwell Vaughn</t>
  </si>
  <si>
    <t>P3920</t>
  </si>
  <si>
    <t>O10541</t>
  </si>
  <si>
    <t>Philip Fitzgerald</t>
  </si>
  <si>
    <t>O10542</t>
  </si>
  <si>
    <t>Thomas Young</t>
  </si>
  <si>
    <t>P8119</t>
  </si>
  <si>
    <t>O10543</t>
  </si>
  <si>
    <t>Philip Payne</t>
  </si>
  <si>
    <t>P2591</t>
  </si>
  <si>
    <t>Mark Lowery</t>
  </si>
  <si>
    <t>P9774</t>
  </si>
  <si>
    <t>O10544</t>
  </si>
  <si>
    <t>Billy Lawson</t>
  </si>
  <si>
    <t>P4839</t>
  </si>
  <si>
    <t>Monica Brown</t>
  </si>
  <si>
    <t>P8351</t>
  </si>
  <si>
    <t>O10545</t>
  </si>
  <si>
    <t>Christina Hendricks</t>
  </si>
  <si>
    <t>P1197</t>
  </si>
  <si>
    <t>Norman Medina</t>
  </si>
  <si>
    <t>P3601</t>
  </si>
  <si>
    <t>O10546</t>
  </si>
  <si>
    <t>Kelly Brown</t>
  </si>
  <si>
    <t>P3392</t>
  </si>
  <si>
    <t>Jeffrey Foster</t>
  </si>
  <si>
    <t>P7520</t>
  </si>
  <si>
    <t>O10547</t>
  </si>
  <si>
    <t>Peter Meyer</t>
  </si>
  <si>
    <t>P5164</t>
  </si>
  <si>
    <t>O10548</t>
  </si>
  <si>
    <t>Jake Montes</t>
  </si>
  <si>
    <t>P4957</t>
  </si>
  <si>
    <t>O10549</t>
  </si>
  <si>
    <t>Jamie Rodriguez</t>
  </si>
  <si>
    <t>Ricky Nguyen</t>
  </si>
  <si>
    <t>P4729</t>
  </si>
  <si>
    <t>O10550</t>
  </si>
  <si>
    <t>C431</t>
  </si>
  <si>
    <t>Tara Neal</t>
  </si>
  <si>
    <t>P1472</t>
  </si>
  <si>
    <t>Travis Diaz</t>
  </si>
  <si>
    <t>P4307</t>
  </si>
  <si>
    <t>Alexa Hayes</t>
  </si>
  <si>
    <t>P4872</t>
  </si>
  <si>
    <t>O10551</t>
  </si>
  <si>
    <t>C184</t>
  </si>
  <si>
    <t>Jessica Friedman</t>
  </si>
  <si>
    <t>P2484</t>
  </si>
  <si>
    <t>Austin Hamilton</t>
  </si>
  <si>
    <t>P2745</t>
  </si>
  <si>
    <t>Ashley Williams</t>
  </si>
  <si>
    <t>P4695</t>
  </si>
  <si>
    <t>O10554</t>
  </si>
  <si>
    <t>C465</t>
  </si>
  <si>
    <t>Aaron Carlson</t>
  </si>
  <si>
    <t>O10556</t>
  </si>
  <si>
    <t>Thomas Baker</t>
  </si>
  <si>
    <t>P4452</t>
  </si>
  <si>
    <t>O10557</t>
  </si>
  <si>
    <t>C330</t>
  </si>
  <si>
    <t>Eric Richard</t>
  </si>
  <si>
    <t>P6484</t>
  </si>
  <si>
    <t>O10561</t>
  </si>
  <si>
    <t>Kristen Brown</t>
  </si>
  <si>
    <t>P1630</t>
  </si>
  <si>
    <t>O10562</t>
  </si>
  <si>
    <t>C399</t>
  </si>
  <si>
    <t>Lori Ryan</t>
  </si>
  <si>
    <t>P3549</t>
  </si>
  <si>
    <t>C491</t>
  </si>
  <si>
    <t>Jonathan Brown</t>
  </si>
  <si>
    <t>P4694</t>
  </si>
  <si>
    <t>O10563</t>
  </si>
  <si>
    <t>Kenneth Rowe</t>
  </si>
  <si>
    <t>P4013</t>
  </si>
  <si>
    <t>Norma Middleton</t>
  </si>
  <si>
    <t>Alisha Mills</t>
  </si>
  <si>
    <t>P8388</t>
  </si>
  <si>
    <t>O10564</t>
  </si>
  <si>
    <t>P9979</t>
  </si>
  <si>
    <t>O10565</t>
  </si>
  <si>
    <t>Destiny Walton</t>
  </si>
  <si>
    <t>P5486</t>
  </si>
  <si>
    <t>C148</t>
  </si>
  <si>
    <t>Brandon Rios</t>
  </si>
  <si>
    <t>P9611</t>
  </si>
  <si>
    <t>O10567</t>
  </si>
  <si>
    <t>Ashley Holloway</t>
  </si>
  <si>
    <t>P5915</t>
  </si>
  <si>
    <t>C348</t>
  </si>
  <si>
    <t>Debra Ellis</t>
  </si>
  <si>
    <t>P8428</t>
  </si>
  <si>
    <t>C164</t>
  </si>
  <si>
    <t>Bryan Cannon</t>
  </si>
  <si>
    <t>P9925</t>
  </si>
  <si>
    <t>O10568</t>
  </si>
  <si>
    <t>Jesse Pitts</t>
  </si>
  <si>
    <t>P1632</t>
  </si>
  <si>
    <t>Amanda Hess</t>
  </si>
  <si>
    <t>P3788</t>
  </si>
  <si>
    <t>O10569</t>
  </si>
  <si>
    <t>Daniel Schneider</t>
  </si>
  <si>
    <t>P5888</t>
  </si>
  <si>
    <t>O10570</t>
  </si>
  <si>
    <t>Rebecca Lee</t>
  </si>
  <si>
    <t>P6637</t>
  </si>
  <si>
    <t>Kimberly Johnson</t>
  </si>
  <si>
    <t>P8674</t>
  </si>
  <si>
    <t>O10571</t>
  </si>
  <si>
    <t>Julie Wood</t>
  </si>
  <si>
    <t>P9494</t>
  </si>
  <si>
    <t>O10572</t>
  </si>
  <si>
    <t>C101</t>
  </si>
  <si>
    <t>Edward Greene</t>
  </si>
  <si>
    <t>P7915</t>
  </si>
  <si>
    <t>Jennifer Burns</t>
  </si>
  <si>
    <t>P9034</t>
  </si>
  <si>
    <t>O10573</t>
  </si>
  <si>
    <t>Jacob Suarez</t>
  </si>
  <si>
    <t>P1063</t>
  </si>
  <si>
    <t>Taylor Guerra</t>
  </si>
  <si>
    <t>P1211</t>
  </si>
  <si>
    <t>O10574</t>
  </si>
  <si>
    <t>Joel Peters</t>
  </si>
  <si>
    <t>P7694</t>
  </si>
  <si>
    <t>O10576</t>
  </si>
  <si>
    <t>Teresa Mendoza</t>
  </si>
  <si>
    <t>P4721</t>
  </si>
  <si>
    <t>O10577</t>
  </si>
  <si>
    <t>C337</t>
  </si>
  <si>
    <t>Molly Mccormick</t>
  </si>
  <si>
    <t>P9864</t>
  </si>
  <si>
    <t>O10578</t>
  </si>
  <si>
    <t>Ryan Berg</t>
  </si>
  <si>
    <t>P7705</t>
  </si>
  <si>
    <t>Zachary Baker</t>
  </si>
  <si>
    <t>P8261</t>
  </si>
  <si>
    <t>O10580</t>
  </si>
  <si>
    <t>Robert Sheppard</t>
  </si>
  <si>
    <t>P2703</t>
  </si>
  <si>
    <t>Joseph Ramos</t>
  </si>
  <si>
    <t>P9653</t>
  </si>
  <si>
    <t>O10581</t>
  </si>
  <si>
    <t>Brian Jones</t>
  </si>
  <si>
    <t>P6503</t>
  </si>
  <si>
    <t>O10582</t>
  </si>
  <si>
    <t>Matthew Walker</t>
  </si>
  <si>
    <t>P1123</t>
  </si>
  <si>
    <t>C406</t>
  </si>
  <si>
    <t>P7139</t>
  </si>
  <si>
    <t>O10583</t>
  </si>
  <si>
    <t>Megan Bush</t>
  </si>
  <si>
    <t>P3428</t>
  </si>
  <si>
    <t>O10584</t>
  </si>
  <si>
    <t>C259</t>
  </si>
  <si>
    <t>Michael Klein</t>
  </si>
  <si>
    <t>P1370</t>
  </si>
  <si>
    <t>Natalie Brown</t>
  </si>
  <si>
    <t>P3257</t>
  </si>
  <si>
    <t>O10585</t>
  </si>
  <si>
    <t>Edward Martin</t>
  </si>
  <si>
    <t>P1994</t>
  </si>
  <si>
    <t>Aaron Miller</t>
  </si>
  <si>
    <t>P3612</t>
  </si>
  <si>
    <t>Seth Mitchell</t>
  </si>
  <si>
    <t>P6940</t>
  </si>
  <si>
    <t>O10586</t>
  </si>
  <si>
    <t>C188</t>
  </si>
  <si>
    <t>Susan Bradley</t>
  </si>
  <si>
    <t>P8888</t>
  </si>
  <si>
    <t>O10588</t>
  </si>
  <si>
    <t>Brian Anderson</t>
  </si>
  <si>
    <t>P6264</t>
  </si>
  <si>
    <t>O10589</t>
  </si>
  <si>
    <t>Erica Hammond</t>
  </si>
  <si>
    <t>P3226</t>
  </si>
  <si>
    <t>O10590</t>
  </si>
  <si>
    <t>Benjamin Cohen</t>
  </si>
  <si>
    <t>P9128</t>
  </si>
  <si>
    <t>O10592</t>
  </si>
  <si>
    <t>Karen West</t>
  </si>
  <si>
    <t>P7428</t>
  </si>
  <si>
    <t>C172</t>
  </si>
  <si>
    <t>Shari Walker</t>
  </si>
  <si>
    <t>P8090</t>
  </si>
  <si>
    <t>O10594</t>
  </si>
  <si>
    <t>Melissa Harrison</t>
  </si>
  <si>
    <t>P6527</t>
  </si>
  <si>
    <t>Nicholas Turner</t>
  </si>
  <si>
    <t>P6746</t>
  </si>
  <si>
    <t>O10595</t>
  </si>
  <si>
    <t>Katherine Pratt</t>
  </si>
  <si>
    <t>P2696</t>
  </si>
  <si>
    <t>O10597</t>
  </si>
  <si>
    <t>Kayla Hall</t>
  </si>
  <si>
    <t>P2815</t>
  </si>
  <si>
    <t>Erica Chen</t>
  </si>
  <si>
    <t>P3034</t>
  </si>
  <si>
    <t>O10598</t>
  </si>
  <si>
    <t>Deborah Duncan</t>
  </si>
  <si>
    <t>P1930</t>
  </si>
  <si>
    <t>O10601</t>
  </si>
  <si>
    <t>Jason Williams</t>
  </si>
  <si>
    <t>P3777</t>
  </si>
  <si>
    <t>O10602</t>
  </si>
  <si>
    <t>Cindy Bell</t>
  </si>
  <si>
    <t>P6572</t>
  </si>
  <si>
    <t>Kimberly Miller</t>
  </si>
  <si>
    <t>P9085</t>
  </si>
  <si>
    <t>O10605</t>
  </si>
  <si>
    <t>Michael Boyd</t>
  </si>
  <si>
    <t>P1729</t>
  </si>
  <si>
    <t>O10606</t>
  </si>
  <si>
    <t>Troy Wright</t>
  </si>
  <si>
    <t>P4519</t>
  </si>
  <si>
    <t>O10607</t>
  </si>
  <si>
    <t>Lori Odom</t>
  </si>
  <si>
    <t>P4602</t>
  </si>
  <si>
    <t>O10608</t>
  </si>
  <si>
    <t>Kaitlin Cardenas</t>
  </si>
  <si>
    <t>P7164</t>
  </si>
  <si>
    <t>P9538</t>
  </si>
  <si>
    <t>O10609</t>
  </si>
  <si>
    <t>Jacob Hogan</t>
  </si>
  <si>
    <t>P5691</t>
  </si>
  <si>
    <t>Terry Bowers</t>
  </si>
  <si>
    <t>P5981</t>
  </si>
  <si>
    <t>Keith Rogers</t>
  </si>
  <si>
    <t>P6220</t>
  </si>
  <si>
    <t>Ashley Meyers</t>
  </si>
  <si>
    <t>P7815</t>
  </si>
  <si>
    <t>Todd Morales</t>
  </si>
  <si>
    <t>O10610</t>
  </si>
  <si>
    <t>Amanda Rogers</t>
  </si>
  <si>
    <t>P2283</t>
  </si>
  <si>
    <t>Eric Johnson</t>
  </si>
  <si>
    <t>Trevor Sanchez</t>
  </si>
  <si>
    <t>P4543</t>
  </si>
  <si>
    <t>O10611</t>
  </si>
  <si>
    <t>P2400</t>
  </si>
  <si>
    <t>Carolyn Olson</t>
  </si>
  <si>
    <t>P7244</t>
  </si>
  <si>
    <t>O10613</t>
  </si>
  <si>
    <t>Patricia Sanders</t>
  </si>
  <si>
    <t>P2113</t>
  </si>
  <si>
    <t>O10614</t>
  </si>
  <si>
    <t>Christina Harrington</t>
  </si>
  <si>
    <t>P3752</t>
  </si>
  <si>
    <t>Brittany Miller</t>
  </si>
  <si>
    <t>P8695</t>
  </si>
  <si>
    <t>O10618</t>
  </si>
  <si>
    <t>Shawn Franklin</t>
  </si>
  <si>
    <t>P3656</t>
  </si>
  <si>
    <t>C144</t>
  </si>
  <si>
    <t>Laurie King</t>
  </si>
  <si>
    <t>P6198</t>
  </si>
  <si>
    <t>Chelsea Powell</t>
  </si>
  <si>
    <t>P6457</t>
  </si>
  <si>
    <t>O10621</t>
  </si>
  <si>
    <t>David Johnson</t>
  </si>
  <si>
    <t>P2804</t>
  </si>
  <si>
    <t>P8362</t>
  </si>
  <si>
    <t>O10622</t>
  </si>
  <si>
    <t>Jennifer Orozco</t>
  </si>
  <si>
    <t>P6966</t>
  </si>
  <si>
    <t>Eric Robinson</t>
  </si>
  <si>
    <t>P8993</t>
  </si>
  <si>
    <t>O10623</t>
  </si>
  <si>
    <t>Lacey Cross</t>
  </si>
  <si>
    <t>P4206</t>
  </si>
  <si>
    <t>Jacob Turner</t>
  </si>
  <si>
    <t>P6649</t>
  </si>
  <si>
    <t>O10624</t>
  </si>
  <si>
    <t>Teresa Knox</t>
  </si>
  <si>
    <t>P1008</t>
  </si>
  <si>
    <t>O10625</t>
  </si>
  <si>
    <t>Laura Rhodes</t>
  </si>
  <si>
    <t>P8068</t>
  </si>
  <si>
    <t>O10626</t>
  </si>
  <si>
    <t>Alicia Villarreal</t>
  </si>
  <si>
    <t>O10628</t>
  </si>
  <si>
    <t>Samantha Huffman</t>
  </si>
  <si>
    <t>P5464</t>
  </si>
  <si>
    <t>O10629</t>
  </si>
  <si>
    <t>Melissa Kim</t>
  </si>
  <si>
    <t>P3159</t>
  </si>
  <si>
    <t>Catherine Price</t>
  </si>
  <si>
    <t>P6710</t>
  </si>
  <si>
    <t>O10630</t>
  </si>
  <si>
    <t>C474</t>
  </si>
  <si>
    <t>Pamela Kim</t>
  </si>
  <si>
    <t>P7189</t>
  </si>
  <si>
    <t>O10631</t>
  </si>
  <si>
    <t>P1139</t>
  </si>
  <si>
    <t>Steven Curry</t>
  </si>
  <si>
    <t>P8328</t>
  </si>
  <si>
    <t>O10632</t>
  </si>
  <si>
    <t>C343</t>
  </si>
  <si>
    <t>Andrew Kim</t>
  </si>
  <si>
    <t>P1324</t>
  </si>
  <si>
    <t>Laura Brooks</t>
  </si>
  <si>
    <t>P3380</t>
  </si>
  <si>
    <t>C478</t>
  </si>
  <si>
    <t>Sheri Rodriguez</t>
  </si>
  <si>
    <t>P6678</t>
  </si>
  <si>
    <t>Miranda Kelly</t>
  </si>
  <si>
    <t>P9431</t>
  </si>
  <si>
    <t>O10633</t>
  </si>
  <si>
    <t>Russell Wall</t>
  </si>
  <si>
    <t>P5054</t>
  </si>
  <si>
    <t>Paige Gill</t>
  </si>
  <si>
    <t>P6988</t>
  </si>
  <si>
    <t>C271</t>
  </si>
  <si>
    <t>Crystal Mclaughlin</t>
  </si>
  <si>
    <t>P8452</t>
  </si>
  <si>
    <t>O10635</t>
  </si>
  <si>
    <t>Diane Wong</t>
  </si>
  <si>
    <t>P6498</t>
  </si>
  <si>
    <t>O10637</t>
  </si>
  <si>
    <t>Julie Bartlett</t>
  </si>
  <si>
    <t>P2162</t>
  </si>
  <si>
    <t>O10638</t>
  </si>
  <si>
    <t>Chase Blake</t>
  </si>
  <si>
    <t>P1425</t>
  </si>
  <si>
    <t>O10639</t>
  </si>
  <si>
    <t>Brian Adams</t>
  </si>
  <si>
    <t>P6109</t>
  </si>
  <si>
    <t>C353</t>
  </si>
  <si>
    <t>Alyssa Ray</t>
  </si>
  <si>
    <t>P6655</t>
  </si>
  <si>
    <t>O10641</t>
  </si>
  <si>
    <t>Andrew Schmidt</t>
  </si>
  <si>
    <t>P1395</t>
  </si>
  <si>
    <t>Gabriela Brown</t>
  </si>
  <si>
    <t>P1847</t>
  </si>
  <si>
    <t>Jasmine Ward</t>
  </si>
  <si>
    <t>P7394</t>
  </si>
  <si>
    <t>O10643</t>
  </si>
  <si>
    <t>David Bennett</t>
  </si>
  <si>
    <t>O10645</t>
  </si>
  <si>
    <t>Katie Hill</t>
  </si>
  <si>
    <t>O10646</t>
  </si>
  <si>
    <t>Robert Miller</t>
  </si>
  <si>
    <t>P7449</t>
  </si>
  <si>
    <t>O10648</t>
  </si>
  <si>
    <t>Theresa Oneill</t>
  </si>
  <si>
    <t>P2312</t>
  </si>
  <si>
    <t>O10649</t>
  </si>
  <si>
    <t>Kim Holland</t>
  </si>
  <si>
    <t>P2871</t>
  </si>
  <si>
    <t>Dr. Daniel Campbell</t>
  </si>
  <si>
    <t>P4705</t>
  </si>
  <si>
    <t>O10650</t>
  </si>
  <si>
    <t>Jacqueline Holland</t>
  </si>
  <si>
    <t>P1519</t>
  </si>
  <si>
    <t>O10651</t>
  </si>
  <si>
    <t>Margaret Andrade</t>
  </si>
  <si>
    <t>P1506</t>
  </si>
  <si>
    <t>C298</t>
  </si>
  <si>
    <t>Steven Bartlett</t>
  </si>
  <si>
    <t>P5363</t>
  </si>
  <si>
    <t>O10652</t>
  </si>
  <si>
    <t>Chelsea Romero</t>
  </si>
  <si>
    <t>P7715</t>
  </si>
  <si>
    <t>O10653</t>
  </si>
  <si>
    <t>David Woods</t>
  </si>
  <si>
    <t>P2355</t>
  </si>
  <si>
    <t>O10654</t>
  </si>
  <si>
    <t>Elizabeth Peterson</t>
  </si>
  <si>
    <t>P7529</t>
  </si>
  <si>
    <t>O10655</t>
  </si>
  <si>
    <t>Richard Howard</t>
  </si>
  <si>
    <t>P1750</t>
  </si>
  <si>
    <t>O10657</t>
  </si>
  <si>
    <t>Jennifer Lynch</t>
  </si>
  <si>
    <t>P3766</t>
  </si>
  <si>
    <t>O10659</t>
  </si>
  <si>
    <t>Joseph Thompson</t>
  </si>
  <si>
    <t>P3458</t>
  </si>
  <si>
    <t>O10660</t>
  </si>
  <si>
    <t>Alexander Mckee</t>
  </si>
  <si>
    <t>P1109</t>
  </si>
  <si>
    <t>Christine Conley</t>
  </si>
  <si>
    <t>P4616</t>
  </si>
  <si>
    <t>C433</t>
  </si>
  <si>
    <t>Tiffany Martin</t>
  </si>
  <si>
    <t>P8252</t>
  </si>
  <si>
    <t>O10661</t>
  </si>
  <si>
    <t>Alex Carroll</t>
  </si>
  <si>
    <t>P3547</t>
  </si>
  <si>
    <t>Angela Gibbs</t>
  </si>
  <si>
    <t>P7181</t>
  </si>
  <si>
    <t>O10662</t>
  </si>
  <si>
    <t>Jennifer Hutchinson</t>
  </si>
  <si>
    <t>P6282</t>
  </si>
  <si>
    <t>O10663</t>
  </si>
  <si>
    <t>Cynthia Moran</t>
  </si>
  <si>
    <t>P7955</t>
  </si>
  <si>
    <t>O10664</t>
  </si>
  <si>
    <t>Susan Newton</t>
  </si>
  <si>
    <t>P1100</t>
  </si>
  <si>
    <t>Joseph Smith</t>
  </si>
  <si>
    <t>P2439</t>
  </si>
  <si>
    <t>Caroline Rivera</t>
  </si>
  <si>
    <t>P6434</t>
  </si>
  <si>
    <t>Anthony Hall</t>
  </si>
  <si>
    <t>P6684</t>
  </si>
  <si>
    <t>O10665</t>
  </si>
  <si>
    <t>Julie Patterson</t>
  </si>
  <si>
    <t>P5218</t>
  </si>
  <si>
    <t>O10666</t>
  </si>
  <si>
    <t>Frank King</t>
  </si>
  <si>
    <t>P4603</t>
  </si>
  <si>
    <t>C221</t>
  </si>
  <si>
    <t>Kevin Berg</t>
  </si>
  <si>
    <t>P5028</t>
  </si>
  <si>
    <t>O10667</t>
  </si>
  <si>
    <t>Barbara Baird</t>
  </si>
  <si>
    <t>P7750</t>
  </si>
  <si>
    <t>O10668</t>
  </si>
  <si>
    <t>C459</t>
  </si>
  <si>
    <t>Marcus Owens</t>
  </si>
  <si>
    <t>P6512</t>
  </si>
  <si>
    <t>O10669</t>
  </si>
  <si>
    <t>Mrs. Rachael Ball</t>
  </si>
  <si>
    <t>P1255</t>
  </si>
  <si>
    <t>James Gutierrez</t>
  </si>
  <si>
    <t>P3171</t>
  </si>
  <si>
    <t>O10670</t>
  </si>
  <si>
    <t>Michelle White</t>
  </si>
  <si>
    <t>P1742</t>
  </si>
  <si>
    <t>Eddie Chapman</t>
  </si>
  <si>
    <t>P3076</t>
  </si>
  <si>
    <t>Lori Herring</t>
  </si>
  <si>
    <t>P9518</t>
  </si>
  <si>
    <t>O10671</t>
  </si>
  <si>
    <t>Laura Craig</t>
  </si>
  <si>
    <t>P2622</t>
  </si>
  <si>
    <t>O10673</t>
  </si>
  <si>
    <t>Jasmine Gomez Phd</t>
  </si>
  <si>
    <t>P2008</t>
  </si>
  <si>
    <t>Eric Barnes</t>
  </si>
  <si>
    <t>P2982</t>
  </si>
  <si>
    <t>O10674</t>
  </si>
  <si>
    <t>Kenneth Moore</t>
  </si>
  <si>
    <t>P1673</t>
  </si>
  <si>
    <t>Jennifer Brown</t>
  </si>
  <si>
    <t>O10676</t>
  </si>
  <si>
    <t>Katherine Davis</t>
  </si>
  <si>
    <t>P5882</t>
  </si>
  <si>
    <t>Angie Hernandez</t>
  </si>
  <si>
    <t>P6659</t>
  </si>
  <si>
    <t>Hector Hill Dds</t>
  </si>
  <si>
    <t>P9766</t>
  </si>
  <si>
    <t>O10677</t>
  </si>
  <si>
    <t>P5053</t>
  </si>
  <si>
    <t>Clayton Brown</t>
  </si>
  <si>
    <t>P7564</t>
  </si>
  <si>
    <t>Zachary Kennedy</t>
  </si>
  <si>
    <t>P8652</t>
  </si>
  <si>
    <t>O10678</t>
  </si>
  <si>
    <t>Steven Gonzales</t>
  </si>
  <si>
    <t>P4515</t>
  </si>
  <si>
    <t>P9480</t>
  </si>
  <si>
    <t>O10679</t>
  </si>
  <si>
    <t>P1608</t>
  </si>
  <si>
    <t>Rhonda Gill</t>
  </si>
  <si>
    <t>P5070</t>
  </si>
  <si>
    <t>O10681</t>
  </si>
  <si>
    <t>Joseph Diaz</t>
  </si>
  <si>
    <t>P1887</t>
  </si>
  <si>
    <t>Michael Johnson</t>
  </si>
  <si>
    <t>P9719</t>
  </si>
  <si>
    <t>O10683</t>
  </si>
  <si>
    <t>Tamara Gutierrez</t>
  </si>
  <si>
    <t>P3088</t>
  </si>
  <si>
    <t>Roy Henderson</t>
  </si>
  <si>
    <t>P6900</t>
  </si>
  <si>
    <t>Nicholas Park</t>
  </si>
  <si>
    <t>P7970</t>
  </si>
  <si>
    <t>O10684</t>
  </si>
  <si>
    <t>Shannon Hawkins</t>
  </si>
  <si>
    <t>P2680</t>
  </si>
  <si>
    <t>O10685</t>
  </si>
  <si>
    <t>Stephen Ryan</t>
  </si>
  <si>
    <t>P1288</t>
  </si>
  <si>
    <t>John Meyer</t>
  </si>
  <si>
    <t>P6785</t>
  </si>
  <si>
    <t>O10686</t>
  </si>
  <si>
    <t>C160</t>
  </si>
  <si>
    <t>Christina Bailey</t>
  </si>
  <si>
    <t>P2220</t>
  </si>
  <si>
    <t>Diana Adams</t>
  </si>
  <si>
    <t>P6400</t>
  </si>
  <si>
    <t>O10687</t>
  </si>
  <si>
    <t>David Beck</t>
  </si>
  <si>
    <t>P6062</t>
  </si>
  <si>
    <t>Robert Robbins</t>
  </si>
  <si>
    <t>P9778</t>
  </si>
  <si>
    <t>O10688</t>
  </si>
  <si>
    <t>C350</t>
  </si>
  <si>
    <t>Lynn Smith</t>
  </si>
  <si>
    <t>P4948</t>
  </si>
  <si>
    <t>Kyle Stafford</t>
  </si>
  <si>
    <t>P6023</t>
  </si>
  <si>
    <t>Cynthia Fisher</t>
  </si>
  <si>
    <t>P7385</t>
  </si>
  <si>
    <t>O10689</t>
  </si>
  <si>
    <t>C280</t>
  </si>
  <si>
    <t>Shelby Miller</t>
  </si>
  <si>
    <t>Rachael Patterson</t>
  </si>
  <si>
    <t>P9194</t>
  </si>
  <si>
    <t>Tony Taylor</t>
  </si>
  <si>
    <t>P9273</t>
  </si>
  <si>
    <t>O10690</t>
  </si>
  <si>
    <t>Victoria Baxter</t>
  </si>
  <si>
    <t>P1294</t>
  </si>
  <si>
    <t>O10692</t>
  </si>
  <si>
    <t>C446</t>
  </si>
  <si>
    <t>Mr. William Jimenez Jr.</t>
  </si>
  <si>
    <t>P7592</t>
  </si>
  <si>
    <t>O10693</t>
  </si>
  <si>
    <t>C338</t>
  </si>
  <si>
    <t>Cynthia Crawford</t>
  </si>
  <si>
    <t>P2178</t>
  </si>
  <si>
    <t>O10695</t>
  </si>
  <si>
    <t>Lisa Moore</t>
  </si>
  <si>
    <t>P6754</t>
  </si>
  <si>
    <t>Denise White</t>
  </si>
  <si>
    <t>P9032</t>
  </si>
  <si>
    <t>P9342</t>
  </si>
  <si>
    <t>O10696</t>
  </si>
  <si>
    <t>C370</t>
  </si>
  <si>
    <t>P1833</t>
  </si>
  <si>
    <t>C456</t>
  </si>
  <si>
    <t>Jeremy Benitez</t>
  </si>
  <si>
    <t>P3970</t>
  </si>
  <si>
    <t>Veronica Berry</t>
  </si>
  <si>
    <t>P9942</t>
  </si>
  <si>
    <t>O10697</t>
  </si>
  <si>
    <t>John Bridges</t>
  </si>
  <si>
    <t>O10699</t>
  </si>
  <si>
    <t>P7345</t>
  </si>
  <si>
    <t>O10704</t>
  </si>
  <si>
    <t>Abigail Lee</t>
  </si>
  <si>
    <t>P2600</t>
  </si>
  <si>
    <t>O10705</t>
  </si>
  <si>
    <t>Brent Gilmore</t>
  </si>
  <si>
    <t>P5894</t>
  </si>
  <si>
    <t>O10707</t>
  </si>
  <si>
    <t>Corey Cohen</t>
  </si>
  <si>
    <t>P1160</t>
  </si>
  <si>
    <t>Corey Strong</t>
  </si>
  <si>
    <t>P9699</t>
  </si>
  <si>
    <t>O10708</t>
  </si>
  <si>
    <t>Louis Gray</t>
  </si>
  <si>
    <t>P2585</t>
  </si>
  <si>
    <t>Mr. Bryan Moore Phd</t>
  </si>
  <si>
    <t>P4574</t>
  </si>
  <si>
    <t>Kathy Mason</t>
  </si>
  <si>
    <t>P9120</t>
  </si>
  <si>
    <t>O10710</t>
  </si>
  <si>
    <t>P1569</t>
  </si>
  <si>
    <t>O10711</t>
  </si>
  <si>
    <t>Mr. Bradley Hughes Md</t>
  </si>
  <si>
    <t>P4521</t>
  </si>
  <si>
    <t>O10713</t>
  </si>
  <si>
    <t>Richard Burton</t>
  </si>
  <si>
    <t>P4477</t>
  </si>
  <si>
    <t>O10714</t>
  </si>
  <si>
    <t>Keith Horton</t>
  </si>
  <si>
    <t>P2487</t>
  </si>
  <si>
    <t>Vincent Young</t>
  </si>
  <si>
    <t>P4356</t>
  </si>
  <si>
    <t>O10717</t>
  </si>
  <si>
    <t>Corey Neal</t>
  </si>
  <si>
    <t>P4535</t>
  </si>
  <si>
    <t>O10718</t>
  </si>
  <si>
    <t>John Greene</t>
  </si>
  <si>
    <t>P2202</t>
  </si>
  <si>
    <t>O10719</t>
  </si>
  <si>
    <t>Debbie Ritter</t>
  </si>
  <si>
    <t>P4823</t>
  </si>
  <si>
    <t>Jennifer Berg</t>
  </si>
  <si>
    <t>P9904</t>
  </si>
  <si>
    <t>O10720</t>
  </si>
  <si>
    <t>Rachel Jones</t>
  </si>
  <si>
    <t>P5021</t>
  </si>
  <si>
    <t>Megan James</t>
  </si>
  <si>
    <t>Andres Contreras</t>
  </si>
  <si>
    <t>P8456</t>
  </si>
  <si>
    <t>O10721</t>
  </si>
  <si>
    <t>Steven Vasquez</t>
  </si>
  <si>
    <t>P1707</t>
  </si>
  <si>
    <t>C385</t>
  </si>
  <si>
    <t>Aaron Sanchez</t>
  </si>
  <si>
    <t>P2475</t>
  </si>
  <si>
    <t>Todd Walton</t>
  </si>
  <si>
    <t>P3160</t>
  </si>
  <si>
    <t>O10722</t>
  </si>
  <si>
    <t>Daniel Munoz</t>
  </si>
  <si>
    <t>P6822</t>
  </si>
  <si>
    <t>O10724</t>
  </si>
  <si>
    <t>Scott Frye</t>
  </si>
  <si>
    <t>P3558</t>
  </si>
  <si>
    <t>Debra Green</t>
  </si>
  <si>
    <t>P7231</t>
  </si>
  <si>
    <t>O10725</t>
  </si>
  <si>
    <t>Alice Navarro</t>
  </si>
  <si>
    <t>P1404</t>
  </si>
  <si>
    <t>O10727</t>
  </si>
  <si>
    <t>Leslie Owens</t>
  </si>
  <si>
    <t>P6766</t>
  </si>
  <si>
    <t>O10728</t>
  </si>
  <si>
    <t>Jeremy Rodriguez</t>
  </si>
  <si>
    <t>P1649</t>
  </si>
  <si>
    <t>C344</t>
  </si>
  <si>
    <t>Nancy Campos</t>
  </si>
  <si>
    <t>P8696</t>
  </si>
  <si>
    <t>O10730</t>
  </si>
  <si>
    <t>P7145</t>
  </si>
  <si>
    <t>O10731</t>
  </si>
  <si>
    <t>Paul Morris</t>
  </si>
  <si>
    <t>P9249</t>
  </si>
  <si>
    <t>O10732</t>
  </si>
  <si>
    <t>C215</t>
  </si>
  <si>
    <t>Mr. Jason White</t>
  </si>
  <si>
    <t>Charles Edwards</t>
  </si>
  <si>
    <t>P9224</t>
  </si>
  <si>
    <t>Matthew Jenkins</t>
  </si>
  <si>
    <t>P9844</t>
  </si>
  <si>
    <t>O10733</t>
  </si>
  <si>
    <t>P1062</t>
  </si>
  <si>
    <t>C262</t>
  </si>
  <si>
    <t>Lynn Owens</t>
  </si>
  <si>
    <t>P1148</t>
  </si>
  <si>
    <t>Joshua Cook</t>
  </si>
  <si>
    <t>O10734</t>
  </si>
  <si>
    <t>Joshua Clark</t>
  </si>
  <si>
    <t>P3529</t>
  </si>
  <si>
    <t>Tiffany Robertson</t>
  </si>
  <si>
    <t>P8865</t>
  </si>
  <si>
    <t>O10735</t>
  </si>
  <si>
    <t>Sabrina Cannon</t>
  </si>
  <si>
    <t>P1927</t>
  </si>
  <si>
    <t>C408</t>
  </si>
  <si>
    <t>Yvette Collins</t>
  </si>
  <si>
    <t>P3456</t>
  </si>
  <si>
    <t>O10737</t>
  </si>
  <si>
    <t>Andrea Sherman</t>
  </si>
  <si>
    <t>P1482</t>
  </si>
  <si>
    <t>O10738</t>
  </si>
  <si>
    <t>John Griffin</t>
  </si>
  <si>
    <t>P5487</t>
  </si>
  <si>
    <t>Kenneth Simpson</t>
  </si>
  <si>
    <t>P9083</t>
  </si>
  <si>
    <t>O10739</t>
  </si>
  <si>
    <t>C274</t>
  </si>
  <si>
    <t>Shelia Hoover</t>
  </si>
  <si>
    <t>P7251</t>
  </si>
  <si>
    <t>David Boone</t>
  </si>
  <si>
    <t>P7386</t>
  </si>
  <si>
    <t>O10740</t>
  </si>
  <si>
    <t>Laurie Andrews</t>
  </si>
  <si>
    <t>P4345</t>
  </si>
  <si>
    <t>Heidi Lewis</t>
  </si>
  <si>
    <t>P9356</t>
  </si>
  <si>
    <t>O10742</t>
  </si>
  <si>
    <t>C349</t>
  </si>
  <si>
    <t>Kevin Haynes</t>
  </si>
  <si>
    <t>P6989</t>
  </si>
  <si>
    <t>O10744</t>
  </si>
  <si>
    <t>Steven Jenkins</t>
  </si>
  <si>
    <t>Caitlyn Lee</t>
  </si>
  <si>
    <t>P5354</t>
  </si>
  <si>
    <t>O10745</t>
  </si>
  <si>
    <t>Isaac Pruitt</t>
  </si>
  <si>
    <t>P4342</t>
  </si>
  <si>
    <t>C482</t>
  </si>
  <si>
    <t>Elizabeth Cooper</t>
  </si>
  <si>
    <t>P8941</t>
  </si>
  <si>
    <t>Tracey Lara</t>
  </si>
  <si>
    <t>P8945</t>
  </si>
  <si>
    <t>Kristen Lloyd</t>
  </si>
  <si>
    <t>P9831</t>
  </si>
  <si>
    <t>O10746</t>
  </si>
  <si>
    <t>Mariah Gibson</t>
  </si>
  <si>
    <t>P2863</t>
  </si>
  <si>
    <t>Brian Webb</t>
  </si>
  <si>
    <t>P6048</t>
  </si>
  <si>
    <t>P6618</t>
  </si>
  <si>
    <t>Andrew Sanchez</t>
  </si>
  <si>
    <t>P9069</t>
  </si>
  <si>
    <t>O10748</t>
  </si>
  <si>
    <t>Kristin Collins</t>
  </si>
  <si>
    <t>P2651</t>
  </si>
  <si>
    <t>C106</t>
  </si>
  <si>
    <t>Samantha Clark</t>
  </si>
  <si>
    <t>P4862</t>
  </si>
  <si>
    <t>David Juarez</t>
  </si>
  <si>
    <t>P4965</t>
  </si>
  <si>
    <t>Alexis Myers</t>
  </si>
  <si>
    <t>P5655</t>
  </si>
  <si>
    <t>C495</t>
  </si>
  <si>
    <t>Raymond Wood Md</t>
  </si>
  <si>
    <t>P7134</t>
  </si>
  <si>
    <t>O10749</t>
  </si>
  <si>
    <t>Reginald Carroll</t>
  </si>
  <si>
    <t>P2818</t>
  </si>
  <si>
    <t>C463</t>
  </si>
  <si>
    <t>Matthew Smith</t>
  </si>
  <si>
    <t>P5930</t>
  </si>
  <si>
    <t>O10750</t>
  </si>
  <si>
    <t>Debbie Hanna</t>
  </si>
  <si>
    <t>P1193</t>
  </si>
  <si>
    <t>Erik Riddle</t>
  </si>
  <si>
    <t>P8470</t>
  </si>
  <si>
    <t>O10752</t>
  </si>
  <si>
    <t>Cassandra Harris</t>
  </si>
  <si>
    <t>P3040</t>
  </si>
  <si>
    <t>Jeffery Nash</t>
  </si>
  <si>
    <t>P3461</t>
  </si>
  <si>
    <t>O10753</t>
  </si>
  <si>
    <t>Stephanie Snyder</t>
  </si>
  <si>
    <t>O10754</t>
  </si>
  <si>
    <t>Jonathan Campbell</t>
  </si>
  <si>
    <t>O10755</t>
  </si>
  <si>
    <t>Jared Keith</t>
  </si>
  <si>
    <t>P5097</t>
  </si>
  <si>
    <t>O10756</t>
  </si>
  <si>
    <t>David Miller</t>
  </si>
  <si>
    <t>P1813</t>
  </si>
  <si>
    <t>Alan Parrish</t>
  </si>
  <si>
    <t>P6647</t>
  </si>
  <si>
    <t>O10758</t>
  </si>
  <si>
    <t>Carlos Johnson</t>
  </si>
  <si>
    <t>P2769</t>
  </si>
  <si>
    <t>Connie Hudson</t>
  </si>
  <si>
    <t>P5796</t>
  </si>
  <si>
    <t>O10759</t>
  </si>
  <si>
    <t>P1648</t>
  </si>
  <si>
    <t>Monique Moore</t>
  </si>
  <si>
    <t>P1712</t>
  </si>
  <si>
    <t>Michael Christensen</t>
  </si>
  <si>
    <t>P6574</t>
  </si>
  <si>
    <t>O10761</t>
  </si>
  <si>
    <t>C325</t>
  </si>
  <si>
    <t>Melanie Vazquez</t>
  </si>
  <si>
    <t>P1307</t>
  </si>
  <si>
    <t>P4010</t>
  </si>
  <si>
    <t>Matthew Dean</t>
  </si>
  <si>
    <t>P4164</t>
  </si>
  <si>
    <t>O10765</t>
  </si>
  <si>
    <t>Eric Barrett</t>
  </si>
  <si>
    <t>P3747</t>
  </si>
  <si>
    <t>O10768</t>
  </si>
  <si>
    <t>Martha Gibson</t>
  </si>
  <si>
    <t>P3105</t>
  </si>
  <si>
    <t>P3361</t>
  </si>
  <si>
    <t>O10769</t>
  </si>
  <si>
    <t>P4424</t>
  </si>
  <si>
    <t>Kristina Sanders</t>
  </si>
  <si>
    <t>P4632</t>
  </si>
  <si>
    <t>O10770</t>
  </si>
  <si>
    <t>Jennifer Murphy</t>
  </si>
  <si>
    <t>P1428</t>
  </si>
  <si>
    <t>O10771</t>
  </si>
  <si>
    <t>Cynthia Hamilton</t>
  </si>
  <si>
    <t>P1895</t>
  </si>
  <si>
    <t>Amanda Powell</t>
  </si>
  <si>
    <t>P3104</t>
  </si>
  <si>
    <t>Patrick Brown</t>
  </si>
  <si>
    <t>P6947</t>
  </si>
  <si>
    <t>Lisa Ochoa</t>
  </si>
  <si>
    <t>P7479</t>
  </si>
  <si>
    <t>O10772</t>
  </si>
  <si>
    <t>Kaitlyn Blair</t>
  </si>
  <si>
    <t>O10773</t>
  </si>
  <si>
    <t>Christian Jones</t>
  </si>
  <si>
    <t>P5621</t>
  </si>
  <si>
    <t>O10775</t>
  </si>
  <si>
    <t>Renee Evans</t>
  </si>
  <si>
    <t>P8823</t>
  </si>
  <si>
    <t>O10776</t>
  </si>
  <si>
    <t>Kimberly Huerta</t>
  </si>
  <si>
    <t>P2168</t>
  </si>
  <si>
    <t>O10777</t>
  </si>
  <si>
    <t>C133</t>
  </si>
  <si>
    <t>Justin Walters</t>
  </si>
  <si>
    <t>P4562</t>
  </si>
  <si>
    <t>Brittany Tucker</t>
  </si>
  <si>
    <t>P7133</t>
  </si>
  <si>
    <t>Regina Parker Md</t>
  </si>
  <si>
    <t>P7722</t>
  </si>
  <si>
    <t>Monica Gaines</t>
  </si>
  <si>
    <t>P8044</t>
  </si>
  <si>
    <t>O10781</t>
  </si>
  <si>
    <t>C153</t>
  </si>
  <si>
    <t>Stephanie Norman</t>
  </si>
  <si>
    <t>P6244</t>
  </si>
  <si>
    <t>Alexis Perry</t>
  </si>
  <si>
    <t>P9795</t>
  </si>
  <si>
    <t>O10782</t>
  </si>
  <si>
    <t>Elizabeth Sanchez</t>
  </si>
  <si>
    <t>P3301</t>
  </si>
  <si>
    <t>Jennifer Thompson</t>
  </si>
  <si>
    <t>P4865</t>
  </si>
  <si>
    <t>Stephen Weaver</t>
  </si>
  <si>
    <t>P5160</t>
  </si>
  <si>
    <t>Kathryn Cardenas</t>
  </si>
  <si>
    <t>P5387</t>
  </si>
  <si>
    <t>Phillip Meyer</t>
  </si>
  <si>
    <t>P9056</t>
  </si>
  <si>
    <t>O10783</t>
  </si>
  <si>
    <t>Brittany Andrews</t>
  </si>
  <si>
    <t>P5416</t>
  </si>
  <si>
    <t>O10784</t>
  </si>
  <si>
    <t>Richard Chambers</t>
  </si>
  <si>
    <t>P3309</t>
  </si>
  <si>
    <t>O10785</t>
  </si>
  <si>
    <t>Jamie Cooper</t>
  </si>
  <si>
    <t>P1033</t>
  </si>
  <si>
    <t>O10790</t>
  </si>
  <si>
    <t>C104</t>
  </si>
  <si>
    <t>Lauren Bell</t>
  </si>
  <si>
    <t>O10792</t>
  </si>
  <si>
    <t>C423</t>
  </si>
  <si>
    <t>Richard Finley</t>
  </si>
  <si>
    <t>P9715</t>
  </si>
  <si>
    <t>O10793</t>
  </si>
  <si>
    <t>Cody Simmons</t>
  </si>
  <si>
    <t>P4984</t>
  </si>
  <si>
    <t>O10794</t>
  </si>
  <si>
    <t>Carolyn Green Dds</t>
  </si>
  <si>
    <t>P7489</t>
  </si>
  <si>
    <t>Michaela Jones</t>
  </si>
  <si>
    <t>P7636</t>
  </si>
  <si>
    <t>O10795</t>
  </si>
  <si>
    <t>Jacob Walker</t>
  </si>
  <si>
    <t>P2714</t>
  </si>
  <si>
    <t>Jeffrey Watts</t>
  </si>
  <si>
    <t>P4584</t>
  </si>
  <si>
    <t>O10799</t>
  </si>
  <si>
    <t>James Campbell</t>
  </si>
  <si>
    <t>Edward Simpson</t>
  </si>
  <si>
    <t>P7056</t>
  </si>
  <si>
    <t>O10800</t>
  </si>
  <si>
    <t>Jessica Wilkerson</t>
  </si>
  <si>
    <t>P3813</t>
  </si>
  <si>
    <t>Tom Solomon</t>
  </si>
  <si>
    <t>Colleen Davis</t>
  </si>
  <si>
    <t>P7939</t>
  </si>
  <si>
    <t>O10801</t>
  </si>
  <si>
    <t>Dana Robinson</t>
  </si>
  <si>
    <t>O10802</t>
  </si>
  <si>
    <t>Joshua Turner</t>
  </si>
  <si>
    <t>P3005</t>
  </si>
  <si>
    <t>Phillip Jacobs</t>
  </si>
  <si>
    <t>P6032</t>
  </si>
  <si>
    <t>Heather Myers</t>
  </si>
  <si>
    <t>P6901</t>
  </si>
  <si>
    <t>O10803</t>
  </si>
  <si>
    <t>Kathy Hansen</t>
  </si>
  <si>
    <t>P1710</t>
  </si>
  <si>
    <t>O10805</t>
  </si>
  <si>
    <t>Tyler Brady</t>
  </si>
  <si>
    <t>P3121</t>
  </si>
  <si>
    <t>Mr. Scott Perez</t>
  </si>
  <si>
    <t>P8611</t>
  </si>
  <si>
    <t>O10806</t>
  </si>
  <si>
    <t>Latoya Barnes</t>
  </si>
  <si>
    <t>P9659</t>
  </si>
  <si>
    <t>O10808</t>
  </si>
  <si>
    <t>William Adams</t>
  </si>
  <si>
    <t>P6028</t>
  </si>
  <si>
    <t>O10809</t>
  </si>
  <si>
    <t>Nicholas Pineda</t>
  </si>
  <si>
    <t>P7176</t>
  </si>
  <si>
    <t>Robert Lopez</t>
  </si>
  <si>
    <t>P8228</t>
  </si>
  <si>
    <t>O10810</t>
  </si>
  <si>
    <t>C366</t>
  </si>
  <si>
    <t>Kevin Miller</t>
  </si>
  <si>
    <t>O10812</t>
  </si>
  <si>
    <t>Eric Cole</t>
  </si>
  <si>
    <t>P2921</t>
  </si>
  <si>
    <t>O10815</t>
  </si>
  <si>
    <t>Adam Yoder</t>
  </si>
  <si>
    <t>P5809</t>
  </si>
  <si>
    <t>Kurt Wagner</t>
  </si>
  <si>
    <t>P7203</t>
  </si>
  <si>
    <t>O10816</t>
  </si>
  <si>
    <t>James Schroeder</t>
  </si>
  <si>
    <t>P2834</t>
  </si>
  <si>
    <t>Rebecca Combs</t>
  </si>
  <si>
    <t>P9465</t>
  </si>
  <si>
    <t>O10817</t>
  </si>
  <si>
    <t>Andrew Taylor</t>
  </si>
  <si>
    <t>P1152</t>
  </si>
  <si>
    <t>P5843</t>
  </si>
  <si>
    <t>Courtney Moore</t>
  </si>
  <si>
    <t>P5998</t>
  </si>
  <si>
    <t>O10819</t>
  </si>
  <si>
    <t>Nicole Stevens</t>
  </si>
  <si>
    <t>P9222</t>
  </si>
  <si>
    <t>O10822</t>
  </si>
  <si>
    <t>Robert Campbell</t>
  </si>
  <si>
    <t>Kristen Butler</t>
  </si>
  <si>
    <t>O10823</t>
  </si>
  <si>
    <t>Kevin Skinner</t>
  </si>
  <si>
    <t>P3800</t>
  </si>
  <si>
    <t>Janet Vargas</t>
  </si>
  <si>
    <t>P9668</t>
  </si>
  <si>
    <t>O10824</t>
  </si>
  <si>
    <t>Jacqueline Jackson</t>
  </si>
  <si>
    <t>P7603</t>
  </si>
  <si>
    <t>O10825</t>
  </si>
  <si>
    <t>Ashley Boyd</t>
  </si>
  <si>
    <t>P2077</t>
  </si>
  <si>
    <t>Christopher Cameron</t>
  </si>
  <si>
    <t>P5842</t>
  </si>
  <si>
    <t>Tiffany Lee</t>
  </si>
  <si>
    <t>P8041</t>
  </si>
  <si>
    <t>O10826</t>
  </si>
  <si>
    <t>Michael Martin</t>
  </si>
  <si>
    <t>P1564</t>
  </si>
  <si>
    <t>Carol Cohen</t>
  </si>
  <si>
    <t>P6749</t>
  </si>
  <si>
    <t>Mr. Brian Mendez</t>
  </si>
  <si>
    <t>P9670</t>
  </si>
  <si>
    <t>O10827</t>
  </si>
  <si>
    <t>P8383</t>
  </si>
  <si>
    <t>O10828</t>
  </si>
  <si>
    <t>Michelle Smith</t>
  </si>
  <si>
    <t>P5304</t>
  </si>
  <si>
    <t>O10829</t>
  </si>
  <si>
    <t>Jennifer Chang</t>
  </si>
  <si>
    <t>P8973</t>
  </si>
  <si>
    <t>O10831</t>
  </si>
  <si>
    <t>Angela Taylor Dvm</t>
  </si>
  <si>
    <t>P7092</t>
  </si>
  <si>
    <t>O10832</t>
  </si>
  <si>
    <t>Susan Bowen</t>
  </si>
  <si>
    <t>P2916</t>
  </si>
  <si>
    <t>O10836</t>
  </si>
  <si>
    <t>Bianca Clark</t>
  </si>
  <si>
    <t>P1690</t>
  </si>
  <si>
    <t>Nathaniel Greene</t>
  </si>
  <si>
    <t>P2772</t>
  </si>
  <si>
    <t>O10837</t>
  </si>
  <si>
    <t>Lisa Jackson</t>
  </si>
  <si>
    <t>P6074</t>
  </si>
  <si>
    <t>James Thomas</t>
  </si>
  <si>
    <t>O10838</t>
  </si>
  <si>
    <t>Debra Bryant</t>
  </si>
  <si>
    <t>P1036</t>
  </si>
  <si>
    <t>Nathan Miller</t>
  </si>
  <si>
    <t>P9830</t>
  </si>
  <si>
    <t>O10839</t>
  </si>
  <si>
    <t>Christopher Marquez</t>
  </si>
  <si>
    <t>P5571</t>
  </si>
  <si>
    <t>O10841</t>
  </si>
  <si>
    <t>Wesley Gardner</t>
  </si>
  <si>
    <t>P5497</t>
  </si>
  <si>
    <t>Jake Morgan</t>
  </si>
  <si>
    <t>P6389</t>
  </si>
  <si>
    <t>O10843</t>
  </si>
  <si>
    <t>Kevin Williams</t>
  </si>
  <si>
    <t>P4713</t>
  </si>
  <si>
    <t>O10844</t>
  </si>
  <si>
    <t>Laura Martin</t>
  </si>
  <si>
    <t>O10845</t>
  </si>
  <si>
    <t>John Clark</t>
  </si>
  <si>
    <t>P4350</t>
  </si>
  <si>
    <t>Heather Scott</t>
  </si>
  <si>
    <t>O10846</t>
  </si>
  <si>
    <t>Robin Monroe</t>
  </si>
  <si>
    <t>P6837</t>
  </si>
  <si>
    <t>O10847</t>
  </si>
  <si>
    <t>Brian Rowe</t>
  </si>
  <si>
    <t>P7754</t>
  </si>
  <si>
    <t>O10848</t>
  </si>
  <si>
    <t>Angela Hamilton</t>
  </si>
  <si>
    <t>P5626</t>
  </si>
  <si>
    <t>Daisy Mills</t>
  </si>
  <si>
    <t>P8315</t>
  </si>
  <si>
    <t>O10849</t>
  </si>
  <si>
    <t>Tina Taylor</t>
  </si>
  <si>
    <t>P4228</t>
  </si>
  <si>
    <t>O10851</t>
  </si>
  <si>
    <t>Thomas Murray</t>
  </si>
  <si>
    <t>P8170</t>
  </si>
  <si>
    <t>O10852</t>
  </si>
  <si>
    <t>Clarence Olson</t>
  </si>
  <si>
    <t>P5773</t>
  </si>
  <si>
    <t>Benjamin Hall</t>
  </si>
  <si>
    <t>P7089</t>
  </si>
  <si>
    <t>P8614</t>
  </si>
  <si>
    <t>O10853</t>
  </si>
  <si>
    <t>Cindy Harrison</t>
  </si>
  <si>
    <t>P8461</t>
  </si>
  <si>
    <t>P8764</t>
  </si>
  <si>
    <t>O10855</t>
  </si>
  <si>
    <t>P1641</t>
  </si>
  <si>
    <t>Edward Atkins</t>
  </si>
  <si>
    <t>P7370</t>
  </si>
  <si>
    <t>O10856</t>
  </si>
  <si>
    <t>Mark Miller</t>
  </si>
  <si>
    <t>P5215</t>
  </si>
  <si>
    <t>Martin Williams</t>
  </si>
  <si>
    <t>P5333</t>
  </si>
  <si>
    <t>O10858</t>
  </si>
  <si>
    <t>Brian Pittman</t>
  </si>
  <si>
    <t>P8360</t>
  </si>
  <si>
    <t>O10859</t>
  </si>
  <si>
    <t>James Lynch</t>
  </si>
  <si>
    <t>P2910</t>
  </si>
  <si>
    <t>Mary Collins</t>
  </si>
  <si>
    <t>P3770</t>
  </si>
  <si>
    <t>O10862</t>
  </si>
  <si>
    <t>Tammy Cox</t>
  </si>
  <si>
    <t>P7335</t>
  </si>
  <si>
    <t>O10863</t>
  </si>
  <si>
    <t>Richard Johnson</t>
  </si>
  <si>
    <t>P6251</t>
  </si>
  <si>
    <t>Jeff Mckee</t>
  </si>
  <si>
    <t>P6355</t>
  </si>
  <si>
    <t>O10864</t>
  </si>
  <si>
    <t>Larry English</t>
  </si>
  <si>
    <t>P2668</t>
  </si>
  <si>
    <t>O10865</t>
  </si>
  <si>
    <t>Nicole Powell</t>
  </si>
  <si>
    <t>P5805</t>
  </si>
  <si>
    <t>Vicki Mendoza</t>
  </si>
  <si>
    <t>P8950</t>
  </si>
  <si>
    <t>O10866</t>
  </si>
  <si>
    <t>P7863</t>
  </si>
  <si>
    <t>O10867</t>
  </si>
  <si>
    <t>P7619</t>
  </si>
  <si>
    <t>O10868</t>
  </si>
  <si>
    <t>Daniel Williams</t>
  </si>
  <si>
    <t>P2728</t>
  </si>
  <si>
    <t>O10869</t>
  </si>
  <si>
    <t>P4833</t>
  </si>
  <si>
    <t>O10870</t>
  </si>
  <si>
    <t>Wendy Lawrence</t>
  </si>
  <si>
    <t>Douglas Tyler</t>
  </si>
  <si>
    <t>P8683</t>
  </si>
  <si>
    <t>O10872</t>
  </si>
  <si>
    <t>P6810</t>
  </si>
  <si>
    <t>O10873</t>
  </si>
  <si>
    <t>Julie Ayers</t>
  </si>
  <si>
    <t>P2375</t>
  </si>
  <si>
    <t>O10876</t>
  </si>
  <si>
    <t>Lauren Oconnor</t>
  </si>
  <si>
    <t>P2691</t>
  </si>
  <si>
    <t>William Montgomery</t>
  </si>
  <si>
    <t>P8532</t>
  </si>
  <si>
    <t>O10877</t>
  </si>
  <si>
    <t>C220</t>
  </si>
  <si>
    <t>Laura Castillo</t>
  </si>
  <si>
    <t>P4623</t>
  </si>
  <si>
    <t>Alexander Bullock</t>
  </si>
  <si>
    <t>P4810</t>
  </si>
  <si>
    <t>O10878</t>
  </si>
  <si>
    <t>C174</t>
  </si>
  <si>
    <t>Emily Avery</t>
  </si>
  <si>
    <t>P5073</t>
  </si>
  <si>
    <t>O10880</t>
  </si>
  <si>
    <t>Terri Burns</t>
  </si>
  <si>
    <t>P4377</t>
  </si>
  <si>
    <t>O10881</t>
  </si>
  <si>
    <t>C339</t>
  </si>
  <si>
    <t>Bradley Moore</t>
  </si>
  <si>
    <t>O10882</t>
  </si>
  <si>
    <t>P8240</t>
  </si>
  <si>
    <t>O10883</t>
  </si>
  <si>
    <t>P9555</t>
  </si>
  <si>
    <t>O10884</t>
  </si>
  <si>
    <t>Corey Lewis</t>
  </si>
  <si>
    <t>P2513</t>
  </si>
  <si>
    <t>O10886</t>
  </si>
  <si>
    <t>Allen Morris</t>
  </si>
  <si>
    <t>P4151</t>
  </si>
  <si>
    <t>Ralph Gonzalez</t>
  </si>
  <si>
    <t>P6343</t>
  </si>
  <si>
    <t>O10887</t>
  </si>
  <si>
    <t>Melissa Schroeder</t>
  </si>
  <si>
    <t>P8104</t>
  </si>
  <si>
    <t>O10889</t>
  </si>
  <si>
    <t>Gary Brewer</t>
  </si>
  <si>
    <t>P8560</t>
  </si>
  <si>
    <t>O10890</t>
  </si>
  <si>
    <t>Derek Brandt</t>
  </si>
  <si>
    <t>P3772</t>
  </si>
  <si>
    <t>O10891</t>
  </si>
  <si>
    <t>Laurie Young</t>
  </si>
  <si>
    <t>P2115</t>
  </si>
  <si>
    <t>Sandra Hunt</t>
  </si>
  <si>
    <t>P3411</t>
  </si>
  <si>
    <t>Brandon Roberts</t>
  </si>
  <si>
    <t>P5569</t>
  </si>
  <si>
    <t>O10895</t>
  </si>
  <si>
    <t>Alejandra Coleman</t>
  </si>
  <si>
    <t>P5217</t>
  </si>
  <si>
    <t>April Ortiz</t>
  </si>
  <si>
    <t>P6501</t>
  </si>
  <si>
    <t>O10896</t>
  </si>
  <si>
    <t>Rebecca Gates</t>
  </si>
  <si>
    <t>P2957</t>
  </si>
  <si>
    <t>O10897</t>
  </si>
  <si>
    <t>Zachary Miranda</t>
  </si>
  <si>
    <t>P4413</t>
  </si>
  <si>
    <t>Hannah Rodriguez</t>
  </si>
  <si>
    <t>P8557</t>
  </si>
  <si>
    <t>O10898</t>
  </si>
  <si>
    <t>Mitchell Campbell</t>
  </si>
  <si>
    <t>P3594</t>
  </si>
  <si>
    <t>Jose Ross</t>
  </si>
  <si>
    <t>Alexander Jones</t>
  </si>
  <si>
    <t>P6111</t>
  </si>
  <si>
    <t>Tom Parker</t>
  </si>
  <si>
    <t>P6688</t>
  </si>
  <si>
    <t>P9865</t>
  </si>
  <si>
    <t>O10899</t>
  </si>
  <si>
    <t>Helen Brooks</t>
  </si>
  <si>
    <t>P2595</t>
  </si>
  <si>
    <t>O10900</t>
  </si>
  <si>
    <t>Jeremiah Franco</t>
  </si>
  <si>
    <t>P3929</t>
  </si>
  <si>
    <t>Matthew Mccullough</t>
  </si>
  <si>
    <t>P4481</t>
  </si>
  <si>
    <t>Keith Wade</t>
  </si>
  <si>
    <t>P5411</t>
  </si>
  <si>
    <t>Matthew Livingston</t>
  </si>
  <si>
    <t>P8690</t>
  </si>
  <si>
    <t>O10901</t>
  </si>
  <si>
    <t>Brian Jordan</t>
  </si>
  <si>
    <t>P2234</t>
  </si>
  <si>
    <t>O10902</t>
  </si>
  <si>
    <t>Cindy Johnston</t>
  </si>
  <si>
    <t>P2587</t>
  </si>
  <si>
    <t>Erik Alvarado</t>
  </si>
  <si>
    <t>P3965</t>
  </si>
  <si>
    <t>Michael Richard</t>
  </si>
  <si>
    <t>P8689</t>
  </si>
  <si>
    <t>O10903</t>
  </si>
  <si>
    <t>Tabitha Smith</t>
  </si>
  <si>
    <t>P6157</t>
  </si>
  <si>
    <t>O10904</t>
  </si>
  <si>
    <t>Gail Allen</t>
  </si>
  <si>
    <t>P4225</t>
  </si>
  <si>
    <t>Jennifer Brady</t>
  </si>
  <si>
    <t>P5685</t>
  </si>
  <si>
    <t>C238</t>
  </si>
  <si>
    <t>Derek Berger</t>
  </si>
  <si>
    <t>P7104</t>
  </si>
  <si>
    <t>O10905</t>
  </si>
  <si>
    <t>Joshua Brooks</t>
  </si>
  <si>
    <t>P2210</t>
  </si>
  <si>
    <t>Thomas Pierce</t>
  </si>
  <si>
    <t>P3305</t>
  </si>
  <si>
    <t>O10906</t>
  </si>
  <si>
    <t>Alicia Thomas</t>
  </si>
  <si>
    <t>P2909</t>
  </si>
  <si>
    <t>O10907</t>
  </si>
  <si>
    <t>Joshua Young</t>
  </si>
  <si>
    <t>P3534</t>
  </si>
  <si>
    <t>Lauren Jones</t>
  </si>
  <si>
    <t>P9493</t>
  </si>
  <si>
    <t>O10908</t>
  </si>
  <si>
    <t>Danielle Tate</t>
  </si>
  <si>
    <t>P2326</t>
  </si>
  <si>
    <t>Gina Taylor</t>
  </si>
  <si>
    <t>P5232</t>
  </si>
  <si>
    <t>O10910</t>
  </si>
  <si>
    <t>Andrew Ortega</t>
  </si>
  <si>
    <t>P8052</t>
  </si>
  <si>
    <t>O10911</t>
  </si>
  <si>
    <t>C436</t>
  </si>
  <si>
    <t>Travis Morrison</t>
  </si>
  <si>
    <t>P9026</t>
  </si>
  <si>
    <t>O10912</t>
  </si>
  <si>
    <t>Elizabeth Baker</t>
  </si>
  <si>
    <t>P3165</t>
  </si>
  <si>
    <t>O10913</t>
  </si>
  <si>
    <t>Laura Frazier Md</t>
  </si>
  <si>
    <t>P4885</t>
  </si>
  <si>
    <t>John Morales</t>
  </si>
  <si>
    <t>P5682</t>
  </si>
  <si>
    <t>O10914</t>
  </si>
  <si>
    <t>Kaitlyn Ramirez</t>
  </si>
  <si>
    <t>P5373</t>
  </si>
  <si>
    <t>O10915</t>
  </si>
  <si>
    <t>Christopher Lopez</t>
  </si>
  <si>
    <t>P2840</t>
  </si>
  <si>
    <t>O10916</t>
  </si>
  <si>
    <t>Nicholas Faulkner</t>
  </si>
  <si>
    <t>O10917</t>
  </si>
  <si>
    <t>C228</t>
  </si>
  <si>
    <t>Dillon Cunningham</t>
  </si>
  <si>
    <t>P9408</t>
  </si>
  <si>
    <t>O10918</t>
  </si>
  <si>
    <t>Hector Hester</t>
  </si>
  <si>
    <t>P4626</t>
  </si>
  <si>
    <t>P9398</t>
  </si>
  <si>
    <t>O10919</t>
  </si>
  <si>
    <t>Troy Pitts</t>
  </si>
  <si>
    <t>P1037</t>
  </si>
  <si>
    <t>Rebecca Woodard</t>
  </si>
  <si>
    <t>P3237</t>
  </si>
  <si>
    <t>O10920</t>
  </si>
  <si>
    <t>Donald Sloan</t>
  </si>
  <si>
    <t>P4224</t>
  </si>
  <si>
    <t>Jeffrey Wood</t>
  </si>
  <si>
    <t>P5407</t>
  </si>
  <si>
    <t>Devon Figueroa</t>
  </si>
  <si>
    <t>P9834</t>
  </si>
  <si>
    <t>O10922</t>
  </si>
  <si>
    <t>Hector Grant</t>
  </si>
  <si>
    <t>P3032</t>
  </si>
  <si>
    <t>Robert Reyes</t>
  </si>
  <si>
    <t>P8195</t>
  </si>
  <si>
    <t>Brandon Graham</t>
  </si>
  <si>
    <t>P9522</t>
  </si>
  <si>
    <t>O10923</t>
  </si>
  <si>
    <t>Christopher Odonnell</t>
  </si>
  <si>
    <t>P3221</t>
  </si>
  <si>
    <t>James Dominguez</t>
  </si>
  <si>
    <t>P9954</t>
  </si>
  <si>
    <t>O10924</t>
  </si>
  <si>
    <t>David Rowland</t>
  </si>
  <si>
    <t>P5136</t>
  </si>
  <si>
    <t>Carlos Jordan</t>
  </si>
  <si>
    <t>P5548</t>
  </si>
  <si>
    <t>Linda Bailey</t>
  </si>
  <si>
    <t>O10925</t>
  </si>
  <si>
    <t>Bobby Clark</t>
  </si>
  <si>
    <t>P4779</t>
  </si>
  <si>
    <t>Melissa Mejia</t>
  </si>
  <si>
    <t>P7637</t>
  </si>
  <si>
    <t>O10927</t>
  </si>
  <si>
    <t>Blake Baker</t>
  </si>
  <si>
    <t>P1302</t>
  </si>
  <si>
    <t>William Wilson</t>
  </si>
  <si>
    <t>P6788</t>
  </si>
  <si>
    <t>O10929</t>
  </si>
  <si>
    <t>Michelle Brock</t>
  </si>
  <si>
    <t>P2449</t>
  </si>
  <si>
    <t>O10930</t>
  </si>
  <si>
    <t>Kristi Jensen</t>
  </si>
  <si>
    <t>P4612</t>
  </si>
  <si>
    <t>Christine Kelly</t>
  </si>
  <si>
    <t>P7241</t>
  </si>
  <si>
    <t>Alison Weber</t>
  </si>
  <si>
    <t>P8302</t>
  </si>
  <si>
    <t>O10932</t>
  </si>
  <si>
    <t>Evan Lee</t>
  </si>
  <si>
    <t>P8572</t>
  </si>
  <si>
    <t>O10933</t>
  </si>
  <si>
    <t>Mr. Douglas Long</t>
  </si>
  <si>
    <t>P3433</t>
  </si>
  <si>
    <t>O10934</t>
  </si>
  <si>
    <t>Ronald Henry</t>
  </si>
  <si>
    <t>P6423</t>
  </si>
  <si>
    <t>Jerome Elliott</t>
  </si>
  <si>
    <t>P9853</t>
  </si>
  <si>
    <t>O10935</t>
  </si>
  <si>
    <t>Jonathan James</t>
  </si>
  <si>
    <t>P8933</t>
  </si>
  <si>
    <t>O10937</t>
  </si>
  <si>
    <t>Sandra Bridges</t>
  </si>
  <si>
    <t>P7096</t>
  </si>
  <si>
    <t>Cameron Kramer</t>
  </si>
  <si>
    <t>P8955</t>
  </si>
  <si>
    <t>O10938</t>
  </si>
  <si>
    <t>P2518</t>
  </si>
  <si>
    <t>O10939</t>
  </si>
  <si>
    <t>Daniel Matthews</t>
  </si>
  <si>
    <t>Edward Bass</t>
  </si>
  <si>
    <t>P7567</t>
  </si>
  <si>
    <t>O10940</t>
  </si>
  <si>
    <t>Gina Mack</t>
  </si>
  <si>
    <t>P7952</t>
  </si>
  <si>
    <t>Anthony Jones</t>
  </si>
  <si>
    <t>P8919</t>
  </si>
  <si>
    <t>O10942</t>
  </si>
  <si>
    <t>Donald Nelson</t>
  </si>
  <si>
    <t>P9760</t>
  </si>
  <si>
    <t>O10943</t>
  </si>
  <si>
    <t>Christopher Durham</t>
  </si>
  <si>
    <t>P5230</t>
  </si>
  <si>
    <t>O10946</t>
  </si>
  <si>
    <t>Margaret Elliott</t>
  </si>
  <si>
    <t>P8961</t>
  </si>
  <si>
    <t>O10948</t>
  </si>
  <si>
    <t>Christopher Wood</t>
  </si>
  <si>
    <t>P8270</t>
  </si>
  <si>
    <t>Jennifer Anderson</t>
  </si>
  <si>
    <t>P8974</t>
  </si>
  <si>
    <t>O10949</t>
  </si>
  <si>
    <t>Kristen Ross</t>
  </si>
  <si>
    <t>P6339</t>
  </si>
  <si>
    <t>O10950</t>
  </si>
  <si>
    <t>Jason Jones</t>
  </si>
  <si>
    <t>P8992</t>
  </si>
  <si>
    <t>O10954</t>
  </si>
  <si>
    <t>Stephanie Cruz</t>
  </si>
  <si>
    <t>P1576</t>
  </si>
  <si>
    <t>Bradley Alexander</t>
  </si>
  <si>
    <t>P6916</t>
  </si>
  <si>
    <t>O10955</t>
  </si>
  <si>
    <t>John Day</t>
  </si>
  <si>
    <t>P3291</t>
  </si>
  <si>
    <t>Brenda Larsen</t>
  </si>
  <si>
    <t>P3490</t>
  </si>
  <si>
    <t>O10956</t>
  </si>
  <si>
    <t>Daniel Hubbard</t>
  </si>
  <si>
    <t>O10957</t>
  </si>
  <si>
    <t>Jonathan Lopez</t>
  </si>
  <si>
    <t>P5025</t>
  </si>
  <si>
    <t>O10959</t>
  </si>
  <si>
    <t>Christina Burns</t>
  </si>
  <si>
    <t>P8404</t>
  </si>
  <si>
    <t>O10960</t>
  </si>
  <si>
    <t>C162</t>
  </si>
  <si>
    <t>Ryan Mitchell</t>
  </si>
  <si>
    <t>P2528</t>
  </si>
  <si>
    <t>O10962</t>
  </si>
  <si>
    <t>P1869</t>
  </si>
  <si>
    <t>P9739</t>
  </si>
  <si>
    <t>O10963</t>
  </si>
  <si>
    <t>Elizabeth Chaney</t>
  </si>
  <si>
    <t>P3989</t>
  </si>
  <si>
    <t>O10965</t>
  </si>
  <si>
    <t>C450</t>
  </si>
  <si>
    <t>Briana Chan</t>
  </si>
  <si>
    <t>P2670</t>
  </si>
  <si>
    <t>Nicole Hughes</t>
  </si>
  <si>
    <t>P6871</t>
  </si>
  <si>
    <t>O10966</t>
  </si>
  <si>
    <t>John Smith</t>
  </si>
  <si>
    <t>P2334</t>
  </si>
  <si>
    <t>Joseph York</t>
  </si>
  <si>
    <t>P2905</t>
  </si>
  <si>
    <t>Jeremy Castaneda</t>
  </si>
  <si>
    <t>P7341</t>
  </si>
  <si>
    <t>Olivia Lutz</t>
  </si>
  <si>
    <t>P8501</t>
  </si>
  <si>
    <t>O10967</t>
  </si>
  <si>
    <t>Sheila Morris</t>
  </si>
  <si>
    <t>P4570</t>
  </si>
  <si>
    <t>Daniel Spencer</t>
  </si>
  <si>
    <t>P9121</t>
  </si>
  <si>
    <t>O10968</t>
  </si>
  <si>
    <t>Catherine Munoz</t>
  </si>
  <si>
    <t>P4372</t>
  </si>
  <si>
    <t>O10969</t>
  </si>
  <si>
    <t>Kristin Tran</t>
  </si>
  <si>
    <t>P5984</t>
  </si>
  <si>
    <t>O10970</t>
  </si>
  <si>
    <t>Eric Wells</t>
  </si>
  <si>
    <t>P6611</t>
  </si>
  <si>
    <t>O10971</t>
  </si>
  <si>
    <t>Jessica Williamson</t>
  </si>
  <si>
    <t>P3053</t>
  </si>
  <si>
    <t>Kathleen Pearson</t>
  </si>
  <si>
    <t>P9450</t>
  </si>
  <si>
    <t>O10973</t>
  </si>
  <si>
    <t>Bryan Wood</t>
  </si>
  <si>
    <t>P6466</t>
  </si>
  <si>
    <t>Tonya Smith</t>
  </si>
  <si>
    <t>P9698</t>
  </si>
  <si>
    <t>O10974</t>
  </si>
  <si>
    <t>Kathleen Coleman</t>
  </si>
  <si>
    <t>P8769</t>
  </si>
  <si>
    <t>O10975</t>
  </si>
  <si>
    <t>James Mcdonald</t>
  </si>
  <si>
    <t>P5167</t>
  </si>
  <si>
    <t>Brandon Chen</t>
  </si>
  <si>
    <t>P9206</t>
  </si>
  <si>
    <t>O10976</t>
  </si>
  <si>
    <t>Mary Fitzpatrick</t>
  </si>
  <si>
    <t>P2636</t>
  </si>
  <si>
    <t>Kimberly Wagner</t>
  </si>
  <si>
    <t>P3854</t>
  </si>
  <si>
    <t>Jennifer Cobb</t>
  </si>
  <si>
    <t>P7737</t>
  </si>
  <si>
    <t>O10977</t>
  </si>
  <si>
    <t>Marc Lara</t>
  </si>
  <si>
    <t>P6640</t>
  </si>
  <si>
    <t>O10978</t>
  </si>
  <si>
    <t>Jaime Gilbert</t>
  </si>
  <si>
    <t>P2575</t>
  </si>
  <si>
    <t>O10979</t>
  </si>
  <si>
    <t>P7777</t>
  </si>
  <si>
    <t>O10980</t>
  </si>
  <si>
    <t>C122</t>
  </si>
  <si>
    <t>Richard Williams</t>
  </si>
  <si>
    <t>P4402</t>
  </si>
  <si>
    <t>Jeffrey Morales</t>
  </si>
  <si>
    <t>P5062</t>
  </si>
  <si>
    <t>O10981</t>
  </si>
  <si>
    <t>Joseph Guzman</t>
  </si>
  <si>
    <t>P1790</t>
  </si>
  <si>
    <t>Eduardo Washington</t>
  </si>
  <si>
    <t>P6241</t>
  </si>
  <si>
    <t>O10982</t>
  </si>
  <si>
    <t>Allen Carter</t>
  </si>
  <si>
    <t>P2317</t>
  </si>
  <si>
    <t>Eddie Dudley</t>
  </si>
  <si>
    <t>P5276</t>
  </si>
  <si>
    <t>Jessica Williams</t>
  </si>
  <si>
    <t>P6427</t>
  </si>
  <si>
    <t>Timothy Lang</t>
  </si>
  <si>
    <t>P9798</t>
  </si>
  <si>
    <t>O10983</t>
  </si>
  <si>
    <t>Toni Mata</t>
  </si>
  <si>
    <t>P4483</t>
  </si>
  <si>
    <t>O10984</t>
  </si>
  <si>
    <t>C373</t>
  </si>
  <si>
    <t>Mario Lee</t>
  </si>
  <si>
    <t>P3808</t>
  </si>
  <si>
    <t>Michael Hanna</t>
  </si>
  <si>
    <t>Kayla Moran</t>
  </si>
  <si>
    <t>P5006</t>
  </si>
  <si>
    <t>Chelsey Ortega</t>
  </si>
  <si>
    <t>P7179</t>
  </si>
  <si>
    <t>O10986</t>
  </si>
  <si>
    <t>Stephanie Garcia</t>
  </si>
  <si>
    <t>P5271</t>
  </si>
  <si>
    <t>O10988</t>
  </si>
  <si>
    <t>Kevin Hansen</t>
  </si>
  <si>
    <t>P5078</t>
  </si>
  <si>
    <t>O10989</t>
  </si>
  <si>
    <t>Ruth Gray</t>
  </si>
  <si>
    <t>P2813</t>
  </si>
  <si>
    <t>Bruce Nguyen</t>
  </si>
  <si>
    <t>P4396</t>
  </si>
  <si>
    <t>Robert Kelly</t>
  </si>
  <si>
    <t>P7862</t>
  </si>
  <si>
    <t>O10990</t>
  </si>
  <si>
    <t>April Morgan</t>
  </si>
  <si>
    <t>P5466</t>
  </si>
  <si>
    <t>O10993</t>
  </si>
  <si>
    <t>Debbie Davis</t>
  </si>
  <si>
    <t>P1131</t>
  </si>
  <si>
    <t>Gabrielle Brewer</t>
  </si>
  <si>
    <t>P6036</t>
  </si>
  <si>
    <t>O10996</t>
  </si>
  <si>
    <t>Michael White</t>
  </si>
  <si>
    <t>P1752</t>
  </si>
  <si>
    <t>Benjamin Duncan</t>
  </si>
  <si>
    <t>P3129</t>
  </si>
  <si>
    <t>O10997</t>
  </si>
  <si>
    <t>Christine Mcpherson</t>
  </si>
  <si>
    <t>P6401</t>
  </si>
  <si>
    <t>P6828</t>
  </si>
  <si>
    <t>O10998</t>
  </si>
  <si>
    <t>Joseph Scott</t>
  </si>
  <si>
    <t>O10999</t>
  </si>
  <si>
    <t>Nathan Adams</t>
  </si>
  <si>
    <t>P9439</t>
  </si>
  <si>
    <t>O11002</t>
  </si>
  <si>
    <t>Janet Herrera</t>
  </si>
  <si>
    <t>P3123</t>
  </si>
  <si>
    <t>O11003</t>
  </si>
  <si>
    <t>Alice Wolfe</t>
  </si>
  <si>
    <t>P3606</t>
  </si>
  <si>
    <t>O11004</t>
  </si>
  <si>
    <t>Steven Martinez</t>
  </si>
  <si>
    <t>P7739</t>
  </si>
  <si>
    <t>O11005</t>
  </si>
  <si>
    <t>Christopher Young</t>
  </si>
  <si>
    <t>Cassandra Edwards</t>
  </si>
  <si>
    <t>P6043</t>
  </si>
  <si>
    <t>O11007</t>
  </si>
  <si>
    <t>Kimberly Hamilton</t>
  </si>
  <si>
    <t>P8599</t>
  </si>
  <si>
    <t>Joseph Berry</t>
  </si>
  <si>
    <t>P8754</t>
  </si>
  <si>
    <t>Kevin Gates</t>
  </si>
  <si>
    <t>P9151</t>
  </si>
  <si>
    <t>O11008</t>
  </si>
  <si>
    <t>Peter Dougherty</t>
  </si>
  <si>
    <t>P3566</t>
  </si>
  <si>
    <t>O11009</t>
  </si>
  <si>
    <t>Destiny Walters</t>
  </si>
  <si>
    <t>P5132</t>
  </si>
  <si>
    <t>O11010</t>
  </si>
  <si>
    <t>Danielle Green</t>
  </si>
  <si>
    <t>P6478</t>
  </si>
  <si>
    <t>O11014</t>
  </si>
  <si>
    <t>Lisa White</t>
  </si>
  <si>
    <t>P4758</t>
  </si>
  <si>
    <t>O11015</t>
  </si>
  <si>
    <t>Barry Hill</t>
  </si>
  <si>
    <t>P9353</t>
  </si>
  <si>
    <t>O11016</t>
  </si>
  <si>
    <t>John Martinez</t>
  </si>
  <si>
    <t>P4474</t>
  </si>
  <si>
    <t>Keith Reilly</t>
  </si>
  <si>
    <t>P9880</t>
  </si>
  <si>
    <t>O11017</t>
  </si>
  <si>
    <t>Jessica Campbell</t>
  </si>
  <si>
    <t>P9449</t>
  </si>
  <si>
    <t>O11018</t>
  </si>
  <si>
    <t>C451</t>
  </si>
  <si>
    <t>John Wilson</t>
  </si>
  <si>
    <t>P2292</t>
  </si>
  <si>
    <t>O11020</t>
  </si>
  <si>
    <t>Sandra Garcia Dds</t>
  </si>
  <si>
    <t>Scott Hall</t>
  </si>
  <si>
    <t>O11021</t>
  </si>
  <si>
    <t>Timothy Anderson</t>
  </si>
  <si>
    <t>P4704</t>
  </si>
  <si>
    <t>Dr. Andrew Gill</t>
  </si>
  <si>
    <t>P8562</t>
  </si>
  <si>
    <t>Jesse Davis</t>
  </si>
  <si>
    <t>O11022</t>
  </si>
  <si>
    <t>Johnny Evans</t>
  </si>
  <si>
    <t>P5295</t>
  </si>
  <si>
    <t>Tracy Curry</t>
  </si>
  <si>
    <t>P8629</t>
  </si>
  <si>
    <t>O11025</t>
  </si>
  <si>
    <t>Kristin Brown</t>
  </si>
  <si>
    <t>P3900</t>
  </si>
  <si>
    <t>C267</t>
  </si>
  <si>
    <t>Kyle Faulkner</t>
  </si>
  <si>
    <t>P6069</t>
  </si>
  <si>
    <t>Robin Jenkins</t>
  </si>
  <si>
    <t>P6302</t>
  </si>
  <si>
    <t>Michael Mcconnell</t>
  </si>
  <si>
    <t>P9075</t>
  </si>
  <si>
    <t>O11026</t>
  </si>
  <si>
    <t>Heather Lawrence</t>
  </si>
  <si>
    <t>Kevin Henderson</t>
  </si>
  <si>
    <t>P4901</t>
  </si>
  <si>
    <t>O11027</t>
  </si>
  <si>
    <t>Monica Mullen</t>
  </si>
  <si>
    <t>P2222</t>
  </si>
  <si>
    <t>O11029</t>
  </si>
  <si>
    <t>David Brady</t>
  </si>
  <si>
    <t>P6259</t>
  </si>
  <si>
    <t>O11030</t>
  </si>
  <si>
    <t>Jim Lara</t>
  </si>
  <si>
    <t>Andrew Dunn Md</t>
  </si>
  <si>
    <t>P9759</t>
  </si>
  <si>
    <t>O11032</t>
  </si>
  <si>
    <t>Bruce Walker</t>
  </si>
  <si>
    <t>David Williams</t>
  </si>
  <si>
    <t>P5491</t>
  </si>
  <si>
    <t>O11034</t>
  </si>
  <si>
    <t>Amy Esparza</t>
  </si>
  <si>
    <t>P8187</t>
  </si>
  <si>
    <t>Devon Hoffman</t>
  </si>
  <si>
    <t>P8729</t>
  </si>
  <si>
    <t>O11036</t>
  </si>
  <si>
    <t>Benjamin Moore</t>
  </si>
  <si>
    <t>P3759</t>
  </si>
  <si>
    <t>P6888</t>
  </si>
  <si>
    <t>O11037</t>
  </si>
  <si>
    <t>Albert Perkins</t>
  </si>
  <si>
    <t>P3757</t>
  </si>
  <si>
    <t>O11038</t>
  </si>
  <si>
    <t>Heather Dean</t>
  </si>
  <si>
    <t>Kathryn Estrada</t>
  </si>
  <si>
    <t>P1724</t>
  </si>
  <si>
    <t>O11039</t>
  </si>
  <si>
    <t>Nicholas Ryan</t>
  </si>
  <si>
    <t>P8554</t>
  </si>
  <si>
    <t>Anthony Anthony</t>
  </si>
  <si>
    <t>P9595</t>
  </si>
  <si>
    <t>Caleb Mccarthy</t>
  </si>
  <si>
    <t>P9737</t>
  </si>
  <si>
    <t>O11040</t>
  </si>
  <si>
    <t>P3039</t>
  </si>
  <si>
    <t>Cindy Gutierrez</t>
  </si>
  <si>
    <t>P3127</t>
  </si>
  <si>
    <t>Anna Reyes</t>
  </si>
  <si>
    <t>P9624</t>
  </si>
  <si>
    <t>O11041</t>
  </si>
  <si>
    <t>Mary Francis</t>
  </si>
  <si>
    <t>P9229</t>
  </si>
  <si>
    <t>O11042</t>
  </si>
  <si>
    <t>Patricia Nguyen</t>
  </si>
  <si>
    <t>P7247</t>
  </si>
  <si>
    <t>Dylan Rhodes</t>
  </si>
  <si>
    <t>O11043</t>
  </si>
  <si>
    <t>Michele Davis</t>
  </si>
  <si>
    <t>P1806</t>
  </si>
  <si>
    <t>Jennifer Zhang</t>
  </si>
  <si>
    <t>P1908</t>
  </si>
  <si>
    <t>Robin Cline</t>
  </si>
  <si>
    <t>P8506</t>
  </si>
  <si>
    <t>Ian Mann</t>
  </si>
  <si>
    <t>P9043</t>
  </si>
  <si>
    <t>O11044</t>
  </si>
  <si>
    <t>Barbara Hunter</t>
  </si>
  <si>
    <t>P6742</t>
  </si>
  <si>
    <t>O11047</t>
  </si>
  <si>
    <t>C405</t>
  </si>
  <si>
    <t>Patricia Spencer</t>
  </si>
  <si>
    <t>O11050</t>
  </si>
  <si>
    <t>Audrey Smith</t>
  </si>
  <si>
    <t>P5244</t>
  </si>
  <si>
    <t>James Rivera</t>
  </si>
  <si>
    <t>P5477</t>
  </si>
  <si>
    <t>Nichole Miller</t>
  </si>
  <si>
    <t>O11051</t>
  </si>
  <si>
    <t>Daniel Garcia</t>
  </si>
  <si>
    <t>P2980</t>
  </si>
  <si>
    <t>Kim Robinson</t>
  </si>
  <si>
    <t>P7985</t>
  </si>
  <si>
    <t>O11053</t>
  </si>
  <si>
    <t>Courtney Scott</t>
  </si>
  <si>
    <t>P7063</t>
  </si>
  <si>
    <t>Gregory Jones</t>
  </si>
  <si>
    <t>P8130</t>
  </si>
  <si>
    <t>O11054</t>
  </si>
  <si>
    <t>Travis Washington</t>
  </si>
  <si>
    <t>P7979</t>
  </si>
  <si>
    <t>Marilyn Avery</t>
  </si>
  <si>
    <t>P8097</t>
  </si>
  <si>
    <t>O11056</t>
  </si>
  <si>
    <t>Tina Ochoa</t>
  </si>
  <si>
    <t>P1481</t>
  </si>
  <si>
    <t>Thomas Mendoza</t>
  </si>
  <si>
    <t>P4437</t>
  </si>
  <si>
    <t>O11057</t>
  </si>
  <si>
    <t>Susan Dominguez</t>
  </si>
  <si>
    <t>P4767</t>
  </si>
  <si>
    <t>C382</t>
  </si>
  <si>
    <t>Carol Dennis</t>
  </si>
  <si>
    <t>P9095</t>
  </si>
  <si>
    <t>O11058</t>
  </si>
  <si>
    <t>Jordan Henderson</t>
  </si>
  <si>
    <t>P5645</t>
  </si>
  <si>
    <t>O11059</t>
  </si>
  <si>
    <t>Suzanne Watson</t>
  </si>
  <si>
    <t>P5947</t>
  </si>
  <si>
    <t>Erin Green</t>
  </si>
  <si>
    <t>P6635</t>
  </si>
  <si>
    <t>Jason Cruz</t>
  </si>
  <si>
    <t>P7834</t>
  </si>
  <si>
    <t>O11061</t>
  </si>
  <si>
    <t>C193</t>
  </si>
  <si>
    <t>Deanna Morris</t>
  </si>
  <si>
    <t>P1584</t>
  </si>
  <si>
    <t>O11063</t>
  </si>
  <si>
    <t>Shane Jackson</t>
  </si>
  <si>
    <t>P3923</t>
  </si>
  <si>
    <t>Rebecca Peters</t>
  </si>
  <si>
    <t>P3936</t>
  </si>
  <si>
    <t>O11064</t>
  </si>
  <si>
    <t>Christopher Tucker</t>
  </si>
  <si>
    <t>P1356</t>
  </si>
  <si>
    <t>O11065</t>
  </si>
  <si>
    <t>Gary White</t>
  </si>
  <si>
    <t>Robert Hart</t>
  </si>
  <si>
    <t>Eric Baker</t>
  </si>
  <si>
    <t>P8585</t>
  </si>
  <si>
    <t>O11066</t>
  </si>
  <si>
    <t>Mrs. Kelsey Eaton</t>
  </si>
  <si>
    <t>P1548</t>
  </si>
  <si>
    <t>O11067</t>
  </si>
  <si>
    <t>Rita Cole</t>
  </si>
  <si>
    <t>P5360</t>
  </si>
  <si>
    <t>O11068</t>
  </si>
  <si>
    <t>Jason Ford</t>
  </si>
  <si>
    <t>P1257</t>
  </si>
  <si>
    <t>P5104</t>
  </si>
  <si>
    <t>Michael Lamb</t>
  </si>
  <si>
    <t>P9972</t>
  </si>
  <si>
    <t>O11069</t>
  </si>
  <si>
    <t>Pamela Davies</t>
  </si>
  <si>
    <t>O11070</t>
  </si>
  <si>
    <t>Ray Dawson Dvm</t>
  </si>
  <si>
    <t>P3078</t>
  </si>
  <si>
    <t>O11071</t>
  </si>
  <si>
    <t>P1102</t>
  </si>
  <si>
    <t>O11072</t>
  </si>
  <si>
    <t>Timothy Finley</t>
  </si>
  <si>
    <t>P1032</t>
  </si>
  <si>
    <t>O11073</t>
  </si>
  <si>
    <t>P7697</t>
  </si>
  <si>
    <t>O11074</t>
  </si>
  <si>
    <t>David Cannon</t>
  </si>
  <si>
    <t>P9900</t>
  </si>
  <si>
    <t>O11075</t>
  </si>
  <si>
    <t>Robert Mcguire</t>
  </si>
  <si>
    <t>P2689</t>
  </si>
  <si>
    <t>O11076</t>
  </si>
  <si>
    <t>Jaime Jackson</t>
  </si>
  <si>
    <t>O11078</t>
  </si>
  <si>
    <t>Jose Gilmore</t>
  </si>
  <si>
    <t>P4219</t>
  </si>
  <si>
    <t>O11079</t>
  </si>
  <si>
    <t>Ms. Lisa Brown</t>
  </si>
  <si>
    <t>P3982</t>
  </si>
  <si>
    <t>O11080</t>
  </si>
  <si>
    <t>Jill Anderson</t>
  </si>
  <si>
    <t>P1934</t>
  </si>
  <si>
    <t>Stephanie Edwards</t>
  </si>
  <si>
    <t>P8409</t>
  </si>
  <si>
    <t>O11081</t>
  </si>
  <si>
    <t>Rebecca Mcdaniel</t>
  </si>
  <si>
    <t>P4770</t>
  </si>
  <si>
    <t>O11083</t>
  </si>
  <si>
    <t>Ashley Cox</t>
  </si>
  <si>
    <t>P7973</t>
  </si>
  <si>
    <t>O11089</t>
  </si>
  <si>
    <t>Emily Ingram</t>
  </si>
  <si>
    <t>P3640</t>
  </si>
  <si>
    <t>David Smith</t>
  </si>
  <si>
    <t>P4176</t>
  </si>
  <si>
    <t>O11090</t>
  </si>
  <si>
    <t>Heather Barnett</t>
  </si>
  <si>
    <t>P6265</t>
  </si>
  <si>
    <t>Jesus Thomas</t>
  </si>
  <si>
    <t>P7461</t>
  </si>
  <si>
    <t>Barbara Greene Md</t>
  </si>
  <si>
    <t>P8183</t>
  </si>
  <si>
    <t>O11091</t>
  </si>
  <si>
    <t>Fernando Moss</t>
  </si>
  <si>
    <t>P6909</t>
  </si>
  <si>
    <t>Natasha Castaneda</t>
  </si>
  <si>
    <t>O11094</t>
  </si>
  <si>
    <t>Blake Salas</t>
  </si>
  <si>
    <t>P1267</t>
  </si>
  <si>
    <t>Sara Cruz</t>
  </si>
  <si>
    <t>P7392</t>
  </si>
  <si>
    <t>Brittany Simpson</t>
  </si>
  <si>
    <t>P7447</t>
  </si>
  <si>
    <t>O11095</t>
  </si>
  <si>
    <t>John Cole</t>
  </si>
  <si>
    <t>Nathan Romero</t>
  </si>
  <si>
    <t>P5709</t>
  </si>
  <si>
    <t>O11096</t>
  </si>
  <si>
    <t>Teresa Harper</t>
  </si>
  <si>
    <t>P2278</t>
  </si>
  <si>
    <t>Carrie Ford</t>
  </si>
  <si>
    <t>P8210</t>
  </si>
  <si>
    <t>James Kim</t>
  </si>
  <si>
    <t>P9665</t>
  </si>
  <si>
    <t>O11097</t>
  </si>
  <si>
    <t>Andre Fields</t>
  </si>
  <si>
    <t>P5139</t>
  </si>
  <si>
    <t>Dr. Lisa Vega</t>
  </si>
  <si>
    <t>P8462</t>
  </si>
  <si>
    <t>O11098</t>
  </si>
  <si>
    <t>Brian Stevens</t>
  </si>
  <si>
    <t>Stephen Knight</t>
  </si>
  <si>
    <t>P7613</t>
  </si>
  <si>
    <t>O11099</t>
  </si>
  <si>
    <t>Ashley Lewis Dvm</t>
  </si>
  <si>
    <t>Sharon Matthews</t>
  </si>
  <si>
    <t>P5059</t>
  </si>
  <si>
    <t>O11100</t>
  </si>
  <si>
    <t>Katherine Chambers</t>
  </si>
  <si>
    <t>P9960</t>
  </si>
  <si>
    <t>O11101</t>
  </si>
  <si>
    <t>Stacey Sims</t>
  </si>
  <si>
    <t>P4933</t>
  </si>
  <si>
    <t>Daniel Sweeney</t>
  </si>
  <si>
    <t>P7919</t>
  </si>
  <si>
    <t>O11102</t>
  </si>
  <si>
    <t>Amber Sanders</t>
  </si>
  <si>
    <t>P5952</t>
  </si>
  <si>
    <t>William Blake</t>
  </si>
  <si>
    <t>P9636</t>
  </si>
  <si>
    <t>O11104</t>
  </si>
  <si>
    <t>P5772</t>
  </si>
  <si>
    <t>O11107</t>
  </si>
  <si>
    <t>Christine Harrison Md</t>
  </si>
  <si>
    <t>P1005</t>
  </si>
  <si>
    <t>Jack Luna</t>
  </si>
  <si>
    <t>P8598</t>
  </si>
  <si>
    <t>Javier Sanchez</t>
  </si>
  <si>
    <t>P8949</t>
  </si>
  <si>
    <t>O11110</t>
  </si>
  <si>
    <t>P9551</t>
  </si>
  <si>
    <t>O11111</t>
  </si>
  <si>
    <t>Lindsay Harrison</t>
  </si>
  <si>
    <t>P9331</t>
  </si>
  <si>
    <t>O11112</t>
  </si>
  <si>
    <t>Johnny Hernandez</t>
  </si>
  <si>
    <t>P2496</t>
  </si>
  <si>
    <t>O11114</t>
  </si>
  <si>
    <t>Edward Leonard</t>
  </si>
  <si>
    <t>P6786</t>
  </si>
  <si>
    <t>Eric Porter</t>
  </si>
  <si>
    <t>P7581</t>
  </si>
  <si>
    <t>John Brown</t>
  </si>
  <si>
    <t>P8054</t>
  </si>
  <si>
    <t>O11117</t>
  </si>
  <si>
    <t>P3012</t>
  </si>
  <si>
    <t>O11119</t>
  </si>
  <si>
    <t>Shawn Donaldson</t>
  </si>
  <si>
    <t>P4884</t>
  </si>
  <si>
    <t>O11121</t>
  </si>
  <si>
    <t>Mary Montgomery</t>
  </si>
  <si>
    <t>P1590</t>
  </si>
  <si>
    <t>Jerry Smith</t>
  </si>
  <si>
    <t>P2099</t>
  </si>
  <si>
    <t>John Mann</t>
  </si>
  <si>
    <t>P9789</t>
  </si>
  <si>
    <t>O11123</t>
  </si>
  <si>
    <t>Abigail Rogers</t>
  </si>
  <si>
    <t>P2281</t>
  </si>
  <si>
    <t>O11124</t>
  </si>
  <si>
    <t>Tyler Coleman</t>
  </si>
  <si>
    <t>P4919</t>
  </si>
  <si>
    <t>Andrew Johnson</t>
  </si>
  <si>
    <t>P9060</t>
  </si>
  <si>
    <t>O11125</t>
  </si>
  <si>
    <t>Trevor White Phd</t>
  </si>
  <si>
    <t>P8659</t>
  </si>
  <si>
    <t>O11126</t>
  </si>
  <si>
    <t>Anthony Wright</t>
  </si>
  <si>
    <t>P5130</t>
  </si>
  <si>
    <t>O11127</t>
  </si>
  <si>
    <t>Danielle Miller</t>
  </si>
  <si>
    <t>P5044</t>
  </si>
  <si>
    <t>O11128</t>
  </si>
  <si>
    <t>Barbara Mcfarland</t>
  </si>
  <si>
    <t>P3459</t>
  </si>
  <si>
    <t>O11130</t>
  </si>
  <si>
    <t>Keith Johnson</t>
  </si>
  <si>
    <t>P6814</t>
  </si>
  <si>
    <t>O11134</t>
  </si>
  <si>
    <t>Sabrina Walters</t>
  </si>
  <si>
    <t>P1155</t>
  </si>
  <si>
    <t>Jill Green</t>
  </si>
  <si>
    <t>P1991</t>
  </si>
  <si>
    <t>O11135</t>
  </si>
  <si>
    <t>P1209</t>
  </si>
  <si>
    <t>Cheryl Reynolds</t>
  </si>
  <si>
    <t>P5700</t>
  </si>
  <si>
    <t>O11137</t>
  </si>
  <si>
    <t>Sean Simmons</t>
  </si>
  <si>
    <t>P4754</t>
  </si>
  <si>
    <t>O11138</t>
  </si>
  <si>
    <t>Leonard Gonzalez</t>
  </si>
  <si>
    <t>P2494</t>
  </si>
  <si>
    <t>O11140</t>
  </si>
  <si>
    <t>Dr. Dawn Miller</t>
  </si>
  <si>
    <t>P3182</t>
  </si>
  <si>
    <t>Melissa Richmond</t>
  </si>
  <si>
    <t>P8010</t>
  </si>
  <si>
    <t>O11142</t>
  </si>
  <si>
    <t>Michael Ruiz</t>
  </si>
  <si>
    <t>P4134</t>
  </si>
  <si>
    <t>Benjamin Patel</t>
  </si>
  <si>
    <t>P5573</t>
  </si>
  <si>
    <t>Carol Turner</t>
  </si>
  <si>
    <t>P9464</t>
  </si>
  <si>
    <t>O11143</t>
  </si>
  <si>
    <t>Bryan Ford</t>
  </si>
  <si>
    <t>P3767</t>
  </si>
  <si>
    <t>Darrell Glenn</t>
  </si>
  <si>
    <t>P6349</t>
  </si>
  <si>
    <t>O11144</t>
  </si>
  <si>
    <t>Brittany Shields</t>
  </si>
  <si>
    <t>P4621</t>
  </si>
  <si>
    <t>O11147</t>
  </si>
  <si>
    <t>C309</t>
  </si>
  <si>
    <t>Heather Sullivan</t>
  </si>
  <si>
    <t>P7700</t>
  </si>
  <si>
    <t>O11148</t>
  </si>
  <si>
    <t>Susan James</t>
  </si>
  <si>
    <t>P5761</t>
  </si>
  <si>
    <t>O11149</t>
  </si>
  <si>
    <t>Elizabeth Erickson</t>
  </si>
  <si>
    <t>Renee Decker</t>
  </si>
  <si>
    <t>P9339</t>
  </si>
  <si>
    <t>O11150</t>
  </si>
  <si>
    <t>Cynthia Peters</t>
  </si>
  <si>
    <t>P5853</t>
  </si>
  <si>
    <t>P8337</t>
  </si>
  <si>
    <t>O11154</t>
  </si>
  <si>
    <t>Caleb Stark</t>
  </si>
  <si>
    <t>P2361</t>
  </si>
  <si>
    <t>O11155</t>
  </si>
  <si>
    <t>Francisco Gay</t>
  </si>
  <si>
    <t>P2614</t>
  </si>
  <si>
    <t>O11157</t>
  </si>
  <si>
    <t>Dakota Wilson</t>
  </si>
  <si>
    <t>P5189</t>
  </si>
  <si>
    <t>Janice Fox</t>
  </si>
  <si>
    <t>P6962</t>
  </si>
  <si>
    <t>O11158</t>
  </si>
  <si>
    <t>P1948</t>
  </si>
  <si>
    <t>Howard Davis</t>
  </si>
  <si>
    <t>P2578</t>
  </si>
  <si>
    <t>O11160</t>
  </si>
  <si>
    <t>Scott Moreno</t>
  </si>
  <si>
    <t>P1341</t>
  </si>
  <si>
    <t>O11161</t>
  </si>
  <si>
    <t>John Martin</t>
  </si>
  <si>
    <t>P3623</t>
  </si>
  <si>
    <t>P5294</t>
  </si>
  <si>
    <t>O11162</t>
  </si>
  <si>
    <t>Robert Fowler</t>
  </si>
  <si>
    <t>Matthew Rowland</t>
  </si>
  <si>
    <t>Ronald Flores</t>
  </si>
  <si>
    <t>P9727</t>
  </si>
  <si>
    <t>O11163</t>
  </si>
  <si>
    <t>Robert Hubbard</t>
  </si>
  <si>
    <t>P2895</t>
  </si>
  <si>
    <t>O11164</t>
  </si>
  <si>
    <t>Margaret Long</t>
  </si>
  <si>
    <t>Tracy Hall</t>
  </si>
  <si>
    <t>P7538</t>
  </si>
  <si>
    <t>Nicole Andrews</t>
  </si>
  <si>
    <t>P8209</t>
  </si>
  <si>
    <t>Melissa Choi</t>
  </si>
  <si>
    <t>O11166</t>
  </si>
  <si>
    <t>Cynthia Tanner</t>
  </si>
  <si>
    <t>P4484</t>
  </si>
  <si>
    <t>Ronald Wilson</t>
  </si>
  <si>
    <t>P8648</t>
  </si>
  <si>
    <t>O11168</t>
  </si>
  <si>
    <t>Taylor Sandoval</t>
  </si>
  <si>
    <t>P3652</t>
  </si>
  <si>
    <t>P3895</t>
  </si>
  <si>
    <t>O11169</t>
  </si>
  <si>
    <t>Sarah Chen</t>
  </si>
  <si>
    <t>P3423</t>
  </si>
  <si>
    <t>O11171</t>
  </si>
  <si>
    <t>Taylor Barker</t>
  </si>
  <si>
    <t>O11173</t>
  </si>
  <si>
    <t>Ryan Ramsey</t>
  </si>
  <si>
    <t>P4951</t>
  </si>
  <si>
    <t>O11174</t>
  </si>
  <si>
    <t>Riley Waters</t>
  </si>
  <si>
    <t>P2194</t>
  </si>
  <si>
    <t>Angela Moore</t>
  </si>
  <si>
    <t>Shaun Velasquez</t>
  </si>
  <si>
    <t>P5632</t>
  </si>
  <si>
    <t>Trevor Little</t>
  </si>
  <si>
    <t>P9806</t>
  </si>
  <si>
    <t>O11176</t>
  </si>
  <si>
    <t>Erin Martinez</t>
  </si>
  <si>
    <t>P1875</t>
  </si>
  <si>
    <t>Jeremy Manning</t>
  </si>
  <si>
    <t>O11178</t>
  </si>
  <si>
    <t>Jeanne Arnold</t>
  </si>
  <si>
    <t>C313</t>
  </si>
  <si>
    <t>Abigail Matthews</t>
  </si>
  <si>
    <t>P2596</t>
  </si>
  <si>
    <t>Taylor Wright</t>
  </si>
  <si>
    <t>Larry Roberts</t>
  </si>
  <si>
    <t>P7833</t>
  </si>
  <si>
    <t>O11179</t>
  </si>
  <si>
    <t>Theodore King</t>
  </si>
  <si>
    <t>P6362</t>
  </si>
  <si>
    <t>O11180</t>
  </si>
  <si>
    <t>Spencer Hernandez</t>
  </si>
  <si>
    <t>P4016</t>
  </si>
  <si>
    <t>Tiffany Pruitt</t>
  </si>
  <si>
    <t>P5379</t>
  </si>
  <si>
    <t>Melanie Russo</t>
  </si>
  <si>
    <t>P7954</t>
  </si>
  <si>
    <t>Robert Stark</t>
  </si>
  <si>
    <t>P8466</t>
  </si>
  <si>
    <t>O11181</t>
  </si>
  <si>
    <t>Timothy Brown</t>
  </si>
  <si>
    <t>P3172</t>
  </si>
  <si>
    <t>O11182</t>
  </si>
  <si>
    <t>Sandra Harris</t>
  </si>
  <si>
    <t>P7858</t>
  </si>
  <si>
    <t>O11184</t>
  </si>
  <si>
    <t>David Howe</t>
  </si>
  <si>
    <t>P3801</t>
  </si>
  <si>
    <t>Kenneth Walker</t>
  </si>
  <si>
    <t>O11185</t>
  </si>
  <si>
    <t>Kristen Duncan</t>
  </si>
  <si>
    <t>P1215</t>
  </si>
  <si>
    <t>O11186</t>
  </si>
  <si>
    <t>Monica Smith</t>
  </si>
  <si>
    <t>P8208</t>
  </si>
  <si>
    <t>O11187</t>
  </si>
  <si>
    <t>Charles Aguirre</t>
  </si>
  <si>
    <t>P8756</t>
  </si>
  <si>
    <t>O11188</t>
  </si>
  <si>
    <t>P3840</t>
  </si>
  <si>
    <t>O11189</t>
  </si>
  <si>
    <t>Blake Ryan</t>
  </si>
  <si>
    <t>P4908</t>
  </si>
  <si>
    <t>O11191</t>
  </si>
  <si>
    <t>Bryan Collins</t>
  </si>
  <si>
    <t>P1074</t>
  </si>
  <si>
    <t>O11192</t>
  </si>
  <si>
    <t>Trevor Turner</t>
  </si>
  <si>
    <t>P4765</t>
  </si>
  <si>
    <t>O11193</t>
  </si>
  <si>
    <t>C112</t>
  </si>
  <si>
    <t>Anne Mclaughlin</t>
  </si>
  <si>
    <t>P1596</t>
  </si>
  <si>
    <t>O11194</t>
  </si>
  <si>
    <t>Jasmine Moore</t>
  </si>
  <si>
    <t>P9302</t>
  </si>
  <si>
    <t>O11195</t>
  </si>
  <si>
    <t>P2673</t>
  </si>
  <si>
    <t>Audrey Garcia</t>
  </si>
  <si>
    <t>P3229</t>
  </si>
  <si>
    <t>Raymond Ryan</t>
  </si>
  <si>
    <t>Kelly Reyes</t>
  </si>
  <si>
    <t>Christopher Donovan</t>
  </si>
  <si>
    <t>P6562</t>
  </si>
  <si>
    <t>Joshua Lamb</t>
  </si>
  <si>
    <t>P9242</t>
  </si>
  <si>
    <t>O11196</t>
  </si>
  <si>
    <t>Tyler Rojas</t>
  </si>
  <si>
    <t>Kaitlin Lawson</t>
  </si>
  <si>
    <t>P5171</t>
  </si>
  <si>
    <t>Brandon Taylor</t>
  </si>
  <si>
    <t>O11198</t>
  </si>
  <si>
    <t>Brad Garza</t>
  </si>
  <si>
    <t>P8154</t>
  </si>
  <si>
    <t>O11199</t>
  </si>
  <si>
    <t>Nicholas Alexander</t>
  </si>
  <si>
    <t>P5848</t>
  </si>
  <si>
    <t>O11200</t>
  </si>
  <si>
    <t>Jennifer Merritt</t>
  </si>
  <si>
    <t>O11203</t>
  </si>
  <si>
    <t>Rebecca Smith</t>
  </si>
  <si>
    <t>P6812</t>
  </si>
  <si>
    <t>Scott Rivera</t>
  </si>
  <si>
    <t>John Russo</t>
  </si>
  <si>
    <t>P9733</t>
  </si>
  <si>
    <t>O11204</t>
  </si>
  <si>
    <t>P3993</t>
  </si>
  <si>
    <t>Kayla Spence</t>
  </si>
  <si>
    <t>P4608</t>
  </si>
  <si>
    <t>O11207</t>
  </si>
  <si>
    <t>Kimberly Jones</t>
  </si>
  <si>
    <t>P7917</t>
  </si>
  <si>
    <t>O11208</t>
  </si>
  <si>
    <t>Karen King</t>
  </si>
  <si>
    <t>P3363</t>
  </si>
  <si>
    <t>Donald Moore</t>
  </si>
  <si>
    <t>P5065</t>
  </si>
  <si>
    <t>O11210</t>
  </si>
  <si>
    <t>Phillip Adams</t>
  </si>
  <si>
    <t>O11213</t>
  </si>
  <si>
    <t>Jessica Jones</t>
  </si>
  <si>
    <t>P3912</t>
  </si>
  <si>
    <t>O11214</t>
  </si>
  <si>
    <t>Jeanette Avila</t>
  </si>
  <si>
    <t>O11216</t>
  </si>
  <si>
    <t>Jacqueline Garrett</t>
  </si>
  <si>
    <t>P6058</t>
  </si>
  <si>
    <t>O11217</t>
  </si>
  <si>
    <t>Joe Ferguson</t>
  </si>
  <si>
    <t>P3067</t>
  </si>
  <si>
    <t>P6558</t>
  </si>
  <si>
    <t>P7885</t>
  </si>
  <si>
    <t>O11220</t>
  </si>
  <si>
    <t>Alejandra Greene</t>
  </si>
  <si>
    <t>P6229</t>
  </si>
  <si>
    <t>Holly Koch</t>
  </si>
  <si>
    <t>O11222</t>
  </si>
  <si>
    <t>Kimberly Coleman</t>
  </si>
  <si>
    <t>P1235</t>
  </si>
  <si>
    <t>O11227</t>
  </si>
  <si>
    <t>Mr. Joseph Martinez</t>
  </si>
  <si>
    <t>P8229</t>
  </si>
  <si>
    <t>O11228</t>
  </si>
  <si>
    <t>Tyrone Thompson</t>
  </si>
  <si>
    <t>P7847</t>
  </si>
  <si>
    <t>O11229</t>
  </si>
  <si>
    <t>Lisa Miller</t>
  </si>
  <si>
    <t>P6230</t>
  </si>
  <si>
    <t>O11230</t>
  </si>
  <si>
    <t>Lawrence Allen</t>
  </si>
  <si>
    <t>Elizabeth Barnes</t>
  </si>
  <si>
    <t>P4209</t>
  </si>
  <si>
    <t>O11231</t>
  </si>
  <si>
    <t>Haley Byrd</t>
  </si>
  <si>
    <t>C264</t>
  </si>
  <si>
    <t>Justin Davidson</t>
  </si>
  <si>
    <t>P3984</t>
  </si>
  <si>
    <t>O11232</t>
  </si>
  <si>
    <t>Benjamin Carter</t>
  </si>
  <si>
    <t>P1298</t>
  </si>
  <si>
    <t>C120</t>
  </si>
  <si>
    <t>Cheryl Williams</t>
  </si>
  <si>
    <t>P2457</t>
  </si>
  <si>
    <t>O11234</t>
  </si>
  <si>
    <t>David Martinez</t>
  </si>
  <si>
    <t>P5243</t>
  </si>
  <si>
    <t>Robert Johnson</t>
  </si>
  <si>
    <t>P6664</t>
  </si>
  <si>
    <t>Christina Vargas</t>
  </si>
  <si>
    <t>P8901</t>
  </si>
  <si>
    <t>Loretta Morris</t>
  </si>
  <si>
    <t>O11237</t>
  </si>
  <si>
    <t>Amanda Leon</t>
  </si>
  <si>
    <t>P1097</t>
  </si>
  <si>
    <t>O11239</t>
  </si>
  <si>
    <t>Steven Lee</t>
  </si>
  <si>
    <t>P5326</t>
  </si>
  <si>
    <t>O11240</t>
  </si>
  <si>
    <t>P4315</t>
  </si>
  <si>
    <t>O11241</t>
  </si>
  <si>
    <t>P9534</t>
  </si>
  <si>
    <t>O11242</t>
  </si>
  <si>
    <t>Mr. Juan Perez</t>
  </si>
  <si>
    <t>P3107</t>
  </si>
  <si>
    <t>O11245</t>
  </si>
  <si>
    <t>James Thompson</t>
  </si>
  <si>
    <t>P2966</t>
  </si>
  <si>
    <t>Tammy Shea</t>
  </si>
  <si>
    <t>P3090</t>
  </si>
  <si>
    <t>Meghan Perry</t>
  </si>
  <si>
    <t>P7872</t>
  </si>
  <si>
    <t>O11246</t>
  </si>
  <si>
    <t>Michelle Perry</t>
  </si>
  <si>
    <t>P5361</t>
  </si>
  <si>
    <t>Paula Parrish</t>
  </si>
  <si>
    <t>P9071</t>
  </si>
  <si>
    <t>Stacey Wood</t>
  </si>
  <si>
    <t>P9693</t>
  </si>
  <si>
    <t>O11247</t>
  </si>
  <si>
    <t>Sean Carr</t>
  </si>
  <si>
    <t>P4879</t>
  </si>
  <si>
    <t>O11248</t>
  </si>
  <si>
    <t>Susan Bentley</t>
  </si>
  <si>
    <t>P4433</t>
  </si>
  <si>
    <t>James Fletcher</t>
  </si>
  <si>
    <t>P4461</t>
  </si>
  <si>
    <t>Michelle Walker</t>
  </si>
  <si>
    <t>P6536</t>
  </si>
  <si>
    <t>O11249</t>
  </si>
  <si>
    <t>Caleb Mckee</t>
  </si>
  <si>
    <t>P7005</t>
  </si>
  <si>
    <t>O11250</t>
  </si>
  <si>
    <t>Joseph Nguyen</t>
  </si>
  <si>
    <t>P1015</t>
  </si>
  <si>
    <t>O11251</t>
  </si>
  <si>
    <t>Kelsey Weaver</t>
  </si>
  <si>
    <t>P1566</t>
  </si>
  <si>
    <t>Sue Mccarthy</t>
  </si>
  <si>
    <t>P1859</t>
  </si>
  <si>
    <t>Brian Hunter</t>
  </si>
  <si>
    <t>P3124</t>
  </si>
  <si>
    <t>Matthew Norton</t>
  </si>
  <si>
    <t>P3997</t>
  </si>
  <si>
    <t>O11252</t>
  </si>
  <si>
    <t>Karen Little</t>
  </si>
  <si>
    <t>P6390</t>
  </si>
  <si>
    <t>O11253</t>
  </si>
  <si>
    <t>Cameron Green</t>
  </si>
  <si>
    <t>P2074</t>
  </si>
  <si>
    <t>Kenneth Thomas</t>
  </si>
  <si>
    <t>P2310</t>
  </si>
  <si>
    <t>Gregory Bailey</t>
  </si>
  <si>
    <t>P7868</t>
  </si>
  <si>
    <t>Emily Woods</t>
  </si>
  <si>
    <t>P9726</t>
  </si>
  <si>
    <t>O11254</t>
  </si>
  <si>
    <t>Sarah Thomas</t>
  </si>
  <si>
    <t>P8531</t>
  </si>
  <si>
    <t>O11255</t>
  </si>
  <si>
    <t>Courtney Beck</t>
  </si>
  <si>
    <t>P2539</t>
  </si>
  <si>
    <t>Tammie Mccoy</t>
  </si>
  <si>
    <t>P7926</t>
  </si>
  <si>
    <t>O11257</t>
  </si>
  <si>
    <t>Justin Larson</t>
  </si>
  <si>
    <t>P2857</t>
  </si>
  <si>
    <t>Richard Hanna</t>
  </si>
  <si>
    <t>P6073</t>
  </si>
  <si>
    <t>O11258</t>
  </si>
  <si>
    <t>Marvin Coleman</t>
  </si>
  <si>
    <t>P1149</t>
  </si>
  <si>
    <t>O11259</t>
  </si>
  <si>
    <t>Jennifer Jones</t>
  </si>
  <si>
    <t>P5973</t>
  </si>
  <si>
    <t>James Rodriguez</t>
  </si>
  <si>
    <t>P7986</t>
  </si>
  <si>
    <t>O11260</t>
  </si>
  <si>
    <t>Tyler Gregory</t>
  </si>
  <si>
    <t>P5520</t>
  </si>
  <si>
    <t>O11261</t>
  </si>
  <si>
    <t>William Stanley</t>
  </si>
  <si>
    <t>Kirsten Walsh</t>
  </si>
  <si>
    <t>P7499</t>
  </si>
  <si>
    <t>O11262</t>
  </si>
  <si>
    <t>Mikayla Gutierrez</t>
  </si>
  <si>
    <t>P9323</t>
  </si>
  <si>
    <t>O11264</t>
  </si>
  <si>
    <t>C210</t>
  </si>
  <si>
    <t>Julie Jones</t>
  </si>
  <si>
    <t>P2090</t>
  </si>
  <si>
    <t>Russell Webster</t>
  </si>
  <si>
    <t>P6054</t>
  </si>
  <si>
    <t>O11269</t>
  </si>
  <si>
    <t>Jacob Simmons</t>
  </si>
  <si>
    <t>P7790</t>
  </si>
  <si>
    <t>Gregory Andrews</t>
  </si>
  <si>
    <t>P7981</t>
  </si>
  <si>
    <t>Lisa Johnson</t>
  </si>
  <si>
    <t>P8509</t>
  </si>
  <si>
    <t>O11270</t>
  </si>
  <si>
    <t>Erica Hess</t>
  </si>
  <si>
    <t>P7682</t>
  </si>
  <si>
    <t>O11271</t>
  </si>
  <si>
    <t>Sarah Herrera</t>
  </si>
  <si>
    <t>P9021</t>
  </si>
  <si>
    <t>O11272</t>
  </si>
  <si>
    <t>Robin Miller</t>
  </si>
  <si>
    <t>Nicole Cox</t>
  </si>
  <si>
    <t>P6653</t>
  </si>
  <si>
    <t>Logan Carlson</t>
  </si>
  <si>
    <t>P7927</t>
  </si>
  <si>
    <t>O11273</t>
  </si>
  <si>
    <t>Robert Gardner</t>
  </si>
  <si>
    <t>O11276</t>
  </si>
  <si>
    <t>Maria Yang</t>
  </si>
  <si>
    <t>P2588</t>
  </si>
  <si>
    <t>O11278</t>
  </si>
  <si>
    <t>Emily Jones</t>
  </si>
  <si>
    <t>P5375</t>
  </si>
  <si>
    <t>Mark Butler</t>
  </si>
  <si>
    <t>P6713</t>
  </si>
  <si>
    <t>Tommy Kim</t>
  </si>
  <si>
    <t>P6808</t>
  </si>
  <si>
    <t>O11279</t>
  </si>
  <si>
    <t>Alexander Neal</t>
  </si>
  <si>
    <t>P5419</t>
  </si>
  <si>
    <t>O11280</t>
  </si>
  <si>
    <t>Nicholas Johnson</t>
  </si>
  <si>
    <t>P5715</t>
  </si>
  <si>
    <t>O11281</t>
  </si>
  <si>
    <t>Julie Park</t>
  </si>
  <si>
    <t>P8967</t>
  </si>
  <si>
    <t>O11282</t>
  </si>
  <si>
    <t>Crystal Phillips</t>
  </si>
  <si>
    <t>P2092</t>
  </si>
  <si>
    <t>Dr. Tammy Rivas</t>
  </si>
  <si>
    <t>P9802</t>
  </si>
  <si>
    <t>O11284</t>
  </si>
  <si>
    <t>Marcus Peters</t>
  </si>
  <si>
    <t>P8843</t>
  </si>
  <si>
    <t>Alex Lopez</t>
  </si>
  <si>
    <t>P9293</t>
  </si>
  <si>
    <t>O11285</t>
  </si>
  <si>
    <t>Natalie Anderson</t>
  </si>
  <si>
    <t>Kelly Miller</t>
  </si>
  <si>
    <t>P2920</t>
  </si>
  <si>
    <t>O11287</t>
  </si>
  <si>
    <t>Nina Cook</t>
  </si>
  <si>
    <t>P3209</t>
  </si>
  <si>
    <t>O11288</t>
  </si>
  <si>
    <t>Ashley Duffy</t>
  </si>
  <si>
    <t>O11289</t>
  </si>
  <si>
    <t>Tonya Mcdaniel</t>
  </si>
  <si>
    <t>P4007</t>
  </si>
  <si>
    <t>Makayla Carlson</t>
  </si>
  <si>
    <t>P4587</t>
  </si>
  <si>
    <t>O11291</t>
  </si>
  <si>
    <t>P9549</t>
  </si>
  <si>
    <t>Karen Daniels</t>
  </si>
  <si>
    <t>P9663</t>
  </si>
  <si>
    <t>O11293</t>
  </si>
  <si>
    <t>Peggy Grimes</t>
  </si>
  <si>
    <t>P3360</t>
  </si>
  <si>
    <t>O11294</t>
  </si>
  <si>
    <t>Gary Maldonado</t>
  </si>
  <si>
    <t>O11295</t>
  </si>
  <si>
    <t>Jeremy Price</t>
  </si>
  <si>
    <t>O11298</t>
  </si>
  <si>
    <t>Joshua Kennedy</t>
  </si>
  <si>
    <t>P6152</t>
  </si>
  <si>
    <t>O11299</t>
  </si>
  <si>
    <t>Ronald Clark</t>
  </si>
  <si>
    <t>P5629</t>
  </si>
  <si>
    <t>O11300</t>
  </si>
  <si>
    <t>Daniel Booth</t>
  </si>
  <si>
    <t>P2263</t>
  </si>
  <si>
    <t>O11301</t>
  </si>
  <si>
    <t>Jason Navarro</t>
  </si>
  <si>
    <t>P2811</t>
  </si>
  <si>
    <t>Julia Evans</t>
  </si>
  <si>
    <t>P5883</t>
  </si>
  <si>
    <t>O11303</t>
  </si>
  <si>
    <t>Robert Torres</t>
  </si>
  <si>
    <t>P1171</t>
  </si>
  <si>
    <t>Greg Roberts</t>
  </si>
  <si>
    <t>P6125</t>
  </si>
  <si>
    <t>C351</t>
  </si>
  <si>
    <t>James Hughes</t>
  </si>
  <si>
    <t>P6694</t>
  </si>
  <si>
    <t>Tammy Miller</t>
  </si>
  <si>
    <t>P7283</t>
  </si>
  <si>
    <t>Julie Zimmerman</t>
  </si>
  <si>
    <t>P7579</t>
  </si>
  <si>
    <t>O11306</t>
  </si>
  <si>
    <t>Michael Fields</t>
  </si>
  <si>
    <t>Ruben Torres</t>
  </si>
  <si>
    <t>P7553</t>
  </si>
  <si>
    <t>O11307</t>
  </si>
  <si>
    <t>Janet Green</t>
  </si>
  <si>
    <t>P4058</t>
  </si>
  <si>
    <t>Luis Sanchez</t>
  </si>
  <si>
    <t>P7014</t>
  </si>
  <si>
    <t>Michele Anderson</t>
  </si>
  <si>
    <t>P8248</t>
  </si>
  <si>
    <t>O11308</t>
  </si>
  <si>
    <t>Stephanie Simmons</t>
  </si>
  <si>
    <t>P2582</t>
  </si>
  <si>
    <t>Rita Evans</t>
  </si>
  <si>
    <t>P3956</t>
  </si>
  <si>
    <t>O11310</t>
  </si>
  <si>
    <t>Sean Simpson</t>
  </si>
  <si>
    <t>P7225</t>
  </si>
  <si>
    <t>O11312</t>
  </si>
  <si>
    <t>Kenneth Powell</t>
  </si>
  <si>
    <t>P5216</t>
  </si>
  <si>
    <t>Dominique Walker</t>
  </si>
  <si>
    <t>P7512</t>
  </si>
  <si>
    <t>Daniel Saunders</t>
  </si>
  <si>
    <t>P9827</t>
  </si>
  <si>
    <t>O11314</t>
  </si>
  <si>
    <t>Amy Graves</t>
  </si>
  <si>
    <t>P1559</t>
  </si>
  <si>
    <t>Andrea Neal</t>
  </si>
  <si>
    <t>P9601</t>
  </si>
  <si>
    <t>O11315</t>
  </si>
  <si>
    <t>Anthony Gardner</t>
  </si>
  <si>
    <t>P8042</t>
  </si>
  <si>
    <t>O11316</t>
  </si>
  <si>
    <t>Joshua Holden</t>
  </si>
  <si>
    <t>P7062</t>
  </si>
  <si>
    <t>O11317</t>
  </si>
  <si>
    <t>Edward Mcdaniel</t>
  </si>
  <si>
    <t>P1386</t>
  </si>
  <si>
    <t>O11318</t>
  </si>
  <si>
    <t>Kristin Rojas</t>
  </si>
  <si>
    <t>P5086</t>
  </si>
  <si>
    <t>O11319</t>
  </si>
  <si>
    <t>Christine Lyons</t>
  </si>
  <si>
    <t>James Golden</t>
  </si>
  <si>
    <t>P5758</t>
  </si>
  <si>
    <t>O11320</t>
  </si>
  <si>
    <t>P7101</t>
  </si>
  <si>
    <t>O11321</t>
  </si>
  <si>
    <t>Cynthia Conley</t>
  </si>
  <si>
    <t>P4846</t>
  </si>
  <si>
    <t>Dr. Rick Brown Phd</t>
  </si>
  <si>
    <t>P8537</t>
  </si>
  <si>
    <t>O11322</t>
  </si>
  <si>
    <t>P5384</t>
  </si>
  <si>
    <t>O11324</t>
  </si>
  <si>
    <t>Madeline Diaz</t>
  </si>
  <si>
    <t>P5627</t>
  </si>
  <si>
    <t>O11326</t>
  </si>
  <si>
    <t>Courtney York</t>
  </si>
  <si>
    <t>P9050</t>
  </si>
  <si>
    <t>O11327</t>
  </si>
  <si>
    <t>Nicole Gomez</t>
  </si>
  <si>
    <t>P2109</t>
  </si>
  <si>
    <t>Taylor Haynes</t>
  </si>
  <si>
    <t>P6593</t>
  </si>
  <si>
    <t>O11329</t>
  </si>
  <si>
    <t>Austin Gilmore</t>
  </si>
  <si>
    <t>P2462</t>
  </si>
  <si>
    <t>O11330</t>
  </si>
  <si>
    <t>Elizabeth Martin</t>
  </si>
  <si>
    <t>P6008</t>
  </si>
  <si>
    <t>O11331</t>
  </si>
  <si>
    <t>Tiffany Hodge</t>
  </si>
  <si>
    <t>P8714</t>
  </si>
  <si>
    <t>O11332</t>
  </si>
  <si>
    <t>C332</t>
  </si>
  <si>
    <t>Joshua Houston</t>
  </si>
  <si>
    <t>P2441</t>
  </si>
  <si>
    <t>Gabriel Holden</t>
  </si>
  <si>
    <t>P2498</t>
  </si>
  <si>
    <t>Amy Hess</t>
  </si>
  <si>
    <t>O11333</t>
  </si>
  <si>
    <t>Debbie Thompson</t>
  </si>
  <si>
    <t>P6630</t>
  </si>
  <si>
    <t>O11334</t>
  </si>
  <si>
    <t>Doris Beltran</t>
  </si>
  <si>
    <t>P9562</t>
  </si>
  <si>
    <t>O11336</t>
  </si>
  <si>
    <t>Michelle Lambert</t>
  </si>
  <si>
    <t>P3828</t>
  </si>
  <si>
    <t>Paul Bennett</t>
  </si>
  <si>
    <t>P5108</t>
  </si>
  <si>
    <t>O11337</t>
  </si>
  <si>
    <t>Alan Kim</t>
  </si>
  <si>
    <t>P7746</t>
  </si>
  <si>
    <t>O11338</t>
  </si>
  <si>
    <t>Joshua Davis</t>
  </si>
  <si>
    <t>P7934</t>
  </si>
  <si>
    <t>O11339</t>
  </si>
  <si>
    <t>Laura Torres</t>
  </si>
  <si>
    <t>P5265</t>
  </si>
  <si>
    <t>O11343</t>
  </si>
  <si>
    <t>Katherine Silva</t>
  </si>
  <si>
    <t>P3100</t>
  </si>
  <si>
    <t>James Moody</t>
  </si>
  <si>
    <t>P9895</t>
  </si>
  <si>
    <t>O11344</t>
  </si>
  <si>
    <t>Caitlin Smith</t>
  </si>
  <si>
    <t>P2690</t>
  </si>
  <si>
    <t>Kathryn Wolfe</t>
  </si>
  <si>
    <t>P6534</t>
  </si>
  <si>
    <t>O11347</t>
  </si>
  <si>
    <t>Ronald Carr</t>
  </si>
  <si>
    <t>P7430</t>
  </si>
  <si>
    <t>O11348</t>
  </si>
  <si>
    <t>David Rose</t>
  </si>
  <si>
    <t>P8287</t>
  </si>
  <si>
    <t>O11350</t>
  </si>
  <si>
    <t>Christopher Estrada</t>
  </si>
  <si>
    <t>P5437</t>
  </si>
  <si>
    <t>O11351</t>
  </si>
  <si>
    <t>Erin Olson</t>
  </si>
  <si>
    <t>P5625</t>
  </si>
  <si>
    <t>O11352</t>
  </si>
  <si>
    <t>Kaitlyn Hamilton</t>
  </si>
  <si>
    <t>P5858</t>
  </si>
  <si>
    <t>O11353</t>
  </si>
  <si>
    <t>Elizabeth Porter</t>
  </si>
  <si>
    <t>P4887</t>
  </si>
  <si>
    <t>O11354</t>
  </si>
  <si>
    <t>Laura Vargas</t>
  </si>
  <si>
    <t>P2014</t>
  </si>
  <si>
    <t>Diane Gill</t>
  </si>
  <si>
    <t>P5423</t>
  </si>
  <si>
    <t>O11355</t>
  </si>
  <si>
    <t>Daniel Hughes</t>
  </si>
  <si>
    <t>P1256</t>
  </si>
  <si>
    <t>Jose Young</t>
  </si>
  <si>
    <t>P2500</t>
  </si>
  <si>
    <t>Francisco Jackson</t>
  </si>
  <si>
    <t>P5601</t>
  </si>
  <si>
    <t>Gina Horton</t>
  </si>
  <si>
    <t>P8085</t>
  </si>
  <si>
    <t>O11359</t>
  </si>
  <si>
    <t>O11360</t>
  </si>
  <si>
    <t>Derek Frye</t>
  </si>
  <si>
    <t>P4897</t>
  </si>
  <si>
    <t>O11361</t>
  </si>
  <si>
    <t>Melanie Hernandez</t>
  </si>
  <si>
    <t>P9839</t>
  </si>
  <si>
    <t>O11363</t>
  </si>
  <si>
    <t>Beverly Clark</t>
  </si>
  <si>
    <t>P1839</t>
  </si>
  <si>
    <t>Janice Lawson</t>
  </si>
  <si>
    <t>P4936</t>
  </si>
  <si>
    <t>Keith Osborn</t>
  </si>
  <si>
    <t>P7223</t>
  </si>
  <si>
    <t>O11364</t>
  </si>
  <si>
    <t>Kathleen Gates</t>
  </si>
  <si>
    <t>P4961</t>
  </si>
  <si>
    <t>Alyssa Griffin</t>
  </si>
  <si>
    <t>P9747</t>
  </si>
  <si>
    <t>P9877</t>
  </si>
  <si>
    <t>O11365</t>
  </si>
  <si>
    <t>Barbara Long</t>
  </si>
  <si>
    <t>P1971</t>
  </si>
  <si>
    <t>Karen Wong Md</t>
  </si>
  <si>
    <t>P2148</t>
  </si>
  <si>
    <t>Laura Williams</t>
  </si>
  <si>
    <t>P3679</t>
  </si>
  <si>
    <t>Alyssa Kelly</t>
  </si>
  <si>
    <t>P3730</t>
  </si>
  <si>
    <t>David Bauer</t>
  </si>
  <si>
    <t>P7069</t>
  </si>
  <si>
    <t>Kimberly French</t>
  </si>
  <si>
    <t>P9167</t>
  </si>
  <si>
    <t>O11366</t>
  </si>
  <si>
    <t>Gary Huerta</t>
  </si>
  <si>
    <t>P3446</t>
  </si>
  <si>
    <t>O11367</t>
  </si>
  <si>
    <t>Michael Lewis</t>
  </si>
  <si>
    <t>P5369</t>
  </si>
  <si>
    <t>Austin Dennis</t>
  </si>
  <si>
    <t>P8818</t>
  </si>
  <si>
    <t>O11369</t>
  </si>
  <si>
    <t>Brandy Edwards</t>
  </si>
  <si>
    <t>P6328</t>
  </si>
  <si>
    <t>P6697</t>
  </si>
  <si>
    <t>O11370</t>
  </si>
  <si>
    <t>Michelle Jimenez</t>
  </si>
  <si>
    <t>P4243</t>
  </si>
  <si>
    <t>William Harper</t>
  </si>
  <si>
    <t>P4560</t>
  </si>
  <si>
    <t>Yvonne Clark</t>
  </si>
  <si>
    <t>O11371</t>
  </si>
  <si>
    <t>Shannon Chase</t>
  </si>
  <si>
    <t>P8739</t>
  </si>
  <si>
    <t>O11373</t>
  </si>
  <si>
    <t>Gabriel Smith</t>
  </si>
  <si>
    <t>P1841</t>
  </si>
  <si>
    <t>Carla Rodriguez</t>
  </si>
  <si>
    <t>P3824</t>
  </si>
  <si>
    <t>O11374</t>
  </si>
  <si>
    <t>Renee Frye</t>
  </si>
  <si>
    <t>P4141</t>
  </si>
  <si>
    <t>Victoria Knapp</t>
  </si>
  <si>
    <t>P9459</t>
  </si>
  <si>
    <t>O11375</t>
  </si>
  <si>
    <t>Natalie Guerra</t>
  </si>
  <si>
    <t>P9437</t>
  </si>
  <si>
    <t>Terry Vang</t>
  </si>
  <si>
    <t>O11377</t>
  </si>
  <si>
    <t>Christopher Campbell</t>
  </si>
  <si>
    <t>P3769</t>
  </si>
  <si>
    <t>O11381</t>
  </si>
  <si>
    <t>Peter Wiggins</t>
  </si>
  <si>
    <t>O11382</t>
  </si>
  <si>
    <t>Lisa Merritt</t>
  </si>
  <si>
    <t>P4403</t>
  </si>
  <si>
    <t>O11385</t>
  </si>
  <si>
    <t>Dana Campbell</t>
  </si>
  <si>
    <t>Michael Bowers</t>
  </si>
  <si>
    <t>P7453</t>
  </si>
  <si>
    <t>O11386</t>
  </si>
  <si>
    <t>Jordan Curtis</t>
  </si>
  <si>
    <t>P1081</t>
  </si>
  <si>
    <t>Mathew Liu</t>
  </si>
  <si>
    <t>P1122</t>
  </si>
  <si>
    <t>O11387</t>
  </si>
  <si>
    <t>Michael Evans</t>
  </si>
  <si>
    <t>P3205</t>
  </si>
  <si>
    <t>Lori Hanson</t>
  </si>
  <si>
    <t>P7672</t>
  </si>
  <si>
    <t>O11388</t>
  </si>
  <si>
    <t>Lisa Howard</t>
  </si>
  <si>
    <t>P8605</t>
  </si>
  <si>
    <t>O11389</t>
  </si>
  <si>
    <t>Sandra Vasquez</t>
  </si>
  <si>
    <t>P1901</t>
  </si>
  <si>
    <t>Anthony Kent</t>
  </si>
  <si>
    <t>P4200</t>
  </si>
  <si>
    <t>Anna Nelson</t>
  </si>
  <si>
    <t>O11390</t>
  </si>
  <si>
    <t>Christian Sexton</t>
  </si>
  <si>
    <t>P4357</t>
  </si>
  <si>
    <t>Diane Robinson</t>
  </si>
  <si>
    <t>P5624</t>
  </si>
  <si>
    <t>P6193</t>
  </si>
  <si>
    <t>Jason Washington</t>
  </si>
  <si>
    <t>P6538</t>
  </si>
  <si>
    <t>Kathleen Smith</t>
  </si>
  <si>
    <t>P7961</t>
  </si>
  <si>
    <t>O11391</t>
  </si>
  <si>
    <t>Matthew Duffy</t>
  </si>
  <si>
    <t>P4503</t>
  </si>
  <si>
    <t>Joseph Cooper</t>
  </si>
  <si>
    <t>P4983</t>
  </si>
  <si>
    <t>Nancy Lopez</t>
  </si>
  <si>
    <t>O11394</t>
  </si>
  <si>
    <t>Dr. Kristine Ramirez Dds</t>
  </si>
  <si>
    <t>P6269</t>
  </si>
  <si>
    <t>O11395</t>
  </si>
  <si>
    <t>C404</t>
  </si>
  <si>
    <t>Sarah Hutchinson</t>
  </si>
  <si>
    <t>P6741</t>
  </si>
  <si>
    <t>C368</t>
  </si>
  <si>
    <t>Andrew Vasquez</t>
  </si>
  <si>
    <t>P7158</t>
  </si>
  <si>
    <t>O11396</t>
  </si>
  <si>
    <t>Eric Erickson</t>
  </si>
  <si>
    <t>P2674</t>
  </si>
  <si>
    <t>O11397</t>
  </si>
  <si>
    <t>Erin Williams</t>
  </si>
  <si>
    <t>P7323</t>
  </si>
  <si>
    <t>O11400</t>
  </si>
  <si>
    <t>Joshua Cunningham</t>
  </si>
  <si>
    <t>P1937</t>
  </si>
  <si>
    <t>Melinda Wood</t>
  </si>
  <si>
    <t>P3967</t>
  </si>
  <si>
    <t>Whitney Russell</t>
  </si>
  <si>
    <t>P5958</t>
  </si>
  <si>
    <t>O11401</t>
  </si>
  <si>
    <t>Teresa Robertson</t>
  </si>
  <si>
    <t>Jennifer Peterson</t>
  </si>
  <si>
    <t>P9959</t>
  </si>
  <si>
    <t>O11404</t>
  </si>
  <si>
    <t>Jennifer Gonzalez</t>
  </si>
  <si>
    <t>C357</t>
  </si>
  <si>
    <t>Julie Perez</t>
  </si>
  <si>
    <t>P5951</t>
  </si>
  <si>
    <t>Yolanda Hill</t>
  </si>
  <si>
    <t>P9286</t>
  </si>
  <si>
    <t>O11405</t>
  </si>
  <si>
    <t>Rickey Gardner</t>
  </si>
  <si>
    <t>P3584</t>
  </si>
  <si>
    <t>O11406</t>
  </si>
  <si>
    <t>Ryan Greene</t>
  </si>
  <si>
    <t>Karen Lane</t>
  </si>
  <si>
    <t>P8227</t>
  </si>
  <si>
    <t>O11407</t>
  </si>
  <si>
    <t>Kyle Gordon</t>
  </si>
  <si>
    <t>P3858</t>
  </si>
  <si>
    <t>O11408</t>
  </si>
  <si>
    <t>Christopher Williams</t>
  </si>
  <si>
    <t>P7182</t>
  </si>
  <si>
    <t>O11411</t>
  </si>
  <si>
    <t>Tracy Cox</t>
  </si>
  <si>
    <t>P6903</t>
  </si>
  <si>
    <t>O11413</t>
  </si>
  <si>
    <t>Dr. Jane Peterson</t>
  </si>
  <si>
    <t>P9461</t>
  </si>
  <si>
    <t>O11414</t>
  </si>
  <si>
    <t>Anthony Green</t>
  </si>
  <si>
    <t>Kimberly Sparks</t>
  </si>
  <si>
    <t>P4732</t>
  </si>
  <si>
    <t>O11415</t>
  </si>
  <si>
    <t>P3515</t>
  </si>
  <si>
    <t>O11416</t>
  </si>
  <si>
    <t>Samantha Walker</t>
  </si>
  <si>
    <t>P9243</t>
  </si>
  <si>
    <t>O11417</t>
  </si>
  <si>
    <t>Daniel Acevedo</t>
  </si>
  <si>
    <t>P7143</t>
  </si>
  <si>
    <t>O11418</t>
  </si>
  <si>
    <t>Rachel Kelley</t>
  </si>
  <si>
    <t>P5962</t>
  </si>
  <si>
    <t>O11419</t>
  </si>
  <si>
    <t>Sara Robertson</t>
  </si>
  <si>
    <t>Debra Vance</t>
  </si>
  <si>
    <t>P5358</t>
  </si>
  <si>
    <t>O11421</t>
  </si>
  <si>
    <t>Lisa Mercado</t>
  </si>
  <si>
    <t>P5978</t>
  </si>
  <si>
    <t>O11422</t>
  </si>
  <si>
    <t>Michelle Baker</t>
  </si>
  <si>
    <t>P9613</t>
  </si>
  <si>
    <t>O11423</t>
  </si>
  <si>
    <t>Sherri Mcdaniel</t>
  </si>
  <si>
    <t>P1878</t>
  </si>
  <si>
    <t>Heather Henderson</t>
  </si>
  <si>
    <t>P8058</t>
  </si>
  <si>
    <t>O11425</t>
  </si>
  <si>
    <t>Katrina Perez</t>
  </si>
  <si>
    <t>P4455</t>
  </si>
  <si>
    <t>Brian Jenkins</t>
  </si>
  <si>
    <t>P5037</t>
  </si>
  <si>
    <t>O11426</t>
  </si>
  <si>
    <t>Sara Hansen</t>
  </si>
  <si>
    <t>O11428</t>
  </si>
  <si>
    <t>Arthur Williams</t>
  </si>
  <si>
    <t>P1938</t>
  </si>
  <si>
    <t>Richard Nichols</t>
  </si>
  <si>
    <t>P8140</t>
  </si>
  <si>
    <t>O11429</t>
  </si>
  <si>
    <t>P1137</t>
  </si>
  <si>
    <t>Robert Alvarez</t>
  </si>
  <si>
    <t>P1166</t>
  </si>
  <si>
    <t>Rebekah Brown</t>
  </si>
  <si>
    <t>P2031</t>
  </si>
  <si>
    <t>Michael Smith</t>
  </si>
  <si>
    <t>Penny Baker</t>
  </si>
  <si>
    <t>O11430</t>
  </si>
  <si>
    <t>Catherine Soto</t>
  </si>
  <si>
    <t>P4962</t>
  </si>
  <si>
    <t>Douglas Lee</t>
  </si>
  <si>
    <t>P7899</t>
  </si>
  <si>
    <t>Robert Robles</t>
  </si>
  <si>
    <t>P8568</t>
  </si>
  <si>
    <t>O11431</t>
  </si>
  <si>
    <t>Rebekah Moore</t>
  </si>
  <si>
    <t>P7699</t>
  </si>
  <si>
    <t>O11433</t>
  </si>
  <si>
    <t>Miss Tiffany Williams</t>
  </si>
  <si>
    <t>P9805</t>
  </si>
  <si>
    <t>O11435</t>
  </si>
  <si>
    <t>Kristy Montes</t>
  </si>
  <si>
    <t>P1242</t>
  </si>
  <si>
    <t>Stacy Brown</t>
  </si>
  <si>
    <t>P5344</t>
  </si>
  <si>
    <t>O11437</t>
  </si>
  <si>
    <t>Michael Carlson</t>
  </si>
  <si>
    <t>P5122</t>
  </si>
  <si>
    <t>O11439</t>
  </si>
  <si>
    <t>Justin Mccoy</t>
  </si>
  <si>
    <t>P6454</t>
  </si>
  <si>
    <t>Jason Robinson</t>
  </si>
  <si>
    <t>P6908</t>
  </si>
  <si>
    <t>O11440</t>
  </si>
  <si>
    <t>Edward Garza</t>
  </si>
  <si>
    <t>P1332</t>
  </si>
  <si>
    <t>Andrea Jennings</t>
  </si>
  <si>
    <t>P3126</t>
  </si>
  <si>
    <t>Paula Davis</t>
  </si>
  <si>
    <t>P8749</t>
  </si>
  <si>
    <t>O11441</t>
  </si>
  <si>
    <t>Roger Murray</t>
  </si>
  <si>
    <t>P3933</t>
  </si>
  <si>
    <t>O11442</t>
  </si>
  <si>
    <t>Veronica Brown</t>
  </si>
  <si>
    <t>P1534</t>
  </si>
  <si>
    <t>Cynthia Stout</t>
  </si>
  <si>
    <t>P6143</t>
  </si>
  <si>
    <t>O11444</t>
  </si>
  <si>
    <t>Travis Mendoza</t>
  </si>
  <si>
    <t>P2255</t>
  </si>
  <si>
    <t>O11445</t>
  </si>
  <si>
    <t>Janet Brown</t>
  </si>
  <si>
    <t>P9097</t>
  </si>
  <si>
    <t>O11447</t>
  </si>
  <si>
    <t>Jill Hayden</t>
  </si>
  <si>
    <t>P5614</t>
  </si>
  <si>
    <t>O11448</t>
  </si>
  <si>
    <t>Anne Reyes</t>
  </si>
  <si>
    <t>P1391</t>
  </si>
  <si>
    <t>Scott Tucker</t>
  </si>
  <si>
    <t>P4398</t>
  </si>
  <si>
    <t>O11449</t>
  </si>
  <si>
    <t>Allison Mcguire</t>
  </si>
  <si>
    <t>P2599</t>
  </si>
  <si>
    <t>Maria Nash</t>
  </si>
  <si>
    <t>O11450</t>
  </si>
  <si>
    <t>Angela Trujillo</t>
  </si>
  <si>
    <t>P9146</t>
  </si>
  <si>
    <t>O11451</t>
  </si>
  <si>
    <t>Mark Brown</t>
  </si>
  <si>
    <t>P3512</t>
  </si>
  <si>
    <t>Melvin Esparza</t>
  </si>
  <si>
    <t>P9619</t>
  </si>
  <si>
    <t>O11452</t>
  </si>
  <si>
    <t>Dean Stewart</t>
  </si>
  <si>
    <t>P6984</t>
  </si>
  <si>
    <t>O11454</t>
  </si>
  <si>
    <t>Kimberly Gray</t>
  </si>
  <si>
    <t>P1802</t>
  </si>
  <si>
    <t>O11455</t>
  </si>
  <si>
    <t>Caroline Werner</t>
  </si>
  <si>
    <t>P2894</t>
  </si>
  <si>
    <t>Jessica Fitzgerald</t>
  </si>
  <si>
    <t>P5748</t>
  </si>
  <si>
    <t>P6291</t>
  </si>
  <si>
    <t>Eric Murray</t>
  </si>
  <si>
    <t>P9922</t>
  </si>
  <si>
    <t>O11457</t>
  </si>
  <si>
    <t>Kathleen Lewis</t>
  </si>
  <si>
    <t>P1469</t>
  </si>
  <si>
    <t>Emily Weber</t>
  </si>
  <si>
    <t>P3019</t>
  </si>
  <si>
    <t>Edward Richardson</t>
  </si>
  <si>
    <t>P9033</t>
  </si>
  <si>
    <t>O11460</t>
  </si>
  <si>
    <t>Jamie Shepherd</t>
  </si>
  <si>
    <t>P7410</t>
  </si>
  <si>
    <t>Jared Scott</t>
  </si>
  <si>
    <t>P9720</t>
  </si>
  <si>
    <t>O11461</t>
  </si>
  <si>
    <t>P1003</t>
  </si>
  <si>
    <t>Donna Ray</t>
  </si>
  <si>
    <t>P8055</t>
  </si>
  <si>
    <t>O11462</t>
  </si>
  <si>
    <t>P1057</t>
  </si>
  <si>
    <t>Melissa Williams</t>
  </si>
  <si>
    <t>P1408</t>
  </si>
  <si>
    <t>Robert Foster</t>
  </si>
  <si>
    <t>P8495</t>
  </si>
  <si>
    <t>O11463</t>
  </si>
  <si>
    <t>Wesley Salinas</t>
  </si>
  <si>
    <t>P2431</t>
  </si>
  <si>
    <t>O11465</t>
  </si>
  <si>
    <t>Michelle Hernandez</t>
  </si>
  <si>
    <t>O11466</t>
  </si>
  <si>
    <t>Derek Ramirez</t>
  </si>
  <si>
    <t>P4385</t>
  </si>
  <si>
    <t>Jason Howard Dds</t>
  </si>
  <si>
    <t>P4443</t>
  </si>
  <si>
    <t>Jonathan Watkins</t>
  </si>
  <si>
    <t>P8444</t>
  </si>
  <si>
    <t>O11467</t>
  </si>
  <si>
    <t>Tyrone Hicks</t>
  </si>
  <si>
    <t>P5409</t>
  </si>
  <si>
    <t>Bobby Peters</t>
  </si>
  <si>
    <t>P6277</t>
  </si>
  <si>
    <t>O11468</t>
  </si>
  <si>
    <t>Cesar Patton</t>
  </si>
  <si>
    <t>P5080</t>
  </si>
  <si>
    <t>O11470</t>
  </si>
  <si>
    <t>P5277</t>
  </si>
  <si>
    <t>O11471</t>
  </si>
  <si>
    <t>Tina Kirby</t>
  </si>
  <si>
    <t>P4181</t>
  </si>
  <si>
    <t>O11472</t>
  </si>
  <si>
    <t>Crystal Allison</t>
  </si>
  <si>
    <t>P8335</t>
  </si>
  <si>
    <t>O11473</t>
  </si>
  <si>
    <t>Mr. Stephen French</t>
  </si>
  <si>
    <t>P1739</t>
  </si>
  <si>
    <t>Tina Thomas</t>
  </si>
  <si>
    <t>O11475</t>
  </si>
  <si>
    <t>Spencer Morrison</t>
  </si>
  <si>
    <t>P6627</t>
  </si>
  <si>
    <t>O11476</t>
  </si>
  <si>
    <t>Brenda Espinoza</t>
  </si>
  <si>
    <t>P2807</t>
  </si>
  <si>
    <t>O11477</t>
  </si>
  <si>
    <t>Joseph Davis</t>
  </si>
  <si>
    <t>P3998</t>
  </si>
  <si>
    <t>O11479</t>
  </si>
  <si>
    <t>Joseph Nelson</t>
  </si>
  <si>
    <t>P1401</t>
  </si>
  <si>
    <t>Emily Caldwell</t>
  </si>
  <si>
    <t>P6800</t>
  </si>
  <si>
    <t>O11480</t>
  </si>
  <si>
    <t>Alyssa Shannon</t>
  </si>
  <si>
    <t>P2942</t>
  </si>
  <si>
    <t>O11481</t>
  </si>
  <si>
    <t>Stacey Chase</t>
  </si>
  <si>
    <t>P7988</t>
  </si>
  <si>
    <t>Kathryn Sanders</t>
  </si>
  <si>
    <t>P8542</t>
  </si>
  <si>
    <t>O11482</t>
  </si>
  <si>
    <t>Tammy Eaton</t>
  </si>
  <si>
    <t>P8681</t>
  </si>
  <si>
    <t>Mark Torres</t>
  </si>
  <si>
    <t>P9837</t>
  </si>
  <si>
    <t>O11483</t>
  </si>
  <si>
    <t>Michael Walls</t>
  </si>
  <si>
    <t>P1243</t>
  </si>
  <si>
    <t>Mary Walker</t>
  </si>
  <si>
    <t>P2523</t>
  </si>
  <si>
    <t>Christina Huff</t>
  </si>
  <si>
    <t>P3665</t>
  </si>
  <si>
    <t>O11487</t>
  </si>
  <si>
    <t>Amanda Bates</t>
  </si>
  <si>
    <t>P3823</t>
  </si>
  <si>
    <t>O11488</t>
  </si>
  <si>
    <t>Kevin Banks</t>
  </si>
  <si>
    <t>O11489</t>
  </si>
  <si>
    <t>Jeffrey Williams</t>
  </si>
  <si>
    <t>P3346</t>
  </si>
  <si>
    <t>Sandra Carter</t>
  </si>
  <si>
    <t>P4650</t>
  </si>
  <si>
    <t>Theodore Martin</t>
  </si>
  <si>
    <t>P8677</t>
  </si>
  <si>
    <t>O11490</t>
  </si>
  <si>
    <t>Dana Wong</t>
  </si>
  <si>
    <t>P7412</t>
  </si>
  <si>
    <t>Craig Jones</t>
  </si>
  <si>
    <t>O11492</t>
  </si>
  <si>
    <t>Kyle Stanton</t>
  </si>
  <si>
    <t>P6756</t>
  </si>
  <si>
    <t>P6919</t>
  </si>
  <si>
    <t>O11494</t>
  </si>
  <si>
    <t>Sean Young</t>
  </si>
  <si>
    <t>P4336</t>
  </si>
  <si>
    <t>P5102</t>
  </si>
  <si>
    <t>Amanda Coleman</t>
  </si>
  <si>
    <t>P7288</t>
  </si>
  <si>
    <t>Wyatt Oliver</t>
  </si>
  <si>
    <t>P8720</t>
  </si>
  <si>
    <t>O11495</t>
  </si>
  <si>
    <t>C304</t>
  </si>
  <si>
    <t>Joseph Park</t>
  </si>
  <si>
    <t>Caitlin Jennings</t>
  </si>
  <si>
    <t>P4246</t>
  </si>
  <si>
    <t>Christina Griffith</t>
  </si>
  <si>
    <t>P5527</t>
  </si>
  <si>
    <t>P9599</t>
  </si>
  <si>
    <t>O11497</t>
  </si>
  <si>
    <t>Corey Davis</t>
  </si>
  <si>
    <t>P6163</t>
  </si>
  <si>
    <t>April Sanchez</t>
  </si>
  <si>
    <t>P9207</t>
  </si>
  <si>
    <t>O11498</t>
  </si>
  <si>
    <t>Jacqueline James</t>
  </si>
  <si>
    <t>P6154</t>
  </si>
  <si>
    <t>O11499</t>
  </si>
  <si>
    <t>Julie Schultz Phd</t>
  </si>
  <si>
    <t>P7320</t>
  </si>
  <si>
    <t>Justin French</t>
  </si>
  <si>
    <t>P8327</t>
  </si>
  <si>
    <t>O11502</t>
  </si>
  <si>
    <t>Nathaniel Robertson</t>
  </si>
  <si>
    <t>P1110</t>
  </si>
  <si>
    <t>P5323</t>
  </si>
  <si>
    <t>O11504</t>
  </si>
  <si>
    <t>George Cain</t>
  </si>
  <si>
    <t>P2525</t>
  </si>
  <si>
    <t>O11506</t>
  </si>
  <si>
    <t>Kimberly Hatfield</t>
  </si>
  <si>
    <t>P1396</t>
  </si>
  <si>
    <t>Misty Sutton</t>
  </si>
  <si>
    <t>P5923</t>
  </si>
  <si>
    <t>April Parks</t>
  </si>
  <si>
    <t>Nicole Hernandez</t>
  </si>
  <si>
    <t>P8113</t>
  </si>
  <si>
    <t>O11510</t>
  </si>
  <si>
    <t>Miranda Evans</t>
  </si>
  <si>
    <t>P1409</t>
  </si>
  <si>
    <t>O11511</t>
  </si>
  <si>
    <t>Kimberly Davenport</t>
  </si>
  <si>
    <t>P1322</t>
  </si>
  <si>
    <t>Valerie Carroll</t>
  </si>
  <si>
    <t>P8561</t>
  </si>
  <si>
    <t>O11512</t>
  </si>
  <si>
    <t>Kelly Williams</t>
  </si>
  <si>
    <t>P3814</t>
  </si>
  <si>
    <t>Andrew Rivera</t>
  </si>
  <si>
    <t>P6657</t>
  </si>
  <si>
    <t>O11513</t>
  </si>
  <si>
    <t>Jennifer Lawson</t>
  </si>
  <si>
    <t>P2009</t>
  </si>
  <si>
    <t>O11514</t>
  </si>
  <si>
    <t>Keith Green</t>
  </si>
  <si>
    <t>O11515</t>
  </si>
  <si>
    <t>Michael Taylor</t>
  </si>
  <si>
    <t>P1473</t>
  </si>
  <si>
    <t>O11516</t>
  </si>
  <si>
    <t>Danny Tyler</t>
  </si>
  <si>
    <t>P1007</t>
  </si>
  <si>
    <t>O11517</t>
  </si>
  <si>
    <t>Tracy Williams</t>
  </si>
  <si>
    <t>P3966</t>
  </si>
  <si>
    <t>Yvette Kelley</t>
  </si>
  <si>
    <t>O11518</t>
  </si>
  <si>
    <t>Johnathan Koch</t>
  </si>
  <si>
    <t>P3274</t>
  </si>
  <si>
    <t>P7355</t>
  </si>
  <si>
    <t>O11519</t>
  </si>
  <si>
    <t>Christine Adams</t>
  </si>
  <si>
    <t>P4359</t>
  </si>
  <si>
    <t>O11523</t>
  </si>
  <si>
    <t>Joseph Miller</t>
  </si>
  <si>
    <t>P2044</t>
  </si>
  <si>
    <t>David Gomez</t>
  </si>
  <si>
    <t>P2860</t>
  </si>
  <si>
    <t>Jade Higgins</t>
  </si>
  <si>
    <t>P3740</t>
  </si>
  <si>
    <t>P8177</t>
  </si>
  <si>
    <t>Natalie Roy</t>
  </si>
  <si>
    <t>P8178</t>
  </si>
  <si>
    <t>O11525</t>
  </si>
  <si>
    <t>Christopher Frazier</t>
  </si>
  <si>
    <t>Samuel Durham</t>
  </si>
  <si>
    <t>O11526</t>
  </si>
  <si>
    <t>Kayla Rhodes</t>
  </si>
  <si>
    <t>P9584</t>
  </si>
  <si>
    <t>O11527</t>
  </si>
  <si>
    <t>Pamela Garcia</t>
  </si>
  <si>
    <t>P3518</t>
  </si>
  <si>
    <t>Michael Durham</t>
  </si>
  <si>
    <t>P5153</t>
  </si>
  <si>
    <t>Jack Miller</t>
  </si>
  <si>
    <t>James Smith</t>
  </si>
  <si>
    <t>P7330</t>
  </si>
  <si>
    <t>O11528</t>
  </si>
  <si>
    <t>Angela Cox</t>
  </si>
  <si>
    <t>P5830</t>
  </si>
  <si>
    <t>Paula Holmes</t>
  </si>
  <si>
    <t>P6596</t>
  </si>
  <si>
    <t>Nicholas Young</t>
  </si>
  <si>
    <t>P7877</t>
  </si>
  <si>
    <t>Anthony King</t>
  </si>
  <si>
    <t>P8258</t>
  </si>
  <si>
    <t>O11529</t>
  </si>
  <si>
    <t>Teresa Harris</t>
  </si>
  <si>
    <t>P1691</t>
  </si>
  <si>
    <t>O11530</t>
  </si>
  <si>
    <t>Felicia Wang</t>
  </si>
  <si>
    <t>O11531</t>
  </si>
  <si>
    <t>Gregory Gonzales</t>
  </si>
  <si>
    <t>P8394</t>
  </si>
  <si>
    <t>Thomas Hamilton</t>
  </si>
  <si>
    <t>P8555</t>
  </si>
  <si>
    <t>Lisa Lewis</t>
  </si>
  <si>
    <t>O11532</t>
  </si>
  <si>
    <t>Daniel Anderson</t>
  </si>
  <si>
    <t>P2716</t>
  </si>
  <si>
    <t>Brad Sherman</t>
  </si>
  <si>
    <t>P4339</t>
  </si>
  <si>
    <t>O11533</t>
  </si>
  <si>
    <t>Krista Dunn</t>
  </si>
  <si>
    <t>P2652</t>
  </si>
  <si>
    <t>O11534</t>
  </si>
  <si>
    <t>Mark Burns</t>
  </si>
  <si>
    <t>P7478</t>
  </si>
  <si>
    <t>O11535</t>
  </si>
  <si>
    <t>Amanda Hodges</t>
  </si>
  <si>
    <t>Deanna Jones</t>
  </si>
  <si>
    <t>P9761</t>
  </si>
  <si>
    <t>O11537</t>
  </si>
  <si>
    <t>Corey Walker</t>
  </si>
  <si>
    <t>P7539</t>
  </si>
  <si>
    <t>Angela Fox Md</t>
  </si>
  <si>
    <t>P7568</t>
  </si>
  <si>
    <t>O11538</t>
  </si>
  <si>
    <t>Nicole Robinson</t>
  </si>
  <si>
    <t>O11539</t>
  </si>
  <si>
    <t>C151</t>
  </si>
  <si>
    <t>Hannah Nguyen</t>
  </si>
  <si>
    <t>P1339</t>
  </si>
  <si>
    <t>Zoe Elliott</t>
  </si>
  <si>
    <t>P3128</t>
  </si>
  <si>
    <t>Michelle Estrada</t>
  </si>
  <si>
    <t>P8966</t>
  </si>
  <si>
    <t>O11540</t>
  </si>
  <si>
    <t>Maurice Mcdonald</t>
  </si>
  <si>
    <t>O11541</t>
  </si>
  <si>
    <t>Charles Douglas</t>
  </si>
  <si>
    <t>P6045</t>
  </si>
  <si>
    <t>O11542</t>
  </si>
  <si>
    <t>Jessica Waters</t>
  </si>
  <si>
    <t>P3312</t>
  </si>
  <si>
    <t>Patrick Phillips</t>
  </si>
  <si>
    <t>P6809</t>
  </si>
  <si>
    <t>O11544</t>
  </si>
  <si>
    <t>Tiffany Jarvis</t>
  </si>
  <si>
    <t>P1452</t>
  </si>
  <si>
    <t>Sarah Brock</t>
  </si>
  <si>
    <t>P8438</t>
  </si>
  <si>
    <t>O11546</t>
  </si>
  <si>
    <t>Justin Smith</t>
  </si>
  <si>
    <t>P1372</t>
  </si>
  <si>
    <t>William Castro</t>
  </si>
  <si>
    <t>O11547</t>
  </si>
  <si>
    <t>Alan Wright</t>
  </si>
  <si>
    <t>P5603</t>
  </si>
  <si>
    <t>O11548</t>
  </si>
  <si>
    <t>Antonio Murray</t>
  </si>
  <si>
    <t>P1238</t>
  </si>
  <si>
    <t>O11549</t>
  </si>
  <si>
    <t>Michael Avila</t>
  </si>
  <si>
    <t>O11550</t>
  </si>
  <si>
    <t>Darren Richard</t>
  </si>
  <si>
    <t>P3796</t>
  </si>
  <si>
    <t>O11551</t>
  </si>
  <si>
    <t>Amanda Medina</t>
  </si>
  <si>
    <t>P7426</t>
  </si>
  <si>
    <t>O11553</t>
  </si>
  <si>
    <t>Carol Allen</t>
  </si>
  <si>
    <t>P8845</t>
  </si>
  <si>
    <t>O11554</t>
  </si>
  <si>
    <t>Richard Cohen</t>
  </si>
  <si>
    <t>P3143</t>
  </si>
  <si>
    <t>O11555</t>
  </si>
  <si>
    <t>Ryan Dominguez</t>
  </si>
  <si>
    <t>P2264</t>
  </si>
  <si>
    <t>O11556</t>
  </si>
  <si>
    <t>Cindy Neal</t>
  </si>
  <si>
    <t>P4502</t>
  </si>
  <si>
    <t>Sarah Richardson</t>
  </si>
  <si>
    <t>P6556</t>
  </si>
  <si>
    <t>Michael Brown</t>
  </si>
  <si>
    <t>P8156</t>
  </si>
  <si>
    <t>O11558</t>
  </si>
  <si>
    <t>Brenda Browning</t>
  </si>
  <si>
    <t>P9326</t>
  </si>
  <si>
    <t>Christopher Terrell</t>
  </si>
  <si>
    <t>P9999</t>
  </si>
  <si>
    <t>O11559</t>
  </si>
  <si>
    <t>O11561</t>
  </si>
  <si>
    <t>Melanie Bridges</t>
  </si>
  <si>
    <t>P8283</t>
  </si>
  <si>
    <t>O11562</t>
  </si>
  <si>
    <t>Traci Gonzalez</t>
  </si>
  <si>
    <t>P4276</t>
  </si>
  <si>
    <t>O11563</t>
  </si>
  <si>
    <t>Tyler Dunn</t>
  </si>
  <si>
    <t>P2741</t>
  </si>
  <si>
    <t>Lisa Olson</t>
  </si>
  <si>
    <t>P4017</t>
  </si>
  <si>
    <t>David Wheeler</t>
  </si>
  <si>
    <t>P4604</t>
  </si>
  <si>
    <t>O11564</t>
  </si>
  <si>
    <t>Robert Pugh</t>
  </si>
  <si>
    <t>Linda Welch</t>
  </si>
  <si>
    <t>Karen Moore</t>
  </si>
  <si>
    <t>O11566</t>
  </si>
  <si>
    <t>Christopher Johnson</t>
  </si>
  <si>
    <t>Kevin Welch</t>
  </si>
  <si>
    <t>P1922</t>
  </si>
  <si>
    <t>Joseph James</t>
  </si>
  <si>
    <t>P4551</t>
  </si>
  <si>
    <t>Donald Murray</t>
  </si>
  <si>
    <t>Tiffany Allen</t>
  </si>
  <si>
    <t>P9736</t>
  </si>
  <si>
    <t>O11567</t>
  </si>
  <si>
    <t>Andrew Camacho</t>
  </si>
  <si>
    <t>P1733</t>
  </si>
  <si>
    <t>Nancy Hudson</t>
  </si>
  <si>
    <t>P6066</t>
  </si>
  <si>
    <t>O11569</t>
  </si>
  <si>
    <t>Karen Scott</t>
  </si>
  <si>
    <t>P2046</t>
  </si>
  <si>
    <t>O11570</t>
  </si>
  <si>
    <t>Marissa Lee</t>
  </si>
  <si>
    <t>Michelle Booth</t>
  </si>
  <si>
    <t>P7661</t>
  </si>
  <si>
    <t>Randy Duran</t>
  </si>
  <si>
    <t>O11571</t>
  </si>
  <si>
    <t>Lindsey Washington</t>
  </si>
  <si>
    <t>P5186</t>
  </si>
  <si>
    <t>Zachary Freeman</t>
  </si>
  <si>
    <t>P6309</t>
  </si>
  <si>
    <t>O11572</t>
  </si>
  <si>
    <t>Timothy Yates</t>
  </si>
  <si>
    <t>P2493</t>
  </si>
  <si>
    <t>O11573</t>
  </si>
  <si>
    <t>Raymond Hernandez</t>
  </si>
  <si>
    <t>P8957</t>
  </si>
  <si>
    <t>O11574</t>
  </si>
  <si>
    <t>Dana Camacho</t>
  </si>
  <si>
    <t>P3276</t>
  </si>
  <si>
    <t>P6116</t>
  </si>
  <si>
    <t>O11575</t>
  </si>
  <si>
    <t>Leslie Martin</t>
  </si>
  <si>
    <t>P3585</t>
  </si>
  <si>
    <t>P9987</t>
  </si>
  <si>
    <t>O11578</t>
  </si>
  <si>
    <t>Jaclyn Conner</t>
  </si>
  <si>
    <t>P7656</t>
  </si>
  <si>
    <t>Jennifer Kim</t>
  </si>
  <si>
    <t>P7974</t>
  </si>
  <si>
    <t>Bobby Schultz</t>
  </si>
  <si>
    <t>P8061</t>
  </si>
  <si>
    <t>O11579</t>
  </si>
  <si>
    <t>Kayla Weiss</t>
  </si>
  <si>
    <t>P9235</t>
  </si>
  <si>
    <t>O11580</t>
  </si>
  <si>
    <t>Mallory Bennett</t>
  </si>
  <si>
    <t>P1990</t>
  </si>
  <si>
    <t>Stephen Keller</t>
  </si>
  <si>
    <t>P4634</t>
  </si>
  <si>
    <t>O11581</t>
  </si>
  <si>
    <t>Kevin Hughes</t>
  </si>
  <si>
    <t>P9997</t>
  </si>
  <si>
    <t>O11582</t>
  </si>
  <si>
    <t>Derek Haynes</t>
  </si>
  <si>
    <t>P8994</t>
  </si>
  <si>
    <t>O11583</t>
  </si>
  <si>
    <t>Joshua Rush</t>
  </si>
  <si>
    <t>P5185</t>
  </si>
  <si>
    <t>O11584</t>
  </si>
  <si>
    <t>Meghan Robinson</t>
  </si>
  <si>
    <t>O11586</t>
  </si>
  <si>
    <t>C361</t>
  </si>
  <si>
    <t>April Walker</t>
  </si>
  <si>
    <t>P3350</t>
  </si>
  <si>
    <t>John Burke</t>
  </si>
  <si>
    <t>Mark Smith</t>
  </si>
  <si>
    <t>P7079</t>
  </si>
  <si>
    <t>O11587</t>
  </si>
  <si>
    <t>Lori Lawson</t>
  </si>
  <si>
    <t>P8486</t>
  </si>
  <si>
    <t>O11588</t>
  </si>
  <si>
    <t>P5939</t>
  </si>
  <si>
    <t>P7987</t>
  </si>
  <si>
    <t>O11589</t>
  </si>
  <si>
    <t>Bruce Austin</t>
  </si>
  <si>
    <t>P2422</t>
  </si>
  <si>
    <t>James Moore Dds</t>
  </si>
  <si>
    <t>P6679</t>
  </si>
  <si>
    <t>Alicia Fry</t>
  </si>
  <si>
    <t>O11590</t>
  </si>
  <si>
    <t>Joshua Huber</t>
  </si>
  <si>
    <t>P4393</t>
  </si>
  <si>
    <t>Patrick Wright</t>
  </si>
  <si>
    <t>P9198</t>
  </si>
  <si>
    <t>O11593</t>
  </si>
  <si>
    <t>Amber Thompson</t>
  </si>
  <si>
    <t>P2282</t>
  </si>
  <si>
    <t>O11594</t>
  </si>
  <si>
    <t>Charles Welch</t>
  </si>
  <si>
    <t>P6711</t>
  </si>
  <si>
    <t>Paul Jordan</t>
  </si>
  <si>
    <t>P8468</t>
  </si>
  <si>
    <t>O11595</t>
  </si>
  <si>
    <t>Mary Smith</t>
  </si>
  <si>
    <t>P7578</t>
  </si>
  <si>
    <t>O11596</t>
  </si>
  <si>
    <t>Deborah Davis</t>
  </si>
  <si>
    <t>P4171</t>
  </si>
  <si>
    <t>James Osborn</t>
  </si>
  <si>
    <t>P5845</t>
  </si>
  <si>
    <t>Virginia Franklin</t>
  </si>
  <si>
    <t>P7803</t>
  </si>
  <si>
    <t>O11597</t>
  </si>
  <si>
    <t>P7541</t>
  </si>
  <si>
    <t>Johnny Scott Md</t>
  </si>
  <si>
    <t>P7968</t>
  </si>
  <si>
    <t>O11598</t>
  </si>
  <si>
    <t>Christopher Matthews</t>
  </si>
  <si>
    <t>P9443</t>
  </si>
  <si>
    <t>O11599</t>
  </si>
  <si>
    <t>Alfred Cardenas</t>
  </si>
  <si>
    <t>P5383</t>
  </si>
  <si>
    <t>Philip Griffin</t>
  </si>
  <si>
    <t>P7117</t>
  </si>
  <si>
    <t>O11600</t>
  </si>
  <si>
    <t>Matthew Allen</t>
  </si>
  <si>
    <t>Peter Gilbert</t>
  </si>
  <si>
    <t>P1781</t>
  </si>
  <si>
    <t>O11605</t>
  </si>
  <si>
    <t>P7610</t>
  </si>
  <si>
    <t>O11606</t>
  </si>
  <si>
    <t>Ross Gray</t>
  </si>
  <si>
    <t>P4031</t>
  </si>
  <si>
    <t>William Salas</t>
  </si>
  <si>
    <t>P6689</t>
  </si>
  <si>
    <t>O11607</t>
  </si>
  <si>
    <t>C341</t>
  </si>
  <si>
    <t>Sara Russell</t>
  </si>
  <si>
    <t>P3722</t>
  </si>
  <si>
    <t>Dr. Mark Wright Jr.</t>
  </si>
  <si>
    <t>P7413</t>
  </si>
  <si>
    <t>O11608</t>
  </si>
  <si>
    <t>Brenda Carpenter</t>
  </si>
  <si>
    <t>P1333</t>
  </si>
  <si>
    <t>O11610</t>
  </si>
  <si>
    <t>Sarah Parker</t>
  </si>
  <si>
    <t>P2053</t>
  </si>
  <si>
    <t>O11611</t>
  </si>
  <si>
    <t>C281</t>
  </si>
  <si>
    <t>Alexis Mcdaniel</t>
  </si>
  <si>
    <t>P5297</t>
  </si>
  <si>
    <t>O11612</t>
  </si>
  <si>
    <t>Tanya Blair</t>
  </si>
  <si>
    <t>P3577</t>
  </si>
  <si>
    <t>O11614</t>
  </si>
  <si>
    <t>Allison Rose</t>
  </si>
  <si>
    <t>P2050</t>
  </si>
  <si>
    <t>Dominique Chung</t>
  </si>
  <si>
    <t>P6547</t>
  </si>
  <si>
    <t>O11615</t>
  </si>
  <si>
    <t>P6017</t>
  </si>
  <si>
    <t>Robert Stein</t>
  </si>
  <si>
    <t>P8019</t>
  </si>
  <si>
    <t>O11616</t>
  </si>
  <si>
    <t>Alan Anderson</t>
  </si>
  <si>
    <t>P2615</t>
  </si>
  <si>
    <t>Melody Harvey</t>
  </si>
  <si>
    <t>P5150</t>
  </si>
  <si>
    <t>O11617</t>
  </si>
  <si>
    <t>Lisa Watson</t>
  </si>
  <si>
    <t>P3046</t>
  </si>
  <si>
    <t>John Bowers</t>
  </si>
  <si>
    <t>P4033</t>
  </si>
  <si>
    <t>O11620</t>
  </si>
  <si>
    <t>Nicole Griffin</t>
  </si>
  <si>
    <t>P3805</t>
  </si>
  <si>
    <t>Randall Gray</t>
  </si>
  <si>
    <t>P4133</t>
  </si>
  <si>
    <t>O11621</t>
  </si>
  <si>
    <t>Jeffrey Parker</t>
  </si>
  <si>
    <t>P3507</t>
  </si>
  <si>
    <t>O11622</t>
  </si>
  <si>
    <t>P2335</t>
  </si>
  <si>
    <t>Kayla Lopez</t>
  </si>
  <si>
    <t>O11623</t>
  </si>
  <si>
    <t>Sandra Evans</t>
  </si>
  <si>
    <t>Rachel Sandoval</t>
  </si>
  <si>
    <t>P9935</t>
  </si>
  <si>
    <t>O11624</t>
  </si>
  <si>
    <t>Jacob Chambers</t>
  </si>
  <si>
    <t>Robin Palmer</t>
  </si>
  <si>
    <t>P9319</t>
  </si>
  <si>
    <t>O11625</t>
  </si>
  <si>
    <t>Julia Wells</t>
  </si>
  <si>
    <t>P5788</t>
  </si>
  <si>
    <t>O11628</t>
  </si>
  <si>
    <t>Daniel Jackson</t>
  </si>
  <si>
    <t>P4078</t>
  </si>
  <si>
    <t>Kelly Graham</t>
  </si>
  <si>
    <t>P4538</t>
  </si>
  <si>
    <t>O11629</t>
  </si>
  <si>
    <t>Todd Stevens</t>
  </si>
  <si>
    <t>Chad Kelly</t>
  </si>
  <si>
    <t>P4217</t>
  </si>
  <si>
    <t>Mark Buchanan</t>
  </si>
  <si>
    <t>P7333</t>
  </si>
  <si>
    <t>O11630</t>
  </si>
  <si>
    <t>Sarah Smith</t>
  </si>
  <si>
    <t>P6268</t>
  </si>
  <si>
    <t>O11631</t>
  </si>
  <si>
    <t>Alexis Martin</t>
  </si>
  <si>
    <t>P2594</t>
  </si>
  <si>
    <t>O11632</t>
  </si>
  <si>
    <t>Robert Burns</t>
  </si>
  <si>
    <t>O11634</t>
  </si>
  <si>
    <t>David Richardson</t>
  </si>
  <si>
    <t>P1588</t>
  </si>
  <si>
    <t>Travis Chung</t>
  </si>
  <si>
    <t>O11635</t>
  </si>
  <si>
    <t>Lori Cardenas</t>
  </si>
  <si>
    <t>P2177</t>
  </si>
  <si>
    <t>Don Byrd</t>
  </si>
  <si>
    <t>P3161</t>
  </si>
  <si>
    <t>Connie Castro</t>
  </si>
  <si>
    <t>P7050</t>
  </si>
  <si>
    <t>O11637</t>
  </si>
  <si>
    <t>P3447</t>
  </si>
  <si>
    <t>P9424</t>
  </si>
  <si>
    <t>O11638</t>
  </si>
  <si>
    <t>Arthur Thompson</t>
  </si>
  <si>
    <t>P3859</t>
  </si>
  <si>
    <t>O11639</t>
  </si>
  <si>
    <t>Michael Small</t>
  </si>
  <si>
    <t>P6493</t>
  </si>
  <si>
    <t>Kyle Obrien</t>
  </si>
  <si>
    <t>P9180</t>
  </si>
  <si>
    <t>O11641</t>
  </si>
  <si>
    <t>Brandon Hudson</t>
  </si>
  <si>
    <t>P1622</t>
  </si>
  <si>
    <t>Jennifer Mann</t>
  </si>
  <si>
    <t>P7735</t>
  </si>
  <si>
    <t>O11642</t>
  </si>
  <si>
    <t>Angela Moreno</t>
  </si>
  <si>
    <t>O11643</t>
  </si>
  <si>
    <t>Sandra Smith</t>
  </si>
  <si>
    <t>Tracy Bailey</t>
  </si>
  <si>
    <t>P6544</t>
  </si>
  <si>
    <t>O11644</t>
  </si>
  <si>
    <t>Tina Johnson</t>
  </si>
  <si>
    <t>P2349</t>
  </si>
  <si>
    <t>Linda Smith</t>
  </si>
  <si>
    <t>P5800</t>
  </si>
  <si>
    <t>Edward Barnes</t>
  </si>
  <si>
    <t>O11646</t>
  </si>
  <si>
    <t>Leslie Lambert</t>
  </si>
  <si>
    <t>P7137</t>
  </si>
  <si>
    <t>O11647</t>
  </si>
  <si>
    <t>Richard Potts</t>
  </si>
  <si>
    <t>Amy Smith</t>
  </si>
  <si>
    <t>P9894</t>
  </si>
  <si>
    <t>O11648</t>
  </si>
  <si>
    <t>Michelle Lopez</t>
  </si>
  <si>
    <t>P8445</t>
  </si>
  <si>
    <t>O11651</t>
  </si>
  <si>
    <t>James Davis</t>
  </si>
  <si>
    <t>P3762</t>
  </si>
  <si>
    <t>O11652</t>
  </si>
  <si>
    <t>P4083</t>
  </si>
  <si>
    <t>O11653</t>
  </si>
  <si>
    <t>Danny Flores</t>
  </si>
  <si>
    <t>P6832</t>
  </si>
  <si>
    <t>Jasmine Reed</t>
  </si>
  <si>
    <t>P9721</t>
  </si>
  <si>
    <t>O11655</t>
  </si>
  <si>
    <t>Brittany Carter Md</t>
  </si>
  <si>
    <t>P1111</t>
  </si>
  <si>
    <t>Brandon Chang</t>
  </si>
  <si>
    <t>P7597</t>
  </si>
  <si>
    <t>O11656</t>
  </si>
  <si>
    <t>Joshua Roberts</t>
  </si>
  <si>
    <t>P4902</t>
  </si>
  <si>
    <t>O11657</t>
  </si>
  <si>
    <t>Antonio Calhoun</t>
  </si>
  <si>
    <t>P2110</t>
  </si>
  <si>
    <t>O11658</t>
  </si>
  <si>
    <t>Dennis Harper</t>
  </si>
  <si>
    <t>P3373</t>
  </si>
  <si>
    <t>O11659</t>
  </si>
  <si>
    <t>Rebecca Miller</t>
  </si>
  <si>
    <t>O11660</t>
  </si>
  <si>
    <t>Daniel Allen</t>
  </si>
  <si>
    <t>P1113</t>
  </si>
  <si>
    <t>Joshua Ferguson</t>
  </si>
  <si>
    <t>P2988</t>
  </si>
  <si>
    <t>P6937</t>
  </si>
  <si>
    <t>Leslie Dunn</t>
  </si>
  <si>
    <t>P9145</t>
  </si>
  <si>
    <t>O11661</t>
  </si>
  <si>
    <t>Tiffany Smith</t>
  </si>
  <si>
    <t>P6185</t>
  </si>
  <si>
    <t>O11662</t>
  </si>
  <si>
    <t>Nancy Perez</t>
  </si>
  <si>
    <t>P2598</t>
  </si>
  <si>
    <t>Clayton Skinner</t>
  </si>
  <si>
    <t>P5922</t>
  </si>
  <si>
    <t>O11663</t>
  </si>
  <si>
    <t>Desiree Smith</t>
  </si>
  <si>
    <t>P5667</t>
  </si>
  <si>
    <t>Erika Harris</t>
  </si>
  <si>
    <t>P6214</t>
  </si>
  <si>
    <t>O11664</t>
  </si>
  <si>
    <t>Christopher Thompson</t>
  </si>
  <si>
    <t>P4470</t>
  </si>
  <si>
    <t>Mathew Murray</t>
  </si>
  <si>
    <t>P6200</t>
  </si>
  <si>
    <t>Brian Brown</t>
  </si>
  <si>
    <t>P7629</t>
  </si>
  <si>
    <t>O11665</t>
  </si>
  <si>
    <t>Denise Brennan</t>
  </si>
  <si>
    <t>Paige Brown</t>
  </si>
  <si>
    <t>O11666</t>
  </si>
  <si>
    <t>Hannah Hayes</t>
  </si>
  <si>
    <t>P1096</t>
  </si>
  <si>
    <t>O11667</t>
  </si>
  <si>
    <t>Matthew Cook</t>
  </si>
  <si>
    <t>P8293</t>
  </si>
  <si>
    <t>O11668</t>
  </si>
  <si>
    <t>O11670</t>
  </si>
  <si>
    <t>Roger Leach</t>
  </si>
  <si>
    <t>P9694</t>
  </si>
  <si>
    <t>O11671</t>
  </si>
  <si>
    <t>Jessica Stephens</t>
  </si>
  <si>
    <t>P3524</t>
  </si>
  <si>
    <t>O11672</t>
  </si>
  <si>
    <t>Mary Griffin</t>
  </si>
  <si>
    <t>P6474</t>
  </si>
  <si>
    <t>O11673</t>
  </si>
  <si>
    <t>Edwin Jensen</t>
  </si>
  <si>
    <t>P6285</t>
  </si>
  <si>
    <t>O11675</t>
  </si>
  <si>
    <t>Frank Cowan</t>
  </si>
  <si>
    <t>P3707</t>
  </si>
  <si>
    <t>Elizabeth Turner</t>
  </si>
  <si>
    <t>P4814</t>
  </si>
  <si>
    <t>O11677</t>
  </si>
  <si>
    <t>Joshua Christensen</t>
  </si>
  <si>
    <t>P4913</t>
  </si>
  <si>
    <t>O11679</t>
  </si>
  <si>
    <t>Mark Wilson</t>
  </si>
  <si>
    <t>P4750</t>
  </si>
  <si>
    <t>O11680</t>
  </si>
  <si>
    <t>Louis Cox</t>
  </si>
  <si>
    <t>P1353</t>
  </si>
  <si>
    <t>Erica Frost</t>
  </si>
  <si>
    <t>P8272</t>
  </si>
  <si>
    <t>O11681</t>
  </si>
  <si>
    <t>Julie Levy</t>
  </si>
  <si>
    <t>P1933</t>
  </si>
  <si>
    <t>Walter Hamilton</t>
  </si>
  <si>
    <t>P7514</t>
  </si>
  <si>
    <t>Megan Duncan</t>
  </si>
  <si>
    <t>P7818</t>
  </si>
  <si>
    <t>O11682</t>
  </si>
  <si>
    <t>P4838</t>
  </si>
  <si>
    <t>O11683</t>
  </si>
  <si>
    <t>Stephen Smith</t>
  </si>
  <si>
    <t>P5321</t>
  </si>
  <si>
    <t>O11684</t>
  </si>
  <si>
    <t>Eric Bridges</t>
  </si>
  <si>
    <t>P4533</t>
  </si>
  <si>
    <t>P6648</t>
  </si>
  <si>
    <t>O11686</t>
  </si>
  <si>
    <t>Charles Vincent</t>
  </si>
  <si>
    <t>P9514</t>
  </si>
  <si>
    <t>O11688</t>
  </si>
  <si>
    <t>Jenna Armstrong</t>
  </si>
  <si>
    <t>P6377</t>
  </si>
  <si>
    <t>Kimberly Washington</t>
  </si>
  <si>
    <t>P9245</t>
  </si>
  <si>
    <t>O11689</t>
  </si>
  <si>
    <t>Craig Russell</t>
  </si>
  <si>
    <t>P3140</t>
  </si>
  <si>
    <t>O11690</t>
  </si>
  <si>
    <t>Mary Harrison</t>
  </si>
  <si>
    <t>O11692</t>
  </si>
  <si>
    <t>Erik Jones</t>
  </si>
  <si>
    <t>P4334</t>
  </si>
  <si>
    <t>Samantha Hodges</t>
  </si>
  <si>
    <t>P6079</t>
  </si>
  <si>
    <t>Donald Green</t>
  </si>
  <si>
    <t>P7618</t>
  </si>
  <si>
    <t>O11693</t>
  </si>
  <si>
    <t>C374</t>
  </si>
  <si>
    <t>Kara Townsend</t>
  </si>
  <si>
    <t>P4577</t>
  </si>
  <si>
    <t>O11694</t>
  </si>
  <si>
    <t>Ann Dougherty</t>
  </si>
  <si>
    <t>P7805</t>
  </si>
  <si>
    <t>O11696</t>
  </si>
  <si>
    <t>Charles Wallace</t>
  </si>
  <si>
    <t>P2999</t>
  </si>
  <si>
    <t>O11698</t>
  </si>
  <si>
    <t>Jonathan Bonilla</t>
  </si>
  <si>
    <t>P7357</t>
  </si>
  <si>
    <t>O11699</t>
  </si>
  <si>
    <t>Crystal Moses</t>
  </si>
  <si>
    <t>O11701</t>
  </si>
  <si>
    <t>Tracie Davis</t>
  </si>
  <si>
    <t>P1465</t>
  </si>
  <si>
    <t>John Nunez</t>
  </si>
  <si>
    <t>P5038</t>
  </si>
  <si>
    <t>O11702</t>
  </si>
  <si>
    <t>Richard Holmes</t>
  </si>
  <si>
    <t>P6790</t>
  </si>
  <si>
    <t>Victoria Adams</t>
  </si>
  <si>
    <t>P7769</t>
  </si>
  <si>
    <t>O11703</t>
  </si>
  <si>
    <t>Ashley Patterson</t>
  </si>
  <si>
    <t>P2669</t>
  </si>
  <si>
    <t>Rachel Roberts</t>
  </si>
  <si>
    <t>P5736</t>
  </si>
  <si>
    <t>O11708</t>
  </si>
  <si>
    <t>Christina Long</t>
  </si>
  <si>
    <t>O11710</t>
  </si>
  <si>
    <t>Christopher Fernandez</t>
  </si>
  <si>
    <t>P3572</t>
  </si>
  <si>
    <t>O11713</t>
  </si>
  <si>
    <t>Nicole Joseph</t>
  </si>
  <si>
    <t>P5236</t>
  </si>
  <si>
    <t>O11714</t>
  </si>
  <si>
    <t>Cody Sims</t>
  </si>
  <si>
    <t>P3576</t>
  </si>
  <si>
    <t>O11715</t>
  </si>
  <si>
    <t>Rebecca Matthews</t>
  </si>
  <si>
    <t>P5866</t>
  </si>
  <si>
    <t>O11717</t>
  </si>
  <si>
    <t>Thomas Le</t>
  </si>
  <si>
    <t>P2147</t>
  </si>
  <si>
    <t>O11718</t>
  </si>
  <si>
    <t>Susan Lang</t>
  </si>
  <si>
    <t>O11719</t>
  </si>
  <si>
    <t>David Skinner</t>
  </si>
  <si>
    <t>P3372</t>
  </si>
  <si>
    <t>Christian Chapman</t>
  </si>
  <si>
    <t>O11720</t>
  </si>
  <si>
    <t>C303</t>
  </si>
  <si>
    <t>Amanda Khan</t>
  </si>
  <si>
    <t>P5509</t>
  </si>
  <si>
    <t>O11721</t>
  </si>
  <si>
    <t>Jerry Roy</t>
  </si>
  <si>
    <t>P1071</t>
  </si>
  <si>
    <t>Shannon Mcdonald</t>
  </si>
  <si>
    <t>P2719</t>
  </si>
  <si>
    <t>Jason Ray</t>
  </si>
  <si>
    <t>P4052</t>
  </si>
  <si>
    <t>O11722</t>
  </si>
  <si>
    <t>Steven Smith</t>
  </si>
  <si>
    <t>P2955</t>
  </si>
  <si>
    <t>Patricia Marshall</t>
  </si>
  <si>
    <t>O11723</t>
  </si>
  <si>
    <t>Debra Thomas</t>
  </si>
  <si>
    <t>P3790</t>
  </si>
  <si>
    <t>Dustin Frazier</t>
  </si>
  <si>
    <t>P8127</t>
  </si>
  <si>
    <t>O11724</t>
  </si>
  <si>
    <t>Kenneth Dodson</t>
  </si>
  <si>
    <t>Lori Snyder</t>
  </si>
  <si>
    <t>P6807</t>
  </si>
  <si>
    <t>O11725</t>
  </si>
  <si>
    <t>Matthew Frank</t>
  </si>
  <si>
    <t>P5592</t>
  </si>
  <si>
    <t>O11727</t>
  </si>
  <si>
    <t>Paul Rodriguez</t>
  </si>
  <si>
    <t>P2085</t>
  </si>
  <si>
    <t>Adam Parker</t>
  </si>
  <si>
    <t>P9854</t>
  </si>
  <si>
    <t>Steven Cannon</t>
  </si>
  <si>
    <t>P9975</t>
  </si>
  <si>
    <t>O11728</t>
  </si>
  <si>
    <t>Steven Coleman</t>
  </si>
  <si>
    <t>P2301</t>
  </si>
  <si>
    <t>Tina Sweeney</t>
  </si>
  <si>
    <t>P2663</t>
  </si>
  <si>
    <t>Joseph Foster</t>
  </si>
  <si>
    <t>P5932</t>
  </si>
  <si>
    <t>Mr. Steve Ellis</t>
  </si>
  <si>
    <t>P9130</t>
  </si>
  <si>
    <t>O11730</t>
  </si>
  <si>
    <t>Mr. Derrick Mcintyre Md</t>
  </si>
  <si>
    <t>P8274</t>
  </si>
  <si>
    <t>O11731</t>
  </si>
  <si>
    <t>Sara Cooper</t>
  </si>
  <si>
    <t>O11734</t>
  </si>
  <si>
    <t>Marcus Esparza</t>
  </si>
  <si>
    <t>P4288</t>
  </si>
  <si>
    <t>Laura Stewart</t>
  </si>
  <si>
    <t>O11735</t>
  </si>
  <si>
    <t>Shannon Rice</t>
  </si>
  <si>
    <t>P4296</t>
  </si>
  <si>
    <t>O11736</t>
  </si>
  <si>
    <t>P3179</t>
  </si>
  <si>
    <t>Michele Hawkins</t>
  </si>
  <si>
    <t>P4274</t>
  </si>
  <si>
    <t>O11737</t>
  </si>
  <si>
    <t>Heather Alexander</t>
  </si>
  <si>
    <t>P3270</t>
  </si>
  <si>
    <t>Nicholas Alvarez</t>
  </si>
  <si>
    <t>P9838</t>
  </si>
  <si>
    <t>O11738</t>
  </si>
  <si>
    <t>Denise Marquez</t>
  </si>
  <si>
    <t>P2707</t>
  </si>
  <si>
    <t>Mr. Benjamin Nelson</t>
  </si>
  <si>
    <t>O11739</t>
  </si>
  <si>
    <t>Hannah Jones</t>
  </si>
  <si>
    <t>P1656</t>
  </si>
  <si>
    <t>O11740</t>
  </si>
  <si>
    <t>P5129</t>
  </si>
  <si>
    <t>Breanna Blake</t>
  </si>
  <si>
    <t>P9510</t>
  </si>
  <si>
    <t>O11741</t>
  </si>
  <si>
    <t>Billy Buchanan</t>
  </si>
  <si>
    <t>P7948</t>
  </si>
  <si>
    <t>Ryan French</t>
  </si>
  <si>
    <t>P8169</t>
  </si>
  <si>
    <t>Sheila Choi</t>
  </si>
  <si>
    <t>P9064</t>
  </si>
  <si>
    <t>O11742</t>
  </si>
  <si>
    <t>Heather Pena</t>
  </si>
  <si>
    <t>P7904</t>
  </si>
  <si>
    <t>O11743</t>
  </si>
  <si>
    <t>Yolanda Morales</t>
  </si>
  <si>
    <t>P5531</t>
  </si>
  <si>
    <t>O11744</t>
  </si>
  <si>
    <t>P1311</t>
  </si>
  <si>
    <t>O11745</t>
  </si>
  <si>
    <t>Anna Sanchez</t>
  </si>
  <si>
    <t>Todd Ray</t>
  </si>
  <si>
    <t>P4410</t>
  </si>
  <si>
    <t>O11749</t>
  </si>
  <si>
    <t>Michael Dorsey</t>
  </si>
  <si>
    <t>P3928</t>
  </si>
  <si>
    <t>O11750</t>
  </si>
  <si>
    <t>Jacqueline Rodriguez</t>
  </si>
  <si>
    <t>P1701</t>
  </si>
  <si>
    <t>Susan Mcintyre</t>
  </si>
  <si>
    <t>Richard Little</t>
  </si>
  <si>
    <t>P8772</t>
  </si>
  <si>
    <t>O11751</t>
  </si>
  <si>
    <t>Kevin Collins</t>
  </si>
  <si>
    <t>P3283</t>
  </si>
  <si>
    <t>Barbara Johnson</t>
  </si>
  <si>
    <t>P3774</t>
  </si>
  <si>
    <t>O11753</t>
  </si>
  <si>
    <t>Evelyn Montoya</t>
  </si>
  <si>
    <t>P2374</t>
  </si>
  <si>
    <t>Margaret Lawson</t>
  </si>
  <si>
    <t>P3189</t>
  </si>
  <si>
    <t>Ronald Gordon</t>
  </si>
  <si>
    <t>P5042</t>
  </si>
  <si>
    <t>O11755</t>
  </si>
  <si>
    <t>Paul Villegas</t>
  </si>
  <si>
    <t>P4361</t>
  </si>
  <si>
    <t>O11756</t>
  </si>
  <si>
    <t>Heidi Thomas</t>
  </si>
  <si>
    <t>P5041</t>
  </si>
  <si>
    <t>O11758</t>
  </si>
  <si>
    <t>Melanie Nelson Dvm</t>
  </si>
  <si>
    <t>P2746</t>
  </si>
  <si>
    <t>O11759</t>
  </si>
  <si>
    <t>Brandon Santiago</t>
  </si>
  <si>
    <t>O11760</t>
  </si>
  <si>
    <t>Jennifer Hines</t>
  </si>
  <si>
    <t>Thomas Thompson</t>
  </si>
  <si>
    <t>P7281</t>
  </si>
  <si>
    <t>O11761</t>
  </si>
  <si>
    <t>David Hodge</t>
  </si>
  <si>
    <t>P1448</t>
  </si>
  <si>
    <t>Victor Kelly</t>
  </si>
  <si>
    <t>P3485</t>
  </si>
  <si>
    <t>Harry Washington</t>
  </si>
  <si>
    <t>P9571</t>
  </si>
  <si>
    <t>O11762</t>
  </si>
  <si>
    <t>James Barnes</t>
  </si>
  <si>
    <t>Terry Rollins</t>
  </si>
  <si>
    <t>P3985</t>
  </si>
  <si>
    <t>Rebecca Perry</t>
  </si>
  <si>
    <t>P7810</t>
  </si>
  <si>
    <t>O11764</t>
  </si>
  <si>
    <t>Miss Lori Holmes</t>
  </si>
  <si>
    <t>P6092</t>
  </si>
  <si>
    <t>O11765</t>
  </si>
  <si>
    <t>Gregory Vasquez</t>
  </si>
  <si>
    <t>Mary Nelson</t>
  </si>
  <si>
    <t>P8812</t>
  </si>
  <si>
    <t>O11766</t>
  </si>
  <si>
    <t>Erica Joseph</t>
  </si>
  <si>
    <t>P3103</t>
  </si>
  <si>
    <t>Clinton Wilson</t>
  </si>
  <si>
    <t>P6583</t>
  </si>
  <si>
    <t>O11768</t>
  </si>
  <si>
    <t>Jacqueline Brown Md</t>
  </si>
  <si>
    <t>P2409</t>
  </si>
  <si>
    <t>P6867</t>
  </si>
  <si>
    <t>Margaret Ross</t>
  </si>
  <si>
    <t>P9027</t>
  </si>
  <si>
    <t>O11769</t>
  </si>
  <si>
    <t>Diane Nichols</t>
  </si>
  <si>
    <t>P8221</t>
  </si>
  <si>
    <t>O11770</t>
  </si>
  <si>
    <t>Erik Mendez</t>
  </si>
  <si>
    <t>P1486</t>
  </si>
  <si>
    <t>O11772</t>
  </si>
  <si>
    <t>Alicia Hester</t>
  </si>
  <si>
    <t>P3486</t>
  </si>
  <si>
    <t>O11773</t>
  </si>
  <si>
    <t>Donna Davis</t>
  </si>
  <si>
    <t>P3553</t>
  </si>
  <si>
    <t>P5398</t>
  </si>
  <si>
    <t>Kimberly Davis</t>
  </si>
  <si>
    <t>P8578</t>
  </si>
  <si>
    <t>O11774</t>
  </si>
  <si>
    <t>Bobby Barker</t>
  </si>
  <si>
    <t>P5717</t>
  </si>
  <si>
    <t>Keith Nichols</t>
  </si>
  <si>
    <t>P6784</t>
  </si>
  <si>
    <t>O11777</t>
  </si>
  <si>
    <t>Kayla Zimmerman</t>
  </si>
  <si>
    <t>P5147</t>
  </si>
  <si>
    <t>O11778</t>
  </si>
  <si>
    <t>O11779</t>
  </si>
  <si>
    <t>Valerie Morgan</t>
  </si>
  <si>
    <t>O11780</t>
  </si>
  <si>
    <t>Michael Cunningham</t>
  </si>
  <si>
    <t>P1252</t>
  </si>
  <si>
    <t>Dakota Black</t>
  </si>
  <si>
    <t>P9435</t>
  </si>
  <si>
    <t>O11781</t>
  </si>
  <si>
    <t>Robert Nunez</t>
  </si>
  <si>
    <t>P1269</t>
  </si>
  <si>
    <t>Marie Green</t>
  </si>
  <si>
    <t>P2132</t>
  </si>
  <si>
    <t>Jamie Hughes</t>
  </si>
  <si>
    <t>P3737</t>
  </si>
  <si>
    <t>Jennifer Boyle</t>
  </si>
  <si>
    <t>O11782</t>
  </si>
  <si>
    <t>Kevin Howard</t>
  </si>
  <si>
    <t>P3376</t>
  </si>
  <si>
    <t>Richard Peterson</t>
  </si>
  <si>
    <t>P4278</t>
  </si>
  <si>
    <t>Kyle Evans</t>
  </si>
  <si>
    <t>Courtney Taylor</t>
  </si>
  <si>
    <t>P8981</t>
  </si>
  <si>
    <t>Michelle Long</t>
  </si>
  <si>
    <t>O11783</t>
  </si>
  <si>
    <t>Brittney Moreno</t>
  </si>
  <si>
    <t>P6392</t>
  </si>
  <si>
    <t>Megan Chambers</t>
  </si>
  <si>
    <t>P7451</t>
  </si>
  <si>
    <t>O11784</t>
  </si>
  <si>
    <t>Susan Marshall</t>
  </si>
  <si>
    <t>O11785</t>
  </si>
  <si>
    <t>Steven Reilly</t>
  </si>
  <si>
    <t>Mary Gallagher</t>
  </si>
  <si>
    <t>P4245</t>
  </si>
  <si>
    <t>Brandi Phelps</t>
  </si>
  <si>
    <t>O11788</t>
  </si>
  <si>
    <t>Christopher Kirk</t>
  </si>
  <si>
    <t>P1513</t>
  </si>
  <si>
    <t>Darlene Vazquez</t>
  </si>
  <si>
    <t>P6530</t>
  </si>
  <si>
    <t>O11789</t>
  </si>
  <si>
    <t>Christian Johnson</t>
  </si>
  <si>
    <t>Jorge Miller</t>
  </si>
  <si>
    <t>P6374</t>
  </si>
  <si>
    <t>O11790</t>
  </si>
  <si>
    <t>Mary Bailey</t>
  </si>
  <si>
    <t>P1453</t>
  </si>
  <si>
    <t>Bryan Carter</t>
  </si>
  <si>
    <t>P5846</t>
  </si>
  <si>
    <t>Amber Wood</t>
  </si>
  <si>
    <t>O11791</t>
  </si>
  <si>
    <t>Jaime Myers</t>
  </si>
  <si>
    <t>P3200</t>
  </si>
  <si>
    <t>O11792</t>
  </si>
  <si>
    <t>Mr. Jordan Martin</t>
  </si>
  <si>
    <t>P1107</t>
  </si>
  <si>
    <t>Brittany Wilson</t>
  </si>
  <si>
    <t>P1565</t>
  </si>
  <si>
    <t>Benjamin Delgado</t>
  </si>
  <si>
    <t>P7712</t>
  </si>
  <si>
    <t>O11793</t>
  </si>
  <si>
    <t>Ronald Noble</t>
  </si>
  <si>
    <t>P5620</t>
  </si>
  <si>
    <t>O11795</t>
  </si>
  <si>
    <t>Crystal Mcfarland</t>
  </si>
  <si>
    <t>P5099</t>
  </si>
  <si>
    <t>O11796</t>
  </si>
  <si>
    <t>Richard Tucker</t>
  </si>
  <si>
    <t>P9402</t>
  </si>
  <si>
    <t>O11797</t>
  </si>
  <si>
    <t>James Hernandez</t>
  </si>
  <si>
    <t>P9920</t>
  </si>
  <si>
    <t>O11798</t>
  </si>
  <si>
    <t>Scott Hart</t>
  </si>
  <si>
    <t>P1483</t>
  </si>
  <si>
    <t>Monica Evans</t>
  </si>
  <si>
    <t>P2997</t>
  </si>
  <si>
    <t>O11800</t>
  </si>
  <si>
    <t>Steven Knapp</t>
  </si>
  <si>
    <t>P2723</t>
  </si>
  <si>
    <t>Cheryl Frey</t>
  </si>
  <si>
    <t>P4825</t>
  </si>
  <si>
    <t>Gary Harrington Md</t>
  </si>
  <si>
    <t>P9913</t>
  </si>
  <si>
    <t>O11801</t>
  </si>
  <si>
    <t>Lindsey Hamilton</t>
  </si>
  <si>
    <t>Brittany May</t>
  </si>
  <si>
    <t>P1972</t>
  </si>
  <si>
    <t>P8121</t>
  </si>
  <si>
    <t>O11802</t>
  </si>
  <si>
    <t>Zachary Griffith</t>
  </si>
  <si>
    <t>P9469</t>
  </si>
  <si>
    <t>O11803</t>
  </si>
  <si>
    <t>Timothy West</t>
  </si>
  <si>
    <t>P1754</t>
  </si>
  <si>
    <t>O11805</t>
  </si>
  <si>
    <t>P1529</t>
  </si>
  <si>
    <t>Brandon Allen</t>
  </si>
  <si>
    <t>P6242</t>
  </si>
  <si>
    <t>O11806</t>
  </si>
  <si>
    <t>Dustin Price</t>
  </si>
  <si>
    <t>P5735</t>
  </si>
  <si>
    <t>Paul Ross</t>
  </si>
  <si>
    <t>O11807</t>
  </si>
  <si>
    <t>Nathan Levy</t>
  </si>
  <si>
    <t>P3996</t>
  </si>
  <si>
    <t>P7989</t>
  </si>
  <si>
    <t>O11811</t>
  </si>
  <si>
    <t>Jonathan Yang</t>
  </si>
  <si>
    <t>P9101</t>
  </si>
  <si>
    <t>O11812</t>
  </si>
  <si>
    <t>Shawn Hudson</t>
  </si>
  <si>
    <t>Samuel Rosales</t>
  </si>
  <si>
    <t>P9793</t>
  </si>
  <si>
    <t>O11816</t>
  </si>
  <si>
    <t>Amber Hanson</t>
  </si>
  <si>
    <t>P1326</t>
  </si>
  <si>
    <t>Kari Gutierrez</t>
  </si>
  <si>
    <t>Joseph Henry</t>
  </si>
  <si>
    <t>P6884</t>
  </si>
  <si>
    <t>O11818</t>
  </si>
  <si>
    <t>Catherine Bowman</t>
  </si>
  <si>
    <t>P8387</t>
  </si>
  <si>
    <t>O11819</t>
  </si>
  <si>
    <t>P5161</t>
  </si>
  <si>
    <t>O11820</t>
  </si>
  <si>
    <t>P2817</t>
  </si>
  <si>
    <t>O11821</t>
  </si>
  <si>
    <t>Amy Figueroa</t>
  </si>
  <si>
    <t>P9527</t>
  </si>
  <si>
    <t>O11823</t>
  </si>
  <si>
    <t>Andrew Smith</t>
  </si>
  <si>
    <t>Ann Ware</t>
  </si>
  <si>
    <t>P1309</t>
  </si>
  <si>
    <t>O11826</t>
  </si>
  <si>
    <t>Michelle Rodriguez</t>
  </si>
  <si>
    <t>P1084</t>
  </si>
  <si>
    <t>Theresa Farrell</t>
  </si>
  <si>
    <t>P1328</t>
  </si>
  <si>
    <t>O11827</t>
  </si>
  <si>
    <t>Scott Bryant</t>
  </si>
  <si>
    <t>P4208</t>
  </si>
  <si>
    <t>P9684</t>
  </si>
  <si>
    <t>O11828</t>
  </si>
  <si>
    <t>Megan York</t>
  </si>
  <si>
    <t>P5336</t>
  </si>
  <si>
    <t>John Weber</t>
  </si>
  <si>
    <t>P7931</t>
  </si>
  <si>
    <t>O11830</t>
  </si>
  <si>
    <t>Javier Mcbride</t>
  </si>
  <si>
    <t>P5430</t>
  </si>
  <si>
    <t>O11832</t>
  </si>
  <si>
    <t>Thomas Harrington</t>
  </si>
  <si>
    <t>Alan Miller</t>
  </si>
  <si>
    <t>P7891</t>
  </si>
  <si>
    <t>O11833</t>
  </si>
  <si>
    <t>Miranda Wang</t>
  </si>
  <si>
    <t>P2369</t>
  </si>
  <si>
    <t>Holly Rocha</t>
  </si>
  <si>
    <t>P6590</t>
  </si>
  <si>
    <t>Kayla Calderon</t>
  </si>
  <si>
    <t>P7509</t>
  </si>
  <si>
    <t>O11834</t>
  </si>
  <si>
    <t>Thomas Burton</t>
  </si>
  <si>
    <t>O11837</t>
  </si>
  <si>
    <t>Connor Tucker</t>
  </si>
  <si>
    <t>P7326</t>
  </si>
  <si>
    <t>O11838</t>
  </si>
  <si>
    <t>Logan Bradley</t>
  </si>
  <si>
    <t>P1010</t>
  </si>
  <si>
    <t>O11839</t>
  </si>
  <si>
    <t>April Holt</t>
  </si>
  <si>
    <t>O11840</t>
  </si>
  <si>
    <t>Daniel Sims</t>
  </si>
  <si>
    <t>P8707</t>
  </si>
  <si>
    <t>O11841</t>
  </si>
  <si>
    <t>Ronnie Hartman</t>
  </si>
  <si>
    <t>P6447</t>
  </si>
  <si>
    <t>Matthew Fischer</t>
  </si>
  <si>
    <t>O11842</t>
  </si>
  <si>
    <t>Alexander Rodriguez</t>
  </si>
  <si>
    <t>O11843</t>
  </si>
  <si>
    <t>P6153</t>
  </si>
  <si>
    <t>Alicia Mcdonald</t>
  </si>
  <si>
    <t>P9204</t>
  </si>
  <si>
    <t>O11844</t>
  </si>
  <si>
    <t>Haley Moore</t>
  </si>
  <si>
    <t>P1162</t>
  </si>
  <si>
    <t>Wayne Hopkins</t>
  </si>
  <si>
    <t>P7081</t>
  </si>
  <si>
    <t>O11846</t>
  </si>
  <si>
    <t>Jeremiah Smith</t>
  </si>
  <si>
    <t>P1947</t>
  </si>
  <si>
    <t>Bethany Butler</t>
  </si>
  <si>
    <t>Steven Hines</t>
  </si>
  <si>
    <t>P7243</t>
  </si>
  <si>
    <t>O11847</t>
  </si>
  <si>
    <t>Derek Roberts</t>
  </si>
  <si>
    <t>P2530</t>
  </si>
  <si>
    <t>O11848</t>
  </si>
  <si>
    <t>Patricia Rivera</t>
  </si>
  <si>
    <t>P4319</t>
  </si>
  <si>
    <t>Chad Fisher</t>
  </si>
  <si>
    <t>P5747</t>
  </si>
  <si>
    <t>Mark Costa</t>
  </si>
  <si>
    <t>P7761</t>
  </si>
  <si>
    <t>Cassie Williams</t>
  </si>
  <si>
    <t>P9330</t>
  </si>
  <si>
    <t>O11849</t>
  </si>
  <si>
    <t>Michael Velazquez</t>
  </si>
  <si>
    <t>P7806</t>
  </si>
  <si>
    <t>Michelle Lawrence</t>
  </si>
  <si>
    <t>Donald Munoz</t>
  </si>
  <si>
    <t>P9832</t>
  </si>
  <si>
    <t>O11850</t>
  </si>
  <si>
    <t>John Hogan</t>
  </si>
  <si>
    <t>O11851</t>
  </si>
  <si>
    <t>Alexandra Dorsey</t>
  </si>
  <si>
    <t>P3902</t>
  </si>
  <si>
    <t>Jonathan Little</t>
  </si>
  <si>
    <t>P6149</t>
  </si>
  <si>
    <t>Brandy Zuniga</t>
  </si>
  <si>
    <t>P6333</t>
  </si>
  <si>
    <t>Joseph Giles</t>
  </si>
  <si>
    <t>P8149</t>
  </si>
  <si>
    <t>O11852</t>
  </si>
  <si>
    <t>P3453</t>
  </si>
  <si>
    <t>O11855</t>
  </si>
  <si>
    <t>Charles Brown</t>
  </si>
  <si>
    <t>Lauren Cox</t>
  </si>
  <si>
    <t>P3792</t>
  </si>
  <si>
    <t>Jesse Andrade</t>
  </si>
  <si>
    <t>P9809</t>
  </si>
  <si>
    <t>O11856</t>
  </si>
  <si>
    <t>Kevin Barnett</t>
  </si>
  <si>
    <t>P6386</t>
  </si>
  <si>
    <t>O11858</t>
  </si>
  <si>
    <t>Richard Ball</t>
  </si>
  <si>
    <t>P6196</t>
  </si>
  <si>
    <t>O11859</t>
  </si>
  <si>
    <t>Justin Davis</t>
  </si>
  <si>
    <t>P2946</t>
  </si>
  <si>
    <t>Jeffrey George</t>
  </si>
  <si>
    <t>P9963</t>
  </si>
  <si>
    <t>O11861</t>
  </si>
  <si>
    <t>P7431</t>
  </si>
  <si>
    <t>O11862</t>
  </si>
  <si>
    <t>Jesse Nelson</t>
  </si>
  <si>
    <t>P7066</t>
  </si>
  <si>
    <t>O11863</t>
  </si>
  <si>
    <t>Samantha Dennis</t>
  </si>
  <si>
    <t>Raymond Myers</t>
  </si>
  <si>
    <t>P9191</t>
  </si>
  <si>
    <t>O11865</t>
  </si>
  <si>
    <t>Haley Shaffer</t>
  </si>
  <si>
    <t>P6086</t>
  </si>
  <si>
    <t>Lori Holmes</t>
  </si>
  <si>
    <t>O11867</t>
  </si>
  <si>
    <t>Jacqueline Hill</t>
  </si>
  <si>
    <t>P9023</t>
  </si>
  <si>
    <t>O11870</t>
  </si>
  <si>
    <t>Robert Olson</t>
  </si>
  <si>
    <t>P3604</t>
  </si>
  <si>
    <t>Derrick Anderson</t>
  </si>
  <si>
    <t>P4524</t>
  </si>
  <si>
    <t>Amanda Mitchell</t>
  </si>
  <si>
    <t>P6743</t>
  </si>
  <si>
    <t>O11871</t>
  </si>
  <si>
    <t>Amy Contreras</t>
  </si>
  <si>
    <t>Stephanie Bonilla</t>
  </si>
  <si>
    <t>P9091</t>
  </si>
  <si>
    <t>O11873</t>
  </si>
  <si>
    <t>Tiffany Lynch</t>
  </si>
  <si>
    <t>P5222</t>
  </si>
  <si>
    <t>O11874</t>
  </si>
  <si>
    <t>Sarah Bowman</t>
  </si>
  <si>
    <t>P3444</t>
  </si>
  <si>
    <t>O11875</t>
  </si>
  <si>
    <t>Caitlin Cole</t>
  </si>
  <si>
    <t>P1915</t>
  </si>
  <si>
    <t>O11876</t>
  </si>
  <si>
    <t>Travis Schultz</t>
  </si>
  <si>
    <t>P5876</t>
  </si>
  <si>
    <t>P9108</t>
  </si>
  <si>
    <t>O11877</t>
  </si>
  <si>
    <t>Samantha Leonard</t>
  </si>
  <si>
    <t>P1579</t>
  </si>
  <si>
    <t>Kelly Arias</t>
  </si>
  <si>
    <t>P1926</t>
  </si>
  <si>
    <t>Tyler Beltran</t>
  </si>
  <si>
    <t>P6199</t>
  </si>
  <si>
    <t>O11878</t>
  </si>
  <si>
    <t>Mr. James Ellis</t>
  </si>
  <si>
    <t>P5944</t>
  </si>
  <si>
    <t>O11879</t>
  </si>
  <si>
    <t>Grant Gill</t>
  </si>
  <si>
    <t>P3729</t>
  </si>
  <si>
    <t>Becky Phelps</t>
  </si>
  <si>
    <t>P4489</t>
  </si>
  <si>
    <t>Mary Fleming</t>
  </si>
  <si>
    <t>P7496</t>
  </si>
  <si>
    <t>O11880</t>
  </si>
  <si>
    <t>Dustin Collins</t>
  </si>
  <si>
    <t>P9240</t>
  </si>
  <si>
    <t>O11882</t>
  </si>
  <si>
    <t>Curtis Stanley</t>
  </si>
  <si>
    <t>P3627</t>
  </si>
  <si>
    <t>O11883</t>
  </si>
  <si>
    <t>Sarah Fernandez</t>
  </si>
  <si>
    <t>P1190</t>
  </si>
  <si>
    <t>Christine Howard</t>
  </si>
  <si>
    <t>P3324</t>
  </si>
  <si>
    <t>Cory Mayo</t>
  </si>
  <si>
    <t>P8479</t>
  </si>
  <si>
    <t>O11884</t>
  </si>
  <si>
    <t>P3400</t>
  </si>
  <si>
    <t>Stephen Wu</t>
  </si>
  <si>
    <t>O11885</t>
  </si>
  <si>
    <t>Kathleen Grant</t>
  </si>
  <si>
    <t>P5166</t>
  </si>
  <si>
    <t>O11886</t>
  </si>
  <si>
    <t>Tammy Williams</t>
  </si>
  <si>
    <t>P6312</t>
  </si>
  <si>
    <t>Claire Davis</t>
  </si>
  <si>
    <t>P6907</t>
  </si>
  <si>
    <t>Dominic Hardin</t>
  </si>
  <si>
    <t>P7456</t>
  </si>
  <si>
    <t>O11889</t>
  </si>
  <si>
    <t>Lisa Young</t>
  </si>
  <si>
    <t>P4128</t>
  </si>
  <si>
    <t>O11890</t>
  </si>
  <si>
    <t>Jessica Obrien</t>
  </si>
  <si>
    <t>P9616</t>
  </si>
  <si>
    <t>O11891</t>
  </si>
  <si>
    <t>Samuel Barnes</t>
  </si>
  <si>
    <t>P9800</t>
  </si>
  <si>
    <t>O11893</t>
  </si>
  <si>
    <t>Kimberly Anderson</t>
  </si>
  <si>
    <t>P5604</t>
  </si>
  <si>
    <t>O11894</t>
  </si>
  <si>
    <t>Matthew Erickson</t>
  </si>
  <si>
    <t>Michelle Johnson</t>
  </si>
  <si>
    <t>P4614</t>
  </si>
  <si>
    <t>James Allison</t>
  </si>
  <si>
    <t>O11895</t>
  </si>
  <si>
    <t>Kimberly Fox</t>
  </si>
  <si>
    <t>P2950</t>
  </si>
  <si>
    <t>O11897</t>
  </si>
  <si>
    <t>Nicole Moody</t>
  </si>
  <si>
    <t>P1292</t>
  </si>
  <si>
    <t>O11898</t>
  </si>
  <si>
    <t>Melissa Stevens</t>
  </si>
  <si>
    <t>P1295</t>
  </si>
  <si>
    <t>Joshua Santos</t>
  </si>
  <si>
    <t>P5746</t>
  </si>
  <si>
    <t>Kevin Stephenson</t>
  </si>
  <si>
    <t>P9314</t>
  </si>
  <si>
    <t>O11899</t>
  </si>
  <si>
    <t>Colleen Williams</t>
  </si>
  <si>
    <t>P3685</t>
  </si>
  <si>
    <t>Lisa Cunningham</t>
  </si>
  <si>
    <t>P6964</t>
  </si>
  <si>
    <t>O11901</t>
  </si>
  <si>
    <t>P7702</t>
  </si>
  <si>
    <t>O11904</t>
  </si>
  <si>
    <t>Brian Williams</t>
  </si>
  <si>
    <t>O11905</t>
  </si>
  <si>
    <t>Cynthia Ortiz</t>
  </si>
  <si>
    <t>P5870</t>
  </si>
  <si>
    <t>Samuel Martin</t>
  </si>
  <si>
    <t>P6174</t>
  </si>
  <si>
    <t>Jason Miller</t>
  </si>
  <si>
    <t>P6644</t>
  </si>
  <si>
    <t>David Collins</t>
  </si>
  <si>
    <t>O11908</t>
  </si>
  <si>
    <t>Dr. Justin Foster</t>
  </si>
  <si>
    <t>P3703</t>
  </si>
  <si>
    <t>Jill Nguyen</t>
  </si>
  <si>
    <t>O11910</t>
  </si>
  <si>
    <t>P9870</t>
  </si>
  <si>
    <t>O11911</t>
  </si>
  <si>
    <t>Misty Reid</t>
  </si>
  <si>
    <t>P9681</t>
  </si>
  <si>
    <t>O11912</t>
  </si>
  <si>
    <t>Marcus Sanchez</t>
  </si>
  <si>
    <t>P6662</t>
  </si>
  <si>
    <t>O11913</t>
  </si>
  <si>
    <t>Clinton Lester</t>
  </si>
  <si>
    <t>P9540</t>
  </si>
  <si>
    <t>O11914</t>
  </si>
  <si>
    <t>Brittany Nguyen</t>
  </si>
  <si>
    <t>P9701</t>
  </si>
  <si>
    <t>O11917</t>
  </si>
  <si>
    <t>Brittney Webb</t>
  </si>
  <si>
    <t>P2450</t>
  </si>
  <si>
    <t>John Robinson</t>
  </si>
  <si>
    <t>P3308</t>
  </si>
  <si>
    <t>O11919</t>
  </si>
  <si>
    <t>Penny Mitchell</t>
  </si>
  <si>
    <t>Casey Hodges</t>
  </si>
  <si>
    <t>P8980</t>
  </si>
  <si>
    <t>O11920</t>
  </si>
  <si>
    <t>Judy Murphy</t>
  </si>
  <si>
    <t>P1589</t>
  </si>
  <si>
    <t>O11921</t>
  </si>
  <si>
    <t>Kiara Lynch</t>
  </si>
  <si>
    <t>P4145</t>
  </si>
  <si>
    <t>Sandy King</t>
  </si>
  <si>
    <t>P8703</t>
  </si>
  <si>
    <t>Laura Wall</t>
  </si>
  <si>
    <t>P9429</t>
  </si>
  <si>
    <t>Michael Kim</t>
  </si>
  <si>
    <t>P9508</t>
  </si>
  <si>
    <t>O11922</t>
  </si>
  <si>
    <t>William Pena</t>
  </si>
  <si>
    <t>P8046</t>
  </si>
  <si>
    <t>Andrew Parrish</t>
  </si>
  <si>
    <t>O11924</t>
  </si>
  <si>
    <t>Carmen Wright</t>
  </si>
  <si>
    <t>P2080</t>
  </si>
  <si>
    <t>Tammy Ali</t>
  </si>
  <si>
    <t>P7269</t>
  </si>
  <si>
    <t>Todd Benitez</t>
  </si>
  <si>
    <t>P7396</t>
  </si>
  <si>
    <t>James Jones</t>
  </si>
  <si>
    <t>P8082</t>
  </si>
  <si>
    <t>Elizabeth Thompson</t>
  </si>
  <si>
    <t>P9702</t>
  </si>
  <si>
    <t>O11925</t>
  </si>
  <si>
    <t>Victor Scott Phd</t>
  </si>
  <si>
    <t>Nancy Erickson</t>
  </si>
  <si>
    <t>P9290</t>
  </si>
  <si>
    <t>O11927</t>
  </si>
  <si>
    <t>Jeffrey Sanchez</t>
  </si>
  <si>
    <t>P6296</t>
  </si>
  <si>
    <t>Brenda Anthony</t>
  </si>
  <si>
    <t>Mrs. Beverly Garcia Dds</t>
  </si>
  <si>
    <t>O11928</t>
  </si>
  <si>
    <t>Mrs. Julia Daugherty Md</t>
  </si>
  <si>
    <t>P4609</t>
  </si>
  <si>
    <t>Kyle Fisher</t>
  </si>
  <si>
    <t>O11929</t>
  </si>
  <si>
    <t>Regina Blackwell Phd</t>
  </si>
  <si>
    <t>P9125</t>
  </si>
  <si>
    <t>O11930</t>
  </si>
  <si>
    <t>David Diaz</t>
  </si>
  <si>
    <t>P4076</t>
  </si>
  <si>
    <t>O11932</t>
  </si>
  <si>
    <t>Michele Thompson</t>
  </si>
  <si>
    <t>P6898</t>
  </si>
  <si>
    <t>O11935</t>
  </si>
  <si>
    <t>Nicholas Hanna</t>
  </si>
  <si>
    <t>P5948</t>
  </si>
  <si>
    <t>O11936</t>
  </si>
  <si>
    <t>Danielle Thomas</t>
  </si>
  <si>
    <t>P7031</t>
  </si>
  <si>
    <t>O11937</t>
  </si>
  <si>
    <t>Jenna Hernandez</t>
  </si>
  <si>
    <t>P2093</t>
  </si>
  <si>
    <t>O11938</t>
  </si>
  <si>
    <t>Gerald Wilson</t>
  </si>
  <si>
    <t>Kimberly Baxter</t>
  </si>
  <si>
    <t>P2512</t>
  </si>
  <si>
    <t>Amber Garner</t>
  </si>
  <si>
    <t>P6569</t>
  </si>
  <si>
    <t>Laura Lopez</t>
  </si>
  <si>
    <t>P8007</t>
  </si>
  <si>
    <t>O11940</t>
  </si>
  <si>
    <t>Tiffany Eaton</t>
  </si>
  <si>
    <t>P4287</t>
  </si>
  <si>
    <t>Dr. Ashley Cain</t>
  </si>
  <si>
    <t>P5499</t>
  </si>
  <si>
    <t>O11941</t>
  </si>
  <si>
    <t>James Sandoval</t>
  </si>
  <si>
    <t>O11942</t>
  </si>
  <si>
    <t>Mr. Russell Thomas</t>
  </si>
  <si>
    <t>P1182</t>
  </si>
  <si>
    <t>P3603</t>
  </si>
  <si>
    <t>O11943</t>
  </si>
  <si>
    <t>Monica Henry</t>
  </si>
  <si>
    <t>P5566</t>
  </si>
  <si>
    <t>Tammy Washington</t>
  </si>
  <si>
    <t>P8100</t>
  </si>
  <si>
    <t>O11944</t>
  </si>
  <si>
    <t>Andrew Burke</t>
  </si>
  <si>
    <t>P2372</t>
  </si>
  <si>
    <t>O11945</t>
  </si>
  <si>
    <t>Andrew Wright</t>
  </si>
  <si>
    <t>O11947</t>
  </si>
  <si>
    <t>Jennifer Taylor</t>
  </si>
  <si>
    <t>P9860</t>
  </si>
  <si>
    <t>O11949</t>
  </si>
  <si>
    <t>Anthony Banks</t>
  </si>
  <si>
    <t>P9407</t>
  </si>
  <si>
    <t>O11950</t>
  </si>
  <si>
    <t>David Ross</t>
  </si>
  <si>
    <t>P6510</t>
  </si>
  <si>
    <t>O11951</t>
  </si>
  <si>
    <t>Sandra Underwood</t>
  </si>
  <si>
    <t>P5643</t>
  </si>
  <si>
    <t>Jeffrey Mcknight</t>
  </si>
  <si>
    <t>O11952</t>
  </si>
  <si>
    <t>Jennifer Powers</t>
  </si>
  <si>
    <t>P1726</t>
  </si>
  <si>
    <t>Bobby Martinez</t>
  </si>
  <si>
    <t>P2275</t>
  </si>
  <si>
    <t>Julie Powers</t>
  </si>
  <si>
    <t>P7760</t>
  </si>
  <si>
    <t>O11953</t>
  </si>
  <si>
    <t>Jonathan Madden</t>
  </si>
  <si>
    <t>P4054</t>
  </si>
  <si>
    <t>Joshua Campbell</t>
  </si>
  <si>
    <t>P7250</t>
  </si>
  <si>
    <t>Jasmine Hunt</t>
  </si>
  <si>
    <t>P8030</t>
  </si>
  <si>
    <t>O11954</t>
  </si>
  <si>
    <t>Thomas Robinson</t>
  </si>
  <si>
    <t>O11955</t>
  </si>
  <si>
    <t>Ellen Clark</t>
  </si>
  <si>
    <t>P6280</t>
  </si>
  <si>
    <t>O11956</t>
  </si>
  <si>
    <t>Sean Shannon</t>
  </si>
  <si>
    <t>P4479</t>
  </si>
  <si>
    <t>Brenda Lewis</t>
  </si>
  <si>
    <t>P6431</t>
  </si>
  <si>
    <t>O11957</t>
  </si>
  <si>
    <t>Derrick Freeman</t>
  </si>
  <si>
    <t>P5014</t>
  </si>
  <si>
    <t>Melissa Larson</t>
  </si>
  <si>
    <t>O11958</t>
  </si>
  <si>
    <t>Carlos Warren</t>
  </si>
  <si>
    <t>O11959</t>
  </si>
  <si>
    <t>Patricia Hendrix</t>
  </si>
  <si>
    <t>P4280</t>
  </si>
  <si>
    <t>Krista Collins</t>
  </si>
  <si>
    <t>P9018</t>
  </si>
  <si>
    <t>Evelyn Dunn</t>
  </si>
  <si>
    <t>P9358</t>
  </si>
  <si>
    <t>Linda Harris</t>
  </si>
  <si>
    <t>P9867</t>
  </si>
  <si>
    <t>O11960</t>
  </si>
  <si>
    <t>Katie Quinn</t>
  </si>
  <si>
    <t>P6325</t>
  </si>
  <si>
    <t>O11961</t>
  </si>
  <si>
    <t>Karen Hahn</t>
  </si>
  <si>
    <t>P3661</t>
  </si>
  <si>
    <t>Stephanie Stewart Phd</t>
  </si>
  <si>
    <t>P4572</t>
  </si>
  <si>
    <t>O11963</t>
  </si>
  <si>
    <t>Scott Casey</t>
  </si>
  <si>
    <t>P9179</t>
  </si>
  <si>
    <t>O11965</t>
  </si>
  <si>
    <t>Suzanne Dunn</t>
  </si>
  <si>
    <t>P3388</t>
  </si>
  <si>
    <t>O11966</t>
  </si>
  <si>
    <t>Anthony Rowe</t>
  </si>
  <si>
    <t>P2667</t>
  </si>
  <si>
    <t>O11968</t>
  </si>
  <si>
    <t>Matthew Crawford</t>
  </si>
  <si>
    <t>P3532</t>
  </si>
  <si>
    <t>Cynthia Hoffman</t>
  </si>
  <si>
    <t>P3926</t>
  </si>
  <si>
    <t>O11969</t>
  </si>
  <si>
    <t>Bonnie Rivas</t>
  </si>
  <si>
    <t>P5137</t>
  </si>
  <si>
    <t>Julie Smith Md</t>
  </si>
  <si>
    <t>P5482</t>
  </si>
  <si>
    <t>O11972</t>
  </si>
  <si>
    <t>Leslie Robinson</t>
  </si>
  <si>
    <t>P3495</t>
  </si>
  <si>
    <t>O11973</t>
  </si>
  <si>
    <t>Sarah Castro</t>
  </si>
  <si>
    <t>P3484</t>
  </si>
  <si>
    <t>Tricia Johnson</t>
  </si>
  <si>
    <t>P6602</t>
  </si>
  <si>
    <t>O11975</t>
  </si>
  <si>
    <t>Edwin Wright</t>
  </si>
  <si>
    <t>P9147</t>
  </si>
  <si>
    <t>O11976</t>
  </si>
  <si>
    <t>Ryan Murphy Md</t>
  </si>
  <si>
    <t>Jared Murray</t>
  </si>
  <si>
    <t>O11978</t>
  </si>
  <si>
    <t>Morgan Richardson</t>
  </si>
  <si>
    <t>P1373</t>
  </si>
  <si>
    <t>Daniel Peck</t>
  </si>
  <si>
    <t>P5418</t>
  </si>
  <si>
    <t>P9470</t>
  </si>
  <si>
    <t>O11981</t>
  </si>
  <si>
    <t>David Chavez</t>
  </si>
  <si>
    <t>O11982</t>
  </si>
  <si>
    <t>James Singh</t>
  </si>
  <si>
    <t>P4154</t>
  </si>
  <si>
    <t>O11983</t>
  </si>
  <si>
    <t>Brooke Fitzpatrick</t>
  </si>
  <si>
    <t>P4113</t>
  </si>
  <si>
    <t>Christine Smith</t>
  </si>
  <si>
    <t>P6122</t>
  </si>
  <si>
    <t>P8365</t>
  </si>
  <si>
    <t>O11986</t>
  </si>
  <si>
    <t>Jason Stokes</t>
  </si>
  <si>
    <t>P4585</t>
  </si>
  <si>
    <t>O11987</t>
  </si>
  <si>
    <t>Tanner Ferguson</t>
  </si>
  <si>
    <t>P6506</t>
  </si>
  <si>
    <t>Sean Hughes</t>
  </si>
  <si>
    <t>P8180</t>
  </si>
  <si>
    <t>Rachel Williams</t>
  </si>
  <si>
    <t>O11988</t>
  </si>
  <si>
    <t>Stacy Harrison</t>
  </si>
  <si>
    <t>P4525</t>
  </si>
  <si>
    <t>O11990</t>
  </si>
  <si>
    <t>April Cervantes</t>
  </si>
  <si>
    <t>P2734</t>
  </si>
  <si>
    <t>Chelsea Chavez</t>
  </si>
  <si>
    <t>P6910</t>
  </si>
  <si>
    <t>O11992</t>
  </si>
  <si>
    <t>Michael Flores</t>
  </si>
  <si>
    <t>P5439</t>
  </si>
  <si>
    <t>Michael Palmer</t>
  </si>
  <si>
    <t>P5530</t>
  </si>
  <si>
    <t>O11993</t>
  </si>
  <si>
    <t>Charles Pugh</t>
  </si>
  <si>
    <t>O11994</t>
  </si>
  <si>
    <t>P8935</t>
  </si>
  <si>
    <t>O11995</t>
  </si>
  <si>
    <t>Stephanie Cisneros</t>
  </si>
  <si>
    <t>P1669</t>
  </si>
  <si>
    <t>Shannon Dodson</t>
  </si>
  <si>
    <t>Ruth Horne</t>
  </si>
  <si>
    <t>P4098</t>
  </si>
  <si>
    <t>Kevin Powell</t>
  </si>
  <si>
    <t>P5390</t>
  </si>
  <si>
    <t>Ashley Mcgee</t>
  </si>
  <si>
    <t>O11996</t>
  </si>
  <si>
    <t>Tyler Watts</t>
  </si>
  <si>
    <t>P1437</t>
  </si>
  <si>
    <t>Dana Andrews</t>
  </si>
  <si>
    <t>P1871</t>
  </si>
  <si>
    <t>Sara Thompson</t>
  </si>
  <si>
    <t>P2671</t>
  </si>
  <si>
    <t>O11997</t>
  </si>
  <si>
    <t>Eddie Park</t>
  </si>
  <si>
    <t>P9618</t>
  </si>
  <si>
    <t>O11999</t>
  </si>
  <si>
    <t>Kyle Richards</t>
  </si>
  <si>
    <t>P1384</t>
  </si>
  <si>
    <t>O12000</t>
  </si>
  <si>
    <t>Daniel Orr</t>
  </si>
  <si>
    <t>April Alvarado</t>
  </si>
  <si>
    <t>P3638</t>
  </si>
  <si>
    <t>Sara Stuart</t>
  </si>
  <si>
    <t>P6276</t>
  </si>
  <si>
    <t>Stacey Miller</t>
  </si>
  <si>
    <t>P6923</t>
  </si>
  <si>
    <t>O12002</t>
  </si>
  <si>
    <t>Sydney Mcmahon</t>
  </si>
  <si>
    <t>P8026</t>
  </si>
  <si>
    <t>O12003</t>
  </si>
  <si>
    <t>Mark Foster</t>
  </si>
  <si>
    <t>P9386</t>
  </si>
  <si>
    <t>O12005</t>
  </si>
  <si>
    <t>Sheryl Davis</t>
  </si>
  <si>
    <t>P4325</t>
  </si>
  <si>
    <t>Kelsey Lawrence</t>
  </si>
  <si>
    <t>P9340</t>
  </si>
  <si>
    <t>O12007</t>
  </si>
  <si>
    <t>Michael Jones</t>
  </si>
  <si>
    <t>O12008</t>
  </si>
  <si>
    <t>Gabriel Faulkner</t>
  </si>
  <si>
    <t>P1264</t>
  </si>
  <si>
    <t>Robert Jones</t>
  </si>
  <si>
    <t>P2683</t>
  </si>
  <si>
    <t>Laura Lara</t>
  </si>
  <si>
    <t>O12009</t>
  </si>
  <si>
    <t>P1708</t>
  </si>
  <si>
    <t>David Webb</t>
  </si>
  <si>
    <t>P4450</t>
  </si>
  <si>
    <t>O12010</t>
  </si>
  <si>
    <t>O12011</t>
  </si>
  <si>
    <t>Rebecca Kline</t>
  </si>
  <si>
    <t>P4248</t>
  </si>
  <si>
    <t>Caleb Willis</t>
  </si>
  <si>
    <t>P6557</t>
  </si>
  <si>
    <t>Joshua Gray</t>
  </si>
  <si>
    <t>P7343</t>
  </si>
  <si>
    <t>O12013</t>
  </si>
  <si>
    <t>Melody Chan</t>
  </si>
  <si>
    <t>P7678</t>
  </si>
  <si>
    <t>O12014</t>
  </si>
  <si>
    <t>Megan Kennedy</t>
  </si>
  <si>
    <t>P4970</t>
  </si>
  <si>
    <t>Steven Little</t>
  </si>
  <si>
    <t>P6848</t>
  </si>
  <si>
    <t>O12016</t>
  </si>
  <si>
    <t>Karen Keith</t>
  </si>
  <si>
    <t>P2489</t>
  </si>
  <si>
    <t>Jeff Ramirez</t>
  </si>
  <si>
    <t>P8953</t>
  </si>
  <si>
    <t>O12019</t>
  </si>
  <si>
    <t>Shari Mccullough</t>
  </si>
  <si>
    <t>O12021</t>
  </si>
  <si>
    <t>Matthew Ingram</t>
  </si>
  <si>
    <t>P9189</t>
  </si>
  <si>
    <t>O12022</t>
  </si>
  <si>
    <t>Christina Zamora</t>
  </si>
  <si>
    <t>P3441</t>
  </si>
  <si>
    <t>Cynthia Brown</t>
  </si>
  <si>
    <t>P5595</t>
  </si>
  <si>
    <t>Tammy Olson</t>
  </si>
  <si>
    <t>P8137</t>
  </si>
  <si>
    <t>O12023</t>
  </si>
  <si>
    <t>Melissa Brown</t>
  </si>
  <si>
    <t>P7773</t>
  </si>
  <si>
    <t>O12024</t>
  </si>
  <si>
    <t>Patricia Schultz</t>
  </si>
  <si>
    <t>P3068</t>
  </si>
  <si>
    <t>Ashley Allen</t>
  </si>
  <si>
    <t>P8194</t>
  </si>
  <si>
    <t>O12026</t>
  </si>
  <si>
    <t>Jason Lee</t>
  </si>
  <si>
    <t>P2972</t>
  </si>
  <si>
    <t>Theresa Martinez</t>
  </si>
  <si>
    <t>Tony Johnson</t>
  </si>
  <si>
    <t>P4940</t>
  </si>
  <si>
    <t>O12027</t>
  </si>
  <si>
    <t>Joshua Kelly</t>
  </si>
  <si>
    <t>P4830</t>
  </si>
  <si>
    <t>O12028</t>
  </si>
  <si>
    <t>Stefanie Anderson</t>
  </si>
  <si>
    <t>P3445</t>
  </si>
  <si>
    <t>O12030</t>
  </si>
  <si>
    <t>Chelsea Reyes</t>
  </si>
  <si>
    <t>P4251</t>
  </si>
  <si>
    <t>Brian Maddox</t>
  </si>
  <si>
    <t>P5767</t>
  </si>
  <si>
    <t>Shelby Blackwell</t>
  </si>
  <si>
    <t>P8021</t>
  </si>
  <si>
    <t>Brandon Howard</t>
  </si>
  <si>
    <t>O12032</t>
  </si>
  <si>
    <t>Laura Taylor</t>
  </si>
  <si>
    <t>P3597</t>
  </si>
  <si>
    <t>P8577</t>
  </si>
  <si>
    <t>O12037</t>
  </si>
  <si>
    <t>Candace Wright</t>
  </si>
  <si>
    <t>P6420</t>
  </si>
  <si>
    <t>Lauren Fox</t>
  </si>
  <si>
    <t>P7347</t>
  </si>
  <si>
    <t>O12039</t>
  </si>
  <si>
    <t>P2029</t>
  </si>
  <si>
    <t>Zachary Pitts</t>
  </si>
  <si>
    <t>O12040</t>
  </si>
  <si>
    <t>Kenneth Beasley</t>
  </si>
  <si>
    <t>P2964</t>
  </si>
  <si>
    <t>Deborah Wells</t>
  </si>
  <si>
    <t>P5241</t>
  </si>
  <si>
    <t>O12041</t>
  </si>
  <si>
    <t>Candace Park</t>
  </si>
  <si>
    <t>P9768</t>
  </si>
  <si>
    <t>O12042</t>
  </si>
  <si>
    <t>Charles Webster</t>
  </si>
  <si>
    <t>P7780</t>
  </si>
  <si>
    <t>O12044</t>
  </si>
  <si>
    <t>Lisa Russell</t>
  </si>
  <si>
    <t>O12045</t>
  </si>
  <si>
    <t>Brian Snyder</t>
  </si>
  <si>
    <t>O12048</t>
  </si>
  <si>
    <t>John Warner</t>
  </si>
  <si>
    <t>P8591</t>
  </si>
  <si>
    <t>O12049</t>
  </si>
  <si>
    <t>Jennifer Hernandez</t>
  </si>
  <si>
    <t>P5941</t>
  </si>
  <si>
    <t>O12050</t>
  </si>
  <si>
    <t>Eugene Schroeder</t>
  </si>
  <si>
    <t>P3635</t>
  </si>
  <si>
    <t>P4468</t>
  </si>
  <si>
    <t>O12051</t>
  </si>
  <si>
    <t>Autumn Wright</t>
  </si>
  <si>
    <t>P5275</t>
  </si>
  <si>
    <t>Stephanie Love</t>
  </si>
  <si>
    <t>P7851</t>
  </si>
  <si>
    <t>Lori Bowman</t>
  </si>
  <si>
    <t>O12052</t>
  </si>
  <si>
    <t>George Williams</t>
  </si>
  <si>
    <t>P2888</t>
  </si>
  <si>
    <t>Allen Stone</t>
  </si>
  <si>
    <t>P4669</t>
  </si>
  <si>
    <t>Robert Martin</t>
  </si>
  <si>
    <t>P5561</t>
  </si>
  <si>
    <t>P7544</t>
  </si>
  <si>
    <t>O12053</t>
  </si>
  <si>
    <t>Mary Farrell</t>
  </si>
  <si>
    <t>P1327</t>
  </si>
  <si>
    <t>O12058</t>
  </si>
  <si>
    <t>Courtney Moreno</t>
  </si>
  <si>
    <t>P9969</t>
  </si>
  <si>
    <t>O12060</t>
  </si>
  <si>
    <t>Jeffery Newman</t>
  </si>
  <si>
    <t>Derrick David</t>
  </si>
  <si>
    <t>P5429</t>
  </si>
  <si>
    <t>P7439</t>
  </si>
  <si>
    <t>O12061</t>
  </si>
  <si>
    <t>Jeffrey Johnson</t>
  </si>
  <si>
    <t>P3351</t>
  </si>
  <si>
    <t>Kristen Rodriguez</t>
  </si>
  <si>
    <t>P6140</t>
  </si>
  <si>
    <t>O12062</t>
  </si>
  <si>
    <t>Peter Chapman</t>
  </si>
  <si>
    <t>P7040</t>
  </si>
  <si>
    <t>O12063</t>
  </si>
  <si>
    <t>Terrence Howell Dds</t>
  </si>
  <si>
    <t>P1853</t>
  </si>
  <si>
    <t>Christopher Foster</t>
  </si>
  <si>
    <t>O12064</t>
  </si>
  <si>
    <t>Peter Hess</t>
  </si>
  <si>
    <t>P7155</t>
  </si>
  <si>
    <t>Jennifer Baker</t>
  </si>
  <si>
    <t>P7279</t>
  </si>
  <si>
    <t>Michael Kerr</t>
  </si>
  <si>
    <t>P9458</t>
  </si>
  <si>
    <t>O12065</t>
  </si>
  <si>
    <t>Austin Moore</t>
  </si>
  <si>
    <t>Mrs. Cheryl Powell</t>
  </si>
  <si>
    <t>O12066</t>
  </si>
  <si>
    <t>Dr. Jessica Arellano</t>
  </si>
  <si>
    <t>P6606</t>
  </si>
  <si>
    <t>O12067</t>
  </si>
  <si>
    <t>Linda Todd</t>
  </si>
  <si>
    <t>P1611</t>
  </si>
  <si>
    <t>Sharon Patrick</t>
  </si>
  <si>
    <t>P9700</t>
  </si>
  <si>
    <t>O12068</t>
  </si>
  <si>
    <t>P8066</t>
  </si>
  <si>
    <t>O12069</t>
  </si>
  <si>
    <t>Terri Vargas</t>
  </si>
  <si>
    <t>P3983</t>
  </si>
  <si>
    <t>O12070</t>
  </si>
  <si>
    <t>Thomas Turner</t>
  </si>
  <si>
    <t>P1670</t>
  </si>
  <si>
    <t>Dakota Brandt</t>
  </si>
  <si>
    <t>P8433</t>
  </si>
  <si>
    <t>Melanie Wilkinson</t>
  </si>
  <si>
    <t>O12071</t>
  </si>
  <si>
    <t>Teresa Martinez</t>
  </si>
  <si>
    <t>O12072</t>
  </si>
  <si>
    <t>Tammy Garcia</t>
  </si>
  <si>
    <t>O12073</t>
  </si>
  <si>
    <t>Margaret Fowler</t>
  </si>
  <si>
    <t>P1228</t>
  </si>
  <si>
    <t>Diana Jennings</t>
  </si>
  <si>
    <t>P4056</t>
  </si>
  <si>
    <t>Steven Ellis</t>
  </si>
  <si>
    <t>P7046</t>
  </si>
  <si>
    <t>O12074</t>
  </si>
  <si>
    <t>P5103</t>
  </si>
  <si>
    <t>Mrs. Lacey Mullins</t>
  </si>
  <si>
    <t>O12075</t>
  </si>
  <si>
    <t>Toni Rogers Dvm</t>
  </si>
  <si>
    <t>P8644</t>
  </si>
  <si>
    <t>O12076</t>
  </si>
  <si>
    <t>Alexander Melton</t>
  </si>
  <si>
    <t>P6523</t>
  </si>
  <si>
    <t>O12078</t>
  </si>
  <si>
    <t>Laura Grant</t>
  </si>
  <si>
    <t>P2428</t>
  </si>
  <si>
    <t>Charles Mitchell</t>
  </si>
  <si>
    <t>P5075</t>
  </si>
  <si>
    <t>Dorothy Arnold</t>
  </si>
  <si>
    <t>O12079</t>
  </si>
  <si>
    <t>Victor Fitzgerald</t>
  </si>
  <si>
    <t>Julie Davis</t>
  </si>
  <si>
    <t>P8536</t>
  </si>
  <si>
    <t>Susan Golden</t>
  </si>
  <si>
    <t>P9891</t>
  </si>
  <si>
    <t>O12080</t>
  </si>
  <si>
    <t>Jennifer Macdonald</t>
  </si>
  <si>
    <t>P9756</t>
  </si>
  <si>
    <t>O12082</t>
  </si>
  <si>
    <t>James Robertson</t>
  </si>
  <si>
    <t>P2329</t>
  </si>
  <si>
    <t>O12085</t>
  </si>
  <si>
    <t>Mark Thompson</t>
  </si>
  <si>
    <t>P9436</t>
  </si>
  <si>
    <t>O12086</t>
  </si>
  <si>
    <t>Dylan Kelly</t>
  </si>
  <si>
    <t>O12087</t>
  </si>
  <si>
    <t>Lauren Cohen</t>
  </si>
  <si>
    <t>P1771</t>
  </si>
  <si>
    <t>O12088</t>
  </si>
  <si>
    <t>Patrick Thompson</t>
  </si>
  <si>
    <t>P3264</t>
  </si>
  <si>
    <t>O12089</t>
  </si>
  <si>
    <t>O12090</t>
  </si>
  <si>
    <t>P4867</t>
  </si>
  <si>
    <t>O12091</t>
  </si>
  <si>
    <t>Ellen Riley Dds</t>
  </si>
  <si>
    <t>P3059</t>
  </si>
  <si>
    <t>P9301</t>
  </si>
  <si>
    <t>O12092</t>
  </si>
  <si>
    <t>Anthony Simmons</t>
  </si>
  <si>
    <t>P3883</t>
  </si>
  <si>
    <t>O12093</t>
  </si>
  <si>
    <t>William Day</t>
  </si>
  <si>
    <t>P5433</t>
  </si>
  <si>
    <t>Jacob Jones</t>
  </si>
  <si>
    <t>O12096</t>
  </si>
  <si>
    <t>Sara Carpenter</t>
  </si>
  <si>
    <t>P3830</t>
  </si>
  <si>
    <t>Deborah Guerra</t>
  </si>
  <si>
    <t>P9131</t>
  </si>
  <si>
    <t>O12097</t>
  </si>
  <si>
    <t>Bryan Myers</t>
  </si>
  <si>
    <t>O12102</t>
  </si>
  <si>
    <t>Amy Haas</t>
  </si>
  <si>
    <t>P2856</t>
  </si>
  <si>
    <t>O12103</t>
  </si>
  <si>
    <t>Julian Ashley</t>
  </si>
  <si>
    <t>P6298</t>
  </si>
  <si>
    <t>O12104</t>
  </si>
  <si>
    <t>Corey Sullivan</t>
  </si>
  <si>
    <t>P4653</t>
  </si>
  <si>
    <t>Mary Skinner</t>
  </si>
  <si>
    <t>P6135</t>
  </si>
  <si>
    <t>Joyce Hampton</t>
  </si>
  <si>
    <t>P8306</t>
  </si>
  <si>
    <t>O12105</t>
  </si>
  <si>
    <t>Mr. Matthew Huerta</t>
  </si>
  <si>
    <t>P3232</t>
  </si>
  <si>
    <t>O12106</t>
  </si>
  <si>
    <t>Amy Powell</t>
  </si>
  <si>
    <t>P7036</t>
  </si>
  <si>
    <t>O12109</t>
  </si>
  <si>
    <t>Bryan Martin</t>
  </si>
  <si>
    <t>P9818</t>
  </si>
  <si>
    <t>O12110</t>
  </si>
  <si>
    <t>Courtney Conrad</t>
  </si>
  <si>
    <t>Jacob Miller</t>
  </si>
  <si>
    <t>P5256</t>
  </si>
  <si>
    <t>O12112</t>
  </si>
  <si>
    <t>Seth Jones</t>
  </si>
  <si>
    <t>P1189</t>
  </si>
  <si>
    <t>Julie Esparza</t>
  </si>
  <si>
    <t>P4330</t>
  </si>
  <si>
    <t>O12113</t>
  </si>
  <si>
    <t>Steven Black</t>
  </si>
  <si>
    <t>P2569</t>
  </si>
  <si>
    <t>Michelle Ramirez</t>
  </si>
  <si>
    <t>O12114</t>
  </si>
  <si>
    <t>P8040</t>
  </si>
  <si>
    <t>O12115</t>
  </si>
  <si>
    <t>Rebecca Davis</t>
  </si>
  <si>
    <t>P1462</t>
  </si>
  <si>
    <t>O12117</t>
  </si>
  <si>
    <t>Robert Moran Md</t>
  </si>
  <si>
    <t>P5456</t>
  </si>
  <si>
    <t>O12118</t>
  </si>
  <si>
    <t>Danielle Mcguire</t>
  </si>
  <si>
    <t>P2071</t>
  </si>
  <si>
    <t>P6002</t>
  </si>
  <si>
    <t>O12119</t>
  </si>
  <si>
    <t>Joshua Anderson</t>
  </si>
  <si>
    <t>P2665</t>
  </si>
  <si>
    <t>John Johnson</t>
  </si>
  <si>
    <t>P7422</t>
  </si>
  <si>
    <t>O12120</t>
  </si>
  <si>
    <t>Jennifer Perez</t>
  </si>
  <si>
    <t>P1860</t>
  </si>
  <si>
    <t>Lisa Conner</t>
  </si>
  <si>
    <t>O12123</t>
  </si>
  <si>
    <t>Katherine Green</t>
  </si>
  <si>
    <t>P7965</t>
  </si>
  <si>
    <t>O12124</t>
  </si>
  <si>
    <t>John Reid</t>
  </si>
  <si>
    <t>P4029</t>
  </si>
  <si>
    <t>O12125</t>
  </si>
  <si>
    <t>Pamela Perez</t>
  </si>
  <si>
    <t>P7035</t>
  </si>
  <si>
    <t>Melissa Rodriguez</t>
  </si>
  <si>
    <t>O12126</t>
  </si>
  <si>
    <t>Shannon Townsend</t>
  </si>
  <si>
    <t>Francisco Gardner</t>
  </si>
  <si>
    <t>P6380</t>
  </si>
  <si>
    <t>O12127</t>
  </si>
  <si>
    <t>Scott Wilson</t>
  </si>
  <si>
    <t>P9882</t>
  </si>
  <si>
    <t>O12128</t>
  </si>
  <si>
    <t>Christopher Green</t>
  </si>
  <si>
    <t>P4760</t>
  </si>
  <si>
    <t>O12129</t>
  </si>
  <si>
    <t>Patrick Figueroa</t>
  </si>
  <si>
    <t>P2621</t>
  </si>
  <si>
    <t>P9250</t>
  </si>
  <si>
    <t>O12131</t>
  </si>
  <si>
    <t>Matthew Castillo</t>
  </si>
  <si>
    <t>P7211</t>
  </si>
  <si>
    <t>Ronald Weaver</t>
  </si>
  <si>
    <t>P8079</t>
  </si>
  <si>
    <t>O12132</t>
  </si>
  <si>
    <t>Traci Leblanc Md</t>
  </si>
  <si>
    <t>P4674</t>
  </si>
  <si>
    <t>O12133</t>
  </si>
  <si>
    <t>Jennifer Hart</t>
  </si>
  <si>
    <t>P6148</t>
  </si>
  <si>
    <t>O12134</t>
  </si>
  <si>
    <t>Philip Walker</t>
  </si>
  <si>
    <t>Craig Nelson</t>
  </si>
  <si>
    <t>P7911</t>
  </si>
  <si>
    <t>O12135</t>
  </si>
  <si>
    <t>Darren Carrillo</t>
  </si>
  <si>
    <t>Regina Jones</t>
  </si>
  <si>
    <t>P6877</t>
  </si>
  <si>
    <t>O12136</t>
  </si>
  <si>
    <t>Deborah Carter Dds</t>
  </si>
  <si>
    <t>Claudia Carlson</t>
  </si>
  <si>
    <t>O12137</t>
  </si>
  <si>
    <t>Stephen Sweeney</t>
  </si>
  <si>
    <t>P8435</t>
  </si>
  <si>
    <t>Mary Anderson</t>
  </si>
  <si>
    <t>P9327</t>
  </si>
  <si>
    <t>O12138</t>
  </si>
  <si>
    <t>Kenneth Lopez</t>
  </si>
  <si>
    <t>P2252</t>
  </si>
  <si>
    <t>Raymond Orozco Ii</t>
  </si>
  <si>
    <t>P5840</t>
  </si>
  <si>
    <t>O12141</t>
  </si>
  <si>
    <t>Anna Miller</t>
  </si>
  <si>
    <t>P2112</t>
  </si>
  <si>
    <t>Alex Flores</t>
  </si>
  <si>
    <t>P2339</t>
  </si>
  <si>
    <t>O12142</t>
  </si>
  <si>
    <t>Austin Miller</t>
  </si>
  <si>
    <t>P5764</t>
  </si>
  <si>
    <t>O12145</t>
  </si>
  <si>
    <t>Randall Davenport</t>
  </si>
  <si>
    <t>P7020</t>
  </si>
  <si>
    <t>O12146</t>
  </si>
  <si>
    <t>Danielle Graham</t>
  </si>
  <si>
    <t>P1172</t>
  </si>
  <si>
    <t>Jessica Cross</t>
  </si>
  <si>
    <t>Holly Jones</t>
  </si>
  <si>
    <t>O12147</t>
  </si>
  <si>
    <t>Brian Parker</t>
  </si>
  <si>
    <t>O12148</t>
  </si>
  <si>
    <t>Jacob Sanchez</t>
  </si>
  <si>
    <t>P8830</t>
  </si>
  <si>
    <t>O12149</t>
  </si>
  <si>
    <t>Max Chapman</t>
  </si>
  <si>
    <t>P2906</t>
  </si>
  <si>
    <t>O12155</t>
  </si>
  <si>
    <t>P7734</t>
  </si>
  <si>
    <t>O12157</t>
  </si>
  <si>
    <t>Adam Douglas</t>
  </si>
  <si>
    <t>P7605</t>
  </si>
  <si>
    <t>O12160</t>
  </si>
  <si>
    <t>Lisa Cuevas</t>
  </si>
  <si>
    <t>P1633</t>
  </si>
  <si>
    <t>O12162</t>
  </si>
  <si>
    <t>Crystal Brown</t>
  </si>
  <si>
    <t>P6570</t>
  </si>
  <si>
    <t>O12164</t>
  </si>
  <si>
    <t>Tina Howard</t>
  </si>
  <si>
    <t>O12165</t>
  </si>
  <si>
    <t>Megan Butler</t>
  </si>
  <si>
    <t>P4703</t>
  </si>
  <si>
    <t>O12166</t>
  </si>
  <si>
    <t>Megan Stone</t>
  </si>
  <si>
    <t>Linda Daniels</t>
  </si>
  <si>
    <t>P3116</t>
  </si>
  <si>
    <t>Paul Burns</t>
  </si>
  <si>
    <t>P6159</t>
  </si>
  <si>
    <t>O12167</t>
  </si>
  <si>
    <t>Dana Johnson</t>
  </si>
  <si>
    <t>P8134</t>
  </si>
  <si>
    <t>O12168</t>
  </si>
  <si>
    <t>Karen Hughes</t>
  </si>
  <si>
    <t>P9225</t>
  </si>
  <si>
    <t>O12169</t>
  </si>
  <si>
    <t>Jonathan Chavez</t>
  </si>
  <si>
    <t>P9528</t>
  </si>
  <si>
    <t>O12170</t>
  </si>
  <si>
    <t>Tina Collins</t>
  </si>
  <si>
    <t>P8014</t>
  </si>
  <si>
    <t>O12171</t>
  </si>
  <si>
    <t>Anna Tucker</t>
  </si>
  <si>
    <t>P8003</t>
  </si>
  <si>
    <t>Alan Harris</t>
  </si>
  <si>
    <t>P8804</t>
  </si>
  <si>
    <t>O12172</t>
  </si>
  <si>
    <t>Charles Jefferson</t>
  </si>
  <si>
    <t>P4169</t>
  </si>
  <si>
    <t>Krystal Shaw</t>
  </si>
  <si>
    <t>Michelle Walton</t>
  </si>
  <si>
    <t>O12174</t>
  </si>
  <si>
    <t>Christina Leon</t>
  </si>
  <si>
    <t>P5197</t>
  </si>
  <si>
    <t>Joseph Gillespie</t>
  </si>
  <si>
    <t>P6486</t>
  </si>
  <si>
    <t>Bruce Willis</t>
  </si>
  <si>
    <t>P8473</t>
  </si>
  <si>
    <t>O12176</t>
  </si>
  <si>
    <t>Miguel Byrd</t>
  </si>
  <si>
    <t>P4445</t>
  </si>
  <si>
    <t>O12177</t>
  </si>
  <si>
    <t>Dennis Perry</t>
  </si>
  <si>
    <t>P2216</t>
  </si>
  <si>
    <t>O12178</t>
  </si>
  <si>
    <t>Joseph Robertson</t>
  </si>
  <si>
    <t>P8447</t>
  </si>
  <si>
    <t>Stephanie Russell</t>
  </si>
  <si>
    <t>P9169</t>
  </si>
  <si>
    <t>O12180</t>
  </si>
  <si>
    <t>Lindsay Harper</t>
  </si>
  <si>
    <t>P9142</t>
  </si>
  <si>
    <t>Alison Harmon</t>
  </si>
  <si>
    <t>P9903</t>
  </si>
  <si>
    <t>O12181</t>
  </si>
  <si>
    <t>Whitney Harper</t>
  </si>
  <si>
    <t>P1793</t>
  </si>
  <si>
    <t>O12182</t>
  </si>
  <si>
    <t>Sarah Kennedy</t>
  </si>
  <si>
    <t>P5720</t>
  </si>
  <si>
    <t>O12185</t>
  </si>
  <si>
    <t>Amanda Bennett</t>
  </si>
  <si>
    <t>O12186</t>
  </si>
  <si>
    <t>Madeline Hall</t>
  </si>
  <si>
    <t>P3122</t>
  </si>
  <si>
    <t>O12188</t>
  </si>
  <si>
    <t>James Odom</t>
  </si>
  <si>
    <t>Joseph Becker</t>
  </si>
  <si>
    <t>P3368</t>
  </si>
  <si>
    <t>O12189</t>
  </si>
  <si>
    <t>Jacob Becker</t>
  </si>
  <si>
    <t>P2001</t>
  </si>
  <si>
    <t>Katherine Wright</t>
  </si>
  <si>
    <t>P2501</t>
  </si>
  <si>
    <t>Luke Madden</t>
  </si>
  <si>
    <t>P4326</t>
  </si>
  <si>
    <t>O12190</t>
  </si>
  <si>
    <t>Betty Schwartz</t>
  </si>
  <si>
    <t>P2048</t>
  </si>
  <si>
    <t>Dennis Beasley</t>
  </si>
  <si>
    <t>O12193</t>
  </si>
  <si>
    <t>Jacob Smith Dvm</t>
  </si>
  <si>
    <t>P6184</t>
  </si>
  <si>
    <t>O12194</t>
  </si>
  <si>
    <t>Daniel Parker</t>
  </si>
  <si>
    <t>P1293</t>
  </si>
  <si>
    <t>O12196</t>
  </si>
  <si>
    <t>Judith Wright</t>
  </si>
  <si>
    <t>P9741</t>
  </si>
  <si>
    <t>O12198</t>
  </si>
  <si>
    <t>Meghan Nelson</t>
  </si>
  <si>
    <t>P6449</t>
  </si>
  <si>
    <t>Cory Lewis</t>
  </si>
  <si>
    <t>O12199</t>
  </si>
  <si>
    <t>Stephen Fitzpatrick</t>
  </si>
  <si>
    <t>P5618</t>
  </si>
  <si>
    <t>Frank Roberts</t>
  </si>
  <si>
    <t>P7471</t>
  </si>
  <si>
    <t>April Moore</t>
  </si>
  <si>
    <t>O12202</t>
  </si>
  <si>
    <t>Lisa Terry</t>
  </si>
  <si>
    <t>P3219</t>
  </si>
  <si>
    <t>Jennifer Murray</t>
  </si>
  <si>
    <t>P5481</t>
  </si>
  <si>
    <t>O12203</t>
  </si>
  <si>
    <t>Joyce Benitez</t>
  </si>
  <si>
    <t>P1363</t>
  </si>
  <si>
    <t>Michael Harris</t>
  </si>
  <si>
    <t>O12204</t>
  </si>
  <si>
    <t>Jason Whitehead</t>
  </si>
  <si>
    <t>P2837</t>
  </si>
  <si>
    <t>Jennifer Riley</t>
  </si>
  <si>
    <t>P7242</t>
  </si>
  <si>
    <t>Lisa Stafford</t>
  </si>
  <si>
    <t>P8142</t>
  </si>
  <si>
    <t>O12205</t>
  </si>
  <si>
    <t>Brittney Mccullough</t>
  </si>
  <si>
    <t>P5447</t>
  </si>
  <si>
    <t>Chad Perkins</t>
  </si>
  <si>
    <t>P7011</t>
  </si>
  <si>
    <t>O12206</t>
  </si>
  <si>
    <t>Rose Sanchez</t>
  </si>
  <si>
    <t>P7196</t>
  </si>
  <si>
    <t>Alejandro Sanchez</t>
  </si>
  <si>
    <t>P8353</t>
  </si>
  <si>
    <t>O12208</t>
  </si>
  <si>
    <t>Timothy Reyes</t>
  </si>
  <si>
    <t>P7098</t>
  </si>
  <si>
    <t>O12212</t>
  </si>
  <si>
    <t>David Fisher</t>
  </si>
  <si>
    <t>Bruce Wallace</t>
  </si>
  <si>
    <t>P5013</t>
  </si>
  <si>
    <t>O12213</t>
  </si>
  <si>
    <t>Savannah Hanson Md</t>
  </si>
  <si>
    <t>Jason Mann</t>
  </si>
  <si>
    <t>P3791</t>
  </si>
  <si>
    <t>Michael Marquez</t>
  </si>
  <si>
    <t>P5307</t>
  </si>
  <si>
    <t>O12214</t>
  </si>
  <si>
    <t>Kristine Thomas</t>
  </si>
  <si>
    <t>P1607</t>
  </si>
  <si>
    <t>Amy Williams</t>
  </si>
  <si>
    <t>P1961</t>
  </si>
  <si>
    <t>C340</t>
  </si>
  <si>
    <t>P5120</t>
  </si>
  <si>
    <t>Kenneth Reynolds</t>
  </si>
  <si>
    <t>P7210</t>
  </si>
  <si>
    <t>O12215</t>
  </si>
  <si>
    <t>Carrie Patel</t>
  </si>
  <si>
    <t>Gary Scott</t>
  </si>
  <si>
    <t>P5395</t>
  </si>
  <si>
    <t>O12216</t>
  </si>
  <si>
    <t>Stephanie Alexander</t>
  </si>
  <si>
    <t>P2784</t>
  </si>
  <si>
    <t>Olivia Sanchez</t>
  </si>
  <si>
    <t>P4018</t>
  </si>
  <si>
    <t>O12217</t>
  </si>
  <si>
    <t>Melissa Livingston</t>
  </si>
  <si>
    <t>P5728</t>
  </si>
  <si>
    <t>O12218</t>
  </si>
  <si>
    <t>Mary Thomas</t>
  </si>
  <si>
    <t>P8047</t>
  </si>
  <si>
    <t>O12219</t>
  </si>
  <si>
    <t>Carlos Ayers</t>
  </si>
  <si>
    <t>P4505</t>
  </si>
  <si>
    <t>Shannon Young</t>
  </si>
  <si>
    <t>P9476</t>
  </si>
  <si>
    <t>O12220</t>
  </si>
  <si>
    <t>Taylor Powell</t>
  </si>
  <si>
    <t>P1939</t>
  </si>
  <si>
    <t>O12221</t>
  </si>
  <si>
    <t>Ashley Hernandez</t>
  </si>
  <si>
    <t>P5974</t>
  </si>
  <si>
    <t>O12222</t>
  </si>
  <si>
    <t>Antonio Olsen</t>
  </si>
  <si>
    <t>P4147</t>
  </si>
  <si>
    <t>O12224</t>
  </si>
  <si>
    <t>Victoria Carroll</t>
  </si>
  <si>
    <t>P8413</t>
  </si>
  <si>
    <t>Michael Thompson</t>
  </si>
  <si>
    <t>P8719</t>
  </si>
  <si>
    <t>O12225</t>
  </si>
  <si>
    <t>P8631</t>
  </si>
  <si>
    <t>O12226</t>
  </si>
  <si>
    <t>Laura Roberts</t>
  </si>
  <si>
    <t>P5305</t>
  </si>
  <si>
    <t>O12227</t>
  </si>
  <si>
    <t>Brenda Stanley</t>
  </si>
  <si>
    <t>P3210</t>
  </si>
  <si>
    <t>O12228</t>
  </si>
  <si>
    <t>Richard Kim</t>
  </si>
  <si>
    <t>P3519</t>
  </si>
  <si>
    <t>Samantha White</t>
  </si>
  <si>
    <t>P3545</t>
  </si>
  <si>
    <t>Derek Williams</t>
  </si>
  <si>
    <t>Laurie Duncan</t>
  </si>
  <si>
    <t>P7573</t>
  </si>
  <si>
    <t>O12230</t>
  </si>
  <si>
    <t>Aaron Ballard</t>
  </si>
  <si>
    <t>P4197</t>
  </si>
  <si>
    <t>Amy Boyle</t>
  </si>
  <si>
    <t>O12231</t>
  </si>
  <si>
    <t>Robin Estes</t>
  </si>
  <si>
    <t>P6169</t>
  </si>
  <si>
    <t>O12233</t>
  </si>
  <si>
    <t>Caleb Mcbride</t>
  </si>
  <si>
    <t>P1080</t>
  </si>
  <si>
    <t>Amy Burke</t>
  </si>
  <si>
    <t>P1118</t>
  </si>
  <si>
    <t>O12234</t>
  </si>
  <si>
    <t>Dr. Leonard Stout Jr.</t>
  </si>
  <si>
    <t>P2750</t>
  </si>
  <si>
    <t>Richard Bauer</t>
  </si>
  <si>
    <t>P4762</t>
  </si>
  <si>
    <t>O12235</t>
  </si>
  <si>
    <t>Joshua Jefferson</t>
  </si>
  <si>
    <t>O12237</t>
  </si>
  <si>
    <t>P8389</t>
  </si>
  <si>
    <t>O12238</t>
  </si>
  <si>
    <t>Kimberly Duran</t>
  </si>
  <si>
    <t>P7106</t>
  </si>
  <si>
    <t>O12240</t>
  </si>
  <si>
    <t>Erik Wu</t>
  </si>
  <si>
    <t>P2681</t>
  </si>
  <si>
    <t>Amanda Foster</t>
  </si>
  <si>
    <t>P3442</t>
  </si>
  <si>
    <t>Jacob Hill</t>
  </si>
  <si>
    <t>P9053</t>
  </si>
  <si>
    <t>O12241</t>
  </si>
  <si>
    <t>O12243</t>
  </si>
  <si>
    <t>Sarah Dixon</t>
  </si>
  <si>
    <t>P7490</t>
  </si>
  <si>
    <t>O12245</t>
  </si>
  <si>
    <t>Renee Bailey</t>
  </si>
  <si>
    <t>P3862</t>
  </si>
  <si>
    <t>O12246</t>
  </si>
  <si>
    <t>Kylie Gonzalez</t>
  </si>
  <si>
    <t>P8377</t>
  </si>
  <si>
    <t>O12247</t>
  </si>
  <si>
    <t>Steven Hernandez</t>
  </si>
  <si>
    <t>P8186</t>
  </si>
  <si>
    <t>O12249</t>
  </si>
  <si>
    <t>Beverly Kelly</t>
  </si>
  <si>
    <t>O12250</t>
  </si>
  <si>
    <t>Shelly Herrera</t>
  </si>
  <si>
    <t>P5600</t>
  </si>
  <si>
    <t>O12254</t>
  </si>
  <si>
    <t>Joshua Galloway</t>
  </si>
  <si>
    <t>P9154</t>
  </si>
  <si>
    <t>O12255</t>
  </si>
  <si>
    <t>Amanda Butler</t>
  </si>
  <si>
    <t>O12256</t>
  </si>
  <si>
    <t>Wanda Christensen</t>
  </si>
  <si>
    <t>P2717</t>
  </si>
  <si>
    <t>Curtis Burnett</t>
  </si>
  <si>
    <t>O12257</t>
  </si>
  <si>
    <t>Rhonda Dunn</t>
  </si>
  <si>
    <t>P2465</t>
  </si>
  <si>
    <t>Brandy Hudson</t>
  </si>
  <si>
    <t>P5871</t>
  </si>
  <si>
    <t>O12258</t>
  </si>
  <si>
    <t>Kimberly Brown</t>
  </si>
  <si>
    <t>P1808</t>
  </si>
  <si>
    <t>Amanda Jones</t>
  </si>
  <si>
    <t>P7184</t>
  </si>
  <si>
    <t>O12259</t>
  </si>
  <si>
    <t>George Smith</t>
  </si>
  <si>
    <t>P6003</t>
  </si>
  <si>
    <t>O12260</t>
  </si>
  <si>
    <t>John Jones</t>
  </si>
  <si>
    <t>P3619</t>
  </si>
  <si>
    <t>Sonia Copeland</t>
  </si>
  <si>
    <t>O12262</t>
  </si>
  <si>
    <t>Joshua Johnson</t>
  </si>
  <si>
    <t>P3735</t>
  </si>
  <si>
    <t>Monique Porter</t>
  </si>
  <si>
    <t>P6934</t>
  </si>
  <si>
    <t>O12263</t>
  </si>
  <si>
    <t>Steve Parker</t>
  </si>
  <si>
    <t>P5969</t>
  </si>
  <si>
    <t>O12264</t>
  </si>
  <si>
    <t>Cody Carter</t>
  </si>
  <si>
    <t>P7091</t>
  </si>
  <si>
    <t>O12265</t>
  </si>
  <si>
    <t>Heather Miller</t>
  </si>
  <si>
    <t>O12266</t>
  </si>
  <si>
    <t>Angela Watts</t>
  </si>
  <si>
    <t>P1510</t>
  </si>
  <si>
    <t>Nicole Stokes</t>
  </si>
  <si>
    <t>P6126</t>
  </si>
  <si>
    <t>O12267</t>
  </si>
  <si>
    <t>Cheryl Guerrero</t>
  </si>
  <si>
    <t>O12269</t>
  </si>
  <si>
    <t>Dana Ross</t>
  </si>
  <si>
    <t>O12270</t>
  </si>
  <si>
    <t>Rachel Eaton Md</t>
  </si>
  <si>
    <t>P8124</t>
  </si>
  <si>
    <t>O12271</t>
  </si>
  <si>
    <t>Emily Morris</t>
  </si>
  <si>
    <t>P2411</t>
  </si>
  <si>
    <t>Rebecca Morgan</t>
  </si>
  <si>
    <t>O12272</t>
  </si>
  <si>
    <t>Albert Watkins</t>
  </si>
  <si>
    <t>P9390</t>
  </si>
  <si>
    <t>O12273</t>
  </si>
  <si>
    <t>Tommy Deleon</t>
  </si>
  <si>
    <t>Norman Martinez</t>
  </si>
  <si>
    <t>P4909</t>
  </si>
  <si>
    <t>O12274</t>
  </si>
  <si>
    <t>P2800</t>
  </si>
  <si>
    <t>Michael Moreno</t>
  </si>
  <si>
    <t>P4786</t>
  </si>
  <si>
    <t>O12275</t>
  </si>
  <si>
    <t>Charles Rosales</t>
  </si>
  <si>
    <t>P1435</t>
  </si>
  <si>
    <t>O12277</t>
  </si>
  <si>
    <t>James Neal</t>
  </si>
  <si>
    <t>P8713</t>
  </si>
  <si>
    <t>O12278</t>
  </si>
  <si>
    <t>P1696</t>
  </si>
  <si>
    <t>Stephen Mcdaniel</t>
  </si>
  <si>
    <t>P1730</t>
  </si>
  <si>
    <t>Regina Manning</t>
  </si>
  <si>
    <t>P8775</t>
  </si>
  <si>
    <t>O12280</t>
  </si>
  <si>
    <t>Alice Clark</t>
  </si>
  <si>
    <t>O12281</t>
  </si>
  <si>
    <t>Richard Cook</t>
  </si>
  <si>
    <t>P3355</t>
  </si>
  <si>
    <t>Danny Walters</t>
  </si>
  <si>
    <t>P4499</t>
  </si>
  <si>
    <t>Ronald Kelly</t>
  </si>
  <si>
    <t>Lori Moore</t>
  </si>
  <si>
    <t>O12283</t>
  </si>
  <si>
    <t>Lisa Gutierrez</t>
  </si>
  <si>
    <t>P6946</t>
  </si>
  <si>
    <t>O12284</t>
  </si>
  <si>
    <t>Carlos Gutierrez</t>
  </si>
  <si>
    <t>P1809</t>
  </si>
  <si>
    <t>Angela Thomas</t>
  </si>
  <si>
    <t>P2218</t>
  </si>
  <si>
    <t>O12287</t>
  </si>
  <si>
    <t>Kevin Knight</t>
  </si>
  <si>
    <t>O12288</t>
  </si>
  <si>
    <t>Joseph Myers</t>
  </si>
  <si>
    <t>P5368</t>
  </si>
  <si>
    <t>O12290</t>
  </si>
  <si>
    <t>Katie Tran</t>
  </si>
  <si>
    <t>P3909</t>
  </si>
  <si>
    <t>John Perez</t>
  </si>
  <si>
    <t>P5143</t>
  </si>
  <si>
    <t>Brandy Sandoval</t>
  </si>
  <si>
    <t>O12291</t>
  </si>
  <si>
    <t>Alexander Jackson</t>
  </si>
  <si>
    <t>P7841</t>
  </si>
  <si>
    <t>O12292</t>
  </si>
  <si>
    <t>William Cameron</t>
  </si>
  <si>
    <t>P8603</t>
  </si>
  <si>
    <t>O12294</t>
  </si>
  <si>
    <t>Deborah Rodriguez</t>
  </si>
  <si>
    <t>P4471</t>
  </si>
  <si>
    <t>O12295</t>
  </si>
  <si>
    <t>Sonya Bradley</t>
  </si>
  <si>
    <t>Crystal Gomez</t>
  </si>
  <si>
    <t>P9552</t>
  </si>
  <si>
    <t>O12296</t>
  </si>
  <si>
    <t>Maria Nguyen</t>
  </si>
  <si>
    <t>Xavier Roberts</t>
  </si>
  <si>
    <t>P6873</t>
  </si>
  <si>
    <t>O12297</t>
  </si>
  <si>
    <t>Tammy Armstrong</t>
  </si>
  <si>
    <t>O12298</t>
  </si>
  <si>
    <t>Rhonda Hunter</t>
  </si>
  <si>
    <t>P6982</t>
  </si>
  <si>
    <t>O12299</t>
  </si>
  <si>
    <t>Carrie Johnson</t>
  </si>
  <si>
    <t>P3776</t>
  </si>
  <si>
    <t>Alexander Johnston</t>
  </si>
  <si>
    <t>P5225</t>
  </si>
  <si>
    <t>O12301</t>
  </si>
  <si>
    <t>Robert Mcneil</t>
  </si>
  <si>
    <t>O12302</t>
  </si>
  <si>
    <t>Carolyn Christian Md</t>
  </si>
  <si>
    <t>Alyssa Villegas</t>
  </si>
  <si>
    <t>Hunter Lopez</t>
  </si>
  <si>
    <t>O12304</t>
  </si>
  <si>
    <t>Dustin Butler</t>
  </si>
  <si>
    <t>P4508</t>
  </si>
  <si>
    <t>Kimberly Garcia</t>
  </si>
  <si>
    <t>P7601</t>
  </si>
  <si>
    <t>O12305</t>
  </si>
  <si>
    <t>Mary Boyle</t>
  </si>
  <si>
    <t>Eric Smith</t>
  </si>
  <si>
    <t>P5670</t>
  </si>
  <si>
    <t>Diane Williams</t>
  </si>
  <si>
    <t>P7753</t>
  </si>
  <si>
    <t>O12306</t>
  </si>
  <si>
    <t>P4193</t>
  </si>
  <si>
    <t>Elizabeth Bell</t>
  </si>
  <si>
    <t>P6981</t>
  </si>
  <si>
    <t>Jennifer Rasmussen</t>
  </si>
  <si>
    <t>O12307</t>
  </si>
  <si>
    <t>Dylan Hill</t>
  </si>
  <si>
    <t>P3317</t>
  </si>
  <si>
    <t>Douglas Wright</t>
  </si>
  <si>
    <t>O12308</t>
  </si>
  <si>
    <t>Candice Guzman</t>
  </si>
  <si>
    <t>O12309</t>
  </si>
  <si>
    <t>Latoya Rodriguez</t>
  </si>
  <si>
    <t>P1686</t>
  </si>
  <si>
    <t>Leah Warren</t>
  </si>
  <si>
    <t>Richard Dalton</t>
  </si>
  <si>
    <t>O12311</t>
  </si>
  <si>
    <t>Christopher Taylor</t>
  </si>
  <si>
    <t>P7665</t>
  </si>
  <si>
    <t>O12312</t>
  </si>
  <si>
    <t>Amy Burgess</t>
  </si>
  <si>
    <t>P6145</t>
  </si>
  <si>
    <t>O12313</t>
  </si>
  <si>
    <t>Trevor Gonzalez</t>
  </si>
  <si>
    <t>P2801</t>
  </si>
  <si>
    <t>Jeff Huber</t>
  </si>
  <si>
    <t>P7684</t>
  </si>
  <si>
    <t>O12314</t>
  </si>
  <si>
    <t>Bradley Beck</t>
  </si>
  <si>
    <t>Destiny Smith</t>
  </si>
  <si>
    <t>P8734</t>
  </si>
  <si>
    <t>O12316</t>
  </si>
  <si>
    <t>Nathan Brown</t>
  </si>
  <si>
    <t>P5813</t>
  </si>
  <si>
    <t>Angel Tucker</t>
  </si>
  <si>
    <t>Alison Hernandez</t>
  </si>
  <si>
    <t>O12317</t>
  </si>
  <si>
    <t>Dr. Jordan Davidson</t>
  </si>
  <si>
    <t>Jennifer Reynolds</t>
  </si>
  <si>
    <t>P9014</t>
  </si>
  <si>
    <t>Sandra Elliott</t>
  </si>
  <si>
    <t>O12318</t>
  </si>
  <si>
    <t>Brittany Gonzales</t>
  </si>
  <si>
    <t>P7727</t>
  </si>
  <si>
    <t>O12320</t>
  </si>
  <si>
    <t>John Ramirez</t>
  </si>
  <si>
    <t>O12321</t>
  </si>
  <si>
    <t>Mark King</t>
  </si>
  <si>
    <t>P6591</t>
  </si>
  <si>
    <t>O12322</t>
  </si>
  <si>
    <t>Jason Becker</t>
  </si>
  <si>
    <t>Jason Wilson</t>
  </si>
  <si>
    <t>P1119</t>
  </si>
  <si>
    <t>Troy Jones</t>
  </si>
  <si>
    <t>P3491</t>
  </si>
  <si>
    <t>John Ward</t>
  </si>
  <si>
    <t>Aaron Ryan</t>
  </si>
  <si>
    <t>P5364</t>
  </si>
  <si>
    <t>O12323</t>
  </si>
  <si>
    <t>Ronnie Mullins</t>
  </si>
  <si>
    <t>P4161</t>
  </si>
  <si>
    <t>Mrs. Leah Kelly Dds</t>
  </si>
  <si>
    <t>Melissa White</t>
  </si>
  <si>
    <t>P8779</t>
  </si>
  <si>
    <t>O12324</t>
  </si>
  <si>
    <t>Logan Benton</t>
  </si>
  <si>
    <t>P6275</t>
  </si>
  <si>
    <t>Deborah Page</t>
  </si>
  <si>
    <t>P6783</t>
  </si>
  <si>
    <t>John Page</t>
  </si>
  <si>
    <t>Chad Cunningham</t>
  </si>
  <si>
    <t>O12325</t>
  </si>
  <si>
    <t>Daniel Lambert</t>
  </si>
  <si>
    <t>P1379</t>
  </si>
  <si>
    <t>Leah Gardner</t>
  </si>
  <si>
    <t>O12326</t>
  </si>
  <si>
    <t>Maureen Jackson</t>
  </si>
  <si>
    <t>P1919</t>
  </si>
  <si>
    <t>O12327</t>
  </si>
  <si>
    <t>P4700</t>
  </si>
  <si>
    <t>Maurice Garcia</t>
  </si>
  <si>
    <t>P8071</t>
  </si>
  <si>
    <t>O12329</t>
  </si>
  <si>
    <t>Daniel Hill</t>
  </si>
  <si>
    <t>Charles Hendricks</t>
  </si>
  <si>
    <t>Shane Brooks</t>
  </si>
  <si>
    <t>P8513</t>
  </si>
  <si>
    <t>O12330</t>
  </si>
  <si>
    <t>Nicholas Armstrong</t>
  </si>
  <si>
    <t>P1150</t>
  </si>
  <si>
    <t>O12331</t>
  </si>
  <si>
    <t>Meghan Roberts</t>
  </si>
  <si>
    <t>P4956</t>
  </si>
  <si>
    <t>O12332</t>
  </si>
  <si>
    <t>Shawn Stokes</t>
  </si>
  <si>
    <t>P5816</t>
  </si>
  <si>
    <t>O12333</t>
  </si>
  <si>
    <t>P8398</t>
  </si>
  <si>
    <t>Brittany Obrien</t>
  </si>
  <si>
    <t>P9098</t>
  </si>
  <si>
    <t>O12334</t>
  </si>
  <si>
    <t>Laura Brown</t>
  </si>
  <si>
    <t>P2658</t>
  </si>
  <si>
    <t>O12335</t>
  </si>
  <si>
    <t>Bianca Brown</t>
  </si>
  <si>
    <t>P3387</t>
  </si>
  <si>
    <t>Antonio Jones Md</t>
  </si>
  <si>
    <t>P9592</t>
  </si>
  <si>
    <t>O12336</t>
  </si>
  <si>
    <t>Jennifer White</t>
  </si>
  <si>
    <t>Traci Harper</t>
  </si>
  <si>
    <t>P9763</t>
  </si>
  <si>
    <t>O12338</t>
  </si>
  <si>
    <t>Kevin Spears</t>
  </si>
  <si>
    <t>Lacey Elliott</t>
  </si>
  <si>
    <t>P6796</t>
  </si>
  <si>
    <t>O12339</t>
  </si>
  <si>
    <t>Amanda Carter</t>
  </si>
  <si>
    <t>P3052</t>
  </si>
  <si>
    <t>Linda Miller</t>
  </si>
  <si>
    <t>P3439</t>
  </si>
  <si>
    <t>Amy Weaver</t>
  </si>
  <si>
    <t>O12341</t>
  </si>
  <si>
    <t>Margaret Decker</t>
  </si>
  <si>
    <t>Meagan Arnold</t>
  </si>
  <si>
    <t>P8268</t>
  </si>
  <si>
    <t>O12346</t>
  </si>
  <si>
    <t>Richard Sellers</t>
  </si>
  <si>
    <t>P9705</t>
  </si>
  <si>
    <t>O12347</t>
  </si>
  <si>
    <t>Robert Ferguson</t>
  </si>
  <si>
    <t>P1572</t>
  </si>
  <si>
    <t>O12351</t>
  </si>
  <si>
    <t>Todd Torres</t>
  </si>
  <si>
    <t>Colleen Jones</t>
  </si>
  <si>
    <t>P6537</t>
  </si>
  <si>
    <t>O12352</t>
  </si>
  <si>
    <t>Laura Ford</t>
  </si>
  <si>
    <t>P1180</t>
  </si>
  <si>
    <t>James Hood</t>
  </si>
  <si>
    <t>P6151</t>
  </si>
  <si>
    <t>O12353</t>
  </si>
  <si>
    <t>P2010</t>
  </si>
  <si>
    <t>Duane Zimmerman</t>
  </si>
  <si>
    <t>P5314</t>
  </si>
  <si>
    <t>O12355</t>
  </si>
  <si>
    <t>Daniel Bishop</t>
  </si>
  <si>
    <t>P5445</t>
  </si>
  <si>
    <t>O12356</t>
  </si>
  <si>
    <t>Alexandria Johnson</t>
  </si>
  <si>
    <t>O12357</t>
  </si>
  <si>
    <t>Brandy Sawyer</t>
  </si>
  <si>
    <t>P1494</t>
  </si>
  <si>
    <t>Dawn Waters</t>
  </si>
  <si>
    <t>P6063</t>
  </si>
  <si>
    <t>O12358</t>
  </si>
  <si>
    <t>Nicole Franklin</t>
  </si>
  <si>
    <t>Kayla Schneider</t>
  </si>
  <si>
    <t>O12359</t>
  </si>
  <si>
    <t>Julie Young</t>
  </si>
  <si>
    <t>P6973</t>
  </si>
  <si>
    <t>O12360</t>
  </si>
  <si>
    <t>Alan Chang</t>
  </si>
  <si>
    <t>P4232</t>
  </si>
  <si>
    <t>O12361</t>
  </si>
  <si>
    <t>Trevor Moore</t>
  </si>
  <si>
    <t>O12362</t>
  </si>
  <si>
    <t>William Dixon</t>
  </si>
  <si>
    <t>O12364</t>
  </si>
  <si>
    <t>Justin Acevedo</t>
  </si>
  <si>
    <t>O12365</t>
  </si>
  <si>
    <t>Sherri Murphy</t>
  </si>
  <si>
    <t>Ana Lambert</t>
  </si>
  <si>
    <t>P7466</t>
  </si>
  <si>
    <t>O12366</t>
  </si>
  <si>
    <t>Jake Oconnor</t>
  </si>
  <si>
    <t>P2037</t>
  </si>
  <si>
    <t>O12367</t>
  </si>
  <si>
    <t>Angelica Colon</t>
  </si>
  <si>
    <t>P8932</t>
  </si>
  <si>
    <t>O12368</t>
  </si>
  <si>
    <t>Kristopher Collins</t>
  </si>
  <si>
    <t>O12369</t>
  </si>
  <si>
    <t>Denise Miller</t>
  </si>
  <si>
    <t>Adriana Stone</t>
  </si>
  <si>
    <t>P4822</t>
  </si>
  <si>
    <t>Brent Rodriguez</t>
  </si>
  <si>
    <t>P9106</t>
  </si>
  <si>
    <t>O12371</t>
  </si>
  <si>
    <t>Maria Goodman</t>
  </si>
  <si>
    <t>P3611</t>
  </si>
  <si>
    <t>Vincent Webb</t>
  </si>
  <si>
    <t>P6221</t>
  </si>
  <si>
    <t>O12372</t>
  </si>
  <si>
    <t>Michael Torres</t>
  </si>
  <si>
    <t>Karina Hicks</t>
  </si>
  <si>
    <t>P9682</t>
  </si>
  <si>
    <t>O12373</t>
  </si>
  <si>
    <t>Lisa Murray Md</t>
  </si>
  <si>
    <t>Paul Taylor</t>
  </si>
  <si>
    <t>P4024</t>
  </si>
  <si>
    <t>Peter Simpson</t>
  </si>
  <si>
    <t>P7861</t>
  </si>
  <si>
    <t>O12376</t>
  </si>
  <si>
    <t>Rodney Zimmerman</t>
  </si>
  <si>
    <t>P8593</t>
  </si>
  <si>
    <t>O12377</t>
  </si>
  <si>
    <t>Heidi Bennett</t>
  </si>
  <si>
    <t>P7909</t>
  </si>
  <si>
    <t>O12379</t>
  </si>
  <si>
    <t>Jennifer Erickson</t>
  </si>
  <si>
    <t>P6645</t>
  </si>
  <si>
    <t>O12380</t>
  </si>
  <si>
    <t>Matthew Ortiz</t>
  </si>
  <si>
    <t>P8205</t>
  </si>
  <si>
    <t>O12381</t>
  </si>
  <si>
    <t>Steven Mccullough</t>
  </si>
  <si>
    <t>O12382</t>
  </si>
  <si>
    <t>Deanna Reese</t>
  </si>
  <si>
    <t>Brittany Brown</t>
  </si>
  <si>
    <t>O12383</t>
  </si>
  <si>
    <t>Robert Henderson</t>
  </si>
  <si>
    <t>P3637</t>
  </si>
  <si>
    <t>O12385</t>
  </si>
  <si>
    <t>Jason Lin</t>
  </si>
  <si>
    <t>P3021</t>
  </si>
  <si>
    <t>O12387</t>
  </si>
  <si>
    <t>Brian Rodriguez</t>
  </si>
  <si>
    <t>Jeremy Wells</t>
  </si>
  <si>
    <t>P2233</t>
  </si>
  <si>
    <t>O12388</t>
  </si>
  <si>
    <t>Tyler Barnett</t>
  </si>
  <si>
    <t>P2624</t>
  </si>
  <si>
    <t>O12389</t>
  </si>
  <si>
    <t>Lee Cooley</t>
  </si>
  <si>
    <t>Michael Cook</t>
  </si>
  <si>
    <t>P8801</t>
  </si>
  <si>
    <t>O12391</t>
  </si>
  <si>
    <t>Paul Rogers</t>
  </si>
  <si>
    <t>P7264</t>
  </si>
  <si>
    <t>O12392</t>
  </si>
  <si>
    <t>Elizabeth Howard</t>
  </si>
  <si>
    <t>O12393</t>
  </si>
  <si>
    <t>Nancy Moore</t>
  </si>
  <si>
    <t>P1492</t>
  </si>
  <si>
    <t>P4404</t>
  </si>
  <si>
    <t>Dwayne Graves</t>
  </si>
  <si>
    <t>O12394</t>
  </si>
  <si>
    <t>Stacey Robinson</t>
  </si>
  <si>
    <t>P4155</t>
  </si>
  <si>
    <t>Christine Glass</t>
  </si>
  <si>
    <t>P8625</t>
  </si>
  <si>
    <t>O12397</t>
  </si>
  <si>
    <t>Melissa Cain</t>
  </si>
  <si>
    <t>P2543</t>
  </si>
  <si>
    <t>John Hernandez</t>
  </si>
  <si>
    <t>P5757</t>
  </si>
  <si>
    <t>Amy Scott</t>
  </si>
  <si>
    <t>O12399</t>
  </si>
  <si>
    <t>Michael Snyder</t>
  </si>
  <si>
    <t>P2414</t>
  </si>
  <si>
    <t>Mitchell Harper</t>
  </si>
  <si>
    <t>P7463</t>
  </si>
  <si>
    <t>O12402</t>
  </si>
  <si>
    <t>Stacey Torres</t>
  </si>
  <si>
    <t>P9001</t>
  </si>
  <si>
    <t>O12403</t>
  </si>
  <si>
    <t>Brian Patterson</t>
  </si>
  <si>
    <t>P1221</t>
  </si>
  <si>
    <t>Lindsey Bates</t>
  </si>
  <si>
    <t>Victor Marquez</t>
  </si>
  <si>
    <t>O12405</t>
  </si>
  <si>
    <t>P2203</t>
  </si>
  <si>
    <t>Chloe Cooper</t>
  </si>
  <si>
    <t>P9422</t>
  </si>
  <si>
    <t>O12407</t>
  </si>
  <si>
    <t>Shawn Pacheco</t>
  </si>
  <si>
    <t>P5177</t>
  </si>
  <si>
    <t>O12408</t>
  </si>
  <si>
    <t>Alexandra Morales</t>
  </si>
  <si>
    <t>P6526</t>
  </si>
  <si>
    <t>O12410</t>
  </si>
  <si>
    <t>Valerie Taylor</t>
  </si>
  <si>
    <t>Jessica Clark</t>
  </si>
  <si>
    <t>O12411</t>
  </si>
  <si>
    <t>Alison Smith</t>
  </si>
  <si>
    <t>P1392</t>
  </si>
  <si>
    <t>O12413</t>
  </si>
  <si>
    <t>Heidi Stewart</t>
  </si>
  <si>
    <t>O12414</t>
  </si>
  <si>
    <t>Trevor Johnson</t>
  </si>
  <si>
    <t>P2184</t>
  </si>
  <si>
    <t>O12416</t>
  </si>
  <si>
    <t>Mitchell Yu</t>
  </si>
  <si>
    <t>P4308</t>
  </si>
  <si>
    <t>Tammy Duncan</t>
  </si>
  <si>
    <t>P5007</t>
  </si>
  <si>
    <t>Cameron Best</t>
  </si>
  <si>
    <t>P9241</t>
  </si>
  <si>
    <t>O12417</t>
  </si>
  <si>
    <t>Maurice Horn</t>
  </si>
  <si>
    <t>P1143</t>
  </si>
  <si>
    <t>O12419</t>
  </si>
  <si>
    <t>Elizabeth Allen</t>
  </si>
  <si>
    <t>P8279</t>
  </si>
  <si>
    <t>O12420</t>
  </si>
  <si>
    <t>Monica Johnson</t>
  </si>
  <si>
    <t>P8260</t>
  </si>
  <si>
    <t>O12421</t>
  </si>
  <si>
    <t>Cameron Dyer</t>
  </si>
  <si>
    <t>O12422</t>
  </si>
  <si>
    <t>Stephanie Crawford</t>
  </si>
  <si>
    <t>P1524</t>
  </si>
  <si>
    <t>Teresa Wilcox</t>
  </si>
  <si>
    <t>P2991</t>
  </si>
  <si>
    <t>O12425</t>
  </si>
  <si>
    <t>P9566</t>
  </si>
  <si>
    <t>O12427</t>
  </si>
  <si>
    <t>Dr. David Mitchell</t>
  </si>
  <si>
    <t>O12428</t>
  </si>
  <si>
    <t>Michael Powell</t>
  </si>
  <si>
    <t>P4463</t>
  </si>
  <si>
    <t>Cindy Coleman</t>
  </si>
  <si>
    <t>P5024</t>
  </si>
  <si>
    <t>O12429</t>
  </si>
  <si>
    <t>John Hendricks</t>
  </si>
  <si>
    <t>P1185</t>
  </si>
  <si>
    <t>Paula Rogers</t>
  </si>
  <si>
    <t>P3559</t>
  </si>
  <si>
    <t>Michael Gill</t>
  </si>
  <si>
    <t>P7662</t>
  </si>
  <si>
    <t>Melissa Mcgee</t>
  </si>
  <si>
    <t>O12430</t>
  </si>
  <si>
    <t>Brady Paul</t>
  </si>
  <si>
    <t>P1447</t>
  </si>
  <si>
    <t>Michelle Walsh</t>
  </si>
  <si>
    <t>P3919</t>
  </si>
  <si>
    <t>Donna Bailey</t>
  </si>
  <si>
    <t>P9089</t>
  </si>
  <si>
    <t>O12431</t>
  </si>
  <si>
    <t>Robert Russo</t>
  </si>
  <si>
    <t>P1410</t>
  </si>
  <si>
    <t>O12434</t>
  </si>
  <si>
    <t>Christopher Clark</t>
  </si>
  <si>
    <t>P1981</t>
  </si>
  <si>
    <t>Amy Mckay</t>
  </si>
  <si>
    <t>P9210</t>
  </si>
  <si>
    <t>O12435</t>
  </si>
  <si>
    <t>Michael Saunders</t>
  </si>
  <si>
    <t>P8918</t>
  </si>
  <si>
    <t>O12436</t>
  </si>
  <si>
    <t>O12438</t>
  </si>
  <si>
    <t>Matthew Warner</t>
  </si>
  <si>
    <t>P3702</t>
  </si>
  <si>
    <t>Jenna Johnson</t>
  </si>
  <si>
    <t>P5778</t>
  </si>
  <si>
    <t>P6288</t>
  </si>
  <si>
    <t>Terri Porter</t>
  </si>
  <si>
    <t>P6363</t>
  </si>
  <si>
    <t>Aaron Doyle</t>
  </si>
  <si>
    <t>P6617</t>
  </si>
  <si>
    <t>P7947</t>
  </si>
  <si>
    <t>O12439</t>
  </si>
  <si>
    <t>O12441</t>
  </si>
  <si>
    <t>Molly Mcknight</t>
  </si>
  <si>
    <t>P4656</t>
  </si>
  <si>
    <t>O12442</t>
  </si>
  <si>
    <t>Todd Payne</t>
  </si>
  <si>
    <t>P1851</t>
  </si>
  <si>
    <t>Wendy Spencer</t>
  </si>
  <si>
    <t>P5178</t>
  </si>
  <si>
    <t>O12443</t>
  </si>
  <si>
    <t>Anna Wright</t>
  </si>
  <si>
    <t>P9608</t>
  </si>
  <si>
    <t>O12444</t>
  </si>
  <si>
    <t>Jillian Curry</t>
  </si>
  <si>
    <t>P7480</t>
  </si>
  <si>
    <t>O12446</t>
  </si>
  <si>
    <t>P3285</t>
  </si>
  <si>
    <t>P5636</t>
  </si>
  <si>
    <t>O12447</t>
  </si>
  <si>
    <t>Matthew Mitchell</t>
  </si>
  <si>
    <t>P3609</t>
  </si>
  <si>
    <t>Frank Bridges</t>
  </si>
  <si>
    <t>P7956</t>
  </si>
  <si>
    <t>O12449</t>
  </si>
  <si>
    <t>Daniel Gentry</t>
  </si>
  <si>
    <t>P9947</t>
  </si>
  <si>
    <t>O12450</t>
  </si>
  <si>
    <t>Renee Nguyen</t>
  </si>
  <si>
    <t>P1478</t>
  </si>
  <si>
    <t>Christopher Rodriguez</t>
  </si>
  <si>
    <t>P7903</t>
  </si>
  <si>
    <t>O12451</t>
  </si>
  <si>
    <t>Kelly Young</t>
  </si>
  <si>
    <t>P2354</t>
  </si>
  <si>
    <t>O12452</t>
  </si>
  <si>
    <t>Craig Rogers</t>
  </si>
  <si>
    <t>O12453</t>
  </si>
  <si>
    <t>Andrew Boone</t>
  </si>
  <si>
    <t>O12454</t>
  </si>
  <si>
    <t>P8998</t>
  </si>
  <si>
    <t>Mark Rice</t>
  </si>
  <si>
    <t>P9006</t>
  </si>
  <si>
    <t>O12456</t>
  </si>
  <si>
    <t>Nicholas Jackson</t>
  </si>
  <si>
    <t>P2240</t>
  </si>
  <si>
    <t>Andrea Anderson</t>
  </si>
  <si>
    <t>O12457</t>
  </si>
  <si>
    <t>Dale Morales</t>
  </si>
  <si>
    <t>P6855</t>
  </si>
  <si>
    <t>James Carpenter</t>
  </si>
  <si>
    <t>O12459</t>
  </si>
  <si>
    <t>Carlos Murphy</t>
  </si>
  <si>
    <t>P8924</t>
  </si>
  <si>
    <t>O12461</t>
  </si>
  <si>
    <t>Mr. Eric Sharp</t>
  </si>
  <si>
    <t>P1443</t>
  </si>
  <si>
    <t>Carol Sloan</t>
  </si>
  <si>
    <t>P2491</t>
  </si>
  <si>
    <t>O12462</t>
  </si>
  <si>
    <t>Rachael Le</t>
  </si>
  <si>
    <t>P2284</t>
  </si>
  <si>
    <t>Joshua Bennett</t>
  </si>
  <si>
    <t>O12464</t>
  </si>
  <si>
    <t>Natasha Reynolds</t>
  </si>
  <si>
    <t>P2308</t>
  </si>
  <si>
    <t>Patricia Castro</t>
  </si>
  <si>
    <t>P4032</t>
  </si>
  <si>
    <t>Anne Macias</t>
  </si>
  <si>
    <t>P6497</t>
  </si>
  <si>
    <t>Roger Cortez</t>
  </si>
  <si>
    <t>P9166</t>
  </si>
  <si>
    <t>Laura Hernandez</t>
  </si>
  <si>
    <t>P9807</t>
  </si>
  <si>
    <t>Jeremy Nichols</t>
  </si>
  <si>
    <t>P9892</t>
  </si>
  <si>
    <t>O12466</t>
  </si>
  <si>
    <t>Catherine Moran</t>
  </si>
  <si>
    <t>P2687</t>
  </si>
  <si>
    <t>O12468</t>
  </si>
  <si>
    <t>P2209</t>
  </si>
  <si>
    <t>O12469</t>
  </si>
  <si>
    <t>Richard Aguirre</t>
  </si>
  <si>
    <t>O12470</t>
  </si>
  <si>
    <t>Benjamin Baker</t>
  </si>
  <si>
    <t>O12472</t>
  </si>
  <si>
    <t>Seth White</t>
  </si>
  <si>
    <t>P4726</t>
  </si>
  <si>
    <t>Cameron Sanchez</t>
  </si>
  <si>
    <t>P8829</t>
  </si>
  <si>
    <t>Scott Green</t>
  </si>
  <si>
    <t>P9506</t>
  </si>
  <si>
    <t>O12473</t>
  </si>
  <si>
    <t>Steven Reed</t>
  </si>
  <si>
    <t>P1644</t>
  </si>
  <si>
    <t>Eric Ward</t>
  </si>
  <si>
    <t>Kiara Henderson</t>
  </si>
  <si>
    <t>P5860</t>
  </si>
  <si>
    <t>Stephanie Reyes</t>
  </si>
  <si>
    <t>P5942</t>
  </si>
  <si>
    <t>O12475</t>
  </si>
  <si>
    <t>Kaitlyn Pitts</t>
  </si>
  <si>
    <t>O12477</t>
  </si>
  <si>
    <t>Melissa Mcmahon</t>
  </si>
  <si>
    <t>P4596</t>
  </si>
  <si>
    <t>Sheila Townsend</t>
  </si>
  <si>
    <t>O12478</t>
  </si>
  <si>
    <t>Lisa Robinson</t>
  </si>
  <si>
    <t>P5963</t>
  </si>
  <si>
    <t>Cindy Johnson</t>
  </si>
  <si>
    <t>O12479</t>
  </si>
  <si>
    <t>Mercedes Reyes</t>
  </si>
  <si>
    <t>P7284</t>
  </si>
  <si>
    <t>Dorothy Burnett</t>
  </si>
  <si>
    <t>P9126</t>
  </si>
  <si>
    <t>O12481</t>
  </si>
  <si>
    <t>Christopher Reyes</t>
  </si>
  <si>
    <t>P5478</t>
  </si>
  <si>
    <t>O12482</t>
  </si>
  <si>
    <t>Kelly Underwood</t>
  </si>
  <si>
    <t>P3298</t>
  </si>
  <si>
    <t>O12483</t>
  </si>
  <si>
    <t>Jared Russell</t>
  </si>
  <si>
    <t>P5698</t>
  </si>
  <si>
    <t>Benjamin Moss</t>
  </si>
  <si>
    <t>P8222</t>
  </si>
  <si>
    <t>O12484</t>
  </si>
  <si>
    <t>Charles Bell</t>
  </si>
  <si>
    <t>P2007</t>
  </si>
  <si>
    <t>Paula Hernandez</t>
  </si>
  <si>
    <t>P4386</t>
  </si>
  <si>
    <t>O12485</t>
  </si>
  <si>
    <t>Kayla Lang</t>
  </si>
  <si>
    <t>P6365</t>
  </si>
  <si>
    <t>Gina Clark</t>
  </si>
  <si>
    <t>O12486</t>
  </si>
  <si>
    <t>Richard Lucas Md</t>
  </si>
  <si>
    <t>O12487</t>
  </si>
  <si>
    <t>Nathaniel Tran</t>
  </si>
  <si>
    <t>P1695</t>
  </si>
  <si>
    <t>Wendy Mcdaniel</t>
  </si>
  <si>
    <t>P1778</t>
  </si>
  <si>
    <t>Erin Ramirez</t>
  </si>
  <si>
    <t>P5926</t>
  </si>
  <si>
    <t>O12488</t>
  </si>
  <si>
    <t>Donna Jones</t>
  </si>
  <si>
    <t>P1544</t>
  </si>
  <si>
    <t>Edward Rogers</t>
  </si>
  <si>
    <t>P6445</t>
  </si>
  <si>
    <t>O12490</t>
  </si>
  <si>
    <t>Catherine Yates</t>
  </si>
  <si>
    <t>Edwin Young</t>
  </si>
  <si>
    <t>Scott Humphrey</t>
  </si>
  <si>
    <t>O12491</t>
  </si>
  <si>
    <t>Rebecca Valdez</t>
  </si>
  <si>
    <t>O12494</t>
  </si>
  <si>
    <t>Alex Morse</t>
  </si>
  <si>
    <t>P5131</t>
  </si>
  <si>
    <t>O12497</t>
  </si>
  <si>
    <t>Jacqueline White</t>
  </si>
  <si>
    <t>P2570</t>
  </si>
  <si>
    <t>Hunter Graham</t>
  </si>
  <si>
    <t>O12499</t>
  </si>
  <si>
    <t>Betty Campbell</t>
  </si>
  <si>
    <t>O12501</t>
  </si>
  <si>
    <t>William White</t>
  </si>
  <si>
    <t>P3266</t>
  </si>
  <si>
    <t>O12502</t>
  </si>
  <si>
    <t>Nicole Holmes</t>
  </si>
  <si>
    <t>P5635</t>
  </si>
  <si>
    <t>O12503</t>
  </si>
  <si>
    <t>Jill Young</t>
  </si>
  <si>
    <t>O12504</t>
  </si>
  <si>
    <t>Joseph Wilson</t>
  </si>
  <si>
    <t>Matthew Roth</t>
  </si>
  <si>
    <t>P6777</t>
  </si>
  <si>
    <t>O12505</t>
  </si>
  <si>
    <t>Mr. Joshua Dixon</t>
  </si>
  <si>
    <t>P7286</t>
  </si>
  <si>
    <t>O12507</t>
  </si>
  <si>
    <t>Samantha Dixon</t>
  </si>
  <si>
    <t>Shannon Myers</t>
  </si>
  <si>
    <t>P7643</t>
  </si>
  <si>
    <t>O12509</t>
  </si>
  <si>
    <t>Nicole Anderson</t>
  </si>
  <si>
    <t>P8027</t>
  </si>
  <si>
    <t>O12513</t>
  </si>
  <si>
    <t>Helen Johnson</t>
  </si>
  <si>
    <t>Gabrielle Harris</t>
  </si>
  <si>
    <t>P7219</t>
  </si>
  <si>
    <t>Douglas Jones</t>
  </si>
  <si>
    <t>P9377</t>
  </si>
  <si>
    <t>O12514</t>
  </si>
  <si>
    <t>Austin Liu</t>
  </si>
  <si>
    <t>P1890</t>
  </si>
  <si>
    <t>Brent Cherry Phd</t>
  </si>
  <si>
    <t>P6240</t>
  </si>
  <si>
    <t>O12515</t>
  </si>
  <si>
    <t>John Harrell</t>
  </si>
  <si>
    <t>P5490</t>
  </si>
  <si>
    <t>Krista Collier</t>
  </si>
  <si>
    <t>P6088</t>
  </si>
  <si>
    <t>O12516</t>
  </si>
  <si>
    <t>Jessica Fleming</t>
  </si>
  <si>
    <t>P6514</t>
  </si>
  <si>
    <t>Terry Vincent</t>
  </si>
  <si>
    <t>P7265</t>
  </si>
  <si>
    <t>O12517</t>
  </si>
  <si>
    <t>Amy Lopez</t>
  </si>
  <si>
    <t>P5018</t>
  </si>
  <si>
    <t>O12520</t>
  </si>
  <si>
    <t>O12521</t>
  </si>
  <si>
    <t>Donna Prince</t>
  </si>
  <si>
    <t>O12522</t>
  </si>
  <si>
    <t>Kaitlin English</t>
  </si>
  <si>
    <t>James Griffin Jr.</t>
  </si>
  <si>
    <t>O12523</t>
  </si>
  <si>
    <t>Paul Romero</t>
  </si>
  <si>
    <t>Anne Oliver</t>
  </si>
  <si>
    <t>P7584</t>
  </si>
  <si>
    <t>O12524</t>
  </si>
  <si>
    <t>Charles Turner</t>
  </si>
  <si>
    <t>P7026</t>
  </si>
  <si>
    <t>O12526</t>
  </si>
  <si>
    <t>Janice Krause</t>
  </si>
  <si>
    <t>P6592</t>
  </si>
  <si>
    <t>Jenna Perez</t>
  </si>
  <si>
    <t>P9413</t>
  </si>
  <si>
    <t>O12527</t>
  </si>
  <si>
    <t>Ashley Campbell</t>
  </si>
  <si>
    <t>P3937</t>
  </si>
  <si>
    <t>O12528</t>
  </si>
  <si>
    <t>Tiffany Bennett</t>
  </si>
  <si>
    <t>P1075</t>
  </si>
  <si>
    <t>Virginia Johnson</t>
  </si>
  <si>
    <t>O12529</t>
  </si>
  <si>
    <t>Brittany Kim</t>
  </si>
  <si>
    <t>P7135</t>
  </si>
  <si>
    <t>O12530</t>
  </si>
  <si>
    <t>Luke Morgan</t>
  </si>
  <si>
    <t>P2314</t>
  </si>
  <si>
    <t>O12531</t>
  </si>
  <si>
    <t>Brandon Morgan</t>
  </si>
  <si>
    <t>P8937</t>
  </si>
  <si>
    <t>O12532</t>
  </si>
  <si>
    <t>Paul Burnett</t>
  </si>
  <si>
    <t>O12533</t>
  </si>
  <si>
    <t>Christopher Larson</t>
  </si>
  <si>
    <t>P6439</t>
  </si>
  <si>
    <t>O12534</t>
  </si>
  <si>
    <t>Jordan Swanson</t>
  </si>
  <si>
    <t>P1907</t>
  </si>
  <si>
    <t>Frank Chapman</t>
  </si>
  <si>
    <t>Chase Turner</t>
  </si>
  <si>
    <t>P6368</t>
  </si>
  <si>
    <t>O12535</t>
  </si>
  <si>
    <t>Brandi Mueller</t>
  </si>
  <si>
    <t>P2893</t>
  </si>
  <si>
    <t>Kathleen Collier</t>
  </si>
  <si>
    <t>P3358</t>
  </si>
  <si>
    <t>O12536</t>
  </si>
  <si>
    <t>Robert Flores</t>
  </si>
  <si>
    <t>P7303</t>
  </si>
  <si>
    <t>O12537</t>
  </si>
  <si>
    <t>Stephanie Hall</t>
  </si>
  <si>
    <t>P7766</t>
  </si>
  <si>
    <t>Victoria Brown</t>
  </si>
  <si>
    <t>P9399</t>
  </si>
  <si>
    <t>O12540</t>
  </si>
  <si>
    <t>Dana Gutierrez</t>
  </si>
  <si>
    <t>Samuel Peck</t>
  </si>
  <si>
    <t>P5664</t>
  </si>
  <si>
    <t>James Mcintyre</t>
  </si>
  <si>
    <t>O12541</t>
  </si>
  <si>
    <t>P9082</t>
  </si>
  <si>
    <t>O12542</t>
  </si>
  <si>
    <t>Alexander Schmitt</t>
  </si>
  <si>
    <t>Nicole Clarke</t>
  </si>
  <si>
    <t>Christine Patterson</t>
  </si>
  <si>
    <t>P6719</t>
  </si>
  <si>
    <t>O12544</t>
  </si>
  <si>
    <t>Paul Vincent</t>
  </si>
  <si>
    <t>P9259</t>
  </si>
  <si>
    <t>O12545</t>
  </si>
  <si>
    <t>Scott Thomas</t>
  </si>
  <si>
    <t>O12546</t>
  </si>
  <si>
    <t>Donna Miller</t>
  </si>
  <si>
    <t>P4581</t>
  </si>
  <si>
    <t>Shawn Sexton</t>
  </si>
  <si>
    <t>P6535</t>
  </si>
  <si>
    <t>O12547</t>
  </si>
  <si>
    <t>O12550</t>
  </si>
  <si>
    <t>Tiffany Weaver</t>
  </si>
  <si>
    <t>P1899</t>
  </si>
  <si>
    <t>O12551</t>
  </si>
  <si>
    <t>Alicia Christensen</t>
  </si>
  <si>
    <t>P7167</t>
  </si>
  <si>
    <t>O12552</t>
  </si>
  <si>
    <t>Dylan Koch</t>
  </si>
  <si>
    <t>P6896</t>
  </si>
  <si>
    <t>O12554</t>
  </si>
  <si>
    <t>Robert Wagner</t>
  </si>
  <si>
    <t>Joshua Jones</t>
  </si>
  <si>
    <t>P6728</t>
  </si>
  <si>
    <t>O12556</t>
  </si>
  <si>
    <t>Kathleen Chang</t>
  </si>
  <si>
    <t>O12558</t>
  </si>
  <si>
    <t>Trevor Stuart</t>
  </si>
  <si>
    <t>O12559</t>
  </si>
  <si>
    <t>Daniel Murphy</t>
  </si>
  <si>
    <t>P6418</t>
  </si>
  <si>
    <t>O12560</t>
  </si>
  <si>
    <t>P3228</t>
  </si>
  <si>
    <t>P6704</t>
  </si>
  <si>
    <t>Caleb Benson</t>
  </si>
  <si>
    <t>P9918</t>
  </si>
  <si>
    <t>O12561</t>
  </si>
  <si>
    <t>Austin Burns</t>
  </si>
  <si>
    <t>P1891</t>
  </si>
  <si>
    <t>Audrey Mccormick</t>
  </si>
  <si>
    <t>P3687</t>
  </si>
  <si>
    <t>Vanessa Jackson</t>
  </si>
  <si>
    <t>P4263</t>
  </si>
  <si>
    <t>Brenda Ortiz</t>
  </si>
  <si>
    <t>P7337</t>
  </si>
  <si>
    <t>O12562</t>
  </si>
  <si>
    <t>Danny Butler</t>
  </si>
  <si>
    <t>O12563</t>
  </si>
  <si>
    <t>Lee Krueger</t>
  </si>
  <si>
    <t>O12564</t>
  </si>
  <si>
    <t>Ellen White</t>
  </si>
  <si>
    <t>P1476</t>
  </si>
  <si>
    <t>O12565</t>
  </si>
  <si>
    <t>Kathryn Vaughn</t>
  </si>
  <si>
    <t>Erik Bullock</t>
  </si>
  <si>
    <t>P9109</t>
  </si>
  <si>
    <t>O12567</t>
  </si>
  <si>
    <t>P6021</t>
  </si>
  <si>
    <t>Albert Owen</t>
  </si>
  <si>
    <t>P9725</t>
  </si>
  <si>
    <t>O12568</t>
  </si>
  <si>
    <t>Lisa Flores</t>
  </si>
  <si>
    <t>David Marsh</t>
  </si>
  <si>
    <t>P6805</t>
  </si>
  <si>
    <t>O12569</t>
  </si>
  <si>
    <t>Melissa Lopez</t>
  </si>
  <si>
    <t>John Bowman</t>
  </si>
  <si>
    <t>O12571</t>
  </si>
  <si>
    <t>Kristy Smith</t>
  </si>
  <si>
    <t>P3273</t>
  </si>
  <si>
    <t>P9547</t>
  </si>
  <si>
    <t>O12573</t>
  </si>
  <si>
    <t>Carrie Sutton</t>
  </si>
  <si>
    <t>P2373</t>
  </si>
  <si>
    <t>Cory Cross</t>
  </si>
  <si>
    <t>P8906</t>
  </si>
  <si>
    <t>O12576</t>
  </si>
  <si>
    <t>Madeline Logan</t>
  </si>
  <si>
    <t>P3583</t>
  </si>
  <si>
    <t>Tracy Duffy</t>
  </si>
  <si>
    <t>P4038</t>
  </si>
  <si>
    <t>Joseph Anthony Iii</t>
  </si>
  <si>
    <t>P4422</t>
  </si>
  <si>
    <t>O12577</t>
  </si>
  <si>
    <t>Mia Holmes</t>
  </si>
  <si>
    <t>P6231</t>
  </si>
  <si>
    <t>Cindy Simmons</t>
  </si>
  <si>
    <t>P8989</t>
  </si>
  <si>
    <t>O12578</t>
  </si>
  <si>
    <t>P9546</t>
  </si>
  <si>
    <t>O12579</t>
  </si>
  <si>
    <t>John Lopez</t>
  </si>
  <si>
    <t>O12581</t>
  </si>
  <si>
    <t>Sean May</t>
  </si>
  <si>
    <t>P1838</t>
  </si>
  <si>
    <t>O12583</t>
  </si>
  <si>
    <t>Amanda Avery</t>
  </si>
  <si>
    <t>P8877</t>
  </si>
  <si>
    <t>O12584</t>
  </si>
  <si>
    <t>Michael Walton</t>
  </si>
  <si>
    <t>P6488</t>
  </si>
  <si>
    <t>O12586</t>
  </si>
  <si>
    <t>Ashley Watson</t>
  </si>
  <si>
    <t>Mrs. Olivia Nelson</t>
  </si>
  <si>
    <t>P7893</t>
  </si>
  <si>
    <t>O12587</t>
  </si>
  <si>
    <t>Deborah Myers</t>
  </si>
  <si>
    <t>Christine Fischer</t>
  </si>
  <si>
    <t>O12588</t>
  </si>
  <si>
    <t>Kyle Sherman</t>
  </si>
  <si>
    <t>O12589</t>
  </si>
  <si>
    <t>Mike Hayes</t>
  </si>
  <si>
    <t>O12590</t>
  </si>
  <si>
    <t>Jennifer Koch</t>
  </si>
  <si>
    <t>P5057</t>
  </si>
  <si>
    <t>O12591</t>
  </si>
  <si>
    <t>Sharon Roberts</t>
  </si>
  <si>
    <t>P8581</t>
  </si>
  <si>
    <t>O12595</t>
  </si>
  <si>
    <t>Jeanette Gates</t>
  </si>
  <si>
    <t>P8294</t>
  </si>
  <si>
    <t>O12596</t>
  </si>
  <si>
    <t>Karen Wilson</t>
  </si>
  <si>
    <t>O12597</t>
  </si>
  <si>
    <t>Benjamin Fitzgerald</t>
  </si>
  <si>
    <t>P3066</t>
  </si>
  <si>
    <t>O12598</t>
  </si>
  <si>
    <t>Kevin Snow</t>
  </si>
  <si>
    <t>P8033</t>
  </si>
  <si>
    <t>O12599</t>
  </si>
  <si>
    <t>Timothy Lamb</t>
  </si>
  <si>
    <t>O12600</t>
  </si>
  <si>
    <t>Jacqueline Barnes</t>
  </si>
  <si>
    <t>Robert Shepard</t>
  </si>
  <si>
    <t>O12601</t>
  </si>
  <si>
    <t>Norman Stevenson</t>
  </si>
  <si>
    <t>O12602</t>
  </si>
  <si>
    <t>Patricia Garcia</t>
  </si>
  <si>
    <t>P3083</t>
  </si>
  <si>
    <t>Ryan May</t>
  </si>
  <si>
    <t>O12603</t>
  </si>
  <si>
    <t>Brian Garcia</t>
  </si>
  <si>
    <t>P4050</t>
  </si>
  <si>
    <t>William Torres</t>
  </si>
  <si>
    <t>George Reynolds</t>
  </si>
  <si>
    <t>P9403</t>
  </si>
  <si>
    <t>O12604</t>
  </si>
  <si>
    <t>Tracy Cruz</t>
  </si>
  <si>
    <t>Joseph Gardner</t>
  </si>
  <si>
    <t>O12605</t>
  </si>
  <si>
    <t>Christopher Hood</t>
  </si>
  <si>
    <t>Victoria Miller</t>
  </si>
  <si>
    <t>P8908</t>
  </si>
  <si>
    <t>O12606</t>
  </si>
  <si>
    <t>Tina Harper</t>
  </si>
  <si>
    <t>Holly Whitehead</t>
  </si>
  <si>
    <t>P5412</t>
  </si>
  <si>
    <t>Daniel Rojas</t>
  </si>
  <si>
    <t>P8686</t>
  </si>
  <si>
    <t>O12607</t>
  </si>
  <si>
    <t>Stephanie Carroll</t>
  </si>
  <si>
    <t>P5420</t>
  </si>
  <si>
    <t>O12610</t>
  </si>
  <si>
    <t>Autumn Stanley</t>
  </si>
  <si>
    <t>April Smith</t>
  </si>
  <si>
    <t>P8716</t>
  </si>
  <si>
    <t>O12611</t>
  </si>
  <si>
    <t>Catherine Ochoa</t>
  </si>
  <si>
    <t>O12613</t>
  </si>
  <si>
    <t>Jordan Leon</t>
  </si>
  <si>
    <t>Matthew Griffin</t>
  </si>
  <si>
    <t>O12614</t>
  </si>
  <si>
    <t>Brian Chan</t>
  </si>
  <si>
    <t>P3487</t>
  </si>
  <si>
    <t>O12615</t>
  </si>
  <si>
    <t>Tony Shields</t>
  </si>
  <si>
    <t>O12617</t>
  </si>
  <si>
    <t>Michael Oliver</t>
  </si>
  <si>
    <t>P6087</t>
  </si>
  <si>
    <t>O12618</t>
  </si>
  <si>
    <t>Edwin Gross</t>
  </si>
  <si>
    <t>P7205</t>
  </si>
  <si>
    <t>O12619</t>
  </si>
  <si>
    <t>Stacey Nguyen</t>
  </si>
  <si>
    <t>P8662</t>
  </si>
  <si>
    <t>Douglas King</t>
  </si>
  <si>
    <t>O12620</t>
  </si>
  <si>
    <t>Clifford Hill</t>
  </si>
  <si>
    <t>P7758</t>
  </si>
  <si>
    <t>O12621</t>
  </si>
  <si>
    <t>Christopher Ingram</t>
  </si>
  <si>
    <t>P2452</t>
  </si>
  <si>
    <t>Nicholas Hurst</t>
  </si>
  <si>
    <t>O12622</t>
  </si>
  <si>
    <t>Rachel Clark Phd</t>
  </si>
  <si>
    <t>P3868</t>
  </si>
  <si>
    <t>Kimberly Page</t>
  </si>
  <si>
    <t>O12623</t>
  </si>
  <si>
    <t>Michael Pierce</t>
  </si>
  <si>
    <t>P3494</t>
  </si>
  <si>
    <t>Crystal Hayden</t>
  </si>
  <si>
    <t>P4878</t>
  </si>
  <si>
    <t>Sandra Parker</t>
  </si>
  <si>
    <t>P5401</t>
  </si>
  <si>
    <t>David Molina</t>
  </si>
  <si>
    <t>O12624</t>
  </si>
  <si>
    <t>Michael Norman</t>
  </si>
  <si>
    <t>Kayla Rodriguez</t>
  </si>
  <si>
    <t>P7497</t>
  </si>
  <si>
    <t>Christopher Freeman</t>
  </si>
  <si>
    <t>P7755</t>
  </si>
  <si>
    <t>Jamie Watkins</t>
  </si>
  <si>
    <t>O12625</t>
  </si>
  <si>
    <t>Shannon Snyder</t>
  </si>
  <si>
    <t>P4104</t>
  </si>
  <si>
    <t>O12626</t>
  </si>
  <si>
    <t>Nancy Nelson</t>
  </si>
  <si>
    <t>P5184</t>
  </si>
  <si>
    <t>Sergio Porter</t>
  </si>
  <si>
    <t>P6975</t>
  </si>
  <si>
    <t>O12628</t>
  </si>
  <si>
    <t>Laurie Glenn</t>
  </si>
  <si>
    <t>Tracy Miller</t>
  </si>
  <si>
    <t>Michael Walters</t>
  </si>
  <si>
    <t>O12629</t>
  </si>
  <si>
    <t>Megan Manning</t>
  </si>
  <si>
    <t>P5985</t>
  </si>
  <si>
    <t>Adrian Tran</t>
  </si>
  <si>
    <t>O12631</t>
  </si>
  <si>
    <t>Jeanne Griffith</t>
  </si>
  <si>
    <t>Jesse Clay</t>
  </si>
  <si>
    <t>P6133</t>
  </si>
  <si>
    <t>James Walker</t>
  </si>
  <si>
    <t>P7072</t>
  </si>
  <si>
    <t>O12632</t>
  </si>
  <si>
    <t>Lauren Wood</t>
  </si>
  <si>
    <t>P8448</t>
  </si>
  <si>
    <t>O12633</t>
  </si>
  <si>
    <t>Devin Pierce</t>
  </si>
  <si>
    <t>P9002</t>
  </si>
  <si>
    <t>O12634</t>
  </si>
  <si>
    <t>Erin Moore</t>
  </si>
  <si>
    <t>P1098</t>
  </si>
  <si>
    <t>O12636</t>
  </si>
  <si>
    <t>Jeremy Wright</t>
  </si>
  <si>
    <t>P3925</t>
  </si>
  <si>
    <t>O12637</t>
  </si>
  <si>
    <t>Douglas Williams</t>
  </si>
  <si>
    <t>P7150</t>
  </si>
  <si>
    <t>O12638</t>
  </si>
  <si>
    <t>Michael Boyle</t>
  </si>
  <si>
    <t>P6211</t>
  </si>
  <si>
    <t>O12639</t>
  </si>
  <si>
    <t>Joan Lane</t>
  </si>
  <si>
    <t>P8574</t>
  </si>
  <si>
    <t>O12641</t>
  </si>
  <si>
    <t>Christopher Hernandez</t>
  </si>
  <si>
    <t>O12642</t>
  </si>
  <si>
    <t>Deborah Parker Dds</t>
  </si>
  <si>
    <t>P6215</t>
  </si>
  <si>
    <t>Steven Williams</t>
  </si>
  <si>
    <t>P6246</t>
  </si>
  <si>
    <t>O12644</t>
  </si>
  <si>
    <t>Steven Hamilton</t>
  </si>
  <si>
    <t>P6098</t>
  </si>
  <si>
    <t>P7783</t>
  </si>
  <si>
    <t>O12646</t>
  </si>
  <si>
    <t>Autumn Woodard</t>
  </si>
  <si>
    <t>P7492</t>
  </si>
  <si>
    <t>O12649</t>
  </si>
  <si>
    <t>Aaron Ball</t>
  </si>
  <si>
    <t>O12650</t>
  </si>
  <si>
    <t>William Stephens</t>
  </si>
  <si>
    <t>P3152</t>
  </si>
  <si>
    <t>O12651</t>
  </si>
  <si>
    <t>Claudia Reed</t>
  </si>
  <si>
    <t>P2028</t>
  </si>
  <si>
    <t>O12652</t>
  </si>
  <si>
    <t>William Alvarado</t>
  </si>
  <si>
    <t>P2377</t>
  </si>
  <si>
    <t>Carrie Fernandez</t>
  </si>
  <si>
    <t>P3054</t>
  </si>
  <si>
    <t>Christopher Thomas</t>
  </si>
  <si>
    <t>P5891</t>
  </si>
  <si>
    <t>O12653</t>
  </si>
  <si>
    <t>P2586</t>
  </si>
  <si>
    <t>Katherine Beasley</t>
  </si>
  <si>
    <t>P4837</t>
  </si>
  <si>
    <t>O12654</t>
  </si>
  <si>
    <t>Ms. Misty Martin Dds</t>
  </si>
  <si>
    <t>O12655</t>
  </si>
  <si>
    <t>Victoria Payne</t>
  </si>
  <si>
    <t>P1191</t>
  </si>
  <si>
    <t>O12656</t>
  </si>
  <si>
    <t>Mr. Leroy Herrera</t>
  </si>
  <si>
    <t>O12657</t>
  </si>
  <si>
    <t>Pamela Goodman</t>
  </si>
  <si>
    <t>P6698</t>
  </si>
  <si>
    <t>O12658</t>
  </si>
  <si>
    <t>Danielle Hull Md</t>
  </si>
  <si>
    <t>P1522</t>
  </si>
  <si>
    <t>Judy Miller</t>
  </si>
  <si>
    <t>P3646</t>
  </si>
  <si>
    <t>Melissa Hernandez</t>
  </si>
  <si>
    <t>P5224</t>
  </si>
  <si>
    <t>O12659</t>
  </si>
  <si>
    <t>Megan Baker</t>
  </si>
  <si>
    <t>James Marshall</t>
  </si>
  <si>
    <t>P8738</t>
  </si>
  <si>
    <t>O12660</t>
  </si>
  <si>
    <t>Jennifer Owens</t>
  </si>
  <si>
    <t>P1705</t>
  </si>
  <si>
    <t>Amanda Bell</t>
  </si>
  <si>
    <t>Joe Hartman</t>
  </si>
  <si>
    <t>P8131</t>
  </si>
  <si>
    <t>O12661</t>
  </si>
  <si>
    <t>Colin Gaines</t>
  </si>
  <si>
    <t>P5729</t>
  </si>
  <si>
    <t>O12662</t>
  </si>
  <si>
    <t>P4567</t>
  </si>
  <si>
    <t>O12663</t>
  </si>
  <si>
    <t>P2797</t>
  </si>
  <si>
    <t>Danielle Cunningham</t>
  </si>
  <si>
    <t>P6006</t>
  </si>
  <si>
    <t>O12665</t>
  </si>
  <si>
    <t>David Malone</t>
  </si>
  <si>
    <t>P4201</t>
  </si>
  <si>
    <t>April Huang</t>
  </si>
  <si>
    <t>P5386</t>
  </si>
  <si>
    <t>O12666</t>
  </si>
  <si>
    <t>Michael Potter</t>
  </si>
  <si>
    <t>Charles Torres</t>
  </si>
  <si>
    <t>O12668</t>
  </si>
  <si>
    <t>P2702</t>
  </si>
  <si>
    <t>O12672</t>
  </si>
  <si>
    <t>Allison Wright</t>
  </si>
  <si>
    <t>Russell Smith</t>
  </si>
  <si>
    <t>O12673</t>
  </si>
  <si>
    <t>Jay Hines</t>
  </si>
  <si>
    <t>P2880</t>
  </si>
  <si>
    <t>Roger Jordan</t>
  </si>
  <si>
    <t>P3041</t>
  </si>
  <si>
    <t>O12674</t>
  </si>
  <si>
    <t>Denise Martinez</t>
  </si>
  <si>
    <t>O12675</t>
  </si>
  <si>
    <t>Cynthia Snow</t>
  </si>
  <si>
    <t>P1864</t>
  </si>
  <si>
    <t>O12676</t>
  </si>
  <si>
    <t>Albert Evans</t>
  </si>
  <si>
    <t>Sarah Sanders</t>
  </si>
  <si>
    <t>P9041</t>
  </si>
  <si>
    <t>O12677</t>
  </si>
  <si>
    <t>Sally Jennings</t>
  </si>
  <si>
    <t>Scott Simmons</t>
  </si>
  <si>
    <t>P5968</t>
  </si>
  <si>
    <t>O12678</t>
  </si>
  <si>
    <t>Christopher Cruz</t>
  </si>
  <si>
    <t>P7437</t>
  </si>
  <si>
    <t>Peter Kelley</t>
  </si>
  <si>
    <t>P7708</t>
  </si>
  <si>
    <t>O12679</t>
  </si>
  <si>
    <t>P3469</t>
  </si>
  <si>
    <t>O12680</t>
  </si>
  <si>
    <t>Daniel Sandoval</t>
  </si>
  <si>
    <t>P5950</t>
  </si>
  <si>
    <t>Nathan Villanueva</t>
  </si>
  <si>
    <t>P9588</t>
  </si>
  <si>
    <t>O12681</t>
  </si>
  <si>
    <t>Jennifer Herrera</t>
  </si>
  <si>
    <t>P3927</t>
  </si>
  <si>
    <t>O12682</t>
  </si>
  <si>
    <t>Daniel Steele</t>
  </si>
  <si>
    <t>Shannon Richardson</t>
  </si>
  <si>
    <t>P4142</t>
  </si>
  <si>
    <t>Heather Dodson</t>
  </si>
  <si>
    <t>P4969</t>
  </si>
  <si>
    <t>David Dunn</t>
  </si>
  <si>
    <t>P6064</t>
  </si>
  <si>
    <t>Matthew Carpenter</t>
  </si>
  <si>
    <t>P8048</t>
  </si>
  <si>
    <t>O12684</t>
  </si>
  <si>
    <t>Tamara Larsen</t>
  </si>
  <si>
    <t>P2164</t>
  </si>
  <si>
    <t>Nicholas Carroll</t>
  </si>
  <si>
    <t>O12685</t>
  </si>
  <si>
    <t>Katrina Hammond</t>
  </si>
  <si>
    <t>P6985</t>
  </si>
  <si>
    <t>O12686</t>
  </si>
  <si>
    <t>Anthony Wilkins</t>
  </si>
  <si>
    <t>P3322</t>
  </si>
  <si>
    <t>Diane Bailey</t>
  </si>
  <si>
    <t>P9140</t>
  </si>
  <si>
    <t>O12687</t>
  </si>
  <si>
    <t>Heather Garcia</t>
  </si>
  <si>
    <t>O12690</t>
  </si>
  <si>
    <t>P4627</t>
  </si>
  <si>
    <t>O12691</t>
  </si>
  <si>
    <t>Justin Clark</t>
  </si>
  <si>
    <t>P9227</t>
  </si>
  <si>
    <t>O12692</t>
  </si>
  <si>
    <t>Sara Hernandez</t>
  </si>
  <si>
    <t>P5937</t>
  </si>
  <si>
    <t>O12696</t>
  </si>
  <si>
    <t>Robert Contreras</t>
  </si>
  <si>
    <t>P7964</t>
  </si>
  <si>
    <t>O12697</t>
  </si>
  <si>
    <t>Timothy Vasquez</t>
  </si>
  <si>
    <t>O12698</t>
  </si>
  <si>
    <t>Susan Jones</t>
  </si>
  <si>
    <t>Gina Johnson</t>
  </si>
  <si>
    <t>O12699</t>
  </si>
  <si>
    <t>Amanda Fisher</t>
  </si>
  <si>
    <t>P4440</t>
  </si>
  <si>
    <t>Randy Zimmerman</t>
  </si>
  <si>
    <t>P8151</t>
  </si>
  <si>
    <t>O12700</t>
  </si>
  <si>
    <t>John Carrillo</t>
  </si>
  <si>
    <t>Amanda Ryan</t>
  </si>
  <si>
    <t>P7848</t>
  </si>
  <si>
    <t>O12701</t>
  </si>
  <si>
    <t>Kimberly Fernandez</t>
  </si>
  <si>
    <t>P3420</t>
  </si>
  <si>
    <t>O12703</t>
  </si>
  <si>
    <t>Robert Mcgee</t>
  </si>
  <si>
    <t>Kathryn Hatfield</t>
  </si>
  <si>
    <t>P6033</t>
  </si>
  <si>
    <t>O12704</t>
  </si>
  <si>
    <t>Stephanie Peterson</t>
  </si>
  <si>
    <t>P7197</t>
  </si>
  <si>
    <t>Stephanie Mclean</t>
  </si>
  <si>
    <t>O12706</t>
  </si>
  <si>
    <t>Mark Mcdonald Dds</t>
  </si>
  <si>
    <t>Janice Tate</t>
  </si>
  <si>
    <t>O12708</t>
  </si>
  <si>
    <t>P2875</t>
  </si>
  <si>
    <t>O12709</t>
  </si>
  <si>
    <t>Krista Brooks</t>
  </si>
  <si>
    <t>P7675</t>
  </si>
  <si>
    <t>O12711</t>
  </si>
  <si>
    <t>Steven Davis</t>
  </si>
  <si>
    <t>P1759</t>
  </si>
  <si>
    <t>Kathleen Vasquez</t>
  </si>
  <si>
    <t>Debra Blankenship</t>
  </si>
  <si>
    <t>P9410</t>
  </si>
  <si>
    <t>O12712</t>
  </si>
  <si>
    <t>Shawn Burnett</t>
  </si>
  <si>
    <t>Kirsten Martinez</t>
  </si>
  <si>
    <t>P7022</t>
  </si>
  <si>
    <t>O12713</t>
  </si>
  <si>
    <t>Jose Weiss</t>
  </si>
  <si>
    <t>Jacqueline Maldonado</t>
  </si>
  <si>
    <t>P6721</t>
  </si>
  <si>
    <t>O12714</t>
  </si>
  <si>
    <t>Marcus Sullivan</t>
  </si>
  <si>
    <t>O12716</t>
  </si>
  <si>
    <t>Megan Roberts</t>
  </si>
  <si>
    <t>P1903</t>
  </si>
  <si>
    <t>O12717</t>
  </si>
  <si>
    <t>Mike Barrett</t>
  </si>
  <si>
    <t>P3438</t>
  </si>
  <si>
    <t>O12719</t>
  </si>
  <si>
    <t>Barbara Hanson</t>
  </si>
  <si>
    <t>P3653</t>
  </si>
  <si>
    <t>Patrick Miller</t>
  </si>
  <si>
    <t>P9813</t>
  </si>
  <si>
    <t>O12720</t>
  </si>
  <si>
    <t>Wayne Clarke</t>
  </si>
  <si>
    <t>P2311</t>
  </si>
  <si>
    <t>P2387</t>
  </si>
  <si>
    <t>O12721</t>
  </si>
  <si>
    <t>Alexandra Morgan</t>
  </si>
  <si>
    <t>O12722</t>
  </si>
  <si>
    <t>Calvin Hall</t>
  </si>
  <si>
    <t>P1746</t>
  </si>
  <si>
    <t>Mrs. Denise Miller</t>
  </si>
  <si>
    <t>O12723</t>
  </si>
  <si>
    <t>Lawrence Franklin</t>
  </si>
  <si>
    <t>P8898</t>
  </si>
  <si>
    <t>Jodi Guerrero</t>
  </si>
  <si>
    <t>O12724</t>
  </si>
  <si>
    <t>Gregory Stewart</t>
  </si>
  <si>
    <t>P6977</t>
  </si>
  <si>
    <t>O12725</t>
  </si>
  <si>
    <t>Elizabeth Lambert</t>
  </si>
  <si>
    <t>Jordan Frazier</t>
  </si>
  <si>
    <t>O12726</t>
  </si>
  <si>
    <t>Shawn Anderson</t>
  </si>
  <si>
    <t>P6651</t>
  </si>
  <si>
    <t>O12727</t>
  </si>
  <si>
    <t>Stacey Bell</t>
  </si>
  <si>
    <t>P3891</t>
  </si>
  <si>
    <t>Jonathan Booth</t>
  </si>
  <si>
    <t>P4165</t>
  </si>
  <si>
    <t>Gina Davis</t>
  </si>
  <si>
    <t>P6950</t>
  </si>
  <si>
    <t>O12728</t>
  </si>
  <si>
    <t>Eric Schneider</t>
  </si>
  <si>
    <t>Sarah Landry</t>
  </si>
  <si>
    <t>O12729</t>
  </si>
  <si>
    <t>Lacey Guerrero</t>
  </si>
  <si>
    <t>P2000</t>
  </si>
  <si>
    <t>O12730</t>
  </si>
  <si>
    <t>Amy Wallace</t>
  </si>
  <si>
    <t>P1233</t>
  </si>
  <si>
    <t>Nicholas Monroe</t>
  </si>
  <si>
    <t>Steven Gutierrez</t>
  </si>
  <si>
    <t>O12731</t>
  </si>
  <si>
    <t>Sarah Graves</t>
  </si>
  <si>
    <t>P6893</t>
  </si>
  <si>
    <t>O12735</t>
  </si>
  <si>
    <t>Julie Nunez</t>
  </si>
  <si>
    <t>P2567</t>
  </si>
  <si>
    <t>O12738</t>
  </si>
  <si>
    <t>Sandy Roberts</t>
  </si>
  <si>
    <t>P4419</t>
  </si>
  <si>
    <t>Jose Williams</t>
  </si>
  <si>
    <t>P7414</t>
  </si>
  <si>
    <t>Lindsey Jordan</t>
  </si>
  <si>
    <t>O12739</t>
  </si>
  <si>
    <t>Austin Williams</t>
  </si>
  <si>
    <t>P3961</t>
  </si>
  <si>
    <t>O12741</t>
  </si>
  <si>
    <t>P8231</t>
  </si>
  <si>
    <t>O12745</t>
  </si>
  <si>
    <t>Daniel Porter</t>
  </si>
  <si>
    <t>P6549</t>
  </si>
  <si>
    <t>O12746</t>
  </si>
  <si>
    <t>Melissa Vazquez</t>
  </si>
  <si>
    <t>P4580</t>
  </si>
  <si>
    <t>Erik Stokes</t>
  </si>
  <si>
    <t>P4892</t>
  </si>
  <si>
    <t>Mary Chapman</t>
  </si>
  <si>
    <t>O12751</t>
  </si>
  <si>
    <t>Catherine Mejia</t>
  </si>
  <si>
    <t>P9557</t>
  </si>
  <si>
    <t>O12752</t>
  </si>
  <si>
    <t>Ashlee Ramos</t>
  </si>
  <si>
    <t>P5141</t>
  </si>
  <si>
    <t>O12753</t>
  </si>
  <si>
    <t>Leslie Griffith</t>
  </si>
  <si>
    <t>P2678</t>
  </si>
  <si>
    <t>Mr. Juan Harvey</t>
  </si>
  <si>
    <t>Gerald Young</t>
  </si>
  <si>
    <t>P6789</t>
  </si>
  <si>
    <t>O12754</t>
  </si>
  <si>
    <t>Roy Martin</t>
  </si>
  <si>
    <t>P1304</t>
  </si>
  <si>
    <t>Kyle Ford</t>
  </si>
  <si>
    <t>Joshua Calhoun</t>
  </si>
  <si>
    <t>P5146</t>
  </si>
  <si>
    <t>Tyler Jacobs</t>
  </si>
  <si>
    <t>P8530</t>
  </si>
  <si>
    <t>O12756</t>
  </si>
  <si>
    <t>Ronnie Myers</t>
  </si>
  <si>
    <t>P1902</t>
  </si>
  <si>
    <t>O12757</t>
  </si>
  <si>
    <t>Brandon Hogan</t>
  </si>
  <si>
    <t>P9308</t>
  </si>
  <si>
    <t>O12758</t>
  </si>
  <si>
    <t>Rebecca Bell</t>
  </si>
  <si>
    <t>P3299</t>
  </si>
  <si>
    <t>O12759</t>
  </si>
  <si>
    <t>Catherine Barnett</t>
  </si>
  <si>
    <t>Stephanie Carpenter</t>
  </si>
  <si>
    <t>P8148</t>
  </si>
  <si>
    <t>Ryan Knight</t>
  </si>
  <si>
    <t>P9051</t>
  </si>
  <si>
    <t>O12760</t>
  </si>
  <si>
    <t>Brian Johnston</t>
  </si>
  <si>
    <t>P2073</t>
  </si>
  <si>
    <t>O12761</t>
  </si>
  <si>
    <t>Wesley Spencer</t>
  </si>
  <si>
    <t>P2180</t>
  </si>
  <si>
    <t>O12762</t>
  </si>
  <si>
    <t>Kevin Owen</t>
  </si>
  <si>
    <t>P5337</t>
  </si>
  <si>
    <t>O12763</t>
  </si>
  <si>
    <t>Samantha Perry</t>
  </si>
  <si>
    <t>P5211</t>
  </si>
  <si>
    <t>O12765</t>
  </si>
  <si>
    <t>Mr. Juan Lane</t>
  </si>
  <si>
    <t>O12766</t>
  </si>
  <si>
    <t>Johnathan Vega</t>
  </si>
  <si>
    <t>Mark Doyle</t>
  </si>
  <si>
    <t>P8663</t>
  </si>
  <si>
    <t>O12767</t>
  </si>
  <si>
    <t>Jesse Robinson</t>
  </si>
  <si>
    <t>P2849</t>
  </si>
  <si>
    <t>O12768</t>
  </si>
  <si>
    <t>P3003</t>
  </si>
  <si>
    <t>Victor Schmidt</t>
  </si>
  <si>
    <t>P7080</t>
  </si>
  <si>
    <t>P8990</t>
  </si>
  <si>
    <t>O12769</t>
  </si>
  <si>
    <t>Heather Hansen</t>
  </si>
  <si>
    <t>P5475</t>
  </si>
  <si>
    <t>O12770</t>
  </si>
  <si>
    <t>Virginia Robinson</t>
  </si>
  <si>
    <t>P5115</t>
  </si>
  <si>
    <t>O12772</t>
  </si>
  <si>
    <t>Eric Gonzalez</t>
  </si>
  <si>
    <t>Donald Franklin</t>
  </si>
  <si>
    <t>O12776</t>
  </si>
  <si>
    <t>Francis Garcia</t>
  </si>
  <si>
    <t>P1805</t>
  </si>
  <si>
    <t>Gary Clark</t>
  </si>
  <si>
    <t>P5970</t>
  </si>
  <si>
    <t>O12778</t>
  </si>
  <si>
    <t>Kelly Romero</t>
  </si>
  <si>
    <t>Brandy Williams</t>
  </si>
  <si>
    <t>P4861</t>
  </si>
  <si>
    <t>David Guzman</t>
  </si>
  <si>
    <t>P8669</t>
  </si>
  <si>
    <t>O12779</t>
  </si>
  <si>
    <t>Paul Evans</t>
  </si>
  <si>
    <t>Erin Owens</t>
  </si>
  <si>
    <t>P8978</t>
  </si>
  <si>
    <t>O12780</t>
  </si>
  <si>
    <t>James Nichols</t>
  </si>
  <si>
    <t>P8984</t>
  </si>
  <si>
    <t>O12782</t>
  </si>
  <si>
    <t>Kelly Mccoy</t>
  </si>
  <si>
    <t>P1592</t>
  </si>
  <si>
    <t>Eric Valencia</t>
  </si>
  <si>
    <t>P3979</t>
  </si>
  <si>
    <t>Sandra Moss</t>
  </si>
  <si>
    <t>P5076</t>
  </si>
  <si>
    <t>O12783</t>
  </si>
  <si>
    <t>Christopher Parsons</t>
  </si>
  <si>
    <t>P4974</t>
  </si>
  <si>
    <t>O12784</t>
  </si>
  <si>
    <t>Jason Sloan</t>
  </si>
  <si>
    <t>P7975</t>
  </si>
  <si>
    <t>O12786</t>
  </si>
  <si>
    <t>Cheryl Young</t>
  </si>
  <si>
    <t>P7554</t>
  </si>
  <si>
    <t>O12787</t>
  </si>
  <si>
    <t>Jessica Moore</t>
  </si>
  <si>
    <t>P7762</t>
  </si>
  <si>
    <t>O12789</t>
  </si>
  <si>
    <t>Melanie Nelson</t>
  </si>
  <si>
    <t>P9411</t>
  </si>
  <si>
    <t>O12790</t>
  </si>
  <si>
    <t>Laurie Gray</t>
  </si>
  <si>
    <t>Jill Conrad</t>
  </si>
  <si>
    <t>Lisa Mason</t>
  </si>
  <si>
    <t>Rebecca Flores</t>
  </si>
  <si>
    <t>P7816</t>
  </si>
  <si>
    <t>O12792</t>
  </si>
  <si>
    <t>P1852</t>
  </si>
  <si>
    <t>O12793</t>
  </si>
  <si>
    <t>P2458</t>
  </si>
  <si>
    <t>P4249</t>
  </si>
  <si>
    <t>Sara Alvarez</t>
  </si>
  <si>
    <t>P4666</t>
  </si>
  <si>
    <t>O12794</t>
  </si>
  <si>
    <t>Robert Davis</t>
  </si>
  <si>
    <t>P8202</t>
  </si>
  <si>
    <t>O12795</t>
  </si>
  <si>
    <t>Carla Lopez Dds</t>
  </si>
  <si>
    <t>P4630</t>
  </si>
  <si>
    <t>Robert Brewer</t>
  </si>
  <si>
    <t>O12796</t>
  </si>
  <si>
    <t>Tamara Jones</t>
  </si>
  <si>
    <t>P2472</t>
  </si>
  <si>
    <t>Heidi Walsh</t>
  </si>
  <si>
    <t>P5864</t>
  </si>
  <si>
    <t>John Ball</t>
  </si>
  <si>
    <t>Melissa Pierce</t>
  </si>
  <si>
    <t>O12797</t>
  </si>
  <si>
    <t>Erica Collins</t>
  </si>
  <si>
    <t>P3007</t>
  </si>
  <si>
    <t>Rebekah Lee</t>
  </si>
  <si>
    <t>P6853</t>
  </si>
  <si>
    <t>O12798</t>
  </si>
  <si>
    <t>Jasmin Cole</t>
  </si>
  <si>
    <t>P1876</t>
  </si>
  <si>
    <t>Jessica Lopez</t>
  </si>
  <si>
    <t>P4166</t>
  </si>
  <si>
    <t>Gail Anderson</t>
  </si>
  <si>
    <t>P8508</t>
  </si>
  <si>
    <t>O12799</t>
  </si>
  <si>
    <t>Jeremy Mccarthy</t>
  </si>
  <si>
    <t>P1368</t>
  </si>
  <si>
    <t>Heidi Fernandez</t>
  </si>
  <si>
    <t>P3939</t>
  </si>
  <si>
    <t>Emma Bell</t>
  </si>
  <si>
    <t>P4242</t>
  </si>
  <si>
    <t>O12801</t>
  </si>
  <si>
    <t>Timothy Nelson</t>
  </si>
  <si>
    <t>P2250</t>
  </si>
  <si>
    <t>O12803</t>
  </si>
  <si>
    <t>Meghan Reyes</t>
  </si>
  <si>
    <t>P3810</t>
  </si>
  <si>
    <t>Tonya Barry</t>
  </si>
  <si>
    <t>O12804</t>
  </si>
  <si>
    <t>Scott Odonnell</t>
  </si>
  <si>
    <t>P3370</t>
  </si>
  <si>
    <t>Ernest Greene</t>
  </si>
  <si>
    <t>O12806</t>
  </si>
  <si>
    <t>Victoria Alvarez</t>
  </si>
  <si>
    <t>P3192</t>
  </si>
  <si>
    <t>O12809</t>
  </si>
  <si>
    <t>Christina Walker</t>
  </si>
  <si>
    <t>P4360</t>
  </si>
  <si>
    <t>O12812</t>
  </si>
  <si>
    <t>O12813</t>
  </si>
  <si>
    <t>Mr. Mark Johnson</t>
  </si>
  <si>
    <t>P3267</t>
  </si>
  <si>
    <t>Maria Stewart</t>
  </si>
  <si>
    <t>O12815</t>
  </si>
  <si>
    <t>Nancy Gibbs</t>
  </si>
  <si>
    <t>O12816</t>
  </si>
  <si>
    <t>Joshua Cooper</t>
  </si>
  <si>
    <t>Rachel Gutierrez</t>
  </si>
  <si>
    <t>O12820</t>
  </si>
  <si>
    <t>Courtney Parrish</t>
  </si>
  <si>
    <t>P8418</t>
  </si>
  <si>
    <t>O12821</t>
  </si>
  <si>
    <t>Timothy Parker</t>
  </si>
  <si>
    <t>P2792</t>
  </si>
  <si>
    <t>O12824</t>
  </si>
  <si>
    <t>Mary Cardenas</t>
  </si>
  <si>
    <t>P1001</t>
  </si>
  <si>
    <t>David Flores</t>
  </si>
  <si>
    <t>P3208</t>
  </si>
  <si>
    <t>Jennifer Rivera</t>
  </si>
  <si>
    <t>P3681</t>
  </si>
  <si>
    <t>Brandon Nelson</t>
  </si>
  <si>
    <t>P4582</t>
  </si>
  <si>
    <t>O12825</t>
  </si>
  <si>
    <t>Joanna Morgan</t>
  </si>
  <si>
    <t>P1272</t>
  </si>
  <si>
    <t>P3463</t>
  </si>
  <si>
    <t>Ashley Jones</t>
  </si>
  <si>
    <t>P7631</t>
  </si>
  <si>
    <t>P8878</t>
  </si>
  <si>
    <t>O12827</t>
  </si>
  <si>
    <t>Bryan Garrett</t>
  </si>
  <si>
    <t>P9602</t>
  </si>
  <si>
    <t>O12828</t>
  </si>
  <si>
    <t>Jill Curry</t>
  </si>
  <si>
    <t>P1132</t>
  </si>
  <si>
    <t>Teresa White</t>
  </si>
  <si>
    <t>P2542</t>
  </si>
  <si>
    <t>O12829</t>
  </si>
  <si>
    <t>Sheila Brown</t>
  </si>
  <si>
    <t>P1430</t>
  </si>
  <si>
    <t>O12830</t>
  </si>
  <si>
    <t>Jackson Perez</t>
  </si>
  <si>
    <t>P3536</t>
  </si>
  <si>
    <t>O12831</t>
  </si>
  <si>
    <t>Dustin Daugherty</t>
  </si>
  <si>
    <t>P1575</t>
  </si>
  <si>
    <t>Matthew Zimmerman</t>
  </si>
  <si>
    <t>P8469</t>
  </si>
  <si>
    <t>O12832</t>
  </si>
  <si>
    <t>Gabriela Fernandez</t>
  </si>
  <si>
    <t>O12834</t>
  </si>
  <si>
    <t>Daniel Swanson Ii</t>
  </si>
  <si>
    <t>P1216</t>
  </si>
  <si>
    <t>Daniel Nguyen</t>
  </si>
  <si>
    <t>P1821</t>
  </si>
  <si>
    <t>Caroline Roberts</t>
  </si>
  <si>
    <t>P3480</t>
  </si>
  <si>
    <t>O12835</t>
  </si>
  <si>
    <t>Erika Mora</t>
  </si>
  <si>
    <t>P6813</t>
  </si>
  <si>
    <t>Jack Delacruz</t>
  </si>
  <si>
    <t>O12836</t>
  </si>
  <si>
    <t>Michael Gregory</t>
  </si>
  <si>
    <t>P9409</t>
  </si>
  <si>
    <t>O12837</t>
  </si>
  <si>
    <t>Roy Torres</t>
  </si>
  <si>
    <t>P4709</t>
  </si>
  <si>
    <t>O12838</t>
  </si>
  <si>
    <t>Nicholas Smith</t>
  </si>
  <si>
    <t>P3300</t>
  </si>
  <si>
    <t>O12840</t>
  </si>
  <si>
    <t>Tracey Mcpherson</t>
  </si>
  <si>
    <t>Cindy Perez</t>
  </si>
  <si>
    <t>O12841</t>
  </si>
  <si>
    <t>William Myers</t>
  </si>
  <si>
    <t>P5100</t>
  </si>
  <si>
    <t>Shelley Mendez</t>
  </si>
  <si>
    <t>P8859</t>
  </si>
  <si>
    <t>O12842</t>
  </si>
  <si>
    <t>Patrick Watkins</t>
  </si>
  <si>
    <t>P1187</t>
  </si>
  <si>
    <t>O12843</t>
  </si>
  <si>
    <t>Elizabeth Cummings</t>
  </si>
  <si>
    <t>P8406</t>
  </si>
  <si>
    <t>O12845</t>
  </si>
  <si>
    <t>Cody Lane</t>
  </si>
  <si>
    <t>P1477</t>
  </si>
  <si>
    <t>O12846</t>
  </si>
  <si>
    <t>Gregory Blair</t>
  </si>
  <si>
    <t>Gary Knight</t>
  </si>
  <si>
    <t>P8102</t>
  </si>
  <si>
    <t>Anne Norris</t>
  </si>
  <si>
    <t>O12848</t>
  </si>
  <si>
    <t>Andrew Evans</t>
  </si>
  <si>
    <t>P3620</t>
  </si>
  <si>
    <t>P9102</t>
  </si>
  <si>
    <t>O12849</t>
  </si>
  <si>
    <t>Kathy Day</t>
  </si>
  <si>
    <t>P3846</t>
  </si>
  <si>
    <t>O12850</t>
  </si>
  <si>
    <t>Rebecca Green</t>
  </si>
  <si>
    <t>P4601</t>
  </si>
  <si>
    <t>O12853</t>
  </si>
  <si>
    <t>Jason Fuller</t>
  </si>
  <si>
    <t>P4546</t>
  </si>
  <si>
    <t>O12854</t>
  </si>
  <si>
    <t>Emily Hill</t>
  </si>
  <si>
    <t>P2190</t>
  </si>
  <si>
    <t>Gina Livingston</t>
  </si>
  <si>
    <t>P3185</t>
  </si>
  <si>
    <t>O12857</t>
  </si>
  <si>
    <t>Stephanie Benitez</t>
  </si>
  <si>
    <t>O12858</t>
  </si>
  <si>
    <t>David Brown</t>
  </si>
  <si>
    <t>David Mcdonald</t>
  </si>
  <si>
    <t>P9968</t>
  </si>
  <si>
    <t>O12859</t>
  </si>
  <si>
    <t>Jamie Conrad</t>
  </si>
  <si>
    <t>P4387</t>
  </si>
  <si>
    <t>Todd Rivera</t>
  </si>
  <si>
    <t>P6703</t>
  </si>
  <si>
    <t>O12861</t>
  </si>
  <si>
    <t>George Winters</t>
  </si>
  <si>
    <t>Jose Scott</t>
  </si>
  <si>
    <t>P5540</t>
  </si>
  <si>
    <t>O12862</t>
  </si>
  <si>
    <t>Frank Ibarra</t>
  </si>
  <si>
    <t>P9288</t>
  </si>
  <si>
    <t>O12863</t>
  </si>
  <si>
    <t>Chad Baker</t>
  </si>
  <si>
    <t>P4492</t>
  </si>
  <si>
    <t>O12865</t>
  </si>
  <si>
    <t>Leslie Weaver</t>
  </si>
  <si>
    <t>Tyler Herrera</t>
  </si>
  <si>
    <t>P8465</t>
  </si>
  <si>
    <t>Lisa Medina</t>
  </si>
  <si>
    <t>O12867</t>
  </si>
  <si>
    <t>O12868</t>
  </si>
  <si>
    <t>Kelly Johnson</t>
  </si>
  <si>
    <t>P9490</t>
  </si>
  <si>
    <t>O12869</t>
  </si>
  <si>
    <t>Kimberly Moss</t>
  </si>
  <si>
    <t>Douglas Chapman</t>
  </si>
  <si>
    <t>P6001</t>
  </si>
  <si>
    <t>O12870</t>
  </si>
  <si>
    <t>Adam Peterson</t>
  </si>
  <si>
    <t>P2701</t>
  </si>
  <si>
    <t>O12872</t>
  </si>
  <si>
    <t>Michele Pierce</t>
  </si>
  <si>
    <t>P2878</t>
  </si>
  <si>
    <t>Edward Fitzpatrick</t>
  </si>
  <si>
    <t>P4874</t>
  </si>
  <si>
    <t>Amanda Washington</t>
  </si>
  <si>
    <t>O12873</t>
  </si>
  <si>
    <t>Micheal Escobar</t>
  </si>
  <si>
    <t>P3070</t>
  </si>
  <si>
    <t>Cheryl Stone</t>
  </si>
  <si>
    <t>P9093</t>
  </si>
  <si>
    <t>O12874</t>
  </si>
  <si>
    <t>John Schwartz</t>
  </si>
  <si>
    <t>P1319</t>
  </si>
  <si>
    <t>O12876</t>
  </si>
  <si>
    <t>P1296</t>
  </si>
  <si>
    <t>Caitlyn Gonzalez</t>
  </si>
  <si>
    <t>O12877</t>
  </si>
  <si>
    <t>Juan Delacruz</t>
  </si>
  <si>
    <t>Ann Skinner</t>
  </si>
  <si>
    <t>P9007</t>
  </si>
  <si>
    <t>O12878</t>
  </si>
  <si>
    <t>Beth Johnson</t>
  </si>
  <si>
    <t>P3092</t>
  </si>
  <si>
    <t>O12880</t>
  </si>
  <si>
    <t>John Morris</t>
  </si>
  <si>
    <t>P3014</t>
  </si>
  <si>
    <t>O12881</t>
  </si>
  <si>
    <t>Heather Huffman</t>
  </si>
  <si>
    <t>P2852</t>
  </si>
  <si>
    <t>O12883</t>
  </si>
  <si>
    <t>Mrs. Sarah Peterson</t>
  </si>
  <si>
    <t>O12884</t>
  </si>
  <si>
    <t>William Robles</t>
  </si>
  <si>
    <t>P4114</t>
  </si>
  <si>
    <t>Karen Kramer</t>
  </si>
  <si>
    <t>Robert Preston</t>
  </si>
  <si>
    <t>Dustin Lee</t>
  </si>
  <si>
    <t>O12887</t>
  </si>
  <si>
    <t>Benjamin Curry</t>
  </si>
  <si>
    <t>Matthew Powell</t>
  </si>
  <si>
    <t>Michelle Jones</t>
  </si>
  <si>
    <t>P9934</t>
  </si>
  <si>
    <t>O12889</t>
  </si>
  <si>
    <t>Lisa Johnston</t>
  </si>
  <si>
    <t>P5291</t>
  </si>
  <si>
    <t>Jeremy Hill</t>
  </si>
  <si>
    <t>P8596</t>
  </si>
  <si>
    <t>O12890</t>
  </si>
  <si>
    <t>Kathleen Gonzalez</t>
  </si>
  <si>
    <t>P6576</t>
  </si>
  <si>
    <t>O12891</t>
  </si>
  <si>
    <t>Kim Barrera</t>
  </si>
  <si>
    <t>P6667</t>
  </si>
  <si>
    <t>O12892</t>
  </si>
  <si>
    <t>Sara Peterson</t>
  </si>
  <si>
    <t>P2608</t>
  </si>
  <si>
    <t>Teresa Mendez</t>
  </si>
  <si>
    <t>O12894</t>
  </si>
  <si>
    <t>Claire Wood</t>
  </si>
  <si>
    <t>O12896</t>
  </si>
  <si>
    <t>Ashley Jacobs</t>
  </si>
  <si>
    <t>O12897</t>
  </si>
  <si>
    <t>Leslie Johnson</t>
  </si>
  <si>
    <t>P4048</t>
  </si>
  <si>
    <t>O12898</t>
  </si>
  <si>
    <t>Scott Sanchez</t>
  </si>
  <si>
    <t>P1417</t>
  </si>
  <si>
    <t>Steven Williamson</t>
  </si>
  <si>
    <t>Maria Rodriguez</t>
  </si>
  <si>
    <t>O12900</t>
  </si>
  <si>
    <t>Amber Lamb</t>
  </si>
  <si>
    <t>P2904</t>
  </si>
  <si>
    <t>Mrs. Tiffany Wilson</t>
  </si>
  <si>
    <t>P4549</t>
  </si>
  <si>
    <t>Angela Krueger</t>
  </si>
  <si>
    <t>P4710</t>
  </si>
  <si>
    <t>O12901</t>
  </si>
  <si>
    <t>Ms. Savannah Lee</t>
  </si>
  <si>
    <t>P5760</t>
  </si>
  <si>
    <t>O12902</t>
  </si>
  <si>
    <t>Roy Donovan</t>
  </si>
  <si>
    <t>P3501</t>
  </si>
  <si>
    <t>Alexis Williams</t>
  </si>
  <si>
    <t>P3827</t>
  </si>
  <si>
    <t>Kenneth Villanueva</t>
  </si>
  <si>
    <t>O12904</t>
  </si>
  <si>
    <t>Tiffany Baker</t>
  </si>
  <si>
    <t>P4271</t>
  </si>
  <si>
    <t>James Mckee</t>
  </si>
  <si>
    <t>P9909</t>
  </si>
  <si>
    <t>O12906</t>
  </si>
  <si>
    <t>John Anderson</t>
  </si>
  <si>
    <t>P1964</t>
  </si>
  <si>
    <t>O12907</t>
  </si>
  <si>
    <t>Claudia Munoz</t>
  </si>
  <si>
    <t>P1618</t>
  </si>
  <si>
    <t>Kathryn Hammond</t>
  </si>
  <si>
    <t>Emily Williams</t>
  </si>
  <si>
    <t>P7032</t>
  </si>
  <si>
    <t>Jerry Schultz</t>
  </si>
  <si>
    <t>O12908</t>
  </si>
  <si>
    <t>Nicole Jackson</t>
  </si>
  <si>
    <t>O12909</t>
  </si>
  <si>
    <t>Jenny Pham</t>
  </si>
  <si>
    <t>P9371</t>
  </si>
  <si>
    <t>O12910</t>
  </si>
  <si>
    <t>Jeffrey Sloan</t>
  </si>
  <si>
    <t>P8109</t>
  </si>
  <si>
    <t>Daniel Taylor</t>
  </si>
  <si>
    <t>P9211</t>
  </si>
  <si>
    <t>O12912</t>
  </si>
  <si>
    <t>Laura Morales</t>
  </si>
  <si>
    <t>P1412</t>
  </si>
  <si>
    <t>Timothy Gamble</t>
  </si>
  <si>
    <t>P1816</t>
  </si>
  <si>
    <t>P9049</t>
  </si>
  <si>
    <t>O12913</t>
  </si>
  <si>
    <t>Johnathan Bridges</t>
  </si>
  <si>
    <t>P5334</t>
  </si>
  <si>
    <t>Dominique Lewis</t>
  </si>
  <si>
    <t>O12914</t>
  </si>
  <si>
    <t>Randy Hansen</t>
  </si>
  <si>
    <t>P2226</t>
  </si>
  <si>
    <t>O12916</t>
  </si>
  <si>
    <t>Christopher Long</t>
  </si>
  <si>
    <t>Carly Meyer</t>
  </si>
  <si>
    <t>Anthony Nash</t>
  </si>
  <si>
    <t>O12918</t>
  </si>
  <si>
    <t>P7443</t>
  </si>
  <si>
    <t>O12919</t>
  </si>
  <si>
    <t>P1688</t>
  </si>
  <si>
    <t>Miss Deborah Gibson Dds</t>
  </si>
  <si>
    <t>P4373</t>
  </si>
  <si>
    <t>Melvin Little</t>
  </si>
  <si>
    <t>P7266</t>
  </si>
  <si>
    <t>Amy Owen</t>
  </si>
  <si>
    <t>P7382</t>
  </si>
  <si>
    <t>O12920</t>
  </si>
  <si>
    <t>Marcus Vargas</t>
  </si>
  <si>
    <t>Deanna Williams</t>
  </si>
  <si>
    <t>O12923</t>
  </si>
  <si>
    <t>Randy Curtis</t>
  </si>
  <si>
    <t>O12926</t>
  </si>
  <si>
    <t>David Norris</t>
  </si>
  <si>
    <t>P5608</t>
  </si>
  <si>
    <t>O12927</t>
  </si>
  <si>
    <t>Debra Summers</t>
  </si>
  <si>
    <t>O12928</t>
  </si>
  <si>
    <t>Sharon Yang</t>
  </si>
  <si>
    <t>P7115</t>
  </si>
  <si>
    <t>O12929</t>
  </si>
  <si>
    <t>Jasmine Williams</t>
  </si>
  <si>
    <t>O12931</t>
  </si>
  <si>
    <t>Charles Medina</t>
  </si>
  <si>
    <t>P3263</t>
  </si>
  <si>
    <t>Dylan Cohen</t>
  </si>
  <si>
    <t>P6481</t>
  </si>
  <si>
    <t>O12932</t>
  </si>
  <si>
    <t>Wendy Gonzalez</t>
  </si>
  <si>
    <t>P2661</t>
  </si>
  <si>
    <t>Maria Nixon</t>
  </si>
  <si>
    <t>P5838</t>
  </si>
  <si>
    <t>P8820</t>
  </si>
  <si>
    <t>Troy Gillespie</t>
  </si>
  <si>
    <t>P9785</t>
  </si>
  <si>
    <t>O12935</t>
  </si>
  <si>
    <t>P7228</t>
  </si>
  <si>
    <t>O12937</t>
  </si>
  <si>
    <t>P1587</t>
  </si>
  <si>
    <t>O12938</t>
  </si>
  <si>
    <t>Betty Hoover</t>
  </si>
  <si>
    <t>P1016</t>
  </si>
  <si>
    <t>O12939</t>
  </si>
  <si>
    <t>Alexandra Dixon Md</t>
  </si>
  <si>
    <t>P2695</t>
  </si>
  <si>
    <t>O12940</t>
  </si>
  <si>
    <t>Kristi Hampton</t>
  </si>
  <si>
    <t>P3621</t>
  </si>
  <si>
    <t>Bradley Tran</t>
  </si>
  <si>
    <t>P6103</t>
  </si>
  <si>
    <t>Olivia Gomez</t>
  </si>
  <si>
    <t>P7277</t>
  </si>
  <si>
    <t>O12942</t>
  </si>
  <si>
    <t>Amanda Newman</t>
  </si>
  <si>
    <t>Christine Gibbs</t>
  </si>
  <si>
    <t>P5525</t>
  </si>
  <si>
    <t>O12943</t>
  </si>
  <si>
    <t>Michelle Miller</t>
  </si>
  <si>
    <t>James Landry</t>
  </si>
  <si>
    <t>P4101</t>
  </si>
  <si>
    <t>Christina Ruiz</t>
  </si>
  <si>
    <t>P5469</t>
  </si>
  <si>
    <t>O12944</t>
  </si>
  <si>
    <t>Karen Wall</t>
  </si>
  <si>
    <t>P5027</t>
  </si>
  <si>
    <t>Sarah Cain</t>
  </si>
  <si>
    <t>O12945</t>
  </si>
  <si>
    <t>Samantha Mclean</t>
  </si>
  <si>
    <t>P4073</t>
  </si>
  <si>
    <t>Lindsey Mcdonald</t>
  </si>
  <si>
    <t>P6958</t>
  </si>
  <si>
    <t>Brandy Kelley</t>
  </si>
  <si>
    <t>O12946</t>
  </si>
  <si>
    <t>William Hardin</t>
  </si>
  <si>
    <t>P1920</t>
  </si>
  <si>
    <t>Teresa Archer</t>
  </si>
  <si>
    <t>P6905</t>
  </si>
  <si>
    <t>O12948</t>
  </si>
  <si>
    <t>Felicia Jones</t>
  </si>
  <si>
    <t>P6141</t>
  </si>
  <si>
    <t>Steven Morales</t>
  </si>
  <si>
    <t>Shari Carey</t>
  </si>
  <si>
    <t>P7770</t>
  </si>
  <si>
    <t>O12949</t>
  </si>
  <si>
    <t>Tiffany Fields</t>
  </si>
  <si>
    <t>P2126</t>
  </si>
  <si>
    <t>O12950</t>
  </si>
  <si>
    <t>Dylan York</t>
  </si>
  <si>
    <t>P8728</t>
  </si>
  <si>
    <t>O12952</t>
  </si>
  <si>
    <t>Vanessa Cummings</t>
  </si>
  <si>
    <t>P2814</t>
  </si>
  <si>
    <t>P9155</t>
  </si>
  <si>
    <t>Ashley Stevens</t>
  </si>
  <si>
    <t>P9460</t>
  </si>
  <si>
    <t>O12953</t>
  </si>
  <si>
    <t>Christopher Gray</t>
  </si>
  <si>
    <t>O12954</t>
  </si>
  <si>
    <t>Adam Bishop</t>
  </si>
  <si>
    <t>P5734</t>
  </si>
  <si>
    <t>Laurie Trujillo</t>
  </si>
  <si>
    <t>P6020</t>
  </si>
  <si>
    <t>O12956</t>
  </si>
  <si>
    <t>Karen Phillips Md</t>
  </si>
  <si>
    <t>O12957</t>
  </si>
  <si>
    <t>Daniel Camacho Md</t>
  </si>
  <si>
    <t>P1140</t>
  </si>
  <si>
    <t>Roy Berger</t>
  </si>
  <si>
    <t>Jessica Phillips</t>
  </si>
  <si>
    <t>P7263</t>
  </si>
  <si>
    <t>O12958</t>
  </si>
  <si>
    <t>Scott Mitchell</t>
  </si>
  <si>
    <t>O12960</t>
  </si>
  <si>
    <t>P9244</t>
  </si>
  <si>
    <t>O12962</t>
  </si>
  <si>
    <t>Willie Brown</t>
  </si>
  <si>
    <t>P2715</t>
  </si>
  <si>
    <t>Jennifer Ortega</t>
  </si>
  <si>
    <t>Jennifer Rosario</t>
  </si>
  <si>
    <t>P7393</t>
  </si>
  <si>
    <t>O12963</t>
  </si>
  <si>
    <t>Brad Oliver</t>
  </si>
  <si>
    <t>P6818</t>
  </si>
  <si>
    <t>O12964</t>
  </si>
  <si>
    <t>Rose Cisneros</t>
  </si>
  <si>
    <t>Jessica Massey</t>
  </si>
  <si>
    <t>P7108</t>
  </si>
  <si>
    <t>O12966</t>
  </si>
  <si>
    <t>Ana Jones</t>
  </si>
  <si>
    <t>O12967</t>
  </si>
  <si>
    <t>P9312</t>
  </si>
  <si>
    <t>O12968</t>
  </si>
  <si>
    <t>Rhonda Robinson</t>
  </si>
  <si>
    <t>P2632</t>
  </si>
  <si>
    <t>O12970</t>
  </si>
  <si>
    <t>Brian Hernandez</t>
  </si>
  <si>
    <t>O12971</t>
  </si>
  <si>
    <t>Melanie Snyder</t>
  </si>
  <si>
    <t>P2350</t>
  </si>
  <si>
    <t>Derek Stewart</t>
  </si>
  <si>
    <t>P2434</t>
  </si>
  <si>
    <t>Linda Payne</t>
  </si>
  <si>
    <t>Nathaniel Vaughn</t>
  </si>
  <si>
    <t>P7215</t>
  </si>
  <si>
    <t>O12973</t>
  </si>
  <si>
    <t>Anna Welch</t>
  </si>
  <si>
    <t>P1826</t>
  </si>
  <si>
    <t>Pamela Hood</t>
  </si>
  <si>
    <t>P7042</t>
  </si>
  <si>
    <t>O12974</t>
  </si>
  <si>
    <t>Timothy Myers</t>
  </si>
  <si>
    <t>P5068</t>
  </si>
  <si>
    <t>Brianna Evans</t>
  </si>
  <si>
    <t>O12975</t>
  </si>
  <si>
    <t>Michelle Campbell</t>
  </si>
  <si>
    <t>P2945</t>
  </si>
  <si>
    <t>Raymond Reynolds</t>
  </si>
  <si>
    <t>P7087</t>
  </si>
  <si>
    <t>O12977</t>
  </si>
  <si>
    <t>Robert Boyd</t>
  </si>
  <si>
    <t>O12978</t>
  </si>
  <si>
    <t>Amanda Smith</t>
  </si>
  <si>
    <t>P2447</t>
  </si>
  <si>
    <t>Victor Moore</t>
  </si>
  <si>
    <t>O12979</t>
  </si>
  <si>
    <t>Wendy Anderson</t>
  </si>
  <si>
    <t>P1551</t>
  </si>
  <si>
    <t>Pamela Yang</t>
  </si>
  <si>
    <t>Jessica Torres</t>
  </si>
  <si>
    <t>P7756</t>
  </si>
  <si>
    <t>O12980</t>
  </si>
  <si>
    <t>Brenda Maddox</t>
  </si>
  <si>
    <t>P1868</t>
  </si>
  <si>
    <t>O12981</t>
  </si>
  <si>
    <t>Robin Alvarez</t>
  </si>
  <si>
    <t>P6450</t>
  </si>
  <si>
    <t>Michael Ayala</t>
  </si>
  <si>
    <t>Melody Johnson</t>
  </si>
  <si>
    <t>P7918</t>
  </si>
  <si>
    <t>O12982</t>
  </si>
  <si>
    <t>Sarah Hansen</t>
  </si>
  <si>
    <t>P8216</t>
  </si>
  <si>
    <t>O12983</t>
  </si>
  <si>
    <t>Andrew Day</t>
  </si>
  <si>
    <t>P2963</t>
  </si>
  <si>
    <t>P5261</t>
  </si>
  <si>
    <t>O12984</t>
  </si>
  <si>
    <t>Gregory Perez</t>
  </si>
  <si>
    <t>P3331</t>
  </si>
  <si>
    <t>O12985</t>
  </si>
  <si>
    <t>Amy Potts</t>
  </si>
  <si>
    <t>Marvin Parker</t>
  </si>
  <si>
    <t>O12987</t>
  </si>
  <si>
    <t>Sierra Henderson</t>
  </si>
  <si>
    <t>P1276</t>
  </si>
  <si>
    <t>Daniel Estes</t>
  </si>
  <si>
    <t>P3672</t>
  </si>
  <si>
    <t>Scott Hale</t>
  </si>
  <si>
    <t>O12989</t>
  </si>
  <si>
    <t>Lauren Cook</t>
  </si>
  <si>
    <t>P5780</t>
  </si>
  <si>
    <t>O12991</t>
  </si>
  <si>
    <t>Thomas Henson</t>
  </si>
  <si>
    <t>P6212</t>
  </si>
  <si>
    <t>O12992</t>
  </si>
  <si>
    <t>Matthew Cruz</t>
  </si>
  <si>
    <t>P3151</t>
  </si>
  <si>
    <t>Dr. Thomas Wade</t>
  </si>
  <si>
    <t>O12993</t>
  </si>
  <si>
    <t>Melissa Thomas</t>
  </si>
  <si>
    <t>O12994</t>
  </si>
  <si>
    <t>Craig Johnson</t>
  </si>
  <si>
    <t>P5047</t>
  </si>
  <si>
    <t>O12996</t>
  </si>
  <si>
    <t>April Mccall</t>
  </si>
  <si>
    <t>Charles Pacheco</t>
  </si>
  <si>
    <t>O12997</t>
  </si>
  <si>
    <t>Bruce Rivera</t>
  </si>
  <si>
    <t>P4516</t>
  </si>
  <si>
    <t>Anthony Hernandez</t>
  </si>
  <si>
    <t>P5743</t>
  </si>
  <si>
    <t>O12999</t>
  </si>
  <si>
    <t>P7318</t>
  </si>
  <si>
    <t>O13001</t>
  </si>
  <si>
    <t>William Wallace</t>
  </si>
  <si>
    <t>O13002</t>
  </si>
  <si>
    <t>Ashley Underwood</t>
  </si>
  <si>
    <t>P2398</t>
  </si>
  <si>
    <t>Christina Miller</t>
  </si>
  <si>
    <t>P3697</t>
  </si>
  <si>
    <t>O13003</t>
  </si>
  <si>
    <t>Mark Shea Ii</t>
  </si>
  <si>
    <t>O13004</t>
  </si>
  <si>
    <t>Mr. Terry Garza</t>
  </si>
  <si>
    <t>O13005</t>
  </si>
  <si>
    <t>Jeremy Cameron</t>
  </si>
  <si>
    <t>Jorge Williams</t>
  </si>
  <si>
    <t>P6685</t>
  </si>
  <si>
    <t>Frederick Costa</t>
  </si>
  <si>
    <t>P6724</t>
  </si>
  <si>
    <t>O13007</t>
  </si>
  <si>
    <t>Alexandra Jones</t>
  </si>
  <si>
    <t>P8357</t>
  </si>
  <si>
    <t>O13008</t>
  </si>
  <si>
    <t>Paul Robertson</t>
  </si>
  <si>
    <t>P1651</t>
  </si>
  <si>
    <t>O13010</t>
  </si>
  <si>
    <t>Sarah Wiggins</t>
  </si>
  <si>
    <t>P4170</t>
  </si>
  <si>
    <t>Stephanie Huang</t>
  </si>
  <si>
    <t>P5995</t>
  </si>
  <si>
    <t>Catherine Rodriguez</t>
  </si>
  <si>
    <t>Bernard Watts</t>
  </si>
  <si>
    <t>P7852</t>
  </si>
  <si>
    <t>O13011</t>
  </si>
  <si>
    <t>Austin Greer</t>
  </si>
  <si>
    <t>P6918</t>
  </si>
  <si>
    <t>O13013</t>
  </si>
  <si>
    <t>Jamie Heath</t>
  </si>
  <si>
    <t>P4371</t>
  </si>
  <si>
    <t>O13014</t>
  </si>
  <si>
    <t>O13015</t>
  </si>
  <si>
    <t>Sherry Deleon</t>
  </si>
  <si>
    <t>O13017</t>
  </si>
  <si>
    <t>Elizabeth Webster</t>
  </si>
  <si>
    <t>P5565</t>
  </si>
  <si>
    <t>O13019</t>
  </si>
  <si>
    <t>Kayla White</t>
  </si>
  <si>
    <t>P3797</t>
  </si>
  <si>
    <t>O13020</t>
  </si>
  <si>
    <t>Nicole Dougherty</t>
  </si>
  <si>
    <t>P6972</t>
  </si>
  <si>
    <t>O13022</t>
  </si>
  <si>
    <t>Daniel Henry</t>
  </si>
  <si>
    <t>P3327</t>
  </si>
  <si>
    <t>Ashley Thomas</t>
  </si>
  <si>
    <t>Christopher Frederick</t>
  </si>
  <si>
    <t>P7331</t>
  </si>
  <si>
    <t>O13023</t>
  </si>
  <si>
    <t>Gerald Cisneros</t>
  </si>
  <si>
    <t>P4563</t>
  </si>
  <si>
    <t>O13024</t>
  </si>
  <si>
    <t>Ann Miller</t>
  </si>
  <si>
    <t>P1532</t>
  </si>
  <si>
    <t>O13025</t>
  </si>
  <si>
    <t>Malik Ryan</t>
  </si>
  <si>
    <t>Jeremiah Kramer</t>
  </si>
  <si>
    <t>O13026</t>
  </si>
  <si>
    <t>David Turner</t>
  </si>
  <si>
    <t>P2538</t>
  </si>
  <si>
    <t>Matthew Lindsey</t>
  </si>
  <si>
    <t>P6587</t>
  </si>
  <si>
    <t>Caitlin Bauer</t>
  </si>
  <si>
    <t>O13027</t>
  </si>
  <si>
    <t>Casey Owens</t>
  </si>
  <si>
    <t>P8640</t>
  </si>
  <si>
    <t>O13029</t>
  </si>
  <si>
    <t>Haley Dennis</t>
  </si>
  <si>
    <t>P4725</t>
  </si>
  <si>
    <t>Alexa Sanchez</t>
  </si>
  <si>
    <t>P9184</t>
  </si>
  <si>
    <t>O13032</t>
  </si>
  <si>
    <t>Virginia Lee</t>
  </si>
  <si>
    <t>P9048</t>
  </si>
  <si>
    <t>Dawn Maxwell</t>
  </si>
  <si>
    <t>P9781</t>
  </si>
  <si>
    <t>O13034</t>
  </si>
  <si>
    <t>Diana Gutierrez</t>
  </si>
  <si>
    <t>P5339</t>
  </si>
  <si>
    <t>O13035</t>
  </si>
  <si>
    <t>P1490</t>
  </si>
  <si>
    <t>Luis Cannon</t>
  </si>
  <si>
    <t>P6823</t>
  </si>
  <si>
    <t>O13036</t>
  </si>
  <si>
    <t>Matthew Chapman</t>
  </si>
  <si>
    <t>O13037</t>
  </si>
  <si>
    <t>Russell Jones Jr.</t>
  </si>
  <si>
    <t>P2653</t>
  </si>
  <si>
    <t>Margaret Winters</t>
  </si>
  <si>
    <t>P7621</t>
  </si>
  <si>
    <t>Cindy Chan</t>
  </si>
  <si>
    <t>O13038</t>
  </si>
  <si>
    <t>Brent Howard</t>
  </si>
  <si>
    <t>P3018</t>
  </si>
  <si>
    <t>O13039</t>
  </si>
  <si>
    <t>Ralph Martin</t>
  </si>
  <si>
    <t>P6926</t>
  </si>
  <si>
    <t>O13040</t>
  </si>
  <si>
    <t>Matthew Williams</t>
  </si>
  <si>
    <t>Michelle Mendez</t>
  </si>
  <si>
    <t>P9948</t>
  </si>
  <si>
    <t>O13041</t>
  </si>
  <si>
    <t>Elizabeth Moss</t>
  </si>
  <si>
    <t>P2726</t>
  </si>
  <si>
    <t>O13042</t>
  </si>
  <si>
    <t>Marcus Singh</t>
  </si>
  <si>
    <t>P2611</t>
  </si>
  <si>
    <t>O13045</t>
  </si>
  <si>
    <t>Sara Porter</t>
  </si>
  <si>
    <t>P2736</t>
  </si>
  <si>
    <t>Teresa Morrow</t>
  </si>
  <si>
    <t>O13046</t>
  </si>
  <si>
    <t>Marcus Rodriguez</t>
  </si>
  <si>
    <t>P7582</t>
  </si>
  <si>
    <t>O13047</t>
  </si>
  <si>
    <t>Katie Robinson</t>
  </si>
  <si>
    <t>Jenna Phillips</t>
  </si>
  <si>
    <t>P6051</t>
  </si>
  <si>
    <t>Katrina Koch</t>
  </si>
  <si>
    <t>O13049</t>
  </si>
  <si>
    <t>Michael Obrien</t>
  </si>
  <si>
    <t>P3037</t>
  </si>
  <si>
    <t>O13050</t>
  </si>
  <si>
    <t>O13051</t>
  </si>
  <si>
    <t>Richard Friedman</t>
  </si>
  <si>
    <t>P7589</t>
  </si>
  <si>
    <t>O13054</t>
  </si>
  <si>
    <t>Amber Osborne</t>
  </si>
  <si>
    <t>Jacob Mcdaniel</t>
  </si>
  <si>
    <t>P8298</t>
  </si>
  <si>
    <t>O13055</t>
  </si>
  <si>
    <t>Amanda Holt</t>
  </si>
  <si>
    <t>P3057</t>
  </si>
  <si>
    <t>O13056</t>
  </si>
  <si>
    <t>Madeline Reese</t>
  </si>
  <si>
    <t>O13057</t>
  </si>
  <si>
    <t>Mary Harrell</t>
  </si>
  <si>
    <t>P1480</t>
  </si>
  <si>
    <t>Brittney Tapia</t>
  </si>
  <si>
    <t>P5782</t>
  </si>
  <si>
    <t>O13058</t>
  </si>
  <si>
    <t>Alan Williamson</t>
  </si>
  <si>
    <t>P6475</t>
  </si>
  <si>
    <t>Michael Shaw</t>
  </si>
  <si>
    <t>P6993</t>
  </si>
  <si>
    <t>Matthew Wiggins</t>
  </si>
  <si>
    <t>P8917</t>
  </si>
  <si>
    <t>O13059</t>
  </si>
  <si>
    <t>Nicholas Blanchard</t>
  </si>
  <si>
    <t>P8175</t>
  </si>
  <si>
    <t>John Keith</t>
  </si>
  <si>
    <t>P9604</t>
  </si>
  <si>
    <t>O13060</t>
  </si>
  <si>
    <t>Zachary Grant</t>
  </si>
  <si>
    <t>P2151</t>
  </si>
  <si>
    <t>Victoria Perez</t>
  </si>
  <si>
    <t>O13061</t>
  </si>
  <si>
    <t>Nancy Estrada</t>
  </si>
  <si>
    <t>P6759</t>
  </si>
  <si>
    <t>Christine Wyatt</t>
  </si>
  <si>
    <t>O13062</t>
  </si>
  <si>
    <t>Charlotte Morrison</t>
  </si>
  <si>
    <t>O13063</t>
  </si>
  <si>
    <t>P1349</t>
  </si>
  <si>
    <t>Aaron Zimmerman</t>
  </si>
  <si>
    <t>P9366</t>
  </si>
  <si>
    <t>O13064</t>
  </si>
  <si>
    <t>Andrew Green</t>
  </si>
  <si>
    <t>O13065</t>
  </si>
  <si>
    <t>Amber Johnson</t>
  </si>
  <si>
    <t>P3898</t>
  </si>
  <si>
    <t>O13066</t>
  </si>
  <si>
    <t>Julian Huffman</t>
  </si>
  <si>
    <t>O13067</t>
  </si>
  <si>
    <t>Robert Rogers</t>
  </si>
  <si>
    <t>P6053</t>
  </si>
  <si>
    <t>O13068</t>
  </si>
  <si>
    <t>Ronald Adams</t>
  </si>
  <si>
    <t>P2247</t>
  </si>
  <si>
    <t>Dana Collins</t>
  </si>
  <si>
    <t>O13069</t>
  </si>
  <si>
    <t>Miss Emily Schultz</t>
  </si>
  <si>
    <t>P6034</t>
  </si>
  <si>
    <t>O13070</t>
  </si>
  <si>
    <t>Diana Meyers</t>
  </si>
  <si>
    <t>P3950</t>
  </si>
  <si>
    <t>Tony Thomas</t>
  </si>
  <si>
    <t>P3975</t>
  </si>
  <si>
    <t>P5400</t>
  </si>
  <si>
    <t>John Ortiz</t>
  </si>
  <si>
    <t>P5762</t>
  </si>
  <si>
    <t>O13071</t>
  </si>
  <si>
    <t>Deanna Lewis</t>
  </si>
  <si>
    <t>P6865</t>
  </si>
  <si>
    <t>O13072</t>
  </si>
  <si>
    <t>Alicia Robertson</t>
  </si>
  <si>
    <t>P5912</t>
  </si>
  <si>
    <t>O13073</t>
  </si>
  <si>
    <t>Kimberly Mccormick</t>
  </si>
  <si>
    <t>O13074</t>
  </si>
  <si>
    <t>Lauren Paul</t>
  </si>
  <si>
    <t>P5991</t>
  </si>
  <si>
    <t>O13075</t>
  </si>
  <si>
    <t>Kristen Frank</t>
  </si>
  <si>
    <t>Kelly Barton</t>
  </si>
  <si>
    <t>P5442</t>
  </si>
  <si>
    <t>Andrew Hartman</t>
  </si>
  <si>
    <t>P8788</t>
  </si>
  <si>
    <t>O13076</t>
  </si>
  <si>
    <t>Emily Odonnell</t>
  </si>
  <si>
    <t>Charles Allen Dds</t>
  </si>
  <si>
    <t>P3573</t>
  </si>
  <si>
    <t>Nicole Harmon</t>
  </si>
  <si>
    <t>P3952</t>
  </si>
  <si>
    <t>Whitney Gilbert</t>
  </si>
  <si>
    <t>O13077</t>
  </si>
  <si>
    <t>Jesse Giles</t>
  </si>
  <si>
    <t>Yolanda Hawkins</t>
  </si>
  <si>
    <t>P7896</t>
  </si>
  <si>
    <t>O13078</t>
  </si>
  <si>
    <t>Desiree Suarez</t>
  </si>
  <si>
    <t>P9215</t>
  </si>
  <si>
    <t>Andrew Bradley</t>
  </si>
  <si>
    <t>O13079</t>
  </si>
  <si>
    <t>Kimberly Robinson</t>
  </si>
  <si>
    <t>Sean Andrews</t>
  </si>
  <si>
    <t>P5004</t>
  </si>
  <si>
    <t>Nicholas Day</t>
  </si>
  <si>
    <t>O13080</t>
  </si>
  <si>
    <t>Regina Thompson</t>
  </si>
  <si>
    <t>O13081</t>
  </si>
  <si>
    <t>Jack Frost</t>
  </si>
  <si>
    <t>P4431</t>
  </si>
  <si>
    <t>James Ramsey</t>
  </si>
  <si>
    <t>P6027</t>
  </si>
  <si>
    <t>Thomas Harris Dds</t>
  </si>
  <si>
    <t>P7808</t>
  </si>
  <si>
    <t>O13083</t>
  </si>
  <si>
    <t>Audrey Evans</t>
  </si>
  <si>
    <t>P5134</t>
  </si>
  <si>
    <t>O13084</t>
  </si>
  <si>
    <t>Christina Garcia</t>
  </si>
  <si>
    <t>Jerry Boyer</t>
  </si>
  <si>
    <t>P5808</t>
  </si>
  <si>
    <t>O13085</t>
  </si>
  <si>
    <t>P8108</t>
  </si>
  <si>
    <t>O13086</t>
  </si>
  <si>
    <t>Laura Berry</t>
  </si>
  <si>
    <t>P4266</t>
  </si>
  <si>
    <t>O13087</t>
  </si>
  <si>
    <t>Shane Harrison</t>
  </si>
  <si>
    <t>P9188</t>
  </si>
  <si>
    <t>Jordan Kent</t>
  </si>
  <si>
    <t>P9226</t>
  </si>
  <si>
    <t>O13088</t>
  </si>
  <si>
    <t>George Mahoney</t>
  </si>
  <si>
    <t>Michelle Tucker</t>
  </si>
  <si>
    <t>P4282</t>
  </si>
  <si>
    <t>O13090</t>
  </si>
  <si>
    <t>Thomas Simpson</t>
  </si>
  <si>
    <t>P1266</t>
  </si>
  <si>
    <t>O13091</t>
  </si>
  <si>
    <t>Kenneth Soto</t>
  </si>
  <si>
    <t>P5710</t>
  </si>
  <si>
    <t>Krystal Reeves</t>
  </si>
  <si>
    <t>P5770</t>
  </si>
  <si>
    <t>Sara Lyons</t>
  </si>
  <si>
    <t>P7124</t>
  </si>
  <si>
    <t>O13092</t>
  </si>
  <si>
    <t>Chloe Rodriguez</t>
  </si>
  <si>
    <t>P2803</t>
  </si>
  <si>
    <t>Mark Ayala</t>
  </si>
  <si>
    <t>P3593</t>
  </si>
  <si>
    <t>O13093</t>
  </si>
  <si>
    <t>Tina Greene</t>
  </si>
  <si>
    <t>P2384</t>
  </si>
  <si>
    <t>O13095</t>
  </si>
  <si>
    <t>Deanna Wiley</t>
  </si>
  <si>
    <t>Matthew Taylor</t>
  </si>
  <si>
    <t>O13096</t>
  </si>
  <si>
    <t>James Edwards</t>
  </si>
  <si>
    <t>P8564</t>
  </si>
  <si>
    <t>Rachel Torres</t>
  </si>
  <si>
    <t>O13098</t>
  </si>
  <si>
    <t>O13099</t>
  </si>
  <si>
    <t>Tonya Hayes</t>
  </si>
  <si>
    <t>P4150</t>
  </si>
  <si>
    <t>Austin Hart</t>
  </si>
  <si>
    <t>P4738</t>
  </si>
  <si>
    <t>Laurie Taylor</t>
  </si>
  <si>
    <t>P6168</t>
  </si>
  <si>
    <t>O13102</t>
  </si>
  <si>
    <t>Melissa Smith</t>
  </si>
  <si>
    <t>P3608</t>
  </si>
  <si>
    <t>Stephen Perez</t>
  </si>
  <si>
    <t>Laura Dunn</t>
  </si>
  <si>
    <t>O13105</t>
  </si>
  <si>
    <t>Diana Mills</t>
  </si>
  <si>
    <t>P3167</t>
  </si>
  <si>
    <t>P7038</t>
  </si>
  <si>
    <t>O13106</t>
  </si>
  <si>
    <t>Todd Weber</t>
  </si>
  <si>
    <t>Jacob Pham</t>
  </si>
  <si>
    <t>O13107</t>
  </si>
  <si>
    <t>Tiffany Brown</t>
  </si>
  <si>
    <t>P2576</t>
  </si>
  <si>
    <t>Caleb Haynes</t>
  </si>
  <si>
    <t>P9161</t>
  </si>
  <si>
    <t>O13109</t>
  </si>
  <si>
    <t>Andrew Higgins</t>
  </si>
  <si>
    <t>Miss Jill Adams</t>
  </si>
  <si>
    <t>O13110</t>
  </si>
  <si>
    <t>Russell Riley</t>
  </si>
  <si>
    <t>Derrick Sims</t>
  </si>
  <si>
    <t>Adam Lopez</t>
  </si>
  <si>
    <t>P6366</t>
  </si>
  <si>
    <t>O13111</t>
  </si>
  <si>
    <t>Paul Ingram</t>
  </si>
  <si>
    <t>P7175</t>
  </si>
  <si>
    <t>Alyssa Andrade</t>
  </si>
  <si>
    <t>James Martinez</t>
  </si>
  <si>
    <t>P9615</t>
  </si>
  <si>
    <t>O13112</t>
  </si>
  <si>
    <t>Brittany Casey</t>
  </si>
  <si>
    <t>P4476</t>
  </si>
  <si>
    <t>Douglas Arnold</t>
  </si>
  <si>
    <t>P4707</t>
  </si>
  <si>
    <t>Zachary White</t>
  </si>
  <si>
    <t>Pedro Perez</t>
  </si>
  <si>
    <t>O13113</t>
  </si>
  <si>
    <t>John Walker</t>
  </si>
  <si>
    <t>P7051</t>
  </si>
  <si>
    <t>O13114</t>
  </si>
  <si>
    <t>Brandon Martinez</t>
  </si>
  <si>
    <t>P7533</t>
  </si>
  <si>
    <t>O13115</t>
  </si>
  <si>
    <t>Peter Davis</t>
  </si>
  <si>
    <t>P4118</t>
  </si>
  <si>
    <t>O13116</t>
  </si>
  <si>
    <t>Troy Knight</t>
  </si>
  <si>
    <t>P2768</t>
  </si>
  <si>
    <t>Kyle Avery</t>
  </si>
  <si>
    <t>O13118</t>
  </si>
  <si>
    <t>Crystal Pennington</t>
  </si>
  <si>
    <t>P2495</t>
  </si>
  <si>
    <t>O13119</t>
  </si>
  <si>
    <t>Juan Moore</t>
  </si>
  <si>
    <t>O13120</t>
  </si>
  <si>
    <t>Caroline Wilson</t>
  </si>
  <si>
    <t>P3035</t>
  </si>
  <si>
    <t>O13121</t>
  </si>
  <si>
    <t>Sabrina Taylor</t>
  </si>
  <si>
    <t>P3721</t>
  </si>
  <si>
    <t>Kimberly Black</t>
  </si>
  <si>
    <t>P5149</t>
  </si>
  <si>
    <t>O13122</t>
  </si>
  <si>
    <t>Breanna Stevens</t>
  </si>
  <si>
    <t>P2954</t>
  </si>
  <si>
    <t>Alyssa Adkins</t>
  </si>
  <si>
    <t>P9008</t>
  </si>
  <si>
    <t>O13123</t>
  </si>
  <si>
    <t>Alfred Washington</t>
  </si>
  <si>
    <t>P4324</t>
  </si>
  <si>
    <t>Anthony Rodriguez</t>
  </si>
  <si>
    <t>P8436</t>
  </si>
  <si>
    <t>P9817</t>
  </si>
  <si>
    <t>O13126</t>
  </si>
  <si>
    <t>Jack Patterson</t>
  </si>
  <si>
    <t>P3686</t>
  </si>
  <si>
    <t>Michael Shepard</t>
  </si>
  <si>
    <t>P6581</t>
  </si>
  <si>
    <t>O13127</t>
  </si>
  <si>
    <t>Laura Thompson</t>
  </si>
  <si>
    <t>P1280</t>
  </si>
  <si>
    <t>Laura Lynch</t>
  </si>
  <si>
    <t>Kimberly Gutierrez</t>
  </si>
  <si>
    <t>P8789</t>
  </si>
  <si>
    <t>O13128</t>
  </si>
  <si>
    <t>Jose Thomas</t>
  </si>
  <si>
    <t>Jennifer Ward</t>
  </si>
  <si>
    <t>P9372</t>
  </si>
  <si>
    <t>O13129</t>
  </si>
  <si>
    <t>David Gregory</t>
  </si>
  <si>
    <t>P4512</t>
  </si>
  <si>
    <t>Samantha Myers</t>
  </si>
  <si>
    <t>Joseph Stanton</t>
  </si>
  <si>
    <t>P6495</t>
  </si>
  <si>
    <t>O13130</t>
  </si>
  <si>
    <t>Angela Walls</t>
  </si>
  <si>
    <t>Jon Grant</t>
  </si>
  <si>
    <t>O13131</t>
  </si>
  <si>
    <t>Shane Mcgee</t>
  </si>
  <si>
    <t>P2733</t>
  </si>
  <si>
    <t>Jeremy Banks</t>
  </si>
  <si>
    <t>O13132</t>
  </si>
  <si>
    <t>Janet King</t>
  </si>
  <si>
    <t>O13133</t>
  </si>
  <si>
    <t>Colleen Compton</t>
  </si>
  <si>
    <t>P4482</t>
  </si>
  <si>
    <t>Lauren Callahan</t>
  </si>
  <si>
    <t>P5918</t>
  </si>
  <si>
    <t>Nicole Fritz</t>
  </si>
  <si>
    <t>P6305</t>
  </si>
  <si>
    <t>Joseph Lewis</t>
  </si>
  <si>
    <t>P7751</t>
  </si>
  <si>
    <t>O13134</t>
  </si>
  <si>
    <t>Jill Moore</t>
  </si>
  <si>
    <t>P6931</t>
  </si>
  <si>
    <t>O13136</t>
  </si>
  <si>
    <t>Shaun Campos</t>
  </si>
  <si>
    <t>P1957</t>
  </si>
  <si>
    <t>Richard Davis</t>
  </si>
  <si>
    <t>P8722</t>
  </si>
  <si>
    <t>Eric Warren</t>
  </si>
  <si>
    <t>P9343</t>
  </si>
  <si>
    <t>O13137</t>
  </si>
  <si>
    <t>Michelle Thompson</t>
  </si>
  <si>
    <t>P2419</t>
  </si>
  <si>
    <t>Frank Miller</t>
  </si>
  <si>
    <t>P9625</t>
  </si>
  <si>
    <t>O13138</t>
  </si>
  <si>
    <t>Stanley Mcgee</t>
  </si>
  <si>
    <t>P3875</t>
  </si>
  <si>
    <t>Donald Arellano</t>
  </si>
  <si>
    <t>O13139</t>
  </si>
  <si>
    <t>Darren Miller</t>
  </si>
  <si>
    <t>P7122</t>
  </si>
  <si>
    <t>Cheyenne Rodgers</t>
  </si>
  <si>
    <t>P7534</t>
  </si>
  <si>
    <t>O13140</t>
  </si>
  <si>
    <t>Frank Ochoa</t>
  </si>
  <si>
    <t>P4744</t>
  </si>
  <si>
    <t>Sean Smith</t>
  </si>
  <si>
    <t>P6332</t>
  </si>
  <si>
    <t>O13142</t>
  </si>
  <si>
    <t>Victoria Rodriguez</t>
  </si>
  <si>
    <t>P3817</t>
  </si>
  <si>
    <t>O13143</t>
  </si>
  <si>
    <t>Emily Fowler</t>
  </si>
  <si>
    <t>O13144</t>
  </si>
  <si>
    <t>Rachel Stone</t>
  </si>
  <si>
    <t>P7593</t>
  </si>
  <si>
    <t>O13145</t>
  </si>
  <si>
    <t>Jose Carrillo</t>
  </si>
  <si>
    <t>Alexa Avery</t>
  </si>
  <si>
    <t>O13146</t>
  </si>
  <si>
    <t>Judy Wilson</t>
  </si>
  <si>
    <t>P4808</t>
  </si>
  <si>
    <t>P6951</t>
  </si>
  <si>
    <t>Christopher Zamora</t>
  </si>
  <si>
    <t>P8450</t>
  </si>
  <si>
    <t>O13148</t>
  </si>
  <si>
    <t>Robert Donaldson</t>
  </si>
  <si>
    <t>P4085</t>
  </si>
  <si>
    <t>P5029</t>
  </si>
  <si>
    <t>Shelby Reynolds</t>
  </si>
  <si>
    <t>P9897</t>
  </si>
  <si>
    <t>O13149</t>
  </si>
  <si>
    <t>Robert Blanchard</t>
  </si>
  <si>
    <t>P7832</t>
  </si>
  <si>
    <t>Michael Ramsey</t>
  </si>
  <si>
    <t>O13151</t>
  </si>
  <si>
    <t>Chloe Mahoney</t>
  </si>
  <si>
    <t>P4660</t>
  </si>
  <si>
    <t>O13154</t>
  </si>
  <si>
    <t>O13155</t>
  </si>
  <si>
    <t>John Nelson</t>
  </si>
  <si>
    <t>P2847</t>
  </si>
  <si>
    <t>Shannon Johnson</t>
  </si>
  <si>
    <t>O13157</t>
  </si>
  <si>
    <t>Kelly House</t>
  </si>
  <si>
    <t>Kristopher Taylor</t>
  </si>
  <si>
    <t>O13159</t>
  </si>
  <si>
    <t>Terri Horn</t>
  </si>
  <si>
    <t>O13160</t>
  </si>
  <si>
    <t>Brian Wheeler</t>
  </si>
  <si>
    <t>Natasha Robinson</t>
  </si>
  <si>
    <t>P8167</t>
  </si>
  <si>
    <t>Briana Wilcox</t>
  </si>
  <si>
    <t>P9585</t>
  </si>
  <si>
    <t>O13161</t>
  </si>
  <si>
    <t>Donna Lopez</t>
  </si>
  <si>
    <t>P6642</t>
  </si>
  <si>
    <t>Mr. David Best</t>
  </si>
  <si>
    <t>O13162</t>
  </si>
  <si>
    <t>Ashley Price</t>
  </si>
  <si>
    <t>P3787</t>
  </si>
  <si>
    <t>O13163</t>
  </si>
  <si>
    <t>Mackenzie Mcneil</t>
  </si>
  <si>
    <t>P8803</t>
  </si>
  <si>
    <t>O13167</t>
  </si>
  <si>
    <t>P9633</t>
  </si>
  <si>
    <t>O13169</t>
  </si>
  <si>
    <t>Cheryl Ballard</t>
  </si>
  <si>
    <t>P4388</t>
  </si>
  <si>
    <t>Bryan Franklin</t>
  </si>
  <si>
    <t>P8015</t>
  </si>
  <si>
    <t>Patrick Barber</t>
  </si>
  <si>
    <t>P9202</t>
  </si>
  <si>
    <t>O13170</t>
  </si>
  <si>
    <t>Leslie Collins Md</t>
  </si>
  <si>
    <t>P5542</t>
  </si>
  <si>
    <t>O13171</t>
  </si>
  <si>
    <t>Victoria Blanchard</t>
  </si>
  <si>
    <t>Jorge Clark</t>
  </si>
  <si>
    <t>P9579</t>
  </si>
  <si>
    <t>O13172</t>
  </si>
  <si>
    <t>Patrick Abbott</t>
  </si>
  <si>
    <t>John Allison</t>
  </si>
  <si>
    <t>P2070</t>
  </si>
  <si>
    <t>O13173</t>
  </si>
  <si>
    <t>Charles Phillips</t>
  </si>
  <si>
    <t>P3132</t>
  </si>
  <si>
    <t>Michael Hernandez</t>
  </si>
  <si>
    <t>P9117</t>
  </si>
  <si>
    <t>O13175</t>
  </si>
  <si>
    <t>Philip Rodriguez</t>
  </si>
  <si>
    <t>O13176</t>
  </si>
  <si>
    <t>Jamie Harris</t>
  </si>
  <si>
    <t>Deborah Smith</t>
  </si>
  <si>
    <t>P8543</t>
  </si>
  <si>
    <t>O13177</t>
  </si>
  <si>
    <t>Dr. Robert Johnson</t>
  </si>
  <si>
    <t>Laura Jordan</t>
  </si>
  <si>
    <t>O13178</t>
  </si>
  <si>
    <t>Jason Rivera</t>
  </si>
  <si>
    <t>P1680</t>
  </si>
  <si>
    <t>Benjamin Salazar</t>
  </si>
  <si>
    <t>P6040</t>
  </si>
  <si>
    <t>O13179</t>
  </si>
  <si>
    <t>Sandra Stewart</t>
  </si>
  <si>
    <t>O13182</t>
  </si>
  <si>
    <t>Jasmine Espinoza Dds</t>
  </si>
  <si>
    <t>Lauren Burton</t>
  </si>
  <si>
    <t>Eric Bernard Iii</t>
  </si>
  <si>
    <t>Cory Smith</t>
  </si>
  <si>
    <t>Jessica Sanchez</t>
  </si>
  <si>
    <t>O13183</t>
  </si>
  <si>
    <t>David Garcia</t>
  </si>
  <si>
    <t>O13184</t>
  </si>
  <si>
    <t>Joshua Hall</t>
  </si>
  <si>
    <t>Leroy Li</t>
  </si>
  <si>
    <t>P6206</t>
  </si>
  <si>
    <t>Bryan Vasquez</t>
  </si>
  <si>
    <t>P7774</t>
  </si>
  <si>
    <t>O13185</t>
  </si>
  <si>
    <t>Dawn Rivas</t>
  </si>
  <si>
    <t>P4812</t>
  </si>
  <si>
    <t>O13188</t>
  </si>
  <si>
    <t>Valerie Riley</t>
  </si>
  <si>
    <t>P9801</t>
  </si>
  <si>
    <t>O13189</t>
  </si>
  <si>
    <t>Gerald Williams</t>
  </si>
  <si>
    <t>P5886</t>
  </si>
  <si>
    <t>O13190</t>
  </si>
  <si>
    <t>Nicholas Larsen</t>
  </si>
  <si>
    <t>Juan Sawyer</t>
  </si>
  <si>
    <t>P9704</t>
  </si>
  <si>
    <t>O13191</t>
  </si>
  <si>
    <t>Michael Coleman</t>
  </si>
  <si>
    <t>P1769</t>
  </si>
  <si>
    <t>Kenneth Hayes</t>
  </si>
  <si>
    <t>P3015</t>
  </si>
  <si>
    <t>Sherri Hughes</t>
  </si>
  <si>
    <t>P6044</t>
  </si>
  <si>
    <t>Margaret Lopez</t>
  </si>
  <si>
    <t>P8334</t>
  </si>
  <si>
    <t>O13192</t>
  </si>
  <si>
    <t>Jamie Hernandez</t>
  </si>
  <si>
    <t>O13193</t>
  </si>
  <si>
    <t>Michael Foley</t>
  </si>
  <si>
    <t>P4939</t>
  </si>
  <si>
    <t>Ashley Hughes</t>
  </si>
  <si>
    <t>P5133</t>
  </si>
  <si>
    <t>Tracy Baker</t>
  </si>
  <si>
    <t>P8211</t>
  </si>
  <si>
    <t>O13194</t>
  </si>
  <si>
    <t>Sherry Cummings Md</t>
  </si>
  <si>
    <t>P8914</t>
  </si>
  <si>
    <t>O13195</t>
  </si>
  <si>
    <t>Samantha Smith</t>
  </si>
  <si>
    <t>P7932</t>
  </si>
  <si>
    <t>O13196</t>
  </si>
  <si>
    <t>Luis Mendoza</t>
  </si>
  <si>
    <t>P7624</t>
  </si>
  <si>
    <t>O13198</t>
  </si>
  <si>
    <t>Stephen Davis</t>
  </si>
  <si>
    <t>Frederick Contreras</t>
  </si>
  <si>
    <t>P9655</t>
  </si>
  <si>
    <t>O13199</t>
  </si>
  <si>
    <t>Tonya Morales</t>
  </si>
  <si>
    <t>Seth Ruiz</t>
  </si>
  <si>
    <t>P8846</t>
  </si>
  <si>
    <t>Glen Holder</t>
  </si>
  <si>
    <t>P9416</t>
  </si>
  <si>
    <t>O13200</t>
  </si>
  <si>
    <t>Jeffery Shepherd</t>
  </si>
  <si>
    <t>P5945</t>
  </si>
  <si>
    <t>O13201</t>
  </si>
  <si>
    <t>Sherri Miller</t>
  </si>
  <si>
    <t>P7152</t>
  </si>
  <si>
    <t>O13202</t>
  </si>
  <si>
    <t>James Tapia</t>
  </si>
  <si>
    <t>O13206</t>
  </si>
  <si>
    <t>Alexander Lee</t>
  </si>
  <si>
    <t>P1308</t>
  </si>
  <si>
    <t>Tanya Taylor</t>
  </si>
  <si>
    <t>P5623</t>
  </si>
  <si>
    <t>Sergio Cortez</t>
  </si>
  <si>
    <t>Suzanne Lopez</t>
  </si>
  <si>
    <t>P9079</t>
  </si>
  <si>
    <t>O13208</t>
  </si>
  <si>
    <t>Taylor Peterson</t>
  </si>
  <si>
    <t>P2692</t>
  </si>
  <si>
    <t>Beverly Copeland</t>
  </si>
  <si>
    <t>P8080</t>
  </si>
  <si>
    <t>O13209</t>
  </si>
  <si>
    <t>Kevin Jones</t>
  </si>
  <si>
    <t>O13212</t>
  </si>
  <si>
    <t>Michael Church</t>
  </si>
  <si>
    <t>P4064</t>
  </si>
  <si>
    <t>P7548</t>
  </si>
  <si>
    <t>O13213</t>
  </si>
  <si>
    <t>Adam Peters</t>
  </si>
  <si>
    <t>Karen Price</t>
  </si>
  <si>
    <t>P2686</t>
  </si>
  <si>
    <t>Miranda Simpson</t>
  </si>
  <si>
    <t>P8392</t>
  </si>
  <si>
    <t>O13214</t>
  </si>
  <si>
    <t>P9015</t>
  </si>
  <si>
    <t>O13215</t>
  </si>
  <si>
    <t>Brianna Schmidt</t>
  </si>
  <si>
    <t>O13216</t>
  </si>
  <si>
    <t>Brian Jimenez</t>
  </si>
  <si>
    <t>P3329</t>
  </si>
  <si>
    <t>O13217</t>
  </si>
  <si>
    <t>David Ferrell</t>
  </si>
  <si>
    <t>P9888</t>
  </si>
  <si>
    <t>O13218</t>
  </si>
  <si>
    <t>Herbert Cox</t>
  </si>
  <si>
    <t>P7560</t>
  </si>
  <si>
    <t>O13219</t>
  </si>
  <si>
    <t>Zachary Avila</t>
  </si>
  <si>
    <t>P8570</t>
  </si>
  <si>
    <t>O13221</t>
  </si>
  <si>
    <t>Steven Foster</t>
  </si>
  <si>
    <t>P6529</t>
  </si>
  <si>
    <t>Jessica Morrison</t>
  </si>
  <si>
    <t>P8475</t>
  </si>
  <si>
    <t>O13222</t>
  </si>
  <si>
    <t>Diana Campos</t>
  </si>
  <si>
    <t>P2862</t>
  </si>
  <si>
    <t>Meredith Parker</t>
  </si>
  <si>
    <t>P9294</t>
  </si>
  <si>
    <t>O13223</t>
  </si>
  <si>
    <t>Steve Duke</t>
  </si>
  <si>
    <t>P3848</t>
  </si>
  <si>
    <t>Craig Cook</t>
  </si>
  <si>
    <t>P6774</t>
  </si>
  <si>
    <t>O13224</t>
  </si>
  <si>
    <t>Jose Bass</t>
  </si>
  <si>
    <t>P9258</t>
  </si>
  <si>
    <t>O13225</t>
  </si>
  <si>
    <t>Kevin Diaz</t>
  </si>
  <si>
    <t>O13226</t>
  </si>
  <si>
    <t>Joseph Turner</t>
  </si>
  <si>
    <t>P3403</t>
  </si>
  <si>
    <t>Valerie Franco</t>
  </si>
  <si>
    <t>P3628</t>
  </si>
  <si>
    <t>O13227</t>
  </si>
  <si>
    <t>Angela Pugh</t>
  </si>
  <si>
    <t>P1337</t>
  </si>
  <si>
    <t>O13229</t>
  </si>
  <si>
    <t>Elizabeth Nelson</t>
  </si>
  <si>
    <t>O13230</t>
  </si>
  <si>
    <t>Melissa Davis</t>
  </si>
  <si>
    <t>Isaiah Wells</t>
  </si>
  <si>
    <t>Jacob Lynn</t>
  </si>
  <si>
    <t>O13231</t>
  </si>
  <si>
    <t>Michael Savage</t>
  </si>
  <si>
    <t>P7941</t>
  </si>
  <si>
    <t>O13232</t>
  </si>
  <si>
    <t>Jonathan Harmon</t>
  </si>
  <si>
    <t>P8282</t>
  </si>
  <si>
    <t>O13234</t>
  </si>
  <si>
    <t>Mr. Manuel Clayton</t>
  </si>
  <si>
    <t>Dana Campos</t>
  </si>
  <si>
    <t>O13235</t>
  </si>
  <si>
    <t>Rachel Lopez</t>
  </si>
  <si>
    <t>P1378</t>
  </si>
  <si>
    <t>O13236</t>
  </si>
  <si>
    <t>Laura Wheeler</t>
  </si>
  <si>
    <t>O13238</t>
  </si>
  <si>
    <t>Alexander Murphy</t>
  </si>
  <si>
    <t>O13239</t>
  </si>
  <si>
    <t>Nicholas Moore</t>
  </si>
  <si>
    <t>P8549</t>
  </si>
  <si>
    <t>O13240</t>
  </si>
  <si>
    <t>P1240</t>
  </si>
  <si>
    <t>Aaron Bruce</t>
  </si>
  <si>
    <t>Stephanie Mosley</t>
  </si>
  <si>
    <t>P8487</t>
  </si>
  <si>
    <t>O13241</t>
  </si>
  <si>
    <t>Scott Kelly</t>
  </si>
  <si>
    <t>P2522</t>
  </si>
  <si>
    <t>Russell Rogers</t>
  </si>
  <si>
    <t>P7229</t>
  </si>
  <si>
    <t>O13243</t>
  </si>
  <si>
    <t>Megan Scott</t>
  </si>
  <si>
    <t>P3328</t>
  </si>
  <si>
    <t>O13247</t>
  </si>
  <si>
    <t>Jason Hansen</t>
  </si>
  <si>
    <t>Michael Allen</t>
  </si>
  <si>
    <t>P7599</t>
  </si>
  <si>
    <t>Allison Grant</t>
  </si>
  <si>
    <t>O13249</t>
  </si>
  <si>
    <t>Leonard Lane</t>
  </si>
  <si>
    <t>P6978</t>
  </si>
  <si>
    <t>Tara Nguyen</t>
  </si>
  <si>
    <t>O13250</t>
  </si>
  <si>
    <t>Marie Charles</t>
  </si>
  <si>
    <t>P4286</t>
  </si>
  <si>
    <t>O13251</t>
  </si>
  <si>
    <t>Victor Fleming</t>
  </si>
  <si>
    <t>P2536</t>
  </si>
  <si>
    <t>Katherine Brennan</t>
  </si>
  <si>
    <t>P9563</t>
  </si>
  <si>
    <t>O13253</t>
  </si>
  <si>
    <t>Robin Lopez</t>
  </si>
  <si>
    <t>Justin Henry</t>
  </si>
  <si>
    <t>O13254</t>
  </si>
  <si>
    <t>Megan Ray</t>
  </si>
  <si>
    <t>P3465</t>
  </si>
  <si>
    <t>Brian Morris</t>
  </si>
  <si>
    <t>P8946</t>
  </si>
  <si>
    <t>O13256</t>
  </si>
  <si>
    <t>Robert Cantrell</t>
  </si>
  <si>
    <t>Crystal Cooley</t>
  </si>
  <si>
    <t>P2257</t>
  </si>
  <si>
    <t>Thomas Little</t>
  </si>
  <si>
    <t>Donna Thomas</t>
  </si>
  <si>
    <t>O13257</t>
  </si>
  <si>
    <t>Heather Brown</t>
  </si>
  <si>
    <t>P8290</t>
  </si>
  <si>
    <t>O13259</t>
  </si>
  <si>
    <t>Dana Brown</t>
  </si>
  <si>
    <t>P4896</t>
  </si>
  <si>
    <t>O13260</t>
  </si>
  <si>
    <t>Robert Lee</t>
  </si>
  <si>
    <t>O13262</t>
  </si>
  <si>
    <t>Aaron Anderson</t>
  </si>
  <si>
    <t>Ariana Alexander</t>
  </si>
  <si>
    <t>O13263</t>
  </si>
  <si>
    <t>Melissa Young</t>
  </si>
  <si>
    <t>Tanya Salazar</t>
  </si>
  <si>
    <t>P7390</t>
  </si>
  <si>
    <t>O13265</t>
  </si>
  <si>
    <t>Erin Simmons</t>
  </si>
  <si>
    <t>P3938</t>
  </si>
  <si>
    <t>Jessica Brewer</t>
  </si>
  <si>
    <t>Mark Acosta</t>
  </si>
  <si>
    <t>O13266</t>
  </si>
  <si>
    <t>Michelle Williams</t>
  </si>
  <si>
    <t>P1693</t>
  </si>
  <si>
    <t>Rebecca Marquez</t>
  </si>
  <si>
    <t>P3647</t>
  </si>
  <si>
    <t>Samantha Graves</t>
  </si>
  <si>
    <t>P4384</t>
  </si>
  <si>
    <t>O13267</t>
  </si>
  <si>
    <t>P6791</t>
  </si>
  <si>
    <t>Andrew Barnett</t>
  </si>
  <si>
    <t>P7565</t>
  </si>
  <si>
    <t>O13268</t>
  </si>
  <si>
    <t>Jason Aguilar</t>
  </si>
  <si>
    <t>Michael Adkins</t>
  </si>
  <si>
    <t>P8773</t>
  </si>
  <si>
    <t>Sean Johnson</t>
  </si>
  <si>
    <t>P9451</t>
  </si>
  <si>
    <t>O13269</t>
  </si>
  <si>
    <t>O13270</t>
  </si>
  <si>
    <t>Karen Thomas</t>
  </si>
  <si>
    <t>P5924</t>
  </si>
  <si>
    <t>O13271</t>
  </si>
  <si>
    <t>William Lyons</t>
  </si>
  <si>
    <t>Laura Ball</t>
  </si>
  <si>
    <t>P3138</t>
  </si>
  <si>
    <t>Makayla Henry</t>
  </si>
  <si>
    <t>P5959</t>
  </si>
  <si>
    <t>O13274</t>
  </si>
  <si>
    <t>Shawn Haas</t>
  </si>
  <si>
    <t>P1156</t>
  </si>
  <si>
    <t>Stephanie Ruiz</t>
  </si>
  <si>
    <t>O13276</t>
  </si>
  <si>
    <t>Amber Davis</t>
  </si>
  <si>
    <t>Joseph Potts</t>
  </si>
  <si>
    <t>O13278</t>
  </si>
  <si>
    <t>Jessica Perry</t>
  </si>
  <si>
    <t>O13279</t>
  </si>
  <si>
    <t>Denise Gomez</t>
  </si>
  <si>
    <t>O13280</t>
  </si>
  <si>
    <t>Yvonne Duncan</t>
  </si>
  <si>
    <t>P6249</t>
  </si>
  <si>
    <t>Kathy York</t>
  </si>
  <si>
    <t>P8419</t>
  </si>
  <si>
    <t>Jon Martinez</t>
  </si>
  <si>
    <t>O13281</t>
  </si>
  <si>
    <t>Kenneth Schroeder</t>
  </si>
  <si>
    <t>James Clark</t>
  </si>
  <si>
    <t>P9454</t>
  </si>
  <si>
    <t>O13284</t>
  </si>
  <si>
    <t>Mark Crawford</t>
  </si>
  <si>
    <t>P4977</t>
  </si>
  <si>
    <t>O13285</t>
  </si>
  <si>
    <t>Lisa Smith</t>
  </si>
  <si>
    <t>P5072</t>
  </si>
  <si>
    <t>Corey Crawford</t>
  </si>
  <si>
    <t>O13286</t>
  </si>
  <si>
    <t>Sabrina Mckay</t>
  </si>
  <si>
    <t>P3911</t>
  </si>
  <si>
    <t>O13287</t>
  </si>
  <si>
    <t>Timothy Gray</t>
  </si>
  <si>
    <t>P3289</t>
  </si>
  <si>
    <t>Alan Sutton</t>
  </si>
  <si>
    <t>O13288</t>
  </si>
  <si>
    <t>Michele Li</t>
  </si>
  <si>
    <t>P1120</t>
  </si>
  <si>
    <t>O13290</t>
  </si>
  <si>
    <t>Cynthia Bailey</t>
  </si>
  <si>
    <t>O13292</t>
  </si>
  <si>
    <t>Walter Kelley</t>
  </si>
  <si>
    <t>P4039</t>
  </si>
  <si>
    <t>Ashley Reyes</t>
  </si>
  <si>
    <t>P4588</t>
  </si>
  <si>
    <t>O13295</t>
  </si>
  <si>
    <t>Laura Cooper</t>
  </si>
  <si>
    <t>P1685</t>
  </si>
  <si>
    <t>Riley Smith</t>
  </si>
  <si>
    <t>P5300</t>
  </si>
  <si>
    <t>O13296</t>
  </si>
  <si>
    <t>Angela Hogan</t>
  </si>
  <si>
    <t>O13297</t>
  </si>
  <si>
    <t>Michael Stokes</t>
  </si>
  <si>
    <t>P7819</t>
  </si>
  <si>
    <t>Spencer Hayes</t>
  </si>
  <si>
    <t>O13298</t>
  </si>
  <si>
    <t>Isabella Evans</t>
  </si>
  <si>
    <t>Molly Erickson</t>
  </si>
  <si>
    <t>P5832</t>
  </si>
  <si>
    <t>O13299</t>
  </si>
  <si>
    <t>Katherine Barnes</t>
  </si>
  <si>
    <t>O13300</t>
  </si>
  <si>
    <t>Joseph Williams</t>
  </si>
  <si>
    <t>P7892</t>
  </si>
  <si>
    <t>O13301</t>
  </si>
  <si>
    <t>Leah Gregory</t>
  </si>
  <si>
    <t>O13305</t>
  </si>
  <si>
    <t>Patrick Conner</t>
  </si>
  <si>
    <t>P9482</t>
  </si>
  <si>
    <t>Mary Vasquez</t>
  </si>
  <si>
    <t>O13306</t>
  </si>
  <si>
    <t>Michael Cross</t>
  </si>
  <si>
    <t>P7741</t>
  </si>
  <si>
    <t>O13307</t>
  </si>
  <si>
    <t>Angel Montgomery</t>
  </si>
  <si>
    <t>P7609</t>
  </si>
  <si>
    <t>O13308</t>
  </si>
  <si>
    <t>Kyle Boyd</t>
  </si>
  <si>
    <t>O13309</t>
  </si>
  <si>
    <t>Jesse Huynh Md</t>
  </si>
  <si>
    <t>O13310</t>
  </si>
  <si>
    <t>Anthony Gonzales</t>
  </si>
  <si>
    <t>P3580</t>
  </si>
  <si>
    <t>Tom Rodriguez</t>
  </si>
  <si>
    <t>P8647</t>
  </si>
  <si>
    <t>O13311</t>
  </si>
  <si>
    <t>Timothy Koch</t>
  </si>
  <si>
    <t>P3711</t>
  </si>
  <si>
    <t>Kelly Wilson</t>
  </si>
  <si>
    <t>O13312</t>
  </si>
  <si>
    <t>Robert Mcconnell</t>
  </si>
  <si>
    <t>P7506</t>
  </si>
  <si>
    <t>O13313</t>
  </si>
  <si>
    <t>Victoria Freeman</t>
  </si>
  <si>
    <t>P2094</t>
  </si>
  <si>
    <t>Christopher Schultz</t>
  </si>
  <si>
    <t>P5081</t>
  </si>
  <si>
    <t>Charles Henry</t>
  </si>
  <si>
    <t>P6598</t>
  </si>
  <si>
    <t>Kenneth Thompson</t>
  </si>
  <si>
    <t>O13314</t>
  </si>
  <si>
    <t>P1434</t>
  </si>
  <si>
    <t>Aaron Hernandez</t>
  </si>
  <si>
    <t>P1562</t>
  </si>
  <si>
    <t>Timothy Escobar</t>
  </si>
  <si>
    <t>Kyle Smith Dds</t>
  </si>
  <si>
    <t>O13315</t>
  </si>
  <si>
    <t>Jacqueline Gonzales</t>
  </si>
  <si>
    <t>Joseph Cooper Phd</t>
  </si>
  <si>
    <t>Robert Elliott</t>
  </si>
  <si>
    <t>Amanda Williamson</t>
  </si>
  <si>
    <t>P8960</t>
  </si>
  <si>
    <t>Faith Hall</t>
  </si>
  <si>
    <t>O13317</t>
  </si>
  <si>
    <t>Andrea Brown</t>
  </si>
  <si>
    <t>David Bowers</t>
  </si>
  <si>
    <t>P9310</t>
  </si>
  <si>
    <t>O13318</t>
  </si>
  <si>
    <t>P3240</t>
  </si>
  <si>
    <t>Elizabeth Ortega</t>
  </si>
  <si>
    <t>P5193</t>
  </si>
  <si>
    <t>O13319</t>
  </si>
  <si>
    <t>Kelly Mitchell</t>
  </si>
  <si>
    <t>P8472</t>
  </si>
  <si>
    <t>O13320</t>
  </si>
  <si>
    <t>O13322</t>
  </si>
  <si>
    <t>Derrick Smith</t>
  </si>
  <si>
    <t>O13323</t>
  </si>
  <si>
    <t>Christopher Beard</t>
  </si>
  <si>
    <t>Rhonda Erickson</t>
  </si>
  <si>
    <t>P5992</t>
  </si>
  <si>
    <t>O13325</t>
  </si>
  <si>
    <t>David Hernandez</t>
  </si>
  <si>
    <t>P1770</t>
  </si>
  <si>
    <t>Jose Martin</t>
  </si>
  <si>
    <t>O13326</t>
  </si>
  <si>
    <t>Dan Phillips</t>
  </si>
  <si>
    <t>Laura Davis</t>
  </si>
  <si>
    <t>P9856</t>
  </si>
  <si>
    <t>O13327</t>
  </si>
  <si>
    <t>Megan Kelly</t>
  </si>
  <si>
    <t>Ricky Andersen</t>
  </si>
  <si>
    <t>P5654</t>
  </si>
  <si>
    <t>Craig Gray</t>
  </si>
  <si>
    <t>P6080</t>
  </si>
  <si>
    <t>O13328</t>
  </si>
  <si>
    <t>Elizabeth Powers</t>
  </si>
  <si>
    <t>O13330</t>
  </si>
  <si>
    <t>Todd Alvarez</t>
  </si>
  <si>
    <t>O13331</t>
  </si>
  <si>
    <t>Dawn Johnson</t>
  </si>
  <si>
    <t>P3344</t>
  </si>
  <si>
    <t>Isaac Johnson</t>
  </si>
  <si>
    <t>P5705</t>
  </si>
  <si>
    <t>O13332</t>
  </si>
  <si>
    <t>Carlos Barrett</t>
  </si>
  <si>
    <t>P4034</t>
  </si>
  <si>
    <t>O13334</t>
  </si>
  <si>
    <t>Aaron Russo</t>
  </si>
  <si>
    <t>P8284</t>
  </si>
  <si>
    <t>Mary Jones</t>
  </si>
  <si>
    <t>O13339</t>
  </si>
  <si>
    <t>Sarah Greene</t>
  </si>
  <si>
    <t>O13340</t>
  </si>
  <si>
    <t>P7367</t>
  </si>
  <si>
    <t>O13341</t>
  </si>
  <si>
    <t>Brian Day</t>
  </si>
  <si>
    <t>P9685</t>
  </si>
  <si>
    <t>O13342</t>
  </si>
  <si>
    <t>Kathleen Ford</t>
  </si>
  <si>
    <t>P2881</t>
  </si>
  <si>
    <t>O13343</t>
  </si>
  <si>
    <t>Michael Brown Jr.</t>
  </si>
  <si>
    <t>P6438</t>
  </si>
  <si>
    <t>O13344</t>
  </si>
  <si>
    <t>Mrs. Barbara Ray</t>
  </si>
  <si>
    <t>P2509</t>
  </si>
  <si>
    <t>O13350</t>
  </si>
  <si>
    <t>Matthew Farmer</t>
  </si>
  <si>
    <t>Eric Hudson</t>
  </si>
  <si>
    <t>P6801</t>
  </si>
  <si>
    <t>O13353</t>
  </si>
  <si>
    <t>Marcus Galloway</t>
  </si>
  <si>
    <t>P4678</t>
  </si>
  <si>
    <t>John Green</t>
  </si>
  <si>
    <t>P4849</t>
  </si>
  <si>
    <t>Mary Sanford</t>
  </si>
  <si>
    <t>P6388</t>
  </si>
  <si>
    <t>Taylor Cardenas</t>
  </si>
  <si>
    <t>O13354</t>
  </si>
  <si>
    <t>Nancy Hunter</t>
  </si>
  <si>
    <t>P3803</t>
  </si>
  <si>
    <t>Rebecca Oliver</t>
  </si>
  <si>
    <t>P8575</t>
  </si>
  <si>
    <t>O13355</t>
  </si>
  <si>
    <t>Allison Flynn</t>
  </si>
  <si>
    <t>Molly Arroyo</t>
  </si>
  <si>
    <t>P4375</t>
  </si>
  <si>
    <t>James Wang</t>
  </si>
  <si>
    <t>P4856</t>
  </si>
  <si>
    <t>Lori Wright</t>
  </si>
  <si>
    <t>P9037</t>
  </si>
  <si>
    <t>O13356</t>
  </si>
  <si>
    <t>Angela Smith</t>
  </si>
  <si>
    <t>O13357</t>
  </si>
  <si>
    <t>Lacey Burns</t>
  </si>
  <si>
    <t>P4004</t>
  </si>
  <si>
    <t>Emily Olson</t>
  </si>
  <si>
    <t>P8247</t>
  </si>
  <si>
    <t>Maria Alexander</t>
  </si>
  <si>
    <t>O13359</t>
  </si>
  <si>
    <t>Donald Brown</t>
  </si>
  <si>
    <t>P3009</t>
  </si>
  <si>
    <t>Christopher Love</t>
  </si>
  <si>
    <t>P4190</t>
  </si>
  <si>
    <t>O13361</t>
  </si>
  <si>
    <t>O13363</t>
  </si>
  <si>
    <t>Amber Thomas</t>
  </si>
  <si>
    <t>P5380</t>
  </si>
  <si>
    <t>Ashlee Lopez</t>
  </si>
  <si>
    <t>P7328</t>
  </si>
  <si>
    <t>O13364</t>
  </si>
  <si>
    <t>Danielle Long</t>
  </si>
  <si>
    <t>P3024</t>
  </si>
  <si>
    <t>Mark Peterson</t>
  </si>
  <si>
    <t>O13365</t>
  </si>
  <si>
    <t>O13366</t>
  </si>
  <si>
    <t>Daniel Romero</t>
  </si>
  <si>
    <t>Erica Stein</t>
  </si>
  <si>
    <t>O13367</t>
  </si>
  <si>
    <t>Erin Johnson</t>
  </si>
  <si>
    <t>Daniel Sharp</t>
  </si>
  <si>
    <t>O13368</t>
  </si>
  <si>
    <t>Tina Sanchez</t>
  </si>
  <si>
    <t>O13370</t>
  </si>
  <si>
    <t>Nathaniel Fry</t>
  </si>
  <si>
    <t>P7379</t>
  </si>
  <si>
    <t>O13371</t>
  </si>
  <si>
    <t>Stephanie Wright</t>
  </si>
  <si>
    <t>O13373</t>
  </si>
  <si>
    <t>Madison Mitchell</t>
  </si>
  <si>
    <t>O13375</t>
  </si>
  <si>
    <t>Kara Caldwell</t>
  </si>
  <si>
    <t>P2777</t>
  </si>
  <si>
    <t>O13377</t>
  </si>
  <si>
    <t>Jane Ortega</t>
  </si>
  <si>
    <t>P5438</t>
  </si>
  <si>
    <t>O13378</t>
  </si>
  <si>
    <t>Linda Drake</t>
  </si>
  <si>
    <t>P4724</t>
  </si>
  <si>
    <t>Joseph Hall</t>
  </si>
  <si>
    <t>O13379</t>
  </si>
  <si>
    <t>Desiree Fernandez</t>
  </si>
  <si>
    <t>P5207</t>
  </si>
  <si>
    <t>Mr. Michael Clark Phd</t>
  </si>
  <si>
    <t>P7060</t>
  </si>
  <si>
    <t>O13380</t>
  </si>
  <si>
    <t>Rachel Watson</t>
  </si>
  <si>
    <t>P5560</t>
  </si>
  <si>
    <t>Keith Rasmussen</t>
  </si>
  <si>
    <t>P6422</t>
  </si>
  <si>
    <t>Edward Powell</t>
  </si>
  <si>
    <t>P9561</t>
  </si>
  <si>
    <t>O13382</t>
  </si>
  <si>
    <t>P4871</t>
  </si>
  <si>
    <t>O13383</t>
  </si>
  <si>
    <t>Sean Davenport</t>
  </si>
  <si>
    <t>Jennifer Garrett</t>
  </si>
  <si>
    <t>P3842</t>
  </si>
  <si>
    <t>O13385</t>
  </si>
  <si>
    <t>Jeremy Jackson</t>
  </si>
  <si>
    <t>P1988</t>
  </si>
  <si>
    <t>O13390</t>
  </si>
  <si>
    <t>Carrie Weiss</t>
  </si>
  <si>
    <t>P4302</t>
  </si>
  <si>
    <t>Raven Green</t>
  </si>
  <si>
    <t>P6705</t>
  </si>
  <si>
    <t>Jessica Martin</t>
  </si>
  <si>
    <t>O13391</t>
  </si>
  <si>
    <t>Maria Galvan</t>
  </si>
  <si>
    <t>O13392</t>
  </si>
  <si>
    <t>Karen Bennett</t>
  </si>
  <si>
    <t>Stephanie Bryant</t>
  </si>
  <si>
    <t>P5112</t>
  </si>
  <si>
    <t>Jacqueline Johns Md</t>
  </si>
  <si>
    <t>O13393</t>
  </si>
  <si>
    <t>Cristina Brown</t>
  </si>
  <si>
    <t>P4126</t>
  </si>
  <si>
    <t>O13395</t>
  </si>
  <si>
    <t>Daniel Ramsey</t>
  </si>
  <si>
    <t>P4895</t>
  </si>
  <si>
    <t>O13396</t>
  </si>
  <si>
    <t>Robert Long</t>
  </si>
  <si>
    <t>P3115</t>
  </si>
  <si>
    <t>Mr. Donald Brown</t>
  </si>
  <si>
    <t>P3713</t>
  </si>
  <si>
    <t>O13399</t>
  </si>
  <si>
    <t>Kristen Torres</t>
  </si>
  <si>
    <t>P6281</t>
  </si>
  <si>
    <t>O13402</t>
  </si>
  <si>
    <t>P7400</t>
  </si>
  <si>
    <t>P7953</t>
  </si>
  <si>
    <t>O13410</t>
  </si>
  <si>
    <t>Kara Berry</t>
  </si>
  <si>
    <t>P2660</t>
  </si>
  <si>
    <t>Elizabeth Avila</t>
  </si>
  <si>
    <t>P8143</t>
  </si>
  <si>
    <t>O13412</t>
  </si>
  <si>
    <t>Kaitlyn Davis</t>
  </si>
  <si>
    <t>P1637</t>
  </si>
  <si>
    <t>Pamela Thompson</t>
  </si>
  <si>
    <t>P8453</t>
  </si>
  <si>
    <t>Ann Murray</t>
  </si>
  <si>
    <t>P9605</t>
  </si>
  <si>
    <t>O13414</t>
  </si>
  <si>
    <t>Daniel Delacruz</t>
  </si>
  <si>
    <t>P3062</t>
  </si>
  <si>
    <t>O13415</t>
  </si>
  <si>
    <t>Timothy Ryan</t>
  </si>
  <si>
    <t>P5247</t>
  </si>
  <si>
    <t>O13416</t>
  </si>
  <si>
    <t>Paula Hall</t>
  </si>
  <si>
    <t>P5768</t>
  </si>
  <si>
    <t>Natalie Franco</t>
  </si>
  <si>
    <t>P6433</t>
  </si>
  <si>
    <t>Teresa Watson</t>
  </si>
  <si>
    <t>P6692</t>
  </si>
  <si>
    <t>O13420</t>
  </si>
  <si>
    <t>Timothy Young</t>
  </si>
  <si>
    <t>Arthur Perkins</t>
  </si>
  <si>
    <t>James Ferguson</t>
  </si>
  <si>
    <t>P9063</t>
  </si>
  <si>
    <t>O13421</t>
  </si>
  <si>
    <t>Charles Conner</t>
  </si>
  <si>
    <t>Dr. Heidi Green</t>
  </si>
  <si>
    <t>P5156</t>
  </si>
  <si>
    <t>O13422</t>
  </si>
  <si>
    <t>Matthew Snow</t>
  </si>
  <si>
    <t>P8378</t>
  </si>
  <si>
    <t>O13424</t>
  </si>
  <si>
    <t>Kayla Dudley</t>
  </si>
  <si>
    <t>P2267</t>
  </si>
  <si>
    <t>O13426</t>
  </si>
  <si>
    <t>Andrew Flores</t>
  </si>
  <si>
    <t>P2989</t>
  </si>
  <si>
    <t>Brandi Kennedy</t>
  </si>
  <si>
    <t>O13431</t>
  </si>
  <si>
    <t>Maria Browning</t>
  </si>
  <si>
    <t>O13434</t>
  </si>
  <si>
    <t>Kristina Ward</t>
  </si>
  <si>
    <t>P3921</t>
  </si>
  <si>
    <t>Rebecca Barnes</t>
  </si>
  <si>
    <t>P9869</t>
  </si>
  <si>
    <t>O13438</t>
  </si>
  <si>
    <t>Angela Hill</t>
  </si>
  <si>
    <t>P1602</t>
  </si>
  <si>
    <t>Lauren Smith</t>
  </si>
  <si>
    <t>Kyle Mendoza</t>
  </si>
  <si>
    <t>O13439</t>
  </si>
  <si>
    <t>Linda Martinez</t>
  </si>
  <si>
    <t>P9657</t>
  </si>
  <si>
    <t>O13440</t>
  </si>
  <si>
    <t>Alexander Moore</t>
  </si>
  <si>
    <t>P1542</t>
  </si>
  <si>
    <t>Jessica Powell</t>
  </si>
  <si>
    <t>P2828</t>
  </si>
  <si>
    <t>Chelsea Pruitt</t>
  </si>
  <si>
    <t>Michelle Arroyo Dvm</t>
  </si>
  <si>
    <t>P8295</t>
  </si>
  <si>
    <t>O13441</t>
  </si>
  <si>
    <t>Jerry Park</t>
  </si>
  <si>
    <t>O13442</t>
  </si>
  <si>
    <t>Michael Burns</t>
  </si>
  <si>
    <t>O13444</t>
  </si>
  <si>
    <t>Andrea Allen</t>
  </si>
  <si>
    <t>P6825</t>
  </si>
  <si>
    <t>O13445</t>
  </si>
  <si>
    <t>Mrs. Beth Green Md</t>
  </si>
  <si>
    <t>P1756</t>
  </si>
  <si>
    <t>Gina Robinson</t>
  </si>
  <si>
    <t>Christopher Stanley</t>
  </si>
  <si>
    <t>Jodi Soto</t>
  </si>
  <si>
    <t>P7895</t>
  </si>
  <si>
    <t>Henry Matthews</t>
  </si>
  <si>
    <t>P9732</t>
  </si>
  <si>
    <t>O13446</t>
  </si>
  <si>
    <t>Catherine Hernandez</t>
  </si>
  <si>
    <t>P6254</t>
  </si>
  <si>
    <t>O13447</t>
  </si>
  <si>
    <t>Kayla Smith</t>
  </si>
  <si>
    <t>P6391</t>
  </si>
  <si>
    <t>Keith Davis</t>
  </si>
  <si>
    <t>P6764</t>
  </si>
  <si>
    <t>Jennifer Romero</t>
  </si>
  <si>
    <t>P7680</t>
  </si>
  <si>
    <t>Alexandra Mcgee</t>
  </si>
  <si>
    <t>O13448</t>
  </si>
  <si>
    <t>James Cortez</t>
  </si>
  <si>
    <t>P7440</t>
  </si>
  <si>
    <t>O13450</t>
  </si>
  <si>
    <t>Sharon Smith</t>
  </si>
  <si>
    <t>P5956</t>
  </si>
  <si>
    <t>Randy Perry</t>
  </si>
  <si>
    <t>P6270</t>
  </si>
  <si>
    <t>Brenda Walters</t>
  </si>
  <si>
    <t>Elizabeth Johnson</t>
  </si>
  <si>
    <t>P8138</t>
  </si>
  <si>
    <t>O13452</t>
  </si>
  <si>
    <t>P8586</t>
  </si>
  <si>
    <t>O13454</t>
  </si>
  <si>
    <t>Laura Barnes</t>
  </si>
  <si>
    <t>O13455</t>
  </si>
  <si>
    <t>Jessica Johnson</t>
  </si>
  <si>
    <t>P3843</t>
  </si>
  <si>
    <t>Christy Williams</t>
  </si>
  <si>
    <t>P6172</t>
  </si>
  <si>
    <t>O13456</t>
  </si>
  <si>
    <t>Barry Kirk</t>
  </si>
  <si>
    <t>O13457</t>
  </si>
  <si>
    <t>Leslie Wilson</t>
  </si>
  <si>
    <t>P7776</t>
  </si>
  <si>
    <t>Amy Allen</t>
  </si>
  <si>
    <t>O13458</t>
  </si>
  <si>
    <t>Norman Robinson</t>
  </si>
  <si>
    <t>P3588</t>
  </si>
  <si>
    <t>O13459</t>
  </si>
  <si>
    <t>Bianca Leon</t>
  </si>
  <si>
    <t>Nathan Dickerson</t>
  </si>
  <si>
    <t>P7260</t>
  </si>
  <si>
    <t>O13462</t>
  </si>
  <si>
    <t>Karen Perez</t>
  </si>
  <si>
    <t>Michael Olson Jr.</t>
  </si>
  <si>
    <t>P7248</t>
  </si>
  <si>
    <t>P9307</t>
  </si>
  <si>
    <t>O13463</t>
  </si>
  <si>
    <t>Wendy White</t>
  </si>
  <si>
    <t>P6524</t>
  </si>
  <si>
    <t>O13465</t>
  </si>
  <si>
    <t>Damon Mitchell</t>
  </si>
  <si>
    <t>O13466</t>
  </si>
  <si>
    <t>Dennis Dennis</t>
  </si>
  <si>
    <t>P1204</t>
  </si>
  <si>
    <t>Susan Bowers</t>
  </si>
  <si>
    <t>P9650</t>
  </si>
  <si>
    <t>O13467</t>
  </si>
  <si>
    <t>Jackson Miller Iii</t>
  </si>
  <si>
    <t>P8376</t>
  </si>
  <si>
    <t>Luis Bell</t>
  </si>
  <si>
    <t>P8464</t>
  </si>
  <si>
    <t>O13468</t>
  </si>
  <si>
    <t>Jacob Williams</t>
  </si>
  <si>
    <t>O13469</t>
  </si>
  <si>
    <t>P8814</t>
  </si>
  <si>
    <t>Mark Ball</t>
  </si>
  <si>
    <t>P9269</t>
  </si>
  <si>
    <t>O13470</t>
  </si>
  <si>
    <t>P2456</t>
  </si>
  <si>
    <t>Mason Brown</t>
  </si>
  <si>
    <t>Mrs. Dorothy Wilson Dds</t>
  </si>
  <si>
    <t>P7782</t>
  </si>
  <si>
    <t>O13471</t>
  </si>
  <si>
    <t>Michelle Stevens</t>
  </si>
  <si>
    <t>P6601</t>
  </si>
  <si>
    <t>Sarah Salas</t>
  </si>
  <si>
    <t>O13472</t>
  </si>
  <si>
    <t>O13473</t>
  </si>
  <si>
    <t>Michelle Lucas</t>
  </si>
  <si>
    <t>P2006</t>
  </si>
  <si>
    <t>Victor Escobar</t>
  </si>
  <si>
    <t>P9391</t>
  </si>
  <si>
    <t>Michael Holt</t>
  </si>
  <si>
    <t>O13476</t>
  </si>
  <si>
    <t>Janice Gallagher</t>
  </si>
  <si>
    <t>Robert Newman</t>
  </si>
  <si>
    <t>P7329</t>
  </si>
  <si>
    <t>O13477</t>
  </si>
  <si>
    <t>Nicole Osborne</t>
  </si>
  <si>
    <t>P1455</t>
  </si>
  <si>
    <t>Richard Hudson</t>
  </si>
  <si>
    <t>P9448</t>
  </si>
  <si>
    <t>O13478</t>
  </si>
  <si>
    <t>Larry Mullins</t>
  </si>
  <si>
    <t>P4610</t>
  </si>
  <si>
    <t>Jesse Stewart</t>
  </si>
  <si>
    <t>P4949</t>
  </si>
  <si>
    <t>Brett Walsh</t>
  </si>
  <si>
    <t>P7845</t>
  </si>
  <si>
    <t>O13480</t>
  </si>
  <si>
    <t>Natalie Riley</t>
  </si>
  <si>
    <t>Eric Taylor</t>
  </si>
  <si>
    <t>P3277</t>
  </si>
  <si>
    <t>Kyle Edwards</t>
  </si>
  <si>
    <t>P5422</t>
  </si>
  <si>
    <t>Anna Rojas</t>
  </si>
  <si>
    <t>P6037</t>
  </si>
  <si>
    <t>O13481</t>
  </si>
  <si>
    <t>Rick Martinez</t>
  </si>
  <si>
    <t>P6876</t>
  </si>
  <si>
    <t>O13482</t>
  </si>
  <si>
    <t>Erika Anderson</t>
  </si>
  <si>
    <t>Tara Russell</t>
  </si>
  <si>
    <t>Karen Hansen</t>
  </si>
  <si>
    <t>P8155</t>
  </si>
  <si>
    <t>O13483</t>
  </si>
  <si>
    <t>Michael Hunter</t>
  </si>
  <si>
    <t>P4292</t>
  </si>
  <si>
    <t>Jill Bruce</t>
  </si>
  <si>
    <t>P6833</t>
  </si>
  <si>
    <t>O13484</t>
  </si>
  <si>
    <t>Douglas Dunlap</t>
  </si>
  <si>
    <t>Jonathan Cook</t>
  </si>
  <si>
    <t>P7916</t>
  </si>
  <si>
    <t>O13488</t>
  </si>
  <si>
    <t>Connor Smith</t>
  </si>
  <si>
    <t>Mr. Terry Coleman Dds</t>
  </si>
  <si>
    <t>P3379</t>
  </si>
  <si>
    <t>Clifford Walter</t>
  </si>
  <si>
    <t>P6236</t>
  </si>
  <si>
    <t>O13490</t>
  </si>
  <si>
    <t>Angela Cummings</t>
  </si>
  <si>
    <t>P3378</t>
  </si>
  <si>
    <t>O13491</t>
  </si>
  <si>
    <t>Ashley Wilson</t>
  </si>
  <si>
    <t>O13492</t>
  </si>
  <si>
    <t>Maria Mosley</t>
  </si>
  <si>
    <t>O13494</t>
  </si>
  <si>
    <t>John Solis</t>
  </si>
  <si>
    <t>O13495</t>
  </si>
  <si>
    <t>Laura Rogers</t>
  </si>
  <si>
    <t>O13496</t>
  </si>
  <si>
    <t>Rhonda Collier</t>
  </si>
  <si>
    <t>P6551</t>
  </si>
  <si>
    <t>Brandon Johnson</t>
  </si>
  <si>
    <t>P8785</t>
  </si>
  <si>
    <t>O13497</t>
  </si>
  <si>
    <t>Ricardo Robinson</t>
  </si>
  <si>
    <t>P2196</t>
  </si>
  <si>
    <t>O13498</t>
  </si>
  <si>
    <t>Stacey Johnson</t>
  </si>
  <si>
    <t>Christian Long</t>
  </si>
  <si>
    <t>O13499</t>
  </si>
  <si>
    <t>Bradley Bennett</t>
  </si>
  <si>
    <t>O13501</t>
  </si>
  <si>
    <t>Randall Pope</t>
  </si>
  <si>
    <t>Daniel Ward</t>
  </si>
  <si>
    <t>O13502</t>
  </si>
  <si>
    <t>Lisa Rodgers Md</t>
  </si>
  <si>
    <t>P3432</t>
  </si>
  <si>
    <t>O13503</t>
  </si>
  <si>
    <t>Suzanne Lara</t>
  </si>
  <si>
    <t>P5229</t>
  </si>
  <si>
    <t>Lindsey Rodriguez</t>
  </si>
  <si>
    <t>P8641</t>
  </si>
  <si>
    <t>O13504</t>
  </si>
  <si>
    <t>Monica Newton</t>
  </si>
  <si>
    <t>Jeremy Lopez</t>
  </si>
  <si>
    <t>P4759</t>
  </si>
  <si>
    <t>O13505</t>
  </si>
  <si>
    <t>Dwayne Roberts</t>
  </si>
  <si>
    <t>P5927</t>
  </si>
  <si>
    <t>O13507</t>
  </si>
  <si>
    <t>Ronald Mclean</t>
  </si>
  <si>
    <t>P5022</t>
  </si>
  <si>
    <t>Sheila Johnson</t>
  </si>
  <si>
    <t>P7364</t>
  </si>
  <si>
    <t>O13508</t>
  </si>
  <si>
    <t>Catherine Lewis</t>
  </si>
  <si>
    <t>Brian Thompson</t>
  </si>
  <si>
    <t>P6561</t>
  </si>
  <si>
    <t>O13510</t>
  </si>
  <si>
    <t>Susan Fitzgerald</t>
  </si>
  <si>
    <t>O13511</t>
  </si>
  <si>
    <t>Joshua Nelson</t>
  </si>
  <si>
    <t>O13512</t>
  </si>
  <si>
    <t>Lori Higgins</t>
  </si>
  <si>
    <t>Edwin Henson</t>
  </si>
  <si>
    <t>Chelsea Roberts</t>
  </si>
  <si>
    <t>P5374</t>
  </si>
  <si>
    <t>P5483</t>
  </si>
  <si>
    <t>O13516</t>
  </si>
  <si>
    <t>Laura Blackwell</t>
  </si>
  <si>
    <t>P1184</t>
  </si>
  <si>
    <t>P4376</t>
  </si>
  <si>
    <t>James Mitchell</t>
  </si>
  <si>
    <t>P5052</t>
  </si>
  <si>
    <t>Sean Aguilar</t>
  </si>
  <si>
    <t>P5338</t>
  </si>
  <si>
    <t>O13517</t>
  </si>
  <si>
    <t>Mary Avery</t>
  </si>
  <si>
    <t>P7795</t>
  </si>
  <si>
    <t>O13518</t>
  </si>
  <si>
    <t>P9902</t>
  </si>
  <si>
    <t>O13521</t>
  </si>
  <si>
    <t>William Gamble</t>
  </si>
  <si>
    <t>Juan Chapman</t>
  </si>
  <si>
    <t>P6315</t>
  </si>
  <si>
    <t>O13524</t>
  </si>
  <si>
    <t>Matthew Rodriguez</t>
  </si>
  <si>
    <t>P1998</t>
  </si>
  <si>
    <t>Shannon Reynolds</t>
  </si>
  <si>
    <t>P7870</t>
  </si>
  <si>
    <t>O13525</t>
  </si>
  <si>
    <t>Tammy Goodwin</t>
  </si>
  <si>
    <t>Victoria Vasquez</t>
  </si>
  <si>
    <t>P6138</t>
  </si>
  <si>
    <t>O13527</t>
  </si>
  <si>
    <t>Mrs. Melissa Robinson</t>
  </si>
  <si>
    <t>O13528</t>
  </si>
  <si>
    <t>Kathryn Lewis Md</t>
  </si>
  <si>
    <t>O13530</t>
  </si>
  <si>
    <t>Denise Horton</t>
  </si>
  <si>
    <t>O13531</t>
  </si>
  <si>
    <t>John Reese</t>
  </si>
  <si>
    <t>P1416</t>
  </si>
  <si>
    <t>O13532</t>
  </si>
  <si>
    <t>Kenneth Montgomery</t>
  </si>
  <si>
    <t>P9896</t>
  </si>
  <si>
    <t>O13534</t>
  </si>
  <si>
    <t>Stephanie Hubbard</t>
  </si>
  <si>
    <t>P4790</t>
  </si>
  <si>
    <t>Andrea Martin</t>
  </si>
  <si>
    <t>Amy Gordon</t>
  </si>
  <si>
    <t>P5503</t>
  </si>
  <si>
    <t>O13535</t>
  </si>
  <si>
    <t>P1422</t>
  </si>
  <si>
    <t>John Hall</t>
  </si>
  <si>
    <t>O13537</t>
  </si>
  <si>
    <t>Zachary Deleon</t>
  </si>
  <si>
    <t>Rebecca Richardson</t>
  </si>
  <si>
    <t>O13538</t>
  </si>
  <si>
    <t>Amy Brown</t>
  </si>
  <si>
    <t>P3778</t>
  </si>
  <si>
    <t>O13539</t>
  </si>
  <si>
    <t>Marcus Bowers</t>
  </si>
  <si>
    <t>P2333</t>
  </si>
  <si>
    <t>Natalie Estrada</t>
  </si>
  <si>
    <t>P4943</t>
  </si>
  <si>
    <t>O13540</t>
  </si>
  <si>
    <t>Jeffrey Cook</t>
  </si>
  <si>
    <t>P2455</t>
  </si>
  <si>
    <t>William Perez Jr.</t>
  </si>
  <si>
    <t>P4247</t>
  </si>
  <si>
    <t>O13541</t>
  </si>
  <si>
    <t>Breanna Fernandez</t>
  </si>
  <si>
    <t>Kristin Matthews</t>
  </si>
  <si>
    <t>Luis Hamilton</t>
  </si>
  <si>
    <t>P2290</t>
  </si>
  <si>
    <t>Eddie Myers</t>
  </si>
  <si>
    <t>P3051</t>
  </si>
  <si>
    <t>O13542</t>
  </si>
  <si>
    <t>Michelle Malone</t>
  </si>
  <si>
    <t>O13544</t>
  </si>
  <si>
    <t>Michael Stevens</t>
  </si>
  <si>
    <t>P3616</t>
  </si>
  <si>
    <t>Donald Hernandez</t>
  </si>
  <si>
    <t>P6565</t>
  </si>
  <si>
    <t>O13545</t>
  </si>
  <si>
    <t>Sarah Shaw</t>
  </si>
  <si>
    <t>P2466</t>
  </si>
  <si>
    <t>Kimberly Moran</t>
  </si>
  <si>
    <t>Jerry Clay</t>
  </si>
  <si>
    <t>O13546</t>
  </si>
  <si>
    <t>Jacqueline Hernandez</t>
  </si>
  <si>
    <t>Rachel Johnson</t>
  </si>
  <si>
    <t>Phillip Obrien</t>
  </si>
  <si>
    <t>P9847</t>
  </si>
  <si>
    <t>O13547</t>
  </si>
  <si>
    <t>Cynthia Ho</t>
  </si>
  <si>
    <t>Hannah Lang</t>
  </si>
  <si>
    <t>P2304</t>
  </si>
  <si>
    <t>Ryan Hunter</t>
  </si>
  <si>
    <t>P7696</t>
  </si>
  <si>
    <t>O13548</t>
  </si>
  <si>
    <t>Ian Love</t>
  </si>
  <si>
    <t>O13549</t>
  </si>
  <si>
    <t>Valerie Lamb</t>
  </si>
  <si>
    <t>P3615</t>
  </si>
  <si>
    <t>Timothy Webb</t>
  </si>
  <si>
    <t>P8758</t>
  </si>
  <si>
    <t>Nathan Hansen</t>
  </si>
  <si>
    <t>O13551</t>
  </si>
  <si>
    <t>Julie Johnson</t>
  </si>
  <si>
    <t>P7298</t>
  </si>
  <si>
    <t>O13552</t>
  </si>
  <si>
    <t>Curtis Christensen</t>
  </si>
  <si>
    <t>Denise Edwards</t>
  </si>
  <si>
    <t>P5335</t>
  </si>
  <si>
    <t>O13555</t>
  </si>
  <si>
    <t>Jessica Smith</t>
  </si>
  <si>
    <t>O13556</t>
  </si>
  <si>
    <t>P7007</t>
  </si>
  <si>
    <t>Phillip Stark</t>
  </si>
  <si>
    <t>O13557</t>
  </si>
  <si>
    <t>Eric Ford</t>
  </si>
  <si>
    <t>P2103</t>
  </si>
  <si>
    <t>Michael Whitaker</t>
  </si>
  <si>
    <t>O13558</t>
  </si>
  <si>
    <t>Donald Nunez</t>
  </si>
  <si>
    <t>P6841</t>
  </si>
  <si>
    <t>O13560</t>
  </si>
  <si>
    <t>Micheal Delgado</t>
  </si>
  <si>
    <t>P2410</t>
  </si>
  <si>
    <t>O13561</t>
  </si>
  <si>
    <t>Mary Jarvis</t>
  </si>
  <si>
    <t>P5584</t>
  </si>
  <si>
    <t>O13562</t>
  </si>
  <si>
    <t>Crystal Bryant</t>
  </si>
  <si>
    <t>P1621</t>
  </si>
  <si>
    <t>Michael Massey</t>
  </si>
  <si>
    <t>P2618</t>
  </si>
  <si>
    <t>O13563</t>
  </si>
  <si>
    <t>Molly Morgan</t>
  </si>
  <si>
    <t>P2388</t>
  </si>
  <si>
    <t>Mrs. Sabrina Duke</t>
  </si>
  <si>
    <t>P7884</t>
  </si>
  <si>
    <t>O13564</t>
  </si>
  <si>
    <t>Connor Williams</t>
  </si>
  <si>
    <t>P8597</t>
  </si>
  <si>
    <t>O13566</t>
  </si>
  <si>
    <t>James Thornton</t>
  </si>
  <si>
    <t>P7271</t>
  </si>
  <si>
    <t>O13568</t>
  </si>
  <si>
    <t>Sarah Vargas</t>
  </si>
  <si>
    <t>O13570</t>
  </si>
  <si>
    <t>Ashley Matthews</t>
  </si>
  <si>
    <t>P2546</t>
  </si>
  <si>
    <t>Seth Compton</t>
  </si>
  <si>
    <t>P7562</t>
  </si>
  <si>
    <t>O13571</t>
  </si>
  <si>
    <t>Andrew Hicks</t>
  </si>
  <si>
    <t>P2189</t>
  </si>
  <si>
    <t>Mark Frost</t>
  </si>
  <si>
    <t>O13572</t>
  </si>
  <si>
    <t>Mary Harper</t>
  </si>
  <si>
    <t>P6546</t>
  </si>
  <si>
    <t>O13573</t>
  </si>
  <si>
    <t>Rhonda Warren</t>
  </si>
  <si>
    <t>O13576</t>
  </si>
  <si>
    <t>P2771</t>
  </si>
  <si>
    <t>O13577</t>
  </si>
  <si>
    <t>Kenneth Coleman</t>
  </si>
  <si>
    <t>P1263</t>
  </si>
  <si>
    <t>Nathan Acosta</t>
  </si>
  <si>
    <t>P2116</t>
  </si>
  <si>
    <t>Joseph Cuevas</t>
  </si>
  <si>
    <t>P8326</t>
  </si>
  <si>
    <t>O13579</t>
  </si>
  <si>
    <t>Karen Duffy</t>
  </si>
  <si>
    <t>O13580</t>
  </si>
  <si>
    <t>Andrew Barr</t>
  </si>
  <si>
    <t>P4537</t>
  </si>
  <si>
    <t>Anthony Flores</t>
  </si>
  <si>
    <t>P8798</t>
  </si>
  <si>
    <t>O13586</t>
  </si>
  <si>
    <t>Cynthia Holland</t>
  </si>
  <si>
    <t>P1355</t>
  </si>
  <si>
    <t>O13587</t>
  </si>
  <si>
    <t>Deborah Johnson</t>
  </si>
  <si>
    <t>Ms. Rebecca Johnson</t>
  </si>
  <si>
    <t>P2744</t>
  </si>
  <si>
    <t>Lindsay Reyes</t>
  </si>
  <si>
    <t>P7922</t>
  </si>
  <si>
    <t>O13588</t>
  </si>
  <si>
    <t>Aaron Smith</t>
  </si>
  <si>
    <t>P1807</t>
  </si>
  <si>
    <t>P6835</t>
  </si>
  <si>
    <t>Jason Arnold</t>
  </si>
  <si>
    <t>P7786</t>
  </si>
  <si>
    <t>O13589</t>
  </si>
  <si>
    <t>P1634</t>
  </si>
  <si>
    <t>O13590</t>
  </si>
  <si>
    <t>Jennifer Porter</t>
  </si>
  <si>
    <t>P1345</t>
  </si>
  <si>
    <t>Derek Clark</t>
  </si>
  <si>
    <t>O13591</t>
  </si>
  <si>
    <t>Lisa Roth</t>
  </si>
  <si>
    <t>P8855</t>
  </si>
  <si>
    <t>O13592</t>
  </si>
  <si>
    <t>Kathleen Holland</t>
  </si>
  <si>
    <t>P4664</t>
  </si>
  <si>
    <t>Garrett Smith</t>
  </si>
  <si>
    <t>P9652</t>
  </si>
  <si>
    <t>O13593</t>
  </si>
  <si>
    <t>P1414</t>
  </si>
  <si>
    <t>O13595</t>
  </si>
  <si>
    <t>Brett Carter</t>
  </si>
  <si>
    <t>O13597</t>
  </si>
  <si>
    <t>Walter Downs</t>
  </si>
  <si>
    <t>P4203</t>
  </si>
  <si>
    <t>Grace Myers</t>
  </si>
  <si>
    <t>P5596</t>
  </si>
  <si>
    <t>O13598</t>
  </si>
  <si>
    <t>Evan Martinez</t>
  </si>
  <si>
    <t>P4381</t>
  </si>
  <si>
    <t>Edwin Garcia</t>
  </si>
  <si>
    <t>P4464</t>
  </si>
  <si>
    <t>O13599</t>
  </si>
  <si>
    <t>Sherri Bell</t>
  </si>
  <si>
    <t>P8770</t>
  </si>
  <si>
    <t>O13600</t>
  </si>
  <si>
    <t>Kayla Jimenez</t>
  </si>
  <si>
    <t>P3816</t>
  </si>
  <si>
    <t>O13601</t>
  </si>
  <si>
    <t>Frederick Graves</t>
  </si>
  <si>
    <t>P2626</t>
  </si>
  <si>
    <t>O13604</t>
  </si>
  <si>
    <t>Amy Mata</t>
  </si>
  <si>
    <t>P1886</t>
  </si>
  <si>
    <t>Theresa Gonzalez</t>
  </si>
  <si>
    <t>O13605</t>
  </si>
  <si>
    <t>Christina Singleton</t>
  </si>
  <si>
    <t>O13606</t>
  </si>
  <si>
    <t>Kevin Lynch</t>
  </si>
  <si>
    <t>P6351</t>
  </si>
  <si>
    <t>O13607</t>
  </si>
  <si>
    <t>Christina Bennett</t>
  </si>
  <si>
    <t>P1301</t>
  </si>
  <si>
    <t>O13609</t>
  </si>
  <si>
    <t>David Anderson</t>
  </si>
  <si>
    <t>P2564</t>
  </si>
  <si>
    <t>P5064</t>
  </si>
  <si>
    <t>O13610</t>
  </si>
  <si>
    <t>April Davis</t>
  </si>
  <si>
    <t>P7257</t>
  </si>
  <si>
    <t>O13611</t>
  </si>
  <si>
    <t>Christina Stephens</t>
  </si>
  <si>
    <t>P7623</t>
  </si>
  <si>
    <t>O13612</t>
  </si>
  <si>
    <t>Rebekah Dixon</t>
  </si>
  <si>
    <t>P2810</t>
  </si>
  <si>
    <t>O13613</t>
  </si>
  <si>
    <t>Lisa Garza</t>
  </si>
  <si>
    <t>O13614</t>
  </si>
  <si>
    <t>Rebecca Contreras</t>
  </si>
  <si>
    <t>P1827</t>
  </si>
  <si>
    <t>O13615</t>
  </si>
  <si>
    <t>Caroline Simon</t>
  </si>
  <si>
    <t>P4840</t>
  </si>
  <si>
    <t>O13616</t>
  </si>
  <si>
    <t>Robert Lawrence</t>
  </si>
  <si>
    <t>Joanna Mayo</t>
  </si>
  <si>
    <t>P7698</t>
  </si>
  <si>
    <t>O13617</t>
  </si>
  <si>
    <t>Darius Goodman</t>
  </si>
  <si>
    <t>P1192</t>
  </si>
  <si>
    <t>O13618</t>
  </si>
  <si>
    <t>Anthony Harris</t>
  </si>
  <si>
    <t>O13619</t>
  </si>
  <si>
    <t>Michael Wilson</t>
  </si>
  <si>
    <t>P4460</t>
  </si>
  <si>
    <t>Kelly Carroll</t>
  </si>
  <si>
    <t>O13620</t>
  </si>
  <si>
    <t>Alexandra Hebert</t>
  </si>
  <si>
    <t>O13622</t>
  </si>
  <si>
    <t>Patricia Salazar</t>
  </si>
  <si>
    <t>P6342</t>
  </si>
  <si>
    <t>Rebecca Berry</t>
  </si>
  <si>
    <t>Jennifer Webb</t>
  </si>
  <si>
    <t>P7415</t>
  </si>
  <si>
    <t>O13624</t>
  </si>
  <si>
    <t>Tonya Knox</t>
  </si>
  <si>
    <t>Misty Jackson</t>
  </si>
  <si>
    <t>P6516</t>
  </si>
  <si>
    <t>O13625</t>
  </si>
  <si>
    <t>Nathan Lopez</t>
  </si>
  <si>
    <t>P1672</t>
  </si>
  <si>
    <t>Stacey Martin</t>
  </si>
  <si>
    <t>P3467</t>
  </si>
  <si>
    <t>Susan Woodward</t>
  </si>
  <si>
    <t>P9929</t>
  </si>
  <si>
    <t>O13626</t>
  </si>
  <si>
    <t>Brenda Rodriguez</t>
  </si>
  <si>
    <t>O13627</t>
  </si>
  <si>
    <t>Karen Copeland</t>
  </si>
  <si>
    <t>P1515</t>
  </si>
  <si>
    <t>Richard Collins</t>
  </si>
  <si>
    <t>P4127</t>
  </si>
  <si>
    <t>Jose King Dds</t>
  </si>
  <si>
    <t>P5128</t>
  </si>
  <si>
    <t>O13628</t>
  </si>
  <si>
    <t>Elizabeth Mcdonald Md</t>
  </si>
  <si>
    <t>P9491</t>
  </si>
  <si>
    <t>O13629</t>
  </si>
  <si>
    <t>John Butler</t>
  </si>
  <si>
    <t>O13630</t>
  </si>
  <si>
    <t>Thomas Long</t>
  </si>
  <si>
    <t>P8792</t>
  </si>
  <si>
    <t>O13631</t>
  </si>
  <si>
    <t>Calvin Hunt</t>
  </si>
  <si>
    <t>Marie Johnson</t>
  </si>
  <si>
    <t>P6847</t>
  </si>
  <si>
    <t>Katie Floyd</t>
  </si>
  <si>
    <t>P8601</t>
  </si>
  <si>
    <t>O13632</t>
  </si>
  <si>
    <t>Kevin Bautista</t>
  </si>
  <si>
    <t>P1176</t>
  </si>
  <si>
    <t>O13633</t>
  </si>
  <si>
    <t>Kyle Mitchell</t>
  </si>
  <si>
    <t>O13634</t>
  </si>
  <si>
    <t>Ronald Roberts</t>
  </si>
  <si>
    <t>O13635</t>
  </si>
  <si>
    <t>Daniel Jones</t>
  </si>
  <si>
    <t>O13636</t>
  </si>
  <si>
    <t>Lawrence Logan</t>
  </si>
  <si>
    <t>P1677</t>
  </si>
  <si>
    <t>O13637</t>
  </si>
  <si>
    <t>Kelly Phillips Md</t>
  </si>
  <si>
    <t>O13639</t>
  </si>
  <si>
    <t>Timothy Schmidt</t>
  </si>
  <si>
    <t>P5085</t>
  </si>
  <si>
    <t>O13640</t>
  </si>
  <si>
    <t>Cassandra Johns</t>
  </si>
  <si>
    <t>O13643</t>
  </si>
  <si>
    <t>Veronica Chan</t>
  </si>
  <si>
    <t>P2533</t>
  </si>
  <si>
    <t>James Rojas</t>
  </si>
  <si>
    <t>O13644</t>
  </si>
  <si>
    <t>Erica Evans</t>
  </si>
  <si>
    <t>O13647</t>
  </si>
  <si>
    <t>Adam Frazier</t>
  </si>
  <si>
    <t>P2503</t>
  </si>
  <si>
    <t>Kevin Sparks</t>
  </si>
  <si>
    <t>Christina Phillips</t>
  </si>
  <si>
    <t>O13649</t>
  </si>
  <si>
    <t>Jeremy Rivera</t>
  </si>
  <si>
    <t>P3001</t>
  </si>
  <si>
    <t>Brenda Lawrence</t>
  </si>
  <si>
    <t>Cheryl Suarez</t>
  </si>
  <si>
    <t>O13651</t>
  </si>
  <si>
    <t>Derek Garcia</t>
  </si>
  <si>
    <t>O13652</t>
  </si>
  <si>
    <t>Abigail May</t>
  </si>
  <si>
    <t>P5538</t>
  </si>
  <si>
    <t>O13653</t>
  </si>
  <si>
    <t>Haley Randall</t>
  </si>
  <si>
    <t>P1014</t>
  </si>
  <si>
    <t>O13654</t>
  </si>
  <si>
    <t>Dr. Kristin Johnson Md</t>
  </si>
  <si>
    <t>P8880</t>
  </si>
  <si>
    <t>Heather Clarke</t>
  </si>
  <si>
    <t>P9564</t>
  </si>
  <si>
    <t>O13657</t>
  </si>
  <si>
    <t>Lori Phillips</t>
  </si>
  <si>
    <t>O13658</t>
  </si>
  <si>
    <t>Brandy Anderson</t>
  </si>
  <si>
    <t>P1725</t>
  </si>
  <si>
    <t>Mrs. Olivia Wood</t>
  </si>
  <si>
    <t>Erika Mccoy</t>
  </si>
  <si>
    <t>Manuel Young</t>
  </si>
  <si>
    <t>O13659</t>
  </si>
  <si>
    <t>P1369</t>
  </si>
  <si>
    <t>O13660</t>
  </si>
  <si>
    <t>Matthew Montgomery</t>
  </si>
  <si>
    <t>P3136</t>
  </si>
  <si>
    <t>O13663</t>
  </si>
  <si>
    <t>Yvette Brock</t>
  </si>
  <si>
    <t>P7628</t>
  </si>
  <si>
    <t>O13664</t>
  </si>
  <si>
    <t>Patricia Bell</t>
  </si>
  <si>
    <t>P9708</t>
  </si>
  <si>
    <t>O13665</t>
  </si>
  <si>
    <t>Dana Park</t>
  </si>
  <si>
    <t>P4367</t>
  </si>
  <si>
    <t>O13667</t>
  </si>
  <si>
    <t>David Davis</t>
  </si>
  <si>
    <t>P1024</t>
  </si>
  <si>
    <t>Hannah Hall</t>
  </si>
  <si>
    <t>O13668</t>
  </si>
  <si>
    <t>Jesus Smith</t>
  </si>
  <si>
    <t>P1552</t>
  </si>
  <si>
    <t>Joel Flores</t>
  </si>
  <si>
    <t>P4697</t>
  </si>
  <si>
    <t>O13669</t>
  </si>
  <si>
    <t>Miss Patricia Hansen</t>
  </si>
  <si>
    <t>P2324</t>
  </si>
  <si>
    <t>O13670</t>
  </si>
  <si>
    <t>Sarah Rivera Md</t>
  </si>
  <si>
    <t>P7425</t>
  </si>
  <si>
    <t>O13672</t>
  </si>
  <si>
    <t>Lisa Miranda</t>
  </si>
  <si>
    <t>P1996</t>
  </si>
  <si>
    <t>Darren Chang</t>
  </si>
  <si>
    <t>O13673</t>
  </si>
  <si>
    <t>Kara Robinson</t>
  </si>
  <si>
    <t>P6999</t>
  </si>
  <si>
    <t>O13674</t>
  </si>
  <si>
    <t>Jeffrey Dudley</t>
  </si>
  <si>
    <t>O13676</t>
  </si>
  <si>
    <t>P9910</t>
  </si>
  <si>
    <t>O13677</t>
  </si>
  <si>
    <t>Alison Tate</t>
  </si>
  <si>
    <t>P7644</t>
  </si>
  <si>
    <t>Bobby Cox</t>
  </si>
  <si>
    <t>P9212</t>
  </si>
  <si>
    <t>Tanya King</t>
  </si>
  <si>
    <t>O13678</t>
  </si>
  <si>
    <t>P4804</t>
  </si>
  <si>
    <t>O13679</t>
  </si>
  <si>
    <t>Kimberly Beard</t>
  </si>
  <si>
    <t>P7044</t>
  </si>
  <si>
    <t>O13681</t>
  </si>
  <si>
    <t>Richard Olson</t>
  </si>
  <si>
    <t>Dana Williamson</t>
  </si>
  <si>
    <t>Jennifer Nicholson</t>
  </si>
  <si>
    <t>P9486</t>
  </si>
  <si>
    <t>O13682</t>
  </si>
  <si>
    <t>Kyle Vazquez</t>
  </si>
  <si>
    <t>Rhonda Meyers</t>
  </si>
  <si>
    <t>P2666</t>
  </si>
  <si>
    <t>O13683</t>
  </si>
  <si>
    <t>William Hoover</t>
  </si>
  <si>
    <t>Karen Woods</t>
  </si>
  <si>
    <t>Kristopher Morris</t>
  </si>
  <si>
    <t>Sandy Patel</t>
  </si>
  <si>
    <t>O13684</t>
  </si>
  <si>
    <t>Maurice Young</t>
  </si>
  <si>
    <t>P2743</t>
  </si>
  <si>
    <t>O13685</t>
  </si>
  <si>
    <t>Melissa Barry</t>
  </si>
  <si>
    <t>P1973</t>
  </si>
  <si>
    <t>Ruth Wilson</t>
  </si>
  <si>
    <t>P2213</t>
  </si>
  <si>
    <t>P3847</t>
  </si>
  <si>
    <t>O13686</t>
  </si>
  <si>
    <t>Donna Meyers Md</t>
  </si>
  <si>
    <t>O13687</t>
  </si>
  <si>
    <t>Kenneth Chapman</t>
  </si>
  <si>
    <t>P2121</t>
  </si>
  <si>
    <t>Jodi Thomas</t>
  </si>
  <si>
    <t>Misty Bowen</t>
  </si>
  <si>
    <t>P5763</t>
  </si>
  <si>
    <t>Christina Lyons</t>
  </si>
  <si>
    <t>O13688</t>
  </si>
  <si>
    <t>Jon Lopez</t>
  </si>
  <si>
    <t>P9135</t>
  </si>
  <si>
    <t>O13690</t>
  </si>
  <si>
    <t>Brenda Swanson</t>
  </si>
  <si>
    <t>P1880</t>
  </si>
  <si>
    <t>Tina Welch</t>
  </si>
  <si>
    <t>P3851</t>
  </si>
  <si>
    <t>Cassandra Evans</t>
  </si>
  <si>
    <t>P6261</t>
  </si>
  <si>
    <t>O13691</t>
  </si>
  <si>
    <t>P2597</t>
  </si>
  <si>
    <t>Julie Robinson</t>
  </si>
  <si>
    <t>P3353</t>
  </si>
  <si>
    <t>Felicia West</t>
  </si>
  <si>
    <t>O13692</t>
  </si>
  <si>
    <t>O13693</t>
  </si>
  <si>
    <t>Rebecca Johnson</t>
  </si>
  <si>
    <t>P6996</t>
  </si>
  <si>
    <t>O13694</t>
  </si>
  <si>
    <t>Benjamin Smith</t>
  </si>
  <si>
    <t>P7270</t>
  </si>
  <si>
    <t>Emily Singh</t>
  </si>
  <si>
    <t>O13695</t>
  </si>
  <si>
    <t>Adam Velazquez</t>
  </si>
  <si>
    <t>P7958</t>
  </si>
  <si>
    <t>O13696</t>
  </si>
  <si>
    <t>Mr. Nicholas Cooper</t>
  </si>
  <si>
    <t>P6894</t>
  </si>
  <si>
    <t>Samuel Torres</t>
  </si>
  <si>
    <t>P8771</t>
  </si>
  <si>
    <t>O13697</t>
  </si>
  <si>
    <t>Dennis Baxter</t>
  </si>
  <si>
    <t>O13698</t>
  </si>
  <si>
    <t>Brenda Williams</t>
  </si>
  <si>
    <t>P3832</t>
  </si>
  <si>
    <t>Justin Franco</t>
  </si>
  <si>
    <t>Jesse Bell</t>
  </si>
  <si>
    <t>P8443</t>
  </si>
  <si>
    <t>O13701</t>
  </si>
  <si>
    <t>Spencer Ferrell</t>
  </si>
  <si>
    <t>P5116</t>
  </si>
  <si>
    <t>O13702</t>
  </si>
  <si>
    <t>Stephanie Perry</t>
  </si>
  <si>
    <t>Susan Mcfarland</t>
  </si>
  <si>
    <t>Sarah Kelley</t>
  </si>
  <si>
    <t>P6579</t>
  </si>
  <si>
    <t>O13703</t>
  </si>
  <si>
    <t>Steven Duncan</t>
  </si>
  <si>
    <t>P1203</t>
  </si>
  <si>
    <t>O13704</t>
  </si>
  <si>
    <t>Felicia Diaz</t>
  </si>
  <si>
    <t>P4776</t>
  </si>
  <si>
    <t>O13705</t>
  </si>
  <si>
    <t>Matthew Freeman</t>
  </si>
  <si>
    <t>O13706</t>
  </si>
  <si>
    <t>Jessica Stevens</t>
  </si>
  <si>
    <t>O13708</t>
  </si>
  <si>
    <t>Briana Hines</t>
  </si>
  <si>
    <t>Tyrone Michael</t>
  </si>
  <si>
    <t>O13709</t>
  </si>
  <si>
    <t>Julie Crawford</t>
  </si>
  <si>
    <t>P9382</t>
  </si>
  <si>
    <t>O13710</t>
  </si>
  <si>
    <t>Janet Salazar</t>
  </si>
  <si>
    <t>Jennifer Compton</t>
  </si>
  <si>
    <t>P5181</t>
  </si>
  <si>
    <t>O13711</t>
  </si>
  <si>
    <t>Wesley Pollard</t>
  </si>
  <si>
    <t>P3542</t>
  </si>
  <si>
    <t>Michael Henderson</t>
  </si>
  <si>
    <t>O13713</t>
  </si>
  <si>
    <t>Stephanie Ferrell</t>
  </si>
  <si>
    <t>O13715</t>
  </si>
  <si>
    <t>Jessica King</t>
  </si>
  <si>
    <t>O13717</t>
  </si>
  <si>
    <t>Deborah Gill</t>
  </si>
  <si>
    <t>O13719</t>
  </si>
  <si>
    <t>Anthony Martin</t>
  </si>
  <si>
    <t>Heather Smith</t>
  </si>
  <si>
    <t>O13720</t>
  </si>
  <si>
    <t>Justin Day</t>
  </si>
  <si>
    <t>P1079</t>
  </si>
  <si>
    <t>Kyle Fry</t>
  </si>
  <si>
    <t>O13723</t>
  </si>
  <si>
    <t>Shelley Pollard</t>
  </si>
  <si>
    <t>P4423</t>
  </si>
  <si>
    <t>O13725</t>
  </si>
  <si>
    <t>Corey Hudson Jr.</t>
  </si>
  <si>
    <t>P5515</t>
  </si>
  <si>
    <t>O13726</t>
  </si>
  <si>
    <t>P5993</t>
  </si>
  <si>
    <t>O13728</t>
  </si>
  <si>
    <t>Kimberly Ortiz</t>
  </si>
  <si>
    <t>P2796</t>
  </si>
  <si>
    <t>Thomas Collins</t>
  </si>
  <si>
    <t>P3785</t>
  </si>
  <si>
    <t>O13729</t>
  </si>
  <si>
    <t>Isabel Roach</t>
  </si>
  <si>
    <t>P5546</t>
  </si>
  <si>
    <t>O13730</t>
  </si>
  <si>
    <t>Jeffrey Rivera</t>
  </si>
  <si>
    <t>Meredith Sharp</t>
  </si>
  <si>
    <t>O13731</t>
  </si>
  <si>
    <t>Michael Stone</t>
  </si>
  <si>
    <t>P1310</t>
  </si>
  <si>
    <t>O13732</t>
  </si>
  <si>
    <t>Charles Berg</t>
  </si>
  <si>
    <t>James Wright</t>
  </si>
  <si>
    <t>O13734</t>
  </si>
  <si>
    <t>Traci Hall</t>
  </si>
  <si>
    <t>P3099</t>
  </si>
  <si>
    <t>Lauren Shaw</t>
  </si>
  <si>
    <t>P6234</t>
  </si>
  <si>
    <t>O13735</t>
  </si>
  <si>
    <t>Megan Price</t>
  </si>
  <si>
    <t>O13737</t>
  </si>
  <si>
    <t>Angel Calderon</t>
  </si>
  <si>
    <t>O13738</t>
  </si>
  <si>
    <t>Billy Harvey</t>
  </si>
  <si>
    <t>O13740</t>
  </si>
  <si>
    <t>Francis Copeland</t>
  </si>
  <si>
    <t>O13741</t>
  </si>
  <si>
    <t>Melissa Snyder</t>
  </si>
  <si>
    <t>P6250</t>
  </si>
  <si>
    <t>Maria Schultz</t>
  </si>
  <si>
    <t>O13743</t>
  </si>
  <si>
    <t>Stanley Bruce</t>
  </si>
  <si>
    <t>Sarah Green</t>
  </si>
  <si>
    <t>Cindy Morton</t>
  </si>
  <si>
    <t>P2685</t>
  </si>
  <si>
    <t>O13745</t>
  </si>
  <si>
    <t>Cynthia Baker</t>
  </si>
  <si>
    <t>Brenda Mitchell</t>
  </si>
  <si>
    <t>P4665</t>
  </si>
  <si>
    <t>O13746</t>
  </si>
  <si>
    <t>Charles Holland</t>
  </si>
  <si>
    <t>P2025</t>
  </si>
  <si>
    <t>O13747</t>
  </si>
  <si>
    <t>Peter Adams</t>
  </si>
  <si>
    <t>P3191</t>
  </si>
  <si>
    <t>Michael Olson</t>
  </si>
  <si>
    <t>P4390</t>
  </si>
  <si>
    <t>Sarah Harris</t>
  </si>
  <si>
    <t>P5173</t>
  </si>
  <si>
    <t>O13748</t>
  </si>
  <si>
    <t>James Davidson</t>
  </si>
  <si>
    <t>O13749</t>
  </si>
  <si>
    <t>Melinda Mcgrath</t>
  </si>
  <si>
    <t>P1105</t>
  </si>
  <si>
    <t>O13750</t>
  </si>
  <si>
    <t>Christopher Peterson</t>
  </si>
  <si>
    <t>Colleen Woods</t>
  </si>
  <si>
    <t>P4772</t>
  </si>
  <si>
    <t>William Crosby</t>
  </si>
  <si>
    <t>P6155</t>
  </si>
  <si>
    <t>O13752</t>
  </si>
  <si>
    <t>Lindsay Moore</t>
  </si>
  <si>
    <t>P9876</t>
  </si>
  <si>
    <t>O13754</t>
  </si>
  <si>
    <t>Tony Robinson</t>
  </si>
  <si>
    <t>P5893</t>
  </si>
  <si>
    <t>Benjamin Barnett</t>
  </si>
  <si>
    <t>P7409</t>
  </si>
  <si>
    <t>O13755</t>
  </si>
  <si>
    <t>Teresa Carroll</t>
  </si>
  <si>
    <t>P5035</t>
  </si>
  <si>
    <t>John Mendoza</t>
  </si>
  <si>
    <t>P6195</t>
  </si>
  <si>
    <t>O13756</t>
  </si>
  <si>
    <t>Dylan Montgomery</t>
  </si>
  <si>
    <t>P3260</t>
  </si>
  <si>
    <t>Paul Thomas</t>
  </si>
  <si>
    <t>P4231</t>
  </si>
  <si>
    <t>Eric Elliott</t>
  </si>
  <si>
    <t>O13757</t>
  </si>
  <si>
    <t>Sheila Cole</t>
  </si>
  <si>
    <t>P5501</t>
  </si>
  <si>
    <t>O13758</t>
  </si>
  <si>
    <t>O13759</t>
  </si>
  <si>
    <t>Jessica Schmidt</t>
  </si>
  <si>
    <t>P5473</t>
  </si>
  <si>
    <t>O13760</t>
  </si>
  <si>
    <t>Jasmine Stout</t>
  </si>
  <si>
    <t>Tammy Johnson Dvm</t>
  </si>
  <si>
    <t>James Ramirez</t>
  </si>
  <si>
    <t>P9158</t>
  </si>
  <si>
    <t>O13763</t>
  </si>
  <si>
    <t>Brian Wilson</t>
  </si>
  <si>
    <t>P9423</t>
  </si>
  <si>
    <t>O13765</t>
  </si>
  <si>
    <t>Candace Andrews</t>
  </si>
  <si>
    <t>Sarah Decker</t>
  </si>
  <si>
    <t>P9397</t>
  </si>
  <si>
    <t>O13766</t>
  </si>
  <si>
    <t>Angelica Perez</t>
  </si>
  <si>
    <t>P1796</t>
  </si>
  <si>
    <t>O13768</t>
  </si>
  <si>
    <t>Jessica Greene</t>
  </si>
  <si>
    <t>P1073</t>
  </si>
  <si>
    <t>Franklin West</t>
  </si>
  <si>
    <t>P6597</t>
  </si>
  <si>
    <t>O13769</t>
  </si>
  <si>
    <t>Christopher Sanchez</t>
  </si>
  <si>
    <t>Rebecca Bennett</t>
  </si>
  <si>
    <t>O13772</t>
  </si>
  <si>
    <t>Angela Martinez</t>
  </si>
  <si>
    <t>Barry Kelly</t>
  </si>
  <si>
    <t>P7588</t>
  </si>
  <si>
    <t>Ellen Jones</t>
  </si>
  <si>
    <t>P9428</t>
  </si>
  <si>
    <t>O13773</t>
  </si>
  <si>
    <t>Dawn Davis</t>
  </si>
  <si>
    <t>P1624</t>
  </si>
  <si>
    <t>Stacey Taylor</t>
  </si>
  <si>
    <t>P3728</t>
  </si>
  <si>
    <t>O13777</t>
  </si>
  <si>
    <t>Deborah Ferguson</t>
  </si>
  <si>
    <t>Michael Andrews</t>
  </si>
  <si>
    <t>P4751</t>
  </si>
  <si>
    <t>Stephen Jones</t>
  </si>
  <si>
    <t>Mark Scott</t>
  </si>
  <si>
    <t>O13778</t>
  </si>
  <si>
    <t>Diana Stevenson</t>
  </si>
  <si>
    <t>O13779</t>
  </si>
  <si>
    <t>Tara Johnson</t>
  </si>
  <si>
    <t>P7649</t>
  </si>
  <si>
    <t>Amanda Lewis</t>
  </si>
  <si>
    <t>O13780</t>
  </si>
  <si>
    <t>David Lopez</t>
  </si>
  <si>
    <t>Brian Scott</t>
  </si>
  <si>
    <t>O13782</t>
  </si>
  <si>
    <t>P1763</t>
  </si>
  <si>
    <t>John Ruiz</t>
  </si>
  <si>
    <t>P3259</t>
  </si>
  <si>
    <t>Nicholas White</t>
  </si>
  <si>
    <t>P4068</t>
  </si>
  <si>
    <t>Kyle Kennedy</t>
  </si>
  <si>
    <t>Kathleen Navarro</t>
  </si>
  <si>
    <t>O13783</t>
  </si>
  <si>
    <t>P2274</t>
  </si>
  <si>
    <t>Brent Matthews</t>
  </si>
  <si>
    <t>P6681</t>
  </si>
  <si>
    <t>O13784</t>
  </si>
  <si>
    <t>Carol Wilcox</t>
  </si>
  <si>
    <t>O13785</t>
  </si>
  <si>
    <t>Gregory Carlson</t>
  </si>
  <si>
    <t>O13787</t>
  </si>
  <si>
    <t>P3540</t>
  </si>
  <si>
    <t>Jeffrey Rivas</t>
  </si>
  <si>
    <t>P4532</t>
  </si>
  <si>
    <t>O13789</t>
  </si>
  <si>
    <t>Carlos Middleton</t>
  </si>
  <si>
    <t>P7416</t>
  </si>
  <si>
    <t>O13791</t>
  </si>
  <si>
    <t>Donna Gonzales</t>
  </si>
  <si>
    <t>P4852</t>
  </si>
  <si>
    <t>Victoria Potter</t>
  </si>
  <si>
    <t>O13792</t>
  </si>
  <si>
    <t>Shawn Barton</t>
  </si>
  <si>
    <t>P9504</t>
  </si>
  <si>
    <t>O13793</t>
  </si>
  <si>
    <t>Jeffrey Perez</t>
  </si>
  <si>
    <t>Taylor Horton</t>
  </si>
  <si>
    <t>P5799</t>
  </si>
  <si>
    <t>Jessica Cortez</t>
  </si>
  <si>
    <t>O13794</t>
  </si>
  <si>
    <t>Lauren Berger</t>
  </si>
  <si>
    <t>P2325</t>
  </si>
  <si>
    <t>David Chapman</t>
  </si>
  <si>
    <t>P6057</t>
  </si>
  <si>
    <t>O13795</t>
  </si>
  <si>
    <t>Darren Kline</t>
  </si>
  <si>
    <t>O13796</t>
  </si>
  <si>
    <t>Melissa Jones</t>
  </si>
  <si>
    <t>O13797</t>
  </si>
  <si>
    <t>Katherine Evans</t>
  </si>
  <si>
    <t>P2100</t>
  </si>
  <si>
    <t>O13798</t>
  </si>
  <si>
    <t>Michelle Stephenson</t>
  </si>
  <si>
    <t>O13799</t>
  </si>
  <si>
    <t>Ruth Moore</t>
  </si>
  <si>
    <t>Misty Bridges</t>
  </si>
  <si>
    <t>P6826</t>
  </si>
  <si>
    <t>Destiny Duarte</t>
  </si>
  <si>
    <t>O13801</t>
  </si>
  <si>
    <t>James Charles</t>
  </si>
  <si>
    <t>P3466</t>
  </si>
  <si>
    <t>Samantha Higgins</t>
  </si>
  <si>
    <t>P9076</t>
  </si>
  <si>
    <t>O13802</t>
  </si>
  <si>
    <t>Robert Marsh</t>
  </si>
  <si>
    <t>P4552</t>
  </si>
  <si>
    <t>O13804</t>
  </si>
  <si>
    <t>O13805</t>
  </si>
  <si>
    <t>Troy Hill</t>
  </si>
  <si>
    <t>P4818</t>
  </si>
  <si>
    <t>Melissa Wong</t>
  </si>
  <si>
    <t>O13806</t>
  </si>
  <si>
    <t>Blake Hardin</t>
  </si>
  <si>
    <t>O13808</t>
  </si>
  <si>
    <t>Samuel Brown</t>
  </si>
  <si>
    <t>O13809</t>
  </si>
  <si>
    <t>Ashley Murphy Dvm</t>
  </si>
  <si>
    <t>P7663</t>
  </si>
  <si>
    <t>Nicole Lewis</t>
  </si>
  <si>
    <t>O13810</t>
  </si>
  <si>
    <t>Wendy Mahoney</t>
  </si>
  <si>
    <t>O13811</t>
  </si>
  <si>
    <t>P4564</t>
  </si>
  <si>
    <t>Robert Jenkins</t>
  </si>
  <si>
    <t>O13812</t>
  </si>
  <si>
    <t>April Jones</t>
  </si>
  <si>
    <t>O13813</t>
  </si>
  <si>
    <t>Glenda Davis</t>
  </si>
  <si>
    <t>P2821</t>
  </si>
  <si>
    <t>Samantha Ross</t>
  </si>
  <si>
    <t>P6709</t>
  </si>
  <si>
    <t>Jessica Wallace</t>
  </si>
  <si>
    <t>P8161</t>
  </si>
  <si>
    <t>Donna Flynn</t>
  </si>
  <si>
    <t>P9958</t>
  </si>
  <si>
    <t>O13814</t>
  </si>
  <si>
    <t>Misty Gregory</t>
  </si>
  <si>
    <t>O13815</t>
  </si>
  <si>
    <t>David Nelson</t>
  </si>
  <si>
    <t>O13816</t>
  </si>
  <si>
    <t>P8489</t>
  </si>
  <si>
    <t>O13817</t>
  </si>
  <si>
    <t>James Villanueva</t>
  </si>
  <si>
    <t>O13819</t>
  </si>
  <si>
    <t>Heather Stewart</t>
  </si>
  <si>
    <t>P7470</t>
  </si>
  <si>
    <t>Elizabeth Hansen</t>
  </si>
  <si>
    <t>P9104</t>
  </si>
  <si>
    <t>O13820</t>
  </si>
  <si>
    <t>Megan Smith</t>
  </si>
  <si>
    <t>P1619</t>
  </si>
  <si>
    <t>O13822</t>
  </si>
  <si>
    <t>Stacey Hicks</t>
  </si>
  <si>
    <t>Cory Thomas</t>
  </si>
  <si>
    <t>P6297</t>
  </si>
  <si>
    <t>O13823</t>
  </si>
  <si>
    <t>Christina Rogers</t>
  </si>
  <si>
    <t>P3382</t>
  </si>
  <si>
    <t>Joe Sellers</t>
  </si>
  <si>
    <t>O13824</t>
  </si>
  <si>
    <t>Matthew Thomas</t>
  </si>
  <si>
    <t>P8491</t>
  </si>
  <si>
    <t>O13826</t>
  </si>
  <si>
    <t>Christopher Smith</t>
  </si>
  <si>
    <t>P2492</t>
  </si>
  <si>
    <t>Amanda Gregory</t>
  </si>
  <si>
    <t>P3648</t>
  </si>
  <si>
    <t>P6085</t>
  </si>
  <si>
    <t>Dillon Rivers</t>
  </si>
  <si>
    <t>P7317</t>
  </si>
  <si>
    <t>O13827</t>
  </si>
  <si>
    <t>Michelle Patrick</t>
  </si>
  <si>
    <t>P1987</t>
  </si>
  <si>
    <t>Amy Thomas</t>
  </si>
  <si>
    <t>P2353</t>
  </si>
  <si>
    <t>Rodney Gentry</t>
  </si>
  <si>
    <t>P7528</t>
  </si>
  <si>
    <t>Crystal Fernandez</t>
  </si>
  <si>
    <t>O13828</t>
  </si>
  <si>
    <t>Anthony Ramirez</t>
  </si>
  <si>
    <t>P6272</t>
  </si>
  <si>
    <t>Elizabeth Carter</t>
  </si>
  <si>
    <t>O13830</t>
  </si>
  <si>
    <t>Gregory Bond Dds</t>
  </si>
  <si>
    <t>P2729</t>
  </si>
  <si>
    <t>Jose Walton</t>
  </si>
  <si>
    <t>P5920</t>
  </si>
  <si>
    <t>O13831</t>
  </si>
  <si>
    <t>Lisa Cobb</t>
  </si>
  <si>
    <t>P8824</t>
  </si>
  <si>
    <t>O13832</t>
  </si>
  <si>
    <t>Lisa Hall</t>
  </si>
  <si>
    <t>O13833</t>
  </si>
  <si>
    <t>Heather Ruiz</t>
  </si>
  <si>
    <t>Jacob Hicks</t>
  </si>
  <si>
    <t>P4571</t>
  </si>
  <si>
    <t>O13837</t>
  </si>
  <si>
    <t>Kathryn Hernandez</t>
  </si>
  <si>
    <t>P2486</t>
  </si>
  <si>
    <t>O13839</t>
  </si>
  <si>
    <t>Felicia Hooper</t>
  </si>
  <si>
    <t>P3354</t>
  </si>
  <si>
    <t>O13840</t>
  </si>
  <si>
    <t>Monique Soto</t>
  </si>
  <si>
    <t>P7999</t>
  </si>
  <si>
    <t>O13842</t>
  </si>
  <si>
    <t>Paul Young</t>
  </si>
  <si>
    <t>Kristy Carrillo</t>
  </si>
  <si>
    <t>O13843</t>
  </si>
  <si>
    <t>Monique Martinez</t>
  </si>
  <si>
    <t>P4025</t>
  </si>
  <si>
    <t>O13844</t>
  </si>
  <si>
    <t>Travis Graves</t>
  </si>
  <si>
    <t>P8995</t>
  </si>
  <si>
    <t>O13845</t>
  </si>
  <si>
    <t>O13847</t>
  </si>
  <si>
    <t>Barbara Coleman</t>
  </si>
  <si>
    <t>P2785</t>
  </si>
  <si>
    <t>O13848</t>
  </si>
  <si>
    <t>Matthew Shaw</t>
  </si>
  <si>
    <t>O13849</t>
  </si>
  <si>
    <t>Henry Mitchell</t>
  </si>
  <si>
    <t>Diana Kennedy</t>
  </si>
  <si>
    <t>P9116</t>
  </si>
  <si>
    <t>O13850</t>
  </si>
  <si>
    <t>Donald Ellis</t>
  </si>
  <si>
    <t>P7049</t>
  </si>
  <si>
    <t>Lisa Brown</t>
  </si>
  <si>
    <t>P7204</t>
  </si>
  <si>
    <t>Mr. Mason Orr Dvm</t>
  </si>
  <si>
    <t>O13852</t>
  </si>
  <si>
    <t>Kimberly Raymond</t>
  </si>
  <si>
    <t>O13854</t>
  </si>
  <si>
    <t>Dr. Jason Davis</t>
  </si>
  <si>
    <t>O13856</t>
  </si>
  <si>
    <t>Larry Hawkins Phd</t>
  </si>
  <si>
    <t>O13857</t>
  </si>
  <si>
    <t>Patrick Davis</t>
  </si>
  <si>
    <t>P7296</t>
  </si>
  <si>
    <t>O13858</t>
  </si>
  <si>
    <t>Connie Lester</t>
  </si>
  <si>
    <t>O13859</t>
  </si>
  <si>
    <t>Sarah Lewis</t>
  </si>
  <si>
    <t>O13860</t>
  </si>
  <si>
    <t>Emily Sharp</t>
  </si>
  <si>
    <t>P7967</t>
  </si>
  <si>
    <t>Sherry Meyers</t>
  </si>
  <si>
    <t>P8395</t>
  </si>
  <si>
    <t>O13861</t>
  </si>
  <si>
    <t>P4380</t>
  </si>
  <si>
    <t>O13862</t>
  </si>
  <si>
    <t>Samuel Wilson</t>
  </si>
  <si>
    <t>Andrew Henderson</t>
  </si>
  <si>
    <t>P5856</t>
  </si>
  <si>
    <t>Charles Grant</t>
  </si>
  <si>
    <t>P7983</t>
  </si>
  <si>
    <t>O13863</t>
  </si>
  <si>
    <t>Sharon Rogers</t>
  </si>
  <si>
    <t>P2380</t>
  </si>
  <si>
    <t>Michael Robinson</t>
  </si>
  <si>
    <t>O13864</t>
  </si>
  <si>
    <t>Lisa Berry</t>
  </si>
  <si>
    <t>P1983</t>
  </si>
  <si>
    <t>Tanya Hardy</t>
  </si>
  <si>
    <t>P5318</t>
  </si>
  <si>
    <t>O13865</t>
  </si>
  <si>
    <t>Joseph Short</t>
  </si>
  <si>
    <t>O13866</t>
  </si>
  <si>
    <t>Patricia Ingram</t>
  </si>
  <si>
    <t>P1306</t>
  </si>
  <si>
    <t>Arthur Sanders</t>
  </si>
  <si>
    <t>P3162</t>
  </si>
  <si>
    <t>Wanda Lewis</t>
  </si>
  <si>
    <t>P8095</t>
  </si>
  <si>
    <t>O13867</t>
  </si>
  <si>
    <t>Richard Rice</t>
  </si>
  <si>
    <t>P3525</t>
  </si>
  <si>
    <t>Michelle Santana</t>
  </si>
  <si>
    <t>P4544</t>
  </si>
  <si>
    <t>O13868</t>
  </si>
  <si>
    <t>Melinda Gay</t>
  </si>
  <si>
    <t>P4092</t>
  </si>
  <si>
    <t>O13870</t>
  </si>
  <si>
    <t>Christopher Webster</t>
  </si>
  <si>
    <t>Thomas Li</t>
  </si>
  <si>
    <t>P6521</t>
  </si>
  <si>
    <t>O13873</t>
  </si>
  <si>
    <t>Craig Martin Jr.</t>
  </si>
  <si>
    <t>P1830</t>
  </si>
  <si>
    <t>O13875</t>
  </si>
  <si>
    <t>P5575</t>
  </si>
  <si>
    <t>Brittney Olsen</t>
  </si>
  <si>
    <t>P5616</t>
  </si>
  <si>
    <t>Sharon Neal</t>
  </si>
  <si>
    <t>O13876</t>
  </si>
  <si>
    <t>Chelsea Baker</t>
  </si>
  <si>
    <t>P4300</t>
  </si>
  <si>
    <t>Jessica Kramer</t>
  </si>
  <si>
    <t>P6118</t>
  </si>
  <si>
    <t>Damon Patton</t>
  </si>
  <si>
    <t>O13878</t>
  </si>
  <si>
    <t>April Murray</t>
  </si>
  <si>
    <t>O13880</t>
  </si>
  <si>
    <t>O13882</t>
  </si>
  <si>
    <t>Stacy Clark</t>
  </si>
  <si>
    <t>P5554</t>
  </si>
  <si>
    <t>O13883</t>
  </si>
  <si>
    <t>Patricia Morris</t>
  </si>
  <si>
    <t>O13886</t>
  </si>
  <si>
    <t>Margaret Tate</t>
  </si>
  <si>
    <t>P5609</t>
  </si>
  <si>
    <t>O13888</t>
  </si>
  <si>
    <t>Amanda Miller</t>
  </si>
  <si>
    <t>O13890</t>
  </si>
  <si>
    <t>Douglas Alexander</t>
  </si>
  <si>
    <t>P2524</t>
  </si>
  <si>
    <t>Michele Glover</t>
  </si>
  <si>
    <t>O13891</t>
  </si>
  <si>
    <t>Amanda Ramirez</t>
  </si>
  <si>
    <t>P1550</t>
  </si>
  <si>
    <t>Steven Stewart</t>
  </si>
  <si>
    <t>Toni Shaw</t>
  </si>
  <si>
    <t>P7921</t>
  </si>
  <si>
    <t>O13893</t>
  </si>
  <si>
    <t>Miguel Wilson Dds</t>
  </si>
  <si>
    <t>O13894</t>
  </si>
  <si>
    <t>Tyler Nelson</t>
  </si>
  <si>
    <t>P6882</t>
  </si>
  <si>
    <t>O13895</t>
  </si>
  <si>
    <t>Tina Carter</t>
  </si>
  <si>
    <t>P1165</t>
  </si>
  <si>
    <t>O13896</t>
  </si>
  <si>
    <t>Patrick Martin</t>
  </si>
  <si>
    <t>O13897</t>
  </si>
  <si>
    <t>Juan Ward</t>
  </si>
  <si>
    <t>O13898</t>
  </si>
  <si>
    <t>Robert Peterson</t>
  </si>
  <si>
    <t>O13900</t>
  </si>
  <si>
    <t>Andrea Hunter</t>
  </si>
  <si>
    <t>P1147</t>
  </si>
  <si>
    <t>Alex Carlson</t>
  </si>
  <si>
    <t>P3319</t>
  </si>
  <si>
    <t>Kristen Reyes</t>
  </si>
  <si>
    <t>P4658</t>
  </si>
  <si>
    <t>Christina Moore Md</t>
  </si>
  <si>
    <t>P7781</t>
  </si>
  <si>
    <t>O13901</t>
  </si>
  <si>
    <t>Ashley Parker</t>
  </si>
  <si>
    <t>P8265</t>
  </si>
  <si>
    <t>O13902</t>
  </si>
  <si>
    <t>Alyssa Reed</t>
  </si>
  <si>
    <t>P1175</t>
  </si>
  <si>
    <t>O13903</t>
  </si>
  <si>
    <t>Erica Jackson</t>
  </si>
  <si>
    <t>P4894</t>
  </si>
  <si>
    <t>Steven Romero</t>
  </si>
  <si>
    <t>P7689</t>
  </si>
  <si>
    <t>Johnny Day</t>
  </si>
  <si>
    <t>P8145</t>
  </si>
  <si>
    <t>O13904</t>
  </si>
  <si>
    <t>Matthew Kim</t>
  </si>
  <si>
    <t>Jasmine Cherry</t>
  </si>
  <si>
    <t>P1786</t>
  </si>
  <si>
    <t>Carlos Lowe</t>
  </si>
  <si>
    <t>P3517</t>
  </si>
  <si>
    <t>Samantha Castro</t>
  </si>
  <si>
    <t>P6352</t>
  </si>
  <si>
    <t>O13905</t>
  </si>
  <si>
    <t>Michael West</t>
  </si>
  <si>
    <t>P6628</t>
  </si>
  <si>
    <t>O13906</t>
  </si>
  <si>
    <t>P2108</t>
  </si>
  <si>
    <t>O13907</t>
  </si>
  <si>
    <t>Brian Willis</t>
  </si>
  <si>
    <t>Daniel Lindsey</t>
  </si>
  <si>
    <t>P6550</t>
  </si>
  <si>
    <t>O13908</t>
  </si>
  <si>
    <t>Melinda Rivera</t>
  </si>
  <si>
    <t>P3296</t>
  </si>
  <si>
    <t>Nichole Meyer</t>
  </si>
  <si>
    <t>P4273</t>
  </si>
  <si>
    <t>O13909</t>
  </si>
  <si>
    <t>Raymond Walker</t>
  </si>
  <si>
    <t>P4337</t>
  </si>
  <si>
    <t>Sarah Mosley</t>
  </si>
  <si>
    <t>P6483</t>
  </si>
  <si>
    <t>O13910</t>
  </si>
  <si>
    <t>O13911</t>
  </si>
  <si>
    <t>Tyrone Decker</t>
  </si>
  <si>
    <t>P1560</t>
  </si>
  <si>
    <t>Tammy Weaver</t>
  </si>
  <si>
    <t>P4663</t>
  </si>
  <si>
    <t>Stephanie Fuller</t>
  </si>
  <si>
    <t>O13912</t>
  </si>
  <si>
    <t>Derrick Leonard</t>
  </si>
  <si>
    <t>P6758</t>
  </si>
  <si>
    <t>Kellie Bowers</t>
  </si>
  <si>
    <t>P8679</t>
  </si>
  <si>
    <t>O13913</t>
  </si>
  <si>
    <t>Laura Gonzalez</t>
  </si>
  <si>
    <t>P2928</t>
  </si>
  <si>
    <t>O13915</t>
  </si>
  <si>
    <t>Lance Hester</t>
  </si>
  <si>
    <t>P6902</t>
  </si>
  <si>
    <t>O13916</t>
  </si>
  <si>
    <t>Amy Dorsey</t>
  </si>
  <si>
    <t>O13919</t>
  </si>
  <si>
    <t>Jason Curry</t>
  </si>
  <si>
    <t>Alexis Smith</t>
  </si>
  <si>
    <t>P8111</t>
  </si>
  <si>
    <t>Taylor Hill</t>
  </si>
  <si>
    <t>P8474</t>
  </si>
  <si>
    <t>O13920</t>
  </si>
  <si>
    <t>Melinda Faulkner</t>
  </si>
  <si>
    <t>P5828</t>
  </si>
  <si>
    <t>O13921</t>
  </si>
  <si>
    <t>Taylor Davis</t>
  </si>
  <si>
    <t>Lindsey Garcia</t>
  </si>
  <si>
    <t>Jamie Jones</t>
  </si>
  <si>
    <t>O13922</t>
  </si>
  <si>
    <t>Ryan Robinson</t>
  </si>
  <si>
    <t>P2181</t>
  </si>
  <si>
    <t>Amber Burgess</t>
  </si>
  <si>
    <t>O13923</t>
  </si>
  <si>
    <t>Joseph Sawyer</t>
  </si>
  <si>
    <t>P2603</t>
  </si>
  <si>
    <t>Stephanie Rodriguez</t>
  </si>
  <si>
    <t>Samuel Wood</t>
  </si>
  <si>
    <t>P9183</t>
  </si>
  <si>
    <t>O13924</t>
  </si>
  <si>
    <t>O13925</t>
  </si>
  <si>
    <t>Kimberly Golden Md</t>
  </si>
  <si>
    <t>P1474</t>
  </si>
  <si>
    <t>Donna Kim</t>
  </si>
  <si>
    <t>P1655</t>
  </si>
  <si>
    <t>Sara Serrano</t>
  </si>
  <si>
    <t>O13926</t>
  </si>
  <si>
    <t>Lawrence Gray</t>
  </si>
  <si>
    <t>O13927</t>
  </si>
  <si>
    <t>P6840</t>
  </si>
  <si>
    <t>Tracy Acevedo</t>
  </si>
  <si>
    <t>O13928</t>
  </si>
  <si>
    <t>Michael Sanders</t>
  </si>
  <si>
    <t>P2227</t>
  </si>
  <si>
    <t>Ashley Stark</t>
  </si>
  <si>
    <t>O13929</t>
  </si>
  <si>
    <t>Jacqueline Meyer</t>
  </si>
  <si>
    <t>P9857</t>
  </si>
  <si>
    <t>O13931</t>
  </si>
  <si>
    <t>Nicole Brown</t>
  </si>
  <si>
    <t>P7817</t>
  </si>
  <si>
    <t>O13932</t>
  </si>
  <si>
    <t>Nina Hogan</t>
  </si>
  <si>
    <t>O13933</t>
  </si>
  <si>
    <t>O13934</t>
  </si>
  <si>
    <t>Jesse Thomas</t>
  </si>
  <si>
    <t>O13935</t>
  </si>
  <si>
    <t>P8358</t>
  </si>
  <si>
    <t>O13937</t>
  </si>
  <si>
    <t>Sarah Beck</t>
  </si>
  <si>
    <t>P1689</t>
  </si>
  <si>
    <t>O13938</t>
  </si>
  <si>
    <t>Matthew Rogers</t>
  </si>
  <si>
    <t>P2876</t>
  </si>
  <si>
    <t>Daniel Smith</t>
  </si>
  <si>
    <t>O13939</t>
  </si>
  <si>
    <t>Ms. Angela Gross Dds</t>
  </si>
  <si>
    <t>Samantha Underwood</t>
  </si>
  <si>
    <t>O13941</t>
  </si>
  <si>
    <t>Dr. Edward Castillo Dvm</t>
  </si>
  <si>
    <t>P2637</t>
  </si>
  <si>
    <t>Jennifer Keller</t>
  </si>
  <si>
    <t>P4553</t>
  </si>
  <si>
    <t>P7001</t>
  </si>
  <si>
    <t>O13942</t>
  </si>
  <si>
    <t>Robert Mendez</t>
  </si>
  <si>
    <t>P2141</t>
  </si>
  <si>
    <t>P8884</t>
  </si>
  <si>
    <t>O13943</t>
  </si>
  <si>
    <t>Stephanie Smith</t>
  </si>
  <si>
    <t>P3957</t>
  </si>
  <si>
    <t>O13944</t>
  </si>
  <si>
    <t>Brittney Ruiz</t>
  </si>
  <si>
    <t>O13945</t>
  </si>
  <si>
    <t>Jessica Willis</t>
  </si>
  <si>
    <t>O13947</t>
  </si>
  <si>
    <t>Dr. Lisa Franklin</t>
  </si>
  <si>
    <t>P7162</t>
  </si>
  <si>
    <t>O13949</t>
  </si>
  <si>
    <t>Jennifer Le</t>
  </si>
  <si>
    <t>O13950</t>
  </si>
  <si>
    <t>Matthew Sellers</t>
  </si>
  <si>
    <t>P6370</t>
  </si>
  <si>
    <t>O13951</t>
  </si>
  <si>
    <t>John Burgess</t>
  </si>
  <si>
    <t>P1230</t>
  </si>
  <si>
    <t>O13953</t>
  </si>
  <si>
    <t>Jason Rodriguez</t>
  </si>
  <si>
    <t>Angela Rhodes</t>
  </si>
  <si>
    <t>P7990</t>
  </si>
  <si>
    <t>O13954</t>
  </si>
  <si>
    <t>Jordan Brennan</t>
  </si>
  <si>
    <t>O13955</t>
  </si>
  <si>
    <t>Theresa Larson</t>
  </si>
  <si>
    <t>P1336</t>
  </si>
  <si>
    <t>Mark Warren</t>
  </si>
  <si>
    <t>Terry Ramos</t>
  </si>
  <si>
    <t>Christian Mccarthy</t>
  </si>
  <si>
    <t>P7047</t>
  </si>
  <si>
    <t>O13958</t>
  </si>
  <si>
    <t>Randy Gomez</t>
  </si>
  <si>
    <t>P3206</t>
  </si>
  <si>
    <t>Angela Juarez</t>
  </si>
  <si>
    <t>O13961</t>
  </si>
  <si>
    <t>P5479</t>
  </si>
  <si>
    <t>O13966</t>
  </si>
  <si>
    <t>Denise Alexander</t>
  </si>
  <si>
    <t>P1177</t>
  </si>
  <si>
    <t>O13967</t>
  </si>
  <si>
    <t>P1198</t>
  </si>
  <si>
    <t>Christine Wood</t>
  </si>
  <si>
    <t>O13968</t>
  </si>
  <si>
    <t>Lori Page</t>
  </si>
  <si>
    <t>O13969</t>
  </si>
  <si>
    <t>Ryan Thompson</t>
  </si>
  <si>
    <t>O13971</t>
  </si>
  <si>
    <t>Haley Turner</t>
  </si>
  <si>
    <t>P5966</t>
  </si>
  <si>
    <t>Stephen Lawson</t>
  </si>
  <si>
    <t>O13972</t>
  </si>
  <si>
    <t>Teresa Hernandez</t>
  </si>
  <si>
    <t>P4555</t>
  </si>
  <si>
    <t>Jonathan Taylor</t>
  </si>
  <si>
    <t>P6961</t>
  </si>
  <si>
    <t>O13973</t>
  </si>
  <si>
    <t>Amanda Trujillo</t>
  </si>
  <si>
    <t>P1616</t>
  </si>
  <si>
    <t>O13974</t>
  </si>
  <si>
    <t>Kevin Wilcox</t>
  </si>
  <si>
    <t>O13976</t>
  </si>
  <si>
    <t>Matthew Pineda</t>
  </si>
  <si>
    <t>P9305</t>
  </si>
  <si>
    <t>O13978</t>
  </si>
  <si>
    <t>Kevin Bates</t>
  </si>
  <si>
    <t>Casey Downs</t>
  </si>
  <si>
    <t>P6836</t>
  </si>
  <si>
    <t>Courtney Sanchez</t>
  </si>
  <si>
    <t>P7233</t>
  </si>
  <si>
    <t>Clayton Kane</t>
  </si>
  <si>
    <t>O13979</t>
  </si>
  <si>
    <t>Taylor Gardner</t>
  </si>
  <si>
    <t>P5532</t>
  </si>
  <si>
    <t>Hannah Watson</t>
  </si>
  <si>
    <t>O13980</t>
  </si>
  <si>
    <t>Ashley Sutton</t>
  </si>
  <si>
    <t>P5671</t>
  </si>
  <si>
    <t>O13982</t>
  </si>
  <si>
    <t>Samantha Braun</t>
  </si>
  <si>
    <t>P5092</t>
  </si>
  <si>
    <t>Roger Nguyen Dds</t>
  </si>
  <si>
    <t>O13984</t>
  </si>
  <si>
    <t>Kim Wagner</t>
  </si>
  <si>
    <t>Mark Dyer</t>
  </si>
  <si>
    <t>P4264</t>
  </si>
  <si>
    <t>Jessica Chung</t>
  </si>
  <si>
    <t>O13985</t>
  </si>
  <si>
    <t>Paul Williams</t>
  </si>
  <si>
    <t>P6068</t>
  </si>
  <si>
    <t>O13986</t>
  </si>
  <si>
    <t>Sarah Rodriguez</t>
  </si>
  <si>
    <t>P1832</t>
  </si>
  <si>
    <t>Michael Hatfield</t>
  </si>
  <si>
    <t>P5706</t>
  </si>
  <si>
    <t>O13987</t>
  </si>
  <si>
    <t>Christopher Jackson</t>
  </si>
  <si>
    <t>P2172</t>
  </si>
  <si>
    <t>Bryan Perez</t>
  </si>
  <si>
    <t>O13988</t>
  </si>
  <si>
    <t>James Daniels</t>
  </si>
  <si>
    <t>P2367</t>
  </si>
  <si>
    <t>O13991</t>
  </si>
  <si>
    <t>Jason Hall</t>
  </si>
  <si>
    <t>O13992</t>
  </si>
  <si>
    <t>Denise Smith</t>
  </si>
  <si>
    <t>P2166</t>
  </si>
  <si>
    <t>Alexandria Mills</t>
  </si>
  <si>
    <t>Mrs. Terri Smith Dvm</t>
  </si>
  <si>
    <t>P3325</t>
  </si>
  <si>
    <t>Charles Johnson</t>
  </si>
  <si>
    <t>Mrs. Michelle Carter</t>
  </si>
  <si>
    <t>P6170</t>
  </si>
  <si>
    <t>O13993</t>
  </si>
  <si>
    <t>Michelle Bradford</t>
  </si>
  <si>
    <t>P8192</t>
  </si>
  <si>
    <t>O13995</t>
  </si>
  <si>
    <t>O13996</t>
  </si>
  <si>
    <t>Jessica Cruz</t>
  </si>
  <si>
    <t>Chris Butler</t>
  </si>
  <si>
    <t>P2732</t>
  </si>
  <si>
    <t>Misty Little</t>
  </si>
  <si>
    <t>O13998</t>
  </si>
  <si>
    <t>Joshua Lee</t>
  </si>
  <si>
    <t>O13999</t>
  </si>
  <si>
    <t>Oscar Ray</t>
  </si>
  <si>
    <t>P3476</t>
  </si>
  <si>
    <t>O14000</t>
  </si>
  <si>
    <t>Ariana Ibarra</t>
  </si>
  <si>
    <t>O14003</t>
  </si>
  <si>
    <t>P2780</t>
  </si>
  <si>
    <t>Tasha Garrison</t>
  </si>
  <si>
    <t>P9195</t>
  </si>
  <si>
    <t>O14004</t>
  </si>
  <si>
    <t>Andrew Esparza</t>
  </si>
  <si>
    <t>P8876</t>
  </si>
  <si>
    <t>O14005</t>
  </si>
  <si>
    <t>Anna Christian</t>
  </si>
  <si>
    <t>P9775</t>
  </si>
  <si>
    <t>O14006</t>
  </si>
  <si>
    <t>Rebecca Williams</t>
  </si>
  <si>
    <t>P2934</t>
  </si>
  <si>
    <t>Austin Fox</t>
  </si>
  <si>
    <t>Nicole Shea</t>
  </si>
  <si>
    <t>P5317</t>
  </si>
  <si>
    <t>O14007</t>
  </si>
  <si>
    <t>Felicia Davis</t>
  </si>
  <si>
    <t>P2058</t>
  </si>
  <si>
    <t>O14009</t>
  </si>
  <si>
    <t>Kathy Ellis</t>
  </si>
  <si>
    <t>P4907</t>
  </si>
  <si>
    <t>O14011</t>
  </si>
  <si>
    <t>Eddie Mata</t>
  </si>
  <si>
    <t>O14014</t>
  </si>
  <si>
    <t>Dr. Michelle Shannon Md</t>
  </si>
  <si>
    <t>P6461</t>
  </si>
  <si>
    <t>O14015</t>
  </si>
  <si>
    <t>Kimberly Reynolds</t>
  </si>
  <si>
    <t>Ronald Walters</t>
  </si>
  <si>
    <t>P3531</t>
  </si>
  <si>
    <t>Carol Smith Dds</t>
  </si>
  <si>
    <t>P8613</t>
  </si>
  <si>
    <t>O14016</t>
  </si>
  <si>
    <t>Raymond Shelton</t>
  </si>
  <si>
    <t>P5163</t>
  </si>
  <si>
    <t>O14021</t>
  </si>
  <si>
    <t>Joshua Dillon</t>
  </si>
  <si>
    <t>Jeffrey Lawson</t>
  </si>
  <si>
    <t>P6007</t>
  </si>
  <si>
    <t>Melissa Garrett</t>
  </si>
  <si>
    <t>P6485</t>
  </si>
  <si>
    <t>O14022</t>
  </si>
  <si>
    <t>Lisa Blake</t>
  </si>
  <si>
    <t>O14023</t>
  </si>
  <si>
    <t>Paul Manning</t>
  </si>
  <si>
    <t>P6142</t>
  </si>
  <si>
    <t>Adrian Norton</t>
  </si>
  <si>
    <t>P7485</t>
  </si>
  <si>
    <t>O14024</t>
  </si>
  <si>
    <t>P4539</t>
  </si>
  <si>
    <t>O14025</t>
  </si>
  <si>
    <t>Daisy Smith</t>
  </si>
  <si>
    <t>P4531</t>
  </si>
  <si>
    <t>O14028</t>
  </si>
  <si>
    <t>Tina Campos</t>
  </si>
  <si>
    <t>P2527</t>
  </si>
  <si>
    <t>O14029</t>
  </si>
  <si>
    <t>Jason Clark</t>
  </si>
  <si>
    <t>Julie Gonzales</t>
  </si>
  <si>
    <t>P9677</t>
  </si>
  <si>
    <t>O14030</t>
  </si>
  <si>
    <t>Steven Vazquez</t>
  </si>
  <si>
    <t>P1217</t>
  </si>
  <si>
    <t>Anthony Espinoza</t>
  </si>
  <si>
    <t>O14033</t>
  </si>
  <si>
    <t>Andrea Carr</t>
  </si>
  <si>
    <t>P6101</t>
  </si>
  <si>
    <t>O14034</t>
  </si>
  <si>
    <t>Kristine Rodgers</t>
  </si>
  <si>
    <t>P8751</t>
  </si>
  <si>
    <t>David Allen</t>
  </si>
  <si>
    <t>P9090</t>
  </si>
  <si>
    <t>Susan Townsend</t>
  </si>
  <si>
    <t>P9515</t>
  </si>
  <si>
    <t>O14037</t>
  </si>
  <si>
    <t>Jasmine Swanson</t>
  </si>
  <si>
    <t>Leroy Rogers</t>
  </si>
  <si>
    <t>P4223</t>
  </si>
  <si>
    <t>Jonathan Rivers</t>
  </si>
  <si>
    <t>P9457</t>
  </si>
  <si>
    <t>O14038</t>
  </si>
  <si>
    <t>James Reyes</t>
  </si>
  <si>
    <t>Kelli Walton</t>
  </si>
  <si>
    <t>O14040</t>
  </si>
  <si>
    <t>Michele Wright</t>
  </si>
  <si>
    <t>P1129</t>
  </si>
  <si>
    <t>John Sandoval</t>
  </si>
  <si>
    <t>P5201</t>
  </si>
  <si>
    <t>Tammy Vazquez</t>
  </si>
  <si>
    <t>P7622</t>
  </si>
  <si>
    <t>O14041</t>
  </si>
  <si>
    <t>Carly Moyer</t>
  </si>
  <si>
    <t>P7030</t>
  </si>
  <si>
    <t>O14042</t>
  </si>
  <si>
    <t>Thomas Neal</t>
  </si>
  <si>
    <t>O14044</t>
  </si>
  <si>
    <t>Katie Conley</t>
  </si>
  <si>
    <t>O14045</t>
  </si>
  <si>
    <t>John Gomez</t>
  </si>
  <si>
    <t>P6935</t>
  </si>
  <si>
    <t>O14046</t>
  </si>
  <si>
    <t>Tanya Stewart</t>
  </si>
  <si>
    <t>Rhonda Martinez Md</t>
  </si>
  <si>
    <t>P5320</t>
  </si>
  <si>
    <t>O14047</t>
  </si>
  <si>
    <t>Corey Mcgee</t>
  </si>
  <si>
    <t>P2279</t>
  </si>
  <si>
    <t>Amy Hawkins</t>
  </si>
  <si>
    <t>P3689</t>
  </si>
  <si>
    <t>Ronald Smith</t>
  </si>
  <si>
    <t>O14048</t>
  </si>
  <si>
    <t>Tammy Murphy</t>
  </si>
  <si>
    <t>P9129</t>
  </si>
  <si>
    <t>O14049</t>
  </si>
  <si>
    <t>Nicole Cannon</t>
  </si>
  <si>
    <t>Jessica Burns</t>
  </si>
  <si>
    <t>P7275</t>
  </si>
  <si>
    <t>O14050</t>
  </si>
  <si>
    <t>Jason Clarke</t>
  </si>
  <si>
    <t>P5310</t>
  </si>
  <si>
    <t>O14051</t>
  </si>
  <si>
    <t>Stephen Pham</t>
  </si>
  <si>
    <t>P6369</t>
  </si>
  <si>
    <t>Zachary Lowery</t>
  </si>
  <si>
    <t>P7687</t>
  </si>
  <si>
    <t>O14052</t>
  </si>
  <si>
    <t>Dennis Turner</t>
  </si>
  <si>
    <t>P3502</t>
  </si>
  <si>
    <t>Brianna Wolfe</t>
  </si>
  <si>
    <t>P4343</t>
  </si>
  <si>
    <t>Noah Prince</t>
  </si>
  <si>
    <t>P7221</t>
  </si>
  <si>
    <t>O14053</t>
  </si>
  <si>
    <t>David Cruz</t>
  </si>
  <si>
    <t>P8244</t>
  </si>
  <si>
    <t>O14054</t>
  </si>
  <si>
    <t>Craig Acevedo</t>
  </si>
  <si>
    <t>P5071</t>
  </si>
  <si>
    <t>Angela Shaw</t>
  </si>
  <si>
    <t>Eric Miranda</t>
  </si>
  <si>
    <t>Emily Wilson</t>
  </si>
  <si>
    <t>P8190</t>
  </si>
  <si>
    <t>O14055</t>
  </si>
  <si>
    <t>John Adkins</t>
  </si>
  <si>
    <t>P3474</t>
  </si>
  <si>
    <t>Jeffery Rodriguez</t>
  </si>
  <si>
    <t>P8972</t>
  </si>
  <si>
    <t>Paula Nelson</t>
  </si>
  <si>
    <t>P9835</t>
  </si>
  <si>
    <t>O14057</t>
  </si>
  <si>
    <t>Margaret Harding</t>
  </si>
  <si>
    <t>P1495</t>
  </si>
  <si>
    <t>Tiffany Wright</t>
  </si>
  <si>
    <t>P4352</t>
  </si>
  <si>
    <t>Timothy Simmons</t>
  </si>
  <si>
    <t>O14058</t>
  </si>
  <si>
    <t>Kristen Smith</t>
  </si>
  <si>
    <t>P5797</t>
  </si>
  <si>
    <t>O14061</t>
  </si>
  <si>
    <t>Michael Reid</t>
  </si>
  <si>
    <t>Hunter Ramos</t>
  </si>
  <si>
    <t>O14062</t>
  </si>
  <si>
    <t>P4378</t>
  </si>
  <si>
    <t>O14064</t>
  </si>
  <si>
    <t>Emily Day</t>
  </si>
  <si>
    <t>O14065</t>
  </si>
  <si>
    <t>John Harris</t>
  </si>
  <si>
    <t>O14066</t>
  </si>
  <si>
    <t>Daniel Patton</t>
  </si>
  <si>
    <t>P3223</t>
  </si>
  <si>
    <t>Lindsay Glass</t>
  </si>
  <si>
    <t>P7253</t>
  </si>
  <si>
    <t>O14067</t>
  </si>
  <si>
    <t>Eric Jones</t>
  </si>
  <si>
    <t>P8943</t>
  </si>
  <si>
    <t>O14068</t>
  </si>
  <si>
    <t>Nicholas Campbell</t>
  </si>
  <si>
    <t>P5340</t>
  </si>
  <si>
    <t>P8750</t>
  </si>
  <si>
    <t>O14069</t>
  </si>
  <si>
    <t>Katherine Phillips</t>
  </si>
  <si>
    <t>P4802</t>
  </si>
  <si>
    <t>Kristy Curtis</t>
  </si>
  <si>
    <t>O14074</t>
  </si>
  <si>
    <t>Alan Patton</t>
  </si>
  <si>
    <t>O14075</t>
  </si>
  <si>
    <t>Tina Sanford</t>
  </si>
  <si>
    <t>Carlos Perkins</t>
  </si>
  <si>
    <t>P7468</t>
  </si>
  <si>
    <t>O14076</t>
  </si>
  <si>
    <t>P1949</t>
  </si>
  <si>
    <t>Andrew Pena</t>
  </si>
  <si>
    <t>O14077</t>
  </si>
  <si>
    <t>Lisa Wheeler</t>
  </si>
  <si>
    <t>P1061</t>
  </si>
  <si>
    <t>Dr. Thomas Turner</t>
  </si>
  <si>
    <t>O14078</t>
  </si>
  <si>
    <t>Daniel Walsh</t>
  </si>
  <si>
    <t>P3422</t>
  </si>
  <si>
    <t>Julie Castillo</t>
  </si>
  <si>
    <t>Laura Lucas</t>
  </si>
  <si>
    <t>P5263</t>
  </si>
  <si>
    <t>Lydia Johnson</t>
  </si>
  <si>
    <t>P5666</t>
  </si>
  <si>
    <t>O14079</t>
  </si>
  <si>
    <t>Susan Howell</t>
  </si>
  <si>
    <t>Stephen Macdonald</t>
  </si>
  <si>
    <t>P7996</t>
  </si>
  <si>
    <t>O14080</t>
  </si>
  <si>
    <t>Jessica Fuller</t>
  </si>
  <si>
    <t>P9380</t>
  </si>
  <si>
    <t>O14083</t>
  </si>
  <si>
    <t>Ruth Patterson</t>
  </si>
  <si>
    <t>P8840</t>
  </si>
  <si>
    <t>O14084</t>
  </si>
  <si>
    <t>Kevin Walton</t>
  </si>
  <si>
    <t>P2069</t>
  </si>
  <si>
    <t>Joshua Stevens</t>
  </si>
  <si>
    <t>O14085</t>
  </si>
  <si>
    <t>Spencer Robinson</t>
  </si>
  <si>
    <t>P5727</t>
  </si>
  <si>
    <t>Keith Phillips</t>
  </si>
  <si>
    <t>Kelly Chaney</t>
  </si>
  <si>
    <t>O14088</t>
  </si>
  <si>
    <t>David Lewis</t>
  </si>
  <si>
    <t>O14089</t>
  </si>
  <si>
    <t>Brent Wallace</t>
  </si>
  <si>
    <t>James Collins</t>
  </si>
  <si>
    <t>P7131</t>
  </si>
  <si>
    <t>O14090</t>
  </si>
  <si>
    <t>Michelle Hendricks</t>
  </si>
  <si>
    <t>O14092</t>
  </si>
  <si>
    <t>James Vargas</t>
  </si>
  <si>
    <t>P3871</t>
  </si>
  <si>
    <t>Sylvia Skinner</t>
  </si>
  <si>
    <t>P5114</t>
  </si>
  <si>
    <t>O14093</t>
  </si>
  <si>
    <t>Larry Rogers</t>
  </si>
  <si>
    <t>P1141</t>
  </si>
  <si>
    <t>P2187</t>
  </si>
  <si>
    <t>O14094</t>
  </si>
  <si>
    <t>Paige Johnson</t>
  </si>
  <si>
    <t>P5695</t>
  </si>
  <si>
    <t>O14095</t>
  </si>
  <si>
    <t>Rebecca Cross</t>
  </si>
  <si>
    <t>P7634</t>
  </si>
  <si>
    <t>O14096</t>
  </si>
  <si>
    <t>Jeffery Robinson</t>
  </si>
  <si>
    <t>P2478</t>
  </si>
  <si>
    <t>Ryan Blackburn</t>
  </si>
  <si>
    <t>O14097</t>
  </si>
  <si>
    <t>Michael Ayers</t>
  </si>
  <si>
    <t>Jonathan Brooks</t>
  </si>
  <si>
    <t>O14098</t>
  </si>
  <si>
    <t>Tamara Braun</t>
  </si>
  <si>
    <t>Sandra Carpenter</t>
  </si>
  <si>
    <t>P5502</t>
  </si>
  <si>
    <t>O14100</t>
  </si>
  <si>
    <t>Kimberly Nichols</t>
  </si>
  <si>
    <t>P5087</t>
  </si>
  <si>
    <t>Julia Gonzalez</t>
  </si>
  <si>
    <t>P8301</t>
  </si>
  <si>
    <t>O14101</t>
  </si>
  <si>
    <t>Yolanda Cunningham</t>
  </si>
  <si>
    <t>P4257</t>
  </si>
  <si>
    <t>O14102</t>
  </si>
  <si>
    <t>Ryan Rodgers</t>
  </si>
  <si>
    <t>Brandon Knight</t>
  </si>
  <si>
    <t>P7596</t>
  </si>
  <si>
    <t>O14103</t>
  </si>
  <si>
    <t>Brian Beard</t>
  </si>
  <si>
    <t>P4383</t>
  </si>
  <si>
    <t>Ricardo Howard</t>
  </si>
  <si>
    <t>Gregory Fowler</t>
  </si>
  <si>
    <t>O14104</t>
  </si>
  <si>
    <t>Alex Pierce</t>
  </si>
  <si>
    <t>P2359</t>
  </si>
  <si>
    <t>Rachel Hernandez</t>
  </si>
  <si>
    <t>Craig Odonnell</t>
  </si>
  <si>
    <t>O14105</t>
  </si>
  <si>
    <t>Joseph Ibarra</t>
  </si>
  <si>
    <t>P3836</t>
  </si>
  <si>
    <t>Aaron King</t>
  </si>
  <si>
    <t>Patrick Galloway</t>
  </si>
  <si>
    <t>P4486</t>
  </si>
  <si>
    <t>Jessica Perez</t>
  </si>
  <si>
    <t>O14106</t>
  </si>
  <si>
    <t>Brian Woodard</t>
  </si>
  <si>
    <t>O14107</t>
  </si>
  <si>
    <t>Gregory Brewer</t>
  </si>
  <si>
    <t>John Williams</t>
  </si>
  <si>
    <t>Jennifer Jackson</t>
  </si>
  <si>
    <t>P9369</t>
  </si>
  <si>
    <t>O14108</t>
  </si>
  <si>
    <t>Rebecca Bullock</t>
  </si>
  <si>
    <t>P2917</t>
  </si>
  <si>
    <t>Annette Rangel</t>
  </si>
  <si>
    <t>O14109</t>
  </si>
  <si>
    <t>Teresa Perez</t>
  </si>
  <si>
    <t>P3196</t>
  </si>
  <si>
    <t>Connor Brewer</t>
  </si>
  <si>
    <t>P5251</t>
  </si>
  <si>
    <t>Lance Williams</t>
  </si>
  <si>
    <t>P8852</t>
  </si>
  <si>
    <t>O14110</t>
  </si>
  <si>
    <t>Sophia Owens</t>
  </si>
  <si>
    <t>Rose Dodson</t>
  </si>
  <si>
    <t>O14111</t>
  </si>
  <si>
    <t>Heather Ross</t>
  </si>
  <si>
    <t>P1279</t>
  </si>
  <si>
    <t>P2096</t>
  </si>
  <si>
    <t>Desiree Ramos</t>
  </si>
  <si>
    <t>P3443</t>
  </si>
  <si>
    <t>Jordan Kim</t>
  </si>
  <si>
    <t>P3879</t>
  </si>
  <si>
    <t>O14112</t>
  </si>
  <si>
    <t>James Le</t>
  </si>
  <si>
    <t>O14113</t>
  </si>
  <si>
    <t>Caleb Davis</t>
  </si>
  <si>
    <t>P2526</t>
  </si>
  <si>
    <t>Sarah Johnson</t>
  </si>
  <si>
    <t>P8667</t>
  </si>
  <si>
    <t>Christopher Banks</t>
  </si>
  <si>
    <t>P9501</t>
  </si>
  <si>
    <t>O14114</t>
  </si>
  <si>
    <t>Frank Harris</t>
  </si>
  <si>
    <t>P2235</t>
  </si>
  <si>
    <t>O14116</t>
  </si>
  <si>
    <t>Melissa Mullins</t>
  </si>
  <si>
    <t>P3340</t>
  </si>
  <si>
    <t>Dr. John Miller</t>
  </si>
  <si>
    <t>P5287</t>
  </si>
  <si>
    <t>O14117</t>
  </si>
  <si>
    <t>Christine Brown</t>
  </si>
  <si>
    <t>O14118</t>
  </si>
  <si>
    <t>Vickie Cook</t>
  </si>
  <si>
    <t>P4028</t>
  </si>
  <si>
    <t>Joshua Mendoza</t>
  </si>
  <si>
    <t>O14119</t>
  </si>
  <si>
    <t>Alejandro Owens</t>
  </si>
  <si>
    <t>O14120</t>
  </si>
  <si>
    <t>Brian Zuniga</t>
  </si>
  <si>
    <t>O14121</t>
  </si>
  <si>
    <t>Kimberly Allen</t>
  </si>
  <si>
    <t>P8610</t>
  </si>
  <si>
    <t>O14122</t>
  </si>
  <si>
    <t>Eric Bishop</t>
  </si>
  <si>
    <t>P9654</t>
  </si>
  <si>
    <t>O14124</t>
  </si>
  <si>
    <t>Heidi Medina</t>
  </si>
  <si>
    <t>O14127</t>
  </si>
  <si>
    <t>Jordan Molina</t>
  </si>
  <si>
    <t>Maria Kramer</t>
  </si>
  <si>
    <t>P5699</t>
  </si>
  <si>
    <t>O14128</t>
  </si>
  <si>
    <t>Andrea Christensen</t>
  </si>
  <si>
    <t>P7889</t>
  </si>
  <si>
    <t>Shelby Gonzalez</t>
  </si>
  <si>
    <t>Jacqueline Hanson</t>
  </si>
  <si>
    <t>P9944</t>
  </si>
  <si>
    <t>O14131</t>
  </si>
  <si>
    <t>Chad Sanders</t>
  </si>
  <si>
    <t>P3934</t>
  </si>
  <si>
    <t>Linda Sullivan</t>
  </si>
  <si>
    <t>O14132</t>
  </si>
  <si>
    <t>Cory Rodriguez</t>
  </si>
  <si>
    <t>Mr. Jeffery Flynn Md</t>
  </si>
  <si>
    <t>P3412</t>
  </si>
  <si>
    <t>Megan George</t>
  </si>
  <si>
    <t>P9554</t>
  </si>
  <si>
    <t>O14133</t>
  </si>
  <si>
    <t>Mr. Ryan Taylor Md</t>
  </si>
  <si>
    <t>P6426</t>
  </si>
  <si>
    <t>O14134</t>
  </si>
  <si>
    <t>Bradley Schultz Dds</t>
  </si>
  <si>
    <t>P4761</t>
  </si>
  <si>
    <t>O14136</t>
  </si>
  <si>
    <t>Courtney Smith</t>
  </si>
  <si>
    <t>P3918</t>
  </si>
  <si>
    <t>O14138</t>
  </si>
  <si>
    <t>Luke Johnson</t>
  </si>
  <si>
    <t>P8184</t>
  </si>
  <si>
    <t>Eugene Smith</t>
  </si>
  <si>
    <t>O14140</t>
  </si>
  <si>
    <t>Briana Walsh</t>
  </si>
  <si>
    <t>P8923</t>
  </si>
  <si>
    <t>O14142</t>
  </si>
  <si>
    <t>Lauren Salinas</t>
  </si>
  <si>
    <t>P2448</t>
  </si>
  <si>
    <t>Brandon Rivera</t>
  </si>
  <si>
    <t>P3404</t>
  </si>
  <si>
    <t>Matthew Fitzgerald</t>
  </si>
  <si>
    <t>P3483</t>
  </si>
  <si>
    <t>O14143</t>
  </si>
  <si>
    <t>Janice Jordan</t>
  </si>
  <si>
    <t>Lisa Harris</t>
  </si>
  <si>
    <t>O14144</t>
  </si>
  <si>
    <t>Katrina Nelson</t>
  </si>
  <si>
    <t>P5718</t>
  </si>
  <si>
    <t>Vanessa Kim</t>
  </si>
  <si>
    <t>P7417</t>
  </si>
  <si>
    <t>O14145</t>
  </si>
  <si>
    <t>Sue Harper</t>
  </si>
  <si>
    <t>Amanda Howard</t>
  </si>
  <si>
    <t>P3986</t>
  </si>
  <si>
    <t>O14146</t>
  </si>
  <si>
    <t>Tina Harvey</t>
  </si>
  <si>
    <t>P5118</t>
  </si>
  <si>
    <t>Matthew Romero</t>
  </si>
  <si>
    <t>P5901</t>
  </si>
  <si>
    <t>O14150</t>
  </si>
  <si>
    <t>Jeffrey Hayes</t>
  </si>
  <si>
    <t>P1516</t>
  </si>
  <si>
    <t>O14152</t>
  </si>
  <si>
    <t>Alexander Hernandez</t>
  </si>
  <si>
    <t>P6573</t>
  </si>
  <si>
    <t>Jeffrey Lane</t>
  </si>
  <si>
    <t>P9139</t>
  </si>
  <si>
    <t>O14153</t>
  </si>
  <si>
    <t>Shelly Santiago</t>
  </si>
  <si>
    <t>O14155</t>
  </si>
  <si>
    <t>Charles Mills</t>
  </si>
  <si>
    <t>P5536</t>
  </si>
  <si>
    <t>O14156</t>
  </si>
  <si>
    <t>P2438</t>
  </si>
  <si>
    <t>William Green</t>
  </si>
  <si>
    <t>P5377</t>
  </si>
  <si>
    <t>Stacy Smith</t>
  </si>
  <si>
    <t>P9893</t>
  </si>
  <si>
    <t>O14157</t>
  </si>
  <si>
    <t>Kristine Gill</t>
  </si>
  <si>
    <t>P5563</t>
  </si>
  <si>
    <t>Sherri Fisher</t>
  </si>
  <si>
    <t>Kiara Watson</t>
  </si>
  <si>
    <t>P9541</t>
  </si>
  <si>
    <t>O14158</t>
  </si>
  <si>
    <t>Carol Brooks</t>
  </si>
  <si>
    <t>O14159</t>
  </si>
  <si>
    <t>Richard Reynolds</t>
  </si>
  <si>
    <t>P9950</t>
  </si>
  <si>
    <t>O14160</t>
  </si>
  <si>
    <t>Wesley Norman</t>
  </si>
  <si>
    <t>Joy Smith</t>
  </si>
  <si>
    <t>P9776</t>
  </si>
  <si>
    <t>O14164</t>
  </si>
  <si>
    <t>P7721</t>
  </si>
  <si>
    <t>O14165</t>
  </si>
  <si>
    <t>John Hoffman</t>
  </si>
  <si>
    <t>P9009</t>
  </si>
  <si>
    <t>O14166</t>
  </si>
  <si>
    <t>Taylor Francis</t>
  </si>
  <si>
    <t>P1950</t>
  </si>
  <si>
    <t>O14167</t>
  </si>
  <si>
    <t>Michelle Ford</t>
  </si>
  <si>
    <t>P4110</t>
  </si>
  <si>
    <t>O14168</t>
  </si>
  <si>
    <t>Rachael Smith Md</t>
  </si>
  <si>
    <t>O14169</t>
  </si>
  <si>
    <t>Jaime Lopez</t>
  </si>
  <si>
    <t>O14170</t>
  </si>
  <si>
    <t>Andrew Lewis</t>
  </si>
  <si>
    <t>P3915</t>
  </si>
  <si>
    <t>O14171</t>
  </si>
  <si>
    <t>P7254</t>
  </si>
  <si>
    <t>O14173</t>
  </si>
  <si>
    <t>P4579</t>
  </si>
  <si>
    <t>O14175</t>
  </si>
  <si>
    <t>Casey Lopez</t>
  </si>
  <si>
    <t>P9427</t>
  </si>
  <si>
    <t>O14176</t>
  </si>
  <si>
    <t>Christina Peck</t>
  </si>
  <si>
    <t>O14177</t>
  </si>
  <si>
    <t>Brenda Vasquez</t>
  </si>
  <si>
    <t>P4267</t>
  </si>
  <si>
    <t>O14179</t>
  </si>
  <si>
    <t>Michael Anderson</t>
  </si>
  <si>
    <t>P8230</t>
  </si>
  <si>
    <t>O14181</t>
  </si>
  <si>
    <t>P2639</t>
  </si>
  <si>
    <t>Randy Richardson</t>
  </si>
  <si>
    <t>P2892</t>
  </si>
  <si>
    <t>O14183</t>
  </si>
  <si>
    <t>Stacy Martinez</t>
  </si>
  <si>
    <t>O14186</t>
  </si>
  <si>
    <t>Kathy Nguyen</t>
  </si>
  <si>
    <t>O14187</t>
  </si>
  <si>
    <t>Travis Herrera</t>
  </si>
  <si>
    <t>P4569</t>
  </si>
  <si>
    <t>Robert Hernandez</t>
  </si>
  <si>
    <t>O14191</t>
  </si>
  <si>
    <t>Richard Sandoval</t>
  </si>
  <si>
    <t>P9389</t>
  </si>
  <si>
    <t>O14192</t>
  </si>
  <si>
    <t>Alyssa Lawson</t>
  </si>
  <si>
    <t>O14194</t>
  </si>
  <si>
    <t>Rebecca Morris</t>
  </si>
  <si>
    <t>Kendra Smith</t>
  </si>
  <si>
    <t>P8997</t>
  </si>
  <si>
    <t>O14195</t>
  </si>
  <si>
    <t>Kenneth Wallace</t>
  </si>
  <si>
    <t>P1234</t>
  </si>
  <si>
    <t>O14196</t>
  </si>
  <si>
    <t>Bailey Garcia</t>
  </si>
  <si>
    <t>Megan Brady</t>
  </si>
  <si>
    <t>O14197</t>
  </si>
  <si>
    <t>Martha Acevedo</t>
  </si>
  <si>
    <t>O14198</t>
  </si>
  <si>
    <t>Rodney Hall</t>
  </si>
  <si>
    <t>P1450</t>
  </si>
  <si>
    <t>Tracy Davis</t>
  </si>
  <si>
    <t>P2756</t>
  </si>
  <si>
    <t>Taylor Day</t>
  </si>
  <si>
    <t>O14199</t>
  </si>
  <si>
    <t>Dustin Cochran</t>
  </si>
  <si>
    <t>O14200</t>
  </si>
  <si>
    <t>Catherine Duffy</t>
  </si>
  <si>
    <t>P5001</t>
  </si>
  <si>
    <t>O14201</t>
  </si>
  <si>
    <t>Jennifer Santos</t>
  </si>
  <si>
    <t>O14202</t>
  </si>
  <si>
    <t>Whitney Melton</t>
  </si>
  <si>
    <t>P9080</t>
  </si>
  <si>
    <t>O14203</t>
  </si>
  <si>
    <t>Dr. Joshua Miller</t>
  </si>
  <si>
    <t>P6575</t>
  </si>
  <si>
    <t>O14205</t>
  </si>
  <si>
    <t>Rhonda Martinez</t>
  </si>
  <si>
    <t>P5061</t>
  </si>
  <si>
    <t>Wendy Garner</t>
  </si>
  <si>
    <t>O14206</t>
  </si>
  <si>
    <t>Jessica Miller</t>
  </si>
  <si>
    <t>P2648</t>
  </si>
  <si>
    <t>O14207</t>
  </si>
  <si>
    <t>Haley Reynolds</t>
  </si>
  <si>
    <t>O14209</t>
  </si>
  <si>
    <t>Erin Obrien</t>
  </si>
  <si>
    <t>P3727</t>
  </si>
  <si>
    <t>O14210</t>
  </si>
  <si>
    <t>Travis Jacobson</t>
  </si>
  <si>
    <t>P4898</t>
  </si>
  <si>
    <t>Roger Shields</t>
  </si>
  <si>
    <t>O14212</t>
  </si>
  <si>
    <t>Jose Downs</t>
  </si>
  <si>
    <t>P1814</t>
  </si>
  <si>
    <t>Steven Carey</t>
  </si>
  <si>
    <t>Anthony Ferguson</t>
  </si>
  <si>
    <t>O14213</t>
  </si>
  <si>
    <t>Tracy Casey</t>
  </si>
  <si>
    <t>Lynn Dean</t>
  </si>
  <si>
    <t>P4556</t>
  </si>
  <si>
    <t>Phillip Combs</t>
  </si>
  <si>
    <t>P9639</t>
  </si>
  <si>
    <t>O14214</t>
  </si>
  <si>
    <t>Dawn Thomas</t>
  </si>
  <si>
    <t>P1568</t>
  </si>
  <si>
    <t>O14215</t>
  </si>
  <si>
    <t>Christopher Olson</t>
  </si>
  <si>
    <t>O14216</t>
  </si>
  <si>
    <t>Danny Tate</t>
  </si>
  <si>
    <t>P2167</t>
  </si>
  <si>
    <t>O14219</t>
  </si>
  <si>
    <t>Courtney Hoffman</t>
  </si>
  <si>
    <t>P2022</t>
  </si>
  <si>
    <t>Katie Powell</t>
  </si>
  <si>
    <t>P4187</t>
  </si>
  <si>
    <t>Jeffrey Fuller</t>
  </si>
  <si>
    <t>P7188</t>
  </si>
  <si>
    <t>Allen Fox</t>
  </si>
  <si>
    <t>P8885</t>
  </si>
  <si>
    <t>O14222</t>
  </si>
  <si>
    <t>Anthony Carr</t>
  </si>
  <si>
    <t>O14225</t>
  </si>
  <si>
    <t>Kevin Lee</t>
  </si>
  <si>
    <t>Michelle Burns</t>
  </si>
  <si>
    <t>O14226</t>
  </si>
  <si>
    <t>Timothy Brennan</t>
  </si>
  <si>
    <t>P3644</t>
  </si>
  <si>
    <t>O14227</t>
  </si>
  <si>
    <t>Michael Perez</t>
  </si>
  <si>
    <t>P1167</t>
  </si>
  <si>
    <t>O14229</t>
  </si>
  <si>
    <t>Glenn Hudson</t>
  </si>
  <si>
    <t>O14230</t>
  </si>
  <si>
    <t>Mary Johnston</t>
  </si>
  <si>
    <t>Laura Moreno</t>
  </si>
  <si>
    <t>Ruben Perez</t>
  </si>
  <si>
    <t>Joshua Wright</t>
  </si>
  <si>
    <t>Alicia Jones</t>
  </si>
  <si>
    <t>O14231</t>
  </si>
  <si>
    <t>Danielle Davis</t>
  </si>
  <si>
    <t>P2066</t>
  </si>
  <si>
    <t>Kari Brown</t>
  </si>
  <si>
    <t>O14232</t>
  </si>
  <si>
    <t>David Marshall</t>
  </si>
  <si>
    <t>Jaime Kramer</t>
  </si>
  <si>
    <t>P4327</t>
  </si>
  <si>
    <t>Richard Gilmore</t>
  </si>
  <si>
    <t>P6744</t>
  </si>
  <si>
    <t>Joseph Jackson</t>
  </si>
  <si>
    <t>O14234</t>
  </si>
  <si>
    <t>Mary Burke</t>
  </si>
  <si>
    <t>P2291</t>
  </si>
  <si>
    <t>Caroline Stewart</t>
  </si>
  <si>
    <t>Taylor Fowler</t>
  </si>
  <si>
    <t>P8060</t>
  </si>
  <si>
    <t>O14235</t>
  </si>
  <si>
    <t>Linda Holder</t>
  </si>
  <si>
    <t>P5824</t>
  </si>
  <si>
    <t>David Petty</t>
  </si>
  <si>
    <t>P6502</t>
  </si>
  <si>
    <t>O14236</t>
  </si>
  <si>
    <t>Joseph Nichols Jr.</t>
  </si>
  <si>
    <t>O14238</t>
  </si>
  <si>
    <t>P7523</t>
  </si>
  <si>
    <t>O14239</t>
  </si>
  <si>
    <t>Michelle Bailey</t>
  </si>
  <si>
    <t>Amanda Weaver</t>
  </si>
  <si>
    <t>O14240</t>
  </si>
  <si>
    <t>Barbara Walters</t>
  </si>
  <si>
    <t>O14242</t>
  </si>
  <si>
    <t>Dr. Monique Parrish</t>
  </si>
  <si>
    <t>P7217</t>
  </si>
  <si>
    <t>O14244</t>
  </si>
  <si>
    <t>Steven Taylor</t>
  </si>
  <si>
    <t>O14245</t>
  </si>
  <si>
    <t>Richard Jordan</t>
  </si>
  <si>
    <t>O14246</t>
  </si>
  <si>
    <t>Trevor Wright</t>
  </si>
  <si>
    <t>P3295</t>
  </si>
  <si>
    <t>Leslie Nunez</t>
  </si>
  <si>
    <t>P5352</t>
  </si>
  <si>
    <t>O14247</t>
  </si>
  <si>
    <t>Nicole Russell</t>
  </si>
  <si>
    <t>P6945</t>
  </si>
  <si>
    <t>Ann Ortiz</t>
  </si>
  <si>
    <t>P7476</t>
  </si>
  <si>
    <t>Vincent Mcintosh</t>
  </si>
  <si>
    <t>O14248</t>
  </si>
  <si>
    <t>Rhonda Horton</t>
  </si>
  <si>
    <t>P6663</t>
  </si>
  <si>
    <t>Mathew Brown</t>
  </si>
  <si>
    <t>O14250</t>
  </si>
  <si>
    <t>P9192</t>
  </si>
  <si>
    <t>O14255</t>
  </si>
  <si>
    <t>Allison Snyder</t>
  </si>
  <si>
    <t>O14257</t>
  </si>
  <si>
    <t>Samantha Ochoa</t>
  </si>
  <si>
    <t>Sean Strickland</t>
  </si>
  <si>
    <t>Ms. Wendy Ball Md</t>
  </si>
  <si>
    <t>P7467</t>
  </si>
  <si>
    <t>O14258</t>
  </si>
  <si>
    <t>Kevin Blackburn</t>
  </si>
  <si>
    <t>P2482</t>
  </si>
  <si>
    <t>P5279</t>
  </si>
  <si>
    <t>O14260</t>
  </si>
  <si>
    <t>Lori Jenkins</t>
  </si>
  <si>
    <t>P1594</t>
  </si>
  <si>
    <t>O14261</t>
  </si>
  <si>
    <t>Todd Nguyen</t>
  </si>
  <si>
    <t>P2535</t>
  </si>
  <si>
    <t>Richard Fischer</t>
  </si>
  <si>
    <t>P9230</t>
  </si>
  <si>
    <t>O14262</t>
  </si>
  <si>
    <t>Stephanie Ortiz</t>
  </si>
  <si>
    <t>Jamie Miller</t>
  </si>
  <si>
    <t>O14263</t>
  </si>
  <si>
    <t>Albert Harris</t>
  </si>
  <si>
    <t>O14264</t>
  </si>
  <si>
    <t>David Hamilton</t>
  </si>
  <si>
    <t>P4673</t>
  </si>
  <si>
    <t>Melissa Gonzalez</t>
  </si>
  <si>
    <t>P4918</t>
  </si>
  <si>
    <t>O14265</t>
  </si>
  <si>
    <t>Anna Marshall</t>
  </si>
  <si>
    <t>O14267</t>
  </si>
  <si>
    <t>Yesenia Baker</t>
  </si>
  <si>
    <t>P2799</t>
  </si>
  <si>
    <t>O14268</t>
  </si>
  <si>
    <t>Margaret Duran</t>
  </si>
  <si>
    <t>Daniel Skinner</t>
  </si>
  <si>
    <t>P6762</t>
  </si>
  <si>
    <t>O14269</t>
  </si>
  <si>
    <t>Leslie Mendoza</t>
  </si>
  <si>
    <t>P9772</t>
  </si>
  <si>
    <t>O14270</t>
  </si>
  <si>
    <t>Katherine Hernandez</t>
  </si>
  <si>
    <t>P9415</t>
  </si>
  <si>
    <t>O14271</t>
  </si>
  <si>
    <t>Stephanie Stark</t>
  </si>
  <si>
    <t>P1815</t>
  </si>
  <si>
    <t>Christopher Foley</t>
  </si>
  <si>
    <t>P3141</t>
  </si>
  <si>
    <t>Patricia Griffin</t>
  </si>
  <si>
    <t>P7193</t>
  </si>
  <si>
    <t>O14272</t>
  </si>
  <si>
    <t>Vicki Schneider</t>
  </si>
  <si>
    <t>P4130</t>
  </si>
  <si>
    <t>Beth Price</t>
  </si>
  <si>
    <t>Rachel Chavez</t>
  </si>
  <si>
    <t>P7236</t>
  </si>
  <si>
    <t>O14273</t>
  </si>
  <si>
    <t>Lisa Bray</t>
  </si>
  <si>
    <t>O14274</t>
  </si>
  <si>
    <t>Ricky Grant</t>
  </si>
  <si>
    <t>P1403</t>
  </si>
  <si>
    <t>Bryan Roberts</t>
  </si>
  <si>
    <t>P1509</t>
  </si>
  <si>
    <t>O14275</t>
  </si>
  <si>
    <t>Lisa James</t>
  </si>
  <si>
    <t>P4162</t>
  </si>
  <si>
    <t>O14277</t>
  </si>
  <si>
    <t>Kelsey Ross</t>
  </si>
  <si>
    <t>P3385</t>
  </si>
  <si>
    <t>Paul Bailey</t>
  </si>
  <si>
    <t>P8991</t>
  </si>
  <si>
    <t>O14278</t>
  </si>
  <si>
    <t>Earl Estrada</t>
  </si>
  <si>
    <t>Barbara Little</t>
  </si>
  <si>
    <t>P9434</t>
  </si>
  <si>
    <t>O14279</t>
  </si>
  <si>
    <t>Melanie Mcintosh</t>
  </si>
  <si>
    <t>P4060</t>
  </si>
  <si>
    <t>Kevin Fuller</t>
  </si>
  <si>
    <t>P8632</t>
  </si>
  <si>
    <t>O14282</t>
  </si>
  <si>
    <t>Adam Williams Dvm</t>
  </si>
  <si>
    <t>O14283</t>
  </si>
  <si>
    <t>Michael Mills</t>
  </si>
  <si>
    <t>P1681</t>
  </si>
  <si>
    <t>O14285</t>
  </si>
  <si>
    <t>Tammy Brown Phd</t>
  </si>
  <si>
    <t>O14286</t>
  </si>
  <si>
    <t>Sara Estrada</t>
  </si>
  <si>
    <t>P5526</t>
  </si>
  <si>
    <t>O14288</t>
  </si>
  <si>
    <t>Dillon Ashley</t>
  </si>
  <si>
    <t>P2961</t>
  </si>
  <si>
    <t>Sarah Meyers</t>
  </si>
  <si>
    <t>P5050</t>
  </si>
  <si>
    <t>Deanna Webb</t>
  </si>
  <si>
    <t>O14289</t>
  </si>
  <si>
    <t>Justin Fisher</t>
  </si>
  <si>
    <t>Hector King</t>
  </si>
  <si>
    <t>O14292</t>
  </si>
  <si>
    <t>Amanda Moore</t>
  </si>
  <si>
    <t>O14293</t>
  </si>
  <si>
    <t>Gregory Ryan</t>
  </si>
  <si>
    <t>P1773</t>
  </si>
  <si>
    <t>Kimberly Buckley</t>
  </si>
  <si>
    <t>Jesse Hardin Dds</t>
  </si>
  <si>
    <t>P8589</t>
  </si>
  <si>
    <t>O14294</t>
  </si>
  <si>
    <t>Bruce French</t>
  </si>
  <si>
    <t>O14295</t>
  </si>
  <si>
    <t>Adam Smith</t>
  </si>
  <si>
    <t>O14298</t>
  </si>
  <si>
    <t>Monica Harding</t>
  </si>
  <si>
    <t>P2083</t>
  </si>
  <si>
    <t>O14300</t>
  </si>
  <si>
    <t>Walter Bradley</t>
  </si>
  <si>
    <t>P5283</t>
  </si>
  <si>
    <t>O14303</t>
  </si>
  <si>
    <t>David Reeves</t>
  </si>
  <si>
    <t>P8250</t>
  </si>
  <si>
    <t>O14304</t>
  </si>
  <si>
    <t>Danielle Franklin</t>
  </si>
  <si>
    <t>John Murray</t>
  </si>
  <si>
    <t>P8526</t>
  </si>
  <si>
    <t>Denise Rice Md</t>
  </si>
  <si>
    <t>O14305</t>
  </si>
  <si>
    <t>Jonathan Hayes</t>
  </si>
  <si>
    <t>O14309</t>
  </si>
  <si>
    <t>Marvin Miller</t>
  </si>
  <si>
    <t>P2900</t>
  </si>
  <si>
    <t>Diane Daniels</t>
  </si>
  <si>
    <t>P3180</t>
  </si>
  <si>
    <t>Sara Li</t>
  </si>
  <si>
    <t>O14310</t>
  </si>
  <si>
    <t>P2752</t>
  </si>
  <si>
    <t>Adrienne Houston</t>
  </si>
  <si>
    <t>P7881</t>
  </si>
  <si>
    <t>O14311</t>
  </si>
  <si>
    <t>Karen Turner</t>
  </si>
  <si>
    <t>Cynthia Cantu</t>
  </si>
  <si>
    <t>Diana Johnson</t>
  </si>
  <si>
    <t>P8347</t>
  </si>
  <si>
    <t>O14312</t>
  </si>
  <si>
    <t>Stanley Fox</t>
  </si>
  <si>
    <t>O14313</t>
  </si>
  <si>
    <t>Dustin Davis</t>
  </si>
  <si>
    <t>Jonathan Chen</t>
  </si>
  <si>
    <t>O14314</t>
  </si>
  <si>
    <t>O14315</t>
  </si>
  <si>
    <t>Anthony Quinn</t>
  </si>
  <si>
    <t>P1967</t>
  </si>
  <si>
    <t>O14316</t>
  </si>
  <si>
    <t>Patricia Cox</t>
  </si>
  <si>
    <t>P2765</t>
  </si>
  <si>
    <t>Jason Skinner</t>
  </si>
  <si>
    <t>O14317</t>
  </si>
  <si>
    <t>Stephanie Lloyd</t>
  </si>
  <si>
    <t>O14321</t>
  </si>
  <si>
    <t>Olivia Fischer</t>
  </si>
  <si>
    <t>O14323</t>
  </si>
  <si>
    <t>Leslie Rose</t>
  </si>
  <si>
    <t>P6470</t>
  </si>
  <si>
    <t>O14324</t>
  </si>
  <si>
    <t>Tanya Dawson</t>
  </si>
  <si>
    <t>P4682</t>
  </si>
  <si>
    <t>O14326</t>
  </si>
  <si>
    <t>Stacy Woods</t>
  </si>
  <si>
    <t>O14327</t>
  </si>
  <si>
    <t>Carol Sullivan</t>
  </si>
  <si>
    <t>O14328</t>
  </si>
  <si>
    <t>Aaron Hoffman</t>
  </si>
  <si>
    <t>P9976</t>
  </si>
  <si>
    <t>O14329</t>
  </si>
  <si>
    <t>Nicole Murphy</t>
  </si>
  <si>
    <t>P2062</t>
  </si>
  <si>
    <t>O14330</t>
  </si>
  <si>
    <t>Christopher Phillips</t>
  </si>
  <si>
    <t>P1236</t>
  </si>
  <si>
    <t>O14331</t>
  </si>
  <si>
    <t>Tiffany Martin Md</t>
  </si>
  <si>
    <t>P2159</t>
  </si>
  <si>
    <t>Donna Moore</t>
  </si>
  <si>
    <t>P5910</t>
  </si>
  <si>
    <t>O14332</t>
  </si>
  <si>
    <t>Ian Harmon</t>
  </si>
  <si>
    <t>O14333</t>
  </si>
  <si>
    <t>O14334</t>
  </si>
  <si>
    <t>Gregory Sanders</t>
  </si>
  <si>
    <t>Jasmine Nelson</t>
  </si>
  <si>
    <t>P6942</t>
  </si>
  <si>
    <t>O14335</t>
  </si>
  <si>
    <t>Michelle Kim</t>
  </si>
  <si>
    <t>O14337</t>
  </si>
  <si>
    <t>Bobby Mcgrath</t>
  </si>
  <si>
    <t>P6673</t>
  </si>
  <si>
    <t>O14339</t>
  </si>
  <si>
    <t>Paula Richardson</t>
  </si>
  <si>
    <t>P1704</t>
  </si>
  <si>
    <t>Michael Keller</t>
  </si>
  <si>
    <t>P1761</t>
  </si>
  <si>
    <t>William Rivers</t>
  </si>
  <si>
    <t>Jeremy Johnston</t>
  </si>
  <si>
    <t>P5415</t>
  </si>
  <si>
    <t>P6015</t>
  </si>
  <si>
    <t>O14340</t>
  </si>
  <si>
    <t>William Herring</t>
  </si>
  <si>
    <t>Heather Hall</t>
  </si>
  <si>
    <t>P9603</t>
  </si>
  <si>
    <t>O14341</t>
  </si>
  <si>
    <t>O14342</t>
  </si>
  <si>
    <t>Susan Sherman</t>
  </si>
  <si>
    <t>Brittany Santiago Dds</t>
  </si>
  <si>
    <t>O14343</t>
  </si>
  <si>
    <t>Mary Edwards</t>
  </si>
  <si>
    <t>P5010</t>
  </si>
  <si>
    <t>Jacqueline Price</t>
  </si>
  <si>
    <t>P6480</t>
  </si>
  <si>
    <t>Jessica Valdez</t>
  </si>
  <si>
    <t>P8916</t>
  </si>
  <si>
    <t>O14345</t>
  </si>
  <si>
    <t>O14347</t>
  </si>
  <si>
    <t>Tiffany Carson</t>
  </si>
  <si>
    <t>P9734</t>
  </si>
  <si>
    <t>O14348</t>
  </si>
  <si>
    <t>Casey Rivera</t>
  </si>
  <si>
    <t>O14351</t>
  </si>
  <si>
    <t>David Duarte</t>
  </si>
  <si>
    <t>Gary Castro</t>
  </si>
  <si>
    <t>O14352</t>
  </si>
  <si>
    <t>Fernando Flores</t>
  </si>
  <si>
    <t>Peter Perez</t>
  </si>
  <si>
    <t>P9066</t>
  </si>
  <si>
    <t>Lauren Miller</t>
  </si>
  <si>
    <t>P9821</t>
  </si>
  <si>
    <t>O14353</t>
  </si>
  <si>
    <t>Kelly Patterson</t>
  </si>
  <si>
    <t>Cindy Castro</t>
  </si>
  <si>
    <t>Gregory Brown</t>
  </si>
  <si>
    <t>O14356</t>
  </si>
  <si>
    <t>Don Diaz</t>
  </si>
  <si>
    <t>P3287</t>
  </si>
  <si>
    <t>Jill Taylor</t>
  </si>
  <si>
    <t>O14357</t>
  </si>
  <si>
    <t>Benjamin Gonzalez</t>
  </si>
  <si>
    <t>Brandon Bonilla</t>
  </si>
  <si>
    <t>P9926</t>
  </si>
  <si>
    <t>O14358</t>
  </si>
  <si>
    <t>Brett Jones</t>
  </si>
  <si>
    <t>O14359</t>
  </si>
  <si>
    <t>Natalie Evans</t>
  </si>
  <si>
    <t>P6039</t>
  </si>
  <si>
    <t>O14360</t>
  </si>
  <si>
    <t>O14361</t>
  </si>
  <si>
    <t>Angela Boyer</t>
  </si>
  <si>
    <t>Roger Dunn</t>
  </si>
  <si>
    <t>O14362</t>
  </si>
  <si>
    <t>John Gillespie</t>
  </si>
  <si>
    <t>P5366</t>
  </si>
  <si>
    <t>O14363</t>
  </si>
  <si>
    <t>Douglas Lindsey</t>
  </si>
  <si>
    <t>P7432</t>
  </si>
  <si>
    <t>Heather Hartman</t>
  </si>
  <si>
    <t>P7998</t>
  </si>
  <si>
    <t>O14365</t>
  </si>
  <si>
    <t>Ronald Wallace</t>
  </si>
  <si>
    <t>O14367</t>
  </si>
  <si>
    <t>Heidi Oconnor</t>
  </si>
  <si>
    <t>P7077</t>
  </si>
  <si>
    <t>O14369</t>
  </si>
  <si>
    <t>Sarah Fields</t>
  </si>
  <si>
    <t>P2748</t>
  </si>
  <si>
    <t>David Jenkins</t>
  </si>
  <si>
    <t>P4507</t>
  </si>
  <si>
    <t>O14372</t>
  </si>
  <si>
    <t>Steven Marquez</t>
  </si>
  <si>
    <t>P4922</t>
  </si>
  <si>
    <t>Melanie Vaughn</t>
  </si>
  <si>
    <t>P6624</t>
  </si>
  <si>
    <t>O14376</t>
  </si>
  <si>
    <t>Cynthia Coleman</t>
  </si>
  <si>
    <t>P1547</t>
  </si>
  <si>
    <t>Aaron Stone Dds</t>
  </si>
  <si>
    <t>O14377</t>
  </si>
  <si>
    <t>P8968</t>
  </si>
  <si>
    <t>Heidi Page</t>
  </si>
  <si>
    <t>P9730</t>
  </si>
  <si>
    <t>O14378</t>
  </si>
  <si>
    <t>Amy Kane</t>
  </si>
  <si>
    <t>Erica Roberson</t>
  </si>
  <si>
    <t>O14379</t>
  </si>
  <si>
    <t>Michael Mitchell</t>
  </si>
  <si>
    <t>P4784</t>
  </si>
  <si>
    <t>O14381</t>
  </si>
  <si>
    <t>Jacob Mendoza</t>
  </si>
  <si>
    <t>Brianna Higgins</t>
  </si>
  <si>
    <t>O14382</t>
  </si>
  <si>
    <t>Philip Porter</t>
  </si>
  <si>
    <t>O14383</t>
  </si>
  <si>
    <t>Jenna Acosta</t>
  </si>
  <si>
    <t>P9851</t>
  </si>
  <si>
    <t>O14385</t>
  </si>
  <si>
    <t>P7444</t>
  </si>
  <si>
    <t>Monica Rich</t>
  </si>
  <si>
    <t>O14386</t>
  </si>
  <si>
    <t>Jacob Floyd</t>
  </si>
  <si>
    <t>O14389</t>
  </si>
  <si>
    <t>Theresa Hansen</t>
  </si>
  <si>
    <t>P4313</t>
  </si>
  <si>
    <t>Douglas Powell</t>
  </si>
  <si>
    <t>O14390</t>
  </si>
  <si>
    <t>Veronica Soto</t>
  </si>
  <si>
    <t>Henry Taylor</t>
  </si>
  <si>
    <t>O14394</t>
  </si>
  <si>
    <t>Michael Cole</t>
  </si>
  <si>
    <t>Jamie Lowe</t>
  </si>
  <si>
    <t>P4847</t>
  </si>
  <si>
    <t>O14396</t>
  </si>
  <si>
    <t>Marie Carr</t>
  </si>
  <si>
    <t>Gabriela Patrick</t>
  </si>
  <si>
    <t>P4654</t>
  </si>
  <si>
    <t>Bradley Phillips</t>
  </si>
  <si>
    <t>P9024</t>
  </si>
  <si>
    <t>O14397</t>
  </si>
  <si>
    <t>Jeffrey Clark</t>
  </si>
  <si>
    <t>P1213</t>
  </si>
  <si>
    <t>Alexa Harrison</t>
  </si>
  <si>
    <t>O14398</t>
  </si>
  <si>
    <t>Cynthia Palmer</t>
  </si>
  <si>
    <t>O14399</t>
  </si>
  <si>
    <t>Anthony Peterson</t>
  </si>
  <si>
    <t>P7550</t>
  </si>
  <si>
    <t>Amanda Cox</t>
  </si>
  <si>
    <t>P9010</t>
  </si>
  <si>
    <t>O14400</t>
  </si>
  <si>
    <t>Jessica Gutierrez</t>
  </si>
  <si>
    <t>O14401</t>
  </si>
  <si>
    <t>Joshua Miller</t>
  </si>
  <si>
    <t>P5098</t>
  </si>
  <si>
    <t>Jessica Zuniga</t>
  </si>
  <si>
    <t>O14402</t>
  </si>
  <si>
    <t>Lisa Kim</t>
  </si>
  <si>
    <t>O14406</t>
  </si>
  <si>
    <t>Luis Johnson</t>
  </si>
  <si>
    <t>Emily Wright</t>
  </si>
  <si>
    <t>P6666</t>
  </si>
  <si>
    <t>Ryan Williams</t>
  </si>
  <si>
    <t>O14408</t>
  </si>
  <si>
    <t>O14409</t>
  </si>
  <si>
    <t>Shawn Wilson</t>
  </si>
  <si>
    <t>P2996</t>
  </si>
  <si>
    <t>Brent King</t>
  </si>
  <si>
    <t>O14410</t>
  </si>
  <si>
    <t>P1684</t>
  </si>
  <si>
    <t>Veronica Flores</t>
  </si>
  <si>
    <t>O14412</t>
  </si>
  <si>
    <t>Mr. Steven Patel</t>
  </si>
  <si>
    <t>P2802</t>
  </si>
  <si>
    <t>Anthony Harrison</t>
  </si>
  <si>
    <t>P9440</t>
  </si>
  <si>
    <t>O14414</t>
  </si>
  <si>
    <t>Stephanie Walls</t>
  </si>
  <si>
    <t>P7859</t>
  </si>
  <si>
    <t>O14415</t>
  </si>
  <si>
    <t>Julia Martinez</t>
  </si>
  <si>
    <t>P5459</t>
  </si>
  <si>
    <t>Sarah Perkins</t>
  </si>
  <si>
    <t>P8619</t>
  </si>
  <si>
    <t>P8621</t>
  </si>
  <si>
    <t>Scott Mills</t>
  </si>
  <si>
    <t>Nancy Baker</t>
  </si>
  <si>
    <t>O14416</t>
  </si>
  <si>
    <t>Emily Kennedy</t>
  </si>
  <si>
    <t>P7726</t>
  </si>
  <si>
    <t>Michelle Perez</t>
  </si>
  <si>
    <t>P9804</t>
  </si>
  <si>
    <t>O14417</t>
  </si>
  <si>
    <t>Jonathan Schultz</t>
  </si>
  <si>
    <t>Steven Greene</t>
  </si>
  <si>
    <t>O14418</t>
  </si>
  <si>
    <t>Michelle Kidd</t>
  </si>
  <si>
    <t>O14419</t>
  </si>
  <si>
    <t>Andrea Ramos</t>
  </si>
  <si>
    <t>P7292</t>
  </si>
  <si>
    <t>O14420</t>
  </si>
  <si>
    <t>Christian Delgado</t>
  </si>
  <si>
    <t>P9635</t>
  </si>
  <si>
    <t>O14421</t>
  </si>
  <si>
    <t>Mark Maldonado</t>
  </si>
  <si>
    <t>P1665</t>
  </si>
  <si>
    <t>O14422</t>
  </si>
  <si>
    <t>Mallory Boyle Dvm</t>
  </si>
  <si>
    <t>P7788</t>
  </si>
  <si>
    <t>O14424</t>
  </si>
  <si>
    <t>Jill Wilson</t>
  </si>
  <si>
    <t>P3435</t>
  </si>
  <si>
    <t>O14425</t>
  </si>
  <si>
    <t>Emily Williamson</t>
  </si>
  <si>
    <t>O14427</t>
  </si>
  <si>
    <t>John Chavez</t>
  </si>
  <si>
    <t>Taylor Velasquez</t>
  </si>
  <si>
    <t>P3452</t>
  </si>
  <si>
    <t>O14429</t>
  </si>
  <si>
    <t>Rachel Gordon</t>
  </si>
  <si>
    <t>P3712</t>
  </si>
  <si>
    <t>Samantha Reese</t>
  </si>
  <si>
    <t>O14430</t>
  </si>
  <si>
    <t>Brandon Anderson</t>
  </si>
  <si>
    <t>Brandi Harris</t>
  </si>
  <si>
    <t>P9359</t>
  </si>
  <si>
    <t>O14431</t>
  </si>
  <si>
    <t>Lisa Baker</t>
  </si>
  <si>
    <t>P7427</t>
  </si>
  <si>
    <t>O14432</t>
  </si>
  <si>
    <t>James Gonzalez</t>
  </si>
  <si>
    <t>P1358</t>
  </si>
  <si>
    <t>Emily Spencer</t>
  </si>
  <si>
    <t>P2757</t>
  </si>
  <si>
    <t>Lindsay Russo</t>
  </si>
  <si>
    <t>P6834</t>
  </si>
  <si>
    <t>Bradley Lowe</t>
  </si>
  <si>
    <t>P9859</t>
  </si>
  <si>
    <t>O14434</t>
  </si>
  <si>
    <t>Eric Perry</t>
  </si>
  <si>
    <t>P9028</t>
  </si>
  <si>
    <t>O14435</t>
  </si>
  <si>
    <t>Spencer Jacobs</t>
  </si>
  <si>
    <t>P9500</t>
  </si>
  <si>
    <t>O14436</t>
  </si>
  <si>
    <t>Natasha Roberts</t>
  </si>
  <si>
    <t>P2962</t>
  </si>
  <si>
    <t>O14437</t>
  </si>
  <si>
    <t>Jeremy Callahan</t>
  </si>
  <si>
    <t>P9479</t>
  </si>
  <si>
    <t>O14438</t>
  </si>
  <si>
    <t>Vicki Keith</t>
  </si>
  <si>
    <t>P9953</t>
  </si>
  <si>
    <t>O14440</t>
  </si>
  <si>
    <t>Dillon Fischer</t>
  </si>
  <si>
    <t>P9707</t>
  </si>
  <si>
    <t>O14442</t>
  </si>
  <si>
    <t>Kristi Spence</t>
  </si>
  <si>
    <t>O14444</t>
  </si>
  <si>
    <t>Robin Rios</t>
  </si>
  <si>
    <t>P4820</t>
  </si>
  <si>
    <t>O14445</t>
  </si>
  <si>
    <t>Nicole Thompson</t>
  </si>
  <si>
    <t>P6334</t>
  </si>
  <si>
    <t>Richard Reed</t>
  </si>
  <si>
    <t>O14446</t>
  </si>
  <si>
    <t>O14447</t>
  </si>
  <si>
    <t>Stephanie Hooper</t>
  </si>
  <si>
    <t>P4138</t>
  </si>
  <si>
    <t>O14448</t>
  </si>
  <si>
    <t>John Chen</t>
  </si>
  <si>
    <t>P1407</t>
  </si>
  <si>
    <t>Emily Hayes</t>
  </si>
  <si>
    <t>P4317</t>
  </si>
  <si>
    <t>Stephen Mcdonald</t>
  </si>
  <si>
    <t>O14450</t>
  </si>
  <si>
    <t>Robert Huffman</t>
  </si>
  <si>
    <t>P4778</t>
  </si>
  <si>
    <t>O14451</t>
  </si>
  <si>
    <t>Daniel Mckee</t>
  </si>
  <si>
    <t>Debbie Coleman</t>
  </si>
  <si>
    <t>Matthew Mccoy</t>
  </si>
  <si>
    <t>O14452</t>
  </si>
  <si>
    <t>Amber Dixon</t>
  </si>
  <si>
    <t>P9148</t>
  </si>
  <si>
    <t>O14453</t>
  </si>
  <si>
    <t>Michael Matthews</t>
  </si>
  <si>
    <t>P9828</t>
  </si>
  <si>
    <t>O14455</t>
  </si>
  <si>
    <t>Caitlin Harris</t>
  </si>
  <si>
    <t>P3292</t>
  </si>
  <si>
    <t>O14457</t>
  </si>
  <si>
    <t>Tammy Evans</t>
  </si>
  <si>
    <t>O14458</t>
  </si>
  <si>
    <t>Michael Nelson</t>
  </si>
  <si>
    <t>Daniel Fry</t>
  </si>
  <si>
    <t>Crystal Hughes</t>
  </si>
  <si>
    <t>O14459</t>
  </si>
  <si>
    <t>Richard Wall</t>
  </si>
  <si>
    <t>P8691</t>
  </si>
  <si>
    <t>Michelle Valdez</t>
  </si>
  <si>
    <t>P9692</t>
  </si>
  <si>
    <t>O14460</t>
  </si>
  <si>
    <t>Justin Mckenzie</t>
  </si>
  <si>
    <t>Diane Watkins</t>
  </si>
  <si>
    <t>P9890</t>
  </si>
  <si>
    <t>O14462</t>
  </si>
  <si>
    <t>Jeffrey Jenkins</t>
  </si>
  <si>
    <t>Amber Frank</t>
  </si>
  <si>
    <t>P7127</t>
  </si>
  <si>
    <t>O14464</t>
  </si>
  <si>
    <t>William Walter</t>
  </si>
  <si>
    <t>Brandon Young</t>
  </si>
  <si>
    <t>P2152</t>
  </si>
  <si>
    <t>Meghan Smith</t>
  </si>
  <si>
    <t>O14467</t>
  </si>
  <si>
    <t>Carol Daniel</t>
  </si>
  <si>
    <t>O14468</t>
  </si>
  <si>
    <t>Tamara Phillips</t>
  </si>
  <si>
    <t>Kimberly Harris</t>
  </si>
  <si>
    <t>P6939</t>
  </si>
  <si>
    <t>Elizabeth Harper</t>
  </si>
  <si>
    <t>P8630</t>
  </si>
  <si>
    <t>O14470</t>
  </si>
  <si>
    <t>Shawna Hudson Dvm</t>
  </si>
  <si>
    <t>O14474</t>
  </si>
  <si>
    <t>Joan Vazquez</t>
  </si>
  <si>
    <t>O14475</t>
  </si>
  <si>
    <t>Sandra Miller</t>
  </si>
  <si>
    <t>Kevin Scott</t>
  </si>
  <si>
    <t>P9933</t>
  </si>
  <si>
    <t>O14480</t>
  </si>
  <si>
    <t>Jacob Hudson</t>
  </si>
  <si>
    <t>P7376</t>
  </si>
  <si>
    <t>O14481</t>
  </si>
  <si>
    <t>James Kirby</t>
  </si>
  <si>
    <t>P9977</t>
  </si>
  <si>
    <t>O14482</t>
  </si>
  <si>
    <t>Summer Kelley</t>
  </si>
  <si>
    <t>O14483</t>
  </si>
  <si>
    <t>P2468</t>
  </si>
  <si>
    <t>O14484</t>
  </si>
  <si>
    <t>P5296</t>
  </si>
  <si>
    <t>O14486</t>
  </si>
  <si>
    <t>Perry Salinas</t>
  </si>
  <si>
    <t>O14488</t>
  </si>
  <si>
    <t>Dawn Mccarthy</t>
  </si>
  <si>
    <t>O14489</t>
  </si>
  <si>
    <t>Jonathan Brock</t>
  </si>
  <si>
    <t>P7057</t>
  </si>
  <si>
    <t>Kimberly Mitchell</t>
  </si>
  <si>
    <t>P9964</t>
  </si>
  <si>
    <t>O14490</t>
  </si>
  <si>
    <t>Leah Gibson</t>
  </si>
  <si>
    <t>P6874</t>
  </si>
  <si>
    <t>Madison Perez</t>
  </si>
  <si>
    <t>P7577</t>
  </si>
  <si>
    <t>O14492</t>
  </si>
  <si>
    <t>Martin Townsend</t>
  </si>
  <si>
    <t>P7420</t>
  </si>
  <si>
    <t>Sara Abbott</t>
  </si>
  <si>
    <t>P7549</t>
  </si>
  <si>
    <t>O14493</t>
  </si>
  <si>
    <t>Dr. Kimberly Daniels</t>
  </si>
  <si>
    <t>P1738</t>
  </si>
  <si>
    <t>Stephen Bentley</t>
  </si>
  <si>
    <t>O14494</t>
  </si>
  <si>
    <t>Scott Blackburn</t>
  </si>
  <si>
    <t>P3818</t>
  </si>
  <si>
    <t>Matthew Holmes</t>
  </si>
  <si>
    <t>Clinton Krause</t>
  </si>
  <si>
    <t>P7034</t>
  </si>
  <si>
    <t>O14495</t>
  </si>
  <si>
    <t>John Rodriguez</t>
  </si>
  <si>
    <t>P3543</t>
  </si>
  <si>
    <t>O14496</t>
  </si>
  <si>
    <t>Jeffrey Morton</t>
  </si>
  <si>
    <t>O14497</t>
  </si>
  <si>
    <t>P3636</t>
  </si>
  <si>
    <t>O14498</t>
  </si>
  <si>
    <t>Tara Hoover</t>
  </si>
  <si>
    <t>P8223</t>
  </si>
  <si>
    <t>O14499</t>
  </si>
  <si>
    <t>Brian Cohen</t>
  </si>
  <si>
    <t>P2476</t>
  </si>
  <si>
    <t>Richard Herrera</t>
  </si>
  <si>
    <t>P3513</t>
  </si>
  <si>
    <t>O14501</t>
  </si>
  <si>
    <t>Shawn White</t>
  </si>
  <si>
    <t>Alexis Campbell</t>
  </si>
  <si>
    <t>O14503</t>
  </si>
  <si>
    <t>Melissa Maynard</t>
  </si>
  <si>
    <t>P3347</t>
  </si>
  <si>
    <t>Ryan Cain</t>
  </si>
  <si>
    <t>P7633</t>
  </si>
  <si>
    <t>Kenneth Holder</t>
  </si>
  <si>
    <t>P9466</t>
  </si>
  <si>
    <t>O14504</t>
  </si>
  <si>
    <t>Michael Buck</t>
  </si>
  <si>
    <t>P6114</t>
  </si>
  <si>
    <t>Jessica Sims</t>
  </si>
  <si>
    <t>P8976</t>
  </si>
  <si>
    <t>O14506</t>
  </si>
  <si>
    <t>Alicia Bruce</t>
  </si>
  <si>
    <t>Lori Johnson</t>
  </si>
  <si>
    <t>P4586</t>
  </si>
  <si>
    <t>O14507</t>
  </si>
  <si>
    <t>Jessica Lyons</t>
  </si>
  <si>
    <t>P2307</t>
  </si>
  <si>
    <t>Kathleen Pena</t>
  </si>
  <si>
    <t>P2485</t>
  </si>
  <si>
    <t>Kristen Rivas</t>
  </si>
  <si>
    <t>P2790</t>
  </si>
  <si>
    <t>Sheryl Turner</t>
  </si>
  <si>
    <t>P9020</t>
  </si>
  <si>
    <t>O14508</t>
  </si>
  <si>
    <t>Phillip Henson</t>
  </si>
  <si>
    <t>P7693</t>
  </si>
  <si>
    <t>Dawn Lyons</t>
  </si>
  <si>
    <t>O14509</t>
  </si>
  <si>
    <t>Jessica Jimenez Md</t>
  </si>
  <si>
    <t>O14511</t>
  </si>
  <si>
    <t>Susan Harris</t>
  </si>
  <si>
    <t>P7305</t>
  </si>
  <si>
    <t>O14512</t>
  </si>
  <si>
    <t>Lisa Kidd</t>
  </si>
  <si>
    <t>O14513</t>
  </si>
  <si>
    <t>Katie Morris</t>
  </si>
  <si>
    <t>Angela Phillips</t>
  </si>
  <si>
    <t>Brendan Price</t>
  </si>
  <si>
    <t>P3782</t>
  </si>
  <si>
    <t>O14514</t>
  </si>
  <si>
    <t>Gabrielle Mccoy</t>
  </si>
  <si>
    <t>P3050</t>
  </si>
  <si>
    <t>Sandra Roberts</t>
  </si>
  <si>
    <t>P3272</t>
  </si>
  <si>
    <t>O14515</t>
  </si>
  <si>
    <t>Margaret Bartlett</t>
  </si>
  <si>
    <t>P4828</t>
  </si>
  <si>
    <t>O14516</t>
  </si>
  <si>
    <t>Kelsey Martin</t>
  </si>
  <si>
    <t>P3624</t>
  </si>
  <si>
    <t>P4672</t>
  </si>
  <si>
    <t>O14517</t>
  </si>
  <si>
    <t>Eric Burke</t>
  </si>
  <si>
    <t>P2386</t>
  </si>
  <si>
    <t>O14518</t>
  </si>
  <si>
    <t>Bryan Ramos</t>
  </si>
  <si>
    <t>P3874</t>
  </si>
  <si>
    <t>Jennifer Smith</t>
  </si>
  <si>
    <t>Michele Gilbert</t>
  </si>
  <si>
    <t>O14519</t>
  </si>
  <si>
    <t>Donna Hancock</t>
  </si>
  <si>
    <t>P3345</t>
  </si>
  <si>
    <t>Kelly Lucas</t>
  </si>
  <si>
    <t>Jordan Harris</t>
  </si>
  <si>
    <t>P7714</t>
  </si>
  <si>
    <t>James Martin</t>
  </si>
  <si>
    <t>O14520</t>
  </si>
  <si>
    <t>Elizabeth Brown</t>
  </si>
  <si>
    <t>O14523</t>
  </si>
  <si>
    <t>Jason Mendoza</t>
  </si>
  <si>
    <t>O14524</t>
  </si>
  <si>
    <t>Daisy Turner</t>
  </si>
  <si>
    <t>P9113</t>
  </si>
  <si>
    <t>O14528</t>
  </si>
  <si>
    <t>Maria Wiggins</t>
  </si>
  <si>
    <t>Gary Edwards</t>
  </si>
  <si>
    <t>P8308</t>
  </si>
  <si>
    <t>Kevin Sanford</t>
  </si>
  <si>
    <t>P8602</t>
  </si>
  <si>
    <t>O14529</t>
  </si>
  <si>
    <t>Annette Quinn</t>
  </si>
  <si>
    <t>P1291</t>
  </si>
  <si>
    <t>Janet Cline</t>
  </si>
  <si>
    <t>P2776</t>
  </si>
  <si>
    <t>Jason English</t>
  </si>
  <si>
    <t>P5254</t>
  </si>
  <si>
    <t>O14533</t>
  </si>
  <si>
    <t>Kathryn Gray</t>
  </si>
  <si>
    <t>O14534</t>
  </si>
  <si>
    <t>Heather Thomas</t>
  </si>
  <si>
    <t>P4857</t>
  </si>
  <si>
    <t>O14535</t>
  </si>
  <si>
    <t>Miguel Gentry</t>
  </si>
  <si>
    <t>P9022</t>
  </si>
  <si>
    <t>O14536</t>
  </si>
  <si>
    <t>Jon Osborne</t>
  </si>
  <si>
    <t>Shane Miranda</t>
  </si>
  <si>
    <t>P7638</t>
  </si>
  <si>
    <t>O14537</t>
  </si>
  <si>
    <t>Ryan Hamilton</t>
  </si>
  <si>
    <t>O14538</t>
  </si>
  <si>
    <t>Tracey Diaz</t>
  </si>
  <si>
    <t>P3596</t>
  </si>
  <si>
    <t>O14541</t>
  </si>
  <si>
    <t>Madison Hutchinson</t>
  </si>
  <si>
    <t>O14542</t>
  </si>
  <si>
    <t>Connie Sanders</t>
  </si>
  <si>
    <t>Kyle Bennett</t>
  </si>
  <si>
    <t>O14543</t>
  </si>
  <si>
    <t>Richard Arnold</t>
  </si>
  <si>
    <t>P2340</t>
  </si>
  <si>
    <t>Steven Spears</t>
  </si>
  <si>
    <t>P2642</t>
  </si>
  <si>
    <t>Kaitlin Stokes</t>
  </si>
  <si>
    <t>P5090</t>
  </si>
  <si>
    <t>Sarah Clark</t>
  </si>
  <si>
    <t>Benjamin Mejia</t>
  </si>
  <si>
    <t>P9254</t>
  </si>
  <si>
    <t>O14544</t>
  </si>
  <si>
    <t>P6519</t>
  </si>
  <si>
    <t>O14545</t>
  </si>
  <si>
    <t>Angela White</t>
  </si>
  <si>
    <t>O14546</t>
  </si>
  <si>
    <t>Larry Huynh</t>
  </si>
  <si>
    <t>P5107</t>
  </si>
  <si>
    <t>O14548</t>
  </si>
  <si>
    <t>Michele Woods</t>
  </si>
  <si>
    <t>Bryan Young</t>
  </si>
  <si>
    <t>O14549</t>
  </si>
  <si>
    <t>Tyler Terry</t>
  </si>
  <si>
    <t>P4211</t>
  </si>
  <si>
    <t>Craig Cohen</t>
  </si>
  <si>
    <t>P8922</t>
  </si>
  <si>
    <t>O14550</t>
  </si>
  <si>
    <t>Michelle Spencer</t>
  </si>
  <si>
    <t>O14551</t>
  </si>
  <si>
    <t>Jessica Wall</t>
  </si>
  <si>
    <t>P1753</t>
  </si>
  <si>
    <t>O14553</t>
  </si>
  <si>
    <t>John Edwards</t>
  </si>
  <si>
    <t>O14554</t>
  </si>
  <si>
    <t>Tina Jones</t>
  </si>
  <si>
    <t>O14555</t>
  </si>
  <si>
    <t>Tammy Robertson</t>
  </si>
  <si>
    <t>P7936</t>
  </si>
  <si>
    <t>Mark Jones</t>
  </si>
  <si>
    <t>O14556</t>
  </si>
  <si>
    <t>Megan Odom</t>
  </si>
  <si>
    <t>P8692</t>
  </si>
  <si>
    <t>Brenda Barton</t>
  </si>
  <si>
    <t>O14557</t>
  </si>
  <si>
    <t>Bryan Cooper</t>
  </si>
  <si>
    <t>O14558</t>
  </si>
  <si>
    <t>Nicholas Myers</t>
  </si>
  <si>
    <t>P5495</t>
  </si>
  <si>
    <t>O14560</t>
  </si>
  <si>
    <t>Dr. Anne Welch</t>
  </si>
  <si>
    <t>Ryan Estrada</t>
  </si>
  <si>
    <t>P2232</t>
  </si>
  <si>
    <t>O14562</t>
  </si>
  <si>
    <t>Shannon Garcia</t>
  </si>
  <si>
    <t>Bethany Holloway</t>
  </si>
  <si>
    <t>O14564</t>
  </si>
  <si>
    <t>Evan Kennedy</t>
  </si>
  <si>
    <t>P1819</t>
  </si>
  <si>
    <t>Anthony Huff</t>
  </si>
  <si>
    <t>O14566</t>
  </si>
  <si>
    <t>Raymond Taylor</t>
  </si>
  <si>
    <t>Kathleen Fitzpatrick</t>
  </si>
  <si>
    <t>P6582</t>
  </si>
  <si>
    <t>O14567</t>
  </si>
  <si>
    <t>O14568</t>
  </si>
  <si>
    <t>Crystal Ellis</t>
  </si>
  <si>
    <t>O14569</t>
  </si>
  <si>
    <t>Adam Armstrong</t>
  </si>
  <si>
    <t>P5165</t>
  </si>
  <si>
    <t>O14571</t>
  </si>
  <si>
    <t>Beth Cook</t>
  </si>
  <si>
    <t>Craig Sullivan</t>
  </si>
  <si>
    <t>O14572</t>
  </si>
  <si>
    <t>Kyle Raymond</t>
  </si>
  <si>
    <t>Caleb Rivers</t>
  </si>
  <si>
    <t>P8182</t>
  </si>
  <si>
    <t>Alyssa Cantrell</t>
  </si>
  <si>
    <t>P9328</t>
  </si>
  <si>
    <t>O14573</t>
  </si>
  <si>
    <t>P3047</t>
  </si>
  <si>
    <t>O14574</t>
  </si>
  <si>
    <t>Tanya Hughes</t>
  </si>
  <si>
    <t>P6075</t>
  </si>
  <si>
    <t>Peter Lewis</t>
  </si>
  <si>
    <t>P6650</t>
  </si>
  <si>
    <t>Laura Harper</t>
  </si>
  <si>
    <t>P8863</t>
  </si>
  <si>
    <t>O14575</t>
  </si>
  <si>
    <t>P2399</t>
  </si>
  <si>
    <t>O14577</t>
  </si>
  <si>
    <t>P2854</t>
  </si>
  <si>
    <t>Amy Gardner</t>
  </si>
  <si>
    <t>P6641</t>
  </si>
  <si>
    <t>O14580</t>
  </si>
  <si>
    <t>Crystal Payne</t>
  </si>
  <si>
    <t>P4743</t>
  </si>
  <si>
    <t>O14581</t>
  </si>
  <si>
    <t>Brandy Love</t>
  </si>
  <si>
    <t>P3173</t>
  </si>
  <si>
    <t>James Gray</t>
  </si>
  <si>
    <t>P8736</t>
  </si>
  <si>
    <t>O14582</t>
  </si>
  <si>
    <t>O14583</t>
  </si>
  <si>
    <t>O14584</t>
  </si>
  <si>
    <t>Cynthia Mcintyre</t>
  </si>
  <si>
    <t>Angelica Hanson</t>
  </si>
  <si>
    <t>Kelly Estrada</t>
  </si>
  <si>
    <t>Samantha Moreno</t>
  </si>
  <si>
    <t>P9582</t>
  </si>
  <si>
    <t>O14585</t>
  </si>
  <si>
    <t>Randall Wright</t>
  </si>
  <si>
    <t>P1617</t>
  </si>
  <si>
    <t>O14586</t>
  </si>
  <si>
    <t>Ryan Hill</t>
  </si>
  <si>
    <t>P6222</t>
  </si>
  <si>
    <t>Christina Neal</t>
  </si>
  <si>
    <t>O14587</t>
  </si>
  <si>
    <t>P4676</t>
  </si>
  <si>
    <t>Elizabeth Smith</t>
  </si>
  <si>
    <t>Elizabeth Pratt</t>
  </si>
  <si>
    <t>P9735</t>
  </si>
  <si>
    <t>O14589</t>
  </si>
  <si>
    <t>Gregory Wilson</t>
  </si>
  <si>
    <t>O14590</t>
  </si>
  <si>
    <t>Michael Vang</t>
  </si>
  <si>
    <t>O14591</t>
  </si>
  <si>
    <t>Frank Turner</t>
  </si>
  <si>
    <t>P1731</t>
  </si>
  <si>
    <t>P4545</t>
  </si>
  <si>
    <t>Cindy Goodman</t>
  </si>
  <si>
    <t>P9062</t>
  </si>
  <si>
    <t>O14592</t>
  </si>
  <si>
    <t>P9150</t>
  </si>
  <si>
    <t>O14594</t>
  </si>
  <si>
    <t>P1458</t>
  </si>
  <si>
    <t>Clayton Anderson</t>
  </si>
  <si>
    <t>David Phillips</t>
  </si>
  <si>
    <t>P8896</t>
  </si>
  <si>
    <t>O14595</t>
  </si>
  <si>
    <t>Donna Hamilton</t>
  </si>
  <si>
    <t>O14596</t>
  </si>
  <si>
    <t>Jennifer Garza</t>
  </si>
  <si>
    <t>O14597</t>
  </si>
  <si>
    <t>Holly Martin</t>
  </si>
  <si>
    <t>Dominic York</t>
  </si>
  <si>
    <t>O14598</t>
  </si>
  <si>
    <t>Jill Phillips</t>
  </si>
  <si>
    <t>P8112</t>
  </si>
  <si>
    <t>Lisa Collins</t>
  </si>
  <si>
    <t>O14599</t>
  </si>
  <si>
    <t>Emily White</t>
  </si>
  <si>
    <t>Amanda Ortiz</t>
  </si>
  <si>
    <t>O14601</t>
  </si>
  <si>
    <t>Kurt Gonzales Md</t>
  </si>
  <si>
    <t>P8962</t>
  </si>
  <si>
    <t>O14602</t>
  </si>
  <si>
    <t>Monique Tapia</t>
  </si>
  <si>
    <t>Daniel Cooper</t>
  </si>
  <si>
    <t>O14604</t>
  </si>
  <si>
    <t>Joshua Rose</t>
  </si>
  <si>
    <t>P1822</t>
  </si>
  <si>
    <t>James Peterson</t>
  </si>
  <si>
    <t>P6096</t>
  </si>
  <si>
    <t>O14605</t>
  </si>
  <si>
    <t>Tiffany Gill</t>
  </si>
  <si>
    <t>P9936</t>
  </si>
  <si>
    <t>O14606</t>
  </si>
  <si>
    <t>Edward Barr</t>
  </si>
  <si>
    <t>O14607</t>
  </si>
  <si>
    <t>Crystal Woods</t>
  </si>
  <si>
    <t>Allison Juarez</t>
  </si>
  <si>
    <t>P5953</t>
  </si>
  <si>
    <t>Maria Erickson</t>
  </si>
  <si>
    <t>O14608</t>
  </si>
  <si>
    <t>Levi Murray</t>
  </si>
  <si>
    <t>P1072</t>
  </si>
  <si>
    <t>Nicole Nicholson</t>
  </si>
  <si>
    <t>Victoria Mccarty</t>
  </si>
  <si>
    <t>O14609</t>
  </si>
  <si>
    <t>Jessica Carroll</t>
  </si>
  <si>
    <t>P2749</t>
  </si>
  <si>
    <t>Dawn Jones</t>
  </si>
  <si>
    <t>Jeffrey Wall</t>
  </si>
  <si>
    <t>P9498</t>
  </si>
  <si>
    <t>Christopher Flores</t>
  </si>
  <si>
    <t>O14610</t>
  </si>
  <si>
    <t>P5610</t>
  </si>
  <si>
    <t>Lisa Davis</t>
  </si>
  <si>
    <t>P8668</t>
  </si>
  <si>
    <t>O14611</t>
  </si>
  <si>
    <t>Alicia Allen</t>
  </si>
  <si>
    <t>P3425</t>
  </si>
  <si>
    <t>O14612</t>
  </si>
  <si>
    <t>Danielle Barton</t>
  </si>
  <si>
    <t>O14613</t>
  </si>
  <si>
    <t>Joseph Briggs</t>
  </si>
  <si>
    <t>P1019</t>
  </si>
  <si>
    <t>Alec French</t>
  </si>
  <si>
    <t>Sheila Butler</t>
  </si>
  <si>
    <t>P7285</t>
  </si>
  <si>
    <t>O14614</t>
  </si>
  <si>
    <t>Jeffery Fry</t>
  </si>
  <si>
    <t>P4047</t>
  </si>
  <si>
    <t>Ashley Moore</t>
  </si>
  <si>
    <t>P6160</t>
  </si>
  <si>
    <t>Brian Pruitt</t>
  </si>
  <si>
    <t>P9647</t>
  </si>
  <si>
    <t>O14615</t>
  </si>
  <si>
    <t>P5742</t>
  </si>
  <si>
    <t>O14617</t>
  </si>
  <si>
    <t>O14618</t>
  </si>
  <si>
    <t>Elizabeth Fisher</t>
  </si>
  <si>
    <t>P1196</t>
  </si>
  <si>
    <t>Alex Cooper</t>
  </si>
  <si>
    <t>P9912</t>
  </si>
  <si>
    <t>O14619</t>
  </si>
  <si>
    <t>Kevin Villa</t>
  </si>
  <si>
    <t>O14620</t>
  </si>
  <si>
    <t>Joanna Sanders</t>
  </si>
  <si>
    <t>P6050</t>
  </si>
  <si>
    <t>O14621</t>
  </si>
  <si>
    <t>Susan Oconnor</t>
  </si>
  <si>
    <t>P4472</t>
  </si>
  <si>
    <t>Mary Pace</t>
  </si>
  <si>
    <t>P9261</t>
  </si>
  <si>
    <t>O14622</t>
  </si>
  <si>
    <t>Peter Duran</t>
  </si>
  <si>
    <t>P3216</t>
  </si>
  <si>
    <t>O14623</t>
  </si>
  <si>
    <t>Samuel Smith</t>
  </si>
  <si>
    <t>P4080</t>
  </si>
  <si>
    <t>Elizabeth Small</t>
  </si>
  <si>
    <t>P6061</t>
  </si>
  <si>
    <t>O14624</t>
  </si>
  <si>
    <t>Joshua Burton</t>
  </si>
  <si>
    <t>William Burke</t>
  </si>
  <si>
    <t>Keith Ramos</t>
  </si>
  <si>
    <t>P4592</t>
  </si>
  <si>
    <t>O14627</t>
  </si>
  <si>
    <t>Alicia Williams</t>
  </si>
  <si>
    <t>Mindy Scott</t>
  </si>
  <si>
    <t>P2224</t>
  </si>
  <si>
    <t>P6559</t>
  </si>
  <si>
    <t>Sharon Young</t>
  </si>
  <si>
    <t>O14628</t>
  </si>
  <si>
    <t>Lisa Blair</t>
  </si>
  <si>
    <t>P2867</t>
  </si>
  <si>
    <t>Bryan Curtis</t>
  </si>
  <si>
    <t>Donald Lawrence</t>
  </si>
  <si>
    <t>P9000</t>
  </si>
  <si>
    <t>O14631</t>
  </si>
  <si>
    <t>Andrea Smith</t>
  </si>
  <si>
    <t>O14632</t>
  </si>
  <si>
    <t>Justin Torres</t>
  </si>
  <si>
    <t>O14634</t>
  </si>
  <si>
    <t>William Hill</t>
  </si>
  <si>
    <t>P4647</t>
  </si>
  <si>
    <t>Mary Velasquez</t>
  </si>
  <si>
    <t>O14635</t>
  </si>
  <si>
    <t>Eric Ramirez</t>
  </si>
  <si>
    <t>P2941</t>
  </si>
  <si>
    <t>Sandra Jones</t>
  </si>
  <si>
    <t>Adam Clark</t>
  </si>
  <si>
    <t>P7023</t>
  </si>
  <si>
    <t>O14636</t>
  </si>
  <si>
    <t>Aaron Sharp</t>
  </si>
  <si>
    <t>O14638</t>
  </si>
  <si>
    <t>Sean Gallagher</t>
  </si>
  <si>
    <t>P6881</t>
  </si>
  <si>
    <t>Seth Tate</t>
  </si>
  <si>
    <t>O14640</t>
  </si>
  <si>
    <t>Jordan Williams</t>
  </si>
  <si>
    <t>O14641</t>
  </si>
  <si>
    <t>Patricia Hall</t>
  </si>
  <si>
    <t>O14642</t>
  </si>
  <si>
    <t>Shelby Anderson</t>
  </si>
  <si>
    <t>P9982</t>
  </si>
  <si>
    <t>O14643</t>
  </si>
  <si>
    <t>P3917</t>
  </si>
  <si>
    <t>Patricia Reeves</t>
  </si>
  <si>
    <t>P7767</t>
  </si>
  <si>
    <t>O14644</t>
  </si>
  <si>
    <t>Yvette Moore</t>
  </si>
  <si>
    <t>P2303</t>
  </si>
  <si>
    <t>Robert Li</t>
  </si>
  <si>
    <t>O14645</t>
  </si>
  <si>
    <t>Mary Rodriguez</t>
  </si>
  <si>
    <t>P1774</t>
  </si>
  <si>
    <t>Lindsey Miller</t>
  </si>
  <si>
    <t>P4116</t>
  </si>
  <si>
    <t>Robert Turner</t>
  </si>
  <si>
    <t>O14646</t>
  </si>
  <si>
    <t>Sheila Hernandez</t>
  </si>
  <si>
    <t>Matthew Fields</t>
  </si>
  <si>
    <t>P2694</t>
  </si>
  <si>
    <t>O14647</t>
  </si>
  <si>
    <t>Alison Bean</t>
  </si>
  <si>
    <t>P3389</t>
  </si>
  <si>
    <t>Kenneth Cook</t>
  </si>
  <si>
    <t>O14648</t>
  </si>
  <si>
    <t>Paul Murphy</t>
  </si>
  <si>
    <t>O14652</t>
  </si>
  <si>
    <t>Steven Stein Ii</t>
  </si>
  <si>
    <t>O14653</t>
  </si>
  <si>
    <t>Jennifer Wolfe</t>
  </si>
  <si>
    <t>P5611</t>
  </si>
  <si>
    <t>O14654</t>
  </si>
  <si>
    <t>Thomas Craig</t>
  </si>
  <si>
    <t>P4432</t>
  </si>
  <si>
    <t>Thomas Fischer</t>
  </si>
  <si>
    <t>P8892</t>
  </si>
  <si>
    <t>O14656</t>
  </si>
  <si>
    <t>Ryan Daniels</t>
  </si>
  <si>
    <t>P9568</t>
  </si>
  <si>
    <t>O14657</t>
  </si>
  <si>
    <t>Katelyn Ford</t>
  </si>
  <si>
    <t>Kelly Kennedy</t>
  </si>
  <si>
    <t>O14658</t>
  </si>
  <si>
    <t>Mikayla Shields</t>
  </si>
  <si>
    <t>P8471</t>
  </si>
  <si>
    <t>Jacqueline Weiss</t>
  </si>
  <si>
    <t>P9378</t>
  </si>
  <si>
    <t>O14659</t>
  </si>
  <si>
    <t>Mr. Gary Johnson Md</t>
  </si>
  <si>
    <t>P1261</t>
  </si>
  <si>
    <t>Kathleen Richardson</t>
  </si>
  <si>
    <t>P6009</t>
  </si>
  <si>
    <t>O14660</t>
  </si>
  <si>
    <t>P7752</t>
  </si>
  <si>
    <t>O14661</t>
  </si>
  <si>
    <t>Nicole Hobbs</t>
  </si>
  <si>
    <t>P3991</t>
  </si>
  <si>
    <t>Jerry Williams</t>
  </si>
  <si>
    <t>O14663</t>
  </si>
  <si>
    <t>Alicia Mckay</t>
  </si>
  <si>
    <t>P4291</t>
  </si>
  <si>
    <t>Edward Crane</t>
  </si>
  <si>
    <t>Emily Decker</t>
  </si>
  <si>
    <t>P8349</t>
  </si>
  <si>
    <t>O14664</t>
  </si>
  <si>
    <t>Joshua Harris</t>
  </si>
  <si>
    <t>O14665</t>
  </si>
  <si>
    <t>Melissa Walters</t>
  </si>
  <si>
    <t>O14667</t>
  </si>
  <si>
    <t>Andrew Gonzalez</t>
  </si>
  <si>
    <t>P5494</t>
  </si>
  <si>
    <t>O14668</t>
  </si>
  <si>
    <t>Karen Thompson</t>
  </si>
  <si>
    <t>P6134</t>
  </si>
  <si>
    <t>Theresa Smith Md</t>
  </si>
  <si>
    <t>Lynn Rhodes</t>
  </si>
  <si>
    <t>P8806</t>
  </si>
  <si>
    <t>O14669</t>
  </si>
  <si>
    <t>Allison Smith</t>
  </si>
  <si>
    <t>P8797</t>
  </si>
  <si>
    <t>O14674</t>
  </si>
  <si>
    <t>Carol Sandoval</t>
  </si>
  <si>
    <t>P6930</t>
  </si>
  <si>
    <t>O14675</t>
  </si>
  <si>
    <t>Brianna York</t>
  </si>
  <si>
    <t>P4194</t>
  </si>
  <si>
    <t>O14676</t>
  </si>
  <si>
    <t>Beverly Morton</t>
  </si>
  <si>
    <t>Ms. Deborah Miller</t>
  </si>
  <si>
    <t>Rebecca Mendoza</t>
  </si>
  <si>
    <t>P9488</t>
  </si>
  <si>
    <t>O14677</t>
  </si>
  <si>
    <t>Bradley Davis</t>
  </si>
  <si>
    <t>P5674</t>
  </si>
  <si>
    <t>O14679</t>
  </si>
  <si>
    <t>Jessica Phillips Dds</t>
  </si>
  <si>
    <t>P3004</t>
  </si>
  <si>
    <t>O14680</t>
  </si>
  <si>
    <t>David Shannon</t>
  </si>
  <si>
    <t>O14681</t>
  </si>
  <si>
    <t>Courtney Torres</t>
  </si>
  <si>
    <t>P3348</t>
  </si>
  <si>
    <t>O14682</t>
  </si>
  <si>
    <t>Kristy Weeks</t>
  </si>
  <si>
    <t>P4037</t>
  </si>
  <si>
    <t>O14683</t>
  </si>
  <si>
    <t>Christopher Walls</t>
  </si>
  <si>
    <t>P2562</t>
  </si>
  <si>
    <t>Justin Stanley</t>
  </si>
  <si>
    <t>P4275</t>
  </si>
  <si>
    <t>Victor Guzman</t>
  </si>
  <si>
    <t>O14684</t>
  </si>
  <si>
    <t>Valerie Fritz</t>
  </si>
  <si>
    <t>P1343</t>
  </si>
  <si>
    <t>Steven Walters</t>
  </si>
  <si>
    <t>P3203</t>
  </si>
  <si>
    <t>Jonathan Olsen</t>
  </si>
  <si>
    <t>P3870</t>
  </si>
  <si>
    <t>Joshua Henry</t>
  </si>
  <si>
    <t>O14685</t>
  </si>
  <si>
    <t>Maria King</t>
  </si>
  <si>
    <t>P4834</t>
  </si>
  <si>
    <t>O14686</t>
  </si>
  <si>
    <t>Dr. Toni Wilson</t>
  </si>
  <si>
    <t>P3976</t>
  </si>
  <si>
    <t>O14687</t>
  </si>
  <si>
    <t>Susan Gallagher</t>
  </si>
  <si>
    <t>Julie Haas</t>
  </si>
  <si>
    <t>P7984</t>
  </si>
  <si>
    <t>O14688</t>
  </si>
  <si>
    <t>P2289</t>
  </si>
  <si>
    <t>O14689</t>
  </si>
  <si>
    <t>Donald Hill</t>
  </si>
  <si>
    <t>O14690</t>
  </si>
  <si>
    <t>Caitlyn Roberts</t>
  </si>
  <si>
    <t>P4023</t>
  </si>
  <si>
    <t>Jeff Gomez</t>
  </si>
  <si>
    <t>P7525</t>
  </si>
  <si>
    <t>O14691</t>
  </si>
  <si>
    <t>Kristen Mejia</t>
  </si>
  <si>
    <t>O14692</t>
  </si>
  <si>
    <t>Jonathan Thompson</t>
  </si>
  <si>
    <t>P7340</t>
  </si>
  <si>
    <t>Nicole Weaver</t>
  </si>
  <si>
    <t>O14694</t>
  </si>
  <si>
    <t>John Richardson</t>
  </si>
  <si>
    <t>P2156</t>
  </si>
  <si>
    <t>Janet Young</t>
  </si>
  <si>
    <t>P9278</t>
  </si>
  <si>
    <t>O14695</t>
  </si>
  <si>
    <t>Rebecca Cabrera</t>
  </si>
  <si>
    <t>O14697</t>
  </si>
  <si>
    <t>Jennifer Mccoy</t>
  </si>
  <si>
    <t>John Garcia</t>
  </si>
  <si>
    <t>P4888</t>
  </si>
  <si>
    <t>Lisa Gonzales</t>
  </si>
  <si>
    <t>P9686</t>
  </si>
  <si>
    <t>O14699</t>
  </si>
  <si>
    <t>Deanna Caldwell</t>
  </si>
  <si>
    <t>P7185</t>
  </si>
  <si>
    <t>Jacob Little</t>
  </si>
  <si>
    <t>O14700</t>
  </si>
  <si>
    <t>Brandon Koch</t>
  </si>
  <si>
    <t>O14701</t>
  </si>
  <si>
    <t>Scott Hernandez</t>
  </si>
  <si>
    <t>P1460</t>
  </si>
  <si>
    <t>P6912</t>
  </si>
  <si>
    <t>O14703</t>
  </si>
  <si>
    <t>Peter Wilson</t>
  </si>
  <si>
    <t>P5580</t>
  </si>
  <si>
    <t>O14704</t>
  </si>
  <si>
    <t>Amy Walls</t>
  </si>
  <si>
    <t>P5204</t>
  </si>
  <si>
    <t>O14706</t>
  </si>
  <si>
    <t>Stephanie Flores</t>
  </si>
  <si>
    <t>P2551</t>
  </si>
  <si>
    <t>O14707</t>
  </si>
  <si>
    <t>Rebecca Taylor</t>
  </si>
  <si>
    <t>O14708</t>
  </si>
  <si>
    <t>Paula Turner</t>
  </si>
  <si>
    <t>P8150</t>
  </si>
  <si>
    <t>Daniel Henderson</t>
  </si>
  <si>
    <t>Linda Parker</t>
  </si>
  <si>
    <t>O14709</t>
  </si>
  <si>
    <t>Jason Cooper</t>
  </si>
  <si>
    <t>Michael Mcgee</t>
  </si>
  <si>
    <t>Bonnie Clayton Phd</t>
  </si>
  <si>
    <t>Evan Hill</t>
  </si>
  <si>
    <t>P8952</t>
  </si>
  <si>
    <t>O14712</t>
  </si>
  <si>
    <t>Robert Crawford</t>
  </si>
  <si>
    <t>P2474</t>
  </si>
  <si>
    <t>Gabriella Warren</t>
  </si>
  <si>
    <t>O14714</t>
  </si>
  <si>
    <t>Linda Wyatt</t>
  </si>
  <si>
    <t>P7325</t>
  </si>
  <si>
    <t>O14715</t>
  </si>
  <si>
    <t>Rebecca Duncan</t>
  </si>
  <si>
    <t>O14717</t>
  </si>
  <si>
    <t>Amber Park</t>
  </si>
  <si>
    <t>P2827</t>
  </si>
  <si>
    <t>Sara Adams</t>
  </si>
  <si>
    <t>P9930</t>
  </si>
  <si>
    <t>O14718</t>
  </si>
  <si>
    <t>Kevin Garcia</t>
  </si>
  <si>
    <t>P3048</t>
  </si>
  <si>
    <t>O14719</t>
  </si>
  <si>
    <t>Angela Holland</t>
  </si>
  <si>
    <t>Brian Ruiz</t>
  </si>
  <si>
    <t>P3429</t>
  </si>
  <si>
    <t>O14720</t>
  </si>
  <si>
    <t>Jill Matthews</t>
  </si>
  <si>
    <t>O14721</t>
  </si>
  <si>
    <t>Brandon Sanford</t>
  </si>
  <si>
    <t>P3533</t>
  </si>
  <si>
    <t>O14722</t>
  </si>
  <si>
    <t>Cory Herrera</t>
  </si>
  <si>
    <t>Zachary Thomas</t>
  </si>
  <si>
    <t>O14724</t>
  </si>
  <si>
    <t>P8338</t>
  </si>
  <si>
    <t>O14725</t>
  </si>
  <si>
    <t>Jonathan Morris</t>
  </si>
  <si>
    <t>Paul Johnson</t>
  </si>
  <si>
    <t>P1344</t>
  </si>
  <si>
    <t>Katherine Lee</t>
  </si>
  <si>
    <t>Mark Carroll</t>
  </si>
  <si>
    <t>P9274</t>
  </si>
  <si>
    <t>O14729</t>
  </si>
  <si>
    <t>Suzanne Gutierrez</t>
  </si>
  <si>
    <t>P6720</t>
  </si>
  <si>
    <t>O14731</t>
  </si>
  <si>
    <t>Angela Mcconnell</t>
  </si>
  <si>
    <t>P1944</t>
  </si>
  <si>
    <t>Jeffrey Mcdowell</t>
  </si>
  <si>
    <t>P7384</t>
  </si>
  <si>
    <t>O14732</t>
  </si>
  <si>
    <t>P5009</t>
  </si>
  <si>
    <t>O14733</t>
  </si>
  <si>
    <t>Kelly Friedman</t>
  </si>
  <si>
    <t>P3992</t>
  </si>
  <si>
    <t>O14734</t>
  </si>
  <si>
    <t>Cassidy Beck</t>
  </si>
  <si>
    <t>Lori Lara</t>
  </si>
  <si>
    <t>P3134</t>
  </si>
  <si>
    <t>O14735</t>
  </si>
  <si>
    <t>Andrew Frank</t>
  </si>
  <si>
    <t>P4322</t>
  </si>
  <si>
    <t>Jeffrey Garcia</t>
  </si>
  <si>
    <t>O14736</t>
  </si>
  <si>
    <t>Matthew Christensen</t>
  </si>
  <si>
    <t>O14738</t>
  </si>
  <si>
    <t>Lindsey Hernandez</t>
  </si>
  <si>
    <t>P7940</t>
  </si>
  <si>
    <t>Gail Farmer</t>
  </si>
  <si>
    <t>P9475</t>
  </si>
  <si>
    <t>O14742</t>
  </si>
  <si>
    <t>Joshua Hernandez</t>
  </si>
  <si>
    <t>Margaret Chan</t>
  </si>
  <si>
    <t>Mrs. Mary Rosario Dvm</t>
  </si>
  <si>
    <t>P6207</t>
  </si>
  <si>
    <t>Timothy Conner</t>
  </si>
  <si>
    <t>P7784</t>
  </si>
  <si>
    <t>O14743</t>
  </si>
  <si>
    <t>P6440</t>
  </si>
  <si>
    <t>Cheryl Bell</t>
  </si>
  <si>
    <t>Jared Hopkins</t>
  </si>
  <si>
    <t>P8851</t>
  </si>
  <si>
    <t>O14744</t>
  </si>
  <si>
    <t>Kathleen Schmidt</t>
  </si>
  <si>
    <t>P2063</t>
  </si>
  <si>
    <t>Crystal Rasmussen</t>
  </si>
  <si>
    <t>P2947</t>
  </si>
  <si>
    <t>Melody Gardner</t>
  </si>
  <si>
    <t>O14745</t>
  </si>
  <si>
    <t>Russell Holland</t>
  </si>
  <si>
    <t>O14747</t>
  </si>
  <si>
    <t>Jonathan Kelly</t>
  </si>
  <si>
    <t>Gerald Maynard</t>
  </si>
  <si>
    <t>P2958</t>
  </si>
  <si>
    <t>Christopher Fuentes</t>
  </si>
  <si>
    <t>P7946</t>
  </si>
  <si>
    <t>O14748</t>
  </si>
  <si>
    <t>Julie Finley</t>
  </si>
  <si>
    <t>O14750</t>
  </si>
  <si>
    <t>Troy Phillips</t>
  </si>
  <si>
    <t>O14751</t>
  </si>
  <si>
    <t>Philip Harrington</t>
  </si>
  <si>
    <t>P1357</t>
  </si>
  <si>
    <t>Mrs. Janet Carr</t>
  </si>
  <si>
    <t>P9348</t>
  </si>
  <si>
    <t>O14752</t>
  </si>
  <si>
    <t>James Nelson</t>
  </si>
  <si>
    <t>P1978</t>
  </si>
  <si>
    <t>Robert Baker</t>
  </si>
  <si>
    <t>Molly Huff</t>
  </si>
  <si>
    <t>P7399</t>
  </si>
  <si>
    <t>Cheyenne Middleton</t>
  </si>
  <si>
    <t>O14753</t>
  </si>
  <si>
    <t>Ryan Weber</t>
  </si>
  <si>
    <t>P7021</t>
  </si>
  <si>
    <t>Carol Torres</t>
  </si>
  <si>
    <t>O14755</t>
  </si>
  <si>
    <t>Nicole Moreno</t>
  </si>
  <si>
    <t>Holly Smith</t>
  </si>
  <si>
    <t>P7942</t>
  </si>
  <si>
    <t>Aaron Townsend</t>
  </si>
  <si>
    <t>P9714</t>
  </si>
  <si>
    <t>O14757</t>
  </si>
  <si>
    <t>Robin Watkins Dvm</t>
  </si>
  <si>
    <t>P2969</t>
  </si>
  <si>
    <t>O14758</t>
  </si>
  <si>
    <t>Michael Phillips</t>
  </si>
  <si>
    <t>P6747</t>
  </si>
  <si>
    <t>P8794</t>
  </si>
  <si>
    <t>Nathan Berry</t>
  </si>
  <si>
    <t>P9012</t>
  </si>
  <si>
    <t>O14761</t>
  </si>
  <si>
    <t>Alexis Phelps</t>
  </si>
  <si>
    <t>O14762</t>
  </si>
  <si>
    <t>Mrs. Carrie Jackson</t>
  </si>
  <si>
    <t>Brenda Gonzalez</t>
  </si>
  <si>
    <t>O14764</t>
  </si>
  <si>
    <t>Danielle Howard</t>
  </si>
  <si>
    <t>Robert Baker Dds</t>
  </si>
  <si>
    <t>P8767</t>
  </si>
  <si>
    <t>O14765</t>
  </si>
  <si>
    <t>Mrs. Stacy Chapman</t>
  </si>
  <si>
    <t>Mrs. Miranda Trujillo</t>
  </si>
  <si>
    <t>P1612</t>
  </si>
  <si>
    <t>Tony Snyder</t>
  </si>
  <si>
    <t>P9680</t>
  </si>
  <si>
    <t>O14766</t>
  </si>
  <si>
    <t>Kara Moore</t>
  </si>
  <si>
    <t>P3780</t>
  </si>
  <si>
    <t>O14769</t>
  </si>
  <si>
    <t>Nicole Alvarez</t>
  </si>
  <si>
    <t>Gary Cordova</t>
  </si>
  <si>
    <t>P3008</t>
  </si>
  <si>
    <t>P3995</t>
  </si>
  <si>
    <t>Breanna Cooke</t>
  </si>
  <si>
    <t>O14770</t>
  </si>
  <si>
    <t>Jeffery Jackson</t>
  </si>
  <si>
    <t>Nicole Sanchez</t>
  </si>
  <si>
    <t>Yolanda Evans</t>
  </si>
  <si>
    <t>O14771</t>
  </si>
  <si>
    <t>Jennifer Stephens</t>
  </si>
  <si>
    <t>P4283</t>
  </si>
  <si>
    <t>O14772</t>
  </si>
  <si>
    <t>Pamela Perry</t>
  </si>
  <si>
    <t>O14775</t>
  </si>
  <si>
    <t>Adam Beltran</t>
  </si>
  <si>
    <t>P3977</t>
  </si>
  <si>
    <t>Alexandria Stone</t>
  </si>
  <si>
    <t>P7141</t>
  </si>
  <si>
    <t>Nancy Romero</t>
  </si>
  <si>
    <t>P8637</t>
  </si>
  <si>
    <t>O14777</t>
  </si>
  <si>
    <t>P7148</t>
  </si>
  <si>
    <t>O14778</t>
  </si>
  <si>
    <t>Brandon Mitchell</t>
  </si>
  <si>
    <t>P6203</t>
  </si>
  <si>
    <t>Laura Mayer</t>
  </si>
  <si>
    <t>O14779</t>
  </si>
  <si>
    <t>Jenna Thompson</t>
  </si>
  <si>
    <t>P8970</t>
  </si>
  <si>
    <t>Lucas Singleton</t>
  </si>
  <si>
    <t>P9351</t>
  </si>
  <si>
    <t>O14781</t>
  </si>
  <si>
    <t>Amanda Douglas</t>
  </si>
  <si>
    <t>O14782</t>
  </si>
  <si>
    <t>Susan Day</t>
  </si>
  <si>
    <t>P3222</t>
  </si>
  <si>
    <t>Jake Anthony</t>
  </si>
  <si>
    <t>P8322</t>
  </si>
  <si>
    <t>O14783</t>
  </si>
  <si>
    <t>Katie Wheeler</t>
  </si>
  <si>
    <t>P2313</t>
  </si>
  <si>
    <t>Robert Sanchez</t>
  </si>
  <si>
    <t>P5516</t>
  </si>
  <si>
    <t>O14784</t>
  </si>
  <si>
    <t>Amy Gross</t>
  </si>
  <si>
    <t>P8078</t>
  </si>
  <si>
    <t>O14785</t>
  </si>
  <si>
    <t>Kathryn Collier</t>
  </si>
  <si>
    <t>Stacey Gonzalez</t>
  </si>
  <si>
    <t>P7041</t>
  </si>
  <si>
    <t>O14787</t>
  </si>
  <si>
    <t>Brianna Yang</t>
  </si>
  <si>
    <t>O14788</t>
  </si>
  <si>
    <t>Miguel Brown</t>
  </si>
  <si>
    <t>P2786</t>
  </si>
  <si>
    <t>Yolanda Davidson</t>
  </si>
  <si>
    <t>O14789</t>
  </si>
  <si>
    <t>Christopher Baird</t>
  </si>
  <si>
    <t>P3885</t>
  </si>
  <si>
    <t>O14790</t>
  </si>
  <si>
    <t>Jason Ramirez</t>
  </si>
  <si>
    <t>P5678</t>
  </si>
  <si>
    <t>O14791</t>
  </si>
  <si>
    <t>O14792</t>
  </si>
  <si>
    <t>Lori Mayer</t>
  </si>
  <si>
    <t>P1375</t>
  </si>
  <si>
    <t>O14793</t>
  </si>
  <si>
    <t>Robert Cook</t>
  </si>
  <si>
    <t>P1862</t>
  </si>
  <si>
    <t>O14794</t>
  </si>
  <si>
    <t>Charles Nelson</t>
  </si>
  <si>
    <t>P3091</t>
  </si>
  <si>
    <t>O14795</t>
  </si>
  <si>
    <t>Kayla Hayes</t>
  </si>
  <si>
    <t>P3082</t>
  </si>
  <si>
    <t>Hayden Gonzalez</t>
  </si>
  <si>
    <t>Eric Yu</t>
  </si>
  <si>
    <t>P8903</t>
  </si>
  <si>
    <t>O14796</t>
  </si>
  <si>
    <t>Jessica Hernandez</t>
  </si>
  <si>
    <t>P1801</t>
  </si>
  <si>
    <t>Stephanie Holland</t>
  </si>
  <si>
    <t>P2721</t>
  </si>
  <si>
    <t>Andrea Morgan</t>
  </si>
  <si>
    <t>Ross Adams</t>
  </si>
  <si>
    <t>P6738</t>
  </si>
  <si>
    <t>Hunter Brown</t>
  </si>
  <si>
    <t>O14797</t>
  </si>
  <si>
    <t>Jeffery Walker</t>
  </si>
  <si>
    <t>P7100</t>
  </si>
  <si>
    <t>O14798</t>
  </si>
  <si>
    <t>Kaitlin Tyler</t>
  </si>
  <si>
    <t>P4550</t>
  </si>
  <si>
    <t>O14799</t>
  </si>
  <si>
    <t>Amanda Joseph</t>
  </si>
  <si>
    <t>O14800</t>
  </si>
  <si>
    <t>P1169</t>
  </si>
  <si>
    <t>Nicholas Oconnor</t>
  </si>
  <si>
    <t>P3505</t>
  </si>
  <si>
    <t>O14801</t>
  </si>
  <si>
    <t>Luis Burke</t>
  </si>
  <si>
    <t>O14802</t>
  </si>
  <si>
    <t>O14803</t>
  </si>
  <si>
    <t>Casey Wolf</t>
  </si>
  <si>
    <t>Mr. William Gross</t>
  </si>
  <si>
    <t>O14804</t>
  </si>
  <si>
    <t>Aaron Hull</t>
  </si>
  <si>
    <t>P2262</t>
  </si>
  <si>
    <t>Kimberly Collins</t>
  </si>
  <si>
    <t>James Williams</t>
  </si>
  <si>
    <t>P8646</t>
  </si>
  <si>
    <t>O14805</t>
  </si>
  <si>
    <t>Bob Harris</t>
  </si>
  <si>
    <t>O14806</t>
  </si>
  <si>
    <t>Joel Farrell</t>
  </si>
  <si>
    <t>O14807</t>
  </si>
  <si>
    <t>Hector Ellis</t>
  </si>
  <si>
    <t>O14808</t>
  </si>
  <si>
    <t>David Roberts</t>
  </si>
  <si>
    <t>P3625</t>
  </si>
  <si>
    <t>O14809</t>
  </si>
  <si>
    <t>Christopher Wilson</t>
  </si>
  <si>
    <t>P1881</t>
  </si>
  <si>
    <t>O14811</t>
  </si>
  <si>
    <t>Megan Patton</t>
  </si>
  <si>
    <t>P9946</t>
  </si>
  <si>
    <t>O14813</t>
  </si>
  <si>
    <t>Ashley Rivera</t>
  </si>
  <si>
    <t>P4006</t>
  </si>
  <si>
    <t>O14814</t>
  </si>
  <si>
    <t>Brian Cochran</t>
  </si>
  <si>
    <t>Paul Morrison</t>
  </si>
  <si>
    <t>Todd Hendricks Ii</t>
  </si>
  <si>
    <t>P4174</t>
  </si>
  <si>
    <t>O14815</t>
  </si>
  <si>
    <t>Thomas Williams</t>
  </si>
  <si>
    <t>Peggy Buchanan</t>
  </si>
  <si>
    <t>P4827</t>
  </si>
  <si>
    <t>David Taylor</t>
  </si>
  <si>
    <t>P4997</t>
  </si>
  <si>
    <t>O14816</t>
  </si>
  <si>
    <t>Kerry Foster</t>
  </si>
  <si>
    <t>P7971</t>
  </si>
  <si>
    <t>O14821</t>
  </si>
  <si>
    <t>Deborah Perez</t>
  </si>
  <si>
    <t>O14823</t>
  </si>
  <si>
    <t>Brandon Hendrix</t>
  </si>
  <si>
    <t>P9598</t>
  </si>
  <si>
    <t>O14824</t>
  </si>
  <si>
    <t>Ryan Dyer</t>
  </si>
  <si>
    <t>P5650</t>
  </si>
  <si>
    <t>Katherine Hill</t>
  </si>
  <si>
    <t>P7498</t>
  </si>
  <si>
    <t>O14825</t>
  </si>
  <si>
    <t>Jeremy Green</t>
  </si>
  <si>
    <t>P6863</t>
  </si>
  <si>
    <t>O14828</t>
  </si>
  <si>
    <t>Danny Mosley</t>
  </si>
  <si>
    <t>O14829</t>
  </si>
  <si>
    <t>P1449</t>
  </si>
  <si>
    <t>Dorothy Dillon</t>
  </si>
  <si>
    <t>David Webster</t>
  </si>
  <si>
    <t>P8666</t>
  </si>
  <si>
    <t>O14830</t>
  </si>
  <si>
    <t>Deborah Rose</t>
  </si>
  <si>
    <t>P3204</t>
  </si>
  <si>
    <t>Dennis White</t>
  </si>
  <si>
    <t>Elizabeth Delgado</t>
  </si>
  <si>
    <t>P8057</t>
  </si>
  <si>
    <t>O14831</t>
  </si>
  <si>
    <t>John Taylor</t>
  </si>
  <si>
    <t>P5649</t>
  </si>
  <si>
    <t>Melissa Glover</t>
  </si>
  <si>
    <t>P5861</t>
  </si>
  <si>
    <t>O14832</t>
  </si>
  <si>
    <t>Matthew West</t>
  </si>
  <si>
    <t>O14834</t>
  </si>
  <si>
    <t>Samantha Miller</t>
  </si>
  <si>
    <t>O14836</t>
  </si>
  <si>
    <t>Erik Farrell</t>
  </si>
  <si>
    <t>O14837</t>
  </si>
  <si>
    <t>P1788</t>
  </si>
  <si>
    <t>Robert Wood</t>
  </si>
  <si>
    <t>O14838</t>
  </si>
  <si>
    <t>Jane Patton</t>
  </si>
  <si>
    <t>Johnathan Parker</t>
  </si>
  <si>
    <t>O14839</t>
  </si>
  <si>
    <t>Crystal Gilbert</t>
  </si>
  <si>
    <t>P2016</t>
  </si>
  <si>
    <t>Savannah Frank</t>
  </si>
  <si>
    <t>P4124</t>
  </si>
  <si>
    <t>O14841</t>
  </si>
  <si>
    <t>Amanda Kaiser</t>
  </si>
  <si>
    <t>Joseph Warren</t>
  </si>
  <si>
    <t>O14842</t>
  </si>
  <si>
    <t>Robert Bentley</t>
  </si>
  <si>
    <t>P6545</t>
  </si>
  <si>
    <t>Jacqueline Walker</t>
  </si>
  <si>
    <t>P7695</t>
  </si>
  <si>
    <t>O14843</t>
  </si>
  <si>
    <t>Karla Kent</t>
  </si>
  <si>
    <t>O14844</t>
  </si>
  <si>
    <t>Jesus Moore</t>
  </si>
  <si>
    <t>P1963</t>
  </si>
  <si>
    <t>Paul Goodwin</t>
  </si>
  <si>
    <t>David Long</t>
  </si>
  <si>
    <t>O14845</t>
  </si>
  <si>
    <t>Kimberly Rivera</t>
  </si>
  <si>
    <t>P6354</t>
  </si>
  <si>
    <t>O14846</t>
  </si>
  <si>
    <t>Jonathan Willis</t>
  </si>
  <si>
    <t>P2812</t>
  </si>
  <si>
    <t>O14848</t>
  </si>
  <si>
    <t>Steven Anderson</t>
  </si>
  <si>
    <t>P6595</t>
  </si>
  <si>
    <t>O14850</t>
  </si>
  <si>
    <t>Joshua Harmon</t>
  </si>
  <si>
    <t>O14851</t>
  </si>
  <si>
    <t>Emily Hanson</t>
  </si>
  <si>
    <t>P5544</t>
  </si>
  <si>
    <t>O14853</t>
  </si>
  <si>
    <t>P6799</t>
  </si>
  <si>
    <t>O14854</t>
  </si>
  <si>
    <t>Marie Fisher</t>
  </si>
  <si>
    <t>P5594</t>
  </si>
  <si>
    <t>O14855</t>
  </si>
  <si>
    <t>Christopher Fox</t>
  </si>
  <si>
    <t>O14857</t>
  </si>
  <si>
    <t>Cynthia Ramirez</t>
  </si>
  <si>
    <t>O14859</t>
  </si>
  <si>
    <t>Ashley Wiggins</t>
  </si>
  <si>
    <t>Dalton Martin Dds</t>
  </si>
  <si>
    <t>O14860</t>
  </si>
  <si>
    <t>Matthew Price</t>
  </si>
  <si>
    <t>O14862</t>
  </si>
  <si>
    <t>P2331</t>
  </si>
  <si>
    <t>O14863</t>
  </si>
  <si>
    <t>P4355</t>
  </si>
  <si>
    <t>O14864</t>
  </si>
  <si>
    <t>Nicholas Keller</t>
  </si>
  <si>
    <t>O14866</t>
  </si>
  <si>
    <t>Becky Peterson</t>
  </si>
  <si>
    <t>Ashley Jennings</t>
  </si>
  <si>
    <t>O14867</t>
  </si>
  <si>
    <t>Lauren Nelson</t>
  </si>
  <si>
    <t>P6016</t>
  </si>
  <si>
    <t>Anthony Savage</t>
  </si>
  <si>
    <t>P6202</t>
  </si>
  <si>
    <t>O14868</t>
  </si>
  <si>
    <t>Scott Gonzalez</t>
  </si>
  <si>
    <t>P3953</t>
  </si>
  <si>
    <t>Elizabeth Floyd</t>
  </si>
  <si>
    <t>O14869</t>
  </si>
  <si>
    <t>Emily Allen</t>
  </si>
  <si>
    <t>Brittany Knapp</t>
  </si>
  <si>
    <t>P9530</t>
  </si>
  <si>
    <t>O14870</t>
  </si>
  <si>
    <t>Phillip Barnett</t>
  </si>
  <si>
    <t>P8768</t>
  </si>
  <si>
    <t>O14871</t>
  </si>
  <si>
    <t>Charlotte Gonzales</t>
  </si>
  <si>
    <t>P5606</t>
  </si>
  <si>
    <t>Tyrone Phillips</t>
  </si>
  <si>
    <t>P6584</t>
  </si>
  <si>
    <t>O14872</t>
  </si>
  <si>
    <t>Benjamin Phillips</t>
  </si>
  <si>
    <t>O14875</t>
  </si>
  <si>
    <t>Edward Williams</t>
  </si>
  <si>
    <t>O14876</t>
  </si>
  <si>
    <t>P5443</t>
  </si>
  <si>
    <t>O14877</t>
  </si>
  <si>
    <t>Jason Graham</t>
  </si>
  <si>
    <t>P5183</t>
  </si>
  <si>
    <t>O14878</t>
  </si>
  <si>
    <t>Lisa Flowers</t>
  </si>
  <si>
    <t>P2021</t>
  </si>
  <si>
    <t>P2473</t>
  </si>
  <si>
    <t>Nicole Sullivan</t>
  </si>
  <si>
    <t>O14879</t>
  </si>
  <si>
    <t>Elizabeth Cruz</t>
  </si>
  <si>
    <t>P8821</t>
  </si>
  <si>
    <t>O14880</t>
  </si>
  <si>
    <t>Jamie Fisher</t>
  </si>
  <si>
    <t>P4254</t>
  </si>
  <si>
    <t>O14882</t>
  </si>
  <si>
    <t>Todd Hernandez</t>
  </si>
  <si>
    <t>O14883</t>
  </si>
  <si>
    <t>Sarah Warner</t>
  </si>
  <si>
    <t>Ashley Harris</t>
  </si>
  <si>
    <t>P7732</t>
  </si>
  <si>
    <t>P8319</t>
  </si>
  <si>
    <t>O14884</t>
  </si>
  <si>
    <t>Meagan Charles</t>
  </si>
  <si>
    <t>P3333</t>
  </si>
  <si>
    <t>Shelby Phelps</t>
  </si>
  <si>
    <t>Gregory Davis</t>
  </si>
  <si>
    <t>P7429</t>
  </si>
  <si>
    <t>O14886</t>
  </si>
  <si>
    <t>O14888</t>
  </si>
  <si>
    <t>Angela Anderson</t>
  </si>
  <si>
    <t>O14889</t>
  </si>
  <si>
    <t>Luke Chambers</t>
  </si>
  <si>
    <t>P1797</t>
  </si>
  <si>
    <t>O14890</t>
  </si>
  <si>
    <t>Rodney Robinson</t>
  </si>
  <si>
    <t>P4097</t>
  </si>
  <si>
    <t>Dawn Mcclain</t>
  </si>
  <si>
    <t>P9103</t>
  </si>
  <si>
    <t>O14891</t>
  </si>
  <si>
    <t>Samantha Garcia</t>
  </si>
  <si>
    <t>O14892</t>
  </si>
  <si>
    <t>Lisa Mckinney</t>
  </si>
  <si>
    <t>O14893</t>
  </si>
  <si>
    <t>Vanessa Cox</t>
  </si>
  <si>
    <t>O14894</t>
  </si>
  <si>
    <t>Lisa Figueroa</t>
  </si>
  <si>
    <t>P4298</t>
  </si>
  <si>
    <t>O14895</t>
  </si>
  <si>
    <t>Sean Krause</t>
  </si>
  <si>
    <t>O14897</t>
  </si>
  <si>
    <t>Jason Brandt</t>
  </si>
  <si>
    <t>P1628</t>
  </si>
  <si>
    <t>O14900</t>
  </si>
  <si>
    <t>Matthew Ramirez</t>
  </si>
  <si>
    <t>O14901</t>
  </si>
  <si>
    <t>Brian Walsh</t>
  </si>
  <si>
    <t>P9846</t>
  </si>
  <si>
    <t>O14902</t>
  </si>
  <si>
    <t>Jamie King</t>
  </si>
  <si>
    <t>Jimmy Leblanc</t>
  </si>
  <si>
    <t>P7526</t>
  </si>
  <si>
    <t>O14903</t>
  </si>
  <si>
    <t>Sherry Burnett</t>
  </si>
  <si>
    <t>P2265</t>
  </si>
  <si>
    <t>Patrick Johnson</t>
  </si>
  <si>
    <t>Amanda Keller</t>
  </si>
  <si>
    <t>P9886</t>
  </si>
  <si>
    <t>O14904</t>
  </si>
  <si>
    <t>Amber Bradford</t>
  </si>
  <si>
    <t>P4706</t>
  </si>
  <si>
    <t>Cody Moreno</t>
  </si>
  <si>
    <t>Thomas Atkins</t>
  </si>
  <si>
    <t>O14905</t>
  </si>
  <si>
    <t>Paul Yang</t>
  </si>
  <si>
    <t>P6405</t>
  </si>
  <si>
    <t>O14906</t>
  </si>
  <si>
    <t>Kirk Perez</t>
  </si>
  <si>
    <t>Jasmine Higgins</t>
  </si>
  <si>
    <t>O14907</t>
  </si>
  <si>
    <t>Carolyn Young</t>
  </si>
  <si>
    <t>O14908</t>
  </si>
  <si>
    <t>Jennifer Montoya</t>
  </si>
  <si>
    <t>P1706</t>
  </si>
  <si>
    <t>O14909</t>
  </si>
  <si>
    <t>Dalton Harris</t>
  </si>
  <si>
    <t>Angela Alexander</t>
  </si>
  <si>
    <t>P3742</t>
  </si>
  <si>
    <t>O14910</t>
  </si>
  <si>
    <t>P6952</t>
  </si>
  <si>
    <t>O14911</t>
  </si>
  <si>
    <t>Devin Walker</t>
  </si>
  <si>
    <t>P2195</t>
  </si>
  <si>
    <t>O14913</t>
  </si>
  <si>
    <t>P1323</t>
  </si>
  <si>
    <t>Brent Blevins</t>
  </si>
  <si>
    <t>Michael Fox</t>
  </si>
  <si>
    <t>O14914</t>
  </si>
  <si>
    <t>Alexander Mendoza</t>
  </si>
  <si>
    <t>O14917</t>
  </si>
  <si>
    <t>Terri Simmons</t>
  </si>
  <si>
    <t>Jesse Atkinson</t>
  </si>
  <si>
    <t>P7720</t>
  </si>
  <si>
    <t>O14918</t>
  </si>
  <si>
    <t>Kelsey Watkins</t>
  </si>
  <si>
    <t>P3085</t>
  </si>
  <si>
    <t>O14920</t>
  </si>
  <si>
    <t>Brent Andrews</t>
  </si>
  <si>
    <t>P2550</t>
  </si>
  <si>
    <t>Carla Campbell</t>
  </si>
  <si>
    <t>O14921</t>
  </si>
  <si>
    <t>Richard Hines</t>
  </si>
  <si>
    <t>P4136</t>
  </si>
  <si>
    <t>Alicia Johnson</t>
  </si>
  <si>
    <t>P6459</t>
  </si>
  <si>
    <t>Johnny Morgan</t>
  </si>
  <si>
    <t>P6543</t>
  </si>
  <si>
    <t>Travis White</t>
  </si>
  <si>
    <t>O14923</t>
  </si>
  <si>
    <t>Jennifer Patterson</t>
  </si>
  <si>
    <t>Ryan Kelley</t>
  </si>
  <si>
    <t>P4233</t>
  </si>
  <si>
    <t>Charles Whitehead</t>
  </si>
  <si>
    <t>O14924</t>
  </si>
  <si>
    <t>Mariah Orr</t>
  </si>
  <si>
    <t>O14927</t>
  </si>
  <si>
    <t>Malik Carter</t>
  </si>
  <si>
    <t>Benjamin Chapman</t>
  </si>
  <si>
    <t>Taylor Ferrell</t>
  </si>
  <si>
    <t>P4734</t>
  </si>
  <si>
    <t>P8172</t>
  </si>
  <si>
    <t>O14928</t>
  </si>
  <si>
    <t>Shannon Adkins</t>
  </si>
  <si>
    <t>P2497</t>
  </si>
  <si>
    <t>O14930</t>
  </si>
  <si>
    <t>Emma Grant</t>
  </si>
  <si>
    <t>P3570</t>
  </si>
  <si>
    <t>Deborah Hart</t>
  </si>
  <si>
    <t>Nicole Alexander</t>
  </si>
  <si>
    <t>Mark Lowe</t>
  </si>
  <si>
    <t>P9047</t>
  </si>
  <si>
    <t>O14932</t>
  </si>
  <si>
    <t>John Thompson</t>
  </si>
  <si>
    <t>P9871</t>
  </si>
  <si>
    <t>O14934</t>
  </si>
  <si>
    <t>Deborah Phelps</t>
  </si>
  <si>
    <t>O14936</t>
  </si>
  <si>
    <t>Christopher Hoffman</t>
  </si>
  <si>
    <t>P4952</t>
  </si>
  <si>
    <t>O14938</t>
  </si>
  <si>
    <t>Anna Andrews</t>
  </si>
  <si>
    <t>P1714</t>
  </si>
  <si>
    <t>P9164</t>
  </si>
  <si>
    <t>P9414</t>
  </si>
  <si>
    <t>O14940</t>
  </si>
  <si>
    <t>Adrian Burnett</t>
  </si>
  <si>
    <t>O14941</t>
  </si>
  <si>
    <t>O14942</t>
  </si>
  <si>
    <t>Connie Taylor</t>
  </si>
  <si>
    <t>P8132</t>
  </si>
  <si>
    <t>Cynthia Lee</t>
  </si>
  <si>
    <t>P9938</t>
  </si>
  <si>
    <t>O14943</t>
  </si>
  <si>
    <t>Mrs. Leah Edwards</t>
  </si>
  <si>
    <t>P8207</t>
  </si>
  <si>
    <t>O14944</t>
  </si>
  <si>
    <t>P1545</t>
  </si>
  <si>
    <t>O14945</t>
  </si>
  <si>
    <t>Shannon Watson</t>
  </si>
  <si>
    <t>P4633</t>
  </si>
  <si>
    <t>Jeffrey Wilson</t>
  </si>
  <si>
    <t>P5578</t>
  </si>
  <si>
    <t>O14947</t>
  </si>
  <si>
    <t>Ryan Marquez</t>
  </si>
  <si>
    <t>O14948</t>
  </si>
  <si>
    <t>Adam Luna</t>
  </si>
  <si>
    <t>Lisa Wong</t>
  </si>
  <si>
    <t>O14949</t>
  </si>
  <si>
    <t>Beth Anderson</t>
  </si>
  <si>
    <t>P8343</t>
  </si>
  <si>
    <t>Joseph Harrison</t>
  </si>
  <si>
    <t>P9137</t>
  </si>
  <si>
    <t>O14950</t>
  </si>
  <si>
    <t>Melissa Wilkins</t>
  </si>
  <si>
    <t>Sharon Howard</t>
  </si>
  <si>
    <t>O14951</t>
  </si>
  <si>
    <t>Rachel Martinez</t>
  </si>
  <si>
    <t>P5552</t>
  </si>
  <si>
    <t>O14952</t>
  </si>
  <si>
    <t>O14954</t>
  </si>
  <si>
    <t>Ricardo Wade</t>
  </si>
  <si>
    <t>P3069</t>
  </si>
  <si>
    <t>Joy Shepherd</t>
  </si>
  <si>
    <t>O14955</t>
  </si>
  <si>
    <t>Shane Johnson</t>
  </si>
  <si>
    <t>O14957</t>
  </si>
  <si>
    <t>Jesse Galvan</t>
  </si>
  <si>
    <t>Kelly Bass</t>
  </si>
  <si>
    <t>Brian Patel</t>
  </si>
  <si>
    <t>P8587</t>
  </si>
  <si>
    <t>O14958</t>
  </si>
  <si>
    <t>Jason Snyder</t>
  </si>
  <si>
    <t>P8635</t>
  </si>
  <si>
    <t>O14959</t>
  </si>
  <si>
    <t>Jaime Johnson</t>
  </si>
  <si>
    <t>P2413</t>
  </si>
  <si>
    <t>P3614</t>
  </si>
  <si>
    <t>Stephen Morris Dvm</t>
  </si>
  <si>
    <t>O14960</t>
  </si>
  <si>
    <t>Elizabeth Palmer</t>
  </si>
  <si>
    <t>P5199</t>
  </si>
  <si>
    <t>Adam Jones</t>
  </si>
  <si>
    <t>O14961</t>
  </si>
  <si>
    <t>William Ramsey</t>
  </si>
  <si>
    <t>Mark Wright</t>
  </si>
  <si>
    <t>O14963</t>
  </si>
  <si>
    <t>Dennis Hayes</t>
  </si>
  <si>
    <t>O14965</t>
  </si>
  <si>
    <t>Jennifer Price</t>
  </si>
  <si>
    <t>O14966</t>
  </si>
  <si>
    <t>Linda Hanson</t>
  </si>
  <si>
    <t>P5986</t>
  </si>
  <si>
    <t>O14967</t>
  </si>
  <si>
    <t>Christopher Houston</t>
  </si>
  <si>
    <t>P1514</t>
  </si>
  <si>
    <t>Kathryn Moore</t>
  </si>
  <si>
    <t>P2370</t>
  </si>
  <si>
    <t>P5079</t>
  </si>
  <si>
    <t>O14968</t>
  </si>
  <si>
    <t>Brian Fritz</t>
  </si>
  <si>
    <t>Erika Foley</t>
  </si>
  <si>
    <t>Leonard Williams</t>
  </si>
  <si>
    <t>O14970</t>
  </si>
  <si>
    <t>Manuel Middleton</t>
  </si>
  <si>
    <t>John Goodman</t>
  </si>
  <si>
    <t>P9077</t>
  </si>
  <si>
    <t>Michael Lowe</t>
  </si>
  <si>
    <t>P9590</t>
  </si>
  <si>
    <t>O14971</t>
  </si>
  <si>
    <t>John Mitchell</t>
  </si>
  <si>
    <t>O14972</t>
  </si>
  <si>
    <t>Wanda Diaz</t>
  </si>
  <si>
    <t>P4143</t>
  </si>
  <si>
    <t>William Nguyen</t>
  </si>
  <si>
    <t>O14973</t>
  </si>
  <si>
    <t>Fred Cox</t>
  </si>
  <si>
    <t>P2241</t>
  </si>
  <si>
    <t>Ronald Miller</t>
  </si>
  <si>
    <t>P4801</t>
  </si>
  <si>
    <t>O14974</t>
  </si>
  <si>
    <t>Tiffany Johnson</t>
  </si>
  <si>
    <t>Mr. William Rogers</t>
  </si>
  <si>
    <t>P6615</t>
  </si>
  <si>
    <t>O14976</t>
  </si>
  <si>
    <t>Emily Ferguson</t>
  </si>
  <si>
    <t>Dana Wallace</t>
  </si>
  <si>
    <t>O14977</t>
  </si>
  <si>
    <t>Sara Harris</t>
  </si>
  <si>
    <t>O14978</t>
  </si>
  <si>
    <t>Walter Ryan</t>
  </si>
  <si>
    <t>P8831</t>
  </si>
  <si>
    <t>O14979</t>
  </si>
  <si>
    <t>Larry White</t>
  </si>
  <si>
    <t>Chris Mcdonald</t>
  </si>
  <si>
    <t>P3630</t>
  </si>
  <si>
    <t>John Aguilar</t>
  </si>
  <si>
    <t>P8731</t>
  </si>
  <si>
    <t>O14980</t>
  </si>
  <si>
    <t>Dr. Amber Murray</t>
  </si>
  <si>
    <t>P6610</t>
  </si>
  <si>
    <t>James Johnson</t>
  </si>
  <si>
    <t>P8098</t>
  </si>
  <si>
    <t>O14982</t>
  </si>
  <si>
    <t>Sandra Green</t>
  </si>
  <si>
    <t>P9231</t>
  </si>
  <si>
    <t>O14985</t>
  </si>
  <si>
    <t>Ashley Lawrence</t>
  </si>
  <si>
    <t>O14986</t>
  </si>
  <si>
    <t>Karen Phillips</t>
  </si>
  <si>
    <t>P4561</t>
  </si>
  <si>
    <t>O14987</t>
  </si>
  <si>
    <t>P7180</t>
  </si>
  <si>
    <t>O14988</t>
  </si>
  <si>
    <t>Sara Warren</t>
  </si>
  <si>
    <t>Dustin Beck</t>
  </si>
  <si>
    <t>Megan Mcdaniel</t>
  </si>
  <si>
    <t>O14990</t>
  </si>
  <si>
    <t>Linda Hodges</t>
  </si>
  <si>
    <t>P7192</t>
  </si>
  <si>
    <t>O14991</t>
  </si>
  <si>
    <t>Alan Hill</t>
  </si>
  <si>
    <t>Gary Larson</t>
  </si>
  <si>
    <t>P5696</t>
  </si>
  <si>
    <t>O14992</t>
  </si>
  <si>
    <t>Lynn Taylor</t>
  </si>
  <si>
    <t>P8737</t>
  </si>
  <si>
    <t>O14993</t>
  </si>
  <si>
    <t>Cole Campbell</t>
  </si>
  <si>
    <t>O14994</t>
  </si>
  <si>
    <t>Kelly Hicks</t>
  </si>
  <si>
    <t>Eugene Ortiz</t>
  </si>
  <si>
    <t>Victor Odom</t>
  </si>
  <si>
    <t>P4685</t>
  </si>
  <si>
    <t>O14995</t>
  </si>
  <si>
    <t>Dean Snyder</t>
  </si>
  <si>
    <t>P6917</t>
  </si>
  <si>
    <t>Mary Peters</t>
  </si>
  <si>
    <t>P8373</t>
  </si>
  <si>
    <t>O14996</t>
  </si>
  <si>
    <t>Cheryl Cooper</t>
  </si>
  <si>
    <t>P7797</t>
  </si>
  <si>
    <t>O14997</t>
  </si>
  <si>
    <t>Cody Boyd</t>
  </si>
  <si>
    <t>P6816</t>
  </si>
  <si>
    <t>O14998</t>
  </si>
  <si>
    <t>O14999</t>
  </si>
  <si>
    <t>Jennifer Davis</t>
  </si>
  <si>
    <t>P9550</t>
  </si>
  <si>
    <t>O15000</t>
  </si>
  <si>
    <t>Erika Montgomery</t>
  </si>
  <si>
    <t>Stephanie Rice</t>
  </si>
  <si>
    <t>O15001</t>
  </si>
  <si>
    <t>Jennifer Martin</t>
  </si>
  <si>
    <t>P2704</t>
  </si>
  <si>
    <t>Cindy Lamb</t>
  </si>
  <si>
    <t>O15003</t>
  </si>
  <si>
    <t>Shawna Walters</t>
  </si>
  <si>
    <t>O15005</t>
  </si>
  <si>
    <t>Daniel Hardy</t>
  </si>
  <si>
    <t>P1423</t>
  </si>
  <si>
    <t>O15007</t>
  </si>
  <si>
    <t>Phillip Bullock</t>
  </si>
  <si>
    <t>P4836</t>
  </si>
  <si>
    <t>O15011</t>
  </si>
  <si>
    <t>Glen Baker</t>
  </si>
  <si>
    <t>O15012</t>
  </si>
  <si>
    <t>Amanda Brown</t>
  </si>
  <si>
    <t>P1703</t>
  </si>
  <si>
    <t>Adam Wells</t>
  </si>
  <si>
    <t>P6693</t>
  </si>
  <si>
    <t>Alicia Gates</t>
  </si>
  <si>
    <t>P8915</t>
  </si>
  <si>
    <t>O15013</t>
  </si>
  <si>
    <t>Isabella Klein</t>
  </si>
  <si>
    <t>Rachel Henry</t>
  </si>
  <si>
    <t>P6105</t>
  </si>
  <si>
    <t>O15014</t>
  </si>
  <si>
    <t>Cheryl Davidson</t>
  </si>
  <si>
    <t>O15015</t>
  </si>
  <si>
    <t>Kelly Burton</t>
  </si>
  <si>
    <t>P4498</t>
  </si>
  <si>
    <t>O15016</t>
  </si>
  <si>
    <t>Scott Miller</t>
  </si>
  <si>
    <t>P5755</t>
  </si>
  <si>
    <t>Anthony Trujillo</t>
  </si>
  <si>
    <t>P7866</t>
  </si>
  <si>
    <t>O15019</t>
  </si>
  <si>
    <t>O15022</t>
  </si>
  <si>
    <t>Christopher Brady</t>
  </si>
  <si>
    <t>O15024</t>
  </si>
  <si>
    <t>Brittany Jones</t>
  </si>
  <si>
    <t>Kevin Cantrell</t>
  </si>
  <si>
    <t>O15028</t>
  </si>
  <si>
    <t>Adrienne Harris</t>
  </si>
  <si>
    <t>O15029</t>
  </si>
  <si>
    <t>Laurie Sims</t>
  </si>
  <si>
    <t>Gabriel Reyes</t>
  </si>
  <si>
    <t>O15031</t>
  </si>
  <si>
    <t>Eric Thompson</t>
  </si>
  <si>
    <t>Sean Webb</t>
  </si>
  <si>
    <t>P7944</t>
  </si>
  <si>
    <t>O15032</t>
  </si>
  <si>
    <t>Timothy Sims</t>
  </si>
  <si>
    <t>Joanna Wilson</t>
  </si>
  <si>
    <t>O15034</t>
  </si>
  <si>
    <t>Max Johnson</t>
  </si>
  <si>
    <t>P5413</t>
  </si>
  <si>
    <t>O15035</t>
  </si>
  <si>
    <t>Alyssa Brown</t>
  </si>
  <si>
    <t>P1536</t>
  </si>
  <si>
    <t>Heather Simpson</t>
  </si>
  <si>
    <t>Frank Foster</t>
  </si>
  <si>
    <t>P9855</t>
  </si>
  <si>
    <t>O15036</t>
  </si>
  <si>
    <t>Michael Huerta</t>
  </si>
  <si>
    <t>P8176</t>
  </si>
  <si>
    <t>O15037</t>
  </si>
  <si>
    <t>Danielle Kelley</t>
  </si>
  <si>
    <t>P3156</t>
  </si>
  <si>
    <t>Mrs. Victoria Bishop</t>
  </si>
  <si>
    <t>P6622</t>
  </si>
  <si>
    <t>O15038</t>
  </si>
  <si>
    <t>O15039</t>
  </si>
  <si>
    <t>Samantha Roy</t>
  </si>
  <si>
    <t>P5468</t>
  </si>
  <si>
    <t>O15042</t>
  </si>
  <si>
    <t>Pamela Leonard</t>
  </si>
  <si>
    <t>O15043</t>
  </si>
  <si>
    <t>Alexander Hopkins</t>
  </si>
  <si>
    <t>O15044</t>
  </si>
  <si>
    <t>Kyle Watkins</t>
  </si>
  <si>
    <t>P1625</t>
  </si>
  <si>
    <t>O15048</t>
  </si>
  <si>
    <t>Nicole Morgan</t>
  </si>
  <si>
    <t>P7128</t>
  </si>
  <si>
    <t>Larry Ellison</t>
  </si>
  <si>
    <t>O15049</t>
  </si>
  <si>
    <t>Deborah Hall</t>
  </si>
  <si>
    <t>P5754</t>
  </si>
  <si>
    <t>P8482</t>
  </si>
  <si>
    <t>Steven Torres</t>
  </si>
  <si>
    <t>P9039</t>
  </si>
  <si>
    <t>O15050</t>
  </si>
  <si>
    <t>Jody Jackson</t>
  </si>
  <si>
    <t>P6227</t>
  </si>
  <si>
    <t>Amanda Hughes</t>
  </si>
  <si>
    <t>O15051</t>
  </si>
  <si>
    <t>Dr. Matthew Flores</t>
  </si>
  <si>
    <t>P1485</t>
  </si>
  <si>
    <t>Mr. Timothy Anderson</t>
  </si>
  <si>
    <t>P7342</t>
  </si>
  <si>
    <t>Donald Snyder</t>
  </si>
  <si>
    <t>Brenda Watkins</t>
  </si>
  <si>
    <t>P9074</t>
  </si>
  <si>
    <t>Alexis Mathews</t>
  </si>
  <si>
    <t>O15052</t>
  </si>
  <si>
    <t>Elizabeth Davis</t>
  </si>
  <si>
    <t>O15053</t>
  </si>
  <si>
    <t>Mandy Arnold</t>
  </si>
  <si>
    <t>O15055</t>
  </si>
  <si>
    <t>Sarah Fuentes</t>
  </si>
  <si>
    <t>P7086</t>
  </si>
  <si>
    <t>O15056</t>
  </si>
  <si>
    <t>P3451</t>
  </si>
  <si>
    <t>O15057</t>
  </si>
  <si>
    <t>P5597</t>
  </si>
  <si>
    <t>O15059</t>
  </si>
  <si>
    <t>Alicia Scott</t>
  </si>
  <si>
    <t>P7008</t>
  </si>
  <si>
    <t>O15062</t>
  </si>
  <si>
    <t>Courtney Bishop</t>
  </si>
  <si>
    <t>O15064</t>
  </si>
  <si>
    <t>Andrea Garcia</t>
  </si>
  <si>
    <t>O15065</t>
  </si>
  <si>
    <t>Benjamin Thomas</t>
  </si>
  <si>
    <t>P8162</t>
  </si>
  <si>
    <t>O15066</t>
  </si>
  <si>
    <t>Brett Clarke</t>
  </si>
  <si>
    <t>P8606</t>
  </si>
  <si>
    <t>O15067</t>
  </si>
  <si>
    <t>Steven Stanton</t>
  </si>
  <si>
    <t>Heather Hardin</t>
  </si>
  <si>
    <t>P7055</t>
  </si>
  <si>
    <t>O15068</t>
  </si>
  <si>
    <t>P2365</t>
  </si>
  <si>
    <t>Ashley Hill</t>
  </si>
  <si>
    <t>P8793</t>
  </si>
  <si>
    <t>Keith Shah</t>
  </si>
  <si>
    <t>P9845</t>
  </si>
  <si>
    <t>O15069</t>
  </si>
  <si>
    <t>Laurie Lewis</t>
  </si>
  <si>
    <t>O15070</t>
  </si>
  <si>
    <t>Timothy Lawrence</t>
  </si>
  <si>
    <t>Tyler Harris</t>
  </si>
  <si>
    <t>O15071</t>
  </si>
  <si>
    <t>Mr. Edward Ross</t>
  </si>
  <si>
    <t>P4905</t>
  </si>
  <si>
    <t>Kenneth Orozco</t>
  </si>
  <si>
    <t>P5812</t>
  </si>
  <si>
    <t>O15072</t>
  </si>
  <si>
    <t>Jennifer Rowe</t>
  </si>
  <si>
    <t>Katie Thornton</t>
  </si>
  <si>
    <t>O15073</t>
  </si>
  <si>
    <t>David Pruitt</t>
  </si>
  <si>
    <t>P2024</t>
  </si>
  <si>
    <t>Vanessa Smith</t>
  </si>
  <si>
    <t>O15074</t>
  </si>
  <si>
    <t>Stephen Thomas</t>
  </si>
  <si>
    <t>O15075</t>
  </si>
  <si>
    <t>Deanna Glover</t>
  </si>
  <si>
    <t>Christopher Yates</t>
  </si>
  <si>
    <t>O15076</t>
  </si>
  <si>
    <t>Dennis Montgomery</t>
  </si>
  <si>
    <t>Brooke Ewing</t>
  </si>
  <si>
    <t>P5031</t>
  </si>
  <si>
    <t>O15077</t>
  </si>
  <si>
    <t>Paul Snyder</t>
  </si>
  <si>
    <t>O15078</t>
  </si>
  <si>
    <t>Ian Estes</t>
  </si>
  <si>
    <t>P9341</t>
  </si>
  <si>
    <t>O15079</t>
  </si>
  <si>
    <t>Stephen Garrett</t>
  </si>
  <si>
    <t>P9746</t>
  </si>
  <si>
    <t>O15080</t>
  </si>
  <si>
    <t>Jamie Hamilton</t>
  </si>
  <si>
    <t>O15082</t>
  </si>
  <si>
    <t>Julie Tapia</t>
  </si>
  <si>
    <t>O15083</t>
  </si>
  <si>
    <t>Andrew Martinez</t>
  </si>
  <si>
    <t>P2737</t>
  </si>
  <si>
    <t>Shelley Schwartz</t>
  </si>
  <si>
    <t>O15084</t>
  </si>
  <si>
    <t>O15087</t>
  </si>
  <si>
    <t>Mikayla Zimmerman</t>
  </si>
  <si>
    <t>P8512</t>
  </si>
  <si>
    <t>O15088</t>
  </si>
  <si>
    <t>Manuel Alvarado</t>
  </si>
  <si>
    <t>O15090</t>
  </si>
  <si>
    <t>Sara Boyd</t>
  </si>
  <si>
    <t>Margaret Kelly</t>
  </si>
  <si>
    <t>O15092</t>
  </si>
  <si>
    <t>Ashley Harvey</t>
  </si>
  <si>
    <t>O15093</t>
  </si>
  <si>
    <t>Edward Medina</t>
  </si>
  <si>
    <t>P3546</t>
  </si>
  <si>
    <t>Erin Knight</t>
  </si>
  <si>
    <t>Michelle Bradley</t>
  </si>
  <si>
    <t>O15094</t>
  </si>
  <si>
    <t>Peter Fields</t>
  </si>
  <si>
    <t>P2385</t>
  </si>
  <si>
    <t>Sierra Roy</t>
  </si>
  <si>
    <t>O15095</t>
  </si>
  <si>
    <t>P2820</t>
  </si>
  <si>
    <t>John Singleton</t>
  </si>
  <si>
    <t>P3631</t>
  </si>
  <si>
    <t>O15096</t>
  </si>
  <si>
    <t>Alex Beard</t>
  </si>
  <si>
    <t>O15098</t>
  </si>
  <si>
    <t>Samuel Cherry</t>
  </si>
  <si>
    <t>P2146</t>
  </si>
  <si>
    <t>O15099</t>
  </si>
  <si>
    <t>P4829</t>
  </si>
  <si>
    <t>Monique Pierce</t>
  </si>
  <si>
    <t>P6340</t>
  </si>
  <si>
    <t>Marcus Fox</t>
  </si>
  <si>
    <t>O15100</t>
  </si>
  <si>
    <t>Larry Washington</t>
  </si>
  <si>
    <t>P3822</t>
  </si>
  <si>
    <t>O15102</t>
  </si>
  <si>
    <t>Karen Leblanc</t>
  </si>
  <si>
    <t>P7821</t>
  </si>
  <si>
    <t>O15103</t>
  </si>
  <si>
    <t>Rose Williams</t>
  </si>
  <si>
    <t>O15105</t>
  </si>
  <si>
    <t>Rachel Lowery</t>
  </si>
  <si>
    <t>P2552</t>
  </si>
  <si>
    <t>O15106</t>
  </si>
  <si>
    <t>David Wright Phd</t>
  </si>
  <si>
    <t>O15107</t>
  </si>
  <si>
    <t>Emily Murphy</t>
  </si>
  <si>
    <t>P3733</t>
  </si>
  <si>
    <t>Darren Hunt</t>
  </si>
  <si>
    <t>P9199</t>
  </si>
  <si>
    <t>O15109</t>
  </si>
  <si>
    <t>Michael Stewart</t>
  </si>
  <si>
    <t>O15110</t>
  </si>
  <si>
    <t>Nicholas Rogers</t>
  </si>
  <si>
    <t>Sarah Soto</t>
  </si>
  <si>
    <t>P8626</t>
  </si>
  <si>
    <t>O15111</t>
  </si>
  <si>
    <t>Michael Ellis</t>
  </si>
  <si>
    <t>O15112</t>
  </si>
  <si>
    <t>Christopher Pierce</t>
  </si>
  <si>
    <t>Jordan Contreras</t>
  </si>
  <si>
    <t>John Duncan</t>
  </si>
  <si>
    <t>O15113</t>
  </si>
  <si>
    <t>Danielle Murphy</t>
  </si>
  <si>
    <t>O15115</t>
  </si>
  <si>
    <t>Jacqueline Sullivan</t>
  </si>
  <si>
    <t>P2613</t>
  </si>
  <si>
    <t>Michelle Carter</t>
  </si>
  <si>
    <t>David Fischer</t>
  </si>
  <si>
    <t>O15117</t>
  </si>
  <si>
    <t>Kyle Ray</t>
  </si>
  <si>
    <t>P2391</t>
  </si>
  <si>
    <t>Perry Weaver</t>
  </si>
  <si>
    <t>Ian Hall</t>
  </si>
  <si>
    <t>P9573</t>
  </si>
  <si>
    <t>O15119</t>
  </si>
  <si>
    <t>Dawn Dixon</t>
  </si>
  <si>
    <t>P2939</t>
  </si>
  <si>
    <t>Mary Lewis</t>
  </si>
  <si>
    <t>Juan Cordova</t>
  </si>
  <si>
    <t>P9505</t>
  </si>
  <si>
    <t>Duane Miller</t>
  </si>
  <si>
    <t>O15120</t>
  </si>
  <si>
    <t>Bryan Parker</t>
  </si>
  <si>
    <t>Jose Garrison</t>
  </si>
  <si>
    <t>P4107</t>
  </si>
  <si>
    <t>O15121</t>
  </si>
  <si>
    <t>Denise Vincent</t>
  </si>
  <si>
    <t>P2808</t>
  </si>
  <si>
    <t>O15122</t>
  </si>
  <si>
    <t>Robert Parrish</t>
  </si>
  <si>
    <t>P4522</t>
  </si>
  <si>
    <t>O15123</t>
  </si>
  <si>
    <t>P6299</t>
  </si>
  <si>
    <t>O15124</t>
  </si>
  <si>
    <t>Evan Avery</t>
  </si>
  <si>
    <t>O15126</t>
  </si>
  <si>
    <t>Tammy Torres</t>
  </si>
  <si>
    <t>P2865</t>
  </si>
  <si>
    <t>O15127</t>
  </si>
  <si>
    <t>Emily Guzman</t>
  </si>
  <si>
    <t>P8539</t>
  </si>
  <si>
    <t>O15129</t>
  </si>
  <si>
    <t>Angela Martin</t>
  </si>
  <si>
    <t>Allison Gutierrez</t>
  </si>
  <si>
    <t>P8871</t>
  </si>
  <si>
    <t>O15130</t>
  </si>
  <si>
    <t>Patricia Moses</t>
  </si>
  <si>
    <t>Sara Bell</t>
  </si>
  <si>
    <t>P6307</t>
  </si>
  <si>
    <t>O15131</t>
  </si>
  <si>
    <t>Jacob Thornton</t>
  </si>
  <si>
    <t>Kelsey Griffin</t>
  </si>
  <si>
    <t>O15133</t>
  </si>
  <si>
    <t>Kathryn David</t>
  </si>
  <si>
    <t>O15134</t>
  </si>
  <si>
    <t>Jo Wagner</t>
  </si>
  <si>
    <t>P4968</t>
  </si>
  <si>
    <t>Phillip Diaz</t>
  </si>
  <si>
    <t>Anthony Robertson</t>
  </si>
  <si>
    <t>P7972</t>
  </si>
  <si>
    <t>O15135</t>
  </si>
  <si>
    <t>Deborah Lee</t>
  </si>
  <si>
    <t>Elizabeth Thomas</t>
  </si>
  <si>
    <t>P5036</t>
  </si>
  <si>
    <t>O15137</t>
  </si>
  <si>
    <t>Brandy Roy</t>
  </si>
  <si>
    <t>P1400</t>
  </si>
  <si>
    <t>David Wright</t>
  </si>
  <si>
    <t>P6490</t>
  </si>
  <si>
    <t>O15140</t>
  </si>
  <si>
    <t>O15141</t>
  </si>
  <si>
    <t>P8680</t>
  </si>
  <si>
    <t>O15142</t>
  </si>
  <si>
    <t>Paul Fischer</t>
  </si>
  <si>
    <t>Bethany Bush</t>
  </si>
  <si>
    <t>P7029</t>
  </si>
  <si>
    <t>O15145</t>
  </si>
  <si>
    <t>Randy Nolan</t>
  </si>
  <si>
    <t>P3988</t>
  </si>
  <si>
    <t>O15146</t>
  </si>
  <si>
    <t>Greg Mcfarland</t>
  </si>
  <si>
    <t>O15147</t>
  </si>
  <si>
    <t>Kyle Contreras</t>
  </si>
  <si>
    <t>Caroline Green</t>
  </si>
  <si>
    <t>O15148</t>
  </si>
  <si>
    <t>Lynn Shaw</t>
  </si>
  <si>
    <t>P6885</t>
  </si>
  <si>
    <t>O15149</t>
  </si>
  <si>
    <t>Michael Gillespie</t>
  </si>
  <si>
    <t>O15150</t>
  </si>
  <si>
    <t>Kimberly Castaneda</t>
  </si>
  <si>
    <t>P4937</t>
  </si>
  <si>
    <t>Mr. Marcus Moyer</t>
  </si>
  <si>
    <t>P5235</t>
  </si>
  <si>
    <t>O15151</t>
  </si>
  <si>
    <t>Linda Thompson</t>
  </si>
  <si>
    <t>O15154</t>
  </si>
  <si>
    <t>Dana White</t>
  </si>
  <si>
    <t>P3602</t>
  </si>
  <si>
    <t>O15158</t>
  </si>
  <si>
    <t>Christopher Bailey</t>
  </si>
  <si>
    <t>P2467</t>
  </si>
  <si>
    <t>O15159</t>
  </si>
  <si>
    <t>Dustin Levine</t>
  </si>
  <si>
    <t>Valerie Saunders</t>
  </si>
  <si>
    <t>P8460</t>
  </si>
  <si>
    <t>Willie Webster</t>
  </si>
  <si>
    <t>P9863</t>
  </si>
  <si>
    <t>O15161</t>
  </si>
  <si>
    <t>Jeremiah Brooks</t>
  </si>
  <si>
    <t>P8008</t>
  </si>
  <si>
    <t>O15162</t>
  </si>
  <si>
    <t>Susan Garcia Md</t>
  </si>
  <si>
    <t>P7102</t>
  </si>
  <si>
    <t>O15163</t>
  </si>
  <si>
    <t>Paige Harvey</t>
  </si>
  <si>
    <t>P6070</t>
  </si>
  <si>
    <t>O15164</t>
  </si>
  <si>
    <t>Vicki Richards</t>
  </si>
  <si>
    <t>O15165</t>
  </si>
  <si>
    <t>Helen Reilly</t>
  </si>
  <si>
    <t>O15169</t>
  </si>
  <si>
    <t>Curtis Gould</t>
  </si>
  <si>
    <t>O15170</t>
  </si>
  <si>
    <t>Bradley Blake</t>
  </si>
  <si>
    <t>P1893</t>
  </si>
  <si>
    <t>O15171</t>
  </si>
  <si>
    <t>Jeffrey Johnston</t>
  </si>
  <si>
    <t>P6586</t>
  </si>
  <si>
    <t>O15173</t>
  </si>
  <si>
    <t>Hannah Rivera</t>
  </si>
  <si>
    <t>P3215</t>
  </si>
  <si>
    <t>Danielle Decker</t>
  </si>
  <si>
    <t>P4253</t>
  </si>
  <si>
    <t>Heather Ritter</t>
  </si>
  <si>
    <t>Amanda Long</t>
  </si>
  <si>
    <t>P9609</t>
  </si>
  <si>
    <t>O15174</t>
  </si>
  <si>
    <t>Mr. Timothy Camacho</t>
  </si>
  <si>
    <t>P9360</t>
  </si>
  <si>
    <t>O15177</t>
  </si>
  <si>
    <t>Caroline Jackson</t>
  </si>
  <si>
    <t>P1091</t>
  </si>
  <si>
    <t>Matthew Johnson</t>
  </si>
  <si>
    <t>P3526</t>
  </si>
  <si>
    <t>O15179</t>
  </si>
  <si>
    <t>Jacob Huff</t>
  </si>
  <si>
    <t>O15181</t>
  </si>
  <si>
    <t>Kathleen Cooper</t>
  </si>
  <si>
    <t>Mariah Martinez</t>
  </si>
  <si>
    <t>O15185</t>
  </si>
  <si>
    <t>David Walker</t>
  </si>
  <si>
    <t>P1161</t>
  </si>
  <si>
    <t>O15186</t>
  </si>
  <si>
    <t>Joshua Williams</t>
  </si>
  <si>
    <t>P3944</t>
  </si>
  <si>
    <t>Andrea Little Dvm</t>
  </si>
  <si>
    <t>O15188</t>
  </si>
  <si>
    <t>Erin White</t>
  </si>
  <si>
    <t>P1181</t>
  </si>
  <si>
    <t>Jamie Jenkins</t>
  </si>
  <si>
    <t>O15189</t>
  </si>
  <si>
    <t>Christopher Wagner Jr.</t>
  </si>
  <si>
    <t>P8507</t>
  </si>
  <si>
    <t>O15190</t>
  </si>
  <si>
    <t>Thomas Thomas</t>
  </si>
  <si>
    <t>P1820</t>
  </si>
  <si>
    <t>P6970</t>
  </si>
  <si>
    <t>O15192</t>
  </si>
  <si>
    <t>Jody Garcia</t>
  </si>
  <si>
    <t>P8902</t>
  </si>
  <si>
    <t>O15193</t>
  </si>
  <si>
    <t>Travis Alexander</t>
  </si>
  <si>
    <t>P3973</t>
  </si>
  <si>
    <t>O15194</t>
  </si>
  <si>
    <t>Lindsey Smith</t>
  </si>
  <si>
    <t>O15195</t>
  </si>
  <si>
    <t>Julian Simmons Dds</t>
  </si>
  <si>
    <t>Sarah Schmidt</t>
  </si>
  <si>
    <t>P8849</t>
  </si>
  <si>
    <t>O15197</t>
  </si>
  <si>
    <t>Michael Simpson</t>
  </si>
  <si>
    <t>P9004</t>
  </si>
  <si>
    <t>O15198</t>
  </si>
  <si>
    <t>Donna Gonzalez</t>
  </si>
  <si>
    <t>P6038</t>
  </si>
  <si>
    <t>O15200</t>
  </si>
  <si>
    <t>Lauren Cooley</t>
  </si>
  <si>
    <t>O15202</t>
  </si>
  <si>
    <t>Nicole Henry</t>
  </si>
  <si>
    <t>P2730</t>
  </si>
  <si>
    <t>O15203</t>
  </si>
  <si>
    <t>Todd Jones</t>
  </si>
  <si>
    <t>O15204</t>
  </si>
  <si>
    <t>Daniel Martinez</t>
  </si>
  <si>
    <t>P2657</t>
  </si>
  <si>
    <t>P4149</t>
  </si>
  <si>
    <t>O15205</t>
  </si>
  <si>
    <t>O15207</t>
  </si>
  <si>
    <t>Ricky Moore</t>
  </si>
  <si>
    <t>P7085</t>
  </si>
  <si>
    <t>O15209</t>
  </si>
  <si>
    <t>Jill Haynes</t>
  </si>
  <si>
    <t>P9916</t>
  </si>
  <si>
    <t>O15210</t>
  </si>
  <si>
    <t>Molly Anderson</t>
  </si>
  <si>
    <t>P2855</t>
  </si>
  <si>
    <t>Kendra Figueroa</t>
  </si>
  <si>
    <t>P3044</t>
  </si>
  <si>
    <t>William Lynch</t>
  </si>
  <si>
    <t>P4088</t>
  </si>
  <si>
    <t>O15211</t>
  </si>
  <si>
    <t>Jimmy Bell</t>
  </si>
  <si>
    <t>P8913</t>
  </si>
  <si>
    <t>O15212</t>
  </si>
  <si>
    <t>Andrew Carson</t>
  </si>
  <si>
    <t>O15214</t>
  </si>
  <si>
    <t>William Stephenson</t>
  </si>
  <si>
    <t>O15215</t>
  </si>
  <si>
    <t>Laura Byrd</t>
  </si>
  <si>
    <t>Pamela Anderson</t>
  </si>
  <si>
    <t>O15216</t>
  </si>
  <si>
    <t>O15217</t>
  </si>
  <si>
    <t>Erik Gonzalez</t>
  </si>
  <si>
    <t>P6469</t>
  </si>
  <si>
    <t>O15219</t>
  </si>
  <si>
    <t>Chad Bennett</t>
  </si>
  <si>
    <t>O15220</t>
  </si>
  <si>
    <t>Brent Ward</t>
  </si>
  <si>
    <t>Sharon Jones</t>
  </si>
  <si>
    <t>P5779</t>
  </si>
  <si>
    <t>O15221</t>
  </si>
  <si>
    <t>Mackenzie Woods</t>
  </si>
  <si>
    <t>P2593</t>
  </si>
  <si>
    <t>Katrina Smith</t>
  </si>
  <si>
    <t>O15222</t>
  </si>
  <si>
    <t>Steven Melton</t>
  </si>
  <si>
    <t>P2302</t>
  </si>
  <si>
    <t>O15223</t>
  </si>
  <si>
    <t>Gavin Rogers</t>
  </si>
  <si>
    <t>O15224</t>
  </si>
  <si>
    <t>David Navarro</t>
  </si>
  <si>
    <t>Laura Burke</t>
  </si>
  <si>
    <t>O15225</t>
  </si>
  <si>
    <t>Robert Garcia</t>
  </si>
  <si>
    <t>O15227</t>
  </si>
  <si>
    <t>Catherine Chen</t>
  </si>
  <si>
    <t>Bryan Butler</t>
  </si>
  <si>
    <t>P6216</t>
  </si>
  <si>
    <t>O15230</t>
  </si>
  <si>
    <t>Kyle Dominguez</t>
  </si>
  <si>
    <t>Casey Hunter</t>
  </si>
  <si>
    <t>P2742</t>
  </si>
  <si>
    <t>Michael Hines</t>
  </si>
  <si>
    <t>O15232</t>
  </si>
  <si>
    <t>Dr. Justin Mclaughlin Jr.</t>
  </si>
  <si>
    <t>O15233</t>
  </si>
  <si>
    <t>Katherine Williams</t>
  </si>
  <si>
    <t>Johnny Lucero</t>
  </si>
  <si>
    <t>P9456</t>
  </si>
  <si>
    <t>P9905</t>
  </si>
  <si>
    <t>O15234</t>
  </si>
  <si>
    <t>Tammy Shah</t>
  </si>
  <si>
    <t>O15236</t>
  </si>
  <si>
    <t>Perry Hurley</t>
  </si>
  <si>
    <t>Michelle Freeman</t>
  </si>
  <si>
    <t>Angela Snow</t>
  </si>
  <si>
    <t>P5096</t>
  </si>
  <si>
    <t>O15237</t>
  </si>
  <si>
    <t>Rebecca Wyatt</t>
  </si>
  <si>
    <t>P3877</t>
  </si>
  <si>
    <t>Autumn Ballard</t>
  </si>
  <si>
    <t>O15238</t>
  </si>
  <si>
    <t>Derrick Henderson</t>
  </si>
  <si>
    <t>P8982</t>
  </si>
  <si>
    <t>O15240</t>
  </si>
  <si>
    <t>Derek Lang</t>
  </si>
  <si>
    <t>P5751</t>
  </si>
  <si>
    <t>Ronald Willis</t>
  </si>
  <si>
    <t>P5859</t>
  </si>
  <si>
    <t>O15241</t>
  </si>
  <si>
    <t>Adrienne Robinson</t>
  </si>
  <si>
    <t>P8390</t>
  </si>
  <si>
    <t>O15242</t>
  </si>
  <si>
    <t>Justin Lewis</t>
  </si>
  <si>
    <t>P1011</t>
  </si>
  <si>
    <t>Stacy Guerrero</t>
  </si>
  <si>
    <t>P9285</t>
  </si>
  <si>
    <t>O15243</t>
  </si>
  <si>
    <t>P6137</t>
  </si>
  <si>
    <t>O15244</t>
  </si>
  <si>
    <t>Steve Johnson</t>
  </si>
  <si>
    <t>P4815</t>
  </si>
  <si>
    <t>O15247</t>
  </si>
  <si>
    <t>Carlos Douglas</t>
  </si>
  <si>
    <t>P1993</t>
  </si>
  <si>
    <t>Lisa Allison</t>
  </si>
  <si>
    <t>P3252</t>
  </si>
  <si>
    <t>Anita Rocha</t>
  </si>
  <si>
    <t>P6883</t>
  </si>
  <si>
    <t>O15248</t>
  </si>
  <si>
    <t>P9255</t>
  </si>
  <si>
    <t>O15250</t>
  </si>
  <si>
    <t>Elizabeth Wood</t>
  </si>
  <si>
    <t>P3748</t>
  </si>
  <si>
    <t>O15251</t>
  </si>
  <si>
    <t>Grace Fitzgerald</t>
  </si>
  <si>
    <t>P4077</t>
  </si>
  <si>
    <t>Michael Townsend</t>
  </si>
  <si>
    <t>P5365</t>
  </si>
  <si>
    <t>O15252</t>
  </si>
  <si>
    <t>Tiffany Hensley</t>
  </si>
  <si>
    <t>Michaela Baker</t>
  </si>
  <si>
    <t>O15254</t>
  </si>
  <si>
    <t>Christopher Oneill</t>
  </si>
  <si>
    <t>O15255</t>
  </si>
  <si>
    <t>Darlene Ward</t>
  </si>
  <si>
    <t>P1700</t>
  </si>
  <si>
    <t>O15256</t>
  </si>
  <si>
    <t>Donna Doyle</t>
  </si>
  <si>
    <t>P3903</t>
  </si>
  <si>
    <t>Chad Moreno</t>
  </si>
  <si>
    <t>P8687</t>
  </si>
  <si>
    <t>O15259</t>
  </si>
  <si>
    <t>Lawrence Avery</t>
  </si>
  <si>
    <t>O15260</t>
  </si>
  <si>
    <t>Jeremy Sweeney</t>
  </si>
  <si>
    <t>P3362</t>
  </si>
  <si>
    <t>O15264</t>
  </si>
  <si>
    <t>Jessica Brown</t>
  </si>
  <si>
    <t>P3183</t>
  </si>
  <si>
    <t>P6136</t>
  </si>
  <si>
    <t>John Gamble</t>
  </si>
  <si>
    <t>John Ayers</t>
  </si>
  <si>
    <t>P7878</t>
  </si>
  <si>
    <t>O15266</t>
  </si>
  <si>
    <t>Courtney Jackson</t>
  </si>
  <si>
    <t>Michael Bowman</t>
  </si>
  <si>
    <t>P9375</t>
  </si>
  <si>
    <t>O15268</t>
  </si>
  <si>
    <t>David Gray</t>
  </si>
  <si>
    <t>P1857</t>
  </si>
  <si>
    <t>O15270</t>
  </si>
  <si>
    <t>Tom Ramirez</t>
  </si>
  <si>
    <t>P3060</t>
  </si>
  <si>
    <t>Eugene Hebert</t>
  </si>
  <si>
    <t>P4645</t>
  </si>
  <si>
    <t>O15271</t>
  </si>
  <si>
    <t>Adrian Ortiz</t>
  </si>
  <si>
    <t>Kiara Perez</t>
  </si>
  <si>
    <t>Sharon Vazquez</t>
  </si>
  <si>
    <t>O15272</t>
  </si>
  <si>
    <t>Alexis Velazquez</t>
  </si>
  <si>
    <t>Matthew Garrett</t>
  </si>
  <si>
    <t>P5519</t>
  </si>
  <si>
    <t>Rachel Massey</t>
  </si>
  <si>
    <t>P5756</t>
  </si>
  <si>
    <t>Jill Hicks</t>
  </si>
  <si>
    <t>O15273</t>
  </si>
  <si>
    <t>Paul Jackson</t>
  </si>
  <si>
    <t>P9363</t>
  </si>
  <si>
    <t>O15274</t>
  </si>
  <si>
    <t>John Simmons</t>
  </si>
  <si>
    <t>O15275</t>
  </si>
  <si>
    <t>Michael Washington</t>
  </si>
  <si>
    <t>Dana Wolfe</t>
  </si>
  <si>
    <t>P5403</t>
  </si>
  <si>
    <t>O15277</t>
  </si>
  <si>
    <t>Karen Morales</t>
  </si>
  <si>
    <t>P1206</t>
  </si>
  <si>
    <t>O15278</t>
  </si>
  <si>
    <t>Joseph Padilla</t>
  </si>
  <si>
    <t>O15279</t>
  </si>
  <si>
    <t>Brandi Maddox</t>
  </si>
  <si>
    <t>Todd Hunter</t>
  </si>
  <si>
    <t>P2425</t>
  </si>
  <si>
    <t>O15280</t>
  </si>
  <si>
    <t>Sharon Hebert</t>
  </si>
  <si>
    <t>O15281</t>
  </si>
  <si>
    <t>Melissa Sutton</t>
  </si>
  <si>
    <t>Andrea Lewis</t>
  </si>
  <si>
    <t>Kelly Hanson</t>
  </si>
  <si>
    <t>Eric Williams</t>
  </si>
  <si>
    <t>Kevin Buck</t>
  </si>
  <si>
    <t>O15282</t>
  </si>
  <si>
    <t>Alexis Anderson</t>
  </si>
  <si>
    <t>P2427</t>
  </si>
  <si>
    <t>O15285</t>
  </si>
  <si>
    <t>Dawn Williams</t>
  </si>
  <si>
    <t>Jessica Golden</t>
  </si>
  <si>
    <t>O15286</t>
  </si>
  <si>
    <t>Michael Hayden</t>
  </si>
  <si>
    <t>P3399</t>
  </si>
  <si>
    <t>Sarah Patton</t>
  </si>
  <si>
    <t>O15287</t>
  </si>
  <si>
    <t>Jenna Duncan</t>
  </si>
  <si>
    <t>P5987</t>
  </si>
  <si>
    <t>O15288</t>
  </si>
  <si>
    <t>Rachel Kramer</t>
  </si>
  <si>
    <t>P7587</t>
  </si>
  <si>
    <t>O15289</t>
  </si>
  <si>
    <t>O15291</t>
  </si>
  <si>
    <t>Dylan Johnson</t>
  </si>
  <si>
    <t>O15292</t>
  </si>
  <si>
    <t>Kathleen Mejia</t>
  </si>
  <si>
    <t>P7082</t>
  </si>
  <si>
    <t>O15293</t>
  </si>
  <si>
    <t>Sara Payne</t>
  </si>
  <si>
    <t>P2590</t>
  </si>
  <si>
    <t>Lisa Peters</t>
  </si>
  <si>
    <t>Julie Brown</t>
  </si>
  <si>
    <t>P6725</t>
  </si>
  <si>
    <t>Jill Jackson</t>
  </si>
  <si>
    <t>O15294</t>
  </si>
  <si>
    <t>Matthew Ali</t>
  </si>
  <si>
    <t>P5248</t>
  </si>
  <si>
    <t>O15295</t>
  </si>
  <si>
    <t>Kenneth Tucker</t>
  </si>
  <si>
    <t>O15297</t>
  </si>
  <si>
    <t>Cheryl Evans</t>
  </si>
  <si>
    <t>O15298</t>
  </si>
  <si>
    <t>P1800</t>
  </si>
  <si>
    <t>O15299</t>
  </si>
  <si>
    <t>Robert Bishop</t>
  </si>
  <si>
    <t>P9300</t>
  </si>
  <si>
    <t>O15301</t>
  </si>
  <si>
    <t>Danny Paul</t>
  </si>
  <si>
    <t>Cheryl Curtis</t>
  </si>
  <si>
    <t>P6580</t>
  </si>
  <si>
    <t>Kathleen Martin</t>
  </si>
  <si>
    <t>O15302</t>
  </si>
  <si>
    <t>Anthony Hunter</t>
  </si>
  <si>
    <t>P2221</t>
  </si>
  <si>
    <t>Derrick Todd</t>
  </si>
  <si>
    <t>Carlos Chavez</t>
  </si>
  <si>
    <t>O15303</t>
  </si>
  <si>
    <t>Timothy Pennington</t>
  </si>
  <si>
    <t>Karl Weber</t>
  </si>
  <si>
    <t>O15304</t>
  </si>
  <si>
    <t>Lucas Morgan</t>
  </si>
  <si>
    <t>P5905</t>
  </si>
  <si>
    <t>O15307</t>
  </si>
  <si>
    <t>Shirley Palmer</t>
  </si>
  <si>
    <t>O15308</t>
  </si>
  <si>
    <t>Jason Perez Jr.</t>
  </si>
  <si>
    <t>P2446</t>
  </si>
  <si>
    <t>O15310</t>
  </si>
  <si>
    <t>Tonya Alexander</t>
  </si>
  <si>
    <t>O15312</t>
  </si>
  <si>
    <t>Erin Hunter</t>
  </si>
  <si>
    <t>P2023</t>
  </si>
  <si>
    <t>Melissa Aguilar</t>
  </si>
  <si>
    <t>P7246</t>
  </si>
  <si>
    <t>O15313</t>
  </si>
  <si>
    <t>Sarah Grimes</t>
  </si>
  <si>
    <t>Joseph Casey</t>
  </si>
  <si>
    <t>O15315</t>
  </si>
  <si>
    <t>Kelly King</t>
  </si>
  <si>
    <t>O15317</t>
  </si>
  <si>
    <t>Alexa Grimes</t>
  </si>
  <si>
    <t>P9594</t>
  </si>
  <si>
    <t>O15320</t>
  </si>
  <si>
    <t>Chelsea Hodges</t>
  </si>
  <si>
    <t>P4137</t>
  </si>
  <si>
    <t>O15321</t>
  </si>
  <si>
    <t>Sheila Pearson</t>
  </si>
  <si>
    <t>P6594</t>
  </si>
  <si>
    <t>O15322</t>
  </si>
  <si>
    <t>Jason Martinez</t>
  </si>
  <si>
    <t>Jonathan Conway</t>
  </si>
  <si>
    <t>P7297</t>
  </si>
  <si>
    <t>O15323</t>
  </si>
  <si>
    <t>Earl Green</t>
  </si>
  <si>
    <t>P3605</t>
  </si>
  <si>
    <t>Crystal Rich</t>
  </si>
  <si>
    <t>P4755</t>
  </si>
  <si>
    <t>O15324</t>
  </si>
  <si>
    <t>Catherine Mitchell</t>
  </si>
  <si>
    <t>Shannon Alvarez</t>
  </si>
  <si>
    <t>Angela Roberson</t>
  </si>
  <si>
    <t>O15325</t>
  </si>
  <si>
    <t>Edward Singh</t>
  </si>
  <si>
    <t>O15326</t>
  </si>
  <si>
    <t>Nathaniel Gordon</t>
  </si>
  <si>
    <t>O15327</t>
  </si>
  <si>
    <t>Randy Green</t>
  </si>
  <si>
    <t>P1629</t>
  </si>
  <si>
    <t>O15328</t>
  </si>
  <si>
    <t>Nathan May</t>
  </si>
  <si>
    <t>P1461</t>
  </si>
  <si>
    <t>David Sutton</t>
  </si>
  <si>
    <t>Rachel Case</t>
  </si>
  <si>
    <t>Todd Fuller</t>
  </si>
  <si>
    <t>O15329</t>
  </si>
  <si>
    <t>Tyler Ayers</t>
  </si>
  <si>
    <t>O15330</t>
  </si>
  <si>
    <t>Taylor Strickland</t>
  </si>
  <si>
    <t>O15331</t>
  </si>
  <si>
    <t>Haley Moran</t>
  </si>
  <si>
    <t>P1520</t>
  </si>
  <si>
    <t>Stephanie Mcneil</t>
  </si>
  <si>
    <t>P7789</t>
  </si>
  <si>
    <t>Thomas Davis</t>
  </si>
  <si>
    <t>P8045</t>
  </si>
  <si>
    <t>James Hebert</t>
  </si>
  <si>
    <t>O15333</t>
  </si>
  <si>
    <t>Raymond Matthews</t>
  </si>
  <si>
    <t>O15335</t>
  </si>
  <si>
    <t>Crystal Whitney</t>
  </si>
  <si>
    <t>O15336</t>
  </si>
  <si>
    <t>Brendan Figueroa</t>
  </si>
  <si>
    <t>O15341</t>
  </si>
  <si>
    <t>Paul Barrett</t>
  </si>
  <si>
    <t>P9185</t>
  </si>
  <si>
    <t>O15342</t>
  </si>
  <si>
    <t>Carol Adams</t>
  </si>
  <si>
    <t>P3265</t>
  </si>
  <si>
    <t>O15343</t>
  </si>
  <si>
    <t>Brandon Stone</t>
  </si>
  <si>
    <t>Gina Sutton</t>
  </si>
  <si>
    <t>Morgan Jackson</t>
  </si>
  <si>
    <t>P8091</t>
  </si>
  <si>
    <t>O15344</t>
  </si>
  <si>
    <t>Leslie Davis</t>
  </si>
  <si>
    <t>Jeffery Weiss</t>
  </si>
  <si>
    <t>O15345</t>
  </si>
  <si>
    <t>Jon Long</t>
  </si>
  <si>
    <t>P5208</t>
  </si>
  <si>
    <t>O15347</t>
  </si>
  <si>
    <t>Jasmine Robbins</t>
  </si>
  <si>
    <t>P5713</t>
  </si>
  <si>
    <t>O15348</t>
  </si>
  <si>
    <t>Lisa Snyder</t>
  </si>
  <si>
    <t>P7730</t>
  </si>
  <si>
    <t>O15350</t>
  </si>
  <si>
    <t>Erin Lewis</t>
  </si>
  <si>
    <t>P6224</t>
  </si>
  <si>
    <t>Carol Watson</t>
  </si>
  <si>
    <t>P7083</t>
  </si>
  <si>
    <t>O15352</t>
  </si>
  <si>
    <t>Mr. Stephen Evans</t>
  </si>
  <si>
    <t>P1054</t>
  </si>
  <si>
    <t>O15353</t>
  </si>
  <si>
    <t>Kayla Castro</t>
  </si>
  <si>
    <t>Valerie Weaver</t>
  </si>
  <si>
    <t>O15354</t>
  </si>
  <si>
    <t>Ashley Clark</t>
  </si>
  <si>
    <t>P8889</t>
  </si>
  <si>
    <t>O15355</t>
  </si>
  <si>
    <t>Anthony Velez</t>
  </si>
  <si>
    <t>Stephanie Benson</t>
  </si>
  <si>
    <t>P8455</t>
  </si>
  <si>
    <t>O15356</t>
  </si>
  <si>
    <t>Tiffany Andrade</t>
  </si>
  <si>
    <t>O15357</t>
  </si>
  <si>
    <t>P3690</t>
  </si>
  <si>
    <t>Anne Brown</t>
  </si>
  <si>
    <t>P9196</t>
  </si>
  <si>
    <t>O15358</t>
  </si>
  <si>
    <t>Rebecca Martinez</t>
  </si>
  <si>
    <t>Eric Luna</t>
  </si>
  <si>
    <t>Vanessa Golden</t>
  </si>
  <si>
    <t>O15359</t>
  </si>
  <si>
    <t>Jeffrey Perry</t>
  </si>
  <si>
    <t>Allen Hernandez</t>
  </si>
  <si>
    <t>O15360</t>
  </si>
  <si>
    <t>Dana Ramos</t>
  </si>
  <si>
    <t>P4728</t>
  </si>
  <si>
    <t>Amanda Boyd</t>
  </si>
  <si>
    <t>P9660</t>
  </si>
  <si>
    <t>O15362</t>
  </si>
  <si>
    <t>Stacey Houston</t>
  </si>
  <si>
    <t>John Davis</t>
  </si>
  <si>
    <t>O15363</t>
  </si>
  <si>
    <t>Elizabeth Pittman</t>
  </si>
  <si>
    <t>O15364</t>
  </si>
  <si>
    <t>Tyler Camacho</t>
  </si>
  <si>
    <t>P4215</t>
  </si>
  <si>
    <t>O15365</t>
  </si>
  <si>
    <t>Holly Rodgers</t>
  </si>
  <si>
    <t>P1214</t>
  </si>
  <si>
    <t>Matthew Stone</t>
  </si>
  <si>
    <t>Caleb Parrish</t>
  </si>
  <si>
    <t>O15369</t>
  </si>
  <si>
    <t>P6872</t>
  </si>
  <si>
    <t>O15372</t>
  </si>
  <si>
    <t>Erin Woods</t>
  </si>
  <si>
    <t>Anna Smith Dds</t>
  </si>
  <si>
    <t>Courtney Willis</t>
  </si>
  <si>
    <t>O15373</t>
  </si>
  <si>
    <t>Dakota Johnson</t>
  </si>
  <si>
    <t>P9664</t>
  </si>
  <si>
    <t>O15374</t>
  </si>
  <si>
    <t>Angela Gallagher</t>
  </si>
  <si>
    <t>P2320</t>
  </si>
  <si>
    <t>O15375</t>
  </si>
  <si>
    <t>Andrew Church</t>
  </si>
  <si>
    <t>Autumn Lee</t>
  </si>
  <si>
    <t>P5740</t>
  </si>
  <si>
    <t>O15377</t>
  </si>
  <si>
    <t>Penny Howard</t>
  </si>
  <si>
    <t>O15378</t>
  </si>
  <si>
    <t>Caitlyn Kim</t>
  </si>
  <si>
    <t>P4428</t>
  </si>
  <si>
    <t>Shannon Martinez</t>
  </si>
  <si>
    <t>O15379</t>
  </si>
  <si>
    <t>Megan Mcfarland</t>
  </si>
  <si>
    <t>O15380</t>
  </si>
  <si>
    <t>Carlos Collins</t>
  </si>
  <si>
    <t>Aaron Allen</t>
  </si>
  <si>
    <t>O15383</t>
  </si>
  <si>
    <t>Mark Franklin Ii</t>
  </si>
  <si>
    <t>O15384</t>
  </si>
  <si>
    <t>Jennifer Hale</t>
  </si>
  <si>
    <t>O15385</t>
  </si>
  <si>
    <t>Ryan Pace</t>
  </si>
  <si>
    <t>O15386</t>
  </si>
  <si>
    <t>Kathryn Thomas</t>
  </si>
  <si>
    <t>P7273</t>
  </si>
  <si>
    <t>O15388</t>
  </si>
  <si>
    <t>Natalie Duke</t>
  </si>
  <si>
    <t>P7591</t>
  </si>
  <si>
    <t>Amanda James</t>
  </si>
  <si>
    <t>O15390</t>
  </si>
  <si>
    <t>Cory Butler</t>
  </si>
  <si>
    <t>P4043</t>
  </si>
  <si>
    <t>O15391</t>
  </si>
  <si>
    <t>Kristin Carey</t>
  </si>
  <si>
    <t>Michael Morales</t>
  </si>
  <si>
    <t>O15393</t>
  </si>
  <si>
    <t>Darren Barnett</t>
  </si>
  <si>
    <t>Ms. Crystal Lynch Md</t>
  </si>
  <si>
    <t>P5504</t>
  </si>
  <si>
    <t>O15394</t>
  </si>
  <si>
    <t>Herbert Mcpherson</t>
  </si>
  <si>
    <t>P7536</t>
  </si>
  <si>
    <t>O15395</t>
  </si>
  <si>
    <t>Chad Lewis</t>
  </si>
  <si>
    <t>O15397</t>
  </si>
  <si>
    <t>Maria Ward</t>
  </si>
  <si>
    <t>Ashley Cummings</t>
  </si>
  <si>
    <t>O15398</t>
  </si>
  <si>
    <t>Jennifer Maynard</t>
  </si>
  <si>
    <t>Randy Gonzalez</t>
  </si>
  <si>
    <t>P9898</t>
  </si>
  <si>
    <t>O15399</t>
  </si>
  <si>
    <t>Crystal Johnson</t>
  </si>
  <si>
    <t>P1598</t>
  </si>
  <si>
    <t>O15400</t>
  </si>
  <si>
    <t>Heather Hunter</t>
  </si>
  <si>
    <t>P6780</t>
  </si>
  <si>
    <t>O15401</t>
  </si>
  <si>
    <t>Louis Nelson</t>
  </si>
  <si>
    <t>P2985</t>
  </si>
  <si>
    <t>Holly Hays</t>
  </si>
  <si>
    <t>O15405</t>
  </si>
  <si>
    <t>Marcus Carpenter</t>
  </si>
  <si>
    <t>O15407</t>
  </si>
  <si>
    <t>Kevin Curtis</t>
  </si>
  <si>
    <t>O15408</t>
  </si>
  <si>
    <t>Ralph Griffith</t>
  </si>
  <si>
    <t>O15409</t>
  </si>
  <si>
    <t>Kyle Russell</t>
  </si>
  <si>
    <t>P5404</t>
  </si>
  <si>
    <t>O15411</t>
  </si>
  <si>
    <t>Evelyn Wiggins</t>
  </si>
  <si>
    <t>O15412</t>
  </si>
  <si>
    <t>Erica Jones</t>
  </si>
  <si>
    <t>Natasha Porter</t>
  </si>
  <si>
    <t>P4594</t>
  </si>
  <si>
    <t>Scott Mcgrath</t>
  </si>
  <si>
    <t>P9962</t>
  </si>
  <si>
    <t>O15413</t>
  </si>
  <si>
    <t>P1780</t>
  </si>
  <si>
    <t>O15414</t>
  </si>
  <si>
    <t>Melanie Leonard</t>
  </si>
  <si>
    <t>O15415</t>
  </si>
  <si>
    <t>David Sparks</t>
  </si>
  <si>
    <t>O15416</t>
  </si>
  <si>
    <t>Laura Nguyen</t>
  </si>
  <si>
    <t>P4188</t>
  </si>
  <si>
    <t>Krista Brown</t>
  </si>
  <si>
    <t>Steven Nguyen</t>
  </si>
  <si>
    <t>Laura Robinson</t>
  </si>
  <si>
    <t>Christopher Mueller</t>
  </si>
  <si>
    <t>O15418</t>
  </si>
  <si>
    <t>Marcus Baker Dds</t>
  </si>
  <si>
    <t>O15419</t>
  </si>
  <si>
    <t>P1767</t>
  </si>
  <si>
    <t>Nancy Roberts</t>
  </si>
  <si>
    <t>O15421</t>
  </si>
  <si>
    <t>Jennifer Yoder</t>
  </si>
  <si>
    <t>P6273</t>
  </si>
  <si>
    <t>O15422</t>
  </si>
  <si>
    <t>Austin Mitchell</t>
  </si>
  <si>
    <t>Caitlin Mitchell</t>
  </si>
  <si>
    <t>O15424</t>
  </si>
  <si>
    <t>Michael King</t>
  </si>
  <si>
    <t>Misty Cox</t>
  </si>
  <si>
    <t>P4749</t>
  </si>
  <si>
    <t>O15426</t>
  </si>
  <si>
    <t>Larry Logan</t>
  </si>
  <si>
    <t>P5529</t>
  </si>
  <si>
    <t>O15427</t>
  </si>
  <si>
    <t>Jose Myers</t>
  </si>
  <si>
    <t>P1892</t>
  </si>
  <si>
    <t>Joshua Lopez</t>
  </si>
  <si>
    <t>P4079</t>
  </si>
  <si>
    <t>Sydney Jenkins</t>
  </si>
  <si>
    <t>P5879</t>
  </si>
  <si>
    <t>John Mayer</t>
  </si>
  <si>
    <t>P6331</t>
  </si>
  <si>
    <t>O15428</t>
  </si>
  <si>
    <t>Jacqueline Hinton Dvm</t>
  </si>
  <si>
    <t>P1558</t>
  </si>
  <si>
    <t>O15429</t>
  </si>
  <si>
    <t>Gene Ball</t>
  </si>
  <si>
    <t>Miss Amy Dennis</t>
  </si>
  <si>
    <t>O15431</t>
  </si>
  <si>
    <t>John Lyons</t>
  </si>
  <si>
    <t>P1277</t>
  </si>
  <si>
    <t>Steven Payne</t>
  </si>
  <si>
    <t>P2935</t>
  </si>
  <si>
    <t>Sherry Perez</t>
  </si>
  <si>
    <t>P6047</t>
  </si>
  <si>
    <t>Ashley Robles</t>
  </si>
  <si>
    <t>Steven Hendrix</t>
  </si>
  <si>
    <t>P6699</t>
  </si>
  <si>
    <t>Steven Glenn</t>
  </si>
  <si>
    <t>O15432</t>
  </si>
  <si>
    <t>Laura Miller</t>
  </si>
  <si>
    <t>P1099</t>
  </si>
  <si>
    <t>Monica Krause</t>
  </si>
  <si>
    <t>O15433</t>
  </si>
  <si>
    <t>Gary Thomas</t>
  </si>
  <si>
    <t>P8931</t>
  </si>
  <si>
    <t>O15434</t>
  </si>
  <si>
    <t>Stacey Stanley</t>
  </si>
  <si>
    <t>P2979</t>
  </si>
  <si>
    <t>O15436</t>
  </si>
  <si>
    <t>Elizabeth Villanueva</t>
  </si>
  <si>
    <t>P1789</t>
  </si>
  <si>
    <t>Amanda Craig</t>
  </si>
  <si>
    <t>P1885</t>
  </si>
  <si>
    <t>Richard Thompson</t>
  </si>
  <si>
    <t>O15437</t>
  </si>
  <si>
    <t>Sharon Ruiz</t>
  </si>
  <si>
    <t>P3521</t>
  </si>
  <si>
    <t>O15439</t>
  </si>
  <si>
    <t>Brandon Guerrero</t>
  </si>
  <si>
    <t>P7900</t>
  </si>
  <si>
    <t>O15441</t>
  </si>
  <si>
    <t>Shelly Mccormick</t>
  </si>
  <si>
    <t>Cristian Khan</t>
  </si>
  <si>
    <t>Kathryn Lozano</t>
  </si>
  <si>
    <t>P4873</t>
  </si>
  <si>
    <t>Laurie Deleon</t>
  </si>
  <si>
    <t>Danielle Moyer</t>
  </si>
  <si>
    <t>P6959</t>
  </si>
  <si>
    <t>O15442</t>
  </si>
  <si>
    <t>Daniel Gordon</t>
  </si>
  <si>
    <t>P3736</t>
  </si>
  <si>
    <t>Melissa Terrell</t>
  </si>
  <si>
    <t>Donald Avery</t>
  </si>
  <si>
    <t>P6407</t>
  </si>
  <si>
    <t>O15443</t>
  </si>
  <si>
    <t>Becky Melton</t>
  </si>
  <si>
    <t>O15444</t>
  </si>
  <si>
    <t>Larry Russo</t>
  </si>
  <si>
    <t>P7966</t>
  </si>
  <si>
    <t>Jaclyn Walker</t>
  </si>
  <si>
    <t>O15445</t>
  </si>
  <si>
    <t>Elizabeth Benson</t>
  </si>
  <si>
    <t>P8037</t>
  </si>
  <si>
    <t>O15446</t>
  </si>
  <si>
    <t>Emily Lane</t>
  </si>
  <si>
    <t>P2042</t>
  </si>
  <si>
    <t>Kathy Waller</t>
  </si>
  <si>
    <t>O15447</t>
  </si>
  <si>
    <t>Scott Kline</t>
  </si>
  <si>
    <t>O15448</t>
  </si>
  <si>
    <t>Todd Cook</t>
  </si>
  <si>
    <t>O15450</t>
  </si>
  <si>
    <t>Lisa Tran</t>
  </si>
  <si>
    <t>Alexander Norris</t>
  </si>
  <si>
    <t>Emily Robertson</t>
  </si>
  <si>
    <t>P5677</t>
  </si>
  <si>
    <t>Justin Medina</t>
  </si>
  <si>
    <t>P7045</t>
  </si>
  <si>
    <t>O15451</t>
  </si>
  <si>
    <t>Barbara Preston</t>
  </si>
  <si>
    <t>O15454</t>
  </si>
  <si>
    <t>John Kelley</t>
  </si>
  <si>
    <t>Amy Bailey</t>
  </si>
  <si>
    <t>O15455</t>
  </si>
  <si>
    <t>Sarah Rose</t>
  </si>
  <si>
    <t>P1917</t>
  </si>
  <si>
    <t>Jeffrey Morris</t>
  </si>
  <si>
    <t>O15456</t>
  </si>
  <si>
    <t>Timothy Acevedo</t>
  </si>
  <si>
    <t>Heather Howard</t>
  </si>
  <si>
    <t>Mary Flores</t>
  </si>
  <si>
    <t>P9767</t>
  </si>
  <si>
    <t>O15457</t>
  </si>
  <si>
    <t>Tony Carrillo</t>
  </si>
  <si>
    <t>O15459</t>
  </si>
  <si>
    <t>Pamela Jackson</t>
  </si>
  <si>
    <t>P3111</t>
  </si>
  <si>
    <t>O15460</t>
  </si>
  <si>
    <t>Jacqueline Taylor</t>
  </si>
  <si>
    <t>P3922</t>
  </si>
  <si>
    <t>O15461</t>
  </si>
  <si>
    <t>Aaron Harris</t>
  </si>
  <si>
    <t>P7791</t>
  </si>
  <si>
    <t>O15463</t>
  </si>
  <si>
    <t>Brandon Tate</t>
  </si>
  <si>
    <t>Michelle Lyons</t>
  </si>
  <si>
    <t>P7978</t>
  </si>
  <si>
    <t>O15465</t>
  </si>
  <si>
    <t>Alison Jones</t>
  </si>
  <si>
    <t>P5056</t>
  </si>
  <si>
    <t>Katrina Johnson</t>
  </si>
  <si>
    <t>O15466</t>
  </si>
  <si>
    <t>Kristin Flores</t>
  </si>
  <si>
    <t>Dawn Tucker</t>
  </si>
  <si>
    <t>P2625</t>
  </si>
  <si>
    <t>Mandy Sullivan</t>
  </si>
  <si>
    <t>O15467</t>
  </si>
  <si>
    <t>William Butler</t>
  </si>
  <si>
    <t>O15468</t>
  </si>
  <si>
    <t>Cynthia Chen</t>
  </si>
  <si>
    <t>P6444</t>
  </si>
  <si>
    <t>O15469</t>
  </si>
  <si>
    <t>Brenda King</t>
  </si>
  <si>
    <t>P7729</t>
  </si>
  <si>
    <t>O15470</t>
  </si>
  <si>
    <t>Aaron Gomez Md</t>
  </si>
  <si>
    <t>P2645</t>
  </si>
  <si>
    <t>O15473</t>
  </si>
  <si>
    <t>Stephen Larson</t>
  </si>
  <si>
    <t>P1923</t>
  </si>
  <si>
    <t>O15477</t>
  </si>
  <si>
    <t>P8005</t>
  </si>
  <si>
    <t>O15478</t>
  </si>
  <si>
    <t>O15479</t>
  </si>
  <si>
    <t>Tony Allen</t>
  </si>
  <si>
    <t>P3741</t>
  </si>
  <si>
    <t>O15481</t>
  </si>
  <si>
    <t>Albert Mathews</t>
  </si>
  <si>
    <t>O15482</t>
  </si>
  <si>
    <t>Bruce Fisher</t>
  </si>
  <si>
    <t>P8844</t>
  </si>
  <si>
    <t>O15483</t>
  </si>
  <si>
    <t>Amy Pacheco</t>
  </si>
  <si>
    <t>Chelsea Jenkins</t>
  </si>
  <si>
    <t>P4099</t>
  </si>
  <si>
    <t>O15484</t>
  </si>
  <si>
    <t>O15485</t>
  </si>
  <si>
    <t>Samantha Hartman</t>
  </si>
  <si>
    <t>P5351</t>
  </si>
  <si>
    <t>P6614</t>
  </si>
  <si>
    <t>Tracy Mcneil</t>
  </si>
  <si>
    <t>O15488</t>
  </si>
  <si>
    <t>Andrew Coleman</t>
  </si>
  <si>
    <t>O15490</t>
  </si>
  <si>
    <t>Robert Watts</t>
  </si>
  <si>
    <t>P7473</t>
  </si>
  <si>
    <t>O15491</t>
  </si>
  <si>
    <t>Jacob Cross</t>
  </si>
  <si>
    <t>P2383</t>
  </si>
  <si>
    <t>O15493</t>
  </si>
  <si>
    <t>Don Henderson</t>
  </si>
  <si>
    <t>P2659</t>
  </si>
  <si>
    <t>O15494</t>
  </si>
  <si>
    <t>Jane Sampson</t>
  </si>
  <si>
    <t>O15496</t>
  </si>
  <si>
    <t>Suzanne Roach</t>
  </si>
  <si>
    <t>O15497</t>
  </si>
  <si>
    <t>Nicholas Bowman</t>
  </si>
  <si>
    <t>O15498</t>
  </si>
  <si>
    <t>Jason Smith</t>
  </si>
  <si>
    <t>O15499</t>
  </si>
  <si>
    <t>Kara Thompson</t>
  </si>
  <si>
    <t>P6740</t>
  </si>
  <si>
    <t>Brenda Meza</t>
  </si>
  <si>
    <t>P7685</t>
  </si>
  <si>
    <t>O15500</t>
  </si>
  <si>
    <t>Jenna Harmon</t>
  </si>
  <si>
    <t>Sandra Gordon</t>
  </si>
  <si>
    <t>P1906</t>
  </si>
  <si>
    <t>Jason Weiss</t>
  </si>
  <si>
    <t>O15501</t>
  </si>
  <si>
    <t>Jodi George</t>
  </si>
  <si>
    <t>Jamie Snyder</t>
  </si>
  <si>
    <t>P7778</t>
  </si>
  <si>
    <t>O15502</t>
  </si>
  <si>
    <t>James Barry</t>
  </si>
  <si>
    <t>Jeffrey Davis</t>
  </si>
  <si>
    <t>P5794</t>
  </si>
  <si>
    <t>O15504</t>
  </si>
  <si>
    <t>Jesse Baker</t>
  </si>
  <si>
    <t>Leslie Jones</t>
  </si>
  <si>
    <t>P3384</t>
  </si>
  <si>
    <t>Julie Moreno</t>
  </si>
  <si>
    <t>P4117</t>
  </si>
  <si>
    <t>O15505</t>
  </si>
  <si>
    <t>Michelle Moore</t>
  </si>
  <si>
    <t>P3750</t>
  </si>
  <si>
    <t>Tony Erickson</t>
  </si>
  <si>
    <t>P6846</t>
  </si>
  <si>
    <t>O15506</t>
  </si>
  <si>
    <t>Allison Baker</t>
  </si>
  <si>
    <t>James Dixon</t>
  </si>
  <si>
    <t>P4157</t>
  </si>
  <si>
    <t>O15507</t>
  </si>
  <si>
    <t>Andrew Riley</t>
  </si>
  <si>
    <t>P8752</t>
  </si>
  <si>
    <t>O15509</t>
  </si>
  <si>
    <t>Samantha Ruiz</t>
  </si>
  <si>
    <t>P1260</t>
  </si>
  <si>
    <t>Angela Shea</t>
  </si>
  <si>
    <t>O15512</t>
  </si>
  <si>
    <t>Stephanie West</t>
  </si>
  <si>
    <t>P5203</t>
  </si>
  <si>
    <t>O15516</t>
  </si>
  <si>
    <t>Ryan Sellers</t>
  </si>
  <si>
    <t>Emily Torres</t>
  </si>
  <si>
    <t>P4637</t>
  </si>
  <si>
    <t>O15518</t>
  </si>
  <si>
    <t>Mary Blackburn</t>
  </si>
  <si>
    <t>P5140</t>
  </si>
  <si>
    <t>Allison Hill</t>
  </si>
  <si>
    <t>P8224</t>
  </si>
  <si>
    <t>O15520</t>
  </si>
  <si>
    <t>Andrea Bullock</t>
  </si>
  <si>
    <t>P4438</t>
  </si>
  <si>
    <t>Matthew Cooper</t>
  </si>
  <si>
    <t>O15521</t>
  </si>
  <si>
    <t>Sandra Sullivan</t>
  </si>
  <si>
    <t>Lauren Gentry</t>
  </si>
  <si>
    <t>Reginald Dixon</t>
  </si>
  <si>
    <t>P8103</t>
  </si>
  <si>
    <t>O15522</t>
  </si>
  <si>
    <t>Brian Richardson</t>
  </si>
  <si>
    <t>P7657</t>
  </si>
  <si>
    <t>O15524</t>
  </si>
  <si>
    <t>David Lawson</t>
  </si>
  <si>
    <t>Micheal Rodgers</t>
  </si>
  <si>
    <t>O15525</t>
  </si>
  <si>
    <t>O15527</t>
  </si>
  <si>
    <t>Jennifer Raymond</t>
  </si>
  <si>
    <t>P5701</t>
  </si>
  <si>
    <t>O15528</t>
  </si>
  <si>
    <t>Shawna White</t>
  </si>
  <si>
    <t>P5965</t>
  </si>
  <si>
    <t>O15530</t>
  </si>
  <si>
    <t>Brittany Castillo</t>
  </si>
  <si>
    <t>P3508</t>
  </si>
  <si>
    <t>O15531</t>
  </si>
  <si>
    <t>Carlos Wright</t>
  </si>
  <si>
    <t>O15532</t>
  </si>
  <si>
    <t>Ricky White</t>
  </si>
  <si>
    <t>O15533</t>
  </si>
  <si>
    <t>Bobby Hardy</t>
  </si>
  <si>
    <t>O15535</t>
  </si>
  <si>
    <t>Joy Wilson</t>
  </si>
  <si>
    <t>P7161</t>
  </si>
  <si>
    <t>O15536</t>
  </si>
  <si>
    <t>Julie Byrd</t>
  </si>
  <si>
    <t>P6463</t>
  </si>
  <si>
    <t>O15537</t>
  </si>
  <si>
    <t>O15538</t>
  </si>
  <si>
    <t>Brian Calhoun</t>
  </si>
  <si>
    <t>John Mason</t>
  </si>
  <si>
    <t>P9447</t>
  </si>
  <si>
    <t>O15539</t>
  </si>
  <si>
    <t>Jasmine Mccormick</t>
  </si>
  <si>
    <t>Brian Johnson</t>
  </si>
  <si>
    <t>O15540</t>
  </si>
  <si>
    <t>Alyssa Pearson</t>
  </si>
  <si>
    <t>Gina Walker</t>
  </si>
  <si>
    <t>O15542</t>
  </si>
  <si>
    <t>Bianca Leach</t>
  </si>
  <si>
    <t>P1561</t>
  </si>
  <si>
    <t>O15543</t>
  </si>
  <si>
    <t>Dennis Reeves</t>
  </si>
  <si>
    <t>Peter Palmer</t>
  </si>
  <si>
    <t>P6197</t>
  </si>
  <si>
    <t>Nathan Griffin</t>
  </si>
  <si>
    <t>O15544</t>
  </si>
  <si>
    <t>Sarah Strong</t>
  </si>
  <si>
    <t>O15546</t>
  </si>
  <si>
    <t>Dr. Debra Bush</t>
  </si>
  <si>
    <t>P1454</t>
  </si>
  <si>
    <t>Elizabeth Bullock</t>
  </si>
  <si>
    <t>O15547</t>
  </si>
  <si>
    <t>Donald Davis</t>
  </si>
  <si>
    <t>O15549</t>
  </si>
  <si>
    <t>Mrs. Marissa Brown</t>
  </si>
  <si>
    <t>O15550</t>
  </si>
  <si>
    <t>Tony Holland</t>
  </si>
  <si>
    <t>O15551</t>
  </si>
  <si>
    <t>Brittany Adkins</t>
  </si>
  <si>
    <t>P4306</t>
  </si>
  <si>
    <t>O15552</t>
  </si>
  <si>
    <t>Stephanie Collins</t>
  </si>
  <si>
    <t>P9247</t>
  </si>
  <si>
    <t>O15554</t>
  </si>
  <si>
    <t>Ronald Garcia</t>
  </si>
  <si>
    <t>O15556</t>
  </si>
  <si>
    <t>Lance Morgan</t>
  </si>
  <si>
    <t>Bruce Sanders</t>
  </si>
  <si>
    <t>P7897</t>
  </si>
  <si>
    <t>Teresa Butler</t>
  </si>
  <si>
    <t>O15557</t>
  </si>
  <si>
    <t>Matthew Hernandez</t>
  </si>
  <si>
    <t>O15558</t>
  </si>
  <si>
    <t>Richard Ortiz</t>
  </si>
  <si>
    <t>Keith Moore</t>
  </si>
  <si>
    <t>Rebecca Soto</t>
  </si>
  <si>
    <t>O15560</t>
  </si>
  <si>
    <t>Timothy Scott Dds</t>
  </si>
  <si>
    <t>Dr. Carol Foster</t>
  </si>
  <si>
    <t>P2343</t>
  </si>
  <si>
    <t>Dean Jones</t>
  </si>
  <si>
    <t>P5346</t>
  </si>
  <si>
    <t>O15561</t>
  </si>
  <si>
    <t>Dawn Clarke</t>
  </si>
  <si>
    <t>P4680</t>
  </si>
  <si>
    <t>Robert Sanders</t>
  </si>
  <si>
    <t>O15562</t>
  </si>
  <si>
    <t>Jamie Lambert</t>
  </si>
  <si>
    <t>O15563</t>
  </si>
  <si>
    <t>Eugene Lara</t>
  </si>
  <si>
    <t>P1772</t>
  </si>
  <si>
    <t>O15564</t>
  </si>
  <si>
    <t>Amy Kirk</t>
  </si>
  <si>
    <t>O15565</t>
  </si>
  <si>
    <t>Beth Moran</t>
  </si>
  <si>
    <t>P1722</t>
  </si>
  <si>
    <t>Albert Rodriguez</t>
  </si>
  <si>
    <t>P2940</t>
  </si>
  <si>
    <t>O15566</t>
  </si>
  <si>
    <t>Natalie Bruce</t>
  </si>
  <si>
    <t>P1836</t>
  </si>
  <si>
    <t>Alexandria Sampson</t>
  </si>
  <si>
    <t>Daniel Nelson</t>
  </si>
  <si>
    <t>Kimberly Franco</t>
  </si>
  <si>
    <t>P9162</t>
  </si>
  <si>
    <t>Kenneth Li</t>
  </si>
  <si>
    <t>O15567</t>
  </si>
  <si>
    <t>Haley Navarro</t>
  </si>
  <si>
    <t>P2738</t>
  </si>
  <si>
    <t>Brett Thomas</t>
  </si>
  <si>
    <t>P4285</t>
  </si>
  <si>
    <t>O15568</t>
  </si>
  <si>
    <t>Stacey Tate</t>
  </si>
  <si>
    <t>P6568</t>
  </si>
  <si>
    <t>Phillip Garcia</t>
  </si>
  <si>
    <t>O15569</t>
  </si>
  <si>
    <t>Kevin Lam</t>
  </si>
  <si>
    <t>O15570</t>
  </si>
  <si>
    <t>Jennifer Wade</t>
  </si>
  <si>
    <t>P9333</t>
  </si>
  <si>
    <t>O15573</t>
  </si>
  <si>
    <t>Cheryl Lee</t>
  </si>
  <si>
    <t>P1385</t>
  </si>
  <si>
    <t>Donna Hood Dds</t>
  </si>
  <si>
    <t>O15574</t>
  </si>
  <si>
    <t>Nicole Mitchell</t>
  </si>
  <si>
    <t>Roy Robinson</t>
  </si>
  <si>
    <t>P5776</t>
  </si>
  <si>
    <t>Brandon Hernandez</t>
  </si>
  <si>
    <t>P7660</t>
  </si>
  <si>
    <t>O15575</t>
  </si>
  <si>
    <t>Jonathan Brewer</t>
  </si>
  <si>
    <t>O15576</t>
  </si>
  <si>
    <t>Tonya Robertson</t>
  </si>
  <si>
    <t>P5899</t>
  </si>
  <si>
    <t>Jon Lewis</t>
  </si>
  <si>
    <t>P6376</t>
  </si>
  <si>
    <t>Richard Roberts</t>
  </si>
  <si>
    <t>P8983</t>
  </si>
  <si>
    <t>O15577</t>
  </si>
  <si>
    <t>Allison Curtis</t>
  </si>
  <si>
    <t>P4509</t>
  </si>
  <si>
    <t>Mr. John Frederick</t>
  </si>
  <si>
    <t>O15578</t>
  </si>
  <si>
    <t>Joshua Mcintosh</t>
  </si>
  <si>
    <t>P5907</t>
  </si>
  <si>
    <t>O15582</t>
  </si>
  <si>
    <t>Dennis Davis</t>
  </si>
  <si>
    <t>O15584</t>
  </si>
  <si>
    <t>Jessica Weber</t>
  </si>
  <si>
    <t>P7065</t>
  </si>
  <si>
    <t>O15585</t>
  </si>
  <si>
    <t>Lisa Heath</t>
  </si>
  <si>
    <t>P3520</t>
  </si>
  <si>
    <t>O15586</t>
  </si>
  <si>
    <t>Paul Leon</t>
  </si>
  <si>
    <t>P3537</t>
  </si>
  <si>
    <t>Nicholas Sparks</t>
  </si>
  <si>
    <t>P4657</t>
  </si>
  <si>
    <t>O15587</t>
  </si>
  <si>
    <t>Melissa Stone</t>
  </si>
  <si>
    <t>P1421</t>
  </si>
  <si>
    <t>O15588</t>
  </si>
  <si>
    <t>P5914</t>
  </si>
  <si>
    <t>O15589</t>
  </si>
  <si>
    <t>Eric Davidson</t>
  </si>
  <si>
    <t>P4184</t>
  </si>
  <si>
    <t>O15592</t>
  </si>
  <si>
    <t>Virginia Richardson</t>
  </si>
  <si>
    <t>P1133</t>
  </si>
  <si>
    <t>Ronald Hicks</t>
  </si>
  <si>
    <t>O15594</t>
  </si>
  <si>
    <t>Gabriel Randall</t>
  </si>
  <si>
    <t>P7462</t>
  </si>
  <si>
    <t>O15595</t>
  </si>
  <si>
    <t>Lisa Gonzalez Phd</t>
  </si>
  <si>
    <t>Kayla Vargas</t>
  </si>
  <si>
    <t>O15596</t>
  </si>
  <si>
    <t>Adrian Chen</t>
  </si>
  <si>
    <t>O15597</t>
  </si>
  <si>
    <t>Andrew Thompson</t>
  </si>
  <si>
    <t>P5925</t>
  </si>
  <si>
    <t>O15599</t>
  </si>
  <si>
    <t>Deanna Phelps</t>
  </si>
  <si>
    <t>Michael Sanchez</t>
  </si>
  <si>
    <t>P8432</t>
  </si>
  <si>
    <t>O15600</t>
  </si>
  <si>
    <t>Catherine Massey</t>
  </si>
  <si>
    <t>Jillian Smith</t>
  </si>
  <si>
    <t>P4272</t>
  </si>
  <si>
    <t>O15601</t>
  </si>
  <si>
    <t>Jennifer Salazar</t>
  </si>
  <si>
    <t>O15602</t>
  </si>
  <si>
    <t>O15603</t>
  </si>
  <si>
    <t>Martin Young</t>
  </si>
  <si>
    <t>Richard Sawyer</t>
  </si>
  <si>
    <t>O15604</t>
  </si>
  <si>
    <t>Robin Norton</t>
  </si>
  <si>
    <t>P2087</t>
  </si>
  <si>
    <t>O15605</t>
  </si>
  <si>
    <t>Stephanie Delgado</t>
  </si>
  <si>
    <t>P9473</t>
  </si>
  <si>
    <t>O15606</t>
  </si>
  <si>
    <t>Charles Williams</t>
  </si>
  <si>
    <t>Maria Gibson</t>
  </si>
  <si>
    <t>O15607</t>
  </si>
  <si>
    <t>Sean Bruce</t>
  </si>
  <si>
    <t>Tiffany Hansen</t>
  </si>
  <si>
    <t>O15608</t>
  </si>
  <si>
    <t>Leslie Hawkins</t>
  </si>
  <si>
    <t>P1636</t>
  </si>
  <si>
    <t>Raymond Dunn</t>
  </si>
  <si>
    <t>Patricia Hughes</t>
  </si>
  <si>
    <t>P2052</t>
  </si>
  <si>
    <t>Jared Armstrong</t>
  </si>
  <si>
    <t>P3522</t>
  </si>
  <si>
    <t>Robert Shaw</t>
  </si>
  <si>
    <t>P3691</t>
  </si>
  <si>
    <t>Jose Jones</t>
  </si>
  <si>
    <t>P4598</t>
  </si>
  <si>
    <t>O15610</t>
  </si>
  <si>
    <t>Peter Miles</t>
  </si>
  <si>
    <t>P3395</t>
  </si>
  <si>
    <t>O15611</t>
  </si>
  <si>
    <t>Brianna Hunter</t>
  </si>
  <si>
    <t>Richard Cox</t>
  </si>
  <si>
    <t>O15614</t>
  </si>
  <si>
    <t>David Maddox</t>
  </si>
  <si>
    <t>Dalton Rosales</t>
  </si>
  <si>
    <t>Anthony Mcclain</t>
  </si>
  <si>
    <t>Katherine Freeman</t>
  </si>
  <si>
    <t>O15616</t>
  </si>
  <si>
    <t>Brandy Gonzalez</t>
  </si>
  <si>
    <t>O15617</t>
  </si>
  <si>
    <t>Dwayne Rogers</t>
  </si>
  <si>
    <t>O15618</t>
  </si>
  <si>
    <t>Monica Bell</t>
  </si>
  <si>
    <t>Laura Murphy</t>
  </si>
  <si>
    <t>O15619</t>
  </si>
  <si>
    <t>Joshua Thompson</t>
  </si>
  <si>
    <t>P2640</t>
  </si>
  <si>
    <t>O15621</t>
  </si>
  <si>
    <t>Larry Contreras</t>
  </si>
  <si>
    <t>O15622</t>
  </si>
  <si>
    <t>Ashley Morris</t>
  </si>
  <si>
    <t>O15623</t>
  </si>
  <si>
    <t>Lydia Duffy</t>
  </si>
  <si>
    <t>Dr. Samantha Watkins Phd</t>
  </si>
  <si>
    <t>P8854</t>
  </si>
  <si>
    <t>O15624</t>
  </si>
  <si>
    <t>Amy Bryant</t>
  </si>
  <si>
    <t>O15625</t>
  </si>
  <si>
    <t>O15626</t>
  </si>
  <si>
    <t>Edgar Brown</t>
  </si>
  <si>
    <t>O15628</t>
  </si>
  <si>
    <t>Gary Whitehead</t>
  </si>
  <si>
    <t>Stephanie Hayes Phd</t>
  </si>
  <si>
    <t>P8069</t>
  </si>
  <si>
    <t>O15629</t>
  </si>
  <si>
    <t>Charles Davenport</t>
  </si>
  <si>
    <t>P2371</t>
  </si>
  <si>
    <t>Raymond Moore</t>
  </si>
  <si>
    <t>O15630</t>
  </si>
  <si>
    <t>Christine Dougherty</t>
  </si>
  <si>
    <t>O15631</t>
  </si>
  <si>
    <t>Kristina Cook</t>
  </si>
  <si>
    <t>O15632</t>
  </si>
  <si>
    <t>Paul Estrada</t>
  </si>
  <si>
    <t>O15634</t>
  </si>
  <si>
    <t>Sue Boyle</t>
  </si>
  <si>
    <t>Stacey Baker</t>
  </si>
  <si>
    <t>O15636</t>
  </si>
  <si>
    <t>Barbara Navarro</t>
  </si>
  <si>
    <t>P2086</t>
  </si>
  <si>
    <t>Laura Cabrera</t>
  </si>
  <si>
    <t>P7309</t>
  </si>
  <si>
    <t>Charles Frazier</t>
  </si>
  <si>
    <t>P8552</t>
  </si>
  <si>
    <t>Tracy Jackson</t>
  </si>
  <si>
    <t>O15637</t>
  </si>
  <si>
    <t>Tony Adams</t>
  </si>
  <si>
    <t>Denise Mcclain</t>
  </si>
  <si>
    <t>Brian Rojas</t>
  </si>
  <si>
    <t>Steven Kirby</t>
  </si>
  <si>
    <t>O15640</t>
  </si>
  <si>
    <t>P9099</t>
  </si>
  <si>
    <t>O15641</t>
  </si>
  <si>
    <t>Jacob Morrison</t>
  </si>
  <si>
    <t>P2015</t>
  </si>
  <si>
    <t>Christopher Gibson</t>
  </si>
  <si>
    <t>P8732</t>
  </si>
  <si>
    <t>Mrs. Destiny Barnes</t>
  </si>
  <si>
    <t>P8864</t>
  </si>
  <si>
    <t>O15643</t>
  </si>
  <si>
    <t>Eric Adams</t>
  </si>
  <si>
    <t>P6446</t>
  </si>
  <si>
    <t>O15644</t>
  </si>
  <si>
    <t>Christopher Ross</t>
  </si>
  <si>
    <t>O15646</t>
  </si>
  <si>
    <t>Jeremy Carlson</t>
  </si>
  <si>
    <t>P1049</t>
  </si>
  <si>
    <t>Tracy Floyd</t>
  </si>
  <si>
    <t>P8926</t>
  </si>
  <si>
    <t>O15648</t>
  </si>
  <si>
    <t>Craig Morales</t>
  </si>
  <si>
    <t>O15649</t>
  </si>
  <si>
    <t>Jordan Walters</t>
  </si>
  <si>
    <t>Kevin Gibson</t>
  </si>
  <si>
    <t>O15650</t>
  </si>
  <si>
    <t>Christopher Simon</t>
  </si>
  <si>
    <t>P6675</t>
  </si>
  <si>
    <t>Marc Riddle</t>
  </si>
  <si>
    <t>Jared Hernandez</t>
  </si>
  <si>
    <t>P8441</t>
  </si>
  <si>
    <t>O15652</t>
  </si>
  <si>
    <t>Bonnie Smith</t>
  </si>
  <si>
    <t>P7997</t>
  </si>
  <si>
    <t>Marie Franklin</t>
  </si>
  <si>
    <t>P9600</t>
  </si>
  <si>
    <t>O15653</t>
  </si>
  <si>
    <t>Sherry Moody</t>
  </si>
  <si>
    <t>Nicole Peterson</t>
  </si>
  <si>
    <t>O15655</t>
  </si>
  <si>
    <t>O15657</t>
  </si>
  <si>
    <t>Kristen Anderson</t>
  </si>
  <si>
    <t>P6533</t>
  </si>
  <si>
    <t>O15658</t>
  </si>
  <si>
    <t>Nancy Jones</t>
  </si>
  <si>
    <t>P5804</t>
  </si>
  <si>
    <t>O15659</t>
  </si>
  <si>
    <t>Frank Thompson</t>
  </si>
  <si>
    <t>Jonathan Patel</t>
  </si>
  <si>
    <t>P9433</t>
  </si>
  <si>
    <t>O15660</t>
  </si>
  <si>
    <t>P5040</t>
  </si>
  <si>
    <t>Misty Adams</t>
  </si>
  <si>
    <t>P9559</t>
  </si>
  <si>
    <t>O15661</t>
  </si>
  <si>
    <t>Jesse Kirby</t>
  </si>
  <si>
    <t>P3779</t>
  </si>
  <si>
    <t>Jonathan Guerra</t>
  </si>
  <si>
    <t>O15663</t>
  </si>
  <si>
    <t>Tiffany Wilson</t>
  </si>
  <si>
    <t>Catherine Reynolds</t>
  </si>
  <si>
    <t>P8107</t>
  </si>
  <si>
    <t>O15665</t>
  </si>
  <si>
    <t>Joe Glenn</t>
  </si>
  <si>
    <t>P2144</t>
  </si>
  <si>
    <t>Jenny Knox</t>
  </si>
  <si>
    <t>Steven Ware</t>
  </si>
  <si>
    <t>O15666</t>
  </si>
  <si>
    <t>Jessica Petersen</t>
  </si>
  <si>
    <t>P1837</t>
  </si>
  <si>
    <t>Hector Estrada</t>
  </si>
  <si>
    <t>P5839</t>
  </si>
  <si>
    <t>Sarah Flores</t>
  </si>
  <si>
    <t>P9478</t>
  </si>
  <si>
    <t>O15668</t>
  </si>
  <si>
    <t>Michael Garcia</t>
  </si>
  <si>
    <t>P1064</t>
  </si>
  <si>
    <t>Dr. Brenda Cox</t>
  </si>
  <si>
    <t>Lisa Anderson</t>
  </si>
  <si>
    <t>Timothy Allen</t>
  </si>
  <si>
    <t>O15669</t>
  </si>
  <si>
    <t>P7319</t>
  </si>
  <si>
    <t>Debra Wilkerson</t>
  </si>
  <si>
    <t>P8544</t>
  </si>
  <si>
    <t>Elizabeth Aguilar</t>
  </si>
  <si>
    <t>P9642</t>
  </si>
  <si>
    <t>O15670</t>
  </si>
  <si>
    <t>Maria Jones Md</t>
  </si>
  <si>
    <t>O15672</t>
  </si>
  <si>
    <t>Karen Townsend</t>
  </si>
  <si>
    <t>P6819</t>
  </si>
  <si>
    <t>O15674</t>
  </si>
  <si>
    <t>Matthew Choi</t>
  </si>
  <si>
    <t>P4996</t>
  </si>
  <si>
    <t>Stephen Wong</t>
  </si>
  <si>
    <t>O15675</t>
  </si>
  <si>
    <t>Luis Nichols</t>
  </si>
  <si>
    <t>P3120</t>
  </si>
  <si>
    <t>Carolyn Palmer</t>
  </si>
  <si>
    <t>Catherine Lawrence</t>
  </si>
  <si>
    <t>P7093</t>
  </si>
  <si>
    <t>O15676</t>
  </si>
  <si>
    <t>Amy Gutierrez</t>
  </si>
  <si>
    <t>P7571</t>
  </si>
  <si>
    <t>P8234</t>
  </si>
  <si>
    <t>O15677</t>
  </si>
  <si>
    <t>O15678</t>
  </si>
  <si>
    <t>Patrick Conley</t>
  </si>
  <si>
    <t>P2544</t>
  </si>
  <si>
    <t>Antonio Simmons</t>
  </si>
  <si>
    <t>P5697</t>
  </si>
  <si>
    <t>O15679</t>
  </si>
  <si>
    <t>Stephen Stewart</t>
  </si>
  <si>
    <t>P9748</t>
  </si>
  <si>
    <t>O15680</t>
  </si>
  <si>
    <t>David Jones</t>
  </si>
  <si>
    <t>P1910</t>
  </si>
  <si>
    <t>Jake Holmes Md</t>
  </si>
  <si>
    <t>Denise Williams</t>
  </si>
  <si>
    <t>P8049</t>
  </si>
  <si>
    <t>O15682</t>
  </si>
  <si>
    <t>John West</t>
  </si>
  <si>
    <t>P4973</t>
  </si>
  <si>
    <t>Mark Jordan</t>
  </si>
  <si>
    <t>P5690</t>
  </si>
  <si>
    <t>O15683</t>
  </si>
  <si>
    <t>Mary Huynh</t>
  </si>
  <si>
    <t>O15684</t>
  </si>
  <si>
    <t>Heather Carter</t>
  </si>
  <si>
    <t>Alan Hanson</t>
  </si>
  <si>
    <t>O15686</t>
  </si>
  <si>
    <t>Kristen Edwards</t>
  </si>
  <si>
    <t>O15687</t>
  </si>
  <si>
    <t>P1013</t>
  </si>
  <si>
    <t>O15688</t>
  </si>
  <si>
    <t>Hannah Wheeler</t>
  </si>
  <si>
    <t>Eric Lopez</t>
  </si>
  <si>
    <t>Colton Williams</t>
  </si>
  <si>
    <t>P7880</t>
  </si>
  <si>
    <t>O15691</t>
  </si>
  <si>
    <t>Vernon Nguyen</t>
  </si>
  <si>
    <t>P2822</t>
  </si>
  <si>
    <t>Joshua Murray</t>
  </si>
  <si>
    <t>P4747</t>
  </si>
  <si>
    <t>Ian Boyd</t>
  </si>
  <si>
    <t>O15692</t>
  </si>
  <si>
    <t>Maurice Smith</t>
  </si>
  <si>
    <t>Jeffrey Hughes</t>
  </si>
  <si>
    <t>Jermaine Pittman</t>
  </si>
  <si>
    <t>P9914</t>
  </si>
  <si>
    <t>O15693</t>
  </si>
  <si>
    <t>Stephanie Nelson</t>
  </si>
  <si>
    <t>P5316</t>
  </si>
  <si>
    <t>O15697</t>
  </si>
  <si>
    <t>Sara Skinner</t>
  </si>
  <si>
    <t>P9536</t>
  </si>
  <si>
    <t>O15698</t>
  </si>
  <si>
    <t>P1232</t>
  </si>
  <si>
    <t>Gary Love</t>
  </si>
  <si>
    <t>P6769</t>
  </si>
  <si>
    <t>O15700</t>
  </si>
  <si>
    <t>Corey Huff</t>
  </si>
  <si>
    <t>O15702</t>
  </si>
  <si>
    <t>Eric Mcguire</t>
  </si>
  <si>
    <t>John Ramsey</t>
  </si>
  <si>
    <t>Margaret Navarro</t>
  </si>
  <si>
    <t>P9998</t>
  </si>
  <si>
    <t>O15703</t>
  </si>
  <si>
    <t>Daniel Lee</t>
  </si>
  <si>
    <t>O15704</t>
  </si>
  <si>
    <t>Evelyn Morgan</t>
  </si>
  <si>
    <t>O15705</t>
  </si>
  <si>
    <t>O15707</t>
  </si>
  <si>
    <t>P4436</t>
  </si>
  <si>
    <t>Amanda Henderson</t>
  </si>
  <si>
    <t>P6430</t>
  </si>
  <si>
    <t>O15708</t>
  </si>
  <si>
    <t>Brittany Mathews</t>
  </si>
  <si>
    <t>P3089</t>
  </si>
  <si>
    <t>O15709</t>
  </si>
  <si>
    <t>Christopher Morse</t>
  </si>
  <si>
    <t>P7561</t>
  </si>
  <si>
    <t>Jacob Alvarez</t>
  </si>
  <si>
    <t>P8076</t>
  </si>
  <si>
    <t>O15711</t>
  </si>
  <si>
    <t>Pamela Gonzalez</t>
  </si>
  <si>
    <t>O15713</t>
  </si>
  <si>
    <t>Benjamin Clark</t>
  </si>
  <si>
    <t>P3311</t>
  </si>
  <si>
    <t>Bethany Gates</t>
  </si>
  <si>
    <t>O15714</t>
  </si>
  <si>
    <t>Ernest Newton</t>
  </si>
  <si>
    <t>Patricia Bailey</t>
  </si>
  <si>
    <t>P9178</t>
  </si>
  <si>
    <t>O15716</t>
  </si>
  <si>
    <t>Debbie Rios</t>
  </si>
  <si>
    <t>O15717</t>
  </si>
  <si>
    <t>Catherine Meyer</t>
  </si>
  <si>
    <t>P4053</t>
  </si>
  <si>
    <t>Mr. Mark Ortiz</t>
  </si>
  <si>
    <t>O15718</t>
  </si>
  <si>
    <t>Jackie Castro</t>
  </si>
  <si>
    <t>P7344</t>
  </si>
  <si>
    <t>Anthony Dyer</t>
  </si>
  <si>
    <t>P9695</t>
  </si>
  <si>
    <t>O15719</t>
  </si>
  <si>
    <t>Angel Carr</t>
  </si>
  <si>
    <t>P4177</t>
  </si>
  <si>
    <t>Jerry White</t>
  </si>
  <si>
    <t>O15721</t>
  </si>
  <si>
    <t>Tammy Bradley</t>
  </si>
  <si>
    <t>Kelly Thomas</t>
  </si>
  <si>
    <t>O15723</t>
  </si>
  <si>
    <t>Julie Baldwin</t>
  </si>
  <si>
    <t>P2502</t>
  </si>
  <si>
    <t>O15724</t>
  </si>
  <si>
    <t>Taylor Gonzales</t>
  </si>
  <si>
    <t>Jessica Hart</t>
  </si>
  <si>
    <t>O15725</t>
  </si>
  <si>
    <t>Anthony Thomas</t>
  </si>
  <si>
    <t>P4448</t>
  </si>
  <si>
    <t>Scott Herrera</t>
  </si>
  <si>
    <t>O15726</t>
  </si>
  <si>
    <t>Timothy Henderson</t>
  </si>
  <si>
    <t>O15728</t>
  </si>
  <si>
    <t>Jack Johnson</t>
  </si>
  <si>
    <t>P7113</t>
  </si>
  <si>
    <t>O15729</t>
  </si>
  <si>
    <t>Stephanie Torres</t>
  </si>
  <si>
    <t>P8825</t>
  </si>
  <si>
    <t>O15730</t>
  </si>
  <si>
    <t>Holly Stanley</t>
  </si>
  <si>
    <t>P6330</t>
  </si>
  <si>
    <t>O15731</t>
  </si>
  <si>
    <t>John Carter</t>
  </si>
  <si>
    <t>Margaret Rodriguez</t>
  </si>
  <si>
    <t>O15732</t>
  </si>
  <si>
    <t>Cheryl Reed</t>
  </si>
  <si>
    <t>Mark Bowman</t>
  </si>
  <si>
    <t>O15734</t>
  </si>
  <si>
    <t>Michael Holloway</t>
  </si>
  <si>
    <t>Seth Lee</t>
  </si>
  <si>
    <t>O15736</t>
  </si>
  <si>
    <t>Patricia Powell</t>
  </si>
  <si>
    <t>P4014</t>
  </si>
  <si>
    <t>April Fisher</t>
  </si>
  <si>
    <t>Cody Arias</t>
  </si>
  <si>
    <t>O15737</t>
  </si>
  <si>
    <t>P4065</t>
  </si>
  <si>
    <t>O15738</t>
  </si>
  <si>
    <t>Regina Mills</t>
  </si>
  <si>
    <t>P1380</t>
  </si>
  <si>
    <t>O15739</t>
  </si>
  <si>
    <t>Daniel Perez</t>
  </si>
  <si>
    <t>O15741</t>
  </si>
  <si>
    <t>Stephen Small</t>
  </si>
  <si>
    <t>P3867</t>
  </si>
  <si>
    <t>O15742</t>
  </si>
  <si>
    <t>P1317</t>
  </si>
  <si>
    <t>O15744</t>
  </si>
  <si>
    <t>Daryl Wright</t>
  </si>
  <si>
    <t>O15745</t>
  </si>
  <si>
    <t>Leonard Cole</t>
  </si>
  <si>
    <t>Stacy Davis</t>
  </si>
  <si>
    <t>P7673</t>
  </si>
  <si>
    <t>O15747</t>
  </si>
  <si>
    <t>O15748</t>
  </si>
  <si>
    <t>William Rivas</t>
  </si>
  <si>
    <t>Javier Anthony</t>
  </si>
  <si>
    <t>P6815</t>
  </si>
  <si>
    <t>O15749</t>
  </si>
  <si>
    <t>Mrs. Kimberly Poole</t>
  </si>
  <si>
    <t>O15750</t>
  </si>
  <si>
    <t>Joshua Long</t>
  </si>
  <si>
    <t>O15751</t>
  </si>
  <si>
    <t>Jim Hutchinson</t>
  </si>
  <si>
    <t>Todd Simmons</t>
  </si>
  <si>
    <t>P9678</t>
  </si>
  <si>
    <t>O15752</t>
  </si>
  <si>
    <t>Patrick Rodriguez</t>
  </si>
  <si>
    <t>O15753</t>
  </si>
  <si>
    <t>Kathleen Roth</t>
  </si>
  <si>
    <t>P3033</t>
  </si>
  <si>
    <t>Joseph Hill</t>
  </si>
  <si>
    <t>Gloria Stephens</t>
  </si>
  <si>
    <t>O15754</t>
  </si>
  <si>
    <t>Linda Perez</t>
  </si>
  <si>
    <t>O15755</t>
  </si>
  <si>
    <t>Sherri Bryant Md</t>
  </si>
  <si>
    <t>P5983</t>
  </si>
  <si>
    <t>O15756</t>
  </si>
  <si>
    <t>Rachel Russell</t>
  </si>
  <si>
    <t>P9906</t>
  </si>
  <si>
    <t>O15757</t>
  </si>
  <si>
    <t>P9621</t>
  </si>
  <si>
    <t>O15759</t>
  </si>
  <si>
    <t>P2841</t>
  </si>
  <si>
    <t>Michael Bradshaw Md</t>
  </si>
  <si>
    <t>O15760</t>
  </si>
  <si>
    <t>Stephen Hodges</t>
  </si>
  <si>
    <t>P4921</t>
  </si>
  <si>
    <t>O15763</t>
  </si>
  <si>
    <t>Elizabeth Ramos</t>
  </si>
  <si>
    <t>P2519</t>
  </si>
  <si>
    <t>Alicia Brock</t>
  </si>
  <si>
    <t>Cheyenne Harding</t>
  </si>
  <si>
    <t>O15764</t>
  </si>
  <si>
    <t>Ian Mccoy</t>
  </si>
  <si>
    <t>Joseph Bauer</t>
  </si>
  <si>
    <t>O15768</t>
  </si>
  <si>
    <t>Jaime Roberson</t>
  </si>
  <si>
    <t>P4072</t>
  </si>
  <si>
    <t>O15769</t>
  </si>
  <si>
    <t>Charlene Henderson</t>
  </si>
  <si>
    <t>O15770</t>
  </si>
  <si>
    <t>Melissa Henderson</t>
  </si>
  <si>
    <t>Destiny Kelly</t>
  </si>
  <si>
    <t>O15771</t>
  </si>
  <si>
    <t>P1047</t>
  </si>
  <si>
    <t>O15772</t>
  </si>
  <si>
    <t>Shaun Gonzalez</t>
  </si>
  <si>
    <t>P3964</t>
  </si>
  <si>
    <t>Megan Lewis</t>
  </si>
  <si>
    <t>O15774</t>
  </si>
  <si>
    <t>Matthew Beard</t>
  </si>
  <si>
    <t>P1116</t>
  </si>
  <si>
    <t>Justin Goodman</t>
  </si>
  <si>
    <t>P4597</t>
  </si>
  <si>
    <t>Janice Murphy</t>
  </si>
  <si>
    <t>Jason Hill</t>
  </si>
  <si>
    <t>O15776</t>
  </si>
  <si>
    <t>Kim Wood</t>
  </si>
  <si>
    <t>Christopher Torres</t>
  </si>
  <si>
    <t>Emily Baker</t>
  </si>
  <si>
    <t>O15778</t>
  </si>
  <si>
    <t>Joseph Smith Dds</t>
  </si>
  <si>
    <t>P2759</t>
  </si>
  <si>
    <t>O15779</t>
  </si>
  <si>
    <t>Jeffery Clarke</t>
  </si>
  <si>
    <t>O15780</t>
  </si>
  <si>
    <t>Melissa Keller</t>
  </si>
  <si>
    <t>P3313</t>
  </si>
  <si>
    <t>Benjamin Harris</t>
  </si>
  <si>
    <t>P5342</t>
  </si>
  <si>
    <t>O15781</t>
  </si>
  <si>
    <t>Kelly Maldonado</t>
  </si>
  <si>
    <t>P6429</t>
  </si>
  <si>
    <t>O15782</t>
  </si>
  <si>
    <t>Jared Lin</t>
  </si>
  <si>
    <t>O15783</t>
  </si>
  <si>
    <t>Bobby Pena</t>
  </si>
  <si>
    <t>Mary Logan</t>
  </si>
  <si>
    <t>O15784</t>
  </si>
  <si>
    <t>Lisa Lamb</t>
  </si>
  <si>
    <t>Nicholas Gonzales</t>
  </si>
  <si>
    <t>P2223</t>
  </si>
  <si>
    <t>O15785</t>
  </si>
  <si>
    <t>Darrell Lee</t>
  </si>
  <si>
    <t>Barry Hogan</t>
  </si>
  <si>
    <t>P5123</t>
  </si>
  <si>
    <t>O15786</t>
  </si>
  <si>
    <t>O15787</t>
  </si>
  <si>
    <t>Garrett Fitzpatrick</t>
  </si>
  <si>
    <t>O15788</t>
  </si>
  <si>
    <t>Mr. Michael Patel</t>
  </si>
  <si>
    <t>P3783</t>
  </si>
  <si>
    <t>Johnny Gardner</t>
  </si>
  <si>
    <t>O15789</t>
  </si>
  <si>
    <t>Carrie Norris</t>
  </si>
  <si>
    <t>O15790</t>
  </si>
  <si>
    <t>Jennifer Pierce</t>
  </si>
  <si>
    <t>P5967</t>
  </si>
  <si>
    <t>Charlene Davis</t>
  </si>
  <si>
    <t>O15791</t>
  </si>
  <si>
    <t>Renee Allison</t>
  </si>
  <si>
    <t>O15792</t>
  </si>
  <si>
    <t>P1615</t>
  </si>
  <si>
    <t>Jennifer Johnson</t>
  </si>
  <si>
    <t>Michelle Vance</t>
  </si>
  <si>
    <t>P7346</t>
  </si>
  <si>
    <t>Makayla Jennings</t>
  </si>
  <si>
    <t>P7910</t>
  </si>
  <si>
    <t>O15793</t>
  </si>
  <si>
    <t>Alexander Tucker</t>
  </si>
  <si>
    <t>P9394</t>
  </si>
  <si>
    <t>O15794</t>
  </si>
  <si>
    <t>Cody Bridges</t>
  </si>
  <si>
    <t>P3815</t>
  </si>
  <si>
    <t>O15795</t>
  </si>
  <si>
    <t>Miguel Proctor</t>
  </si>
  <si>
    <t>P1092</t>
  </si>
  <si>
    <t>Rachel Hendricks</t>
  </si>
  <si>
    <t>P9152</t>
  </si>
  <si>
    <t>O15796</t>
  </si>
  <si>
    <t>Wayne Anderson</t>
  </si>
  <si>
    <t>O15797</t>
  </si>
  <si>
    <t>Michael Salas</t>
  </si>
  <si>
    <t>P9861</t>
  </si>
  <si>
    <t>O15799</t>
  </si>
  <si>
    <t>Ashley Parrish</t>
  </si>
  <si>
    <t>O15800</t>
  </si>
  <si>
    <t>Ann Hess</t>
  </si>
  <si>
    <t>Kurt May</t>
  </si>
  <si>
    <t>O15801</t>
  </si>
  <si>
    <t>Pamela Taylor</t>
  </si>
  <si>
    <t>O15803</t>
  </si>
  <si>
    <t>Valerie Rodriguez</t>
  </si>
  <si>
    <t>P4677</t>
  </si>
  <si>
    <t>Renee Patrick</t>
  </si>
  <si>
    <t>O15805</t>
  </si>
  <si>
    <t>Nathan Hickman</t>
  </si>
  <si>
    <t>O15806</t>
  </si>
  <si>
    <t>Cameron Hall</t>
  </si>
  <si>
    <t>P2511</t>
  </si>
  <si>
    <t>O15807</t>
  </si>
  <si>
    <t>Jillian Sullivan</t>
  </si>
  <si>
    <t>Tammie Roth</t>
  </si>
  <si>
    <t>P5723</t>
  </si>
  <si>
    <t>Shawn Mcintosh</t>
  </si>
  <si>
    <t>O15810</t>
  </si>
  <si>
    <t>Kimberly Cantu</t>
  </si>
  <si>
    <t>Jonathan Bender</t>
  </si>
  <si>
    <t>P8032</t>
  </si>
  <si>
    <t>O15811</t>
  </si>
  <si>
    <t>Kerry Martin</t>
  </si>
  <si>
    <t>O15812</t>
  </si>
  <si>
    <t>Pamela Miller</t>
  </si>
  <si>
    <t>O15813</t>
  </si>
  <si>
    <t>Marisa Hernandez</t>
  </si>
  <si>
    <t>P1539</t>
  </si>
  <si>
    <t>O15814</t>
  </si>
  <si>
    <t>O15815</t>
  </si>
  <si>
    <t>Zachary Hanson</t>
  </si>
  <si>
    <t>P3038</t>
  </si>
  <si>
    <t>Kevin Hobbs</t>
  </si>
  <si>
    <t>O15816</t>
  </si>
  <si>
    <t>Tammy Dodson</t>
  </si>
  <si>
    <t>O15817</t>
  </si>
  <si>
    <t>Courtney Mejia</t>
  </si>
  <si>
    <t>Allison Arroyo</t>
  </si>
  <si>
    <t>P6924</t>
  </si>
  <si>
    <t>P9100</t>
  </si>
  <si>
    <t>O15818</t>
  </si>
  <si>
    <t>Andrea Williams</t>
  </si>
  <si>
    <t>Nicole Harvey</t>
  </si>
  <si>
    <t>P9067</t>
  </si>
  <si>
    <t>O15819</t>
  </si>
  <si>
    <t>Kimberly Greene</t>
  </si>
  <si>
    <t>P7095</t>
  </si>
  <si>
    <t>O15820</t>
  </si>
  <si>
    <t>Amy Gray</t>
  </si>
  <si>
    <t>Mason Hernandez</t>
  </si>
  <si>
    <t>Sierra Sparks</t>
  </si>
  <si>
    <t>Dr. Peter Campbell Jr.</t>
  </si>
  <si>
    <t>O15821</t>
  </si>
  <si>
    <t>Timothy Davis</t>
  </si>
  <si>
    <t>Colin Lopez</t>
  </si>
  <si>
    <t>O15822</t>
  </si>
  <si>
    <t>Tracy Ibarra</t>
  </si>
  <si>
    <t>P2287</t>
  </si>
  <si>
    <t>Anthony Cantrell</t>
  </si>
  <si>
    <t>P6668</t>
  </si>
  <si>
    <t>Kenneth Mckinney</t>
  </si>
  <si>
    <t>O15823</t>
  </si>
  <si>
    <t>Robin Turner</t>
  </si>
  <si>
    <t>P6372</t>
  </si>
  <si>
    <t>O15824</t>
  </si>
  <si>
    <t>Reginald Wilson</t>
  </si>
  <si>
    <t>P9649</t>
  </si>
  <si>
    <t>O15825</t>
  </si>
  <si>
    <t>Joseph Hamilton</t>
  </si>
  <si>
    <t>P3550</t>
  </si>
  <si>
    <t>O15826</t>
  </si>
  <si>
    <t>Paul Fuentes</t>
  </si>
  <si>
    <t>P5810</t>
  </si>
  <si>
    <t>Lynn Williams</t>
  </si>
  <si>
    <t>P6776</t>
  </si>
  <si>
    <t>O15827</t>
  </si>
  <si>
    <t>Mark Olson</t>
  </si>
  <si>
    <t>P5928</t>
  </si>
  <si>
    <t>O15830</t>
  </si>
  <si>
    <t>Angel Henderson</t>
  </si>
  <si>
    <t>P6880</t>
  </si>
  <si>
    <t>Melissa Nelson</t>
  </si>
  <si>
    <t>O15831</t>
  </si>
  <si>
    <t>P5362</t>
  </si>
  <si>
    <t>Lauren Daniels</t>
  </si>
  <si>
    <t>Denise Solomon</t>
  </si>
  <si>
    <t>P8481</t>
  </si>
  <si>
    <t>O15834</t>
  </si>
  <si>
    <t>Jessica Huang</t>
  </si>
  <si>
    <t>P2033</t>
  </si>
  <si>
    <t>Justin Robertson</t>
  </si>
  <si>
    <t>P7291</t>
  </si>
  <si>
    <t>O15835</t>
  </si>
  <si>
    <t>Kathleen Johnson</t>
  </si>
  <si>
    <t>P9921</t>
  </si>
  <si>
    <t>O15836</t>
  </si>
  <si>
    <t>Cynthia Solis</t>
  </si>
  <si>
    <t>Amanda Bryan</t>
  </si>
  <si>
    <t>O15837</t>
  </si>
  <si>
    <t>Nicole Cisneros</t>
  </si>
  <si>
    <t>Joy Henderson</t>
  </si>
  <si>
    <t>O15838</t>
  </si>
  <si>
    <t>Gregory Ochoa</t>
  </si>
  <si>
    <t>Alexandra Powers</t>
  </si>
  <si>
    <t>Luke Atkinson</t>
  </si>
  <si>
    <t>P4904</t>
  </si>
  <si>
    <t>David Guerrero</t>
  </si>
  <si>
    <t>P7768</t>
  </si>
  <si>
    <t>O15841</t>
  </si>
  <si>
    <t>Brandon Thomas</t>
  </si>
  <si>
    <t>P3131</t>
  </si>
  <si>
    <t>O15843</t>
  </si>
  <si>
    <t>Rebecca Cruz</t>
  </si>
  <si>
    <t>P6314</t>
  </si>
  <si>
    <t>O15845</t>
  </si>
  <si>
    <t>Robert Davidson</t>
  </si>
  <si>
    <t>Scott Little</t>
  </si>
  <si>
    <t>Stephen Riley</t>
  </si>
  <si>
    <t>O15847</t>
  </si>
  <si>
    <t>Stephanie Allen</t>
  </si>
  <si>
    <t>P4218</t>
  </si>
  <si>
    <t>Jeffrey Atkinson</t>
  </si>
  <si>
    <t>O15848</t>
  </si>
  <si>
    <t>Susan Kelly</t>
  </si>
  <si>
    <t>P4172</t>
  </si>
  <si>
    <t>Zachary Lee</t>
  </si>
  <si>
    <t>O15849</t>
  </si>
  <si>
    <t>Lisa Erickson</t>
  </si>
  <si>
    <t>Carrie Munoz</t>
  </si>
  <si>
    <t>P8702</t>
  </si>
  <si>
    <t>O15850</t>
  </si>
  <si>
    <t>Angelica Thompson</t>
  </si>
  <si>
    <t>O15853</t>
  </si>
  <si>
    <t>Leslie Kelley</t>
  </si>
  <si>
    <t>P3587</t>
  </si>
  <si>
    <t>Pamela Hill</t>
  </si>
  <si>
    <t>Laura Short</t>
  </si>
  <si>
    <t>P8352</t>
  </si>
  <si>
    <t>O15854</t>
  </si>
  <si>
    <t>Cristian Bautista</t>
  </si>
  <si>
    <t>O15857</t>
  </si>
  <si>
    <t>Scott Fuentes</t>
  </si>
  <si>
    <t>O15859</t>
  </si>
  <si>
    <t>Nicholas Barnes</t>
  </si>
  <si>
    <t>Christopher Martin</t>
  </si>
  <si>
    <t>O15860</t>
  </si>
  <si>
    <t>O15862</t>
  </si>
  <si>
    <t>Ryan Reilly</t>
  </si>
  <si>
    <t>P2026</t>
  </si>
  <si>
    <t>Scott Morris</t>
  </si>
  <si>
    <t>O15863</t>
  </si>
  <si>
    <t>Jacob Kelly</t>
  </si>
  <si>
    <t>P7299</t>
  </si>
  <si>
    <t>Luke Chapman</t>
  </si>
  <si>
    <t>O15864</t>
  </si>
  <si>
    <t>Samuel Davis</t>
  </si>
  <si>
    <t>P3514</t>
  </si>
  <si>
    <t>O15865</t>
  </si>
  <si>
    <t>Amanda Hanson</t>
  </si>
  <si>
    <t>P6452</t>
  </si>
  <si>
    <t>Mr. Jon Taylor Jr.</t>
  </si>
  <si>
    <t>P8067</t>
  </si>
  <si>
    <t>O15866</t>
  </si>
  <si>
    <t>Norma Ruiz</t>
  </si>
  <si>
    <t>P2368</t>
  </si>
  <si>
    <t>Andrew Campbell</t>
  </si>
  <si>
    <t>P8022</t>
  </si>
  <si>
    <t>O15867</t>
  </si>
  <si>
    <t>P7743</t>
  </si>
  <si>
    <t>Rebecca Mosley</t>
  </si>
  <si>
    <t>P8408</t>
  </si>
  <si>
    <t>Chelsea Leach</t>
  </si>
  <si>
    <t>O15869</t>
  </si>
  <si>
    <t>Valerie Wang</t>
  </si>
  <si>
    <t>Melissa Buck</t>
  </si>
  <si>
    <t>P7024</t>
  </si>
  <si>
    <t>Charlene Edwards</t>
  </si>
  <si>
    <t>P9632</t>
  </si>
  <si>
    <t>O15870</t>
  </si>
  <si>
    <t>John Chaney</t>
  </si>
  <si>
    <t>O15871</t>
  </si>
  <si>
    <t>Scott Hayes</t>
  </si>
  <si>
    <t>P2713</t>
  </si>
  <si>
    <t>O15873</t>
  </si>
  <si>
    <t>Ronnie Crawford</t>
  </si>
  <si>
    <t>O15874</t>
  </si>
  <si>
    <t>Susan Charles</t>
  </si>
  <si>
    <t>P3337</t>
  </si>
  <si>
    <t>O15875</t>
  </si>
  <si>
    <t>Erika Brown</t>
  </si>
  <si>
    <t>P3049</t>
  </si>
  <si>
    <t>O15876</t>
  </si>
  <si>
    <t>Christine Dennis</t>
  </si>
  <si>
    <t>O15878</t>
  </si>
  <si>
    <t>O15880</t>
  </si>
  <si>
    <t>Taylor Stephens</t>
  </si>
  <si>
    <t>P2884</t>
  </si>
  <si>
    <t>O15881</t>
  </si>
  <si>
    <t>Jose Wright Dvm</t>
  </si>
  <si>
    <t>Sarah Robbins</t>
  </si>
  <si>
    <t>O15884</t>
  </si>
  <si>
    <t>Terry Hopkins</t>
  </si>
  <si>
    <t>P8361</t>
  </si>
  <si>
    <t>O15885</t>
  </si>
  <si>
    <t>Donald Watkins</t>
  </si>
  <si>
    <t>P2832</t>
  </si>
  <si>
    <t>Meghan Robles</t>
  </si>
  <si>
    <t>P4030</t>
  </si>
  <si>
    <t>Michael Scott</t>
  </si>
  <si>
    <t>O15886</t>
  </si>
  <si>
    <t>Amber Fox</t>
  </si>
  <si>
    <t>P7119</t>
  </si>
  <si>
    <t>Chad Spencer</t>
  </si>
  <si>
    <t>O15888</t>
  </si>
  <si>
    <t>Michelle Greene</t>
  </si>
  <si>
    <t>Benjamin Brown</t>
  </si>
  <si>
    <t>P9812</t>
  </si>
  <si>
    <t>O15889</t>
  </si>
  <si>
    <t>Alan Mejia</t>
  </si>
  <si>
    <t>Brittany Johnston</t>
  </si>
  <si>
    <t>O15891</t>
  </si>
  <si>
    <t>Evelyn Gonzalez</t>
  </si>
  <si>
    <t>P1405</t>
  </si>
  <si>
    <t>Mason Fleming</t>
  </si>
  <si>
    <t>O15892</t>
  </si>
  <si>
    <t>James Dunlap</t>
  </si>
  <si>
    <t>O15896</t>
  </si>
  <si>
    <t>Steven Pacheco</t>
  </si>
  <si>
    <t>P1755</t>
  </si>
  <si>
    <t>O15897</t>
  </si>
  <si>
    <t>Morgan Garcia</t>
  </si>
  <si>
    <t>Brandon Cox</t>
  </si>
  <si>
    <t>O15898</t>
  </si>
  <si>
    <t>Melissa Turner</t>
  </si>
  <si>
    <t>P3130</t>
  </si>
  <si>
    <t>Lauren Thomas</t>
  </si>
  <si>
    <t>P3482</t>
  </si>
  <si>
    <t>O15899</t>
  </si>
  <si>
    <t>James Galvan</t>
  </si>
  <si>
    <t>O15900</t>
  </si>
  <si>
    <t>Tracy Roberts</t>
  </si>
  <si>
    <t>O15901</t>
  </si>
  <si>
    <t>Michael Cooper</t>
  </si>
  <si>
    <t>P1282</t>
  </si>
  <si>
    <t>Ronald Johnson</t>
  </si>
  <si>
    <t>Tara Phillips</t>
  </si>
  <si>
    <t>P5960</t>
  </si>
  <si>
    <t>O15903</t>
  </si>
  <si>
    <t>Nathan Holland</t>
  </si>
  <si>
    <t>John Reynolds</t>
  </si>
  <si>
    <t>P9393</t>
  </si>
  <si>
    <t>O15904</t>
  </si>
  <si>
    <t>Andrew Webster</t>
  </si>
  <si>
    <t>O15906</t>
  </si>
  <si>
    <t>Anthony Torres</t>
  </si>
  <si>
    <t>O15907</t>
  </si>
  <si>
    <t>Maria Larson</t>
  </si>
  <si>
    <t>P5385</t>
  </si>
  <si>
    <t>O15908</t>
  </si>
  <si>
    <t>Carolyn Butler</t>
  </si>
  <si>
    <t>P7838</t>
  </si>
  <si>
    <t>O15909</t>
  </si>
  <si>
    <t>Katherine Garcia</t>
  </si>
  <si>
    <t>O15910</t>
  </si>
  <si>
    <t>Whitney Garcia</t>
  </si>
  <si>
    <t>Omar Thompson</t>
  </si>
  <si>
    <t>P1911</t>
  </si>
  <si>
    <t>O15911</t>
  </si>
  <si>
    <t>Thomas Oliver</t>
  </si>
  <si>
    <t>P7651</t>
  </si>
  <si>
    <t>O15913</t>
  </si>
  <si>
    <t>Teresa Pena</t>
  </si>
  <si>
    <t>Vanessa Peterson</t>
  </si>
  <si>
    <t>Jack Smith</t>
  </si>
  <si>
    <t>O15915</t>
  </si>
  <si>
    <t>Molly Johnson</t>
  </si>
  <si>
    <t>P4458</t>
  </si>
  <si>
    <t>O15919</t>
  </si>
  <si>
    <t>Stephen Tate</t>
  </si>
  <si>
    <t>P1265</t>
  </si>
  <si>
    <t>P8375</t>
  </si>
  <si>
    <t>O15920</t>
  </si>
  <si>
    <t>Jeremy Welch</t>
  </si>
  <si>
    <t>P5214</t>
  </si>
  <si>
    <t>Brian Diaz</t>
  </si>
  <si>
    <t>P9532</t>
  </si>
  <si>
    <t>O15922</t>
  </si>
  <si>
    <t>Scott Nelson</t>
  </si>
  <si>
    <t>Tammy Chang</t>
  </si>
  <si>
    <t>P7290</t>
  </si>
  <si>
    <t>O15923</t>
  </si>
  <si>
    <t>William Mccall</t>
  </si>
  <si>
    <t>Jared Baker</t>
  </si>
  <si>
    <t>P5703</t>
  </si>
  <si>
    <t>O15924</t>
  </si>
  <si>
    <t>Dakota Richardson</t>
  </si>
  <si>
    <t>O15926</t>
  </si>
  <si>
    <t>Kevin Gibbs</t>
  </si>
  <si>
    <t>P9662</t>
  </si>
  <si>
    <t>O15927</t>
  </si>
  <si>
    <t>Rebecca Reese</t>
  </si>
  <si>
    <t>Brittany Cooper</t>
  </si>
  <si>
    <t>P9214</t>
  </si>
  <si>
    <t>O15928</t>
  </si>
  <si>
    <t>Bonnie Zimmerman</t>
  </si>
  <si>
    <t>O15930</t>
  </si>
  <si>
    <t>Joseph Henderson</t>
  </si>
  <si>
    <t>O15931</t>
  </si>
  <si>
    <t>Raymond Jones</t>
  </si>
  <si>
    <t>Anthony Washington</t>
  </si>
  <si>
    <t>Megan Guzman</t>
  </si>
  <si>
    <t>O15935</t>
  </si>
  <si>
    <t>Valerie Solomon</t>
  </si>
  <si>
    <t>Michelle Cruz</t>
  </si>
  <si>
    <t>P4234</t>
  </si>
  <si>
    <t>O15937</t>
  </si>
  <si>
    <t>John Herrera</t>
  </si>
  <si>
    <t>P1527</t>
  </si>
  <si>
    <t>O15940</t>
  </si>
  <si>
    <t>Christopher Perez</t>
  </si>
  <si>
    <t>P4764</t>
  </si>
  <si>
    <t>O15942</t>
  </si>
  <si>
    <t>Debbie Baird</t>
  </si>
  <si>
    <t>P2293</t>
  </si>
  <si>
    <t>O15943</t>
  </si>
  <si>
    <t>Ashley Martin</t>
  </si>
  <si>
    <t>O15944</t>
  </si>
  <si>
    <t>Samuel King</t>
  </si>
  <si>
    <t>P8582</t>
  </si>
  <si>
    <t>O15945</t>
  </si>
  <si>
    <t>Jeffery Summers</t>
  </si>
  <si>
    <t>Thomas Contreras</t>
  </si>
  <si>
    <t>O15946</t>
  </si>
  <si>
    <t>Destiny Mcmillan</t>
  </si>
  <si>
    <t>O15947</t>
  </si>
  <si>
    <t>Jennifer Gray</t>
  </si>
  <si>
    <t>Edward Riggs</t>
  </si>
  <si>
    <t>P6100</t>
  </si>
  <si>
    <t>O15948</t>
  </si>
  <si>
    <t>O15950</t>
  </si>
  <si>
    <t>Lindsey Fisher</t>
  </si>
  <si>
    <t>P3163</t>
  </si>
  <si>
    <t>Vickie Ortiz</t>
  </si>
  <si>
    <t>O15951</t>
  </si>
  <si>
    <t>Jamie Henderson</t>
  </si>
  <si>
    <t>O15952</t>
  </si>
  <si>
    <t>Kathleen Wright</t>
  </si>
  <si>
    <t>O15954</t>
  </si>
  <si>
    <t>Thomas Henry</t>
  </si>
  <si>
    <t>P1818</t>
  </si>
  <si>
    <t>Kristen Kane</t>
  </si>
  <si>
    <t>O15958</t>
  </si>
  <si>
    <t>Ann Stewart</t>
  </si>
  <si>
    <t>P5795</t>
  </si>
  <si>
    <t>Kristin Spears</t>
  </si>
  <si>
    <t>O15959</t>
  </si>
  <si>
    <t>Jason Jensen</t>
  </si>
  <si>
    <t>Tyler Brown</t>
  </si>
  <si>
    <t>O15960</t>
  </si>
  <si>
    <t>O15961</t>
  </si>
  <si>
    <t>Tyler Michael</t>
  </si>
  <si>
    <t>Isabella Humphrey</t>
  </si>
  <si>
    <t>Kyle Collins</t>
  </si>
  <si>
    <t>O15962</t>
  </si>
  <si>
    <t>James Mason</t>
  </si>
  <si>
    <t>O15963</t>
  </si>
  <si>
    <t>Jeff Barber</t>
  </si>
  <si>
    <t>O15964</t>
  </si>
  <si>
    <t>P1229</t>
  </si>
  <si>
    <t>Casey Luna</t>
  </si>
  <si>
    <t>Samuel Morgan</t>
  </si>
  <si>
    <t>Kelsey Haas Md</t>
  </si>
  <si>
    <t>O15965</t>
  </si>
  <si>
    <t>Timothy Potter</t>
  </si>
  <si>
    <t>O15966</t>
  </si>
  <si>
    <t>Mallory Ryan</t>
  </si>
  <si>
    <t>P5511</t>
  </si>
  <si>
    <t>O15967</t>
  </si>
  <si>
    <t>Betty Ferrell</t>
  </si>
  <si>
    <t>P4265</t>
  </si>
  <si>
    <t>Paul Lowery</t>
  </si>
  <si>
    <t>P5302</t>
  </si>
  <si>
    <t>O15968</t>
  </si>
  <si>
    <t>Robert Patterson</t>
  </si>
  <si>
    <t>P7812</t>
  </si>
  <si>
    <t>Olivia Meyer</t>
  </si>
  <si>
    <t>P9438</t>
  </si>
  <si>
    <t>O15969</t>
  </si>
  <si>
    <t>Misty Clark</t>
  </si>
  <si>
    <t>P1627</t>
  </si>
  <si>
    <t>O15970</t>
  </si>
  <si>
    <t>Andrea Klein</t>
  </si>
  <si>
    <t>O15971</t>
  </si>
  <si>
    <t>Joanna Clark</t>
  </si>
  <si>
    <t>P4055</t>
  </si>
  <si>
    <t>O15972</t>
  </si>
  <si>
    <t>P1840</t>
  </si>
  <si>
    <t>Nicole Martin</t>
  </si>
  <si>
    <t>P9691</t>
  </si>
  <si>
    <t>O15974</t>
  </si>
  <si>
    <t>Jacqueline Hancock</t>
  </si>
  <si>
    <t>O15975</t>
  </si>
  <si>
    <t>Erin Carroll</t>
  </si>
  <si>
    <t>O15976</t>
  </si>
  <si>
    <t>Natalie Delgado</t>
  </si>
  <si>
    <t>Raymond Anderson</t>
  </si>
  <si>
    <t>O15978</t>
  </si>
  <si>
    <t>James Olson</t>
  </si>
  <si>
    <t>Dennis Simpson</t>
  </si>
  <si>
    <t>P7871</t>
  </si>
  <si>
    <t>O15979</t>
  </si>
  <si>
    <t>Sandra Velasquez</t>
  </si>
  <si>
    <t>O15980</t>
  </si>
  <si>
    <t>Andrew White</t>
  </si>
  <si>
    <t>P5975</t>
  </si>
  <si>
    <t>O15982</t>
  </si>
  <si>
    <t>Eric Riley</t>
  </si>
  <si>
    <t>O15983</t>
  </si>
  <si>
    <t>Cameron Little</t>
  </si>
  <si>
    <t>P3786</t>
  </si>
  <si>
    <t>Anna Mason</t>
  </si>
  <si>
    <t>O15984</t>
  </si>
  <si>
    <t>Robin Tucker</t>
  </si>
  <si>
    <t>P5865</t>
  </si>
  <si>
    <t>Dennis Ingram</t>
  </si>
  <si>
    <t>O15985</t>
  </si>
  <si>
    <t>Annette Mcmahon</t>
  </si>
  <si>
    <t>P6889</t>
  </si>
  <si>
    <t>O15987</t>
  </si>
  <si>
    <t>Dennis Rangel</t>
  </si>
  <si>
    <t>O15988</t>
  </si>
  <si>
    <t>Douglas Livingston</t>
  </si>
  <si>
    <t>P1095</t>
  </si>
  <si>
    <t>Wendy Mitchell</t>
  </si>
  <si>
    <t>P2393</t>
  </si>
  <si>
    <t>Mrs. Janet Roy</t>
  </si>
  <si>
    <t>Kylie Turner</t>
  </si>
  <si>
    <t>P8454</t>
  </si>
  <si>
    <t>O15989</t>
  </si>
  <si>
    <t>Jennifer Hicks</t>
  </si>
  <si>
    <t>P2426</t>
  </si>
  <si>
    <t>Michael Maddox</t>
  </si>
  <si>
    <t>O15990</t>
  </si>
  <si>
    <t>Julie Paul</t>
  </si>
  <si>
    <t>P6967</t>
  </si>
  <si>
    <t>O15991</t>
  </si>
  <si>
    <t>Amber Krueger</t>
  </si>
  <si>
    <t>Marie Mercado</t>
  </si>
  <si>
    <t>P5269</t>
  </si>
  <si>
    <t>O15992</t>
  </si>
  <si>
    <t>Julie Medina</t>
  </si>
  <si>
    <t>Caroline Gonzales</t>
  </si>
  <si>
    <t>O15993</t>
  </si>
  <si>
    <t>Wesley Acevedo</t>
  </si>
  <si>
    <t>P1065</t>
  </si>
  <si>
    <t>Reginald Ross</t>
  </si>
  <si>
    <t>P3632</t>
  </si>
  <si>
    <t>Anna Brown</t>
  </si>
  <si>
    <t>O15994</t>
  </si>
  <si>
    <t>Franklin Riley</t>
  </si>
  <si>
    <t>O15996</t>
  </si>
  <si>
    <t>Matthew Brennan</t>
  </si>
  <si>
    <t>P1297</t>
  </si>
  <si>
    <t>O15999</t>
  </si>
  <si>
    <t>Donald Haney</t>
  </si>
  <si>
    <t>O16003</t>
  </si>
  <si>
    <t>P2276</t>
  </si>
  <si>
    <t>O16004</t>
  </si>
  <si>
    <t>Autumn Jimenez</t>
  </si>
  <si>
    <t>P5393</t>
  </si>
  <si>
    <t>Roger Goodwin</t>
  </si>
  <si>
    <t>O16006</t>
  </si>
  <si>
    <t>Justin Brown</t>
  </si>
  <si>
    <t>P4881</t>
  </si>
  <si>
    <t>O16007</t>
  </si>
  <si>
    <t>Scott Lee</t>
  </si>
  <si>
    <t>Allison Johnson</t>
  </si>
  <si>
    <t>P7864</t>
  </si>
  <si>
    <t>O16009</t>
  </si>
  <si>
    <t>Tammy Humphrey</t>
  </si>
  <si>
    <t>O16010</t>
  </si>
  <si>
    <t>Nicole Taylor</t>
  </si>
  <si>
    <t>Christine Johnson</t>
  </si>
  <si>
    <t>O16011</t>
  </si>
  <si>
    <t>Alexander Vega</t>
  </si>
  <si>
    <t>P4328</t>
  </si>
  <si>
    <t>Carrie Shelton</t>
  </si>
  <si>
    <t>O16014</t>
  </si>
  <si>
    <t>Michael Bender</t>
  </si>
  <si>
    <t>P3330</t>
  </si>
  <si>
    <t>Stacey Delgado</t>
  </si>
  <si>
    <t>O16017</t>
  </si>
  <si>
    <t>Julie Hunter</t>
  </si>
  <si>
    <t>P3731</t>
  </si>
  <si>
    <t>O16018</t>
  </si>
  <si>
    <t>Stuart Romero</t>
  </si>
  <si>
    <t>P1640</t>
  </si>
  <si>
    <t>O16019</t>
  </si>
  <si>
    <t>P1553</t>
  </si>
  <si>
    <t>O16021</t>
  </si>
  <si>
    <t>Lance Douglas</t>
  </si>
  <si>
    <t>P6286</t>
  </si>
  <si>
    <t>Eric Salazar</t>
  </si>
  <si>
    <t>O16022</t>
  </si>
  <si>
    <t>Justin Sandoval</t>
  </si>
  <si>
    <t>Jonathan Warner</t>
  </si>
  <si>
    <t>O16023</t>
  </si>
  <si>
    <t>Rebecca Rollins</t>
  </si>
  <si>
    <t>O16024</t>
  </si>
  <si>
    <t>Samantha Campbell</t>
  </si>
  <si>
    <t>Randy Rodriguez</t>
  </si>
  <si>
    <t>Meagan Lee</t>
  </si>
  <si>
    <t>O16025</t>
  </si>
  <si>
    <t>Amanda Mendoza</t>
  </si>
  <si>
    <t>P1387</t>
  </si>
  <si>
    <t>Kelly Ruiz</t>
  </si>
  <si>
    <t>P2682</t>
  </si>
  <si>
    <t>O16026</t>
  </si>
  <si>
    <t>Craig Clark</t>
  </si>
  <si>
    <t>P5067</t>
  </si>
  <si>
    <t>Deborah Jackson</t>
  </si>
  <si>
    <t>O16027</t>
  </si>
  <si>
    <t>Ryan Page</t>
  </si>
  <si>
    <t>O16028</t>
  </si>
  <si>
    <t>Sandra Hall</t>
  </si>
  <si>
    <t>O16029</t>
  </si>
  <si>
    <t>O16032</t>
  </si>
  <si>
    <t>Paul Ramos</t>
  </si>
  <si>
    <t>P2727</t>
  </si>
  <si>
    <t>Katrina Bonilla</t>
  </si>
  <si>
    <t>P7929</t>
  </si>
  <si>
    <t>Melanie Gonzalez</t>
  </si>
  <si>
    <t>O16033</t>
  </si>
  <si>
    <t>Heather Compton</t>
  </si>
  <si>
    <t>P1741</t>
  </si>
  <si>
    <t>Austin Howard</t>
  </si>
  <si>
    <t>P3509</t>
  </si>
  <si>
    <t>Katie Morrison</t>
  </si>
  <si>
    <t>O16034</t>
  </si>
  <si>
    <t>Jessica Mcguire</t>
  </si>
  <si>
    <t>P8826</t>
  </si>
  <si>
    <t>O16036</t>
  </si>
  <si>
    <t>Erin Bates</t>
  </si>
  <si>
    <t>P2974</t>
  </si>
  <si>
    <t>Kelli Nelson</t>
  </si>
  <si>
    <t>O16037</t>
  </si>
  <si>
    <t>Lisa Pearson</t>
  </si>
  <si>
    <t>O16038</t>
  </si>
  <si>
    <t>Robert Gardner Jr.</t>
  </si>
  <si>
    <t>O16039</t>
  </si>
  <si>
    <t>Courtney Harrington</t>
  </si>
  <si>
    <t>O16040</t>
  </si>
  <si>
    <t>Melanie Robinson</t>
  </si>
  <si>
    <t>Natasha Mejia</t>
  </si>
  <si>
    <t>P7800</t>
  </si>
  <si>
    <t>Jodi Pierce</t>
  </si>
  <si>
    <t>O16041</t>
  </si>
  <si>
    <t>Erik Bailey</t>
  </si>
  <si>
    <t>O16043</t>
  </si>
  <si>
    <t>Rodney English</t>
  </si>
  <si>
    <t>David Gutierrez</t>
  </si>
  <si>
    <t>P3381</t>
  </si>
  <si>
    <t>Kerri West</t>
  </si>
  <si>
    <t>P4321</t>
  </si>
  <si>
    <t>O16045</t>
  </si>
  <si>
    <t>O16051</t>
  </si>
  <si>
    <t>Sarah Spencer</t>
  </si>
  <si>
    <t>P7048</t>
  </si>
  <si>
    <t>O16053</t>
  </si>
  <si>
    <t>Daniel Rice</t>
  </si>
  <si>
    <t>O16054</t>
  </si>
  <si>
    <t>Matthew Curtis</t>
  </si>
  <si>
    <t>O16056</t>
  </si>
  <si>
    <t>Gary Norris</t>
  </si>
  <si>
    <t>Wanda Lowe</t>
  </si>
  <si>
    <t>P1732</t>
  </si>
  <si>
    <t>O16057</t>
  </si>
  <si>
    <t>P2318</t>
  </si>
  <si>
    <t>Joshua Jacobson</t>
  </si>
  <si>
    <t>P2850</t>
  </si>
  <si>
    <t>O16058</t>
  </si>
  <si>
    <t>Jessica Collins</t>
  </si>
  <si>
    <t>P4733</t>
  </si>
  <si>
    <t>Shawn Reynolds</t>
  </si>
  <si>
    <t>O16059</t>
  </si>
  <si>
    <t>Charlotte Matthews</t>
  </si>
  <si>
    <t>Derrick Holmes</t>
  </si>
  <si>
    <t>O16060</t>
  </si>
  <si>
    <t>Ashley Mcdaniel</t>
  </si>
  <si>
    <t>O16061</t>
  </si>
  <si>
    <t>Logan Moore</t>
  </si>
  <si>
    <t>O16062</t>
  </si>
  <si>
    <t>Karen Jones</t>
  </si>
  <si>
    <t>P6925</t>
  </si>
  <si>
    <t>Catherine Williams</t>
  </si>
  <si>
    <t>Justin Ramirez</t>
  </si>
  <si>
    <t>O16063</t>
  </si>
  <si>
    <t>Isaac Gillespie</t>
  </si>
  <si>
    <t>P1723</t>
  </si>
  <si>
    <t>O16068</t>
  </si>
  <si>
    <t>Gregory Shelton</t>
  </si>
  <si>
    <t>P1093</t>
  </si>
  <si>
    <t>O16071</t>
  </si>
  <si>
    <t>Megan Bailey</t>
  </si>
  <si>
    <t>P7913</t>
  </si>
  <si>
    <t>O16072</t>
  </si>
  <si>
    <t>O16073</t>
  </si>
  <si>
    <t>Lindsay Kirby</t>
  </si>
  <si>
    <t>Maria Garcia</t>
  </si>
  <si>
    <t>O16076</t>
  </si>
  <si>
    <t>Alexandra Powell</t>
  </si>
  <si>
    <t>O16078</t>
  </si>
  <si>
    <t>Jason Norman</t>
  </si>
  <si>
    <t>Vanessa Sutton</t>
  </si>
  <si>
    <t>O16079</t>
  </si>
  <si>
    <t>Mr. Justin Edwards</t>
  </si>
  <si>
    <t>John Moreno</t>
  </si>
  <si>
    <t>O16080</t>
  </si>
  <si>
    <t>Susan Oneal</t>
  </si>
  <si>
    <t>Courtney Miller</t>
  </si>
  <si>
    <t>O16082</t>
  </si>
  <si>
    <t>Jennifer Ferrell</t>
  </si>
  <si>
    <t>P6290</t>
  </si>
  <si>
    <t>Scott Petersen</t>
  </si>
  <si>
    <t>P6997</t>
  </si>
  <si>
    <t>O16083</t>
  </si>
  <si>
    <t>Shane Willis</t>
  </si>
  <si>
    <t>Anthony Ross</t>
  </si>
  <si>
    <t>P7114</t>
  </si>
  <si>
    <t>O16084</t>
  </si>
  <si>
    <t>Randy Holloway</t>
  </si>
  <si>
    <t>P8185</t>
  </si>
  <si>
    <t>O16085</t>
  </si>
  <si>
    <t>Joshua Williamson</t>
  </si>
  <si>
    <t>P3135</t>
  </si>
  <si>
    <t>James Sims</t>
  </si>
  <si>
    <t>O16086</t>
  </si>
  <si>
    <t>Regina Lee</t>
  </si>
  <si>
    <t>P6011</t>
  </si>
  <si>
    <t>Adam Cortez</t>
  </si>
  <si>
    <t>P8254</t>
  </si>
  <si>
    <t>O16088</t>
  </si>
  <si>
    <t>Joyce Young</t>
  </si>
  <si>
    <t>Crystal Wilkins</t>
  </si>
  <si>
    <t>April Robinson Md</t>
  </si>
  <si>
    <t>O16089</t>
  </si>
  <si>
    <t>Miranda Harris</t>
  </si>
  <si>
    <t>O16090</t>
  </si>
  <si>
    <t>Beth Hamilton</t>
  </si>
  <si>
    <t>P7742</t>
  </si>
  <si>
    <t>Katie Frazier Md</t>
  </si>
  <si>
    <t>P9610</t>
  </si>
  <si>
    <t>O16091</t>
  </si>
  <si>
    <t>Carolyn Mclaughlin</t>
  </si>
  <si>
    <t>P6856</t>
  </si>
  <si>
    <t>O16092</t>
  </si>
  <si>
    <t>Seth Watson</t>
  </si>
  <si>
    <t>Juan Wang</t>
  </si>
  <si>
    <t>O16093</t>
  </si>
  <si>
    <t>O16097</t>
  </si>
  <si>
    <t>Justin Hernandez</t>
  </si>
  <si>
    <t>P1794</t>
  </si>
  <si>
    <t>O16100</t>
  </si>
  <si>
    <t>Antonio Gonzalez</t>
  </si>
  <si>
    <t>P6731</t>
  </si>
  <si>
    <t>O16102</t>
  </si>
  <si>
    <t>P3261</t>
  </si>
  <si>
    <t>Kathleen Singh</t>
  </si>
  <si>
    <t>P7094</t>
  </si>
  <si>
    <t>O16104</t>
  </si>
  <si>
    <t>Linda Bradley</t>
  </si>
  <si>
    <t>O16105</t>
  </si>
  <si>
    <t>Sarah Torres</t>
  </si>
  <si>
    <t>P4427</t>
  </si>
  <si>
    <t>O16106</t>
  </si>
  <si>
    <t>John Hensley</t>
  </si>
  <si>
    <t>P9992</t>
  </si>
  <si>
    <t>O16109</t>
  </si>
  <si>
    <t>Jillian Gonzalez</t>
  </si>
  <si>
    <t>Christy Nelson</t>
  </si>
  <si>
    <t>P9919</t>
  </si>
  <si>
    <t>O16110</t>
  </si>
  <si>
    <t>Andrew Adams</t>
  </si>
  <si>
    <t>Frank Lopez</t>
  </si>
  <si>
    <t>Kristen Phillips</t>
  </si>
  <si>
    <t>P7908</t>
  </si>
  <si>
    <t>Miss Maria Smith Md</t>
  </si>
  <si>
    <t>P9143</t>
  </si>
  <si>
    <t>O16112</t>
  </si>
  <si>
    <t>Andrew Blair</t>
  </si>
  <si>
    <t>Jasmine Vega</t>
  </si>
  <si>
    <t>P8608</t>
  </si>
  <si>
    <t>O16113</t>
  </si>
  <si>
    <t>P9105</t>
  </si>
  <si>
    <t>O16114</t>
  </si>
  <si>
    <t>Hannah Miller</t>
  </si>
  <si>
    <t>P5591</t>
  </si>
  <si>
    <t>Brian Sims</t>
  </si>
  <si>
    <t>O16115</t>
  </si>
  <si>
    <t>Frederick Merritt</t>
  </si>
  <si>
    <t>Deborah Pierce</t>
  </si>
  <si>
    <t>P1762</t>
  </si>
  <si>
    <t>O16116</t>
  </si>
  <si>
    <t>Lori Davis</t>
  </si>
  <si>
    <t>P2706</t>
  </si>
  <si>
    <t>P5327</t>
  </si>
  <si>
    <t>O16118</t>
  </si>
  <si>
    <t>Lisa Dominguez</t>
  </si>
  <si>
    <t>O16119</t>
  </si>
  <si>
    <t>Robert Ward</t>
  </si>
  <si>
    <t>O16120</t>
  </si>
  <si>
    <t>Kristen Castaneda</t>
  </si>
  <si>
    <t>O16122</t>
  </si>
  <si>
    <t>Caitlin Edwards</t>
  </si>
  <si>
    <t>O16123</t>
  </si>
  <si>
    <t>Ashley Lindsey</t>
  </si>
  <si>
    <t>P6716</t>
  </si>
  <si>
    <t>O16125</t>
  </si>
  <si>
    <t>Philip White</t>
  </si>
  <si>
    <t>O16127</t>
  </si>
  <si>
    <t>Robert Allison</t>
  </si>
  <si>
    <t>P2111</t>
  </si>
  <si>
    <t>Heather Thompson</t>
  </si>
  <si>
    <t>P4917</t>
  </si>
  <si>
    <t>Matthew Sanchez</t>
  </si>
  <si>
    <t>P6013</t>
  </si>
  <si>
    <t>O16128</t>
  </si>
  <si>
    <t>Kristine Brooks</t>
  </si>
  <si>
    <t>Nicole Snyder</t>
  </si>
  <si>
    <t>P4041</t>
  </si>
  <si>
    <t>O16130</t>
  </si>
  <si>
    <t>Miss Angela Wolfe</t>
  </si>
  <si>
    <t>P1268</t>
  </si>
  <si>
    <t>Erin Hunt</t>
  </si>
  <si>
    <t>Michelle Richards</t>
  </si>
  <si>
    <t>O16132</t>
  </si>
  <si>
    <t>Emily Carter</t>
  </si>
  <si>
    <t>Rachel Freeman</t>
  </si>
  <si>
    <t>O16135</t>
  </si>
  <si>
    <t>Mary Charles</t>
  </si>
  <si>
    <t>O16136</t>
  </si>
  <si>
    <t>Joseph Marshall</t>
  </si>
  <si>
    <t>Howard Decker</t>
  </si>
  <si>
    <t>P9133</t>
  </si>
  <si>
    <t>O16137</t>
  </si>
  <si>
    <t>Beth Henry</t>
  </si>
  <si>
    <t>P3539</t>
  </si>
  <si>
    <t>Stephen Mills</t>
  </si>
  <si>
    <t>P8411</t>
  </si>
  <si>
    <t>Tracey Anderson</t>
  </si>
  <si>
    <t>O16138</t>
  </si>
  <si>
    <t>Catherine Robinson</t>
  </si>
  <si>
    <t>P7535</t>
  </si>
  <si>
    <t>O16139</t>
  </si>
  <si>
    <t>P7472</t>
  </si>
  <si>
    <t>O16140</t>
  </si>
  <si>
    <t>Gary Miranda</t>
  </si>
  <si>
    <t>Ethan Jones</t>
  </si>
  <si>
    <t>O16141</t>
  </si>
  <si>
    <t>Steven Garrett</t>
  </si>
  <si>
    <t>O16142</t>
  </si>
  <si>
    <t>Leslie Taylor</t>
  </si>
  <si>
    <t>P1980</t>
  </si>
  <si>
    <t>P3236</t>
  </si>
  <si>
    <t>O16143</t>
  </si>
  <si>
    <t>Paul Braun</t>
  </si>
  <si>
    <t>P9123</t>
  </si>
  <si>
    <t>O16144</t>
  </si>
  <si>
    <t>Stephanie Rhodes</t>
  </si>
  <si>
    <t>P2323</t>
  </si>
  <si>
    <t>O16145</t>
  </si>
  <si>
    <t>O16146</t>
  </si>
  <si>
    <t>Sara Evans</t>
  </si>
  <si>
    <t>O16147</t>
  </si>
  <si>
    <t>Mario Smith</t>
  </si>
  <si>
    <t>P6041</t>
  </si>
  <si>
    <t>O16148</t>
  </si>
  <si>
    <t>P3655</t>
  </si>
  <si>
    <t>P8548</t>
  </si>
  <si>
    <t>O16151</t>
  </si>
  <si>
    <t>Kelly Smith</t>
  </si>
  <si>
    <t>O16152</t>
  </si>
  <si>
    <t>David Harrison</t>
  </si>
  <si>
    <t>P1186</t>
  </si>
  <si>
    <t>Sandra Hale</t>
  </si>
  <si>
    <t>P3807</t>
  </si>
  <si>
    <t>Jasmine Martin</t>
  </si>
  <si>
    <t>P7070</t>
  </si>
  <si>
    <t>O16154</t>
  </si>
  <si>
    <t>Brian Kelly</t>
  </si>
  <si>
    <t>P2322</t>
  </si>
  <si>
    <t>O16155</t>
  </si>
  <si>
    <t>Jesse Jackson</t>
  </si>
  <si>
    <t>Scott Hayden</t>
  </si>
  <si>
    <t>P2228</t>
  </si>
  <si>
    <t>O16157</t>
  </si>
  <si>
    <t>Sherri Mason</t>
  </si>
  <si>
    <t>P5421</t>
  </si>
  <si>
    <t>O16158</t>
  </si>
  <si>
    <t>Patricia Ewing</t>
  </si>
  <si>
    <t>P6794</t>
  </si>
  <si>
    <t>Andre Henderson</t>
  </si>
  <si>
    <t>P7190</t>
  </si>
  <si>
    <t>O16159</t>
  </si>
  <si>
    <t>Laura Garcia</t>
  </si>
  <si>
    <t>O16160</t>
  </si>
  <si>
    <t>Billy Strong</t>
  </si>
  <si>
    <t>O16161</t>
  </si>
  <si>
    <t>Christine Nichols</t>
  </si>
  <si>
    <t>Dennis Zavala</t>
  </si>
  <si>
    <t>P7515</t>
  </si>
  <si>
    <t>O16162</t>
  </si>
  <si>
    <t>Michael Schmidt</t>
  </si>
  <si>
    <t>O16163</t>
  </si>
  <si>
    <t>Stacey Lowery</t>
  </si>
  <si>
    <t>Jake Brennan</t>
  </si>
  <si>
    <t>O16164</t>
  </si>
  <si>
    <t>Carlos Dougherty</t>
  </si>
  <si>
    <t>Margaret House</t>
  </si>
  <si>
    <t>O16165</t>
  </si>
  <si>
    <t>Joseph Jordan Ii</t>
  </si>
  <si>
    <t>O16166</t>
  </si>
  <si>
    <t>P3408</t>
  </si>
  <si>
    <t>Wendy Williams</t>
  </si>
  <si>
    <t>P8382</t>
  </si>
  <si>
    <t>O16167</t>
  </si>
  <si>
    <t>Patrick Holland</t>
  </si>
  <si>
    <t>P4866</t>
  </si>
  <si>
    <t>O16168</t>
  </si>
  <si>
    <t>Sean Cline</t>
  </si>
  <si>
    <t>P4611</t>
  </si>
  <si>
    <t>Zachary Jensen</t>
  </si>
  <si>
    <t>O16169</t>
  </si>
  <si>
    <t>Lori Gonzalez</t>
  </si>
  <si>
    <t>Kristin Gay</t>
  </si>
  <si>
    <t>O16170</t>
  </si>
  <si>
    <t>Matthew Pena</t>
  </si>
  <si>
    <t>Kathryn Richard</t>
  </si>
  <si>
    <t>P5325</t>
  </si>
  <si>
    <t>Cheryl Hodges</t>
  </si>
  <si>
    <t>O16171</t>
  </si>
  <si>
    <t>Sara Yates</t>
  </si>
  <si>
    <t>P5997</t>
  </si>
  <si>
    <t>O16172</t>
  </si>
  <si>
    <t>Sandy Skinner</t>
  </si>
  <si>
    <t>P3633</t>
  </si>
  <si>
    <t>O16173</t>
  </si>
  <si>
    <t>Cody Graham</t>
  </si>
  <si>
    <t>P7839</t>
  </si>
  <si>
    <t>O16174</t>
  </si>
  <si>
    <t>Stephen Robbins</t>
  </si>
  <si>
    <t>O16176</t>
  </si>
  <si>
    <t>P7058</t>
  </si>
  <si>
    <t>O16178</t>
  </si>
  <si>
    <t>Scott Strickland</t>
  </si>
  <si>
    <t>William Johnson</t>
  </si>
  <si>
    <t>P7516</t>
  </si>
  <si>
    <t>Mr. Brent Mcknight Jr.</t>
  </si>
  <si>
    <t>P9791</t>
  </si>
  <si>
    <t>O16179</t>
  </si>
  <si>
    <t>Andrew Brock</t>
  </si>
  <si>
    <t>Kevin Patterson</t>
  </si>
  <si>
    <t>O16180</t>
  </si>
  <si>
    <t>Katrina Tucker</t>
  </si>
  <si>
    <t>Stephanie Zimmerman</t>
  </si>
  <si>
    <t>P2415</t>
  </si>
  <si>
    <t>Grant Sandoval</t>
  </si>
  <si>
    <t>P8519</t>
  </si>
  <si>
    <t>O16182</t>
  </si>
  <si>
    <t>Nathaniel Pitts</t>
  </si>
  <si>
    <t>P5687</t>
  </si>
  <si>
    <t>O16183</t>
  </si>
  <si>
    <t>Anthony Lawrence</t>
  </si>
  <si>
    <t>P9175</t>
  </si>
  <si>
    <t>O16184</t>
  </si>
  <si>
    <t>Theresa Kidd</t>
  </si>
  <si>
    <t>Patrick Osborn</t>
  </si>
  <si>
    <t>P7830</t>
  </si>
  <si>
    <t>O16185</t>
  </si>
  <si>
    <t>Robert Rodriguez</t>
  </si>
  <si>
    <t>P5399</t>
  </si>
  <si>
    <t>O16186</t>
  </si>
  <si>
    <t>James Gentry</t>
  </si>
  <si>
    <t>P7374</t>
  </si>
  <si>
    <t>Marie Cooper</t>
  </si>
  <si>
    <t>P8653</t>
  </si>
  <si>
    <t>O16187</t>
  </si>
  <si>
    <t>Maurice Hutchinson</t>
  </si>
  <si>
    <t>P4843</t>
  </si>
  <si>
    <t>Lisa Burke Dds</t>
  </si>
  <si>
    <t>P7508</t>
  </si>
  <si>
    <t>O16188</t>
  </si>
  <si>
    <t>Mr. Lucas Howard</t>
  </si>
  <si>
    <t>Kenneth Arellano</t>
  </si>
  <si>
    <t>O16189</t>
  </si>
  <si>
    <t>Nicholas Benton</t>
  </si>
  <si>
    <t>Margaret Smith</t>
  </si>
  <si>
    <t>P6866</t>
  </si>
  <si>
    <t>Ruth Smith</t>
  </si>
  <si>
    <t>P7925</t>
  </si>
  <si>
    <t>O16190</t>
  </si>
  <si>
    <t>Jordan Ortiz</t>
  </si>
  <si>
    <t>O16191</t>
  </si>
  <si>
    <t>Megan Allen</t>
  </si>
  <si>
    <t>P3154</t>
  </si>
  <si>
    <t>Crystal Mccarty</t>
  </si>
  <si>
    <t>Steven Fitzgerald</t>
  </si>
  <si>
    <t>Allison Reed</t>
  </si>
  <si>
    <t>Karen Fischer</t>
  </si>
  <si>
    <t>O16192</t>
  </si>
  <si>
    <t>Debra Davis</t>
  </si>
  <si>
    <t>P1501</t>
  </si>
  <si>
    <t>O16194</t>
  </si>
  <si>
    <t>Brian Hartman</t>
  </si>
  <si>
    <t>O16197</t>
  </si>
  <si>
    <t>Chad Johnson</t>
  </si>
  <si>
    <t>P7792</t>
  </si>
  <si>
    <t>O16198</t>
  </si>
  <si>
    <t>P2981</t>
  </si>
  <si>
    <t>Brian Hill</t>
  </si>
  <si>
    <t>O16200</t>
  </si>
  <si>
    <t>Daniel Cole</t>
  </si>
  <si>
    <t>O16201</t>
  </si>
  <si>
    <t>Alexander Johnson</t>
  </si>
  <si>
    <t>David Tapia</t>
  </si>
  <si>
    <t>O16204</t>
  </si>
  <si>
    <t>Alexandra Foley</t>
  </si>
  <si>
    <t>Katherine Conley</t>
  </si>
  <si>
    <t>P9591</t>
  </si>
  <si>
    <t>O16205</t>
  </si>
  <si>
    <t>Samuel Williams</t>
  </si>
  <si>
    <t>O16206</t>
  </si>
  <si>
    <t>Kevin Arellano</t>
  </si>
  <si>
    <t>O16207</t>
  </si>
  <si>
    <t>Robert Krause</t>
  </si>
  <si>
    <t>P5673</t>
  </si>
  <si>
    <t>O16209</t>
  </si>
  <si>
    <t>Dennis Hanson</t>
  </si>
  <si>
    <t>P4684</t>
  </si>
  <si>
    <t>O16211</t>
  </si>
  <si>
    <t>Antonio Adams</t>
  </si>
  <si>
    <t>P5209</t>
  </si>
  <si>
    <t>Richard Hill</t>
  </si>
  <si>
    <t>P9873</t>
  </si>
  <si>
    <t>O16213</t>
  </si>
  <si>
    <t>Caitlin Bowers</t>
  </si>
  <si>
    <t>P5074</t>
  </si>
  <si>
    <t>O16215</t>
  </si>
  <si>
    <t>P2725</t>
  </si>
  <si>
    <t>O16216</t>
  </si>
  <si>
    <t>Sharon Scott</t>
  </si>
  <si>
    <t>P4526</t>
  </si>
  <si>
    <t>Kenneth Brown</t>
  </si>
  <si>
    <t>Emily Ward</t>
  </si>
  <si>
    <t>O16219</t>
  </si>
  <si>
    <t>Amanda Bailey</t>
  </si>
  <si>
    <t>O16220</t>
  </si>
  <si>
    <t>Briana Garcia</t>
  </si>
  <si>
    <t>P8412</t>
  </si>
  <si>
    <t>O16221</t>
  </si>
  <si>
    <t>Mary Leonard Dds</t>
  </si>
  <si>
    <t>O16222</t>
  </si>
  <si>
    <t>Regina Shields</t>
  </si>
  <si>
    <t>David Farmer</t>
  </si>
  <si>
    <t>O16224</t>
  </si>
  <si>
    <t>Joseph Mendoza</t>
  </si>
  <si>
    <t>Cody Ruiz</t>
  </si>
  <si>
    <t>Kaitlyn Taylor</t>
  </si>
  <si>
    <t>O16226</t>
  </si>
  <si>
    <t>Gary Mckenzie</t>
  </si>
  <si>
    <t>O16227</t>
  </si>
  <si>
    <t>Marie Sexton</t>
  </si>
  <si>
    <t>P8439</t>
  </si>
  <si>
    <t>Nathan Sexton</t>
  </si>
  <si>
    <t>P8685</t>
  </si>
  <si>
    <t>O16228</t>
  </si>
  <si>
    <t>William Barry</t>
  </si>
  <si>
    <t>P3592</t>
  </si>
  <si>
    <t>O16231</t>
  </si>
  <si>
    <t>P9058</t>
  </si>
  <si>
    <t>Steven Lara</t>
  </si>
  <si>
    <t>P9159</t>
  </si>
  <si>
    <t>O16233</t>
  </si>
  <si>
    <t>P3717</t>
  </si>
  <si>
    <t>Carolyn Harrison</t>
  </si>
  <si>
    <t>P9046</t>
  </si>
  <si>
    <t>O16234</t>
  </si>
  <si>
    <t>Nicole Wilson</t>
  </si>
  <si>
    <t>O16235</t>
  </si>
  <si>
    <t>Sara Jacobs</t>
  </si>
  <si>
    <t>P5679</t>
  </si>
  <si>
    <t>O16237</t>
  </si>
  <si>
    <t>Tamara Serrano</t>
  </si>
  <si>
    <t>O16238</t>
  </si>
  <si>
    <t>Erik Henderson</t>
  </si>
  <si>
    <t>Wyatt Melton Md</t>
  </si>
  <si>
    <t>O16241</t>
  </si>
  <si>
    <t>Carla Kidd</t>
  </si>
  <si>
    <t>O16245</t>
  </si>
  <si>
    <t>Sandra Cherry</t>
  </si>
  <si>
    <t>P5231</t>
  </si>
  <si>
    <t>Barbara Patrick</t>
  </si>
  <si>
    <t>P8778</t>
  </si>
  <si>
    <t>Daniel Stevenson</t>
  </si>
  <si>
    <t>O16248</t>
  </si>
  <si>
    <t>Kyle Harris</t>
  </si>
  <si>
    <t>O16249</t>
  </si>
  <si>
    <t>Jesus Jones</t>
  </si>
  <si>
    <t>P8566</t>
  </si>
  <si>
    <t>O16250</t>
  </si>
  <si>
    <t>Andrew Meadows</t>
  </si>
  <si>
    <t>Andrea Rodriguez</t>
  </si>
  <si>
    <t>Mr. Jeffery Reeves</t>
  </si>
  <si>
    <t>Kimberly Burch</t>
  </si>
  <si>
    <t>P9453</t>
  </si>
  <si>
    <t>O16252</t>
  </si>
  <si>
    <t>Michael Navarro</t>
  </si>
  <si>
    <t>O16253</t>
  </si>
  <si>
    <t>John Cline</t>
  </si>
  <si>
    <t>P3011</t>
  </si>
  <si>
    <t>P7230</t>
  </si>
  <si>
    <t>O16255</t>
  </si>
  <si>
    <t>Lauren Richards</t>
  </si>
  <si>
    <t>P2572</t>
  </si>
  <si>
    <t>David Myers</t>
  </si>
  <si>
    <t>Joseph Orozco</t>
  </si>
  <si>
    <t>P9745</t>
  </si>
  <si>
    <t>O16256</t>
  </si>
  <si>
    <t>Samantha Johnson</t>
  </si>
  <si>
    <t>Christy Miller</t>
  </si>
  <si>
    <t>O16258</t>
  </si>
  <si>
    <t>Sean Osborne</t>
  </si>
  <si>
    <t>O16259</t>
  </si>
  <si>
    <t>P6960</t>
  </si>
  <si>
    <t>O16261</t>
  </si>
  <si>
    <t>Elizabeth Perez</t>
  </si>
  <si>
    <t>O16263</t>
  </si>
  <si>
    <t>Ashley Pearson</t>
  </si>
  <si>
    <t>P5612</t>
  </si>
  <si>
    <t>O16264</t>
  </si>
  <si>
    <t>P7245</t>
  </si>
  <si>
    <t>Troy Chapman</t>
  </si>
  <si>
    <t>P8314</t>
  </si>
  <si>
    <t>O16265</t>
  </si>
  <si>
    <t>Richard Doyle</t>
  </si>
  <si>
    <t>Vicki Ray</t>
  </si>
  <si>
    <t>Jamie Conner</t>
  </si>
  <si>
    <t>P8309</t>
  </si>
  <si>
    <t>O16266</t>
  </si>
  <si>
    <t>Frederick Torres</t>
  </si>
  <si>
    <t>Craig Thomas</t>
  </si>
  <si>
    <t>O16267</t>
  </si>
  <si>
    <t>O16268</t>
  </si>
  <si>
    <t>Scott Martin</t>
  </si>
  <si>
    <t>P9841</t>
  </si>
  <si>
    <t>O16269</t>
  </si>
  <si>
    <t>Nicole Foster</t>
  </si>
  <si>
    <t>P2243</t>
  </si>
  <si>
    <t>O16270</t>
  </si>
  <si>
    <t>Troy Thomas</t>
  </si>
  <si>
    <t>O16271</t>
  </si>
  <si>
    <t>Edwin Zimmerman</t>
  </si>
  <si>
    <t>O16272</t>
  </si>
  <si>
    <t>Thomas Ingram</t>
  </si>
  <si>
    <t>P7398</t>
  </si>
  <si>
    <t>O16273</t>
  </si>
  <si>
    <t>Kyle Murphy</t>
  </si>
  <si>
    <t>Jennifer Barber</t>
  </si>
  <si>
    <t>O16274</t>
  </si>
  <si>
    <t>Leah Gonzales</t>
  </si>
  <si>
    <t>P3419</t>
  </si>
  <si>
    <t>O16279</t>
  </si>
  <si>
    <t>Bradley Graham</t>
  </si>
  <si>
    <t>P9589</t>
  </si>
  <si>
    <t>O16280</t>
  </si>
  <si>
    <t>Michelle Wagner</t>
  </si>
  <si>
    <t>Robert Burton</t>
  </si>
  <si>
    <t>Christopher Lawrence</t>
  </si>
  <si>
    <t>P8497</t>
  </si>
  <si>
    <t>O16282</t>
  </si>
  <si>
    <t>Justin Morgan</t>
  </si>
  <si>
    <t>P3332</t>
  </si>
  <si>
    <t>Stephanie Gay</t>
  </si>
  <si>
    <t>P3581</t>
  </si>
  <si>
    <t>O16283</t>
  </si>
  <si>
    <t>Elizabeth Mata</t>
  </si>
  <si>
    <t>P2908</t>
  </si>
  <si>
    <t>O16284</t>
  </si>
  <si>
    <t>Kathleen Russell</t>
  </si>
  <si>
    <t>P6992</t>
  </si>
  <si>
    <t>O16285</t>
  </si>
  <si>
    <t>Timothy Rodriguez Md</t>
  </si>
  <si>
    <t>P4618</t>
  </si>
  <si>
    <t>Courtney Diaz</t>
  </si>
  <si>
    <t>P9172</t>
  </si>
  <si>
    <t>O16286</t>
  </si>
  <si>
    <t>Jermaine Larson</t>
  </si>
  <si>
    <t>P1503</t>
  </si>
  <si>
    <t>Theresa Soto</t>
  </si>
  <si>
    <t>P1517</t>
  </si>
  <si>
    <t>Mark Carter</t>
  </si>
  <si>
    <t>P4368</t>
  </si>
  <si>
    <t>Desiree Cook</t>
  </si>
  <si>
    <t>O16287</t>
  </si>
  <si>
    <t>Candice West</t>
  </si>
  <si>
    <t>O16289</t>
  </si>
  <si>
    <t>Timothy Weaver</t>
  </si>
  <si>
    <t>P1041</t>
  </si>
  <si>
    <t>O16290</t>
  </si>
  <si>
    <t>Craig Green</t>
  </si>
  <si>
    <t>P9350</t>
  </si>
  <si>
    <t>O16291</t>
  </si>
  <si>
    <t>P4399</t>
  </si>
  <si>
    <t>O16293</t>
  </si>
  <si>
    <t>Willie Galloway</t>
  </si>
  <si>
    <t>P3323</t>
  </si>
  <si>
    <t>Veronica Martinez</t>
  </si>
  <si>
    <t>Dylan Cox</t>
  </si>
  <si>
    <t>Scott Sims</t>
  </si>
  <si>
    <t>O16294</t>
  </si>
  <si>
    <t>Andrew Morse</t>
  </si>
  <si>
    <t>P1050</t>
  </si>
  <si>
    <t>O16295</t>
  </si>
  <si>
    <t>Ann Morales</t>
  </si>
  <si>
    <t>P5370</t>
  </si>
  <si>
    <t>Elizabeth Alexander</t>
  </si>
  <si>
    <t>P7138</t>
  </si>
  <si>
    <t>Antonio Roberts</t>
  </si>
  <si>
    <t>O16296</t>
  </si>
  <si>
    <t>Mario Thompson</t>
  </si>
  <si>
    <t>O16299</t>
  </si>
  <si>
    <t>Dustin Nicholson</t>
  </si>
  <si>
    <t>P1320</t>
  </si>
  <si>
    <t>Joseph Nolan</t>
  </si>
  <si>
    <t>O16301</t>
  </si>
  <si>
    <t>Christine Newton</t>
  </si>
  <si>
    <t>P2012</t>
  </si>
  <si>
    <t>Samuel Brennan</t>
  </si>
  <si>
    <t>P6188</t>
  </si>
  <si>
    <t>O16302</t>
  </si>
  <si>
    <t>Dawn Francis</t>
  </si>
  <si>
    <t>O16304</t>
  </si>
  <si>
    <t>Mackenzie Deleon</t>
  </si>
  <si>
    <t>P3084</t>
  </si>
  <si>
    <t>Andrea Edwards</t>
  </si>
  <si>
    <t>P5266</t>
  </si>
  <si>
    <t>O16306</t>
  </si>
  <si>
    <t>Danielle Yu</t>
  </si>
  <si>
    <t>O16308</t>
  </si>
  <si>
    <t>Nicole Watson</t>
  </si>
  <si>
    <t>O16309</t>
  </si>
  <si>
    <t>P5148</t>
  </si>
  <si>
    <t>O16310</t>
  </si>
  <si>
    <t>Pamela Stewart</t>
  </si>
  <si>
    <t>P8909</t>
  </si>
  <si>
    <t>O16312</t>
  </si>
  <si>
    <t>P3763</t>
  </si>
  <si>
    <t>Erin Copeland</t>
  </si>
  <si>
    <t>P5844</t>
  </si>
  <si>
    <t>Eric Dennis</t>
  </si>
  <si>
    <t>O16313</t>
  </si>
  <si>
    <t>O16314</t>
  </si>
  <si>
    <t>Dennis Parker</t>
  </si>
  <si>
    <t>O16315</t>
  </si>
  <si>
    <t>Thomas Gomez</t>
  </si>
  <si>
    <t>O16316</t>
  </si>
  <si>
    <t>Billy Edwards</t>
  </si>
  <si>
    <t>P2851</t>
  </si>
  <si>
    <t>Jason Daniels Dds</t>
  </si>
  <si>
    <t>O16318</t>
  </si>
  <si>
    <t>James Gay</t>
  </si>
  <si>
    <t>P2537</t>
  </si>
  <si>
    <t>James Allen</t>
  </si>
  <si>
    <t>O16320</t>
  </si>
  <si>
    <t>Amber Dyer</t>
  </si>
  <si>
    <t>O16323</t>
  </si>
  <si>
    <t>Rita Lopez</t>
  </si>
  <si>
    <t>O16324</t>
  </si>
  <si>
    <t>Tara Hines</t>
  </si>
  <si>
    <t>Lauren Blair</t>
  </si>
  <si>
    <t>O16326</t>
  </si>
  <si>
    <t>Michael Moore</t>
  </si>
  <si>
    <t>Travis Rodriguez</t>
  </si>
  <si>
    <t>P6173</t>
  </si>
  <si>
    <t>O16327</t>
  </si>
  <si>
    <t>Lori Berry</t>
  </si>
  <si>
    <t>O16328</t>
  </si>
  <si>
    <t>Joel Armstrong</t>
  </si>
  <si>
    <t>P1751</t>
  </si>
  <si>
    <t>O16329</t>
  </si>
  <si>
    <t>Mackenzie Morgan</t>
  </si>
  <si>
    <t>P9544</t>
  </si>
  <si>
    <t>O16330</t>
  </si>
  <si>
    <t>Sheryl Parker</t>
  </si>
  <si>
    <t>Derek Brown</t>
  </si>
  <si>
    <t>O16331</t>
  </si>
  <si>
    <t>Monica Allen</t>
  </si>
  <si>
    <t>Meghan Lawrence</t>
  </si>
  <si>
    <t>O16333</t>
  </si>
  <si>
    <t>Jacqueline Li</t>
  </si>
  <si>
    <t>Douglas Raymond</t>
  </si>
  <si>
    <t>O16335</t>
  </si>
  <si>
    <t>P1426</t>
  </si>
  <si>
    <t>Diane Brown</t>
  </si>
  <si>
    <t>O16336</t>
  </si>
  <si>
    <t>Nicholas Briggs</t>
  </si>
  <si>
    <t>Kevin Bowen</t>
  </si>
  <si>
    <t>Meghan Hanson</t>
  </si>
  <si>
    <t>O16338</t>
  </si>
  <si>
    <t>Sara Wilson</t>
  </si>
  <si>
    <t>P1664</t>
  </si>
  <si>
    <t>Jennifer Sanchez</t>
  </si>
  <si>
    <t>P9174</t>
  </si>
  <si>
    <t>O16339</t>
  </si>
  <si>
    <t>Stephanie Lopez</t>
  </si>
  <si>
    <t>O16341</t>
  </si>
  <si>
    <t>Rhonda Garner</t>
  </si>
  <si>
    <t>O16342</t>
  </si>
  <si>
    <t>Clayton Mueller</t>
  </si>
  <si>
    <t>Derrick Mccoy</t>
  </si>
  <si>
    <t>O16343</t>
  </si>
  <si>
    <t>Catherine Sweeney</t>
  </si>
  <si>
    <t>P2584</t>
  </si>
  <si>
    <t>O16345</t>
  </si>
  <si>
    <t>Timothy Harper</t>
  </si>
  <si>
    <t>Peggy Marshall</t>
  </si>
  <si>
    <t>O16346</t>
  </si>
  <si>
    <t>P4986</t>
  </si>
  <si>
    <t>Blake Hernandez</t>
  </si>
  <si>
    <t>P5240</t>
  </si>
  <si>
    <t>O16348</t>
  </si>
  <si>
    <t>Ryan Krueger</t>
  </si>
  <si>
    <t>P6409</t>
  </si>
  <si>
    <t>Courtney Wheeler</t>
  </si>
  <si>
    <t>O16349</t>
  </si>
  <si>
    <t>Meagan Davidson</t>
  </si>
  <si>
    <t>Amy Rangel</t>
  </si>
  <si>
    <t>O16350</t>
  </si>
  <si>
    <t>Sergio Hall</t>
  </si>
  <si>
    <t>O16351</t>
  </si>
  <si>
    <t>Brandy Watts</t>
  </si>
  <si>
    <t>Nicholas Simmons</t>
  </si>
  <si>
    <t>P5311</t>
  </si>
  <si>
    <t>O16353</t>
  </si>
  <si>
    <t>Craig Rodriguez</t>
  </si>
  <si>
    <t>P7775</t>
  </si>
  <si>
    <t>Kyle Bauer</t>
  </si>
  <si>
    <t>O16354</t>
  </si>
  <si>
    <t>P3834</t>
  </si>
  <si>
    <t>O16355</t>
  </si>
  <si>
    <t>Elijah Walker</t>
  </si>
  <si>
    <t>O16357</t>
  </si>
  <si>
    <t>Michael Santos</t>
  </si>
  <si>
    <t>P3771</t>
  </si>
  <si>
    <t>P5568</t>
  </si>
  <si>
    <t>O16358</t>
  </si>
  <si>
    <t>Dustin Stark</t>
  </si>
  <si>
    <t>P7620</t>
  </si>
  <si>
    <t>Kayla Moore</t>
  </si>
  <si>
    <t>P9661</t>
  </si>
  <si>
    <t>O16359</t>
  </si>
  <si>
    <t>Joseph Allison</t>
  </si>
  <si>
    <t>Nicole Maxwell</t>
  </si>
  <si>
    <t>Rebecca Dunn</t>
  </si>
  <si>
    <t>O16360</t>
  </si>
  <si>
    <t>Charles Cooper</t>
  </si>
  <si>
    <t>O16361</t>
  </si>
  <si>
    <t>Joseph Elliott</t>
  </si>
  <si>
    <t>P4185</t>
  </si>
  <si>
    <t>Brandon Daniels</t>
  </si>
  <si>
    <t>P4845</t>
  </si>
  <si>
    <t>O16362</t>
  </si>
  <si>
    <t>Mr. Jesse Salas</t>
  </si>
  <si>
    <t>P4451</t>
  </si>
  <si>
    <t>Thomas Schwartz</t>
  </si>
  <si>
    <t>Charles Chavez</t>
  </si>
  <si>
    <t>O16364</t>
  </si>
  <si>
    <t>Brian Crosby</t>
  </si>
  <si>
    <t>P3488</t>
  </si>
  <si>
    <t>O16365</t>
  </si>
  <si>
    <t>O16368</t>
  </si>
  <si>
    <t>Antonio Harrison</t>
  </si>
  <si>
    <t>Steven Cortez</t>
  </si>
  <si>
    <t>Victoria Faulkner</t>
  </si>
  <si>
    <t>Cynthia Martin</t>
  </si>
  <si>
    <t>P8064</t>
  </si>
  <si>
    <t>O16370</t>
  </si>
  <si>
    <t>Chris Robbins</t>
  </si>
  <si>
    <t>P2824</t>
  </si>
  <si>
    <t>Kevin Marsh</t>
  </si>
  <si>
    <t>O16371</t>
  </si>
  <si>
    <t>John Reyes</t>
  </si>
  <si>
    <t>P5852</t>
  </si>
  <si>
    <t>Hannah Hubbard</t>
  </si>
  <si>
    <t>O16372</t>
  </si>
  <si>
    <t>P1043</t>
  </si>
  <si>
    <t>Diana Reese Md</t>
  </si>
  <si>
    <t>O16373</t>
  </si>
  <si>
    <t>Mandy Kaufman</t>
  </si>
  <si>
    <t>P2081</t>
  </si>
  <si>
    <t>Robert Wilson</t>
  </si>
  <si>
    <t>P8311</t>
  </si>
  <si>
    <t>Maria Wood</t>
  </si>
  <si>
    <t>P8835</t>
  </si>
  <si>
    <t>O16375</t>
  </si>
  <si>
    <t>Ashley Robertson</t>
  </si>
  <si>
    <t>P5545</t>
  </si>
  <si>
    <t>Susan Sutton</t>
  </si>
  <si>
    <t>P7930</t>
  </si>
  <si>
    <t>O16376</t>
  </si>
  <si>
    <t>Jason Wolf</t>
  </si>
  <si>
    <t>O16377</t>
  </si>
  <si>
    <t>Richard Jackson</t>
  </si>
  <si>
    <t>O16379</t>
  </si>
  <si>
    <t>Suzanne Griffin</t>
  </si>
  <si>
    <t>P1970</t>
  </si>
  <si>
    <t>Edward Torres</t>
  </si>
  <si>
    <t>P8868</t>
  </si>
  <si>
    <t>O16380</t>
  </si>
  <si>
    <t>O16381</t>
  </si>
  <si>
    <t>Travis Nielsen</t>
  </si>
  <si>
    <t>O16382</t>
  </si>
  <si>
    <t>Mark Anderson</t>
  </si>
  <si>
    <t>P6954</t>
  </si>
  <si>
    <t>Gina Torres</t>
  </si>
  <si>
    <t>O16383</t>
  </si>
  <si>
    <t>Carrie Hart</t>
  </si>
  <si>
    <t>Brandon Wang</t>
  </si>
  <si>
    <t>P4642</t>
  </si>
  <si>
    <t>P6605</t>
  </si>
  <si>
    <t>O16384</t>
  </si>
  <si>
    <t>Jessica Irwin</t>
  </si>
  <si>
    <t>P4159</t>
  </si>
  <si>
    <t>Aaron Gross</t>
  </si>
  <si>
    <t>Andrea Kirk</t>
  </si>
  <si>
    <t>O16385</t>
  </si>
  <si>
    <t>Patricia Wyatt</t>
  </si>
  <si>
    <t>Jamie Neal</t>
  </si>
  <si>
    <t>O16386</t>
  </si>
  <si>
    <t>Natalie Rosales</t>
  </si>
  <si>
    <t>P6161</t>
  </si>
  <si>
    <t>Joanna Rose</t>
  </si>
  <si>
    <t>O16387</t>
  </si>
  <si>
    <t>Angela Lindsey</t>
  </si>
  <si>
    <t>P7654</t>
  </si>
  <si>
    <t>O16388</t>
  </si>
  <si>
    <t>John Reilly</t>
  </si>
  <si>
    <t>O16389</t>
  </si>
  <si>
    <t>Kayla Fernandez</t>
  </si>
  <si>
    <t>O16393</t>
  </si>
  <si>
    <t>Joshua Brown</t>
  </si>
  <si>
    <t>P3835</t>
  </si>
  <si>
    <t>O16394</t>
  </si>
  <si>
    <t>Leslie Bailey</t>
  </si>
  <si>
    <t>P1811</t>
  </si>
  <si>
    <t>O16395</t>
  </si>
  <si>
    <t>Nicholas Robles</t>
  </si>
  <si>
    <t>P1210</t>
  </si>
  <si>
    <t>Lauren Davis</t>
  </si>
  <si>
    <t>P3863</t>
  </si>
  <si>
    <t>Donald Hall</t>
  </si>
  <si>
    <t>P6411</t>
  </si>
  <si>
    <t>O16398</t>
  </si>
  <si>
    <t>Leonard Quinn</t>
  </si>
  <si>
    <t>Melissa Archer</t>
  </si>
  <si>
    <t>O16399</t>
  </si>
  <si>
    <t>Eric Cunningham</t>
  </si>
  <si>
    <t>O16401</t>
  </si>
  <si>
    <t>Jessica Moran</t>
  </si>
  <si>
    <t>Melody White</t>
  </si>
  <si>
    <t>Nathan Wilson</t>
  </si>
  <si>
    <t>Robin Webb</t>
  </si>
  <si>
    <t>P7785</t>
  </si>
  <si>
    <t>O16402</t>
  </si>
  <si>
    <t>James Blackwell</t>
  </si>
  <si>
    <t>Tammy Chan</t>
  </si>
  <si>
    <t>P6078</t>
  </si>
  <si>
    <t>Robert Hendricks</t>
  </si>
  <si>
    <t>P6974</t>
  </si>
  <si>
    <t>O16403</t>
  </si>
  <si>
    <t>Bailey Obrien</t>
  </si>
  <si>
    <t>Robert Molina</t>
  </si>
  <si>
    <t>Wendy Richard</t>
  </si>
  <si>
    <t>P8152</t>
  </si>
  <si>
    <t>Joshua Lyons</t>
  </si>
  <si>
    <t>O16404</t>
  </si>
  <si>
    <t>Sharon Thomas</t>
  </si>
  <si>
    <t>Erica Lane</t>
  </si>
  <si>
    <t>P7448</t>
  </si>
  <si>
    <t>O16405</t>
  </si>
  <si>
    <t>Barbara Nelson</t>
  </si>
  <si>
    <t>O16406</t>
  </si>
  <si>
    <t>Joseph Johnson</t>
  </si>
  <si>
    <t>Alejandro Smith</t>
  </si>
  <si>
    <t>O16408</t>
  </si>
  <si>
    <t>O16409</t>
  </si>
  <si>
    <t>Michael Miller</t>
  </si>
  <si>
    <t>O16410</t>
  </si>
  <si>
    <t>Jennifer Fitzgerald</t>
  </si>
  <si>
    <t>P2970</t>
  </si>
  <si>
    <t>O16411</t>
  </si>
  <si>
    <t>Shelby Black</t>
  </si>
  <si>
    <t>O16412</t>
  </si>
  <si>
    <t>Brandy Wallace</t>
  </si>
  <si>
    <t>P1056</t>
  </si>
  <si>
    <t>O16413</t>
  </si>
  <si>
    <t>Michael Williams</t>
  </si>
  <si>
    <t>O16414</t>
  </si>
  <si>
    <t>Caroline Stevens</t>
  </si>
  <si>
    <t>O16415</t>
  </si>
  <si>
    <t>David Singh</t>
  </si>
  <si>
    <t>Henry Rios</t>
  </si>
  <si>
    <t>O16418</t>
  </si>
  <si>
    <t>Erin Austin</t>
  </si>
  <si>
    <t>O16419</t>
  </si>
  <si>
    <t>O16420</t>
  </si>
  <si>
    <t>Ashley Walters</t>
  </si>
  <si>
    <t>William Bartlett</t>
  </si>
  <si>
    <t>P3338</t>
  </si>
  <si>
    <t>Rodney Perez</t>
  </si>
  <si>
    <t>P8883</t>
  </si>
  <si>
    <t>O16421</t>
  </si>
  <si>
    <t>Abigail Simon</t>
  </si>
  <si>
    <t>O16424</t>
  </si>
  <si>
    <t>Jeffery Luna</t>
  </si>
  <si>
    <t>P8168</t>
  </si>
  <si>
    <t>O16425</t>
  </si>
  <si>
    <t>P5633</t>
  </si>
  <si>
    <t>O16426</t>
  </si>
  <si>
    <t>Thomas Hernandez</t>
  </si>
  <si>
    <t>O16428</t>
  </si>
  <si>
    <t>Max Perkins</t>
  </si>
  <si>
    <t>P4930</t>
  </si>
  <si>
    <t>O16429</t>
  </si>
  <si>
    <t>P2460</t>
  </si>
  <si>
    <t>Deanna Alexander</t>
  </si>
  <si>
    <t>O16430</t>
  </si>
  <si>
    <t>Karen Donovan</t>
  </si>
  <si>
    <t>P1567</t>
  </si>
  <si>
    <t>Dr. April Pham</t>
  </si>
  <si>
    <t>P8761</t>
  </si>
  <si>
    <t>O16431</t>
  </si>
  <si>
    <t>Justin Roman</t>
  </si>
  <si>
    <t>O16432</t>
  </si>
  <si>
    <t>Daniel Torres</t>
  </si>
  <si>
    <t>O16433</t>
  </si>
  <si>
    <t>O16434</t>
  </si>
  <si>
    <t>Andrew Mitchell</t>
  </si>
  <si>
    <t>Samantha Hawkins</t>
  </si>
  <si>
    <t>P2338</t>
  </si>
  <si>
    <t>Thomas Butler</t>
  </si>
  <si>
    <t>P3678</t>
  </si>
  <si>
    <t>O16435</t>
  </si>
  <si>
    <t>Doris Quinn</t>
  </si>
  <si>
    <t>Andrew Knox</t>
  </si>
  <si>
    <t>O16436</t>
  </si>
  <si>
    <t>Kyle Davis</t>
  </si>
  <si>
    <t>Anthony Reyes</t>
  </si>
  <si>
    <t>P1882</t>
  </si>
  <si>
    <t>O16437</t>
  </si>
  <si>
    <t>Jacob Kennedy</t>
  </si>
  <si>
    <t>Michelle Conner</t>
  </si>
  <si>
    <t>O16438</t>
  </si>
  <si>
    <t>Cynthia Mckay</t>
  </si>
  <si>
    <t>P5656</t>
  </si>
  <si>
    <t>O16439</t>
  </si>
  <si>
    <t>Rebecca Henry</t>
  </si>
  <si>
    <t>O16440</t>
  </si>
  <si>
    <t>Todd Fischer</t>
  </si>
  <si>
    <t>O16441</t>
  </si>
  <si>
    <t>Jennifer Morgan</t>
  </si>
  <si>
    <t>Michelle Carr</t>
  </si>
  <si>
    <t>O16443</t>
  </si>
  <si>
    <t>Sarah Miller</t>
  </si>
  <si>
    <t>Susan Garcia</t>
  </si>
  <si>
    <t>P6994</t>
  </si>
  <si>
    <t>O16445</t>
  </si>
  <si>
    <t>Angela Perkins</t>
  </si>
  <si>
    <t>P2403</t>
  </si>
  <si>
    <t>Michelle Johnston</t>
  </si>
  <si>
    <t>P2927</t>
  </si>
  <si>
    <t>O16446</t>
  </si>
  <si>
    <t>Robert Moore</t>
  </si>
  <si>
    <t>P8016</t>
  </si>
  <si>
    <t>David Deleon Dds</t>
  </si>
  <si>
    <t>P9364</t>
  </si>
  <si>
    <t>O16451</t>
  </si>
  <si>
    <t>Alexander Williams</t>
  </si>
  <si>
    <t>P1904</t>
  </si>
  <si>
    <t>Kimberly Hall</t>
  </si>
  <si>
    <t>O16454</t>
  </si>
  <si>
    <t>Kim Pierce</t>
  </si>
  <si>
    <t>Peter Rogers</t>
  </si>
  <si>
    <t>O16455</t>
  </si>
  <si>
    <t>Brandon Kennedy</t>
  </si>
  <si>
    <t>Linda Bender</t>
  </si>
  <si>
    <t>P5015</t>
  </si>
  <si>
    <t>O16457</t>
  </si>
  <si>
    <t>Jamie Cole</t>
  </si>
  <si>
    <t>P5628</t>
  </si>
  <si>
    <t>Debra Barr</t>
  </si>
  <si>
    <t>P5940</t>
  </si>
  <si>
    <t>O16458</t>
  </si>
  <si>
    <t>Heather Alvarez</t>
  </si>
  <si>
    <t>O16459</t>
  </si>
  <si>
    <t>Bobby Griffin</t>
  </si>
  <si>
    <t>Richard Ward</t>
  </si>
  <si>
    <t>O16460</t>
  </si>
  <si>
    <t>Shelby Chase</t>
  </si>
  <si>
    <t>O16461</t>
  </si>
  <si>
    <t>Emma Miller</t>
  </si>
  <si>
    <t>P8217</t>
  </si>
  <si>
    <t>O16462</t>
  </si>
  <si>
    <t>Dr. Nicole Smith</t>
  </si>
  <si>
    <t>O16463</t>
  </si>
  <si>
    <t>Brenda Bennett</t>
  </si>
  <si>
    <t>O16464</t>
  </si>
  <si>
    <t>Michelle Matthews</t>
  </si>
  <si>
    <t>O16465</t>
  </si>
  <si>
    <t>Leslie Hunt</t>
  </si>
  <si>
    <t>O16466</t>
  </si>
  <si>
    <t>Steven Paul</t>
  </si>
  <si>
    <t>P1620</t>
  </si>
  <si>
    <t>O16467</t>
  </si>
  <si>
    <t>David Jackson</t>
  </si>
  <si>
    <t>O16469</t>
  </si>
  <si>
    <t>Jerry Nichols</t>
  </si>
  <si>
    <t>O16471</t>
  </si>
  <si>
    <t>Cory Torres</t>
  </si>
  <si>
    <t>O16472</t>
  </si>
  <si>
    <t>Jamie Brown</t>
  </si>
  <si>
    <t>P1713</t>
  </si>
  <si>
    <t>Kim Burgess</t>
  </si>
  <si>
    <t>P9296</t>
  </si>
  <si>
    <t>Nichole Ruiz</t>
  </si>
  <si>
    <t>P9989</t>
  </si>
  <si>
    <t>O16473</t>
  </si>
  <si>
    <t>Alexander Donovan</t>
  </si>
  <si>
    <t>O16474</t>
  </si>
  <si>
    <t>Michael Moss</t>
  </si>
  <si>
    <t>Chelsea Lang</t>
  </si>
  <si>
    <t>Carolyn Rivera</t>
  </si>
  <si>
    <t>Jason Bell</t>
  </si>
  <si>
    <t>P6854</t>
  </si>
  <si>
    <t>O16475</t>
  </si>
  <si>
    <t>Alan Taylor</t>
  </si>
  <si>
    <t>P6654</t>
  </si>
  <si>
    <t>Tyler Jones</t>
  </si>
  <si>
    <t>P6852</t>
  </si>
  <si>
    <t>O16477</t>
  </si>
  <si>
    <t>Deborah Ramsey</t>
  </si>
  <si>
    <t>P9228</t>
  </si>
  <si>
    <t>O16478</t>
  </si>
  <si>
    <t>Alyssa Johnson</t>
  </si>
  <si>
    <t>Terri Mcgrath</t>
  </si>
  <si>
    <t>O16480</t>
  </si>
  <si>
    <t>Beverly Davis</t>
  </si>
  <si>
    <t>P2532</t>
  </si>
  <si>
    <t>O16481</t>
  </si>
  <si>
    <t>Kelly York</t>
  </si>
  <si>
    <t>Dwayne Giles</t>
  </si>
  <si>
    <t>O16483</t>
  </si>
  <si>
    <t>Anthony Moore</t>
  </si>
  <si>
    <t>P7469</t>
  </si>
  <si>
    <t>O16485</t>
  </si>
  <si>
    <t>Cheryl Collins</t>
  </si>
  <si>
    <t>P2897</t>
  </si>
  <si>
    <t>O16487</t>
  </si>
  <si>
    <t>Rachel Le</t>
  </si>
  <si>
    <t>P1766</t>
  </si>
  <si>
    <t>Paul Strickland</t>
  </si>
  <si>
    <t>P8101</t>
  </si>
  <si>
    <t>O16488</t>
  </si>
  <si>
    <t>Angela Byrd</t>
  </si>
  <si>
    <t>O16489</t>
  </si>
  <si>
    <t>Micheal Barton</t>
  </si>
  <si>
    <t>Emily Perkins</t>
  </si>
  <si>
    <t>O16491</t>
  </si>
  <si>
    <t>Ryan Barnes</t>
  </si>
  <si>
    <t>P7677</t>
  </si>
  <si>
    <t>O16492</t>
  </si>
  <si>
    <t>O16493</t>
  </si>
  <si>
    <t>Jill Williams</t>
  </si>
  <si>
    <t>O16494</t>
  </si>
  <si>
    <t>Linda Jones</t>
  </si>
  <si>
    <t>P5835</t>
  </si>
  <si>
    <t>O16495</t>
  </si>
  <si>
    <t>Daniel Reynolds</t>
  </si>
  <si>
    <t>O16496</t>
  </si>
  <si>
    <t>Christopher Mitchell</t>
  </si>
  <si>
    <t>O16497</t>
  </si>
  <si>
    <t>Tara Caldwell</t>
  </si>
  <si>
    <t>Christopher Collins</t>
  </si>
  <si>
    <t>P5972</t>
  </si>
  <si>
    <t>Jennifer Harmon Dvm</t>
  </si>
  <si>
    <t>O16499</t>
  </si>
  <si>
    <t>Samuel Peterson</t>
  </si>
  <si>
    <t>O16500</t>
  </si>
  <si>
    <t>Beth Woods</t>
  </si>
  <si>
    <t>David Mason</t>
  </si>
  <si>
    <t>O16503</t>
  </si>
  <si>
    <t>Jennifer Anthony</t>
  </si>
  <si>
    <t>O16504</t>
  </si>
  <si>
    <t>P1654</t>
  </si>
  <si>
    <t>O16505</t>
  </si>
  <si>
    <t>Tonya Swanson</t>
  </si>
  <si>
    <t>Maria Wilson</t>
  </si>
  <si>
    <t>Travis Rice</t>
  </si>
  <si>
    <t>O16506</t>
  </si>
  <si>
    <t>Brittany Li</t>
  </si>
  <si>
    <t>P1397</t>
  </si>
  <si>
    <t>Adrienne Cohen</t>
  </si>
  <si>
    <t>P6243</t>
  </si>
  <si>
    <t>O16507</t>
  </si>
  <si>
    <t>Jason White</t>
  </si>
  <si>
    <t>P3701</t>
  </si>
  <si>
    <t>John Cruz</t>
  </si>
  <si>
    <t>P4889</t>
  </si>
  <si>
    <t>O16508</t>
  </si>
  <si>
    <t>O16509</t>
  </si>
  <si>
    <t>Cheryl Guzman</t>
  </si>
  <si>
    <t>Jacob Owens</t>
  </si>
  <si>
    <t>P3142</t>
  </si>
  <si>
    <t>Karen Wilkins</t>
  </si>
  <si>
    <t>O16510</t>
  </si>
  <si>
    <t>David Vasquez</t>
  </si>
  <si>
    <t>O16511</t>
  </si>
  <si>
    <t>April Harris</t>
  </si>
  <si>
    <t>P6190</t>
  </si>
  <si>
    <t>O16513</t>
  </si>
  <si>
    <t>Christopher Wright</t>
  </si>
  <si>
    <t>O16514</t>
  </si>
  <si>
    <t>Tara Mcpherson</t>
  </si>
  <si>
    <t>O16516</t>
  </si>
  <si>
    <t>Melissa Mitchell</t>
  </si>
  <si>
    <t>O16517</t>
  </si>
  <si>
    <t>Jennifer Dixon</t>
  </si>
  <si>
    <t>Vicki Anderson</t>
  </si>
  <si>
    <t>Jasmine Osborn</t>
  </si>
  <si>
    <t>P6660</t>
  </si>
  <si>
    <t>Matthew Davis</t>
  </si>
  <si>
    <t>O16518</t>
  </si>
  <si>
    <t>Vanessa Burch</t>
  </si>
  <si>
    <t>O16519</t>
  </si>
  <si>
    <t>Michele Wood</t>
  </si>
  <si>
    <t>P1692</t>
  </si>
  <si>
    <t>Stacie Watson</t>
  </si>
  <si>
    <t>Sarah Li</t>
  </si>
  <si>
    <t>P4554</t>
  </si>
  <si>
    <t>O16520</t>
  </si>
  <si>
    <t>Roy Meyer</t>
  </si>
  <si>
    <t>O16521</t>
  </si>
  <si>
    <t>Daniel Butler</t>
  </si>
  <si>
    <t>Michael Erickson</t>
  </si>
  <si>
    <t>Alexandra Pearson</t>
  </si>
  <si>
    <t>P3541</t>
  </si>
  <si>
    <t>Ryan Kennedy</t>
  </si>
  <si>
    <t>P6677</t>
  </si>
  <si>
    <t>Margaret Flores</t>
  </si>
  <si>
    <t>P8496</t>
  </si>
  <si>
    <t>O16522</t>
  </si>
  <si>
    <t>Lisa Dennis</t>
  </si>
  <si>
    <t>P8218</t>
  </si>
  <si>
    <t>O16523</t>
  </si>
  <si>
    <t>Denise Aguilar</t>
  </si>
  <si>
    <t>P7924</t>
  </si>
  <si>
    <t>O16524</t>
  </si>
  <si>
    <t>Melanie Medina</t>
  </si>
  <si>
    <t>Elizabeth Lynch</t>
  </si>
  <si>
    <t>O16525</t>
  </si>
  <si>
    <t>Jennifer Navarro</t>
  </si>
  <si>
    <t>P4418</t>
  </si>
  <si>
    <t>Daniel Villarreal</t>
  </si>
  <si>
    <t>P6652</t>
  </si>
  <si>
    <t>O16527</t>
  </si>
  <si>
    <t>Sherri French</t>
  </si>
  <si>
    <t>P4332</t>
  </si>
  <si>
    <t>Kathleen Gomez</t>
  </si>
  <si>
    <t>P9575</t>
  </si>
  <si>
    <t>O16528</t>
  </si>
  <si>
    <t>Tina Wiggins</t>
  </si>
  <si>
    <t>P8748</t>
  </si>
  <si>
    <t>O16530</t>
  </si>
  <si>
    <t>Krista Ayers</t>
  </si>
  <si>
    <t>P6752</t>
  </si>
  <si>
    <t>O16532</t>
  </si>
  <si>
    <t>Christine Hayes</t>
  </si>
  <si>
    <t>Omar Maynard</t>
  </si>
  <si>
    <t>O16533</t>
  </si>
  <si>
    <t>O16534</t>
  </si>
  <si>
    <t>Christopher Huber</t>
  </si>
  <si>
    <t>Hannah Wolfe</t>
  </si>
  <si>
    <t>P9679</t>
  </si>
  <si>
    <t>O16535</t>
  </si>
  <si>
    <t>P7962</t>
  </si>
  <si>
    <t>O16536</t>
  </si>
  <si>
    <t>Randall Cisneros</t>
  </si>
  <si>
    <t>O16537</t>
  </si>
  <si>
    <t>John Ray</t>
  </si>
  <si>
    <t>O16540</t>
  </si>
  <si>
    <t>Abigail Fisher</t>
  </si>
  <si>
    <t>O16541</t>
  </si>
  <si>
    <t>Tristan Shaw</t>
  </si>
  <si>
    <t>P3651</t>
  </si>
  <si>
    <t>O16542</t>
  </si>
  <si>
    <t>Becky Smith</t>
  </si>
  <si>
    <t>P8834</t>
  </si>
  <si>
    <t>Linda Odonnell</t>
  </si>
  <si>
    <t>P9548</t>
  </si>
  <si>
    <t>O16543</t>
  </si>
  <si>
    <t>O16545</t>
  </si>
  <si>
    <t>Ashley Roth</t>
  </si>
  <si>
    <t>P2948</t>
  </si>
  <si>
    <t>Charles Nguyen</t>
  </si>
  <si>
    <t>O16546</t>
  </si>
  <si>
    <t>O16547</t>
  </si>
  <si>
    <t>April Sullivan</t>
  </si>
  <si>
    <t>Heather Turner</t>
  </si>
  <si>
    <t>P5855</t>
  </si>
  <si>
    <t>O16548</t>
  </si>
  <si>
    <t>O16549</t>
  </si>
  <si>
    <t>Kyle Christian</t>
  </si>
  <si>
    <t>O16550</t>
  </si>
  <si>
    <t>Kayla Sandoval</t>
  </si>
  <si>
    <t>O16552</t>
  </si>
  <si>
    <t>P6132</t>
  </si>
  <si>
    <t>Janice Johnson</t>
  </si>
  <si>
    <t>O16553</t>
  </si>
  <si>
    <t>Lauren Hobbs</t>
  </si>
  <si>
    <t>P1734</t>
  </si>
  <si>
    <t>Curtis Baxter</t>
  </si>
  <si>
    <t>P8081</t>
  </si>
  <si>
    <t>Mrs. Courtney Cobb</t>
  </si>
  <si>
    <t>O16554</t>
  </si>
  <si>
    <t>Tanya Cardenas</t>
  </si>
  <si>
    <t>P6056</t>
  </si>
  <si>
    <t>O16555</t>
  </si>
  <si>
    <t>P6183</t>
  </si>
  <si>
    <t>Lisa Patel</t>
  </si>
  <si>
    <t>P9580</t>
  </si>
  <si>
    <t>O16557</t>
  </si>
  <si>
    <t>Patricia Sexton</t>
  </si>
  <si>
    <t>P1352</t>
  </si>
  <si>
    <t>Donald Lopez</t>
  </si>
  <si>
    <t>P4606</t>
  </si>
  <si>
    <t>O16558</t>
  </si>
  <si>
    <t>Erin Foster</t>
  </si>
  <si>
    <t>O16559</t>
  </si>
  <si>
    <t>Amanda Taylor</t>
  </si>
  <si>
    <t>P8936</t>
  </si>
  <si>
    <t>O16560</t>
  </si>
  <si>
    <t>Mallory Duncan</t>
  </si>
  <si>
    <t>O16562</t>
  </si>
  <si>
    <t>Amy Barker</t>
  </si>
  <si>
    <t>O16563</t>
  </si>
  <si>
    <t>Philip Norman</t>
  </si>
  <si>
    <t>P4441</t>
  </si>
  <si>
    <t>O16565</t>
  </si>
  <si>
    <t>Brian Logan</t>
  </si>
  <si>
    <t>O16566</t>
  </si>
  <si>
    <t>Stephen Phillips</t>
  </si>
  <si>
    <t>P6851</t>
  </si>
  <si>
    <t>P8214</t>
  </si>
  <si>
    <t>O16568</t>
  </si>
  <si>
    <t>Samuel Johnson Dds</t>
  </si>
  <si>
    <t>April Perkins</t>
  </si>
  <si>
    <t>Daniel Frank</t>
  </si>
  <si>
    <t>P9796</t>
  </si>
  <si>
    <t>O16569</t>
  </si>
  <si>
    <t>Danielle Preston</t>
  </si>
  <si>
    <t>Terry Lucero</t>
  </si>
  <si>
    <t>P5769</t>
  </si>
  <si>
    <t>O16571</t>
  </si>
  <si>
    <t>P8269</t>
  </si>
  <si>
    <t>P8755</t>
  </si>
  <si>
    <t>O16572</t>
  </si>
  <si>
    <t>P4558</t>
  </si>
  <si>
    <t>O16573</t>
  </si>
  <si>
    <t>Lindsay Smith</t>
  </si>
  <si>
    <t>P1960</t>
  </si>
  <si>
    <t>O16575</t>
  </si>
  <si>
    <t>Brenda Robles</t>
  </si>
  <si>
    <t>Kathleen Novak</t>
  </si>
  <si>
    <t>O16576</t>
  </si>
  <si>
    <t>Joanne Brown</t>
  </si>
  <si>
    <t>P2986</t>
  </si>
  <si>
    <t>O16577</t>
  </si>
  <si>
    <t>Holly Herring</t>
  </si>
  <si>
    <t>O16579</t>
  </si>
  <si>
    <t>Aaron Strong</t>
  </si>
  <si>
    <t>P1666</t>
  </si>
  <si>
    <t>O16581</t>
  </si>
  <si>
    <t>Anna Lloyd</t>
  </si>
  <si>
    <t>P5493</t>
  </si>
  <si>
    <t>O16582</t>
  </si>
  <si>
    <t>Mr. Steven Saunders</t>
  </si>
  <si>
    <t>P6767</t>
  </si>
  <si>
    <t>O16586</t>
  </si>
  <si>
    <t>O16588</t>
  </si>
  <si>
    <t>Raymond Smith</t>
  </si>
  <si>
    <t>P6862</t>
  </si>
  <si>
    <t>O16590</t>
  </si>
  <si>
    <t>Emily Burton</t>
  </si>
  <si>
    <t>O16591</t>
  </si>
  <si>
    <t>Linda Lopez</t>
  </si>
  <si>
    <t>O16594</t>
  </si>
  <si>
    <t>Joseph Colon</t>
  </si>
  <si>
    <t>P6748</t>
  </si>
  <si>
    <t>P6965</t>
  </si>
  <si>
    <t>O16595</t>
  </si>
  <si>
    <t>Rebecca Caldwell</t>
  </si>
  <si>
    <t>Jessica Conner</t>
  </si>
  <si>
    <t>P9984</t>
  </si>
  <si>
    <t>O16596</t>
  </si>
  <si>
    <t>Jennifer Castro</t>
  </si>
  <si>
    <t>Jessica Ferguson</t>
  </si>
  <si>
    <t>P8907</t>
  </si>
  <si>
    <t>O16597</t>
  </si>
  <si>
    <t>Joshua Roy</t>
  </si>
  <si>
    <t>O16603</t>
  </si>
  <si>
    <t>Thomas Byrd</t>
  </si>
  <si>
    <t>O16605</t>
  </si>
  <si>
    <t>Andre Duke</t>
  </si>
  <si>
    <t>O16608</t>
  </si>
  <si>
    <t>James Tran</t>
  </si>
  <si>
    <t>P6817</t>
  </si>
  <si>
    <t>O16609</t>
  </si>
  <si>
    <t>P4462</t>
  </si>
  <si>
    <t>Vicki Miller</t>
  </si>
  <si>
    <t>O16610</t>
  </si>
  <si>
    <t>Carlos Strickland</t>
  </si>
  <si>
    <t>P5402</t>
  </si>
  <si>
    <t>Cody Salazar Dds</t>
  </si>
  <si>
    <t>O16611</t>
  </si>
  <si>
    <t>O16612</t>
  </si>
  <si>
    <t>Justin Adams</t>
  </si>
  <si>
    <t>O16615</t>
  </si>
  <si>
    <t>Charles Bishop</t>
  </si>
  <si>
    <t>P1872</t>
  </si>
  <si>
    <t>Paul Russell</t>
  </si>
  <si>
    <t>P5935</t>
  </si>
  <si>
    <t>O16617</t>
  </si>
  <si>
    <t>Teresa Skinner</t>
  </si>
  <si>
    <t>O16618</t>
  </si>
  <si>
    <t>O16621</t>
  </si>
  <si>
    <t>Sean Elliott</t>
  </si>
  <si>
    <t>P4947</t>
  </si>
  <si>
    <t>O16622</t>
  </si>
  <si>
    <t>Robert Page</t>
  </si>
  <si>
    <t>P3334</t>
  </si>
  <si>
    <t>Amanda Perez</t>
  </si>
  <si>
    <t>P4252</t>
  </si>
  <si>
    <t>O16623</t>
  </si>
  <si>
    <t>James Hopkins</t>
  </si>
  <si>
    <t>P8405</t>
  </si>
  <si>
    <t>O16624</t>
  </si>
  <si>
    <t>Patrick Rios</t>
  </si>
  <si>
    <t>P4934</t>
  </si>
  <si>
    <t>O16625</t>
  </si>
  <si>
    <t>Carla Patel</t>
  </si>
  <si>
    <t>O16627</t>
  </si>
  <si>
    <t>Christopher Santiago</t>
  </si>
  <si>
    <t>P8342</t>
  </si>
  <si>
    <t>O16629</t>
  </si>
  <si>
    <t>Max Ramirez</t>
  </si>
  <si>
    <t>O16630</t>
  </si>
  <si>
    <t>Kelly Rodriguez</t>
  </si>
  <si>
    <t>O16631</t>
  </si>
  <si>
    <t>Karen Bell</t>
  </si>
  <si>
    <t>O16632</t>
  </si>
  <si>
    <t>Javier Freeman</t>
  </si>
  <si>
    <t>P1883</t>
  </si>
  <si>
    <t>O16635</t>
  </si>
  <si>
    <t>Margaret Valentine</t>
  </si>
  <si>
    <t>Catherine Reed</t>
  </si>
  <si>
    <t>O16636</t>
  </si>
  <si>
    <t>Debra Whitehead</t>
  </si>
  <si>
    <t>P2295</t>
  </si>
  <si>
    <t>O16637</t>
  </si>
  <si>
    <t>Corey Thomas</t>
  </si>
  <si>
    <t>Karen Pearson</t>
  </si>
  <si>
    <t>O16638</t>
  </si>
  <si>
    <t>Dr. Nicole Jacobson Dds</t>
  </si>
  <si>
    <t>Cathy Crawford</t>
  </si>
  <si>
    <t>P4259</t>
  </si>
  <si>
    <t>O16639</t>
  </si>
  <si>
    <t>Heather Day</t>
  </si>
  <si>
    <t>Kenneth Phillips</t>
  </si>
  <si>
    <t>P8742</t>
  </si>
  <si>
    <t>O16640</t>
  </si>
  <si>
    <t>Candace Martinez</t>
  </si>
  <si>
    <t>Tina Cox</t>
  </si>
  <si>
    <t>O16641</t>
  </si>
  <si>
    <t>Robert Aguilar</t>
  </si>
  <si>
    <t>P2169</t>
  </si>
  <si>
    <t>Lisa Sanders</t>
  </si>
  <si>
    <t>P2440</t>
  </si>
  <si>
    <t>O16643</t>
  </si>
  <si>
    <t>Betty Baird</t>
  </si>
  <si>
    <t>P6166</t>
  </si>
  <si>
    <t>O16644</t>
  </si>
  <si>
    <t>Lisa Moreno</t>
  </si>
  <si>
    <t>P8947</t>
  </si>
  <si>
    <t>O16645</t>
  </si>
  <si>
    <t>Roger Phillips</t>
  </si>
  <si>
    <t>O16646</t>
  </si>
  <si>
    <t>Zachary Ramirez</t>
  </si>
  <si>
    <t>O16647</t>
  </si>
  <si>
    <t>Randy Mendoza</t>
  </si>
  <si>
    <t>Hannah Briggs</t>
  </si>
  <si>
    <t>P4869</t>
  </si>
  <si>
    <t>O16648</t>
  </si>
  <si>
    <t>Stephen Mendoza</t>
  </si>
  <si>
    <t>Phillip Robbins</t>
  </si>
  <si>
    <t>O16649</t>
  </si>
  <si>
    <t>Crystal Anderson</t>
  </si>
  <si>
    <t>Matthew Hunter</t>
  </si>
  <si>
    <t>P9769</t>
  </si>
  <si>
    <t>O16650</t>
  </si>
  <si>
    <t>P1521</t>
  </si>
  <si>
    <t>Faith Taylor</t>
  </si>
  <si>
    <t>Tina Benson</t>
  </si>
  <si>
    <t>O16651</t>
  </si>
  <si>
    <t>Jessica Johnson Md</t>
  </si>
  <si>
    <t>P8086</t>
  </si>
  <si>
    <t>O16652</t>
  </si>
  <si>
    <t>Mario Andrews</t>
  </si>
  <si>
    <t>O16653</t>
  </si>
  <si>
    <t>Emily Johnson</t>
  </si>
  <si>
    <t>Tony Rivera</t>
  </si>
  <si>
    <t>O16654</t>
  </si>
  <si>
    <t>Rachel James</t>
  </si>
  <si>
    <t>Kylie Phillips Dvm</t>
  </si>
  <si>
    <t>O16656</t>
  </si>
  <si>
    <t>Kristine Horton</t>
  </si>
  <si>
    <t>P3339</t>
  </si>
  <si>
    <t>O16657</t>
  </si>
  <si>
    <t>Thomas Mora</t>
  </si>
  <si>
    <t>O16658</t>
  </si>
  <si>
    <t>Rhonda Hanson</t>
  </si>
  <si>
    <t>O16659</t>
  </si>
  <si>
    <t>Vanessa Parks</t>
  </si>
  <si>
    <t>P2064</t>
  </si>
  <si>
    <t>O16660</t>
  </si>
  <si>
    <t>Nicholas Kim</t>
  </si>
  <si>
    <t>P7823</t>
  </si>
  <si>
    <t>P8189</t>
  </si>
  <si>
    <t>Amber Jones</t>
  </si>
  <si>
    <t>O16661</t>
  </si>
  <si>
    <t>Cindy Osborne</t>
  </si>
  <si>
    <t>O16662</t>
  </si>
  <si>
    <t>P5582</t>
  </si>
  <si>
    <t>Cindy Buchanan</t>
  </si>
  <si>
    <t>P6861</t>
  </si>
  <si>
    <t>O16663</t>
  </si>
  <si>
    <t>Lacey Davis</t>
  </si>
  <si>
    <t>Taylor Bauer Md</t>
  </si>
  <si>
    <t>O16664</t>
  </si>
  <si>
    <t>Pamela Valdez</t>
  </si>
  <si>
    <t>O16666</t>
  </si>
  <si>
    <t>Brandi Welch</t>
  </si>
  <si>
    <t>Samantha Macdonald</t>
  </si>
  <si>
    <t>P1468</t>
  </si>
  <si>
    <t>Christopher Davis</t>
  </si>
  <si>
    <t>O16667</t>
  </si>
  <si>
    <t>Brittany Green</t>
  </si>
  <si>
    <t>O16669</t>
  </si>
  <si>
    <t>Robert Townsend</t>
  </si>
  <si>
    <t>O16670</t>
  </si>
  <si>
    <t>Lawrence Robinson</t>
  </si>
  <si>
    <t>Emily Gibson</t>
  </si>
  <si>
    <t>O16672</t>
  </si>
  <si>
    <t>Scott Roberts</t>
  </si>
  <si>
    <t>O16674</t>
  </si>
  <si>
    <t>Teresa Smith</t>
  </si>
  <si>
    <t>O16676</t>
  </si>
  <si>
    <t>Amy Hunt</t>
  </si>
  <si>
    <t>O16677</t>
  </si>
  <si>
    <t>Brian Conner</t>
  </si>
  <si>
    <t>Sara Hawkins</t>
  </si>
  <si>
    <t>P2541</t>
  </si>
  <si>
    <t>P8400</t>
  </si>
  <si>
    <t>O16678</t>
  </si>
  <si>
    <t>Christopher Anderson</t>
  </si>
  <si>
    <t>P4175</t>
  </si>
  <si>
    <t>O16679</t>
  </si>
  <si>
    <t>John Vasquez</t>
  </si>
  <si>
    <t>P4220</t>
  </si>
  <si>
    <t>Stephen Oconnor</t>
  </si>
  <si>
    <t>Amanda Thomas</t>
  </si>
  <si>
    <t>O16680</t>
  </si>
  <si>
    <t>Alexandra Meyers</t>
  </si>
  <si>
    <t>O16681</t>
  </si>
  <si>
    <t>Dana Mason</t>
  </si>
  <si>
    <t>O16682</t>
  </si>
  <si>
    <t>John Simon</t>
  </si>
  <si>
    <t>David Lynch</t>
  </si>
  <si>
    <t>P7151</t>
  </si>
  <si>
    <t>O16683</t>
  </si>
  <si>
    <t>Ruth Pearson</t>
  </si>
  <si>
    <t>Mr. Patrick Johnson</t>
  </si>
  <si>
    <t>Kimberly Young</t>
  </si>
  <si>
    <t>Christopher Jordan</t>
  </si>
  <si>
    <t>O16684</t>
  </si>
  <si>
    <t>Anthony Trevino</t>
  </si>
  <si>
    <t>P3042</t>
  </si>
  <si>
    <t>Helen Davis</t>
  </si>
  <si>
    <t>O16685</t>
  </si>
  <si>
    <t>O16686</t>
  </si>
  <si>
    <t>P5172</t>
  </si>
  <si>
    <t>O16687</t>
  </si>
  <si>
    <t>Tracy Weber</t>
  </si>
  <si>
    <t>O16688</t>
  </si>
  <si>
    <t>Christopher Stanton</t>
  </si>
  <si>
    <t>P2627</t>
  </si>
  <si>
    <t>O16689</t>
  </si>
  <si>
    <t>Stephen Gonzales</t>
  </si>
  <si>
    <t>P4256</t>
  </si>
  <si>
    <t>O16690</t>
  </si>
  <si>
    <t>Anna Griffin Md</t>
  </si>
  <si>
    <t>O16692</t>
  </si>
  <si>
    <t>Amanda Peters</t>
  </si>
  <si>
    <t>O16693</t>
  </si>
  <si>
    <t>Christine Shah</t>
  </si>
  <si>
    <t>O16694</t>
  </si>
  <si>
    <t>Terry Turner</t>
  </si>
  <si>
    <t>Deborah Williams</t>
  </si>
  <si>
    <t>P3994</t>
  </si>
  <si>
    <t>Nathaniel Frost</t>
  </si>
  <si>
    <t>P5198</t>
  </si>
  <si>
    <t>O16695</t>
  </si>
  <si>
    <t>Bobby Greene</t>
  </si>
  <si>
    <t>O16696</t>
  </si>
  <si>
    <t>Grant Carter</t>
  </si>
  <si>
    <t>Peter May</t>
  </si>
  <si>
    <t>P8836</t>
  </si>
  <si>
    <t>O16697</t>
  </si>
  <si>
    <t>Shannon Howard</t>
  </si>
  <si>
    <t>Steven Lewis</t>
  </si>
  <si>
    <t>O16699</t>
  </si>
  <si>
    <t>Mr. Javier Graham Jr.</t>
  </si>
  <si>
    <t>Nicole Reynolds</t>
  </si>
  <si>
    <t>P4963</t>
  </si>
  <si>
    <t>O16700</t>
  </si>
  <si>
    <t>Monica Cooper</t>
  </si>
  <si>
    <t>P9153</t>
  </si>
  <si>
    <t>O16701</t>
  </si>
  <si>
    <t>Joseph Murray</t>
  </si>
  <si>
    <t>P8529</t>
  </si>
  <si>
    <t>O16702</t>
  </si>
  <si>
    <t>John Yoder</t>
  </si>
  <si>
    <t>O16703</t>
  </si>
  <si>
    <t>Jenna Diaz</t>
  </si>
  <si>
    <t>O16704</t>
  </si>
  <si>
    <t>Patrick Martinez</t>
  </si>
  <si>
    <t>Ruth Davis Md</t>
  </si>
  <si>
    <t>O16705</t>
  </si>
  <si>
    <t>James Davies</t>
  </si>
  <si>
    <t>P2896</t>
  </si>
  <si>
    <t>Stacey Banks</t>
  </si>
  <si>
    <t>P3561</t>
  </si>
  <si>
    <t>Shelia Browning</t>
  </si>
  <si>
    <t>P9320</t>
  </si>
  <si>
    <t>O16706</t>
  </si>
  <si>
    <t>P3320</t>
  </si>
  <si>
    <t>Patrick Nelson</t>
  </si>
  <si>
    <t>P3674</t>
  </si>
  <si>
    <t>Laurie Williams</t>
  </si>
  <si>
    <t>P9401</t>
  </si>
  <si>
    <t>O16709</t>
  </si>
  <si>
    <t>Rodney Miranda</t>
  </si>
  <si>
    <t>P1848</t>
  </si>
  <si>
    <t>O16710</t>
  </si>
  <si>
    <t>Kevin Todd</t>
  </si>
  <si>
    <t>O16711</t>
  </si>
  <si>
    <t>Denise Howard</t>
  </si>
  <si>
    <t>O16712</t>
  </si>
  <si>
    <t>Melanie Ingram</t>
  </si>
  <si>
    <t>P9924</t>
  </si>
  <si>
    <t>O16713</t>
  </si>
  <si>
    <t>P5820</t>
  </si>
  <si>
    <t>O16714</t>
  </si>
  <si>
    <t>Amanda Gonzales</t>
  </si>
  <si>
    <t>O16715</t>
  </si>
  <si>
    <t>Kayla Rice Dvm</t>
  </si>
  <si>
    <t>P5190</t>
  </si>
  <si>
    <t>O16717</t>
  </si>
  <si>
    <t>Rachel Russo</t>
  </si>
  <si>
    <t>O16718</t>
  </si>
  <si>
    <t>P7798</t>
  </si>
  <si>
    <t>O16720</t>
  </si>
  <si>
    <t>Todd Elliott</t>
  </si>
  <si>
    <t>O16722</t>
  </si>
  <si>
    <t>O16723</t>
  </si>
  <si>
    <t>Dr. Caleb Jenkins</t>
  </si>
  <si>
    <t>P3031</t>
  </si>
  <si>
    <t>O16725</t>
  </si>
  <si>
    <t>Laura Leon</t>
  </si>
  <si>
    <t>P4391</t>
  </si>
  <si>
    <t>O16726</t>
  </si>
  <si>
    <t>Crystal Wilson</t>
  </si>
  <si>
    <t>P4785</t>
  </si>
  <si>
    <t>O16728</t>
  </si>
  <si>
    <t>Dustin May</t>
  </si>
  <si>
    <t>Jennifer Middleton</t>
  </si>
  <si>
    <t>O16729</t>
  </si>
  <si>
    <t>Jeffery Adams</t>
  </si>
  <si>
    <t>P2630</t>
  </si>
  <si>
    <t>Darius Roberts</t>
  </si>
  <si>
    <t>O16730</t>
  </si>
  <si>
    <t>P8822</t>
  </si>
  <si>
    <t>O16731</t>
  </si>
  <si>
    <t>Brenda Flowers</t>
  </si>
  <si>
    <t>P1331</t>
  </si>
  <si>
    <t>O16732</t>
  </si>
  <si>
    <t>Patrick Mitchell</t>
  </si>
  <si>
    <t>Spencer Fernandez</t>
  </si>
  <si>
    <t>O16733</t>
  </si>
  <si>
    <t>Steven Kemp</t>
  </si>
  <si>
    <t>P3906</t>
  </si>
  <si>
    <t>Alyssa Wright</t>
  </si>
  <si>
    <t>P9054</t>
  </si>
  <si>
    <t>O16734</t>
  </si>
  <si>
    <t>Richard Carpenter</t>
  </si>
  <si>
    <t>O16736</t>
  </si>
  <si>
    <t>John Joyce</t>
  </si>
  <si>
    <t>P3235</t>
  </si>
  <si>
    <t>Bryan Singleton</t>
  </si>
  <si>
    <t>O16737</t>
  </si>
  <si>
    <t>Jordan Lee</t>
  </si>
  <si>
    <t>P1578</t>
  </si>
  <si>
    <t>Marcia Ramirez</t>
  </si>
  <si>
    <t>O16738</t>
  </si>
  <si>
    <t>Micheal Austin</t>
  </si>
  <si>
    <t>O16739</t>
  </si>
  <si>
    <t>Nicolas Everett</t>
  </si>
  <si>
    <t>Jessica Odom</t>
  </si>
  <si>
    <t>P4944</t>
  </si>
  <si>
    <t>Kristen Thompson</t>
  </si>
  <si>
    <t>P5980</t>
  </si>
  <si>
    <t>O16742</t>
  </si>
  <si>
    <t>Samantha Glover</t>
  </si>
  <si>
    <t>P5784</t>
  </si>
  <si>
    <t>William Martin</t>
  </si>
  <si>
    <t>O16744</t>
  </si>
  <si>
    <t>Regina Shelton</t>
  </si>
  <si>
    <t>O16745</t>
  </si>
  <si>
    <t>Gregory Spencer</t>
  </si>
  <si>
    <t>P5221</t>
  </si>
  <si>
    <t>Katie Contreras</t>
  </si>
  <si>
    <t>O16746</t>
  </si>
  <si>
    <t>Sarah Nash</t>
  </si>
  <si>
    <t>O16748</t>
  </si>
  <si>
    <t>Dawn Miller</t>
  </si>
  <si>
    <t>P6564</t>
  </si>
  <si>
    <t>O16749</t>
  </si>
  <si>
    <t>John Rubio</t>
  </si>
  <si>
    <t>Jacob Villanueva</t>
  </si>
  <si>
    <t>O16750</t>
  </si>
  <si>
    <t>Denise Fisher</t>
  </si>
  <si>
    <t>O16751</t>
  </si>
  <si>
    <t>Cathy Hamilton</t>
  </si>
  <si>
    <t>Paul Sanchez</t>
  </si>
  <si>
    <t>P4353</t>
  </si>
  <si>
    <t>P6864</t>
  </si>
  <si>
    <t>O16752</t>
  </si>
  <si>
    <t>John Houston</t>
  </si>
  <si>
    <t>Michelle Ortiz</t>
  </si>
  <si>
    <t>P8869</t>
  </si>
  <si>
    <t>O16754</t>
  </si>
  <si>
    <t>Anthony Rich</t>
  </si>
  <si>
    <t>Gina Phillips</t>
  </si>
  <si>
    <t>P3700</t>
  </si>
  <si>
    <t>O16755</t>
  </si>
  <si>
    <t>Jonathan Shaffer</t>
  </si>
  <si>
    <t>O16757</t>
  </si>
  <si>
    <t>James Gordon</t>
  </si>
  <si>
    <t>O16758</t>
  </si>
  <si>
    <t>Nancy Collins</t>
  </si>
  <si>
    <t>Alyssa Hoffman</t>
  </si>
  <si>
    <t>P5551</t>
  </si>
  <si>
    <t>O16759</t>
  </si>
  <si>
    <t>Emily Jackson</t>
  </si>
  <si>
    <t>P5228</t>
  </si>
  <si>
    <t>O16761</t>
  </si>
  <si>
    <t>Chelsea Morrison</t>
  </si>
  <si>
    <t>P3645</t>
  </si>
  <si>
    <t>Charles Hale</t>
  </si>
  <si>
    <t>Lee Coleman</t>
  </si>
  <si>
    <t>P7642</t>
  </si>
  <si>
    <t>O16762</t>
  </si>
  <si>
    <t>Terry Molina</t>
  </si>
  <si>
    <t>Victor Adkins</t>
  </si>
  <si>
    <t>O16763</t>
  </si>
  <si>
    <t>Beth Boyd</t>
  </si>
  <si>
    <t>P6619</t>
  </si>
  <si>
    <t>O16766</t>
  </si>
  <si>
    <t>Bonnie Nelson</t>
  </si>
  <si>
    <t>Sheena Ellis</t>
  </si>
  <si>
    <t>P7630</t>
  </si>
  <si>
    <t>Kristina Hahn</t>
  </si>
  <si>
    <t>P8499</t>
  </si>
  <si>
    <t>O16768</t>
  </si>
  <si>
    <t>Jill Martin</t>
  </si>
  <si>
    <t>O16771</t>
  </si>
  <si>
    <t>Brianna Meyer</t>
  </si>
  <si>
    <t>P2041</t>
  </si>
  <si>
    <t>Mrs. Ashley Brown</t>
  </si>
  <si>
    <t>O16772</t>
  </si>
  <si>
    <t>Thomas Oneal</t>
  </si>
  <si>
    <t>P3080</t>
  </si>
  <si>
    <t>O16773</t>
  </si>
  <si>
    <t>Tommy Villegas</t>
  </si>
  <si>
    <t>O16774</t>
  </si>
  <si>
    <t>Chad Tate</t>
  </si>
  <si>
    <t>P1954</t>
  </si>
  <si>
    <t>Robert Cooper</t>
  </si>
  <si>
    <t>P3680</t>
  </si>
  <si>
    <t>Melissa Lara</t>
  </si>
  <si>
    <t>O16775</t>
  </si>
  <si>
    <t>Carl Rogers</t>
  </si>
  <si>
    <t>Evan Maynard</t>
  </si>
  <si>
    <t>P6639</t>
  </si>
  <si>
    <t>O16776</t>
  </si>
  <si>
    <t>Joshua Conner</t>
  </si>
  <si>
    <t>O16777</t>
  </si>
  <si>
    <t>Kevin York</t>
  </si>
  <si>
    <t>Nicholas Mueller</t>
  </si>
  <si>
    <t>P6714</t>
  </si>
  <si>
    <t>O16778</t>
  </si>
  <si>
    <t>John Forbes</t>
  </si>
  <si>
    <t>Amy Schneider</t>
  </si>
  <si>
    <t>David Mercado</t>
  </si>
  <si>
    <t>P9749</t>
  </si>
  <si>
    <t>O16779</t>
  </si>
  <si>
    <t>Tammy Dean</t>
  </si>
  <si>
    <t>P5815</t>
  </si>
  <si>
    <t>O16780</t>
  </si>
  <si>
    <t>Tyler Villa</t>
  </si>
  <si>
    <t>O16781</t>
  </si>
  <si>
    <t>Elizabeth Sharp</t>
  </si>
  <si>
    <t>P1518</t>
  </si>
  <si>
    <t>O16782</t>
  </si>
  <si>
    <t>Brian Benson</t>
  </si>
  <si>
    <t>Mark Bennett</t>
  </si>
  <si>
    <t>P5194</t>
  </si>
  <si>
    <t>Elizabeth Bailey</t>
  </si>
  <si>
    <t>Michelle Campos</t>
  </si>
  <si>
    <t>O16783</t>
  </si>
  <si>
    <t>Kendra Mosley</t>
  </si>
  <si>
    <t>Jenna Miller</t>
  </si>
  <si>
    <t>O16784</t>
  </si>
  <si>
    <t>Kimberly Farley</t>
  </si>
  <si>
    <t>P8346</t>
  </si>
  <si>
    <t>O16785</t>
  </si>
  <si>
    <t>Dustin Williams</t>
  </si>
  <si>
    <t>O16786</t>
  </si>
  <si>
    <t>Chris Alvarez</t>
  </si>
  <si>
    <t>P6194</t>
  </si>
  <si>
    <t>O16787</t>
  </si>
  <si>
    <t>P2753</t>
  </si>
  <si>
    <t>P4236</t>
  </si>
  <si>
    <t>O16788</t>
  </si>
  <si>
    <t>Arthur Allison</t>
  </si>
  <si>
    <t>O16789</t>
  </si>
  <si>
    <t>O16790</t>
  </si>
  <si>
    <t>Brittany Khan</t>
  </si>
  <si>
    <t>P3081</t>
  </si>
  <si>
    <t>Susan Craig</t>
  </si>
  <si>
    <t>O16792</t>
  </si>
  <si>
    <t>Jessica Hardy</t>
  </si>
  <si>
    <t>P3117</t>
  </si>
  <si>
    <t>Anthony Oliver</t>
  </si>
  <si>
    <t>O16793</t>
  </si>
  <si>
    <t>Megan Flores</t>
  </si>
  <si>
    <t>Samuel Perry</t>
  </si>
  <si>
    <t>P2643</t>
  </si>
  <si>
    <t>O16794</t>
  </si>
  <si>
    <t>Jessica Davenport</t>
  </si>
  <si>
    <t>O16795</t>
  </si>
  <si>
    <t>Johnny Wilson</t>
  </si>
  <si>
    <t>P4316</t>
  </si>
  <si>
    <t>O16796</t>
  </si>
  <si>
    <t>Veronica Garcia Md</t>
  </si>
  <si>
    <t>P3310</t>
  </si>
  <si>
    <t>O16798</t>
  </si>
  <si>
    <t>Amy Vega</t>
  </si>
  <si>
    <t>Jackson Mason</t>
  </si>
  <si>
    <t>Carl Vasquez</t>
  </si>
  <si>
    <t>O16799</t>
  </si>
  <si>
    <t>Stacey White</t>
  </si>
  <si>
    <t>William Gonzalez</t>
  </si>
  <si>
    <t>O16800</t>
  </si>
  <si>
    <t>Victoria Pierce</t>
  </si>
  <si>
    <t>O16802</t>
  </si>
  <si>
    <t>Theresa Stokes</t>
  </si>
  <si>
    <t>P3516</t>
  </si>
  <si>
    <t>Beth Newton</t>
  </si>
  <si>
    <t>P3924</t>
  </si>
  <si>
    <t>O16803</t>
  </si>
  <si>
    <t>Christine Salinas</t>
  </si>
  <si>
    <t>O16804</t>
  </si>
  <si>
    <t>Timothy Boyle</t>
  </si>
  <si>
    <t>O16806</t>
  </si>
  <si>
    <t>P9833</t>
  </si>
  <si>
    <t>O16807</t>
  </si>
  <si>
    <t>Denise Coleman</t>
  </si>
  <si>
    <t>Zoe Bowen</t>
  </si>
  <si>
    <t>O16808</t>
  </si>
  <si>
    <t>Nathan Campos</t>
  </si>
  <si>
    <t>P2987</t>
  </si>
  <si>
    <t>Angelica White</t>
  </si>
  <si>
    <t>O16809</t>
  </si>
  <si>
    <t>Wendy Armstrong</t>
  </si>
  <si>
    <t>Elizabeth Campbell</t>
  </si>
  <si>
    <t>P6763</t>
  </si>
  <si>
    <t>Jennifer Ross</t>
  </si>
  <si>
    <t>P9764</t>
  </si>
  <si>
    <t>O16810</t>
  </si>
  <si>
    <t>David Hughes</t>
  </si>
  <si>
    <t>O16811</t>
  </si>
  <si>
    <t>Tyler Mack</t>
  </si>
  <si>
    <t>P2915</t>
  </si>
  <si>
    <t>P4420</t>
  </si>
  <si>
    <t>O16814</t>
  </si>
  <si>
    <t>Trevor Holloway</t>
  </si>
  <si>
    <t>P5091</t>
  </si>
  <si>
    <t>Katelyn Robbins</t>
  </si>
  <si>
    <t>O16815</t>
  </si>
  <si>
    <t>Mathew Frost</t>
  </si>
  <si>
    <t>P1653</t>
  </si>
  <si>
    <t>Ronald Davis</t>
  </si>
  <si>
    <t>O16816</t>
  </si>
  <si>
    <t>Samantha Barnes</t>
  </si>
  <si>
    <t>Andrea Cooper</t>
  </si>
  <si>
    <t>P8484</t>
  </si>
  <si>
    <t>Stephen Barton</t>
  </si>
  <si>
    <t>P8725</t>
  </si>
  <si>
    <t>O16817</t>
  </si>
  <si>
    <t>P7674</t>
  </si>
  <si>
    <t>O16818</t>
  </si>
  <si>
    <t>Jose Barrett</t>
  </si>
  <si>
    <t>O16819</t>
  </si>
  <si>
    <t>Christopher Dixon</t>
  </si>
  <si>
    <t>O16820</t>
  </si>
  <si>
    <t>John Farley</t>
  </si>
  <si>
    <t>P5875</t>
  </si>
  <si>
    <t>P9503</t>
  </si>
  <si>
    <t>O16821</t>
  </si>
  <si>
    <t>Elizabeth Burton</t>
  </si>
  <si>
    <t>P2976</t>
  </si>
  <si>
    <t>O16822</t>
  </si>
  <si>
    <t>Michael Garrett</t>
  </si>
  <si>
    <t>O16823</t>
  </si>
  <si>
    <t>Jennifer Hansen</t>
  </si>
  <si>
    <t>Brandy Buck</t>
  </si>
  <si>
    <t>P1965</t>
  </si>
  <si>
    <t>O16824</t>
  </si>
  <si>
    <t>Daniel Dixon</t>
  </si>
  <si>
    <t>P5397</t>
  </si>
  <si>
    <t>O16826</t>
  </si>
  <si>
    <t>Christine Allen</t>
  </si>
  <si>
    <t>Derek Patton</t>
  </si>
  <si>
    <t>O16828</t>
  </si>
  <si>
    <t>Cindy Richardson</t>
  </si>
  <si>
    <t>P2171</t>
  </si>
  <si>
    <t>Jason Oconnor</t>
  </si>
  <si>
    <t>Vickie Cooper</t>
  </si>
  <si>
    <t>Brianna Reese</t>
  </si>
  <si>
    <t>O16829</t>
  </si>
  <si>
    <t>Mrs. Linda Cole</t>
  </si>
  <si>
    <t>Jason Hernandez</t>
  </si>
  <si>
    <t>P8721</t>
  </si>
  <si>
    <t>O16830</t>
  </si>
  <si>
    <t>Manuel Marks</t>
  </si>
  <si>
    <t>Robert Rivas</t>
  </si>
  <si>
    <t>Carly Jones</t>
  </si>
  <si>
    <t>O16833</t>
  </si>
  <si>
    <t>Andre Richardson</t>
  </si>
  <si>
    <t>O16834</t>
  </si>
  <si>
    <t>Jay Collins</t>
  </si>
  <si>
    <t>P4851</t>
  </si>
  <si>
    <t>O16839</t>
  </si>
  <si>
    <t>Andrea Donaldson</t>
  </si>
  <si>
    <t>O16840</t>
  </si>
  <si>
    <t>Phyllis Manning</t>
  </si>
  <si>
    <t>Nichole Rodriguez</t>
  </si>
  <si>
    <t>Jeffery Oneill</t>
  </si>
  <si>
    <t>P8206</t>
  </si>
  <si>
    <t>O16841</t>
  </si>
  <si>
    <t>Carol Gentry</t>
  </si>
  <si>
    <t>O16843</t>
  </si>
  <si>
    <t>Melissa Powell</t>
  </si>
  <si>
    <t>P6030</t>
  </si>
  <si>
    <t>David Ramsey</t>
  </si>
  <si>
    <t>P8503</t>
  </si>
  <si>
    <t>O16844</t>
  </si>
  <si>
    <t>Robert Jackson Dds</t>
  </si>
  <si>
    <t>Noah Patton</t>
  </si>
  <si>
    <t>P4906</t>
  </si>
  <si>
    <t>John Kennedy</t>
  </si>
  <si>
    <t>Ashley Cook</t>
  </si>
  <si>
    <t>O16845</t>
  </si>
  <si>
    <t>Justin Patterson</t>
  </si>
  <si>
    <t>P4883</t>
  </si>
  <si>
    <t>O16846</t>
  </si>
  <si>
    <t>Geoffrey Evans</t>
  </si>
  <si>
    <t>O16847</t>
  </si>
  <si>
    <t>Jose Braun</t>
  </si>
  <si>
    <t>P4667</t>
  </si>
  <si>
    <t>O16848</t>
  </si>
  <si>
    <t>O16850</t>
  </si>
  <si>
    <t>P6487</t>
  </si>
  <si>
    <t>Tony Barnes</t>
  </si>
  <si>
    <t>P7747</t>
  </si>
  <si>
    <t>O16851</t>
  </si>
  <si>
    <t>David Sanders</t>
  </si>
  <si>
    <t>Kenneth Graham</t>
  </si>
  <si>
    <t>Billy Macdonald</t>
  </si>
  <si>
    <t>O16854</t>
  </si>
  <si>
    <t>Michael Liu</t>
  </si>
  <si>
    <t>P1134</t>
  </si>
  <si>
    <t>O16855</t>
  </si>
  <si>
    <t>O16856</t>
  </si>
  <si>
    <t>James Richards</t>
  </si>
  <si>
    <t>P1946</t>
  </si>
  <si>
    <t>Charlene Yang</t>
  </si>
  <si>
    <t>Jessica Bell</t>
  </si>
  <si>
    <t>Antonio Moore</t>
  </si>
  <si>
    <t>O16858</t>
  </si>
  <si>
    <t>O16860</t>
  </si>
  <si>
    <t>Jonathan Bullock</t>
  </si>
  <si>
    <t>P1863</t>
  </si>
  <si>
    <t>Karen Newman</t>
  </si>
  <si>
    <t>P4042</t>
  </si>
  <si>
    <t>Justin Collins</t>
  </si>
  <si>
    <t>P6460</t>
  </si>
  <si>
    <t>Rodney Turner</t>
  </si>
  <si>
    <t>O16861</t>
  </si>
  <si>
    <t>Gary Singleton</t>
  </si>
  <si>
    <t>P5188</t>
  </si>
  <si>
    <t>O16862</t>
  </si>
  <si>
    <t>Deanna Berry</t>
  </si>
  <si>
    <t>Michael Gilbert</t>
  </si>
  <si>
    <t>O16863</t>
  </si>
  <si>
    <t>James Watson</t>
  </si>
  <si>
    <t>Brian Stephens</t>
  </si>
  <si>
    <t>O16866</t>
  </si>
  <si>
    <t>Daniel Green</t>
  </si>
  <si>
    <t>O16869</t>
  </si>
  <si>
    <t>Rodney Murray</t>
  </si>
  <si>
    <t>O16870</t>
  </si>
  <si>
    <t>Jesse Warren</t>
  </si>
  <si>
    <t>O16871</t>
  </si>
  <si>
    <t>Frank Wilson</t>
  </si>
  <si>
    <t>P8226</t>
  </si>
  <si>
    <t>O16872</t>
  </si>
  <si>
    <t>Ashley Bell</t>
  </si>
  <si>
    <t>O16873</t>
  </si>
  <si>
    <t>Paul Stephens</t>
  </si>
  <si>
    <t>Scott Flores</t>
  </si>
  <si>
    <t>O16874</t>
  </si>
  <si>
    <t>Jonathan Delacruz</t>
  </si>
  <si>
    <t>P4289</t>
  </si>
  <si>
    <t>Richard Allen Dvm</t>
  </si>
  <si>
    <t>O16875</t>
  </si>
  <si>
    <t>Rodney Davis</t>
  </si>
  <si>
    <t>P8331</t>
  </si>
  <si>
    <t>Kristen Novak</t>
  </si>
  <si>
    <t>O16876</t>
  </si>
  <si>
    <t>Cheyenne Sweeney</t>
  </si>
  <si>
    <t>O16877</t>
  </si>
  <si>
    <t>William Cook</t>
  </si>
  <si>
    <t>O16878</t>
  </si>
  <si>
    <t>Justin Bates</t>
  </si>
  <si>
    <t>P9794</t>
  </si>
  <si>
    <t>O16879</t>
  </si>
  <si>
    <t>Krystal Cox</t>
  </si>
  <si>
    <t>O16880</t>
  </si>
  <si>
    <t>Carla Harris</t>
  </si>
  <si>
    <t>P6499</t>
  </si>
  <si>
    <t>O16881</t>
  </si>
  <si>
    <t>Steven Perry</t>
  </si>
  <si>
    <t>O16882</t>
  </si>
  <si>
    <t>Lori Everett</t>
  </si>
  <si>
    <t>O16883</t>
  </si>
  <si>
    <t>O16885</t>
  </si>
  <si>
    <t>P6065</t>
  </si>
  <si>
    <t>O16888</t>
  </si>
  <si>
    <t>Brenda Guerrero Dds</t>
  </si>
  <si>
    <t>Miss Kimberly Ortiz</t>
  </si>
  <si>
    <t>O16889</t>
  </si>
  <si>
    <t>Sandra Herman</t>
  </si>
  <si>
    <t>Courtney Ramirez</t>
  </si>
  <si>
    <t>P8105</t>
  </si>
  <si>
    <t>O16891</t>
  </si>
  <si>
    <t>Connie Sullivan Phd</t>
  </si>
  <si>
    <t>O16893</t>
  </si>
  <si>
    <t>Tony Walker</t>
  </si>
  <si>
    <t>P5897</t>
  </si>
  <si>
    <t>Angelica Klein</t>
  </si>
  <si>
    <t>O16894</t>
  </si>
  <si>
    <t>Lucas Howard</t>
  </si>
  <si>
    <t>P4817</t>
  </si>
  <si>
    <t>Robert Hernandez Jr.</t>
  </si>
  <si>
    <t>O16895</t>
  </si>
  <si>
    <t>Eileen Lee</t>
  </si>
  <si>
    <t>P6806</t>
  </si>
  <si>
    <t>P9593</t>
  </si>
  <si>
    <t>O16898</t>
  </si>
  <si>
    <t>O16899</t>
  </si>
  <si>
    <t>John Schmidt</t>
  </si>
  <si>
    <t>O16900</t>
  </si>
  <si>
    <t>Jeffrey Evans</t>
  </si>
  <si>
    <t>Carolyn Green</t>
  </si>
  <si>
    <t>P7595</t>
  </si>
  <si>
    <t>O16901</t>
  </si>
  <si>
    <t>Adrian King</t>
  </si>
  <si>
    <t>P3170</t>
  </si>
  <si>
    <t>Lisa Strong</t>
  </si>
  <si>
    <t>O16902</t>
  </si>
  <si>
    <t>Mrs. Lauren Barnett</t>
  </si>
  <si>
    <t>Christine Flynn</t>
  </si>
  <si>
    <t>O16903</t>
  </si>
  <si>
    <t>Brandon Robbins</t>
  </si>
  <si>
    <t>O16905</t>
  </si>
  <si>
    <t>Jennifer Miller</t>
  </si>
  <si>
    <t>P1127</t>
  </si>
  <si>
    <t>Rebecca Morrow</t>
  </si>
  <si>
    <t>O16908</t>
  </si>
  <si>
    <t>Amy Hall</t>
  </si>
  <si>
    <t>P3987</t>
  </si>
  <si>
    <t>Valerie David</t>
  </si>
  <si>
    <t>O16909</t>
  </si>
  <si>
    <t>Steven Buchanan</t>
  </si>
  <si>
    <t>P4365</t>
  </si>
  <si>
    <t>Pamela Williams</t>
  </si>
  <si>
    <t>O16913</t>
  </si>
  <si>
    <t>Brian Lewis</t>
  </si>
  <si>
    <t>P7759</t>
  </si>
  <si>
    <t>O16914</t>
  </si>
  <si>
    <t>Angela Williams</t>
  </si>
  <si>
    <t>O16915</t>
  </si>
  <si>
    <t>Lisa Weber</t>
  </si>
  <si>
    <t>Nancy Richardson</t>
  </si>
  <si>
    <t>O16917</t>
  </si>
  <si>
    <t>Rebecca Barrera</t>
  </si>
  <si>
    <t>P4119</t>
  </si>
  <si>
    <t>O16918</t>
  </si>
  <si>
    <t>Fred Lopez</t>
  </si>
  <si>
    <t>Anne White</t>
  </si>
  <si>
    <t>O16919</t>
  </si>
  <si>
    <t>Mia Andrews</t>
  </si>
  <si>
    <t>O16921</t>
  </si>
  <si>
    <t>Christopher Acevedo</t>
  </si>
  <si>
    <t>Kevin King</t>
  </si>
  <si>
    <t>P4338</t>
  </si>
  <si>
    <t>O16923</t>
  </si>
  <si>
    <t>Glen Jackson</t>
  </si>
  <si>
    <t>O16924</t>
  </si>
  <si>
    <t>James Williamson</t>
  </si>
  <si>
    <t>Kyle Huerta</t>
  </si>
  <si>
    <t>Brandon Shelton</t>
  </si>
  <si>
    <t>O16925</t>
  </si>
  <si>
    <t>Julie Ward</t>
  </si>
  <si>
    <t>P6729</t>
  </si>
  <si>
    <t>O16926</t>
  </si>
  <si>
    <t>Angela Jennings</t>
  </si>
  <si>
    <t>P3302</t>
  </si>
  <si>
    <t>Randy Ramirez</t>
  </si>
  <si>
    <t>Alyssa Brooks</t>
  </si>
  <si>
    <t>O16927</t>
  </si>
  <si>
    <t>Alvin Miller</t>
  </si>
  <si>
    <t>William Taylor</t>
  </si>
  <si>
    <t>P9385</t>
  </si>
  <si>
    <t>O16928</t>
  </si>
  <si>
    <t>Sabrina White</t>
  </si>
  <si>
    <t>O16931</t>
  </si>
  <si>
    <t>O16932</t>
  </si>
  <si>
    <t>Bobby Adams</t>
  </si>
  <si>
    <t>Jade Baker</t>
  </si>
  <si>
    <t>O16935</t>
  </si>
  <si>
    <t>Shannon Bowen</t>
  </si>
  <si>
    <t>O16936</t>
  </si>
  <si>
    <t>David Sawyer Jr.</t>
  </si>
  <si>
    <t>Tracy Nielsen</t>
  </si>
  <si>
    <t>O16938</t>
  </si>
  <si>
    <t>Amanda Hart</t>
  </si>
  <si>
    <t>P3825</t>
  </si>
  <si>
    <t>Kelly Hampton</t>
  </si>
  <si>
    <t>Eric Ferguson</t>
  </si>
  <si>
    <t>O16939</t>
  </si>
  <si>
    <t>Brandon Reyes</t>
  </si>
  <si>
    <t>Monica Owen</t>
  </si>
  <si>
    <t>O16941</t>
  </si>
  <si>
    <t>Robert Gray</t>
  </si>
  <si>
    <t>Suzanne Mitchell</t>
  </si>
  <si>
    <t>P6344</t>
  </si>
  <si>
    <t>Richard Harrison</t>
  </si>
  <si>
    <t>P7713</t>
  </si>
  <si>
    <t>O16945</t>
  </si>
  <si>
    <t>Sheila Walker</t>
  </si>
  <si>
    <t>P1366</t>
  </si>
  <si>
    <t>O16946</t>
  </si>
  <si>
    <t>Darryl Kennedy</t>
  </si>
  <si>
    <t>P4221</t>
  </si>
  <si>
    <t>Joseph Hebert</t>
  </si>
  <si>
    <t>P6284</t>
  </si>
  <si>
    <t>P6895</t>
  </si>
  <si>
    <t>O16948</t>
  </si>
  <si>
    <t>Sierra Carr</t>
  </si>
  <si>
    <t>Tyler Hamilton</t>
  </si>
  <si>
    <t>David Higgins</t>
  </si>
  <si>
    <t>O16949</t>
  </si>
  <si>
    <t>Michael Young Md</t>
  </si>
  <si>
    <t>P3709</t>
  </si>
  <si>
    <t>O16950</t>
  </si>
  <si>
    <t>Pamela Foster</t>
  </si>
  <si>
    <t>P3662</t>
  </si>
  <si>
    <t>Antonio Salazar</t>
  </si>
  <si>
    <t>O16951</t>
  </si>
  <si>
    <t>Jamie Krueger</t>
  </si>
  <si>
    <t>O16953</t>
  </si>
  <si>
    <t>Brittney Huerta</t>
  </si>
  <si>
    <t>O16954</t>
  </si>
  <si>
    <t>Annette Yoder</t>
  </si>
  <si>
    <t>Mary Young</t>
  </si>
  <si>
    <t>P7004</t>
  </si>
  <si>
    <t>Amber Nixon</t>
  </si>
  <si>
    <t>O16955</t>
  </si>
  <si>
    <t>David Schaefer Phd</t>
  </si>
  <si>
    <t>O16956</t>
  </si>
  <si>
    <t>Dylan Dougherty</t>
  </si>
  <si>
    <t>P5301</t>
  </si>
  <si>
    <t>O16957</t>
  </si>
  <si>
    <t>Nicole Powers</t>
  </si>
  <si>
    <t>Charles Mahoney</t>
  </si>
  <si>
    <t>O16958</t>
  </si>
  <si>
    <t>P3677</t>
  </si>
  <si>
    <t>Kristen Black</t>
  </si>
  <si>
    <t>O16959</t>
  </si>
  <si>
    <t>Brian Acosta</t>
  </si>
  <si>
    <t>O16960</t>
  </si>
  <si>
    <t>Traci Diaz</t>
  </si>
  <si>
    <t>Tara Hardy</t>
  </si>
  <si>
    <t>O16961</t>
  </si>
  <si>
    <t>Mary Williams</t>
  </si>
  <si>
    <t>Christopher Leonard</t>
  </si>
  <si>
    <t>O16962</t>
  </si>
  <si>
    <t>O16963</t>
  </si>
  <si>
    <t>Julie Smith</t>
  </si>
  <si>
    <t>O16964</t>
  </si>
  <si>
    <t>Rita Martin</t>
  </si>
  <si>
    <t>P5534</t>
  </si>
  <si>
    <t>Diane Morrison</t>
  </si>
  <si>
    <t>P5890</t>
  </si>
  <si>
    <t>O16966</t>
  </si>
  <si>
    <t>Matthew Howell</t>
  </si>
  <si>
    <t>P5712</t>
  </si>
  <si>
    <t>James Lewis</t>
  </si>
  <si>
    <t>O16968</t>
  </si>
  <si>
    <t>Rebecca Salazar</t>
  </si>
  <si>
    <t>O16969</t>
  </si>
  <si>
    <t>O16971</t>
  </si>
  <si>
    <t>Russell Clark</t>
  </si>
  <si>
    <t>Misty Lynch</t>
  </si>
  <si>
    <t>P8116</t>
  </si>
  <si>
    <t>O16972</t>
  </si>
  <si>
    <t>Bryan Villarreal</t>
  </si>
  <si>
    <t>Desiree Shields</t>
  </si>
  <si>
    <t>P5155</t>
  </si>
  <si>
    <t>Tara Dominguez</t>
  </si>
  <si>
    <t>O16974</t>
  </si>
  <si>
    <t>Tammy Rich</t>
  </si>
  <si>
    <t>O16975</t>
  </si>
  <si>
    <t>David Finley</t>
  </si>
  <si>
    <t>P2899</t>
  </si>
  <si>
    <t>Daniel Bradley</t>
  </si>
  <si>
    <t>Benjamin Gregory</t>
  </si>
  <si>
    <t>Michele Dalton</t>
  </si>
  <si>
    <t>Juan West</t>
  </si>
  <si>
    <t>O16977</t>
  </si>
  <si>
    <t>Megan Pearson</t>
  </si>
  <si>
    <t>O16978</t>
  </si>
  <si>
    <t>Aaron Thompson</t>
  </si>
  <si>
    <t>P2124</t>
  </si>
  <si>
    <t>James Sullivan</t>
  </si>
  <si>
    <t>O16979</t>
  </si>
  <si>
    <t>Alexander Griffin</t>
  </si>
  <si>
    <t>P2580</t>
  </si>
  <si>
    <t>Robert Whitaker</t>
  </si>
  <si>
    <t>P5480</t>
  </si>
  <si>
    <t>William Harrington</t>
  </si>
  <si>
    <t>O16981</t>
  </si>
  <si>
    <t>Kimberly Smith</t>
  </si>
  <si>
    <t>P2158</t>
  </si>
  <si>
    <t>Julia Swanson</t>
  </si>
  <si>
    <t>P3390</t>
  </si>
  <si>
    <t>P3523</t>
  </si>
  <si>
    <t>Pamela Mann</t>
  </si>
  <si>
    <t>P6182</t>
  </si>
  <si>
    <t>Amanda Cook</t>
  </si>
  <si>
    <t>P6875</t>
  </si>
  <si>
    <t>O16983</t>
  </si>
  <si>
    <t>Linda Benjamin</t>
  </si>
  <si>
    <t>P6237</t>
  </si>
  <si>
    <t>O16985</t>
  </si>
  <si>
    <t>Charles Lyons</t>
  </si>
  <si>
    <t>P3845</t>
  </si>
  <si>
    <t>Jeremiah Diaz</t>
  </si>
  <si>
    <t>John Arnold</t>
  </si>
  <si>
    <t>O16986</t>
  </si>
  <si>
    <t>Matthew Mccann</t>
  </si>
  <si>
    <t>P2047</t>
  </si>
  <si>
    <t>P4212</t>
  </si>
  <si>
    <t>O16987</t>
  </si>
  <si>
    <t>Mark Bell</t>
  </si>
  <si>
    <t>Mary Wright</t>
  </si>
  <si>
    <t>P5192</t>
  </si>
  <si>
    <t>O16988</t>
  </si>
  <si>
    <t>P6467</t>
  </si>
  <si>
    <t>Stephanie Schmidt</t>
  </si>
  <si>
    <t>O16989</t>
  </si>
  <si>
    <t>O16993</t>
  </si>
  <si>
    <t>Jason Rogers</t>
  </si>
  <si>
    <t>P4401</t>
  </si>
  <si>
    <t>O16994</t>
  </si>
  <si>
    <t>Jennifer Hudson</t>
  </si>
  <si>
    <t>Hunter Potter</t>
  </si>
  <si>
    <t>O16996</t>
  </si>
  <si>
    <t>Bryan Walker</t>
  </si>
  <si>
    <t>P8237</t>
  </si>
  <si>
    <t>O16997</t>
  </si>
  <si>
    <t>P5095</t>
  </si>
  <si>
    <t>O16998</t>
  </si>
  <si>
    <t>O16999</t>
  </si>
  <si>
    <t>Gail Spencer</t>
  </si>
  <si>
    <t>James Parsons</t>
  </si>
  <si>
    <t>P5892</t>
  </si>
  <si>
    <t>Brian Morgan</t>
  </si>
  <si>
    <t>P7807</t>
  </si>
  <si>
    <t>Jason Daniels</t>
  </si>
  <si>
    <t>O17000</t>
  </si>
  <si>
    <t>Stephanie Williams</t>
  </si>
  <si>
    <t>O17001</t>
  </si>
  <si>
    <t>Lauren Rivera</t>
  </si>
  <si>
    <t>P9477</t>
  </si>
  <si>
    <t>O17002</t>
  </si>
  <si>
    <t>Jennifer Thomas</t>
  </si>
  <si>
    <t>P2179</t>
  </si>
  <si>
    <t>P4723</t>
  </si>
  <si>
    <t>O17003</t>
  </si>
  <si>
    <t>Kendra Wilson</t>
  </si>
  <si>
    <t>O17004</t>
  </si>
  <si>
    <t>Scott Hays</t>
  </si>
  <si>
    <t>Lauren Lewis</t>
  </si>
  <si>
    <t>O17005</t>
  </si>
  <si>
    <t>Robert Mcpherson</t>
  </si>
  <si>
    <t>P1966</t>
  </si>
  <si>
    <t>Caitlin Baker</t>
  </si>
  <si>
    <t>P7144</t>
  </si>
  <si>
    <t>O17007</t>
  </si>
  <si>
    <t>Patricia Schwartz</t>
  </si>
  <si>
    <t>P5906</t>
  </si>
  <si>
    <t>O17008</t>
  </si>
  <si>
    <t>Jennifer Flynn</t>
  </si>
  <si>
    <t>O17009</t>
  </si>
  <si>
    <t>Jackson Campbell</t>
  </si>
  <si>
    <t>P4989</t>
  </si>
  <si>
    <t>April Norris</t>
  </si>
  <si>
    <t>O17010</t>
  </si>
  <si>
    <t>John Sanchez</t>
  </si>
  <si>
    <t>O17011</t>
  </si>
  <si>
    <t>Marcia Barnes</t>
  </si>
  <si>
    <t>P8899</t>
  </si>
  <si>
    <t>O17012</t>
  </si>
  <si>
    <t>Abigail Ramirez</t>
  </si>
  <si>
    <t>Kurt Moore</t>
  </si>
  <si>
    <t>O17014</t>
  </si>
  <si>
    <t>Kathryn Hawkins</t>
  </si>
  <si>
    <t>O17015</t>
  </si>
  <si>
    <t>Christopher Miller</t>
  </si>
  <si>
    <t>O17016</t>
  </si>
  <si>
    <t>James Ferrell</t>
  </si>
  <si>
    <t>O17017</t>
  </si>
  <si>
    <t>Kelly Reeves</t>
  </si>
  <si>
    <t>P2654</t>
  </si>
  <si>
    <t>Alicia Valentine</t>
  </si>
  <si>
    <t>Gregory Herman</t>
  </si>
  <si>
    <t>O17018</t>
  </si>
  <si>
    <t>Crystal Ferguson</t>
  </si>
  <si>
    <t>Richard Proctor</t>
  </si>
  <si>
    <t>O17019</t>
  </si>
  <si>
    <t>Tiffany Alexander Dvm</t>
  </si>
  <si>
    <t>O17020</t>
  </si>
  <si>
    <t>Rhonda Mcmahon</t>
  </si>
  <si>
    <t>P1748</t>
  </si>
  <si>
    <t>O17026</t>
  </si>
  <si>
    <t>Wendy House</t>
  </si>
  <si>
    <t>Mariah Gordon</t>
  </si>
  <si>
    <t>O17028</t>
  </si>
  <si>
    <t>Joy Baker</t>
  </si>
  <si>
    <t>Brittany Sims</t>
  </si>
  <si>
    <t>O17029</t>
  </si>
  <si>
    <t>Tiffany Sanchez</t>
  </si>
  <si>
    <t>O17031</t>
  </si>
  <si>
    <t>Cindy Sanders</t>
  </si>
  <si>
    <t>O17035</t>
  </si>
  <si>
    <t>Mrs. Emily Perez</t>
  </si>
  <si>
    <t>Dorothy Clark</t>
  </si>
  <si>
    <t>O17036</t>
  </si>
  <si>
    <t>Ashley Vega</t>
  </si>
  <si>
    <t>Thomas Curry</t>
  </si>
  <si>
    <t>P7740</t>
  </si>
  <si>
    <t>Savannah Hayes</t>
  </si>
  <si>
    <t>P8709</t>
  </si>
  <si>
    <t>O17037</t>
  </si>
  <si>
    <t>Cheryl Mccarthy</t>
  </si>
  <si>
    <t>P5157</t>
  </si>
  <si>
    <t>Tyler Lee</t>
  </si>
  <si>
    <t>Mary Carter</t>
  </si>
  <si>
    <t>P9481</t>
  </si>
  <si>
    <t>John Stewart</t>
  </si>
  <si>
    <t>P9988</t>
  </si>
  <si>
    <t>O17039</t>
  </si>
  <si>
    <t>Mrs. Lauren Leach</t>
  </si>
  <si>
    <t>P1897</t>
  </si>
  <si>
    <t>O17040</t>
  </si>
  <si>
    <t>Christopher Duffy</t>
  </si>
  <si>
    <t>Charles Fletcher</t>
  </si>
  <si>
    <t>O17041</t>
  </si>
  <si>
    <t>Mikayla Martinez</t>
  </si>
  <si>
    <t>P9217</t>
  </si>
  <si>
    <t>O17042</t>
  </si>
  <si>
    <t>Jack Green</t>
  </si>
  <si>
    <t>Andres Hoffman</t>
  </si>
  <si>
    <t>O17046</t>
  </si>
  <si>
    <t>John Blake</t>
  </si>
  <si>
    <t>P4189</t>
  </si>
  <si>
    <t>Cheryl Fernandez</t>
  </si>
  <si>
    <t>O17047</t>
  </si>
  <si>
    <t>Jack Riggs</t>
  </si>
  <si>
    <t>O17049</t>
  </si>
  <si>
    <t>Alexis Hayes</t>
  </si>
  <si>
    <t>P2005</t>
  </si>
  <si>
    <t>Sandra Patton</t>
  </si>
  <si>
    <t>P9324</t>
  </si>
  <si>
    <t>O17050</t>
  </si>
  <si>
    <t>Gregory Hamilton</t>
  </si>
  <si>
    <t>P3949</t>
  </si>
  <si>
    <t>O17051</t>
  </si>
  <si>
    <t>Dennis Collier</t>
  </si>
  <si>
    <t>P1237</t>
  </si>
  <si>
    <t>O17055</t>
  </si>
  <si>
    <t>Rhonda Smith</t>
  </si>
  <si>
    <t>P5394</t>
  </si>
  <si>
    <t>Nicholas Chapman</t>
  </si>
  <si>
    <t>O17056</t>
  </si>
  <si>
    <t>Brandon Gibson</t>
  </si>
  <si>
    <t>O17057</t>
  </si>
  <si>
    <t>Jackson Garcia</t>
  </si>
  <si>
    <t>O17059</t>
  </si>
  <si>
    <t>Zachary Rogers</t>
  </si>
  <si>
    <t>O17060</t>
  </si>
  <si>
    <t>Eric Miller</t>
  </si>
  <si>
    <t>Travis Pittman</t>
  </si>
  <si>
    <t>Crystal Mueller</t>
  </si>
  <si>
    <t>Taylor Joyce</t>
  </si>
  <si>
    <t>O17061</t>
  </si>
  <si>
    <t>George Love</t>
  </si>
  <si>
    <t>P6014</t>
  </si>
  <si>
    <t>O17063</t>
  </si>
  <si>
    <t>Victoria Jones</t>
  </si>
  <si>
    <t>P7149</t>
  </si>
  <si>
    <t>Wendy Deleon</t>
  </si>
  <si>
    <t>P7391</t>
  </si>
  <si>
    <t>O17064</t>
  </si>
  <si>
    <t>Emily Davis</t>
  </si>
  <si>
    <t>Tammie Mcbride</t>
  </si>
  <si>
    <t>O17066</t>
  </si>
  <si>
    <t>Shannon Davis</t>
  </si>
  <si>
    <t>P4927</t>
  </si>
  <si>
    <t>O17068</t>
  </si>
  <si>
    <t>John Avila</t>
  </si>
  <si>
    <t>P9030</t>
  </si>
  <si>
    <t>O17070</t>
  </si>
  <si>
    <t>Jennifer Kerr</t>
  </si>
  <si>
    <t>P3249</t>
  </si>
  <si>
    <t>O17071</t>
  </si>
  <si>
    <t>Melinda Clay</t>
  </si>
  <si>
    <t>Rebecca Mack</t>
  </si>
  <si>
    <t>P6468</t>
  </si>
  <si>
    <t>O17073</t>
  </si>
  <si>
    <t>Corey Pineda</t>
  </si>
  <si>
    <t>O17074</t>
  </si>
  <si>
    <t>Jeremiah Green</t>
  </si>
  <si>
    <t>Matthew Best</t>
  </si>
  <si>
    <t>O17075</t>
  </si>
  <si>
    <t>Samantha Jones</t>
  </si>
  <si>
    <t>P5917</t>
  </si>
  <si>
    <t>O17076</t>
  </si>
  <si>
    <t>Rachael Hall</t>
  </si>
  <si>
    <t>P3279</t>
  </si>
  <si>
    <t>O17077</t>
  </si>
  <si>
    <t>Benjamin Lyons</t>
  </si>
  <si>
    <t>O17078</t>
  </si>
  <si>
    <t>David Arnold</t>
  </si>
  <si>
    <t>P6735</t>
  </si>
  <si>
    <t>O17079</t>
  </si>
  <si>
    <t>Madison Leblanc</t>
  </si>
  <si>
    <t>Stephen Poole</t>
  </si>
  <si>
    <t>Anthony Schaefer</t>
  </si>
  <si>
    <t>O17080</t>
  </si>
  <si>
    <t>Timothy Perez</t>
  </si>
  <si>
    <t>O17081</t>
  </si>
  <si>
    <t>Jason Nelson</t>
  </si>
  <si>
    <t>Barbara Hughes</t>
  </si>
  <si>
    <t>P7360</t>
  </si>
  <si>
    <t>Dawn Coleman</t>
  </si>
  <si>
    <t>P8459</t>
  </si>
  <si>
    <t>O17082</t>
  </si>
  <si>
    <t>Kaitlin Pena</t>
  </si>
  <si>
    <t>Ms. Michelle Cuevas</t>
  </si>
  <si>
    <t>P5144</t>
  </si>
  <si>
    <t>Adam Bryant</t>
  </si>
  <si>
    <t>P6022</t>
  </si>
  <si>
    <t>P8159</t>
  </si>
  <si>
    <t>O17084</t>
  </si>
  <si>
    <t>Jackie Gibson</t>
  </si>
  <si>
    <t>P3352</t>
  </si>
  <si>
    <t>Tiffany Perez</t>
  </si>
  <si>
    <t>Renee Allen</t>
  </si>
  <si>
    <t>P8802</t>
  </si>
  <si>
    <t>O17086</t>
  </si>
  <si>
    <t>Lauren Henry</t>
  </si>
  <si>
    <t>P5881</t>
  </si>
  <si>
    <t>P9792</t>
  </si>
  <si>
    <t>O17089</t>
  </si>
  <si>
    <t>Michael Walker</t>
  </si>
  <si>
    <t>O17090</t>
  </si>
  <si>
    <t>O17091</t>
  </si>
  <si>
    <t>John Ryan</t>
  </si>
  <si>
    <t>O17092</t>
  </si>
  <si>
    <t>Brett Stuart</t>
  </si>
  <si>
    <t>P4003</t>
  </si>
  <si>
    <t>Ashley Mcmillan</t>
  </si>
  <si>
    <t>O17096</t>
  </si>
  <si>
    <t>Gabrielle Walker</t>
  </si>
  <si>
    <t>Kimberly Taylor</t>
  </si>
  <si>
    <t>O17097</t>
  </si>
  <si>
    <t>Timothy Moreno</t>
  </si>
  <si>
    <t>P6271</t>
  </si>
  <si>
    <t>Angela Harrell</t>
  </si>
  <si>
    <t>O17099</t>
  </si>
  <si>
    <t>Miss Melanie Beck</t>
  </si>
  <si>
    <t>P3683</t>
  </si>
  <si>
    <t>O17100</t>
  </si>
  <si>
    <t>Tammy Brewer</t>
  </si>
  <si>
    <t>O17101</t>
  </si>
  <si>
    <t>Don Davis</t>
  </si>
  <si>
    <t>Brittany Richardson</t>
  </si>
  <si>
    <t>Jessica Malone</t>
  </si>
  <si>
    <t>O17102</t>
  </si>
  <si>
    <t>Cody Boyer</t>
  </si>
  <si>
    <t>P1958</t>
  </si>
  <si>
    <t>Erin Wilkerson</t>
  </si>
  <si>
    <t>O17103</t>
  </si>
  <si>
    <t>Diane Keith</t>
  </si>
  <si>
    <t>P5785</t>
  </si>
  <si>
    <t>Leslie Munoz</t>
  </si>
  <si>
    <t>P5964</t>
  </si>
  <si>
    <t>O17105</t>
  </si>
  <si>
    <t>Amanda Gamble</t>
  </si>
  <si>
    <t>O17108</t>
  </si>
  <si>
    <t>O17109</t>
  </si>
  <si>
    <t>Adam Carney</t>
  </si>
  <si>
    <t>P2751</t>
  </si>
  <si>
    <t>O17112</t>
  </si>
  <si>
    <t>Melissa Price</t>
  </si>
  <si>
    <t>O17113</t>
  </si>
  <si>
    <t>Dwayne Patterson</t>
  </si>
  <si>
    <t>Nancy Norris</t>
  </si>
  <si>
    <t>O17114</t>
  </si>
  <si>
    <t>Ruth Alexander</t>
  </si>
  <si>
    <t>P8971</t>
  </si>
  <si>
    <t>O17115</t>
  </si>
  <si>
    <t>Diana Juarez</t>
  </si>
  <si>
    <t>Ryan Castaneda</t>
  </si>
  <si>
    <t>P4467</t>
  </si>
  <si>
    <t>O17116</t>
  </si>
  <si>
    <t>Hailey Ayala</t>
  </si>
  <si>
    <t>P3622</t>
  </si>
  <si>
    <t>Veronica Taylor</t>
  </si>
  <si>
    <t>P7793</t>
  </si>
  <si>
    <t>O17117</t>
  </si>
  <si>
    <t>Aaron Mendoza</t>
  </si>
  <si>
    <t>O17118</t>
  </si>
  <si>
    <t>Bryan Smith</t>
  </si>
  <si>
    <t>P8128</t>
  </si>
  <si>
    <t>O17120</t>
  </si>
  <si>
    <t>Brandon Cook</t>
  </si>
  <si>
    <t>P6824</t>
  </si>
  <si>
    <t>Mary Richards</t>
  </si>
  <si>
    <t>O17123</t>
  </si>
  <si>
    <t>Michael Beard</t>
  </si>
  <si>
    <t>P4979</t>
  </si>
  <si>
    <t>O17125</t>
  </si>
  <si>
    <t>Danielle Lopez</t>
  </si>
  <si>
    <t>O17127</t>
  </si>
  <si>
    <t>Dominique Young</t>
  </si>
  <si>
    <t>P4651</t>
  </si>
  <si>
    <t>Paul Scott</t>
  </si>
  <si>
    <t>O17128</t>
  </si>
  <si>
    <t>Susan Caldwell</t>
  </si>
  <si>
    <t>O17130</t>
  </si>
  <si>
    <t>O17134</t>
  </si>
  <si>
    <t>Travis Bishop</t>
  </si>
  <si>
    <t>P1504</t>
  </si>
  <si>
    <t>Monica Robertson</t>
  </si>
  <si>
    <t>Tabitha Vasquez</t>
  </si>
  <si>
    <t>O17135</t>
  </si>
  <si>
    <t>William Le</t>
  </si>
  <si>
    <t>P2839</t>
  </si>
  <si>
    <t>O17136</t>
  </si>
  <si>
    <t>Kenneth Smith</t>
  </si>
  <si>
    <t>Donna Wilkins</t>
  </si>
  <si>
    <t>O17137</t>
  </si>
  <si>
    <t>Thomas Barrett</t>
  </si>
  <si>
    <t>O17138</t>
  </si>
  <si>
    <t>Paul Miller</t>
  </si>
  <si>
    <t>Ronald Hudson</t>
  </si>
  <si>
    <t>P6804</t>
  </si>
  <si>
    <t>O17140</t>
  </si>
  <si>
    <t>Holly Adams</t>
  </si>
  <si>
    <t>Anita Wang</t>
  </si>
  <si>
    <t>P7165</t>
  </si>
  <si>
    <t>O17142</t>
  </si>
  <si>
    <t>P3753</t>
  </si>
  <si>
    <t>Angela Castillo</t>
  </si>
  <si>
    <t>P4891</t>
  </si>
  <si>
    <t>O17143</t>
  </si>
  <si>
    <t>Dillon Newman</t>
  </si>
  <si>
    <t>O17144</t>
  </si>
  <si>
    <t>Anna White</t>
  </si>
  <si>
    <t>O17145</t>
  </si>
  <si>
    <t>Vincent Casey</t>
  </si>
  <si>
    <t>P7358</t>
  </si>
  <si>
    <t>O17146</t>
  </si>
  <si>
    <t>Brandon Burch</t>
  </si>
  <si>
    <t>P2795</t>
  </si>
  <si>
    <t>O17148</t>
  </si>
  <si>
    <t>Margaret Howard</t>
  </si>
  <si>
    <t>P5507</t>
  </si>
  <si>
    <t>Megan Gaines</t>
  </si>
  <si>
    <t>O17150</t>
  </si>
  <si>
    <t>Jennifer Leach</t>
  </si>
  <si>
    <t>O17151</t>
  </si>
  <si>
    <t>Shelly Smith</t>
  </si>
  <si>
    <t>Linda Harrison</t>
  </si>
  <si>
    <t>O17152</t>
  </si>
  <si>
    <t>Brian Valdez</t>
  </si>
  <si>
    <t>O17153</t>
  </si>
  <si>
    <t>Brandon Wheeler</t>
  </si>
  <si>
    <t>O17154</t>
  </si>
  <si>
    <t>Alexander Banks Phd</t>
  </si>
  <si>
    <t>Todd Michael</t>
  </si>
  <si>
    <t>Michael Arnold</t>
  </si>
  <si>
    <t>O17156</t>
  </si>
  <si>
    <t>Sherri Hoover</t>
  </si>
  <si>
    <t>Colleen Carr</t>
  </si>
  <si>
    <t>O17157</t>
  </si>
  <si>
    <t>Julie Carpenter</t>
  </si>
  <si>
    <t>P6019</t>
  </si>
  <si>
    <t>O17158</t>
  </si>
  <si>
    <t>P9862</t>
  </si>
  <si>
    <t>O17159</t>
  </si>
  <si>
    <t>Stephen Cole</t>
  </si>
  <si>
    <t>Dr. Jessica Smith</t>
  </si>
  <si>
    <t>O17161</t>
  </si>
  <si>
    <t>Bruce Allen</t>
  </si>
  <si>
    <t>P2781</t>
  </si>
  <si>
    <t>O17166</t>
  </si>
  <si>
    <t>Rodney Thomas</t>
  </si>
  <si>
    <t>P2298</t>
  </si>
  <si>
    <t>O17167</t>
  </si>
  <si>
    <t>Dr. Joseph Matthews</t>
  </si>
  <si>
    <t>Bryan Thompson</t>
  </si>
  <si>
    <t>Shannon Gray</t>
  </si>
  <si>
    <t>O17168</t>
  </si>
  <si>
    <t>Melissa Holland</t>
  </si>
  <si>
    <t>P6842</t>
  </si>
  <si>
    <t>O17170</t>
  </si>
  <si>
    <t>Todd Carter</t>
  </si>
  <si>
    <t>Rebecca Fox</t>
  </si>
  <si>
    <t>Douglas West Dvm</t>
  </si>
  <si>
    <t>O17171</t>
  </si>
  <si>
    <t>Ryan Wilkinson</t>
  </si>
  <si>
    <t>P7711</t>
  </si>
  <si>
    <t>O17172</t>
  </si>
  <si>
    <t>Glenn Johnson</t>
  </si>
  <si>
    <t>P4607</t>
  </si>
  <si>
    <t>O17173</t>
  </si>
  <si>
    <t>Timothy Hart</t>
  </si>
  <si>
    <t>Regina Duran</t>
  </si>
  <si>
    <t>Richard Harris</t>
  </si>
  <si>
    <t>O17174</t>
  </si>
  <si>
    <t>James Green</t>
  </si>
  <si>
    <t>Patrick Wood</t>
  </si>
  <si>
    <t>P5819</t>
  </si>
  <si>
    <t>O17176</t>
  </si>
  <si>
    <t>P2990</t>
  </si>
  <si>
    <t>O17177</t>
  </si>
  <si>
    <t>Jonathan Kennedy</t>
  </si>
  <si>
    <t>P8259</t>
  </si>
  <si>
    <t>O17178</t>
  </si>
  <si>
    <t>Shirley Singh</t>
  </si>
  <si>
    <t>Debra Jacobs</t>
  </si>
  <si>
    <t>O17179</t>
  </si>
  <si>
    <t>P2499</t>
  </si>
  <si>
    <t>Kristie Shelton</t>
  </si>
  <si>
    <t>P2755</t>
  </si>
  <si>
    <t>O17180</t>
  </si>
  <si>
    <t>Shawn Gonzalez</t>
  </si>
  <si>
    <t>O17181</t>
  </si>
  <si>
    <t>P3659</t>
  </si>
  <si>
    <t>Patrick Clay</t>
  </si>
  <si>
    <t>P4466</t>
  </si>
  <si>
    <t>Heather Friedman</t>
  </si>
  <si>
    <t>O17183</t>
  </si>
  <si>
    <t>Karen Torres</t>
  </si>
  <si>
    <t>P3271</t>
  </si>
  <si>
    <t>Jeremy Casey</t>
  </si>
  <si>
    <t>O17185</t>
  </si>
  <si>
    <t>P8693</t>
  </si>
  <si>
    <t>O17186</t>
  </si>
  <si>
    <t>Peter Miller</t>
  </si>
  <si>
    <t>O17187</t>
  </si>
  <si>
    <t>Ian Andrade</t>
  </si>
  <si>
    <t>P3029</t>
  </si>
  <si>
    <t>O17188</t>
  </si>
  <si>
    <t>Shelley Horton</t>
  </si>
  <si>
    <t>Anita Bean</t>
  </si>
  <si>
    <t>P1086</t>
  </si>
  <si>
    <t>Michael Willis</t>
  </si>
  <si>
    <t>Diane Mason</t>
  </si>
  <si>
    <t>O17192</t>
  </si>
  <si>
    <t>Christopher Armstrong</t>
  </si>
  <si>
    <t>P1226</t>
  </si>
  <si>
    <t>Darrell Stein</t>
  </si>
  <si>
    <t>Joshua Chang</t>
  </si>
  <si>
    <t>P2019</t>
  </si>
  <si>
    <t>O17193</t>
  </si>
  <si>
    <t>Michael Long</t>
  </si>
  <si>
    <t>P8072</t>
  </si>
  <si>
    <t>O17194</t>
  </si>
  <si>
    <t>Brenda Ferguson</t>
  </si>
  <si>
    <t>O17197</t>
  </si>
  <si>
    <t>Kristin Miller</t>
  </si>
  <si>
    <t>O17198</t>
  </si>
  <si>
    <t>Rebecca Mayo</t>
  </si>
  <si>
    <t>P7015</t>
  </si>
  <si>
    <t>O17199</t>
  </si>
  <si>
    <t>Richard Smith</t>
  </si>
  <si>
    <t>O17200</t>
  </si>
  <si>
    <t>William Mcknight</t>
  </si>
  <si>
    <t>P7380</t>
  </si>
  <si>
    <t>O17201</t>
  </si>
  <si>
    <t>Joseph Gonzales</t>
  </si>
  <si>
    <t>O17202</t>
  </si>
  <si>
    <t>O17204</t>
  </si>
  <si>
    <t>David Mitchell Md</t>
  </si>
  <si>
    <t>P8521</t>
  </si>
  <si>
    <t>O17205</t>
  </si>
  <si>
    <t>Edward Castillo</t>
  </si>
  <si>
    <t>O17208</t>
  </si>
  <si>
    <t>Frank Williams</t>
  </si>
  <si>
    <t>O17209</t>
  </si>
  <si>
    <t>Dr. Adam Anderson</t>
  </si>
  <si>
    <t>Devin Bowers</t>
  </si>
  <si>
    <t>O17210</t>
  </si>
  <si>
    <t>Joseph Snyder</t>
  </si>
  <si>
    <t>P2788</t>
  </si>
  <si>
    <t>P4998</t>
  </si>
  <si>
    <t>O17211</t>
  </si>
  <si>
    <t>Sabrina Smith</t>
  </si>
  <si>
    <t>O17212</t>
  </si>
  <si>
    <t>Mr. Michael Moore</t>
  </si>
  <si>
    <t>P4216</t>
  </si>
  <si>
    <t>John Blanchard</t>
  </si>
  <si>
    <t>O17213</t>
  </si>
  <si>
    <t>Jamie Clark</t>
  </si>
  <si>
    <t>P2886</t>
  </si>
  <si>
    <t>Amanda Robinson</t>
  </si>
  <si>
    <t>O17214</t>
  </si>
  <si>
    <t>Andrew Guerra Iv</t>
  </si>
  <si>
    <t>O17215</t>
  </si>
  <si>
    <t>Bridget Campbell</t>
  </si>
  <si>
    <t>P6084</t>
  </si>
  <si>
    <t>Tracy Garrett</t>
  </si>
  <si>
    <t>P8520</t>
  </si>
  <si>
    <t>O17216</t>
  </si>
  <si>
    <t>Micheal Parker</t>
  </si>
  <si>
    <t>P1018</t>
  </si>
  <si>
    <t>O17217</t>
  </si>
  <si>
    <t>Julian Lara</t>
  </si>
  <si>
    <t>Cody Olsen</t>
  </si>
  <si>
    <t>P5955</t>
  </si>
  <si>
    <t>Zachary Williams</t>
  </si>
  <si>
    <t>P7129</t>
  </si>
  <si>
    <t>O17218</t>
  </si>
  <si>
    <t>Bobby Little</t>
  </si>
  <si>
    <t>P5733</t>
  </si>
  <si>
    <t>O17221</t>
  </si>
  <si>
    <t>Alexander Durham</t>
  </si>
  <si>
    <t>P4791</t>
  </si>
  <si>
    <t>O17223</t>
  </si>
  <si>
    <t>Megan Clements</t>
  </si>
  <si>
    <t>O17224</t>
  </si>
  <si>
    <t>O17225</t>
  </si>
  <si>
    <t>Raymond Munoz</t>
  </si>
  <si>
    <t>O17226</t>
  </si>
  <si>
    <t>Ruth Conley</t>
  </si>
  <si>
    <t>P2675</t>
  </si>
  <si>
    <t>O17227</t>
  </si>
  <si>
    <t>Tina Moreno</t>
  </si>
  <si>
    <t>O17229</t>
  </si>
  <si>
    <t>John Ingram</t>
  </si>
  <si>
    <t>P5781</t>
  </si>
  <si>
    <t>Caitlin Bryan</t>
  </si>
  <si>
    <t>P7130</t>
  </si>
  <si>
    <t>O17230</t>
  </si>
  <si>
    <t>Jamie Walter</t>
  </si>
  <si>
    <t>P4863</t>
  </si>
  <si>
    <t>O17231</t>
  </si>
  <si>
    <t>Kim Johnson</t>
  </si>
  <si>
    <t>P1275</t>
  </si>
  <si>
    <t>O17232</t>
  </si>
  <si>
    <t>Brett Finley</t>
  </si>
  <si>
    <t>Chris Grant</t>
  </si>
  <si>
    <t>P9675</t>
  </si>
  <si>
    <t>O17233</t>
  </si>
  <si>
    <t>Amy White</t>
  </si>
  <si>
    <t>O17234</t>
  </si>
  <si>
    <t>Willie Hunter</t>
  </si>
  <si>
    <t>P3849</t>
  </si>
  <si>
    <t>Danielle Kramer</t>
  </si>
  <si>
    <t>O17235</t>
  </si>
  <si>
    <t>Rose Grant</t>
  </si>
  <si>
    <t>P3568</t>
  </si>
  <si>
    <t>O17236</t>
  </si>
  <si>
    <t>Alejandro Day</t>
  </si>
  <si>
    <t>Steven Bryant</t>
  </si>
  <si>
    <t>P4816</t>
  </si>
  <si>
    <t>O17239</t>
  </si>
  <si>
    <t>Olivia Anderson</t>
  </si>
  <si>
    <t>P7313</t>
  </si>
  <si>
    <t>Kyle Daugherty</t>
  </si>
  <si>
    <t>P9866</t>
  </si>
  <si>
    <t>O17240</t>
  </si>
  <si>
    <t>Michelle Martin</t>
  </si>
  <si>
    <t>P4953</t>
  </si>
  <si>
    <t>Alicia Villanueva Md</t>
  </si>
  <si>
    <t>O17241</t>
  </si>
  <si>
    <t>Mr. Jason Arnold Md</t>
  </si>
  <si>
    <t>Kayla Garza</t>
  </si>
  <si>
    <t>P8374</t>
  </si>
  <si>
    <t>Jonathan Rogers</t>
  </si>
  <si>
    <t>O17242</t>
  </si>
  <si>
    <t>Michele Rios</t>
  </si>
  <si>
    <t>P3743</t>
  </si>
  <si>
    <t>Colleen Torres</t>
  </si>
  <si>
    <t>O17243</t>
  </si>
  <si>
    <t>Whitney Obrien</t>
  </si>
  <si>
    <t>Kristina Walker</t>
  </si>
  <si>
    <t>P3958</t>
  </si>
  <si>
    <t>O17244</t>
  </si>
  <si>
    <t>P4757</t>
  </si>
  <si>
    <t>O17245</t>
  </si>
  <si>
    <t>P6508</t>
  </si>
  <si>
    <t>O17246</t>
  </si>
  <si>
    <t>P1577</t>
  </si>
  <si>
    <t>Matthew Anderson</t>
  </si>
  <si>
    <t>O17247</t>
  </si>
  <si>
    <t>Daniel Abbott</t>
  </si>
  <si>
    <t>O17250</t>
  </si>
  <si>
    <t>Christina Mitchell</t>
  </si>
  <si>
    <t>Corey Cabrera</t>
  </si>
  <si>
    <t>P3454</t>
  </si>
  <si>
    <t>O17251</t>
  </si>
  <si>
    <t>Alicia Watts</t>
  </si>
  <si>
    <t>O17252</t>
  </si>
  <si>
    <t>Roger Miller</t>
  </si>
  <si>
    <t>Shannon Anderson Dds</t>
  </si>
  <si>
    <t>Benjamin Ramirez</t>
  </si>
  <si>
    <t>O17255</t>
  </si>
  <si>
    <t>Erica Vincent</t>
  </si>
  <si>
    <t>P1956</t>
  </si>
  <si>
    <t>O17257</t>
  </si>
  <si>
    <t>Gina Santana</t>
  </si>
  <si>
    <t>P4293</t>
  </si>
  <si>
    <t>O17258</t>
  </si>
  <si>
    <t>Emily Ray</t>
  </si>
  <si>
    <t>P3914</t>
  </si>
  <si>
    <t>Micheal Wilson</t>
  </si>
  <si>
    <t>O17259</t>
  </si>
  <si>
    <t>O17260</t>
  </si>
  <si>
    <t>Lori Hopkins</t>
  </si>
  <si>
    <t>P1183</t>
  </si>
  <si>
    <t>Todd Evans</t>
  </si>
  <si>
    <t>P9471</t>
  </si>
  <si>
    <t>O17261</t>
  </si>
  <si>
    <t>Jeffery Wood</t>
  </si>
  <si>
    <t>P7289</t>
  </si>
  <si>
    <t>O17262</t>
  </si>
  <si>
    <t>Brandon Jones</t>
  </si>
  <si>
    <t>Christine Collier</t>
  </si>
  <si>
    <t>O17263</t>
  </si>
  <si>
    <t>Sheena Nguyen</t>
  </si>
  <si>
    <t>Matthew Lowe</t>
  </si>
  <si>
    <t>O17264</t>
  </si>
  <si>
    <t>Aaron Medina</t>
  </si>
  <si>
    <t>Maurice Thomas</t>
  </si>
  <si>
    <t>O17265</t>
  </si>
  <si>
    <t>Jesus Stewart</t>
  </si>
  <si>
    <t>P8285</t>
  </si>
  <si>
    <t>O17267</t>
  </si>
  <si>
    <t>Alyssa Harris</t>
  </si>
  <si>
    <t>Jeffrey Marks</t>
  </si>
  <si>
    <t>O17268</t>
  </si>
  <si>
    <t>Jesse Bruce</t>
  </si>
  <si>
    <t>O17271</t>
  </si>
  <si>
    <t>Melissa Daniel</t>
  </si>
  <si>
    <t>P1884</t>
  </si>
  <si>
    <t>Matthew Reid</t>
  </si>
  <si>
    <t>P4693</t>
  </si>
  <si>
    <t>O17272</t>
  </si>
  <si>
    <t>Kristen Werner</t>
  </si>
  <si>
    <t>P1526</t>
  </si>
  <si>
    <t>Elizabeth Gonzales</t>
  </si>
  <si>
    <t>Donald Payne</t>
  </si>
  <si>
    <t>P6701</t>
  </si>
  <si>
    <t>O17274</t>
  </si>
  <si>
    <t>Veronica Boone</t>
  </si>
  <si>
    <t>O17276</t>
  </si>
  <si>
    <t>Stacy White</t>
  </si>
  <si>
    <t>O17277</t>
  </si>
  <si>
    <t>Kimberly Bates</t>
  </si>
  <si>
    <t>P9535</t>
  </si>
  <si>
    <t>O17278</t>
  </si>
  <si>
    <t>Nicholas Mclaughlin</t>
  </si>
  <si>
    <t>P1889</t>
  </si>
  <si>
    <t>Larry Wells</t>
  </si>
  <si>
    <t>P7362</t>
  </si>
  <si>
    <t>O17279</t>
  </si>
  <si>
    <t>Deanna Diaz</t>
  </si>
  <si>
    <t>P9463</t>
  </si>
  <si>
    <t>O17280</t>
  </si>
  <si>
    <t>Thomas Vasquez</t>
  </si>
  <si>
    <t>O17281</t>
  </si>
  <si>
    <t>Nicole Collins</t>
  </si>
  <si>
    <t>P1977</t>
  </si>
  <si>
    <t>O17283</t>
  </si>
  <si>
    <t>Lori Silva</t>
  </si>
  <si>
    <t>O17284</t>
  </si>
  <si>
    <t>Edward Mendoza</t>
  </si>
  <si>
    <t>P2381</t>
  </si>
  <si>
    <t>Christopher Brandt</t>
  </si>
  <si>
    <t>Susan Singleton</t>
  </si>
  <si>
    <t>P8125</t>
  </si>
  <si>
    <t>O17285</t>
  </si>
  <si>
    <t>Lisa Bishop</t>
  </si>
  <si>
    <t>Rachel Anderson</t>
  </si>
  <si>
    <t>P6090</t>
  </si>
  <si>
    <t>O17287</t>
  </si>
  <si>
    <t>P5668</t>
  </si>
  <si>
    <t>Lisa Taylor</t>
  </si>
  <si>
    <t>O17288</t>
  </si>
  <si>
    <t>James Patterson</t>
  </si>
  <si>
    <t>Anthony Strong</t>
  </si>
  <si>
    <t>P5470</t>
  </si>
  <si>
    <t>O17289</t>
  </si>
  <si>
    <t>Vincent Andrade</t>
  </si>
  <si>
    <t>O17290</t>
  </si>
  <si>
    <t>Kevin Clark</t>
  </si>
  <si>
    <t>Nicole Richards</t>
  </si>
  <si>
    <t>P2002</t>
  </si>
  <si>
    <t>Christopher Sheppard</t>
  </si>
  <si>
    <t>Henry Nguyen</t>
  </si>
  <si>
    <t>P9823</t>
  </si>
  <si>
    <t>O17291</t>
  </si>
  <si>
    <t>O17292</t>
  </si>
  <si>
    <t>Eileen Drake</t>
  </si>
  <si>
    <t>P8807</t>
  </si>
  <si>
    <t>O17293</t>
  </si>
  <si>
    <t>April Potter</t>
  </si>
  <si>
    <t>O17294</t>
  </si>
  <si>
    <t>Joshua West</t>
  </si>
  <si>
    <t>O17295</t>
  </si>
  <si>
    <t>Stephen Russell</t>
  </si>
  <si>
    <t>O17296</t>
  </si>
  <si>
    <t>Erica Hicks</t>
  </si>
  <si>
    <t>Jonathan Marshall</t>
  </si>
  <si>
    <t>P7826</t>
  </si>
  <si>
    <t>O17297</t>
  </si>
  <si>
    <t>Donna Bean</t>
  </si>
  <si>
    <t>O17298</t>
  </si>
  <si>
    <t>David Ford</t>
  </si>
  <si>
    <t>Michael Montgomery</t>
  </si>
  <si>
    <t>O17299</t>
  </si>
  <si>
    <t>Patricia Cooke</t>
  </si>
  <si>
    <t>O17300</t>
  </si>
  <si>
    <t>Christopher Moore</t>
  </si>
  <si>
    <t>P3714</t>
  </si>
  <si>
    <t>Paul York</t>
  </si>
  <si>
    <t>Tiffany Hurst</t>
  </si>
  <si>
    <t>O17301</t>
  </si>
  <si>
    <t>Anna Summers</t>
  </si>
  <si>
    <t>O17302</t>
  </si>
  <si>
    <t>Danielle Walker</t>
  </si>
  <si>
    <t>Jessica Walker</t>
  </si>
  <si>
    <t>O17303</t>
  </si>
  <si>
    <t>Crystal Carter</t>
  </si>
  <si>
    <t>O17304</t>
  </si>
  <si>
    <t>Carol Jackson</t>
  </si>
  <si>
    <t>Jeremiah Gould</t>
  </si>
  <si>
    <t>P6976</t>
  </si>
  <si>
    <t>Lisa Rasmussen</t>
  </si>
  <si>
    <t>O17305</t>
  </si>
  <si>
    <t>Rachel Jordan</t>
  </si>
  <si>
    <t>O17306</t>
  </si>
  <si>
    <t>Amber Bruce</t>
  </si>
  <si>
    <t>P9119</t>
  </si>
  <si>
    <t>O17307</t>
  </si>
  <si>
    <t>Jeremy Parker</t>
  </si>
  <si>
    <t>Evan Dalton</t>
  </si>
  <si>
    <t>P6869</t>
  </si>
  <si>
    <t>O17309</t>
  </si>
  <si>
    <t>Edward Day</t>
  </si>
  <si>
    <t>P2930</t>
  </si>
  <si>
    <t>O17311</t>
  </si>
  <si>
    <t>Jeffrey Vincent</t>
  </si>
  <si>
    <t>O17313</t>
  </si>
  <si>
    <t>P3356</t>
  </si>
  <si>
    <t>O17314</t>
  </si>
  <si>
    <t>P6980</t>
  </si>
  <si>
    <t>O17315</t>
  </si>
  <si>
    <t>Ryan Jones</t>
  </si>
  <si>
    <t>O17316</t>
  </si>
  <si>
    <t>Melanie Jones</t>
  </si>
  <si>
    <t>O17318</t>
  </si>
  <si>
    <t>Tammy Smith</t>
  </si>
  <si>
    <t>Francisco Lawson</t>
  </si>
  <si>
    <t>P3664</t>
  </si>
  <si>
    <t>Alexis Glover</t>
  </si>
  <si>
    <t>P8329</t>
  </si>
  <si>
    <t>O17319</t>
  </si>
  <si>
    <t>O17320</t>
  </si>
  <si>
    <t>P6213</t>
  </si>
  <si>
    <t>O17321</t>
  </si>
  <si>
    <t>Bryan Bowman</t>
  </si>
  <si>
    <t>O17322</t>
  </si>
  <si>
    <t>Terry Adams</t>
  </si>
  <si>
    <t>Trevor James</t>
  </si>
  <si>
    <t>Madison Carr</t>
  </si>
  <si>
    <t>P7552</t>
  </si>
  <si>
    <t>O17323</t>
  </si>
  <si>
    <t>Andrew Mays</t>
  </si>
  <si>
    <t>O17324</t>
  </si>
  <si>
    <t>Kara Martin</t>
  </si>
  <si>
    <t>P3036</t>
  </si>
  <si>
    <t>O17325</t>
  </si>
  <si>
    <t>Peter Cortez</t>
  </si>
  <si>
    <t>O17326</t>
  </si>
  <si>
    <t>David Lamb</t>
  </si>
  <si>
    <t>O17328</t>
  </si>
  <si>
    <t>Lori Torres</t>
  </si>
  <si>
    <t>O17329</t>
  </si>
  <si>
    <t>Holly Hicks</t>
  </si>
  <si>
    <t>O17330</t>
  </si>
  <si>
    <t>O17331</t>
  </si>
  <si>
    <t>P3544</t>
  </si>
  <si>
    <t>Edward May</t>
  </si>
  <si>
    <t>Benjamin Morris</t>
  </si>
  <si>
    <t>P7327</t>
  </si>
  <si>
    <t>O17333</t>
  </si>
  <si>
    <t>Marvin Anderson</t>
  </si>
  <si>
    <t>P3607</t>
  </si>
  <si>
    <t>Blake Ashley</t>
  </si>
  <si>
    <t>P7261</t>
  </si>
  <si>
    <t>O17334</t>
  </si>
  <si>
    <t>Sarah Adams</t>
  </si>
  <si>
    <t>O17335</t>
  </si>
  <si>
    <t>Sally Crawford</t>
  </si>
  <si>
    <t>P5329</t>
  </si>
  <si>
    <t>Michelle Woods</t>
  </si>
  <si>
    <t>O17336</t>
  </si>
  <si>
    <t>P4679</t>
  </si>
  <si>
    <t>Adam Griffin</t>
  </si>
  <si>
    <t>O17337</t>
  </si>
  <si>
    <t>Nicole Matthews</t>
  </si>
  <si>
    <t>P3705</t>
  </si>
  <si>
    <t>Kenneth Mack</t>
  </si>
  <si>
    <t>Autumn Garcia</t>
  </si>
  <si>
    <t>P9560</t>
  </si>
  <si>
    <t>Jacqueline Crawford</t>
  </si>
  <si>
    <t>O17338</t>
  </si>
  <si>
    <t>Mrs. Nicole Scott</t>
  </si>
  <si>
    <t>P2357</t>
  </si>
  <si>
    <t>Justin Becker</t>
  </si>
  <si>
    <t>O17339</t>
  </si>
  <si>
    <t>Robert Cross</t>
  </si>
  <si>
    <t>P7110</t>
  </si>
  <si>
    <t>April Stephens</t>
  </si>
  <si>
    <t>O17340</t>
  </si>
  <si>
    <t>Makayla Rogers</t>
  </si>
  <si>
    <t>Tina Ramsey</t>
  </si>
  <si>
    <t>O17341</t>
  </si>
  <si>
    <t>Stephanie Gallegos</t>
  </si>
  <si>
    <t>P6732</t>
  </si>
  <si>
    <t>O17342</t>
  </si>
  <si>
    <t>Bruce Jones</t>
  </si>
  <si>
    <t>Mrs. Pamela Martin</t>
  </si>
  <si>
    <t>P4096</t>
  </si>
  <si>
    <t>O17343</t>
  </si>
  <si>
    <t>Garrett Green</t>
  </si>
  <si>
    <t>O17344</t>
  </si>
  <si>
    <t>Brandon Smith</t>
  </si>
  <si>
    <t>Jose Ruiz</t>
  </si>
  <si>
    <t>Patrick Johns</t>
  </si>
  <si>
    <t>P6127</t>
  </si>
  <si>
    <t>Steven Gaines</t>
  </si>
  <si>
    <t>O17345</t>
  </si>
  <si>
    <t>Molly Stevens</t>
  </si>
  <si>
    <t>William Bass</t>
  </si>
  <si>
    <t>P2629</t>
  </si>
  <si>
    <t>Michael Graham</t>
  </si>
  <si>
    <t>O17346</t>
  </si>
  <si>
    <t>Dr. Michael Snyder Phd</t>
  </si>
  <si>
    <t>Jeremy Mcdonald</t>
  </si>
  <si>
    <t>Donna Perkins</t>
  </si>
  <si>
    <t>P9239</t>
  </si>
  <si>
    <t>O17347</t>
  </si>
  <si>
    <t>Matthew Torres</t>
  </si>
  <si>
    <t>P1554</t>
  </si>
  <si>
    <t>Rebecca Case</t>
  </si>
  <si>
    <t>O17348</t>
  </si>
  <si>
    <t>Joseph Navarro</t>
  </si>
  <si>
    <t>O17350</t>
  </si>
  <si>
    <t>Debra Williams</t>
  </si>
  <si>
    <t>Kathy Owens</t>
  </si>
  <si>
    <t>P7744</t>
  </si>
  <si>
    <t>O17351</t>
  </si>
  <si>
    <t>Kristie Cummings</t>
  </si>
  <si>
    <t>Angela Jordan</t>
  </si>
  <si>
    <t>O17352</t>
  </si>
  <si>
    <t>Catherine Welch</t>
  </si>
  <si>
    <t>P4214</t>
  </si>
  <si>
    <t>O17353</t>
  </si>
  <si>
    <t>Melanie Rogers</t>
  </si>
  <si>
    <t>O17354</t>
  </si>
  <si>
    <t>Erin Anderson</t>
  </si>
  <si>
    <t>Ariana Green</t>
  </si>
  <si>
    <t>Lynn Watson</t>
  </si>
  <si>
    <t>P5281</t>
  </si>
  <si>
    <t>Gregory Tucker</t>
  </si>
  <si>
    <t>Charles Gordon</t>
  </si>
  <si>
    <t>O17355</t>
  </si>
  <si>
    <t>Carlos Kerr</t>
  </si>
  <si>
    <t>O17357</t>
  </si>
  <si>
    <t>Gerald Walker</t>
  </si>
  <si>
    <t>P3190</t>
  </si>
  <si>
    <t>O17358</t>
  </si>
  <si>
    <t>Spencer Lee</t>
  </si>
  <si>
    <t>Rachel Mills</t>
  </si>
  <si>
    <t>P7894</t>
  </si>
  <si>
    <t>O17359</t>
  </si>
  <si>
    <t>Kenneth Parker</t>
  </si>
  <si>
    <t>Scott Jackson</t>
  </si>
  <si>
    <t>O17360</t>
  </si>
  <si>
    <t>Alejandro Hammond</t>
  </si>
  <si>
    <t>O17361</t>
  </si>
  <si>
    <t>Catherine Graham</t>
  </si>
  <si>
    <t>P1687</t>
  </si>
  <si>
    <t>O17362</t>
  </si>
  <si>
    <t>Olivia Tucker</t>
  </si>
  <si>
    <t>O17363</t>
  </si>
  <si>
    <t>Andrew Munoz Dds</t>
  </si>
  <si>
    <t>O17364</t>
  </si>
  <si>
    <t>Tammy Robinson</t>
  </si>
  <si>
    <t>O17365</t>
  </si>
  <si>
    <t>Javier Price</t>
  </si>
  <si>
    <t>O17367</t>
  </si>
  <si>
    <t>Jaclyn Madden</t>
  </si>
  <si>
    <t>Robert Mitchell</t>
  </si>
  <si>
    <t>Alejandro Mann</t>
  </si>
  <si>
    <t>Janet Martinez</t>
  </si>
  <si>
    <t>O17368</t>
  </si>
  <si>
    <t>Ashley Taylor</t>
  </si>
  <si>
    <t>P3405</t>
  </si>
  <si>
    <t>Brett Reid</t>
  </si>
  <si>
    <t>O17370</t>
  </si>
  <si>
    <t>Randy Boyd</t>
  </si>
  <si>
    <t>Danielle Johnson</t>
  </si>
  <si>
    <t>Randall Schneider</t>
  </si>
  <si>
    <t>P9819</t>
  </si>
  <si>
    <t>Michelle Cole</t>
  </si>
  <si>
    <t>P9966</t>
  </si>
  <si>
    <t>O17371</t>
  </si>
  <si>
    <t>Adam Hinton</t>
  </si>
  <si>
    <t>Nicole White</t>
  </si>
  <si>
    <t>O17376</t>
  </si>
  <si>
    <t>Robert Villegas</t>
  </si>
  <si>
    <t>P9543</t>
  </si>
  <si>
    <t>O17377</t>
  </si>
  <si>
    <t>Scott Short</t>
  </si>
  <si>
    <t>James Horton</t>
  </si>
  <si>
    <t>P5711</t>
  </si>
  <si>
    <t>Ashley Baker</t>
  </si>
  <si>
    <t>O17379</t>
  </si>
  <si>
    <t>P5345</t>
  </si>
  <si>
    <t>Omar Melton</t>
  </si>
  <si>
    <t>P8345</t>
  </si>
  <si>
    <t>O17380</t>
  </si>
  <si>
    <t>Sean Farmer</t>
  </si>
  <si>
    <t>O17382</t>
  </si>
  <si>
    <t>Nathan Oneill</t>
  </si>
  <si>
    <t>P4074</t>
  </si>
  <si>
    <t>O17383</t>
  </si>
  <si>
    <t>Gregory Freeman</t>
  </si>
  <si>
    <t>O17384</t>
  </si>
  <si>
    <t>Michael Mccormick</t>
  </si>
  <si>
    <t>Christopher Hahn</t>
  </si>
  <si>
    <t>P8567</t>
  </si>
  <si>
    <t>O17385</t>
  </si>
  <si>
    <t>Roy Davis</t>
  </si>
  <si>
    <t>O17386</t>
  </si>
  <si>
    <t>Amy Faulkner</t>
  </si>
  <si>
    <t>Rose Hudson</t>
  </si>
  <si>
    <t>O17389</t>
  </si>
  <si>
    <t>Erik Porter</t>
  </si>
  <si>
    <t>P3535</t>
  </si>
  <si>
    <t>Christopher Mcconnell</t>
  </si>
  <si>
    <t>P3880</t>
  </si>
  <si>
    <t>Louis Barrett</t>
  </si>
  <si>
    <t>P4480</t>
  </si>
  <si>
    <t>Derek Green</t>
  </si>
  <si>
    <t>P5946</t>
  </si>
  <si>
    <t>O17390</t>
  </si>
  <si>
    <t>Natalie Lang</t>
  </si>
  <si>
    <t>P7491</t>
  </si>
  <si>
    <t>Jack Stanley</t>
  </si>
  <si>
    <t>P8588</t>
  </si>
  <si>
    <t>O17392</t>
  </si>
  <si>
    <t>Brandy Jackson</t>
  </si>
  <si>
    <t>O17395</t>
  </si>
  <si>
    <t>Amber Martin</t>
  </si>
  <si>
    <t>P6176</t>
  </si>
  <si>
    <t>O17396</t>
  </si>
  <si>
    <t>P2589</t>
  </si>
  <si>
    <t>William Williams</t>
  </si>
  <si>
    <t>O17397</t>
  </si>
  <si>
    <t>Kevin Castro</t>
  </si>
  <si>
    <t>P1974</t>
  </si>
  <si>
    <t>Jessica Moran Dvm</t>
  </si>
  <si>
    <t>P3094</t>
  </si>
  <si>
    <t>O17398</t>
  </si>
  <si>
    <t>Denise Patterson</t>
  </si>
  <si>
    <t>O17399</t>
  </si>
  <si>
    <t>P4091</t>
  </si>
  <si>
    <t>O17400</t>
  </si>
  <si>
    <t>Jon Gordon</t>
  </si>
  <si>
    <t>P4842</t>
  </si>
  <si>
    <t>Jason Cook</t>
  </si>
  <si>
    <t>P9059</t>
  </si>
  <si>
    <t>O17401</t>
  </si>
  <si>
    <t>Jacob Bailey</t>
  </si>
  <si>
    <t>P6500</t>
  </si>
  <si>
    <t>O17402</t>
  </si>
  <si>
    <t>Cory Franklin</t>
  </si>
  <si>
    <t>P1623</t>
  </si>
  <si>
    <t>O17404</t>
  </si>
  <si>
    <t>Taylor Stanley</t>
  </si>
  <si>
    <t>O17405</t>
  </si>
  <si>
    <t>Felicia Jefferson</t>
  </si>
  <si>
    <t>O17406</t>
  </si>
  <si>
    <t>Travis Garcia</t>
  </si>
  <si>
    <t>O17408</t>
  </si>
  <si>
    <t>Matthew Miller</t>
  </si>
  <si>
    <t>O17409</t>
  </si>
  <si>
    <t>Michael Young</t>
  </si>
  <si>
    <t>O17411</t>
  </si>
  <si>
    <t>Matthew Solis</t>
  </si>
  <si>
    <t>P1854</t>
  </si>
  <si>
    <t>Courtney Porter</t>
  </si>
  <si>
    <t>Karen Campbell</t>
  </si>
  <si>
    <t>P6857</t>
  </si>
  <si>
    <t>Charles Walker</t>
  </si>
  <si>
    <t>P8985</t>
  </si>
  <si>
    <t>O17414</t>
  </si>
  <si>
    <t>Robert Serrano</t>
  </si>
  <si>
    <t>Keith Shaw</t>
  </si>
  <si>
    <t>O17415</t>
  </si>
  <si>
    <t>Brandon Davis</t>
  </si>
  <si>
    <t>P6189</t>
  </si>
  <si>
    <t>Antonio Gonzales</t>
  </si>
  <si>
    <t>P7686</t>
  </si>
  <si>
    <t>O17418</t>
  </si>
  <si>
    <t>Virginia Lindsey</t>
  </si>
  <si>
    <t>Matthew Cain</t>
  </si>
  <si>
    <t>Allison Crawford</t>
  </si>
  <si>
    <t>O17422</t>
  </si>
  <si>
    <t>Tracy Patterson</t>
  </si>
  <si>
    <t>P5642</t>
  </si>
  <si>
    <t>O17423</t>
  </si>
  <si>
    <t>Joshua Conley</t>
  </si>
  <si>
    <t>P1940</t>
  </si>
  <si>
    <t>Scott Smith</t>
  </si>
  <si>
    <t>P4752</t>
  </si>
  <si>
    <t>O17425</t>
  </si>
  <si>
    <t>Carolyn Klein</t>
  </si>
  <si>
    <t>O17427</t>
  </si>
  <si>
    <t>Christine Rubio</t>
  </si>
  <si>
    <t>O17430</t>
  </si>
  <si>
    <t>John Roberts</t>
  </si>
  <si>
    <t>P2412</t>
  </si>
  <si>
    <t>Jason Wade</t>
  </si>
  <si>
    <t>O17432</t>
  </si>
  <si>
    <t>Julie Hanson</t>
  </si>
  <si>
    <t>O17433</t>
  </si>
  <si>
    <t>Sarah Hayes</t>
  </si>
  <si>
    <t>O17435</t>
  </si>
  <si>
    <t>Nicole Chan</t>
  </si>
  <si>
    <t>P1556</t>
  </si>
  <si>
    <t>O17436</t>
  </si>
  <si>
    <t>Christine Bautista</t>
  </si>
  <si>
    <t>Dana Pennington</t>
  </si>
  <si>
    <t>O17437</t>
  </si>
  <si>
    <t>Stephanie Patterson</t>
  </si>
  <si>
    <t>Jay Hudson</t>
  </si>
  <si>
    <t>O17438</t>
  </si>
  <si>
    <t>Shirley Porter</t>
  </si>
  <si>
    <t>P4295</t>
  </si>
  <si>
    <t>Todd Ayers</t>
  </si>
  <si>
    <t>Robert Hammond</t>
  </si>
  <si>
    <t>P8559</t>
  </si>
  <si>
    <t>O17439</t>
  </si>
  <si>
    <t>Eric White</t>
  </si>
  <si>
    <t>P1760</t>
  </si>
  <si>
    <t>O17440</t>
  </si>
  <si>
    <t>Matthew Nunez</t>
  </si>
  <si>
    <t>P6588</t>
  </si>
  <si>
    <t>O17441</t>
  </si>
  <si>
    <t>Kristen Hudson</t>
  </si>
  <si>
    <t>O17442</t>
  </si>
  <si>
    <t>Brian Porter</t>
  </si>
  <si>
    <t>Jeffery Collins</t>
  </si>
  <si>
    <t>Anne Mcintyre</t>
  </si>
  <si>
    <t>O17443</t>
  </si>
  <si>
    <t>Joseph Anderson</t>
  </si>
  <si>
    <t>P5219</t>
  </si>
  <si>
    <t>O17444</t>
  </si>
  <si>
    <t>Mrs. Maria Barrera</t>
  </si>
  <si>
    <t>P5738</t>
  </si>
  <si>
    <t>O17446</t>
  </si>
  <si>
    <t>Dawn Wang</t>
  </si>
  <si>
    <t>P1170</t>
  </si>
  <si>
    <t>Amy Glenn</t>
  </si>
  <si>
    <t>P6473</t>
  </si>
  <si>
    <t>Douglas Watson</t>
  </si>
  <si>
    <t>O17447</t>
  </si>
  <si>
    <t>Caroline Allen</t>
  </si>
  <si>
    <t>Gregory Chapman</t>
  </si>
  <si>
    <t>O17448</t>
  </si>
  <si>
    <t>Adam Turner</t>
  </si>
  <si>
    <t>P2131</t>
  </si>
  <si>
    <t>Joanna Higgins</t>
  </si>
  <si>
    <t>O17450</t>
  </si>
  <si>
    <t>Jill Alvarez</t>
  </si>
  <si>
    <t>Jennifer House</t>
  </si>
  <si>
    <t>P7359</t>
  </si>
  <si>
    <t>Christine Nelson</t>
  </si>
  <si>
    <t>P9517</t>
  </si>
  <si>
    <t>O17451</t>
  </si>
  <si>
    <t>Eric Wright</t>
  </si>
  <si>
    <t>P5348</t>
  </si>
  <si>
    <t>O17453</t>
  </si>
  <si>
    <t>Marissa Alvarado</t>
  </si>
  <si>
    <t>P2830</t>
  </si>
  <si>
    <t>Joseph Gonzalez</t>
  </si>
  <si>
    <t>O17454</t>
  </si>
  <si>
    <t>Paul Hunt</t>
  </si>
  <si>
    <t>O17455</t>
  </si>
  <si>
    <t>Danny Ortiz</t>
  </si>
  <si>
    <t>O17457</t>
  </si>
  <si>
    <t>Daniel Baker</t>
  </si>
  <si>
    <t>O17459</t>
  </si>
  <si>
    <t>James Wells</t>
  </si>
  <si>
    <t>P5613</t>
  </si>
  <si>
    <t>O17460</t>
  </si>
  <si>
    <t>Kaitlyn Harris</t>
  </si>
  <si>
    <t>O17461</t>
  </si>
  <si>
    <t>Danielle Jackson</t>
  </si>
  <si>
    <t>P4290</t>
  </si>
  <si>
    <t>O17462</t>
  </si>
  <si>
    <t>Katherine Hanson</t>
  </si>
  <si>
    <t>P8296</t>
  </si>
  <si>
    <t>O17466</t>
  </si>
  <si>
    <t>Tanya Brock</t>
  </si>
  <si>
    <t>Vanessa Weaver</t>
  </si>
  <si>
    <t>O17469</t>
  </si>
  <si>
    <t>Gabrielle Moore</t>
  </si>
  <si>
    <t>O17471</t>
  </si>
  <si>
    <t>Shane Riley</t>
  </si>
  <si>
    <t>Brittany Bentley</t>
  </si>
  <si>
    <t>Linda Beasley</t>
  </si>
  <si>
    <t>Brian Villa</t>
  </si>
  <si>
    <t>P5916</t>
  </si>
  <si>
    <t>O17472</t>
  </si>
  <si>
    <t>Patricia Colon</t>
  </si>
  <si>
    <t>James Crawford</t>
  </si>
  <si>
    <t>P8809</t>
  </si>
  <si>
    <t>Kevin Saunders</t>
  </si>
  <si>
    <t>O17473</t>
  </si>
  <si>
    <t>Debra Mcgrath</t>
  </si>
  <si>
    <t>P1136</t>
  </si>
  <si>
    <t>Maria Mitchell</t>
  </si>
  <si>
    <t>O17474</t>
  </si>
  <si>
    <t>Terry Robinson</t>
  </si>
  <si>
    <t>O17476</t>
  </si>
  <si>
    <t>Sean Stewart</t>
  </si>
  <si>
    <t>O17478</t>
  </si>
  <si>
    <t>O17479</t>
  </si>
  <si>
    <t>Tara Houston</t>
  </si>
  <si>
    <t>O17480</t>
  </si>
  <si>
    <t>Victoria Johnson</t>
  </si>
  <si>
    <t>P8158</t>
  </si>
  <si>
    <t>O17481</t>
  </si>
  <si>
    <t>Deborah Wiggins</t>
  </si>
  <si>
    <t>Jasmine Anderson</t>
  </si>
  <si>
    <t>Lindsay Gibson</t>
  </si>
  <si>
    <t>P6661</t>
  </si>
  <si>
    <t>O17482</t>
  </si>
  <si>
    <t>Maria Ingram</t>
  </si>
  <si>
    <t>O17483</t>
  </si>
  <si>
    <t>Thomas Stanley</t>
  </si>
  <si>
    <t>O17484</t>
  </si>
  <si>
    <t>P2214</t>
  </si>
  <si>
    <t>Stephanie Griffin</t>
  </si>
  <si>
    <t>P2395</t>
  </si>
  <si>
    <t>Kevin Floyd</t>
  </si>
  <si>
    <t>O17485</t>
  </si>
  <si>
    <t>John Howell</t>
  </si>
  <si>
    <t>O17487</t>
  </si>
  <si>
    <t>Jill Bowen</t>
  </si>
  <si>
    <t>P3176</t>
  </si>
  <si>
    <t>O17489</t>
  </si>
  <si>
    <t>Heather Robinson</t>
  </si>
  <si>
    <t>P5615</t>
  </si>
  <si>
    <t>Sandra Gutierrez</t>
  </si>
  <si>
    <t>O17490</t>
  </si>
  <si>
    <t>Christopher Murphy</t>
  </si>
  <si>
    <t>O17491</t>
  </si>
  <si>
    <t>Tanner Navarro</t>
  </si>
  <si>
    <t>P4370</t>
  </si>
  <si>
    <t>Michelle Gonzalez</t>
  </si>
  <si>
    <t>O17493</t>
  </si>
  <si>
    <t>O17496</t>
  </si>
  <si>
    <t>Susan White</t>
  </si>
  <si>
    <t>P4807</t>
  </si>
  <si>
    <t>O17497</t>
  </si>
  <si>
    <t>Dale Tran</t>
  </si>
  <si>
    <t>O17501</t>
  </si>
  <si>
    <t>Tammy Moore</t>
  </si>
  <si>
    <t>Tara Torres</t>
  </si>
  <si>
    <t>P5896</t>
  </si>
  <si>
    <t>O17505</t>
  </si>
  <si>
    <t>Vanessa Adkins</t>
  </si>
  <si>
    <t>P5831</t>
  </si>
  <si>
    <t>O17506</t>
  </si>
  <si>
    <t>Jesse Wells</t>
  </si>
  <si>
    <t>P7976</t>
  </si>
  <si>
    <t>O17507</t>
  </si>
  <si>
    <t>Carrie Gallagher</t>
  </si>
  <si>
    <t>Katherine Cordova</t>
  </si>
  <si>
    <t>Matthew Gentry</t>
  </si>
  <si>
    <t>O17508</t>
  </si>
  <si>
    <t>Charles Murphy</t>
  </si>
  <si>
    <t>P2481</t>
  </si>
  <si>
    <t>O17509</t>
  </si>
  <si>
    <t>Amy Cox</t>
  </si>
  <si>
    <t>O17510</t>
  </si>
  <si>
    <t>Ralph Gordon</t>
  </si>
  <si>
    <t>P3684</t>
  </si>
  <si>
    <t>Dale Carter</t>
  </si>
  <si>
    <t>P9173</t>
  </si>
  <si>
    <t>O17513</t>
  </si>
  <si>
    <t>P3869</t>
  </si>
  <si>
    <t>Nicole Fernandez</t>
  </si>
  <si>
    <t>O17514</t>
  </si>
  <si>
    <t>Heather Figueroa Dds</t>
  </si>
  <si>
    <t>O17515</t>
  </si>
  <si>
    <t>Phillip Mckee</t>
  </si>
  <si>
    <t>O17516</t>
  </si>
  <si>
    <t>Thomas Myers</t>
  </si>
  <si>
    <t>Nicholas Chen</t>
  </si>
  <si>
    <t>Chelsea Pearson</t>
  </si>
  <si>
    <t>P7875</t>
  </si>
  <si>
    <t>O17517</t>
  </si>
  <si>
    <t>Mariah Oliver</t>
  </si>
  <si>
    <t>O17518</t>
  </si>
  <si>
    <t>Jose Johnson</t>
  </si>
  <si>
    <t>O17520</t>
  </si>
  <si>
    <t>Jessica Hull</t>
  </si>
  <si>
    <t>O17523</t>
  </si>
  <si>
    <t>Robin Boyd</t>
  </si>
  <si>
    <t>Sheila Berger</t>
  </si>
  <si>
    <t>Kristina Peterson</t>
  </si>
  <si>
    <t>O17524</t>
  </si>
  <si>
    <t>Kaitlyn Hudson</t>
  </si>
  <si>
    <t>O17525</t>
  </si>
  <si>
    <t>Kimberly Henry</t>
  </si>
  <si>
    <t>O17526</t>
  </si>
  <si>
    <t>O17527</t>
  </si>
  <si>
    <t>Brian Vasquez</t>
  </si>
  <si>
    <t>O17532</t>
  </si>
  <si>
    <t>Austin Ortiz</t>
  </si>
  <si>
    <t>O17533</t>
  </si>
  <si>
    <t>Krystal Mcintyre</t>
  </si>
  <si>
    <t>O17534</t>
  </si>
  <si>
    <t>Tanya Harrison</t>
  </si>
  <si>
    <t>Tony Jones</t>
  </si>
  <si>
    <t>P5533</t>
  </si>
  <si>
    <t>O17535</t>
  </si>
  <si>
    <t>Alyssa Craig</t>
  </si>
  <si>
    <t>P8676</t>
  </si>
  <si>
    <t>David Carter</t>
  </si>
  <si>
    <t>P9810</t>
  </si>
  <si>
    <t>O17538</t>
  </si>
  <si>
    <t>Carly Villanueva</t>
  </si>
  <si>
    <t>P5793</t>
  </si>
  <si>
    <t>Bobby Warren</t>
  </si>
  <si>
    <t>O17539</t>
  </si>
  <si>
    <t>Brianna Miller</t>
  </si>
  <si>
    <t>O17540</t>
  </si>
  <si>
    <t>Leslie Fernandez</t>
  </si>
  <si>
    <t>P1715</t>
  </si>
  <si>
    <t>Meghan Myers</t>
  </si>
  <si>
    <t>O17541</t>
  </si>
  <si>
    <t>Linda Stevenson</t>
  </si>
  <si>
    <t>P4629</t>
  </si>
  <si>
    <t>O17542</t>
  </si>
  <si>
    <t>Frank Berger</t>
  </si>
  <si>
    <t>O17544</t>
  </si>
  <si>
    <t>Amber Harmon</t>
  </si>
  <si>
    <t>Scott Rodriguez</t>
  </si>
  <si>
    <t>O17546</t>
  </si>
  <si>
    <t>Wesley Harris</t>
  </si>
  <si>
    <t>Matthew Acosta</t>
  </si>
  <si>
    <t>O17553</t>
  </si>
  <si>
    <t>Kimberly Williams</t>
  </si>
  <si>
    <t>O17554</t>
  </si>
  <si>
    <t>Cynthia Charles</t>
  </si>
  <si>
    <t>Matthew Hughes</t>
  </si>
  <si>
    <t>P5931</t>
  </si>
  <si>
    <t>O17558</t>
  </si>
  <si>
    <t>Kenneth Nelson</t>
  </si>
  <si>
    <t>Kaitlyn Wood</t>
  </si>
  <si>
    <t>Kathy Garza</t>
  </si>
  <si>
    <t>O17559</t>
  </si>
  <si>
    <t>Patricia Davis</t>
  </si>
  <si>
    <t>O17561</t>
  </si>
  <si>
    <t>Adrian Green</t>
  </si>
  <si>
    <t>O17562</t>
  </si>
  <si>
    <t>Kyle Kerr</t>
  </si>
  <si>
    <t>P8712</t>
  </si>
  <si>
    <t>O17563</t>
  </si>
  <si>
    <t>Colleen Vargas</t>
  </si>
  <si>
    <t>Alexandria Robinson</t>
  </si>
  <si>
    <t>O17564</t>
  </si>
  <si>
    <t>Desiree Collier</t>
  </si>
  <si>
    <t>P7300</t>
  </si>
  <si>
    <t>Mike Garrison</t>
  </si>
  <si>
    <t>P7518</t>
  </si>
  <si>
    <t>O17565</t>
  </si>
  <si>
    <t>Monica Olson</t>
  </si>
  <si>
    <t>P1959</t>
  </si>
  <si>
    <t>O17566</t>
  </si>
  <si>
    <t>Heather Webster</t>
  </si>
  <si>
    <t>O17568</t>
  </si>
  <si>
    <t>Paul Jacobs</t>
  </si>
  <si>
    <t>P1201</t>
  </si>
  <si>
    <t>O17570</t>
  </si>
  <si>
    <t>Jaime Wong</t>
  </si>
  <si>
    <t>O17571</t>
  </si>
  <si>
    <t>Kristine Mcclain</t>
  </si>
  <si>
    <t>P3893</t>
  </si>
  <si>
    <t>Erin Chen</t>
  </si>
  <si>
    <t>P4976</t>
  </si>
  <si>
    <t>Danielle Herrera</t>
  </si>
  <si>
    <t>O17572</t>
  </si>
  <si>
    <t>Isaac Morales</t>
  </si>
  <si>
    <t>Jonathan Anderson</t>
  </si>
  <si>
    <t>P9295</t>
  </si>
  <si>
    <t>Caitlin Murray</t>
  </si>
  <si>
    <t>O17573</t>
  </si>
  <si>
    <t>Michael Mendez</t>
  </si>
  <si>
    <t>Nathan Lyons</t>
  </si>
  <si>
    <t>P9268</t>
  </si>
  <si>
    <t>O17575</t>
  </si>
  <si>
    <t>P6906</t>
  </si>
  <si>
    <t>O17576</t>
  </si>
  <si>
    <t>O17577</t>
  </si>
  <si>
    <t>Stephanie Kirk</t>
  </si>
  <si>
    <t>P5206</t>
  </si>
  <si>
    <t>P5988</t>
  </si>
  <si>
    <t>O17578</t>
  </si>
  <si>
    <t>Mary Yang</t>
  </si>
  <si>
    <t>P2039</t>
  </si>
  <si>
    <t>Benjamin West</t>
  </si>
  <si>
    <t>P3719</t>
  </si>
  <si>
    <t>P3907</t>
  </si>
  <si>
    <t>O17580</t>
  </si>
  <si>
    <t>P9752</t>
  </si>
  <si>
    <t>O17581</t>
  </si>
  <si>
    <t>Justin Allen</t>
  </si>
  <si>
    <t>O17582</t>
  </si>
  <si>
    <t>Alexandria Woodard</t>
  </si>
  <si>
    <t>P2973</t>
  </si>
  <si>
    <t>Erin Hart</t>
  </si>
  <si>
    <t>O17585</t>
  </si>
  <si>
    <t>O17586</t>
  </si>
  <si>
    <t>Joseph Wright</t>
  </si>
  <si>
    <t>O17587</t>
  </si>
  <si>
    <t>William Powell</t>
  </si>
  <si>
    <t>Kayla Martin</t>
  </si>
  <si>
    <t>P8245</t>
  </si>
  <si>
    <t>O17588</t>
  </si>
  <si>
    <t>Suzanne Maynard</t>
  </si>
  <si>
    <t>O17589</t>
  </si>
  <si>
    <t>Kurt Duncan</t>
  </si>
  <si>
    <t>Gina Benson</t>
  </si>
  <si>
    <t>O17590</t>
  </si>
  <si>
    <t>Audrey Burgess</t>
  </si>
  <si>
    <t>P2248</t>
  </si>
  <si>
    <t>Mindy Simon</t>
  </si>
  <si>
    <t>O17591</t>
  </si>
  <si>
    <t>William Wells</t>
  </si>
  <si>
    <t>O17592</t>
  </si>
  <si>
    <t>Terri Howell</t>
  </si>
  <si>
    <t>Julie Pacheco</t>
  </si>
  <si>
    <t>Robin Burton</t>
  </si>
  <si>
    <t>P5556</t>
  </si>
  <si>
    <t>Shawn Dixon</t>
  </si>
  <si>
    <t>O17593</t>
  </si>
  <si>
    <t>Troy Smith</t>
  </si>
  <si>
    <t>O17594</t>
  </si>
  <si>
    <t>Alejandro Zavala</t>
  </si>
  <si>
    <t>Lauren Johnson</t>
  </si>
  <si>
    <t>O17595</t>
  </si>
  <si>
    <t>Lauren Singh</t>
  </si>
  <si>
    <t>Kelly Cole</t>
  </si>
  <si>
    <t>Elizabeth Andersen</t>
  </si>
  <si>
    <t>P5138</t>
  </si>
  <si>
    <t>Michael Austin</t>
  </si>
  <si>
    <t>Christine Miller</t>
  </si>
  <si>
    <t>P8286</t>
  </si>
  <si>
    <t>O17596</t>
  </si>
  <si>
    <t>Jonathan Jensen</t>
  </si>
  <si>
    <t>P2443</t>
  </si>
  <si>
    <t>O17598</t>
  </si>
  <si>
    <t>Benjamin Austin</t>
  </si>
  <si>
    <t>O17599</t>
  </si>
  <si>
    <t>Dustin Lyons</t>
  </si>
  <si>
    <t>P5347</t>
  </si>
  <si>
    <t>O17600</t>
  </si>
  <si>
    <t>Joel Bell</t>
  </si>
  <si>
    <t>P9329</t>
  </si>
  <si>
    <t>Sharon Miller</t>
  </si>
  <si>
    <t>O17601</t>
  </si>
  <si>
    <t>Rachel Little</t>
  </si>
  <si>
    <t>O17603</t>
  </si>
  <si>
    <t>James Moses</t>
  </si>
  <si>
    <t>P4086</t>
  </si>
  <si>
    <t>Kristina Curry</t>
  </si>
  <si>
    <t>Adam Hansen</t>
  </si>
  <si>
    <t>O17604</t>
  </si>
  <si>
    <t>Maria Duarte</t>
  </si>
  <si>
    <t>O17605</t>
  </si>
  <si>
    <t>Christopher Ruiz</t>
  </si>
  <si>
    <t>P6629</t>
  </si>
  <si>
    <t>O17606</t>
  </si>
  <si>
    <t>Morgan Black</t>
  </si>
  <si>
    <t>Crystal Hunter</t>
  </si>
  <si>
    <t>P9467</t>
  </si>
  <si>
    <t>O17607</t>
  </si>
  <si>
    <t>Amy Bryan</t>
  </si>
  <si>
    <t>Natalie Reed</t>
  </si>
  <si>
    <t>Danielle Rios</t>
  </si>
  <si>
    <t>P4061</t>
  </si>
  <si>
    <t>David Hoffman</t>
  </si>
  <si>
    <t>Lisa Bryant</t>
  </si>
  <si>
    <t>P8490</t>
  </si>
  <si>
    <t>O17608</t>
  </si>
  <si>
    <t>Kathryn Martinez</t>
  </si>
  <si>
    <t>P2394</t>
  </si>
  <si>
    <t>O17609</t>
  </si>
  <si>
    <t>Sherry Nguyen</t>
  </si>
  <si>
    <t>P8002</t>
  </si>
  <si>
    <t>O17610</t>
  </si>
  <si>
    <t>Darlene Castro</t>
  </si>
  <si>
    <t>P3336</t>
  </si>
  <si>
    <t>Lauren Mathis</t>
  </si>
  <si>
    <t>Jennifer Phillips</t>
  </si>
  <si>
    <t>O17612</t>
  </si>
  <si>
    <t>Antonio Little</t>
  </si>
  <si>
    <t>O17614</t>
  </si>
  <si>
    <t>Charles Yang</t>
  </si>
  <si>
    <t>Thomas Stout</t>
  </si>
  <si>
    <t>O17615</t>
  </si>
  <si>
    <t>Corey Wong</t>
  </si>
  <si>
    <t>O17616</t>
  </si>
  <si>
    <t>Nicholas Baker</t>
  </si>
  <si>
    <t>P8939</t>
  </si>
  <si>
    <t>O17618</t>
  </si>
  <si>
    <t>Richard Hinton</t>
  </si>
  <si>
    <t>P2174</t>
  </si>
  <si>
    <t>O17620</t>
  </si>
  <si>
    <t>Tammy Mercado</t>
  </si>
  <si>
    <t>Evelyn Moreno</t>
  </si>
  <si>
    <t>P7054</t>
  </si>
  <si>
    <t>O17621</t>
  </si>
  <si>
    <t>Lisa Patterson</t>
  </si>
  <si>
    <t>O17622</t>
  </si>
  <si>
    <t>Robert Figueroa</t>
  </si>
  <si>
    <t>P6336</t>
  </si>
  <si>
    <t>O17624</t>
  </si>
  <si>
    <t>Kathleen Day</t>
  </si>
  <si>
    <t>O17625</t>
  </si>
  <si>
    <t>Curtis Donaldson</t>
  </si>
  <si>
    <t>Paul Wilson</t>
  </si>
  <si>
    <t>O17627</t>
  </si>
  <si>
    <t>Lawrence Hartman</t>
  </si>
  <si>
    <t>P5961</t>
  </si>
  <si>
    <t>Mrs. Debra Thompson</t>
  </si>
  <si>
    <t>P8012</t>
  </si>
  <si>
    <t>O17629</t>
  </si>
  <si>
    <t>P4112</t>
  </si>
  <si>
    <t>William Ferrell</t>
  </si>
  <si>
    <t>O17632</t>
  </si>
  <si>
    <t>Jacqueline Powell</t>
  </si>
  <si>
    <t>O17633</t>
  </si>
  <si>
    <t>Jennifer Avery</t>
  </si>
  <si>
    <t>O17634</t>
  </si>
  <si>
    <t>Shelia Booth</t>
  </si>
  <si>
    <t>O17638</t>
  </si>
  <si>
    <t>P6921</t>
  </si>
  <si>
    <t>Daniel Chandler</t>
  </si>
  <si>
    <t>O17639</t>
  </si>
  <si>
    <t>O17640</t>
  </si>
  <si>
    <t>Brooke Hoover</t>
  </si>
  <si>
    <t>P8163</t>
  </si>
  <si>
    <t>O17641</t>
  </si>
  <si>
    <t>O17642</t>
  </si>
  <si>
    <t>Courtney Collins</t>
  </si>
  <si>
    <t>Ann Petty</t>
  </si>
  <si>
    <t>O17646</t>
  </si>
  <si>
    <t>Alicia Foster</t>
  </si>
  <si>
    <t>Charles Phelps</t>
  </si>
  <si>
    <t>Janice Rogers</t>
  </si>
  <si>
    <t>P9462</t>
  </si>
  <si>
    <t>O17647</t>
  </si>
  <si>
    <t>Seth Mccarthy</t>
  </si>
  <si>
    <t>Mr. Adam Freeman</t>
  </si>
  <si>
    <t>P6922</t>
  </si>
  <si>
    <t>O17648</t>
  </si>
  <si>
    <t>Anna Crawford</t>
  </si>
  <si>
    <t>O17649</t>
  </si>
  <si>
    <t>Teresa Jensen</t>
  </si>
  <si>
    <t>P3198</t>
  </si>
  <si>
    <t>Kyle Harper</t>
  </si>
  <si>
    <t>P9187</t>
  </si>
  <si>
    <t>O17650</t>
  </si>
  <si>
    <t>Jennifer Harper Dds</t>
  </si>
  <si>
    <t>P2347</t>
  </si>
  <si>
    <t>O17651</t>
  </si>
  <si>
    <t>Ashley Montoya</t>
  </si>
  <si>
    <t>Philip Bowman</t>
  </si>
  <si>
    <t>P3676</t>
  </si>
  <si>
    <t>O17653</t>
  </si>
  <si>
    <t>Guy Romero</t>
  </si>
  <si>
    <t>P7039</t>
  </si>
  <si>
    <t>O17654</t>
  </si>
  <si>
    <t>Luis Jimenez</t>
  </si>
  <si>
    <t>P5417</t>
  </si>
  <si>
    <t>O17655</t>
  </si>
  <si>
    <t>Karen Chavez</t>
  </si>
  <si>
    <t>O17656</t>
  </si>
  <si>
    <t>Angela Sanchez</t>
  </si>
  <si>
    <t>P3968</t>
  </si>
  <si>
    <t>O17657</t>
  </si>
  <si>
    <t>Marissa Gonzales</t>
  </si>
  <si>
    <t>O17658</t>
  </si>
  <si>
    <t>Jose Fields</t>
  </si>
  <si>
    <t>Sean Sandoval</t>
  </si>
  <si>
    <t>Cody Wyatt</t>
  </si>
  <si>
    <t>O17660</t>
  </si>
  <si>
    <t>Henry Barnes</t>
  </si>
  <si>
    <t>P7121</t>
  </si>
  <si>
    <t>Robin Edwards</t>
  </si>
  <si>
    <t>O17661</t>
  </si>
  <si>
    <t>Daniel Rose</t>
  </si>
  <si>
    <t>Zachary Hughes</t>
  </si>
  <si>
    <t>O17663</t>
  </si>
  <si>
    <t>Parker Hunter</t>
  </si>
  <si>
    <t>P8485</t>
  </si>
  <si>
    <t>O17664</t>
  </si>
  <si>
    <t>Debra Patel</t>
  </si>
  <si>
    <t>P1582</t>
  </si>
  <si>
    <t>Shane Dunn</t>
  </si>
  <si>
    <t>O17665</t>
  </si>
  <si>
    <t>Scott Williams</t>
  </si>
  <si>
    <t>P3765</t>
  </si>
  <si>
    <t>James Wagner</t>
  </si>
  <si>
    <t>P5324</t>
  </si>
  <si>
    <t>O17667</t>
  </si>
  <si>
    <t>Denise Collins</t>
  </si>
  <si>
    <t>P6192</t>
  </si>
  <si>
    <t>O17669</t>
  </si>
  <si>
    <t>Jeffrey Allen</t>
  </si>
  <si>
    <t>P2531</t>
  </si>
  <si>
    <t>P9671</t>
  </si>
  <si>
    <t>O17670</t>
  </si>
  <si>
    <t>Janet Willis</t>
  </si>
  <si>
    <t>William Nelson</t>
  </si>
  <si>
    <t>Louis Parker</t>
  </si>
  <si>
    <t>O17671</t>
  </si>
  <si>
    <t>Caitlin Miles</t>
  </si>
  <si>
    <t>P5818</t>
  </si>
  <si>
    <t>Larry Ruiz</t>
  </si>
  <si>
    <t>P8056</t>
  </si>
  <si>
    <t>O17672</t>
  </si>
  <si>
    <t>O17674</t>
  </si>
  <si>
    <t>Rodney Gomez</t>
  </si>
  <si>
    <t>O17675</t>
  </si>
  <si>
    <t>Manuel Mcconnell</t>
  </si>
  <si>
    <t>Eddie Parker</t>
  </si>
  <si>
    <t>P7837</t>
  </si>
  <si>
    <t>O17676</t>
  </si>
  <si>
    <t>Fernando Lewis</t>
  </si>
  <si>
    <t>Julie Graves</t>
  </si>
  <si>
    <t>O17677</t>
  </si>
  <si>
    <t>Dr. Briana Gomez</t>
  </si>
  <si>
    <t>P1312</t>
  </si>
  <si>
    <t>Benjamin Hill</t>
  </si>
  <si>
    <t>P2470</t>
  </si>
  <si>
    <t>O17678</t>
  </si>
  <si>
    <t>Tara Jackson</t>
  </si>
  <si>
    <t>O17679</t>
  </si>
  <si>
    <t>P1538</t>
  </si>
  <si>
    <t>Troy Carroll</t>
  </si>
  <si>
    <t>Karen Mcdaniel</t>
  </si>
  <si>
    <t>P8242</t>
  </si>
  <si>
    <t>O17680</t>
  </si>
  <si>
    <t>Larry Stephens</t>
  </si>
  <si>
    <t>O17682</t>
  </si>
  <si>
    <t>Jeffery Williams</t>
  </si>
  <si>
    <t>O17683</t>
  </si>
  <si>
    <t>Kelly Sullivan</t>
  </si>
  <si>
    <t>P2351</t>
  </si>
  <si>
    <t>Kelli Morales</t>
  </si>
  <si>
    <t>O17686</t>
  </si>
  <si>
    <t>Mike Ortiz</t>
  </si>
  <si>
    <t>Christina Bowman</t>
  </si>
  <si>
    <t>Ralph Black</t>
  </si>
  <si>
    <t>P4787</t>
  </si>
  <si>
    <t>Haley Kemp</t>
  </si>
  <si>
    <t>Edward Strickland</t>
  </si>
  <si>
    <t>O17687</t>
  </si>
  <si>
    <t>Clarence Carrillo</t>
  </si>
  <si>
    <t>O17688</t>
  </si>
  <si>
    <t>Jonathan Russell</t>
  </si>
  <si>
    <t>O17689</t>
  </si>
  <si>
    <t>Mary Curry</t>
  </si>
  <si>
    <t>Jesse Harris</t>
  </si>
  <si>
    <t>O17691</t>
  </si>
  <si>
    <t>Cheryl Byrd</t>
  </si>
  <si>
    <t>P4021</t>
  </si>
  <si>
    <t>O17693</t>
  </si>
  <si>
    <t>William Dennis</t>
  </si>
  <si>
    <t>David Wade</t>
  </si>
  <si>
    <t>P8424</t>
  </si>
  <si>
    <t>O17695</t>
  </si>
  <si>
    <t>Randy Jackson</t>
  </si>
  <si>
    <t>O17696</t>
  </si>
  <si>
    <t>Heather Walker</t>
  </si>
  <si>
    <t>Kelli Kim</t>
  </si>
  <si>
    <t>O17698</t>
  </si>
  <si>
    <t>Bradley Lewis</t>
  </si>
  <si>
    <t>P5253</t>
  </si>
  <si>
    <t>Jessica Costa</t>
  </si>
  <si>
    <t>P6496</t>
  </si>
  <si>
    <t>Jeffrey Tucker</t>
  </si>
  <si>
    <t>O17699</t>
  </si>
  <si>
    <t>Penny Marshall</t>
  </si>
  <si>
    <t>P9315</t>
  </si>
  <si>
    <t>O17700</t>
  </si>
  <si>
    <t>Elizabeth Evans</t>
  </si>
  <si>
    <t>John Adams</t>
  </si>
  <si>
    <t>O17702</t>
  </si>
  <si>
    <t>William Reed</t>
  </si>
  <si>
    <t>O17704</t>
  </si>
  <si>
    <t>Shannon Armstrong</t>
  </si>
  <si>
    <t>O17705</t>
  </si>
  <si>
    <t>Jordan Whitaker</t>
  </si>
  <si>
    <t>Maria Reeves</t>
  </si>
  <si>
    <t>Joseph Spencer</t>
  </si>
  <si>
    <t>Amanda Solomon</t>
  </si>
  <si>
    <t>P6025</t>
  </si>
  <si>
    <t>O17706</t>
  </si>
  <si>
    <t>Paul Palmer</t>
  </si>
  <si>
    <t>P1913</t>
  </si>
  <si>
    <t>Peter Macias</t>
  </si>
  <si>
    <t>Angel Ellis</t>
  </si>
  <si>
    <t>P3357</t>
  </si>
  <si>
    <t>O17708</t>
  </si>
  <si>
    <t>O17709</t>
  </si>
  <si>
    <t>Kerry Beard</t>
  </si>
  <si>
    <t>Jason Newman</t>
  </si>
  <si>
    <t>P3286</t>
  </si>
  <si>
    <t>James Knight</t>
  </si>
  <si>
    <t>P9176</t>
  </si>
  <si>
    <t>O17710</t>
  </si>
  <si>
    <t>Melissa Murray</t>
  </si>
  <si>
    <t>Joseph Butler</t>
  </si>
  <si>
    <t>O17711</t>
  </si>
  <si>
    <t>Anthony Roberson</t>
  </si>
  <si>
    <t>Tammy Rogers</t>
  </si>
  <si>
    <t>O17713</t>
  </si>
  <si>
    <t>Maria Graves</t>
  </si>
  <si>
    <t>Phillip Mills</t>
  </si>
  <si>
    <t>Paige Montgomery</t>
  </si>
  <si>
    <t>O17715</t>
  </si>
  <si>
    <t>Dr. Tyler Mcguire</t>
  </si>
  <si>
    <t>O17716</t>
  </si>
  <si>
    <t>Miss Erin Fernandez Dds</t>
  </si>
  <si>
    <t>O17718</t>
  </si>
  <si>
    <t>Stacy Choi</t>
  </si>
  <si>
    <t>Joseph Hernandez</t>
  </si>
  <si>
    <t>O17719</t>
  </si>
  <si>
    <t>Lisa Cox</t>
  </si>
  <si>
    <t>P4131</t>
  </si>
  <si>
    <t>O17721</t>
  </si>
  <si>
    <t>Alyssa Berger</t>
  </si>
  <si>
    <t>O17726</t>
  </si>
  <si>
    <t>Melissa Evans</t>
  </si>
  <si>
    <t>Lori Norton</t>
  </si>
  <si>
    <t>O17727</t>
  </si>
  <si>
    <t>Kimberly Bird</t>
  </si>
  <si>
    <t>O17728</t>
  </si>
  <si>
    <t>Denise Mason</t>
  </si>
  <si>
    <t>Brittany Reyes</t>
  </si>
  <si>
    <t>O17729</t>
  </si>
  <si>
    <t>Charles Ramirez</t>
  </si>
  <si>
    <t>P4044</t>
  </si>
  <si>
    <t>O17730</t>
  </si>
  <si>
    <t>Joe Peters</t>
  </si>
  <si>
    <t>Casey Fields</t>
  </si>
  <si>
    <t>Cheryl Hopkins</t>
  </si>
  <si>
    <t>P9587</t>
  </si>
  <si>
    <t>O17731</t>
  </si>
  <si>
    <t>Michele Hernandez</t>
  </si>
  <si>
    <t>O17732</t>
  </si>
  <si>
    <t>Lisa Hickman</t>
  </si>
  <si>
    <t>Ronald Gonzalez</t>
  </si>
  <si>
    <t>O17733</t>
  </si>
  <si>
    <t>Patricia Ellis</t>
  </si>
  <si>
    <t>P6838</t>
  </si>
  <si>
    <t>Maria Johnson</t>
  </si>
  <si>
    <t>P8341</t>
  </si>
  <si>
    <t>O17735</t>
  </si>
  <si>
    <t>Ronald Macias</t>
  </si>
  <si>
    <t>Jamie Wilson</t>
  </si>
  <si>
    <t>P3086</t>
  </si>
  <si>
    <t>Michael Lambert</t>
  </si>
  <si>
    <t>O17736</t>
  </si>
  <si>
    <t>Sarah Ramirez</t>
  </si>
  <si>
    <t>Thomas Gray</t>
  </si>
  <si>
    <t>O17737</t>
  </si>
  <si>
    <t>Tanner Cox</t>
  </si>
  <si>
    <t>Jennifer Waters</t>
  </si>
  <si>
    <t>O17738</t>
  </si>
  <si>
    <t>Cesar Phillips</t>
  </si>
  <si>
    <t>P2545</t>
  </si>
  <si>
    <t>O17741</t>
  </si>
  <si>
    <t>Melissa Lloyd</t>
  </si>
  <si>
    <t>O17744</t>
  </si>
  <si>
    <t>Tonya Jimenez</t>
  </si>
  <si>
    <t>O17745</t>
  </si>
  <si>
    <t>Daniel Benson</t>
  </si>
  <si>
    <t>P9629</t>
  </si>
  <si>
    <t>O17746</t>
  </si>
  <si>
    <t>Susan Hernandez</t>
  </si>
  <si>
    <t>O17747</t>
  </si>
  <si>
    <t>Jordan Bishop</t>
  </si>
  <si>
    <t>P2139</t>
  </si>
  <si>
    <t>Ian Sims</t>
  </si>
  <si>
    <t>Joseph Schroeder</t>
  </si>
  <si>
    <t>O17748</t>
  </si>
  <si>
    <t>Teresa Garcia</t>
  </si>
  <si>
    <t>Donald Richards</t>
  </si>
  <si>
    <t>Vicki Grimes</t>
  </si>
  <si>
    <t>O17749</t>
  </si>
  <si>
    <t>Michael Jordan</t>
  </si>
  <si>
    <t>O17750</t>
  </si>
  <si>
    <t>Ryan Hampton</t>
  </si>
  <si>
    <t>Maria Munoz</t>
  </si>
  <si>
    <t>P4870</t>
  </si>
  <si>
    <t>Sarah Williams</t>
  </si>
  <si>
    <t>P9232</t>
  </si>
  <si>
    <t>O17751</t>
  </si>
  <si>
    <t>Melissa Hudson</t>
  </si>
  <si>
    <t>P7450</t>
  </si>
  <si>
    <t>O17752</t>
  </si>
  <si>
    <t>Lindsey Tran</t>
  </si>
  <si>
    <t>Alicia David</t>
  </si>
  <si>
    <t>Melissa Gould</t>
  </si>
  <si>
    <t>P7879</t>
  </si>
  <si>
    <t>Robert Powell</t>
  </si>
  <si>
    <t>Dustin Carter</t>
  </si>
  <si>
    <t>O17753</t>
  </si>
  <si>
    <t>Madeline Bray</t>
  </si>
  <si>
    <t>Brandy Hill</t>
  </si>
  <si>
    <t>O17754</t>
  </si>
  <si>
    <t>Shawn Young</t>
  </si>
  <si>
    <t>P6267</t>
  </si>
  <si>
    <t>O17755</t>
  </si>
  <si>
    <t>Joshua Smith</t>
  </si>
  <si>
    <t>P4063</t>
  </si>
  <si>
    <t>Stephanie Carter</t>
  </si>
  <si>
    <t>Patrick Fleming</t>
  </si>
  <si>
    <t>P8379</t>
  </si>
  <si>
    <t>O17757</t>
  </si>
  <si>
    <t>Julie Kelley</t>
  </si>
  <si>
    <t>O17759</t>
  </si>
  <si>
    <t>Timothy Holland</t>
  </si>
  <si>
    <t>Pamela Olsen</t>
  </si>
  <si>
    <t>P8872</t>
  </si>
  <si>
    <t>O17760</t>
  </si>
  <si>
    <t>Gabriel Russell</t>
  </si>
  <si>
    <t>Whitney Dyer</t>
  </si>
  <si>
    <t>Nancy Cannon</t>
  </si>
  <si>
    <t>Sandra Ruiz</t>
  </si>
  <si>
    <t>O17762</t>
  </si>
  <si>
    <t>Jessica Reynolds</t>
  </si>
  <si>
    <t>Rebecca Young</t>
  </si>
  <si>
    <t>P8312</t>
  </si>
  <si>
    <t>O17763</t>
  </si>
  <si>
    <t>O17764</t>
  </si>
  <si>
    <t>Sandra Allen</t>
  </si>
  <si>
    <t>P6102</t>
  </si>
  <si>
    <t>Benjamin Young</t>
  </si>
  <si>
    <t>P6317</t>
  </si>
  <si>
    <t>O17765</t>
  </si>
  <si>
    <t>Maria Andrews</t>
  </si>
  <si>
    <t>Sandra Nielsen</t>
  </si>
  <si>
    <t>P4163</t>
  </si>
  <si>
    <t>P9939</t>
  </si>
  <si>
    <t>O17766</t>
  </si>
  <si>
    <t>William Benson</t>
  </si>
  <si>
    <t>Alyssa Tucker</t>
  </si>
  <si>
    <t>P3881</t>
  </si>
  <si>
    <t>O17768</t>
  </si>
  <si>
    <t>O17769</t>
  </si>
  <si>
    <t>Cassie Li</t>
  </si>
  <si>
    <t>Mallory Owens</t>
  </si>
  <si>
    <t>P8701</t>
  </si>
  <si>
    <t>O17770</t>
  </si>
  <si>
    <t>Jesse Chapman</t>
  </si>
  <si>
    <t>Steven Alexander</t>
  </si>
  <si>
    <t>Kyle Watson</t>
  </si>
  <si>
    <t>O17771</t>
  </si>
  <si>
    <t>P4625</t>
  </si>
  <si>
    <t>P6375</t>
  </si>
  <si>
    <t>Keith Wright</t>
  </si>
  <si>
    <t>P8678</t>
  </si>
  <si>
    <t>O17772</t>
  </si>
  <si>
    <t>Sarah Jackson</t>
  </si>
  <si>
    <t>P1346</t>
  </si>
  <si>
    <t>Glenn Black</t>
  </si>
  <si>
    <t>P9263</t>
  </si>
  <si>
    <t>O17773</t>
  </si>
  <si>
    <t>Daniel Lawson</t>
  </si>
  <si>
    <t>P2882</t>
  </si>
  <si>
    <t>Andrew Roach</t>
  </si>
  <si>
    <t>Jesse Wade</t>
  </si>
  <si>
    <t>P7116</t>
  </si>
  <si>
    <t>O17774</t>
  </si>
  <si>
    <t>Elizabeth Jackson</t>
  </si>
  <si>
    <t>O17775</t>
  </si>
  <si>
    <t>Elizabeth Figueroa</t>
  </si>
  <si>
    <t>O17776</t>
  </si>
  <si>
    <t>Alexander Johnson Md</t>
  </si>
  <si>
    <t>Willie Hart</t>
  </si>
  <si>
    <t>P3856</t>
  </si>
  <si>
    <t>O17777</t>
  </si>
  <si>
    <t>Micheal Williams</t>
  </si>
  <si>
    <t>Randy Thomas</t>
  </si>
  <si>
    <t>Megan Alvarez</t>
  </si>
  <si>
    <t>P9061</t>
  </si>
  <si>
    <t>O17778</t>
  </si>
  <si>
    <t>Janice Brown</t>
  </si>
  <si>
    <t>Breanna Beck</t>
  </si>
  <si>
    <t>O17779</t>
  </si>
  <si>
    <t>Casey Lyons</t>
  </si>
  <si>
    <t>O17780</t>
  </si>
  <si>
    <t>Michelle Singh</t>
  </si>
  <si>
    <t>P6690</t>
  </si>
  <si>
    <t>Courtney Thomas</t>
  </si>
  <si>
    <t>P7844</t>
  </si>
  <si>
    <t>Kimberly Snow</t>
  </si>
  <si>
    <t>P8129</t>
  </si>
  <si>
    <t>O17781</t>
  </si>
  <si>
    <t>Laurie Fuller</t>
  </si>
  <si>
    <t>P3278</t>
  </si>
  <si>
    <t>Laura Pearson</t>
  </si>
  <si>
    <t>O17782</t>
  </si>
  <si>
    <t>Jonathan Mitchell</t>
  </si>
  <si>
    <t>O17783</t>
  </si>
  <si>
    <t>Devin Turner</t>
  </si>
  <si>
    <t>O17785</t>
  </si>
  <si>
    <t>P2579</t>
  </si>
  <si>
    <t>Karen Ferguson</t>
  </si>
  <si>
    <t>Anita Lawson</t>
  </si>
  <si>
    <t>Alyssa Gutierrez</t>
  </si>
  <si>
    <t>O17786</t>
  </si>
  <si>
    <t>Kimberly Woodard</t>
  </si>
  <si>
    <t>Rodney Marshall</t>
  </si>
  <si>
    <t>O17787</t>
  </si>
  <si>
    <t>Deborah Brady</t>
  </si>
  <si>
    <t>P4875</t>
  </si>
  <si>
    <t>Carol Velasquez</t>
  </si>
  <si>
    <t>P7438</t>
  </si>
  <si>
    <t>O17788</t>
  </si>
  <si>
    <t>Brian King</t>
  </si>
  <si>
    <t>O17790</t>
  </si>
  <si>
    <t>Adam Cowan</t>
  </si>
  <si>
    <t>P4565</t>
  </si>
  <si>
    <t>O17791</t>
  </si>
  <si>
    <t>Daniel Price</t>
  </si>
  <si>
    <t>P9029</t>
  </si>
  <si>
    <t>O17792</t>
  </si>
  <si>
    <t>Linda Hernandez</t>
  </si>
  <si>
    <t>P4568</t>
  </si>
  <si>
    <t>O17793</t>
  </si>
  <si>
    <t>P6839</t>
  </si>
  <si>
    <t>O17796</t>
  </si>
  <si>
    <t>Rebecca Keith</t>
  </si>
  <si>
    <t>Jessica Brady</t>
  </si>
  <si>
    <t>O17798</t>
  </si>
  <si>
    <t>James Malone</t>
  </si>
  <si>
    <t>P5759</t>
  </si>
  <si>
    <t>O17799</t>
  </si>
  <si>
    <t>Paul Jones</t>
  </si>
  <si>
    <t>Gail Stanley</t>
  </si>
  <si>
    <t>P9474</t>
  </si>
  <si>
    <t>O17800</t>
  </si>
  <si>
    <t>Bianca Cunningham</t>
  </si>
  <si>
    <t>Tina Stone</t>
  </si>
  <si>
    <t>O17803</t>
  </si>
  <si>
    <t>Mitchell Ross</t>
  </si>
  <si>
    <t>O17804</t>
  </si>
  <si>
    <t>Kellie Short</t>
  </si>
  <si>
    <t>Carrie Brown</t>
  </si>
  <si>
    <t>P3455</t>
  </si>
  <si>
    <t>Cindy Wilson</t>
  </si>
  <si>
    <t>O17805</t>
  </si>
  <si>
    <t>Sherry Carter</t>
  </si>
  <si>
    <t>O17806</t>
  </si>
  <si>
    <t>Julie Hernandez</t>
  </si>
  <si>
    <t>P3166</t>
  </si>
  <si>
    <t>Sarah Butler</t>
  </si>
  <si>
    <t>O17807</t>
  </si>
  <si>
    <t>Stephanie Evans</t>
  </si>
  <si>
    <t>Jose Mckenzie</t>
  </si>
  <si>
    <t>O17810</t>
  </si>
  <si>
    <t>O17812</t>
  </si>
  <si>
    <t>Linda Ball</t>
  </si>
  <si>
    <t>P7804</t>
  </si>
  <si>
    <t>O17813</t>
  </si>
  <si>
    <t>Bryan Lewis</t>
  </si>
  <si>
    <t>O17817</t>
  </si>
  <si>
    <t>Jo Carter</t>
  </si>
  <si>
    <t>John Calhoun</t>
  </si>
  <si>
    <t>Victoria Levy</t>
  </si>
  <si>
    <t>O17818</t>
  </si>
  <si>
    <t>Amber Smith</t>
  </si>
  <si>
    <t>P2408</t>
  </si>
  <si>
    <t>David Day</t>
  </si>
  <si>
    <t>Phillip Bennett</t>
  </si>
  <si>
    <t>Max Anderson</t>
  </si>
  <si>
    <t>O17820</t>
  </si>
  <si>
    <t>Paula Chapman</t>
  </si>
  <si>
    <t>O17821</t>
  </si>
  <si>
    <t>Heather Foster</t>
  </si>
  <si>
    <t>Christian Garcia</t>
  </si>
  <si>
    <t>P8651</t>
  </si>
  <si>
    <t>O17822</t>
  </si>
  <si>
    <t>Joel Moreno</t>
  </si>
  <si>
    <t>Troy Hall</t>
  </si>
  <si>
    <t>O17823</t>
  </si>
  <si>
    <t>Karen Williams</t>
  </si>
  <si>
    <t>P3916</t>
  </si>
  <si>
    <t>O17824</t>
  </si>
  <si>
    <t>Nicholas Miller</t>
  </si>
  <si>
    <t>O17825</t>
  </si>
  <si>
    <t>Joseph Dunn</t>
  </si>
  <si>
    <t>O17826</t>
  </si>
  <si>
    <t>Mary Johnson</t>
  </si>
  <si>
    <t>Ryan Gibson</t>
  </si>
  <si>
    <t>O17828</t>
  </si>
  <si>
    <t>Betty Rodriguez</t>
  </si>
  <si>
    <t>P3065</t>
  </si>
  <si>
    <t>O17829</t>
  </si>
  <si>
    <t>Bryce Davis</t>
  </si>
  <si>
    <t>O17830</t>
  </si>
  <si>
    <t>Jessica Jordan</t>
  </si>
  <si>
    <t>Larry Perkins</t>
  </si>
  <si>
    <t>P6260</t>
  </si>
  <si>
    <t>O17832</t>
  </si>
  <si>
    <t>Brian Fischer</t>
  </si>
  <si>
    <t>P5500</t>
  </si>
  <si>
    <t>Jason Ball</t>
  </si>
  <si>
    <t>O17833</t>
  </si>
  <si>
    <t>Caitlin Glover</t>
  </si>
  <si>
    <t>Janet Farrell Md</t>
  </si>
  <si>
    <t>P3231</t>
  </si>
  <si>
    <t>Debra Esparza</t>
  </si>
  <si>
    <t>Morgan Rasmussen</t>
  </si>
  <si>
    <t>O17834</t>
  </si>
  <si>
    <t>Philip Kramer</t>
  </si>
  <si>
    <t>O17835</t>
  </si>
  <si>
    <t>Kerri Webb</t>
  </si>
  <si>
    <t>O17836</t>
  </si>
  <si>
    <t>Tammy Le</t>
  </si>
  <si>
    <t>P7580</t>
  </si>
  <si>
    <t>Elizabeth Edwards</t>
  </si>
  <si>
    <t>O17837</t>
  </si>
  <si>
    <t>Albert Lynch</t>
  </si>
  <si>
    <t>Sharon Mckee</t>
  </si>
  <si>
    <t>Ronnie Pennington</t>
  </si>
  <si>
    <t>P6811</t>
  </si>
  <si>
    <t>O17838</t>
  </si>
  <si>
    <t>Peter Evans</t>
  </si>
  <si>
    <t>P4639</t>
  </si>
  <si>
    <t>Robert White</t>
  </si>
  <si>
    <t>O17839</t>
  </si>
  <si>
    <t>Yesenia Johnston</t>
  </si>
  <si>
    <t>O17841</t>
  </si>
  <si>
    <t>O17843</t>
  </si>
  <si>
    <t>Heather Johnson</t>
  </si>
  <si>
    <t>O17844</t>
  </si>
  <si>
    <t>David Crawford</t>
  </si>
  <si>
    <t>Todd Lopez</t>
  </si>
  <si>
    <t>P8425</t>
  </si>
  <si>
    <t>O17845</t>
  </si>
  <si>
    <t>Jessica Cole</t>
  </si>
  <si>
    <t>Nicholas Clark</t>
  </si>
  <si>
    <t>O17847</t>
  </si>
  <si>
    <t>Benjamin Everett</t>
  </si>
  <si>
    <t>O17848</t>
  </si>
  <si>
    <t>P4824</t>
  </si>
  <si>
    <t>John Galvan</t>
  </si>
  <si>
    <t>P8623</t>
  </si>
  <si>
    <t>O17849</t>
  </si>
  <si>
    <t>P4434</t>
  </si>
  <si>
    <t>O17850</t>
  </si>
  <si>
    <t>Molly Woodward</t>
  </si>
  <si>
    <t>Natalie Dennis</t>
  </si>
  <si>
    <t>O17851</t>
  </si>
  <si>
    <t>Andrea Bruce</t>
  </si>
  <si>
    <t>P2249</t>
  </si>
  <si>
    <t>Melissa Suarez</t>
  </si>
  <si>
    <t>O17852</t>
  </si>
  <si>
    <t>Kelly Perez</t>
  </si>
  <si>
    <t>Dean Brewer</t>
  </si>
  <si>
    <t>O17853</t>
  </si>
  <si>
    <t>Lisa Kane</t>
  </si>
  <si>
    <t>P6983</t>
  </si>
  <si>
    <t>O17854</t>
  </si>
  <si>
    <t>Allen Khan</t>
  </si>
  <si>
    <t>P1124</t>
  </si>
  <si>
    <t>O17857</t>
  </si>
  <si>
    <t>Tracy Barber</t>
  </si>
  <si>
    <t>P7028</t>
  </si>
  <si>
    <t>Brad Hicks</t>
  </si>
  <si>
    <t>P7153</t>
  </si>
  <si>
    <t>O17858</t>
  </si>
  <si>
    <t>Kara Parks</t>
  </si>
  <si>
    <t>P6055</t>
  </si>
  <si>
    <t>Rachel Deleon</t>
  </si>
  <si>
    <t>P6208</t>
  </si>
  <si>
    <t>O17859</t>
  </si>
  <si>
    <t>Christopher Dean</t>
  </si>
  <si>
    <t>O17862</t>
  </si>
  <si>
    <t>Lindsey Andersen</t>
  </si>
  <si>
    <t>P6802</t>
  </si>
  <si>
    <t>O17863</t>
  </si>
  <si>
    <t>Sarah Tran</t>
  </si>
  <si>
    <t>O17864</t>
  </si>
  <si>
    <t>Joshua Figueroa</t>
  </si>
  <si>
    <t>Gabriel Lee</t>
  </si>
  <si>
    <t>P9672</t>
  </si>
  <si>
    <t>O17865</t>
  </si>
  <si>
    <t>Cory Miller</t>
  </si>
  <si>
    <t>Christopher Wells</t>
  </si>
  <si>
    <t>O17866</t>
  </si>
  <si>
    <t>Hannah Hamilton</t>
  </si>
  <si>
    <t>O17867</t>
  </si>
  <si>
    <t>Brittany Sanchez Md</t>
  </si>
  <si>
    <t>O17868</t>
  </si>
  <si>
    <t>Stephen Wilson</t>
  </si>
  <si>
    <t>P3738</t>
  </si>
  <si>
    <t>O17870</t>
  </si>
  <si>
    <t>Maureen Rodriguez</t>
  </si>
  <si>
    <t>P2469</t>
  </si>
  <si>
    <t>Michael Zavala</t>
  </si>
  <si>
    <t>Johnny Snow</t>
  </si>
  <si>
    <t>Regina Marshall</t>
  </si>
  <si>
    <t>Brittney Pham</t>
  </si>
  <si>
    <t>O17872</t>
  </si>
  <si>
    <t>Zachary Myers</t>
  </si>
  <si>
    <t>O17873</t>
  </si>
  <si>
    <t>Juan Flowers</t>
  </si>
  <si>
    <t>P4688</t>
  </si>
  <si>
    <t>Micheal George</t>
  </si>
  <si>
    <t>O17875</t>
  </si>
  <si>
    <t>David Hudson</t>
  </si>
  <si>
    <t>Lauren Hall</t>
  </si>
  <si>
    <t>O17876</t>
  </si>
  <si>
    <t>John Ortega</t>
  </si>
  <si>
    <t>Crystal Garcia</t>
  </si>
  <si>
    <t>Martin Collins</t>
  </si>
  <si>
    <t>O17877</t>
  </si>
  <si>
    <t>Joseph Torres</t>
  </si>
  <si>
    <t>P2453</t>
  </si>
  <si>
    <t>O17878</t>
  </si>
  <si>
    <t>Megan Lloyd</t>
  </si>
  <si>
    <t>Emily Grimes</t>
  </si>
  <si>
    <t>O17880</t>
  </si>
  <si>
    <t>Penny Brown</t>
  </si>
  <si>
    <t>P8264</t>
  </si>
  <si>
    <t>O17881</t>
  </si>
  <si>
    <t>Timothy Martinez</t>
  </si>
  <si>
    <t>P2406</t>
  </si>
  <si>
    <t>P4877</t>
  </si>
  <si>
    <t>Justin Nguyen</t>
  </si>
  <si>
    <t>P7232</t>
  </si>
  <si>
    <t>O17882</t>
  </si>
  <si>
    <t>Timothy Holt</t>
  </si>
  <si>
    <t>P1274</t>
  </si>
  <si>
    <t>Mark Lopez</t>
  </si>
  <si>
    <t>P1810</t>
  </si>
  <si>
    <t>Marie Robertson</t>
  </si>
  <si>
    <t>Tina Erickson</t>
  </si>
  <si>
    <t>O17883</t>
  </si>
  <si>
    <t>P9203</t>
  </si>
  <si>
    <t>O17884</t>
  </si>
  <si>
    <t>O17885</t>
  </si>
  <si>
    <t>Brittany Jensen</t>
  </si>
  <si>
    <t>O17886</t>
  </si>
  <si>
    <t>Sandra Osborn</t>
  </si>
  <si>
    <t>O17887</t>
  </si>
  <si>
    <t>Richard Edwards</t>
  </si>
  <si>
    <t>O17889</t>
  </si>
  <si>
    <t>Karen Brown</t>
  </si>
  <si>
    <t>Mark White</t>
  </si>
  <si>
    <t>O17890</t>
  </si>
  <si>
    <t>Michael Jenkins</t>
  </si>
  <si>
    <t>Angela Cabrera</t>
  </si>
  <si>
    <t>James Jackson</t>
  </si>
  <si>
    <t>Rachel Vega</t>
  </si>
  <si>
    <t>O17891</t>
  </si>
  <si>
    <t>Tammy Myers</t>
  </si>
  <si>
    <t>O17892</t>
  </si>
  <si>
    <t>Laurie Rowland</t>
  </si>
  <si>
    <t>O17893</t>
  </si>
  <si>
    <t>P1698</t>
  </si>
  <si>
    <t>O17894</t>
  </si>
  <si>
    <t>Crystal Lee</t>
  </si>
  <si>
    <t>P4859</t>
  </si>
  <si>
    <t>Adrian Washington</t>
  </si>
  <si>
    <t>P8870</t>
  </si>
  <si>
    <t>O17895</t>
  </si>
  <si>
    <t>Leslie Whitehead</t>
  </si>
  <si>
    <t>Tanya Hayes</t>
  </si>
  <si>
    <t>P6795</t>
  </si>
  <si>
    <t>O17896</t>
  </si>
  <si>
    <t>Pamela Shelton</t>
  </si>
  <si>
    <t>O17897</t>
  </si>
  <si>
    <t>Tabitha Estrada</t>
  </si>
  <si>
    <t>P2065</t>
  </si>
  <si>
    <t>O17898</t>
  </si>
  <si>
    <t>James Richardson</t>
  </si>
  <si>
    <t>P1646</t>
  </si>
  <si>
    <t>Vanessa Palmer</t>
  </si>
  <si>
    <t>Jennifer Ramirez</t>
  </si>
  <si>
    <t>O17899</t>
  </si>
  <si>
    <t>Bryan English</t>
  </si>
  <si>
    <t>P8848</t>
  </si>
  <si>
    <t>O17900</t>
  </si>
  <si>
    <t>Thomas Fernandez</t>
  </si>
  <si>
    <t>O17901</t>
  </si>
  <si>
    <t>P1918</t>
  </si>
  <si>
    <t>Ricky Khan</t>
  </si>
  <si>
    <t>P2075</t>
  </si>
  <si>
    <t>P7557</t>
  </si>
  <si>
    <t>Kristen Scott</t>
  </si>
  <si>
    <t>P9275</t>
  </si>
  <si>
    <t>O17902</t>
  </si>
  <si>
    <t>Donna Mckinney</t>
  </si>
  <si>
    <t>Wendy Campbell</t>
  </si>
  <si>
    <t>O17904</t>
  </si>
  <si>
    <t>Natalie Perez</t>
  </si>
  <si>
    <t>O17906</t>
  </si>
  <si>
    <t>Marcus King</t>
  </si>
  <si>
    <t>P6585</t>
  </si>
  <si>
    <t>Bailey Foster</t>
  </si>
  <si>
    <t>O17907</t>
  </si>
  <si>
    <t>Margaret Carney</t>
  </si>
  <si>
    <t>O17908</t>
  </si>
  <si>
    <t>P2003</t>
  </si>
  <si>
    <t>Anna Jackson</t>
  </si>
  <si>
    <t>P7802</t>
  </si>
  <si>
    <t>Stephen Gaines</t>
  </si>
  <si>
    <t>P9219</t>
  </si>
  <si>
    <t>O17909</t>
  </si>
  <si>
    <t>Michael Hutchinson</t>
  </si>
  <si>
    <t>O17910</t>
  </si>
  <si>
    <t>Wendy Barber</t>
  </si>
  <si>
    <t>P6158</t>
  </si>
  <si>
    <t>O17911</t>
  </si>
  <si>
    <t>Lindsey Ward</t>
  </si>
  <si>
    <t>Katherine Rice</t>
  </si>
  <si>
    <t>P8219</t>
  </si>
  <si>
    <t>Bianca Davenport</t>
  </si>
  <si>
    <t>O17912</t>
  </si>
  <si>
    <t>Ms. Tiffany Holland</t>
  </si>
  <si>
    <t>O17913</t>
  </si>
  <si>
    <t>P4447</t>
  </si>
  <si>
    <t>Danielle Wood</t>
  </si>
  <si>
    <t>P5389</t>
  </si>
  <si>
    <t>O17915</t>
  </si>
  <si>
    <t>Jason Bird</t>
  </si>
  <si>
    <t>P3188</t>
  </si>
  <si>
    <t>O17916</t>
  </si>
  <si>
    <t>Sean Green</t>
  </si>
  <si>
    <t>O17917</t>
  </si>
  <si>
    <t>Steven Flores</t>
  </si>
  <si>
    <t>O17918</t>
  </si>
  <si>
    <t>Daniel Bates</t>
  </si>
  <si>
    <t>Bonnie Park</t>
  </si>
  <si>
    <t>O17919</t>
  </si>
  <si>
    <t>Mary Fuller</t>
  </si>
  <si>
    <t>Melissa Perkins</t>
  </si>
  <si>
    <t>Sharon Norton</t>
  </si>
  <si>
    <t>P6845</t>
  </si>
  <si>
    <t>O17921</t>
  </si>
  <si>
    <t>Elizabeth Duncan</t>
  </si>
  <si>
    <t>P5405</t>
  </si>
  <si>
    <t>O17922</t>
  </si>
  <si>
    <t>Jimmy Sharp</t>
  </si>
  <si>
    <t>Bethany Armstrong</t>
  </si>
  <si>
    <t>O17924</t>
  </si>
  <si>
    <t>Drew Smith</t>
  </si>
  <si>
    <t>O17925</t>
  </si>
  <si>
    <t>Jessica Gill</t>
  </si>
  <si>
    <t>O17927</t>
  </si>
  <si>
    <t>Cody Anderson</t>
  </si>
  <si>
    <t>O17929</t>
  </si>
  <si>
    <t>George Jimenez</t>
  </si>
  <si>
    <t>P2297</t>
  </si>
  <si>
    <t>P6306</t>
  </si>
  <si>
    <t>Sara Aguilar</t>
  </si>
  <si>
    <t>O17932</t>
  </si>
  <si>
    <t>Robert Hodge</t>
  </si>
  <si>
    <t>O17935</t>
  </si>
  <si>
    <t>Joel Smith</t>
  </si>
  <si>
    <t>P2887</t>
  </si>
  <si>
    <t>Nathan Thornton</t>
  </si>
  <si>
    <t>P6843</t>
  </si>
  <si>
    <t>Justin Pierce</t>
  </si>
  <si>
    <t>O17936</t>
  </si>
  <si>
    <t>Charles Brady</t>
  </si>
  <si>
    <t>P6416</t>
  </si>
  <si>
    <t>O17937</t>
  </si>
  <si>
    <t>James Phillips</t>
  </si>
  <si>
    <t>P9282</t>
  </si>
  <si>
    <t>O17940</t>
  </si>
  <si>
    <t>Cody Pierce</t>
  </si>
  <si>
    <t>O17941</t>
  </si>
  <si>
    <t>P3726</t>
  </si>
  <si>
    <t>O17944</t>
  </si>
  <si>
    <t>Kelly Lee</t>
  </si>
  <si>
    <t>Adam Simpson</t>
  </si>
  <si>
    <t>O17946</t>
  </si>
  <si>
    <t>Matthew Espinoza</t>
  </si>
  <si>
    <t>P6646</t>
  </si>
  <si>
    <t>O17947</t>
  </si>
  <si>
    <t>Matthew Morales</t>
  </si>
  <si>
    <t>O17948</t>
  </si>
  <si>
    <t>Julie Scott</t>
  </si>
  <si>
    <t>P5821</t>
  </si>
  <si>
    <t>Paul Guzman</t>
  </si>
  <si>
    <t>O17949</t>
  </si>
  <si>
    <t>Kenneth Jones</t>
  </si>
  <si>
    <t>P4494</t>
  </si>
  <si>
    <t>O17950</t>
  </si>
  <si>
    <t>Gary Yang</t>
  </si>
  <si>
    <t>Kimberly Snyder</t>
  </si>
  <si>
    <t>P1525</t>
  </si>
  <si>
    <t>Chris Watson</t>
  </si>
  <si>
    <t>P5689</t>
  </si>
  <si>
    <t>Katherine Young</t>
  </si>
  <si>
    <t>Sandra Vance Dds</t>
  </si>
  <si>
    <t>O17951</t>
  </si>
  <si>
    <t>O17952</t>
  </si>
  <si>
    <t>Timothy Alvarez</t>
  </si>
  <si>
    <t>Ricardo Wilson</t>
  </si>
  <si>
    <t>P7692</t>
  </si>
  <si>
    <t>O17953</t>
  </si>
  <si>
    <t>Andrea Miller</t>
  </si>
  <si>
    <t>Kristopher Terrell</t>
  </si>
  <si>
    <t>O17954</t>
  </si>
  <si>
    <t>Jeffrey Cruz</t>
  </si>
  <si>
    <t>P1021</t>
  </si>
  <si>
    <t>April Williams</t>
  </si>
  <si>
    <t>Gloria Dennis</t>
  </si>
  <si>
    <t>Tara Chang</t>
  </si>
  <si>
    <t>P5874</t>
  </si>
  <si>
    <t>O17955</t>
  </si>
  <si>
    <t>Christian Mcintosh</t>
  </si>
  <si>
    <t>P2261</t>
  </si>
  <si>
    <t>Steven Stephens</t>
  </si>
  <si>
    <t>O17957</t>
  </si>
  <si>
    <t>Scott Clark</t>
  </si>
  <si>
    <t>O17959</t>
  </si>
  <si>
    <t>Joseph Barr</t>
  </si>
  <si>
    <t>P1055</t>
  </si>
  <si>
    <t>Laura Rivera</t>
  </si>
  <si>
    <t>O17960</t>
  </si>
  <si>
    <t>P2059</t>
  </si>
  <si>
    <t>O17964</t>
  </si>
  <si>
    <t>Daniel Murillo</t>
  </si>
  <si>
    <t>P3696</t>
  </si>
  <si>
    <t>O17965</t>
  </si>
  <si>
    <t>Mr. Scott Brady</t>
  </si>
  <si>
    <t>Michele Morrow</t>
  </si>
  <si>
    <t>O17966</t>
  </si>
  <si>
    <t>Dominic Brown</t>
  </si>
  <si>
    <t>P3304</t>
  </si>
  <si>
    <t>Terry Jackson</t>
  </si>
  <si>
    <t>Timothy Turner</t>
  </si>
  <si>
    <t>P8089</t>
  </si>
  <si>
    <t>Kaylee Garcia</t>
  </si>
  <si>
    <t>P8795</t>
  </si>
  <si>
    <t>Amy Evans</t>
  </si>
  <si>
    <t>P9279</t>
  </si>
  <si>
    <t>O17967</t>
  </si>
  <si>
    <t>Shawn Clements</t>
  </si>
  <si>
    <t>Cory Thompson</t>
  </si>
  <si>
    <t>Lindsay Lloyd</t>
  </si>
  <si>
    <t>O17969</t>
  </si>
  <si>
    <t>Joseph Parrish</t>
  </si>
  <si>
    <t>Nicole Moore</t>
  </si>
  <si>
    <t>Dillon King</t>
  </si>
  <si>
    <t>O17971</t>
  </si>
  <si>
    <t>Jennifer Allison</t>
  </si>
  <si>
    <t>O17972</t>
  </si>
  <si>
    <t>Kristin Jimenez</t>
  </si>
  <si>
    <t>O17973</t>
  </si>
  <si>
    <t>Stephanie Estrada</t>
  </si>
  <si>
    <t>O17975</t>
  </si>
  <si>
    <t>Mark Key</t>
  </si>
  <si>
    <t>P3087</t>
  </si>
  <si>
    <t>Katherine Randall</t>
  </si>
  <si>
    <t>P4369</t>
  </si>
  <si>
    <t>O17977</t>
  </si>
  <si>
    <t>Amber Lewis</t>
  </si>
  <si>
    <t>O17978</t>
  </si>
  <si>
    <t>Mark Johnson</t>
  </si>
  <si>
    <t>P9622</t>
  </si>
  <si>
    <t>O17979</t>
  </si>
  <si>
    <t>Christian Martinez</t>
  </si>
  <si>
    <t>Angela Lara</t>
  </si>
  <si>
    <t>P5414</t>
  </si>
  <si>
    <t>O17981</t>
  </si>
  <si>
    <t>Roberto Hughes</t>
  </si>
  <si>
    <t>P3811</t>
  </si>
  <si>
    <t>Matthew Fitzpatrick</t>
  </si>
  <si>
    <t>P7857</t>
  </si>
  <si>
    <t>O17982</t>
  </si>
  <si>
    <t>Adam Stanley</t>
  </si>
  <si>
    <t>O17983</t>
  </si>
  <si>
    <t>Brandy Moon</t>
  </si>
  <si>
    <t>Julie Livingston</t>
  </si>
  <si>
    <t>P8171</t>
  </si>
  <si>
    <t>O17984</t>
  </si>
  <si>
    <t>Heather Campbell</t>
  </si>
  <si>
    <t>Manuel Jones</t>
  </si>
  <si>
    <t>P7146</t>
  </si>
  <si>
    <t>Keith Wagner</t>
  </si>
  <si>
    <t>P7452</t>
  </si>
  <si>
    <t>O17986</t>
  </si>
  <si>
    <t>Peter Brown</t>
  </si>
  <si>
    <t>O17988</t>
  </si>
  <si>
    <t>Barbara Sanders</t>
  </si>
  <si>
    <t>Kelsey Wright</t>
  </si>
  <si>
    <t>O17989</t>
  </si>
  <si>
    <t>Madison Miller</t>
  </si>
  <si>
    <t>Donald Cruz</t>
  </si>
  <si>
    <t>Daniel Sanchez</t>
  </si>
  <si>
    <t>O17992</t>
  </si>
  <si>
    <t>Alicia Richardson</t>
  </si>
  <si>
    <t>Joshua Olson</t>
  </si>
  <si>
    <t>O17994</t>
  </si>
  <si>
    <t>Janice Myers</t>
  </si>
  <si>
    <t>O17995</t>
  </si>
  <si>
    <t>James Kaufman</t>
  </si>
  <si>
    <t>Wesley Fleming</t>
  </si>
  <si>
    <t>P4990</t>
  </si>
  <si>
    <t>O17996</t>
  </si>
  <si>
    <t>Rachel Allen</t>
  </si>
  <si>
    <t>Cody Hernandez</t>
  </si>
  <si>
    <t>P2114</t>
  </si>
  <si>
    <t>James Beard</t>
  </si>
  <si>
    <t>O17997</t>
  </si>
  <si>
    <t>Rachel Simmons</t>
  </si>
  <si>
    <t>William Thompson</t>
  </si>
  <si>
    <t>P9783</t>
  </si>
  <si>
    <t>O17998</t>
  </si>
  <si>
    <t>Yolanda Lawson</t>
  </si>
  <si>
    <t>O17999</t>
  </si>
  <si>
    <t>Jesse Wagner</t>
  </si>
  <si>
    <t>P9697</t>
  </si>
  <si>
    <t>O18000</t>
  </si>
  <si>
    <t>Benjamin Hayes</t>
  </si>
  <si>
    <t>P4019</t>
  </si>
  <si>
    <t>O18001</t>
  </si>
  <si>
    <t>Erica Thomas</t>
  </si>
  <si>
    <t>Sherry Leach</t>
  </si>
  <si>
    <t>P8951</t>
  </si>
  <si>
    <t>O18004</t>
  </si>
  <si>
    <t>David Sanchez</t>
  </si>
  <si>
    <t>P3538</t>
  </si>
  <si>
    <t>O18005</t>
  </si>
  <si>
    <t>James Valdez</t>
  </si>
  <si>
    <t>Joy Stevenson</t>
  </si>
  <si>
    <t>Austin Yang</t>
  </si>
  <si>
    <t>O18006</t>
  </si>
  <si>
    <t>Valerie Simmons</t>
  </si>
  <si>
    <t>O18008</t>
  </si>
  <si>
    <t>Timothy Dudley</t>
  </si>
  <si>
    <t>Andre Stewart</t>
  </si>
  <si>
    <t>O18010</t>
  </si>
  <si>
    <t>Bobby Smith</t>
  </si>
  <si>
    <t>P1338</t>
  </si>
  <si>
    <t>Patrick Manning</t>
  </si>
  <si>
    <t>O18012</t>
  </si>
  <si>
    <t>Carlos Young</t>
  </si>
  <si>
    <t>Russell Salinas</t>
  </si>
  <si>
    <t>P9357</t>
  </si>
  <si>
    <t>O18013</t>
  </si>
  <si>
    <t>Tammy Miles</t>
  </si>
  <si>
    <t>P8654</t>
  </si>
  <si>
    <t>O18015</t>
  </si>
  <si>
    <t>Martin Gomez</t>
  </si>
  <si>
    <t>P2142</t>
  </si>
  <si>
    <t>O18018</t>
  </si>
  <si>
    <t>Kimberly Terry</t>
  </si>
  <si>
    <t>O18020</t>
  </si>
  <si>
    <t>Dalton Bell</t>
  </si>
  <si>
    <t>O18021</t>
  </si>
  <si>
    <t>Melanie Reed</t>
  </si>
  <si>
    <t>Holly Bush</t>
  </si>
  <si>
    <t>Lauren Gregory</t>
  </si>
  <si>
    <t>O18022</t>
  </si>
  <si>
    <t>Javier Carter</t>
  </si>
  <si>
    <t>Lindsey Williams</t>
  </si>
  <si>
    <t>O18023</t>
  </si>
  <si>
    <t>Brandon Bates</t>
  </si>
  <si>
    <t>Kathryn Ortiz</t>
  </si>
  <si>
    <t>O18024</t>
  </si>
  <si>
    <t>Brad Vazquez</t>
  </si>
  <si>
    <t>O18026</t>
  </si>
  <si>
    <t>Valerie Combs</t>
  </si>
  <si>
    <t>P9052</t>
  </si>
  <si>
    <t>O18027</t>
  </si>
  <si>
    <t>Gina Solomon</t>
  </si>
  <si>
    <t>Barbara Foley</t>
  </si>
  <si>
    <t>P4540</t>
  </si>
  <si>
    <t>O18028</t>
  </si>
  <si>
    <t>Alex Galvan</t>
  </si>
  <si>
    <t>Kelly Chapman</t>
  </si>
  <si>
    <t>O18029</t>
  </si>
  <si>
    <t>Robert Romero</t>
  </si>
  <si>
    <t>Timothy Cox</t>
  </si>
  <si>
    <t>P8517</t>
  </si>
  <si>
    <t>O18030</t>
  </si>
  <si>
    <t>O18031</t>
  </si>
  <si>
    <t>Gary Thompson</t>
  </si>
  <si>
    <t>Eric Goodwin</t>
  </si>
  <si>
    <t>O18033</t>
  </si>
  <si>
    <t>Joseph Nixon</t>
  </si>
  <si>
    <t>Evan Ballard</t>
  </si>
  <si>
    <t>O18034</t>
  </si>
  <si>
    <t>Xavier Fox</t>
  </si>
  <si>
    <t>O18035</t>
  </si>
  <si>
    <t>Diane Flores</t>
  </si>
  <si>
    <t>Peter Norman</t>
  </si>
  <si>
    <t>O18036</t>
  </si>
  <si>
    <t>Daryl Johnson</t>
  </si>
  <si>
    <t>P6432</t>
  </si>
  <si>
    <t>O18037</t>
  </si>
  <si>
    <t>Michelle Mcdaniel</t>
  </si>
  <si>
    <t>Scott Ford</t>
  </si>
  <si>
    <t>O18039</t>
  </si>
  <si>
    <t>Emily Miller</t>
  </si>
  <si>
    <t>O18046</t>
  </si>
  <si>
    <t>Wesley Little</t>
  </si>
  <si>
    <t>O18047</t>
  </si>
  <si>
    <t>Mark Mcconnell</t>
  </si>
  <si>
    <t>P3416</t>
  </si>
  <si>
    <t>Jessica Love</t>
  </si>
  <si>
    <t>O18048</t>
  </si>
  <si>
    <t>Lori Caldwell</t>
  </si>
  <si>
    <t>P4576</t>
  </si>
  <si>
    <t>Linda Simpson</t>
  </si>
  <si>
    <t>Michael Barron</t>
  </si>
  <si>
    <t>O18049</t>
  </si>
  <si>
    <t>Debra Hart</t>
  </si>
  <si>
    <t>Chelsea Ortiz</t>
  </si>
  <si>
    <t>O18050</t>
  </si>
  <si>
    <t>Mr. Travis Thomas</t>
  </si>
  <si>
    <t>P6844</t>
  </si>
  <si>
    <t>James Mullen</t>
  </si>
  <si>
    <t>William Harmon</t>
  </si>
  <si>
    <t>O18051</t>
  </si>
  <si>
    <t>Yvonne Weber</t>
  </si>
  <si>
    <t>Michael Morgan</t>
  </si>
  <si>
    <t>O18053</t>
  </si>
  <si>
    <t>Nicole Mann</t>
  </si>
  <si>
    <t>Alexander Calderon</t>
  </si>
  <si>
    <t>Brandon Brock</t>
  </si>
  <si>
    <t>O18054</t>
  </si>
  <si>
    <t>Tiffany Barrera</t>
  </si>
  <si>
    <t>O18056</t>
  </si>
  <si>
    <t>Christopher Huynh</t>
  </si>
  <si>
    <t>P1446</t>
  </si>
  <si>
    <t>Terrence Dominguez</t>
  </si>
  <si>
    <t>P7820</t>
  </si>
  <si>
    <t>O18057</t>
  </si>
  <si>
    <t>O18058</t>
  </si>
  <si>
    <t>Lori Cole</t>
  </si>
  <si>
    <t>Angela Gonzalez</t>
  </si>
  <si>
    <t>P5267</t>
  </si>
  <si>
    <t>Jesse Washington</t>
  </si>
  <si>
    <t>P7809</t>
  </si>
  <si>
    <t>O18059</t>
  </si>
  <si>
    <t>Mrs. Stephanie Nash</t>
  </si>
  <si>
    <t>O18060</t>
  </si>
  <si>
    <t>Ernest Hull</t>
  </si>
  <si>
    <t>O18062</t>
  </si>
  <si>
    <t>Linda Johnson</t>
  </si>
  <si>
    <t>O18063</t>
  </si>
  <si>
    <t>Justin Rodriguez</t>
  </si>
  <si>
    <t>P7010</t>
  </si>
  <si>
    <t>O18065</t>
  </si>
  <si>
    <t>Michelle Barrett</t>
  </si>
  <si>
    <t>Tina Miller</t>
  </si>
  <si>
    <t>P9840</t>
  </si>
  <si>
    <t>O18068</t>
  </si>
  <si>
    <t>O18069</t>
  </si>
  <si>
    <t>Beth Young</t>
  </si>
  <si>
    <t>P2018</t>
  </si>
  <si>
    <t>James Ramos</t>
  </si>
  <si>
    <t>O18070</t>
  </si>
  <si>
    <t>P1051</t>
  </si>
  <si>
    <t>O18071</t>
  </si>
  <si>
    <t>Megan Wilson</t>
  </si>
  <si>
    <t>P1283</t>
  </si>
  <si>
    <t>O18072</t>
  </si>
  <si>
    <t>William Ferguson</t>
  </si>
  <si>
    <t>O18073</t>
  </si>
  <si>
    <t>Teresa Gilbert</t>
  </si>
  <si>
    <t>Jordan Kane</t>
  </si>
  <si>
    <t>O18074</t>
  </si>
  <si>
    <t>Susan Diaz</t>
  </si>
  <si>
    <t>O18075</t>
  </si>
  <si>
    <t>Tiffany Andrews</t>
  </si>
  <si>
    <t>O18076</t>
  </si>
  <si>
    <t>Melissa Lam</t>
  </si>
  <si>
    <t>O18078</t>
  </si>
  <si>
    <t>Phillip Cooper</t>
  </si>
  <si>
    <t>Kristin Russell</t>
  </si>
  <si>
    <t>P7378</t>
  </si>
  <si>
    <t>O18079</t>
  </si>
  <si>
    <t>P8782</t>
  </si>
  <si>
    <t>P9868</t>
  </si>
  <si>
    <t>O18080</t>
  </si>
  <si>
    <t>Jeremy Valdez</t>
  </si>
  <si>
    <t>Debra Schwartz</t>
  </si>
  <si>
    <t>Corey Valdez</t>
  </si>
  <si>
    <t>O18081</t>
  </si>
  <si>
    <t>Christopher Andrews</t>
  </si>
  <si>
    <t>O18082</t>
  </si>
  <si>
    <t>Mark Watkins</t>
  </si>
  <si>
    <t>Robert Ruiz</t>
  </si>
  <si>
    <t>O18083</t>
  </si>
  <si>
    <t>Nathaniel Hanson</t>
  </si>
  <si>
    <t>O18084</t>
  </si>
  <si>
    <t>Luis Adams</t>
  </si>
  <si>
    <t>Gabrielle Rios Md</t>
  </si>
  <si>
    <t>Ryan Rodriguez</t>
  </si>
  <si>
    <t>Kevin Meadows</t>
  </si>
  <si>
    <t>O18085</t>
  </si>
  <si>
    <t>O18088</t>
  </si>
  <si>
    <t>Brittany Bryant</t>
  </si>
  <si>
    <t>O18089</t>
  </si>
  <si>
    <t>John Molina</t>
  </si>
  <si>
    <t>P7748</t>
  </si>
  <si>
    <t>O18091</t>
  </si>
  <si>
    <t>O18092</t>
  </si>
  <si>
    <t>Mary Moore</t>
  </si>
  <si>
    <t>Paula Gonzalez</t>
  </si>
  <si>
    <t>O18093</t>
  </si>
  <si>
    <t>Jennifer Pearson</t>
  </si>
  <si>
    <t>P8964</t>
  </si>
  <si>
    <t>O18094</t>
  </si>
  <si>
    <t>Steven Stevens</t>
  </si>
  <si>
    <t>Sarah Young</t>
  </si>
  <si>
    <t>O18095</t>
  </si>
  <si>
    <t>Sarah Lara</t>
  </si>
  <si>
    <t>O18096</t>
  </si>
  <si>
    <t>James Carson</t>
  </si>
  <si>
    <t>Olivia Rodriguez</t>
  </si>
  <si>
    <t>P3913</t>
  </si>
  <si>
    <t>Levi Sullivan</t>
  </si>
  <si>
    <t>O18097</t>
  </si>
  <si>
    <t>Karen Williamson</t>
  </si>
  <si>
    <t>Tonya Carter</t>
  </si>
  <si>
    <t>O18098</t>
  </si>
  <si>
    <t>P4593</t>
  </si>
  <si>
    <t>O18100</t>
  </si>
  <si>
    <t>Olivia Parrish</t>
  </si>
  <si>
    <t>P2436</t>
  </si>
  <si>
    <t>Russell Marshall</t>
  </si>
  <si>
    <t>Timothy Watson</t>
  </si>
  <si>
    <t>O18101</t>
  </si>
  <si>
    <t>Phillip Brown</t>
  </si>
  <si>
    <t>O18103</t>
  </si>
  <si>
    <t>Eric Guzman</t>
  </si>
  <si>
    <t>P9907</t>
  </si>
  <si>
    <t>O18106</t>
  </si>
  <si>
    <t>Tyler Mays</t>
  </si>
  <si>
    <t>P5463</t>
  </si>
  <si>
    <t>O18107</t>
  </si>
  <si>
    <t>Dana Lewis</t>
  </si>
  <si>
    <t>O18108</t>
  </si>
  <si>
    <t>Alexandria Bowen</t>
  </si>
  <si>
    <t>Erica West</t>
  </si>
  <si>
    <t>O18110</t>
  </si>
  <si>
    <t>Jennifer Watts</t>
  </si>
  <si>
    <t>P7000</t>
  </si>
  <si>
    <t>O18112</t>
  </si>
  <si>
    <t>Michael Ortiz</t>
  </si>
  <si>
    <t>P8897</t>
  </si>
  <si>
    <t>O18115</t>
  </si>
  <si>
    <t>Molly Sanders</t>
  </si>
  <si>
    <t>P5191</t>
  </si>
  <si>
    <t>Stacey Flores</t>
  </si>
  <si>
    <t>O18116</t>
  </si>
  <si>
    <t>Carlos Taylor</t>
  </si>
  <si>
    <t>Holly Walker</t>
  </si>
  <si>
    <t>David Hammond</t>
  </si>
  <si>
    <t>P7067</t>
  </si>
  <si>
    <t>Jennifer Gutierrez</t>
  </si>
  <si>
    <t>O18117</t>
  </si>
  <si>
    <t>Emma Villa</t>
  </si>
  <si>
    <t>O18118</t>
  </si>
  <si>
    <t>Jennifer Bell</t>
  </si>
  <si>
    <t>Erika Ho</t>
  </si>
  <si>
    <t>P8861</t>
  </si>
  <si>
    <t>O18119</t>
  </si>
  <si>
    <t>Steven Chang</t>
  </si>
  <si>
    <t>P5900</t>
  </si>
  <si>
    <t>O18120</t>
  </si>
  <si>
    <t>Jeffrey Ortiz</t>
  </si>
  <si>
    <t>P3694</t>
  </si>
  <si>
    <t>O18121</t>
  </si>
  <si>
    <t>Christopher Spencer</t>
  </si>
  <si>
    <t>Mr. Christopher Scott</t>
  </si>
  <si>
    <t>Daniel Lawrence</t>
  </si>
  <si>
    <t>P7771</t>
  </si>
  <si>
    <t>O18123</t>
  </si>
  <si>
    <t>April Mason</t>
  </si>
  <si>
    <t>P1574</t>
  </si>
  <si>
    <t>P1697</t>
  </si>
  <si>
    <t>O18124</t>
  </si>
  <si>
    <t>Ashley Hall</t>
  </si>
  <si>
    <t>O18125</t>
  </si>
  <si>
    <t>Tina Dennis</t>
  </si>
  <si>
    <t>Jeremy Macias</t>
  </si>
  <si>
    <t>P8787</t>
  </si>
  <si>
    <t>O18126</t>
  </si>
  <si>
    <t>Robert Haynes</t>
  </si>
  <si>
    <t>O18127</t>
  </si>
  <si>
    <t>Lisa Schultz</t>
  </si>
  <si>
    <t>Fernando Hernandez</t>
  </si>
  <si>
    <t>O18128</t>
  </si>
  <si>
    <t>David Saunders</t>
  </si>
  <si>
    <t>O18129</t>
  </si>
  <si>
    <t>Holly James</t>
  </si>
  <si>
    <t>O18131</t>
  </si>
  <si>
    <t>Ricardo Hawkins</t>
  </si>
  <si>
    <t>P7608</t>
  </si>
  <si>
    <t>O18132</t>
  </si>
  <si>
    <t>Shawn Ramirez</t>
  </si>
  <si>
    <t>P1804</t>
  </si>
  <si>
    <t>Robin Taylor</t>
  </si>
  <si>
    <t>O18133</t>
  </si>
  <si>
    <t>Anna Baker</t>
  </si>
  <si>
    <t>O18134</t>
  </si>
  <si>
    <t>Jason Walker</t>
  </si>
  <si>
    <t>O18135</t>
  </si>
  <si>
    <t>Cory Carter</t>
  </si>
  <si>
    <t>P1721</t>
  </si>
  <si>
    <t>O18136</t>
  </si>
  <si>
    <t>Brittney Mcfarland Md</t>
  </si>
  <si>
    <t>O18137</t>
  </si>
  <si>
    <t>Raymond King</t>
  </si>
  <si>
    <t>Sharon Mora</t>
  </si>
  <si>
    <t>O18138</t>
  </si>
  <si>
    <t>Sherri Stephens</t>
  </si>
  <si>
    <t>P7295</t>
  </si>
  <si>
    <t>O18139</t>
  </si>
  <si>
    <t>Lauren Bray</t>
  </si>
  <si>
    <t>P6636</t>
  </si>
  <si>
    <t>O18140</t>
  </si>
  <si>
    <t>Justin Mills</t>
  </si>
  <si>
    <t>P3102</t>
  </si>
  <si>
    <t>Anthony Smith</t>
  </si>
  <si>
    <t>Justin Richard</t>
  </si>
  <si>
    <t>O18141</t>
  </si>
  <si>
    <t>Eric Carter</t>
  </si>
  <si>
    <t>O18142</t>
  </si>
  <si>
    <t>Raymond Gregory</t>
  </si>
  <si>
    <t>P4036</t>
  </si>
  <si>
    <t>O18145</t>
  </si>
  <si>
    <t>Andrea Thompson</t>
  </si>
  <si>
    <t>O18146</t>
  </si>
  <si>
    <t>Francisco Rivera Dvm</t>
  </si>
  <si>
    <t>P3375</t>
  </si>
  <si>
    <t>Danielle Ball</t>
  </si>
  <si>
    <t>Sandra Mendez</t>
  </si>
  <si>
    <t>O18147</t>
  </si>
  <si>
    <t>Victor Campos</t>
  </si>
  <si>
    <t>John Buchanan</t>
  </si>
  <si>
    <t>P6357</t>
  </si>
  <si>
    <t>Bonnie Wright</t>
  </si>
  <si>
    <t>O18148</t>
  </si>
  <si>
    <t>Madison Moore</t>
  </si>
  <si>
    <t>P4518</t>
  </si>
  <si>
    <t>O18149</t>
  </si>
  <si>
    <t>Candice Hancock</t>
  </si>
  <si>
    <t>O18150</t>
  </si>
  <si>
    <t>Shannon Bell</t>
  </si>
  <si>
    <t>O18151</t>
  </si>
  <si>
    <t>Anna Brooks</t>
  </si>
  <si>
    <t>O18152</t>
  </si>
  <si>
    <t>Kyle Rosales</t>
  </si>
  <si>
    <t>P5410</t>
  </si>
  <si>
    <t>Sandra Long</t>
  </si>
  <si>
    <t>O18154</t>
  </si>
  <si>
    <t>Gregory Payne</t>
  </si>
  <si>
    <t>O18156</t>
  </si>
  <si>
    <t>O18157</t>
  </si>
  <si>
    <t>Frances Mueller</t>
  </si>
  <si>
    <t>Stephanie Glenn</t>
  </si>
  <si>
    <t>Michael English</t>
  </si>
  <si>
    <t>O18158</t>
  </si>
  <si>
    <t>Michelle Collins</t>
  </si>
  <si>
    <t>O18161</t>
  </si>
  <si>
    <t>Ashlee Ward</t>
  </si>
  <si>
    <t>O18162</t>
  </si>
  <si>
    <t>Holly Davis</t>
  </si>
  <si>
    <t>P2244</t>
  </si>
  <si>
    <t>O18163</t>
  </si>
  <si>
    <t>Timothy Adams</t>
  </si>
  <si>
    <t>Bradley Barker</t>
  </si>
  <si>
    <t>O18164</t>
  </si>
  <si>
    <t>Maria Montgomery</t>
  </si>
  <si>
    <t>P3798</t>
  </si>
  <si>
    <t>O18166</t>
  </si>
  <si>
    <t>Justin Morrison</t>
  </si>
  <si>
    <t>P1995</t>
  </si>
  <si>
    <t>O18167</t>
  </si>
  <si>
    <t>Dr. Jason Anderson</t>
  </si>
  <si>
    <t>O18170</t>
  </si>
  <si>
    <t>Jason Nolan</t>
  </si>
  <si>
    <t>P3297</t>
  </si>
  <si>
    <t>Destiny Pierce</t>
  </si>
  <si>
    <t>Barbara Becker</t>
  </si>
  <si>
    <t>Katie Atkinson</t>
  </si>
  <si>
    <t>O18171</t>
  </si>
  <si>
    <t>Anthony Brown</t>
  </si>
  <si>
    <t>P6708</t>
  </si>
  <si>
    <t>O18173</t>
  </si>
  <si>
    <t>Lindsey Gentry</t>
  </si>
  <si>
    <t>Linda Hubbard</t>
  </si>
  <si>
    <t>O18174</t>
  </si>
  <si>
    <t>Michael Fitzgerald</t>
  </si>
  <si>
    <t>Miranda Shields</t>
  </si>
  <si>
    <t>O18175</t>
  </si>
  <si>
    <t>Allison Fields</t>
  </si>
  <si>
    <t>O18176</t>
  </si>
  <si>
    <t>O18177</t>
  </si>
  <si>
    <t>Mr. Joshua George</t>
  </si>
  <si>
    <t>O18179</t>
  </si>
  <si>
    <t>Candice Ortiz</t>
  </si>
  <si>
    <t>Jason Jackson</t>
  </si>
  <si>
    <t>P8545</t>
  </si>
  <si>
    <t>Brian Fowler</t>
  </si>
  <si>
    <t>P8912</t>
  </si>
  <si>
    <t>O18180</t>
  </si>
  <si>
    <t>Melinda Johnson</t>
  </si>
  <si>
    <t>Elizabeth Watson</t>
  </si>
  <si>
    <t>O18181</t>
  </si>
  <si>
    <t>Brittany Torres</t>
  </si>
  <si>
    <t>P1066</t>
  </si>
  <si>
    <t>O18183</t>
  </si>
  <si>
    <t>Emily Bailey</t>
  </si>
  <si>
    <t>Tiffany Dixon</t>
  </si>
  <si>
    <t>Grant Savage</t>
  </si>
  <si>
    <t>Alan Williams</t>
  </si>
  <si>
    <t>O18184</t>
  </si>
  <si>
    <t>Larry Pena</t>
  </si>
  <si>
    <t>P8276</t>
  </si>
  <si>
    <t>O18185</t>
  </si>
  <si>
    <t>Jennifer Holmes</t>
  </si>
  <si>
    <t>O18186</t>
  </si>
  <si>
    <t>Sabrina Martinez</t>
  </si>
  <si>
    <t>O18188</t>
  </si>
  <si>
    <t>Erica King</t>
  </si>
  <si>
    <t>Jocelyn Cruz</t>
  </si>
  <si>
    <t>Jackie Shepard</t>
  </si>
  <si>
    <t>Kimberly Lin</t>
  </si>
  <si>
    <t>O18189</t>
  </si>
  <si>
    <t>P3095</t>
  </si>
  <si>
    <t>Peter Matthews</t>
  </si>
  <si>
    <t>O18192</t>
  </si>
  <si>
    <t>Sean Henry</t>
  </si>
  <si>
    <t>P4408</t>
  </si>
  <si>
    <t>Kevin Frey</t>
  </si>
  <si>
    <t>P9567</t>
  </si>
  <si>
    <t>O18193</t>
  </si>
  <si>
    <t>Abigail French</t>
  </si>
  <si>
    <t>O18195</t>
  </si>
  <si>
    <t>Amanda Henry</t>
  </si>
  <si>
    <t>P9292</t>
  </si>
  <si>
    <t>O18196</t>
  </si>
  <si>
    <t>Donna Wood</t>
  </si>
  <si>
    <t>Kendra Harding</t>
  </si>
  <si>
    <t>O18197</t>
  </si>
  <si>
    <t>Anna Yoder</t>
  </si>
  <si>
    <t>O18198</t>
  </si>
  <si>
    <t>Steven Wright</t>
  </si>
  <si>
    <t>O18200</t>
  </si>
  <si>
    <t>Brandon Barr</t>
  </si>
  <si>
    <t>O18202</t>
  </si>
  <si>
    <t>Lisa Wilson</t>
  </si>
  <si>
    <t>Cheryl Anderson</t>
  </si>
  <si>
    <t>O18204</t>
  </si>
  <si>
    <t>Mary Jennings</t>
  </si>
  <si>
    <t>O18206</t>
  </si>
  <si>
    <t>Ashley Michael</t>
  </si>
  <si>
    <t>O18207</t>
  </si>
  <si>
    <t>Thomas Garcia</t>
  </si>
  <si>
    <t>P4848</t>
  </si>
  <si>
    <t>O18208</t>
  </si>
  <si>
    <t>Lauren Galvan</t>
  </si>
  <si>
    <t>P9753</t>
  </si>
  <si>
    <t>O18209</t>
  </si>
  <si>
    <t>Maurice Stewart</t>
  </si>
  <si>
    <t>P1069</t>
  </si>
  <si>
    <t>O18210</t>
  </si>
  <si>
    <t>Brenda Miller</t>
  </si>
  <si>
    <t>P7860</t>
  </si>
  <si>
    <t>O18211</t>
  </si>
  <si>
    <t>O18212</t>
  </si>
  <si>
    <t>Donald Perry</t>
  </si>
  <si>
    <t>Valerie Hernandez</t>
  </si>
  <si>
    <t>P6310</t>
  </si>
  <si>
    <t>O18213</t>
  </si>
  <si>
    <t>Joseph Keller</t>
  </si>
  <si>
    <t>P6077</t>
  </si>
  <si>
    <t>Annette Wilson</t>
  </si>
  <si>
    <t>O18214</t>
  </si>
  <si>
    <t>Abigail Turner Md</t>
  </si>
  <si>
    <t>P6528</t>
  </si>
  <si>
    <t>Miss Marcia Cross Md</t>
  </si>
  <si>
    <t>O18215</t>
  </si>
  <si>
    <t>Melissa Bailey</t>
  </si>
  <si>
    <t>P2477</t>
  </si>
  <si>
    <t>Thomas Leach</t>
  </si>
  <si>
    <t>P5289</t>
  </si>
  <si>
    <t>O18217</t>
  </si>
  <si>
    <t>Kelly Kelly</t>
  </si>
  <si>
    <t>P1241</t>
  </si>
  <si>
    <t>Thomas Wood</t>
  </si>
  <si>
    <t>Lawrence Wilkins</t>
  </si>
  <si>
    <t>Kirsten Riley</t>
  </si>
  <si>
    <t>P9973</t>
  </si>
  <si>
    <t>O18218</t>
  </si>
  <si>
    <t>P4756</t>
  </si>
  <si>
    <t>Allison Payne</t>
  </si>
  <si>
    <t>O18219</t>
  </si>
  <si>
    <t>Lisa Jordan</t>
  </si>
  <si>
    <t>P2454</t>
  </si>
  <si>
    <t>O18222</t>
  </si>
  <si>
    <t>Natasha Jacobs</t>
  </si>
  <si>
    <t>P6706</t>
  </si>
  <si>
    <t>O18223</t>
  </si>
  <si>
    <t>Michele Fleming</t>
  </si>
  <si>
    <t>Amy Holmes Dds</t>
  </si>
  <si>
    <t>O18226</t>
  </si>
  <si>
    <t>Denise Coffey</t>
  </si>
  <si>
    <t>O18227</t>
  </si>
  <si>
    <t>Brianna Conner</t>
  </si>
  <si>
    <t>O18228</t>
  </si>
  <si>
    <t>Stephen Hill</t>
  </si>
  <si>
    <t>William Sexton</t>
  </si>
  <si>
    <t>O18229</t>
  </si>
  <si>
    <t>Caleb Patel</t>
  </si>
  <si>
    <t>Kelli Moore</t>
  </si>
  <si>
    <t>Victoria Nelson</t>
  </si>
  <si>
    <t>O18230</t>
  </si>
  <si>
    <t>Lisa Rodriguez</t>
  </si>
  <si>
    <t>Kara Lowe</t>
  </si>
  <si>
    <t>O18231</t>
  </si>
  <si>
    <t>P3888</t>
  </si>
  <si>
    <t>Brian Hall</t>
  </si>
  <si>
    <t>O18232</t>
  </si>
  <si>
    <t>Emily Anthony</t>
  </si>
  <si>
    <t>P1928</t>
  </si>
  <si>
    <t>Paul Martinez</t>
  </si>
  <si>
    <t>O18234</t>
  </si>
  <si>
    <t>P5913</t>
  </si>
  <si>
    <t>Kathy Bender</t>
  </si>
  <si>
    <t>P7632</t>
  </si>
  <si>
    <t>O18235</t>
  </si>
  <si>
    <t>Jacob James</t>
  </si>
  <si>
    <t>O18236</t>
  </si>
  <si>
    <t>Daniel Lamb</t>
  </si>
  <si>
    <t>O18237</t>
  </si>
  <si>
    <t>Shannon Wall</t>
  </si>
  <si>
    <t>O18238</t>
  </si>
  <si>
    <t>Anna Haynes</t>
  </si>
  <si>
    <t>O18240</t>
  </si>
  <si>
    <t>Laura Hudson</t>
  </si>
  <si>
    <t>P7177</t>
  </si>
  <si>
    <t>Bailey Malone</t>
  </si>
  <si>
    <t>O18241</t>
  </si>
  <si>
    <t>Sara Navarro</t>
  </si>
  <si>
    <t>P4670</t>
  </si>
  <si>
    <t>O18242</t>
  </si>
  <si>
    <t>Bradley Kim</t>
  </si>
  <si>
    <t>P7237</t>
  </si>
  <si>
    <t>O18243</t>
  </si>
  <si>
    <t>Bethany Day</t>
  </si>
  <si>
    <t>P5356</t>
  </si>
  <si>
    <t>O18244</t>
  </si>
  <si>
    <t>Brian Barr</t>
  </si>
  <si>
    <t>Vincent Michael</t>
  </si>
  <si>
    <t>P7332</t>
  </si>
  <si>
    <t>O18247</t>
  </si>
  <si>
    <t>Adam Ferguson</t>
  </si>
  <si>
    <t>Sarah Brown</t>
  </si>
  <si>
    <t>O18248</t>
  </si>
  <si>
    <t>James Simmons</t>
  </si>
  <si>
    <t>O18251</t>
  </si>
  <si>
    <t>Amanda Graham</t>
  </si>
  <si>
    <t>P5105</t>
  </si>
  <si>
    <t>O18252</t>
  </si>
  <si>
    <t>Brianna Thornton</t>
  </si>
  <si>
    <t>Jennifer Fernandez</t>
  </si>
  <si>
    <t>Charles Shepherd</t>
  </si>
  <si>
    <t>P7174</t>
  </si>
  <si>
    <t>O18254</t>
  </si>
  <si>
    <t>Shawn Higgins</t>
  </si>
  <si>
    <t>P9112</t>
  </si>
  <si>
    <t>O18255</t>
  </si>
  <si>
    <t>Christine Guzman</t>
  </si>
  <si>
    <t>O18256</t>
  </si>
  <si>
    <t>P2877</t>
  </si>
  <si>
    <t>Crystal Logan</t>
  </si>
  <si>
    <t>Ashley Sullivan</t>
  </si>
  <si>
    <t>O18258</t>
  </si>
  <si>
    <t>Matthew Clark</t>
  </si>
  <si>
    <t>Alice Dodson</t>
  </si>
  <si>
    <t>O18260</t>
  </si>
  <si>
    <t>O18261</t>
  </si>
  <si>
    <t>P8196</t>
  </si>
  <si>
    <t>O18262</t>
  </si>
  <si>
    <t>Daniel Clark</t>
  </si>
  <si>
    <t>O18264</t>
  </si>
  <si>
    <t>Tommy Chan</t>
  </si>
  <si>
    <t>Rebecca Murphy</t>
  </si>
  <si>
    <t>O18266</t>
  </si>
  <si>
    <t>Sharon Hampton</t>
  </si>
  <si>
    <t>P9875</t>
  </si>
  <si>
    <t>O18267</t>
  </si>
  <si>
    <t>Gabriel Patterson</t>
  </si>
  <si>
    <t>O18268</t>
  </si>
  <si>
    <t>Troy Parrish</t>
  </si>
  <si>
    <t>P2617</t>
  </si>
  <si>
    <t>Robert Clark</t>
  </si>
  <si>
    <t>O18270</t>
  </si>
  <si>
    <t>Nichole Woods</t>
  </si>
  <si>
    <t>Sophia Tran</t>
  </si>
  <si>
    <t>P7168</t>
  </si>
  <si>
    <t>O18271</t>
  </si>
  <si>
    <t>Crystal Cameron</t>
  </si>
  <si>
    <t>P1835</t>
  </si>
  <si>
    <t>O18272</t>
  </si>
  <si>
    <t>Shannon Cowan</t>
  </si>
  <si>
    <t>O18273</t>
  </si>
  <si>
    <t>Michelle Bowen</t>
  </si>
  <si>
    <t>Oscar Peterson</t>
  </si>
  <si>
    <t>Bradley George</t>
  </si>
  <si>
    <t>O18274</t>
  </si>
  <si>
    <t>Renee Anderson</t>
  </si>
  <si>
    <t>P1900</t>
  </si>
  <si>
    <t>Chelsea Smith</t>
  </si>
  <si>
    <t>P6076</t>
  </si>
  <si>
    <t>Roy Frederick</t>
  </si>
  <si>
    <t>P7160</t>
  </si>
  <si>
    <t>O18275</t>
  </si>
  <si>
    <t>Rachael Weber</t>
  </si>
  <si>
    <t>Rodney Hayden</t>
  </si>
  <si>
    <t>O18276</t>
  </si>
  <si>
    <t>Joseph Lynn</t>
  </si>
  <si>
    <t>Justin Berger</t>
  </si>
  <si>
    <t>Teresa Graham</t>
  </si>
  <si>
    <t>O18279</t>
  </si>
  <si>
    <t>George Moreno</t>
  </si>
  <si>
    <t>P1451</t>
  </si>
  <si>
    <t>Eugene Moore</t>
  </si>
  <si>
    <t>O18280</t>
  </si>
  <si>
    <t>O18281</t>
  </si>
  <si>
    <t>Daniel King</t>
  </si>
  <si>
    <t>P5745</t>
  </si>
  <si>
    <t>Sherry Alvarado</t>
  </si>
  <si>
    <t>O18282</t>
  </si>
  <si>
    <t>Brian Guerra</t>
  </si>
  <si>
    <t>O18283</t>
  </si>
  <si>
    <t>P2445</t>
  </si>
  <si>
    <t>O18286</t>
  </si>
  <si>
    <t>Misty Bailey</t>
  </si>
  <si>
    <t>Donna Simpson</t>
  </si>
  <si>
    <t>O18288</t>
  </si>
  <si>
    <t>Bonnie Thompson</t>
  </si>
  <si>
    <t>Lisa Ortiz</t>
  </si>
  <si>
    <t>P7659</t>
  </si>
  <si>
    <t>O18289</t>
  </si>
  <si>
    <t>P3866</t>
  </si>
  <si>
    <t>O18292</t>
  </si>
  <si>
    <t>Amber Armstrong</t>
  </si>
  <si>
    <t>P5863</t>
  </si>
  <si>
    <t>Maria Vance</t>
  </si>
  <si>
    <t>P6563</t>
  </si>
  <si>
    <t>Jonathan West</t>
  </si>
  <si>
    <t>O18294</t>
  </si>
  <si>
    <t>Cindy Miller</t>
  </si>
  <si>
    <t>O18295</t>
  </si>
  <si>
    <t>Sylvia Schneider</t>
  </si>
  <si>
    <t>Joseph White</t>
  </si>
  <si>
    <t>P4183</t>
  </si>
  <si>
    <t>Mary Hood</t>
  </si>
  <si>
    <t>P7043</t>
  </si>
  <si>
    <t>O18296</t>
  </si>
  <si>
    <t>Tina Gonzalez</t>
  </si>
  <si>
    <t>O18298</t>
  </si>
  <si>
    <t>Andrea Ramirez</t>
  </si>
  <si>
    <t>O18301</t>
  </si>
  <si>
    <t>Joel Ward Md</t>
  </si>
  <si>
    <t>Joseph Meadows</t>
  </si>
  <si>
    <t>O18302</t>
  </si>
  <si>
    <t>Brett Baker</t>
  </si>
  <si>
    <t>O18305</t>
  </si>
  <si>
    <t>Donna Duke</t>
  </si>
  <si>
    <t>O18306</t>
  </si>
  <si>
    <t>O18307</t>
  </si>
  <si>
    <t>Sandra Fischer</t>
  </si>
  <si>
    <t>P8515</t>
  </si>
  <si>
    <t>O18308</t>
  </si>
  <si>
    <t>Ronald Mcgee</t>
  </si>
  <si>
    <t>P8571</t>
  </si>
  <si>
    <t>Carrie Perez</t>
  </si>
  <si>
    <t>Chase Owens</t>
  </si>
  <si>
    <t>O18309</t>
  </si>
  <si>
    <t>Bryan Fletcher</t>
  </si>
  <si>
    <t>O18310</t>
  </si>
  <si>
    <t>Justin Coleman</t>
  </si>
  <si>
    <t>O18311</t>
  </si>
  <si>
    <t>Anne Cooley</t>
  </si>
  <si>
    <t>Martha Burke</t>
  </si>
  <si>
    <t>O18313</t>
  </si>
  <si>
    <t>Jonathan Davis</t>
  </si>
  <si>
    <t>P8333</t>
  </si>
  <si>
    <t>O18314</t>
  </si>
  <si>
    <t>Kayla Walter Dds</t>
  </si>
  <si>
    <t>P8065</t>
  </si>
  <si>
    <t>Barry Watts</t>
  </si>
  <si>
    <t>O18316</t>
  </si>
  <si>
    <t>Timothy Butler</t>
  </si>
  <si>
    <t>O18317</t>
  </si>
  <si>
    <t>Jessica Baker</t>
  </si>
  <si>
    <t>Ronnie Davis</t>
  </si>
  <si>
    <t>P7980</t>
  </si>
  <si>
    <t>O18321</t>
  </si>
  <si>
    <t>Samuel Ramos</t>
  </si>
  <si>
    <t>P2128</t>
  </si>
  <si>
    <t>Lydia Martinez</t>
  </si>
  <si>
    <t>O18322</t>
  </si>
  <si>
    <t>Joshua King</t>
  </si>
  <si>
    <t>Matthew Ballard</t>
  </si>
  <si>
    <t>P8198</t>
  </si>
  <si>
    <t>O18323</t>
  </si>
  <si>
    <t>Javier Mueller</t>
  </si>
  <si>
    <t>Crystal Turner</t>
  </si>
  <si>
    <t>O18325</t>
  </si>
  <si>
    <t>Karen Lopez</t>
  </si>
  <si>
    <t>O18328</t>
  </si>
  <si>
    <t>James Harding</t>
  </si>
  <si>
    <t>O18329</t>
  </si>
  <si>
    <t>Rachel Murphy</t>
  </si>
  <si>
    <t>P5371</t>
  </si>
  <si>
    <t>O18330</t>
  </si>
  <si>
    <t>Evan Webb</t>
  </si>
  <si>
    <t>P8528</t>
  </si>
  <si>
    <t>O18331</t>
  </si>
  <si>
    <t>Jonathan Cooper</t>
  </si>
  <si>
    <t>P9317</t>
  </si>
  <si>
    <t>O18332</t>
  </si>
  <si>
    <t>O18333</t>
  </si>
  <si>
    <t>Courtney Schwartz</t>
  </si>
  <si>
    <t>Morgan Williams</t>
  </si>
  <si>
    <t>P7487</t>
  </si>
  <si>
    <t>O18334</t>
  </si>
  <si>
    <t>Dawn Lopez</t>
  </si>
  <si>
    <t>O18335</t>
  </si>
  <si>
    <t>Omar Shields</t>
  </si>
  <si>
    <t>Matthew Ryan</t>
  </si>
  <si>
    <t>P9744</t>
  </si>
  <si>
    <t>O18337</t>
  </si>
  <si>
    <t>William Hayes</t>
  </si>
  <si>
    <t>O18338</t>
  </si>
  <si>
    <t>Kimberly Crane</t>
  </si>
  <si>
    <t>P5681</t>
  </si>
  <si>
    <t>O18339</t>
  </si>
  <si>
    <t>Ethan Barnes</t>
  </si>
  <si>
    <t>P5299</t>
  </si>
  <si>
    <t>Paul Miles</t>
  </si>
  <si>
    <t>O18340</t>
  </si>
  <si>
    <t>Harry Wilson</t>
  </si>
  <si>
    <t>William Carr</t>
  </si>
  <si>
    <t>Eric Copeland</t>
  </si>
  <si>
    <t>O18343</t>
  </si>
  <si>
    <t>Michael Davidson</t>
  </si>
  <si>
    <t>O18344</t>
  </si>
  <si>
    <t>Crystal Harris</t>
  </si>
  <si>
    <t>Jessica Acosta Md</t>
  </si>
  <si>
    <t>O18345</t>
  </si>
  <si>
    <t>Jennifer Rodriguez</t>
  </si>
  <si>
    <t>P4668</t>
  </si>
  <si>
    <t>O18346</t>
  </si>
  <si>
    <t>Nicholas Henry</t>
  </si>
  <si>
    <t>O18347</t>
  </si>
  <si>
    <t>Elizabeth Hopkins</t>
  </si>
  <si>
    <t>P6515</t>
  </si>
  <si>
    <t>Leslie Murray</t>
  </si>
  <si>
    <t>P8710</t>
  </si>
  <si>
    <t>O18348</t>
  </si>
  <si>
    <t>Daniel Massey</t>
  </si>
  <si>
    <t>O18349</t>
  </si>
  <si>
    <t>Adam Richards</t>
  </si>
  <si>
    <t>O18351</t>
  </si>
  <si>
    <t>Jason Collins</t>
  </si>
  <si>
    <t>O18353</t>
  </si>
  <si>
    <t>Erik Huynh</t>
  </si>
  <si>
    <t>P2030</t>
  </si>
  <si>
    <t>Dennis Bradshaw</t>
  </si>
  <si>
    <t>P5461</t>
  </si>
  <si>
    <t>O18354</t>
  </si>
  <si>
    <t>William Valenzuela</t>
  </si>
  <si>
    <t>James Nunez</t>
  </si>
  <si>
    <t>P3857</t>
  </si>
  <si>
    <t>O18356</t>
  </si>
  <si>
    <t>Arthur Peterson</t>
  </si>
  <si>
    <t>Jason Velasquez</t>
  </si>
  <si>
    <t>P7171</t>
  </si>
  <si>
    <t>Susan Hunt</t>
  </si>
  <si>
    <t>P9345</t>
  </si>
  <si>
    <t>O18357</t>
  </si>
  <si>
    <t>James Bradley</t>
  </si>
  <si>
    <t>Jordan Ford</t>
  </si>
  <si>
    <t>O18358</t>
  </si>
  <si>
    <t>Joshua Morris</t>
  </si>
  <si>
    <t>O18359</t>
  </si>
  <si>
    <t>O18361</t>
  </si>
  <si>
    <t>Nicholas Price</t>
  </si>
  <si>
    <t>O18364</t>
  </si>
  <si>
    <t>Joel Green</t>
  </si>
  <si>
    <t>Pamela Dean</t>
  </si>
  <si>
    <t>Alan Powell</t>
  </si>
  <si>
    <t>O18365</t>
  </si>
  <si>
    <t>Dennis Patel</t>
  </si>
  <si>
    <t>Tony Gregory</t>
  </si>
  <si>
    <t>O18367</t>
  </si>
  <si>
    <t>Amber Mendoza Dds</t>
  </si>
  <si>
    <t>P8930</t>
  </si>
  <si>
    <t>O18368</t>
  </si>
  <si>
    <t>Joseph Barnes</t>
  </si>
  <si>
    <t>O18371</t>
  </si>
  <si>
    <t>Brendan Brown</t>
  </si>
  <si>
    <t>James Fox</t>
  </si>
  <si>
    <t>Christian Holmes</t>
  </si>
  <si>
    <t>Rose Blevins</t>
  </si>
  <si>
    <t>O18372</t>
  </si>
  <si>
    <t>Mary Houston</t>
  </si>
  <si>
    <t>O18373</t>
  </si>
  <si>
    <t>Kelly Harris</t>
  </si>
  <si>
    <t>O18374</t>
  </si>
  <si>
    <t>Donna Hanson</t>
  </si>
  <si>
    <t>O18377</t>
  </si>
  <si>
    <t>Amanda Campbell Md</t>
  </si>
  <si>
    <t>O18378</t>
  </si>
  <si>
    <t>Brian Li</t>
  </si>
  <si>
    <t>O18382</t>
  </si>
  <si>
    <t>O18384</t>
  </si>
  <si>
    <t>Jerry Macdonald</t>
  </si>
  <si>
    <t>P5367</t>
  </si>
  <si>
    <t>Susan Sanchez</t>
  </si>
  <si>
    <t>O18385</t>
  </si>
  <si>
    <t>Jordan Bennett</t>
  </si>
  <si>
    <t>P4496</t>
  </si>
  <si>
    <t>O18388</t>
  </si>
  <si>
    <t>O18389</t>
  </si>
  <si>
    <t>Christine Rojas</t>
  </si>
  <si>
    <t>Elizabeth Walker</t>
  </si>
  <si>
    <t>O18391</t>
  </si>
  <si>
    <t>Shane Todd</t>
  </si>
  <si>
    <t>P1289</t>
  </si>
  <si>
    <t>Ryan Banks</t>
  </si>
  <si>
    <t>Jeanette Hill</t>
  </si>
  <si>
    <t>O18392</t>
  </si>
  <si>
    <t>O18393</t>
  </si>
  <si>
    <t>Cindy Doyle</t>
  </si>
  <si>
    <t>P3749</t>
  </si>
  <si>
    <t>Jennifer Hanson</t>
  </si>
  <si>
    <t>Cynthia Leonard</t>
  </si>
  <si>
    <t>O18395</t>
  </si>
  <si>
    <t>Susan Byrd</t>
  </si>
  <si>
    <t>James Mahoney</t>
  </si>
  <si>
    <t>P3430</t>
  </si>
  <si>
    <t>O18396</t>
  </si>
  <si>
    <t>Leon Davis</t>
  </si>
  <si>
    <t>O18397</t>
  </si>
  <si>
    <t>Kelly Gonzalez</t>
  </si>
  <si>
    <t>P9081</t>
  </si>
  <si>
    <t>O18398</t>
  </si>
  <si>
    <t>Sandra Blair</t>
  </si>
  <si>
    <t>Amber Brown</t>
  </si>
  <si>
    <t>Hannah Boyd</t>
  </si>
  <si>
    <t>P6695</t>
  </si>
  <si>
    <t>O18401</t>
  </si>
  <si>
    <t>Kyle Jacobs</t>
  </si>
  <si>
    <t>Thomas Johnson</t>
  </si>
  <si>
    <t>O18402</t>
  </si>
  <si>
    <t>Robert Lane</t>
  </si>
  <si>
    <t>O18404</t>
  </si>
  <si>
    <t>P6360</t>
  </si>
  <si>
    <t>O18405</t>
  </si>
  <si>
    <t>Heather Ferguson</t>
  </si>
  <si>
    <t>P4392</t>
  </si>
  <si>
    <t>Brent Medina</t>
  </si>
  <si>
    <t>P6049</t>
  </si>
  <si>
    <t>O18406</t>
  </si>
  <si>
    <t>O18407</t>
  </si>
  <si>
    <t>Stephanie Robertson</t>
  </si>
  <si>
    <t>Rebekah Anderson</t>
  </si>
  <si>
    <t>Steven Guzman</t>
  </si>
  <si>
    <t>P6424</t>
  </si>
  <si>
    <t>O18408</t>
  </si>
  <si>
    <t>Morgan Sanders</t>
  </si>
  <si>
    <t>P4297</t>
  </si>
  <si>
    <t>O18410</t>
  </si>
  <si>
    <t>Cassandra Newman</t>
  </si>
  <si>
    <t>O18411</t>
  </si>
  <si>
    <t>Angela Peters</t>
  </si>
  <si>
    <t>Anthony Sloan</t>
  </si>
  <si>
    <t>P6472</t>
  </si>
  <si>
    <t>O18413</t>
  </si>
  <si>
    <t>Logan Smith</t>
  </si>
  <si>
    <t>Jason Rhodes</t>
  </si>
  <si>
    <t>O18414</t>
  </si>
  <si>
    <t>Kimberly Johns</t>
  </si>
  <si>
    <t>O18415</t>
  </si>
  <si>
    <t>Calvin Flores</t>
  </si>
  <si>
    <t>Jose Oliver</t>
  </si>
  <si>
    <t>O18417</t>
  </si>
  <si>
    <t>Kelly Shelton</t>
  </si>
  <si>
    <t>O18418</t>
  </si>
  <si>
    <t>Susan Whitehead</t>
  </si>
  <si>
    <t>P3899</t>
  </si>
  <si>
    <t>O18420</t>
  </si>
  <si>
    <t>Valerie Jackson</t>
  </si>
  <si>
    <t>P2056</t>
  </si>
  <si>
    <t>O18422</t>
  </si>
  <si>
    <t>Rodney Arnold</t>
  </si>
  <si>
    <t>P2416</t>
  </si>
  <si>
    <t>Jose Robinson</t>
  </si>
  <si>
    <t>O18423</t>
  </si>
  <si>
    <t>Gabriela Mcgee</t>
  </si>
  <si>
    <t>P1674</t>
  </si>
  <si>
    <t>O18424</t>
  </si>
  <si>
    <t>Ronald Moore</t>
  </si>
  <si>
    <t>Jordan Massey</t>
  </si>
  <si>
    <t>P6511</t>
  </si>
  <si>
    <t>O18426</t>
  </si>
  <si>
    <t>Dennis Green</t>
  </si>
  <si>
    <t>P1470</t>
  </si>
  <si>
    <t>Charles Harrison</t>
  </si>
  <si>
    <t>Teresa Ramos</t>
  </si>
  <si>
    <t>P8053</t>
  </si>
  <si>
    <t>O18428</t>
  </si>
  <si>
    <t>Joshua Pierce</t>
  </si>
  <si>
    <t>Robert Mays</t>
  </si>
  <si>
    <t>O18429</t>
  </si>
  <si>
    <t>Diane Butler</t>
  </si>
  <si>
    <t>O18430</t>
  </si>
  <si>
    <t>Tammy Meza</t>
  </si>
  <si>
    <t>P5702</t>
  </si>
  <si>
    <t>O18431</t>
  </si>
  <si>
    <t>Robert Finley</t>
  </si>
  <si>
    <t>O18432</t>
  </si>
  <si>
    <t>Aaron Soto</t>
  </si>
  <si>
    <t>P2843</t>
  </si>
  <si>
    <t>Mark Cross</t>
  </si>
  <si>
    <t>O18433</t>
  </si>
  <si>
    <t>Brandon Moore</t>
  </si>
  <si>
    <t>O18435</t>
  </si>
  <si>
    <t>Sarah Fowler</t>
  </si>
  <si>
    <t>Mindy Sanchez</t>
  </si>
  <si>
    <t>O18436</t>
  </si>
  <si>
    <t>Amy Jones</t>
  </si>
  <si>
    <t>O18437</t>
  </si>
  <si>
    <t>Deborah Howard</t>
  </si>
  <si>
    <t>O18438</t>
  </si>
  <si>
    <t>P6589</t>
  </si>
  <si>
    <t>O18440</t>
  </si>
  <si>
    <t>Connie Myers</t>
  </si>
  <si>
    <t>P5836</t>
  </si>
  <si>
    <t>O18442</t>
  </si>
  <si>
    <t>Melvin Harmon</t>
  </si>
  <si>
    <t>O18443</t>
  </si>
  <si>
    <t>Hunter Mitchell</t>
  </si>
  <si>
    <t>O18444</t>
  </si>
  <si>
    <t>Alex Ramos</t>
  </si>
  <si>
    <t>P5826</t>
  </si>
  <si>
    <t>Alexandra Bass</t>
  </si>
  <si>
    <t>O18446</t>
  </si>
  <si>
    <t>P8191</t>
  </si>
  <si>
    <t>O18448</t>
  </si>
  <si>
    <t>Carly Webster</t>
  </si>
  <si>
    <t>P2628</t>
  </si>
  <si>
    <t>O18449</t>
  </si>
  <si>
    <t>Kristen Sanchez</t>
  </si>
  <si>
    <t>O18451</t>
  </si>
  <si>
    <t>Megan Williams</t>
  </si>
  <si>
    <t>Jennifer Bond</t>
  </si>
  <si>
    <t>Jason Webb</t>
  </si>
  <si>
    <t>Jermaine Lozano</t>
  </si>
  <si>
    <t>O18453</t>
  </si>
  <si>
    <t>Emily Roman</t>
  </si>
  <si>
    <t>O18455</t>
  </si>
  <si>
    <t>David George</t>
  </si>
  <si>
    <t>P3398</t>
  </si>
  <si>
    <t>Gary Hopkins</t>
  </si>
  <si>
    <t>O18457</t>
  </si>
  <si>
    <t>Andrew Harrington</t>
  </si>
  <si>
    <t>Philip Roth</t>
  </si>
  <si>
    <t>P9630</t>
  </si>
  <si>
    <t>O18458</t>
  </si>
  <si>
    <t>Marie Alexander</t>
  </si>
  <si>
    <t>Marcus Mendez</t>
  </si>
  <si>
    <t>Casey Miller</t>
  </si>
  <si>
    <t>O18459</t>
  </si>
  <si>
    <t>O18460</t>
  </si>
  <si>
    <t>Catherine Davidson</t>
  </si>
  <si>
    <t>O18462</t>
  </si>
  <si>
    <t>Danielle Dunlap</t>
  </si>
  <si>
    <t>Debbie Kelly</t>
  </si>
  <si>
    <t>P6915</t>
  </si>
  <si>
    <t>Trevor Hall</t>
  </si>
  <si>
    <t>Mrs. Kelly Bailey</t>
  </si>
  <si>
    <t>O18463</t>
  </si>
  <si>
    <t>Hannah Massey</t>
  </si>
  <si>
    <t>O18466</t>
  </si>
  <si>
    <t>P6412</t>
  </si>
  <si>
    <t>O18467</t>
  </si>
  <si>
    <t>Joseph Moses</t>
  </si>
  <si>
    <t>P1783</t>
  </si>
  <si>
    <t>O18468</t>
  </si>
  <si>
    <t>Charles Ross</t>
  </si>
  <si>
    <t>Paul Wilcox</t>
  </si>
  <si>
    <t>P7736</t>
  </si>
  <si>
    <t>Julia Salazar</t>
  </si>
  <si>
    <t>P9200</t>
  </si>
  <si>
    <t>O18470</t>
  </si>
  <si>
    <t>Thomas Santana</t>
  </si>
  <si>
    <t>P3574</t>
  </si>
  <si>
    <t>O18471</t>
  </si>
  <si>
    <t>Amber Woods</t>
  </si>
  <si>
    <t>Karen Gilmore</t>
  </si>
  <si>
    <t>O18473</t>
  </si>
  <si>
    <t>O18474</t>
  </si>
  <si>
    <t>Robert Ortiz</t>
  </si>
  <si>
    <t>O18475</t>
  </si>
  <si>
    <t>Michael Bullock</t>
  </si>
  <si>
    <t>P7406</t>
  </si>
  <si>
    <t>O18476</t>
  </si>
  <si>
    <t>Rachael Hernandez</t>
  </si>
  <si>
    <t>P4103</t>
  </si>
  <si>
    <t>Maria Williams</t>
  </si>
  <si>
    <t>P6771</t>
  </si>
  <si>
    <t>Teresa Aguilar</t>
  </si>
  <si>
    <t>P9157</t>
  </si>
  <si>
    <t>O18478</t>
  </si>
  <si>
    <t>Danielle Smith</t>
  </si>
  <si>
    <t>O18479</t>
  </si>
  <si>
    <t>Stephanie Wolfe</t>
  </si>
  <si>
    <t>Henry Ortiz</t>
  </si>
  <si>
    <t>Barbara Reynolds</t>
  </si>
  <si>
    <t>P8881</t>
  </si>
  <si>
    <t>O18481</t>
  </si>
  <si>
    <t>Toni Mullen</t>
  </si>
  <si>
    <t>Cathy Williams</t>
  </si>
  <si>
    <t>O18482</t>
  </si>
  <si>
    <t>Jeffrey Saunders</t>
  </si>
  <si>
    <t>Sara Jones</t>
  </si>
  <si>
    <t>O18483</t>
  </si>
  <si>
    <t>Mitchell Ball</t>
  </si>
  <si>
    <t>P4186</t>
  </si>
  <si>
    <t>O18484</t>
  </si>
  <si>
    <t>Peter Peterson</t>
  </si>
  <si>
    <t>O18485</t>
  </si>
  <si>
    <t>Kenneth Elliott</t>
  </si>
  <si>
    <t>O18486</t>
  </si>
  <si>
    <t>Ryan Nicholson</t>
  </si>
  <si>
    <t>O18488</t>
  </si>
  <si>
    <t>David Dixon</t>
  </si>
  <si>
    <t>Danielle Evans</t>
  </si>
  <si>
    <t>P3386</t>
  </si>
  <si>
    <t>Michael Gibson</t>
  </si>
  <si>
    <t>O18489</t>
  </si>
  <si>
    <t>Evan Sanders</t>
  </si>
  <si>
    <t>P6531</t>
  </si>
  <si>
    <t>Timothy Mcgee</t>
  </si>
  <si>
    <t>P6676</t>
  </si>
  <si>
    <t>O18490</t>
  </si>
  <si>
    <t>Crystal Henry</t>
  </si>
  <si>
    <t>O18491</t>
  </si>
  <si>
    <t>Donna Cruz</t>
  </si>
  <si>
    <t>P4954</t>
  </si>
  <si>
    <t>O18492</t>
  </si>
  <si>
    <t>Sabrina Cameron</t>
  </si>
  <si>
    <t>P1717</t>
  </si>
  <si>
    <t>Erica Miller</t>
  </si>
  <si>
    <t>P2417</t>
  </si>
  <si>
    <t>Janice Livingston</t>
  </si>
  <si>
    <t>P9266</t>
  </si>
  <si>
    <t>O18493</t>
  </si>
  <si>
    <t>P4005</t>
  </si>
  <si>
    <t>Ryan Baker</t>
  </si>
  <si>
    <t>P5446</t>
  </si>
  <si>
    <t>P8925</t>
  </si>
  <si>
    <t>O18495</t>
  </si>
  <si>
    <t>Tracey Giles</t>
  </si>
  <si>
    <t>Robert Farrell</t>
  </si>
  <si>
    <t>O18498</t>
  </si>
  <si>
    <t>Ashley Luna</t>
  </si>
  <si>
    <t>O18499</t>
  </si>
  <si>
    <t>Erin Livingston</t>
  </si>
  <si>
    <t>O18501</t>
  </si>
  <si>
    <t>Ronald Murphy</t>
  </si>
  <si>
    <t>O18502</t>
  </si>
  <si>
    <t>O18505</t>
  </si>
  <si>
    <t>P8316</t>
  </si>
  <si>
    <t>O18507</t>
  </si>
  <si>
    <t>Laura Pierce</t>
  </si>
  <si>
    <t>O18508</t>
  </si>
  <si>
    <t>James Pratt</t>
  </si>
  <si>
    <t>O18509</t>
  </si>
  <si>
    <t>Lindsay Hale</t>
  </si>
  <si>
    <t>O18510</t>
  </si>
  <si>
    <t>Melissa Villa</t>
  </si>
  <si>
    <t>O18513</t>
  </si>
  <si>
    <t>Veronica White</t>
  </si>
  <si>
    <t>P9770</t>
  </si>
  <si>
    <t>O18515</t>
  </si>
  <si>
    <t>O18516</t>
  </si>
  <si>
    <t>Dominic Luna</t>
  </si>
  <si>
    <t>P6437</t>
  </si>
  <si>
    <t>Rebecca Hunt</t>
  </si>
  <si>
    <t>P8336</t>
  </si>
  <si>
    <t>O18517</t>
  </si>
  <si>
    <t>Jill Rhodes</t>
  </si>
  <si>
    <t>O18519</t>
  </si>
  <si>
    <t>Jo Hall</t>
  </si>
  <si>
    <t>O18521</t>
  </si>
  <si>
    <t>Charles Smith</t>
  </si>
  <si>
    <t>P2154</t>
  </si>
  <si>
    <t>Felicia Smith</t>
  </si>
  <si>
    <t>P9425</t>
  </si>
  <si>
    <t>O18522</t>
  </si>
  <si>
    <t>Amber Hampton</t>
  </si>
  <si>
    <t>P5833</t>
  </si>
  <si>
    <t>O18523</t>
  </si>
  <si>
    <t>Susan Jacobs</t>
  </si>
  <si>
    <t>O18524</t>
  </si>
  <si>
    <t>Penny Munoz</t>
  </si>
  <si>
    <t>Mrs. Shannon Williams</t>
  </si>
  <si>
    <t>O18525</t>
  </si>
  <si>
    <t>Sharon Mueller</t>
  </si>
  <si>
    <t>P4821</t>
  </si>
  <si>
    <t>Richard Hall</t>
  </si>
  <si>
    <t>Leah Ryan</t>
  </si>
  <si>
    <t>P8934</t>
  </si>
  <si>
    <t>O18527</t>
  </si>
  <si>
    <t>Angelica Garcia</t>
  </si>
  <si>
    <t>O18529</t>
  </si>
  <si>
    <t>Michael Santiago</t>
  </si>
  <si>
    <t>O18530</t>
  </si>
  <si>
    <t>Patricia Williams Dvm</t>
  </si>
  <si>
    <t>Pamela Schmidt</t>
  </si>
  <si>
    <t>P9419</t>
  </si>
  <si>
    <t>O18531</t>
  </si>
  <si>
    <t>O18533</t>
  </si>
  <si>
    <t>Maria Cunningham</t>
  </si>
  <si>
    <t>O18534</t>
  </si>
  <si>
    <t>O18536</t>
  </si>
  <si>
    <t>Frederick Brooks</t>
  </si>
  <si>
    <t>O18537</t>
  </si>
  <si>
    <t>Andrew Young</t>
  </si>
  <si>
    <t>O18538</t>
  </si>
  <si>
    <t>Cody Johnson</t>
  </si>
  <si>
    <t>P2027</t>
  </si>
  <si>
    <t>Marcus Jones</t>
  </si>
  <si>
    <t>O18540</t>
  </si>
  <si>
    <t>Robin Reyes</t>
  </si>
  <si>
    <t>P1068</t>
  </si>
  <si>
    <t>O18542</t>
  </si>
  <si>
    <t>Alexander Hammond</t>
  </si>
  <si>
    <t>P1694</t>
  </si>
  <si>
    <t>Joshua Watson</t>
  </si>
  <si>
    <t>O18543</t>
  </si>
  <si>
    <t>P2693</t>
  </si>
  <si>
    <t>Daniel Harper</t>
  </si>
  <si>
    <t>Danielle Morris</t>
  </si>
  <si>
    <t>P7064</t>
  </si>
  <si>
    <t>O18545</t>
  </si>
  <si>
    <t>Lisa Sweeney</t>
  </si>
  <si>
    <t>Jennifer Tate</t>
  </si>
  <si>
    <t>O18546</t>
  </si>
  <si>
    <t>Nicholas Kirk</t>
  </si>
  <si>
    <t>O18549</t>
  </si>
  <si>
    <t>Brian May</t>
  </si>
  <si>
    <t>Paige Doyle</t>
  </si>
  <si>
    <t>P7218</t>
  </si>
  <si>
    <t>Theresa Barber</t>
  </si>
  <si>
    <t>P7397</t>
  </si>
  <si>
    <t>O18552</t>
  </si>
  <si>
    <t>Nicholas Griffith</t>
  </si>
  <si>
    <t>Alexander Parks</t>
  </si>
  <si>
    <t>O18555</t>
  </si>
  <si>
    <t>Anthony Fuentes</t>
  </si>
  <si>
    <t>P2106</t>
  </si>
  <si>
    <t>Elijah White</t>
  </si>
  <si>
    <t>P2254</t>
  </si>
  <si>
    <t>O18558</t>
  </si>
  <si>
    <t>Stephanie Banks</t>
  </si>
  <si>
    <t>Elizabeth Dean</t>
  </si>
  <si>
    <t>Rachael Aguirre</t>
  </si>
  <si>
    <t>O18560</t>
  </si>
  <si>
    <t>Mr. John Swanson</t>
  </si>
  <si>
    <t>O18561</t>
  </si>
  <si>
    <t>Laurie French</t>
  </si>
  <si>
    <t>P2672</t>
  </si>
  <si>
    <t>Richard Stone</t>
  </si>
  <si>
    <t>Joseph Larson</t>
  </si>
  <si>
    <t>Kyle Sanchez</t>
  </si>
  <si>
    <t>O18562</t>
  </si>
  <si>
    <t>Christian Jackson</t>
  </si>
  <si>
    <t>Carlos Villanueva</t>
  </si>
  <si>
    <t>P8699</t>
  </si>
  <si>
    <t>O18563</t>
  </si>
  <si>
    <t>O18564</t>
  </si>
  <si>
    <t>Corey Black</t>
  </si>
  <si>
    <t>Jacqueline Cross</t>
  </si>
  <si>
    <t>O18565</t>
  </si>
  <si>
    <t>Christopher Kim</t>
  </si>
  <si>
    <t>O18568</t>
  </si>
  <si>
    <t>Amy Sanchez</t>
  </si>
  <si>
    <t>P3642</t>
  </si>
  <si>
    <t>O18569</t>
  </si>
  <si>
    <t>Jason Moore</t>
  </si>
  <si>
    <t>O18570</t>
  </si>
  <si>
    <t>Keith Gilbert</t>
  </si>
  <si>
    <t>O18571</t>
  </si>
  <si>
    <t>P8225</t>
  </si>
  <si>
    <t>O18573</t>
  </si>
  <si>
    <t>Susan Evans</t>
  </si>
  <si>
    <t>O18575</t>
  </si>
  <si>
    <t>Jay Barber</t>
  </si>
  <si>
    <t>Bridget Horn</t>
  </si>
  <si>
    <t>O18576</t>
  </si>
  <si>
    <t>Faith Mccoy</t>
  </si>
  <si>
    <t>P2521</t>
  </si>
  <si>
    <t>William Clark</t>
  </si>
  <si>
    <t>O18577</t>
  </si>
  <si>
    <t>Sharon Harris</t>
  </si>
  <si>
    <t>Karen Gregory</t>
  </si>
  <si>
    <t>P6091</t>
  </si>
  <si>
    <t>O18578</t>
  </si>
  <si>
    <t>Christopher Wolf</t>
  </si>
  <si>
    <t>P4591</t>
  </si>
  <si>
    <t>O18580</t>
  </si>
  <si>
    <t>Carlos Walker</t>
  </si>
  <si>
    <t>P1744</t>
  </si>
  <si>
    <t>Caleb Jones</t>
  </si>
  <si>
    <t>Christopher Barrett</t>
  </si>
  <si>
    <t>O18582</t>
  </si>
  <si>
    <t>Gary Herrera</t>
  </si>
  <si>
    <t>O18583</t>
  </si>
  <si>
    <t>Elizabeth Scott</t>
  </si>
  <si>
    <t>P7274</t>
  </si>
  <si>
    <t>O18585</t>
  </si>
  <si>
    <t>Billy Carr</t>
  </si>
  <si>
    <t>P6821</t>
  </si>
  <si>
    <t>O18586</t>
  </si>
  <si>
    <t>Trevor Stone</t>
  </si>
  <si>
    <t>Dylan Jenkins</t>
  </si>
  <si>
    <t>P8856</t>
  </si>
  <si>
    <t>Shelby Maldonado</t>
  </si>
  <si>
    <t>O18587</t>
  </si>
  <si>
    <t>Marcus Lucero</t>
  </si>
  <si>
    <t>Dana Orr</t>
  </si>
  <si>
    <t>O18588</t>
  </si>
  <si>
    <t>Miss Julie Wilson</t>
  </si>
  <si>
    <t>Melissa Wade</t>
  </si>
  <si>
    <t>P7901</t>
  </si>
  <si>
    <t>Jamie White</t>
  </si>
  <si>
    <t>O18590</t>
  </si>
  <si>
    <t>Derek Colon</t>
  </si>
  <si>
    <t>O18592</t>
  </si>
  <si>
    <t>O18593</t>
  </si>
  <si>
    <t>Gregory Ramirez</t>
  </si>
  <si>
    <t>P8369</t>
  </si>
  <si>
    <t>O18597</t>
  </si>
  <si>
    <t>Terri Beck</t>
  </si>
  <si>
    <t>P2129</t>
  </si>
  <si>
    <t>Leah Montgomery</t>
  </si>
  <si>
    <t>O18600</t>
  </si>
  <si>
    <t>Caitlin Cruz</t>
  </si>
  <si>
    <t>P7090</t>
  </si>
  <si>
    <t>O18601</t>
  </si>
  <si>
    <t>Katie Yates</t>
  </si>
  <si>
    <t>O18602</t>
  </si>
  <si>
    <t>Barry Zamora</t>
  </si>
  <si>
    <t>O18603</t>
  </si>
  <si>
    <t>Gary Oconnor</t>
  </si>
  <si>
    <t>P1955</t>
  </si>
  <si>
    <t>Shannon Williams</t>
  </si>
  <si>
    <t>P6956</t>
  </si>
  <si>
    <t>O18605</t>
  </si>
  <si>
    <t>Robert Greene</t>
  </si>
  <si>
    <t>O18606</t>
  </si>
  <si>
    <t>Jason Barker</t>
  </si>
  <si>
    <t>P2328</t>
  </si>
  <si>
    <t>Ryan White</t>
  </si>
  <si>
    <t>P9696</t>
  </si>
  <si>
    <t>O18607</t>
  </si>
  <si>
    <t>David Benson</t>
  </si>
  <si>
    <t>Nicole Sanders</t>
  </si>
  <si>
    <t>Juan Dawson</t>
  </si>
  <si>
    <t>O18608</t>
  </si>
  <si>
    <t>Erin Brown</t>
  </si>
  <si>
    <t>Matthew Waller</t>
  </si>
  <si>
    <t>Anthony Lindsey</t>
  </si>
  <si>
    <t>P7959</t>
  </si>
  <si>
    <t>O18609</t>
  </si>
  <si>
    <t>O18610</t>
  </si>
  <si>
    <t>Heather Wright</t>
  </si>
  <si>
    <t>O18611</t>
  </si>
  <si>
    <t>Brooke Ramirez</t>
  </si>
  <si>
    <t>O18612</t>
  </si>
  <si>
    <t>Amanda Morris</t>
  </si>
  <si>
    <t>Teresa Williams</t>
  </si>
  <si>
    <t>Carlos Bentley</t>
  </si>
  <si>
    <t>P6489</t>
  </si>
  <si>
    <t>O18614</t>
  </si>
  <si>
    <t>Ana Curtis</t>
  </si>
  <si>
    <t>Joshua Suarez</t>
  </si>
  <si>
    <t>O18615</t>
  </si>
  <si>
    <t>Parker Bell</t>
  </si>
  <si>
    <t>Loretta Aguilar</t>
  </si>
  <si>
    <t>O18617</t>
  </si>
  <si>
    <t>Daniel Scott</t>
  </si>
  <si>
    <t>P7745</t>
  </si>
  <si>
    <t>O18618</t>
  </si>
  <si>
    <t>Heather James</t>
  </si>
  <si>
    <t>Karen Robinson</t>
  </si>
  <si>
    <t>O18619</t>
  </si>
  <si>
    <t>Chad Barnett</t>
  </si>
  <si>
    <t>P7992</t>
  </si>
  <si>
    <t>O18620</t>
  </si>
  <si>
    <t>Hannah Strickland</t>
  </si>
  <si>
    <t>O18621</t>
  </si>
  <si>
    <t>Nathaniel Hernandez</t>
  </si>
  <si>
    <t>O18622</t>
  </si>
  <si>
    <t>Marcus Prince</t>
  </si>
  <si>
    <t>P5646</t>
  </si>
  <si>
    <t>Anthony Lewis</t>
  </si>
  <si>
    <t>O18623</t>
  </si>
  <si>
    <t>Thomas Beck</t>
  </si>
  <si>
    <t>Michelle Garrett</t>
  </si>
  <si>
    <t>O18626</t>
  </si>
  <si>
    <t>Nicholas Palmer</t>
  </si>
  <si>
    <t>P4985</t>
  </si>
  <si>
    <t>P5288</t>
  </si>
  <si>
    <t>Nancy Mcintyre</t>
  </si>
  <si>
    <t>P6300</t>
  </si>
  <si>
    <t>O18627</t>
  </si>
  <si>
    <t>Stacy Casey</t>
  </si>
  <si>
    <t>O18628</t>
  </si>
  <si>
    <t>Diana Cooper</t>
  </si>
  <si>
    <t>Amanda Anderson</t>
  </si>
  <si>
    <t>O18629</t>
  </si>
  <si>
    <t>Crystal Robbins</t>
  </si>
  <si>
    <t>Gina Rojas</t>
  </si>
  <si>
    <t>O18632</t>
  </si>
  <si>
    <t>Alison Nichols</t>
  </si>
  <si>
    <t>P8364</t>
  </si>
  <si>
    <t>Wesley Baker</t>
  </si>
  <si>
    <t>O18633</t>
  </si>
  <si>
    <t>Nicholas Abbott</t>
  </si>
  <si>
    <t>P4717</t>
  </si>
  <si>
    <t>P5012</t>
  </si>
  <si>
    <t>O18635</t>
  </si>
  <si>
    <t>Courtney Calhoun</t>
  </si>
  <si>
    <t>O18636</t>
  </si>
  <si>
    <t>Meghan Watts</t>
  </si>
  <si>
    <t>O18638</t>
  </si>
  <si>
    <t>O18640</t>
  </si>
  <si>
    <t>Clinton Gallegos</t>
  </si>
  <si>
    <t>P7419</t>
  </si>
  <si>
    <t>Kyle Baker</t>
  </si>
  <si>
    <t>O18641</t>
  </si>
  <si>
    <t>Brittany Gallagher</t>
  </si>
  <si>
    <t>O18642</t>
  </si>
  <si>
    <t>Amanda Barnes</t>
  </si>
  <si>
    <t>O18644</t>
  </si>
  <si>
    <t>Robert Spence</t>
  </si>
  <si>
    <t>P7002</t>
  </si>
  <si>
    <t>O18647</t>
  </si>
  <si>
    <t>Steven Sanders</t>
  </si>
  <si>
    <t>O18648</t>
  </si>
  <si>
    <t>Joseph Vance</t>
  </si>
  <si>
    <t>Stephen Sanders</t>
  </si>
  <si>
    <t>O18649</t>
  </si>
  <si>
    <t>Lisa Richardson</t>
  </si>
  <si>
    <t>P1253</t>
  </si>
  <si>
    <t>O18650</t>
  </si>
  <si>
    <t>Matthew Park</t>
  </si>
  <si>
    <t>Jordan Rodriguez</t>
  </si>
  <si>
    <t>O18653</t>
  </si>
  <si>
    <t>Amanda Buchanan</t>
  </si>
  <si>
    <t>O18654</t>
  </si>
  <si>
    <t>Amanda Bowers</t>
  </si>
  <si>
    <t>Wendy Jackson</t>
  </si>
  <si>
    <t>Brittany Rush</t>
  </si>
  <si>
    <t>P8745</t>
  </si>
  <si>
    <t>O18655</t>
  </si>
  <si>
    <t>Billy Lopez</t>
  </si>
  <si>
    <t>O18656</t>
  </si>
  <si>
    <t>Sean Thompson</t>
  </si>
  <si>
    <t>O18657</t>
  </si>
  <si>
    <t>P4156</t>
  </si>
  <si>
    <t>Danielle Harper</t>
  </si>
  <si>
    <t>P6913</t>
  </si>
  <si>
    <t>Michael Myers</t>
  </si>
  <si>
    <t>O18658</t>
  </si>
  <si>
    <t>Dustin Greene</t>
  </si>
  <si>
    <t>Joshua Martinez</t>
  </si>
  <si>
    <t>O18660</t>
  </si>
  <si>
    <t>Heather Carr</t>
  </si>
  <si>
    <t>Amanda Jackson</t>
  </si>
  <si>
    <t>P5119</t>
  </si>
  <si>
    <t>O18661</t>
  </si>
  <si>
    <t>Steven Robinson</t>
  </si>
  <si>
    <t>P2566</t>
  </si>
  <si>
    <t>Kimberly Walker</t>
  </si>
  <si>
    <t>P9881</t>
  </si>
  <si>
    <t>O18663</t>
  </si>
  <si>
    <t>Mr. Jesus Jackson</t>
  </si>
  <si>
    <t>P4994</t>
  </si>
  <si>
    <t>O18665</t>
  </si>
  <si>
    <t>Richard Griffith</t>
  </si>
  <si>
    <t>Patricia Stone</t>
  </si>
  <si>
    <t>O18666</t>
  </si>
  <si>
    <t>Thomas Webb</t>
  </si>
  <si>
    <t>Peter Bradley</t>
  </si>
  <si>
    <t>Dylan Cruz</t>
  </si>
  <si>
    <t>Seth Lopez</t>
  </si>
  <si>
    <t>P8954</t>
  </si>
  <si>
    <t>Dustin Roberts Dvm</t>
  </si>
  <si>
    <t>P9297</t>
  </si>
  <si>
    <t>O18667</t>
  </si>
  <si>
    <t>Brandon Hardy</t>
  </si>
  <si>
    <t>O18669</t>
  </si>
  <si>
    <t>Paula Baldwin</t>
  </si>
  <si>
    <t>P4559</t>
  </si>
  <si>
    <t>Jeffrey Green</t>
  </si>
  <si>
    <t>O18670</t>
  </si>
  <si>
    <t>Jose Schmidt Dvm</t>
  </si>
  <si>
    <t>P2382</t>
  </si>
  <si>
    <t>Darlene Estrada</t>
  </si>
  <si>
    <t>Ethan Allen</t>
  </si>
  <si>
    <t>P9519</t>
  </si>
  <si>
    <t>O18672</t>
  </si>
  <si>
    <t>Rachel Thomas</t>
  </si>
  <si>
    <t>P1023</t>
  </si>
  <si>
    <t>O18673</t>
  </si>
  <si>
    <t>Travis Reynolds</t>
  </si>
  <si>
    <t>Amanda Mcdaniel</t>
  </si>
  <si>
    <t>O18674</t>
  </si>
  <si>
    <t>Nathan Hunter</t>
  </si>
  <si>
    <t>Deanna Summers</t>
  </si>
  <si>
    <t>P5660</t>
  </si>
  <si>
    <t>John Rasmussen</t>
  </si>
  <si>
    <t>P6831</t>
  </si>
  <si>
    <t>O18675</t>
  </si>
  <si>
    <t>Suzanne Thomas</t>
  </si>
  <si>
    <t>P3220</t>
  </si>
  <si>
    <t>Jordan Wright</t>
  </si>
  <si>
    <t>P8386</t>
  </si>
  <si>
    <t>O18676</t>
  </si>
  <si>
    <t>O18678</t>
  </si>
  <si>
    <t>Aaron Valdez</t>
  </si>
  <si>
    <t>O18679</t>
  </si>
  <si>
    <t>Tyler Carter</t>
  </si>
  <si>
    <t>O18681</t>
  </si>
  <si>
    <t>Robert Duncan</t>
  </si>
  <si>
    <t>P2604</t>
  </si>
  <si>
    <t>Michael Cabrera</t>
  </si>
  <si>
    <t>P3595</t>
  </si>
  <si>
    <t>Timothy Perkins</t>
  </si>
  <si>
    <t>P6541</t>
  </si>
  <si>
    <t>O18682</t>
  </si>
  <si>
    <t>Emily Hall</t>
  </si>
  <si>
    <t>P8672</t>
  </si>
  <si>
    <t>O18683</t>
  </si>
  <si>
    <t>Derrick Hill</t>
  </si>
  <si>
    <t>Olivia Bryant</t>
  </si>
  <si>
    <t>O18684</t>
  </si>
  <si>
    <t>O18685</t>
  </si>
  <si>
    <t>O18689</t>
  </si>
  <si>
    <t>Thomas Gonzalez</t>
  </si>
  <si>
    <t>O18690</t>
  </si>
  <si>
    <t>Eileen Smith</t>
  </si>
  <si>
    <t>Calvin Barker</t>
  </si>
  <si>
    <t>Richard Simmons</t>
  </si>
  <si>
    <t>O18691</t>
  </si>
  <si>
    <t>O18692</t>
  </si>
  <si>
    <t>Jon Fernandez</t>
  </si>
  <si>
    <t>P5111</t>
  </si>
  <si>
    <t>Christina Andrade</t>
  </si>
  <si>
    <t>O18693</t>
  </si>
  <si>
    <t>Jeffrey Brooks</t>
  </si>
  <si>
    <t>P2561</t>
  </si>
  <si>
    <t>O18694</t>
  </si>
  <si>
    <t>Lisa Rowe</t>
  </si>
  <si>
    <t>Joseph Obrien</t>
  </si>
  <si>
    <t>P3947</t>
  </si>
  <si>
    <t>O18695</t>
  </si>
  <si>
    <t>Christopher Gomez</t>
  </si>
  <si>
    <t>P7084</t>
  </si>
  <si>
    <t>O18698</t>
  </si>
  <si>
    <t>Amy Mcgee</t>
  </si>
  <si>
    <t>O18699</t>
  </si>
  <si>
    <t>Kimberly Marquez</t>
  </si>
  <si>
    <t>P2912</t>
  </si>
  <si>
    <t>P6029</t>
  </si>
  <si>
    <t>Meredith Weaver</t>
  </si>
  <si>
    <t>O18700</t>
  </si>
  <si>
    <t>Michael Fitzpatrick</t>
  </si>
  <si>
    <t>Katie Aguilar</t>
  </si>
  <si>
    <t>O18701</t>
  </si>
  <si>
    <t>Ricky Miller</t>
  </si>
  <si>
    <t>Samantha Sherman</t>
  </si>
  <si>
    <t>P3643</t>
  </si>
  <si>
    <t>O18702</t>
  </si>
  <si>
    <t>O18704</t>
  </si>
  <si>
    <t>Jacqueline Crosby</t>
  </si>
  <si>
    <t>O18705</t>
  </si>
  <si>
    <t>Jesus Daniels</t>
  </si>
  <si>
    <t>P6797</t>
  </si>
  <si>
    <t>O18707</t>
  </si>
  <si>
    <t>Brandi Stevens</t>
  </si>
  <si>
    <t>P7850</t>
  </si>
  <si>
    <t>Joann Williams</t>
  </si>
  <si>
    <t>O18708</t>
  </si>
  <si>
    <t>Jeffrey Orr</t>
  </si>
  <si>
    <t>P3963</t>
  </si>
  <si>
    <t>O18710</t>
  </si>
  <si>
    <t>Michele Friedman</t>
  </si>
  <si>
    <t>O18711</t>
  </si>
  <si>
    <t>Michael Benson</t>
  </si>
  <si>
    <t>Randy Johnson</t>
  </si>
  <si>
    <t>O18713</t>
  </si>
  <si>
    <t>Desiree Hernandez</t>
  </si>
  <si>
    <t>O18714</t>
  </si>
  <si>
    <t>Stefanie Smith</t>
  </si>
  <si>
    <t>O18715</t>
  </si>
  <si>
    <t>O18716</t>
  </si>
  <si>
    <t>Travis Caldwell</t>
  </si>
  <si>
    <t>P2205</t>
  </si>
  <si>
    <t>Robert Weiss</t>
  </si>
  <si>
    <t>O18717</t>
  </si>
  <si>
    <t>Warren Garza</t>
  </si>
  <si>
    <t>O18718</t>
  </si>
  <si>
    <t>Theodore Smith</t>
  </si>
  <si>
    <t>Michelle Hernandez Md</t>
  </si>
  <si>
    <t>P5644</t>
  </si>
  <si>
    <t>O18719</t>
  </si>
  <si>
    <t>Emily Harrison</t>
  </si>
  <si>
    <t>O18720</t>
  </si>
  <si>
    <t>Edward Harris</t>
  </si>
  <si>
    <t>O18721</t>
  </si>
  <si>
    <t>Amy Moore</t>
  </si>
  <si>
    <t>Lori Turner</t>
  </si>
  <si>
    <t>O18724</t>
  </si>
  <si>
    <t>Thomas Jones</t>
  </si>
  <si>
    <t>O18725</t>
  </si>
  <si>
    <t>Jeffrey Lee</t>
  </si>
  <si>
    <t>P5902</t>
  </si>
  <si>
    <t>O18727</t>
  </si>
  <si>
    <t>Denise Lawrence</t>
  </si>
  <si>
    <t>Jennifer Richardson</t>
  </si>
  <si>
    <t>O18729</t>
  </si>
  <si>
    <t>Susan Preston</t>
  </si>
  <si>
    <t>P8776</t>
  </si>
  <si>
    <t>O18732</t>
  </si>
  <si>
    <t>Tricia Liu</t>
  </si>
  <si>
    <t>O18733</t>
  </si>
  <si>
    <t>Geoffrey Hunter</t>
  </si>
  <si>
    <t>P6120</t>
  </si>
  <si>
    <t>O18734</t>
  </si>
  <si>
    <t>Joseph Griffin</t>
  </si>
  <si>
    <t>P4659</t>
  </si>
  <si>
    <t>O18736</t>
  </si>
  <si>
    <t>Shawn Fletcher</t>
  </si>
  <si>
    <t>O18737</t>
  </si>
  <si>
    <t>Shannon Roberts</t>
  </si>
  <si>
    <t>Katelyn Sims</t>
  </si>
  <si>
    <t>P5048</t>
  </si>
  <si>
    <t>O18739</t>
  </si>
  <si>
    <t>Tracy Garcia</t>
  </si>
  <si>
    <t>O18740</t>
  </si>
  <si>
    <t>Brandon Castillo</t>
  </si>
  <si>
    <t>Denise Green</t>
  </si>
  <si>
    <t>O18741</t>
  </si>
  <si>
    <t>Benjamin Mcpherson</t>
  </si>
  <si>
    <t>Samantha Aguirre</t>
  </si>
  <si>
    <t>O18742</t>
  </si>
  <si>
    <t>Steve Stevens</t>
  </si>
  <si>
    <t>O18743</t>
  </si>
  <si>
    <t>Joe Moore</t>
  </si>
  <si>
    <t>O18747</t>
  </si>
  <si>
    <t>Cassandra Scott</t>
  </si>
  <si>
    <t>Melissa Clark</t>
  </si>
  <si>
    <t>O18749</t>
  </si>
  <si>
    <t>Samantha Mcintosh</t>
  </si>
  <si>
    <t>Kristen Robbins</t>
  </si>
  <si>
    <t>P7016</t>
  </si>
  <si>
    <t>O18751</t>
  </si>
  <si>
    <t>Carrie Taylor</t>
  </si>
  <si>
    <t>P9042</t>
  </si>
  <si>
    <t>O18752</t>
  </si>
  <si>
    <t>Deborah Martin</t>
  </si>
  <si>
    <t>P3434</t>
  </si>
  <si>
    <t>O18753</t>
  </si>
  <si>
    <t>Jeffrey Phelps</t>
  </si>
  <si>
    <t>O18754</t>
  </si>
  <si>
    <t>Timothy Mckinney</t>
  </si>
  <si>
    <t>P4425</t>
  </si>
  <si>
    <t>Donald Lee Jr.</t>
  </si>
  <si>
    <t>O18755</t>
  </si>
  <si>
    <t>Christine Duke</t>
  </si>
  <si>
    <t>O18758</t>
  </si>
  <si>
    <t>Ryan Smith</t>
  </si>
  <si>
    <t>P9055</t>
  </si>
  <si>
    <t>O18759</t>
  </si>
  <si>
    <t>William Collins</t>
  </si>
  <si>
    <t>P5802</t>
  </si>
  <si>
    <t>O18761</t>
  </si>
  <si>
    <t>Danielle Bailey</t>
  </si>
  <si>
    <t>Suzanne Clay</t>
  </si>
  <si>
    <t>O18762</t>
  </si>
  <si>
    <t>O18763</t>
  </si>
  <si>
    <t>Benjamin Castillo</t>
  </si>
  <si>
    <t>O18764</t>
  </si>
  <si>
    <t>Michael Webb</t>
  </si>
  <si>
    <t>O18765</t>
  </si>
  <si>
    <t>Brent Graham</t>
  </si>
  <si>
    <t>Mrs. Mary Ruiz Md</t>
  </si>
  <si>
    <t>Cynthia Evans</t>
  </si>
  <si>
    <t>O18766</t>
  </si>
  <si>
    <t>Kimberly Schneider</t>
  </si>
  <si>
    <t>O18767</t>
  </si>
  <si>
    <t>Albert Gamble</t>
  </si>
  <si>
    <t>O18768</t>
  </si>
  <si>
    <t>Christina Avery</t>
  </si>
  <si>
    <t>P3935</t>
  </si>
  <si>
    <t>O18769</t>
  </si>
  <si>
    <t>Steven Ross</t>
  </si>
  <si>
    <t>P7109</t>
  </si>
  <si>
    <t>O18770</t>
  </si>
  <si>
    <t>Kenneth Hess</t>
  </si>
  <si>
    <t>John Hamilton</t>
  </si>
  <si>
    <t>Jessica Velasquez</t>
  </si>
  <si>
    <t>P6995</t>
  </si>
  <si>
    <t>Justin Ramsey</t>
  </si>
  <si>
    <t>O18771</t>
  </si>
  <si>
    <t>Joan Guzman</t>
  </si>
  <si>
    <t>O18773</t>
  </si>
  <si>
    <t>Cheryl Shah</t>
  </si>
  <si>
    <t>O18774</t>
  </si>
  <si>
    <t>Sharon Lyons</t>
  </si>
  <si>
    <t>Kristie Barton</t>
  </si>
  <si>
    <t>Rebecca Lopez</t>
  </si>
  <si>
    <t>P7635</t>
  </si>
  <si>
    <t>O18777</t>
  </si>
  <si>
    <t>Nicholas Barber</t>
  </si>
  <si>
    <t>O18778</t>
  </si>
  <si>
    <t>Jeremy Sexton</t>
  </si>
  <si>
    <t>Michael Brock</t>
  </si>
  <si>
    <t>O18779</t>
  </si>
  <si>
    <t>William Mason</t>
  </si>
  <si>
    <t>O18781</t>
  </si>
  <si>
    <t>James Scott</t>
  </si>
  <si>
    <t>Mrs. Alyssa Lewis</t>
  </si>
  <si>
    <t>Ian Fowler</t>
  </si>
  <si>
    <t>O18782</t>
  </si>
  <si>
    <t>Haley Miller</t>
  </si>
  <si>
    <t>Joanna Edwards</t>
  </si>
  <si>
    <t>O18784</t>
  </si>
  <si>
    <t>Daniel Guzman</t>
  </si>
  <si>
    <t>O18785</t>
  </si>
  <si>
    <t>Jared Hall</t>
  </si>
  <si>
    <t>O18786</t>
  </si>
  <si>
    <t>Joshua Baker</t>
  </si>
  <si>
    <t>O18787</t>
  </si>
  <si>
    <t>Kelly Bradley</t>
  </si>
  <si>
    <t>O18788</t>
  </si>
  <si>
    <t>John Lawrence</t>
  </si>
  <si>
    <t>Isabel Martinez</t>
  </si>
  <si>
    <t>O18790</t>
  </si>
  <si>
    <t>Sara Leach</t>
  </si>
  <si>
    <t>O18791</t>
  </si>
  <si>
    <t>William Blanchard</t>
  </si>
  <si>
    <t>Anthony Williams</t>
  </si>
  <si>
    <t>O18792</t>
  </si>
  <si>
    <t>Andre Garcia</t>
  </si>
  <si>
    <t>O18793</t>
  </si>
  <si>
    <t>Melinda Nguyen</t>
  </si>
  <si>
    <t>Tara Thompson</t>
  </si>
  <si>
    <t>O18794</t>
  </si>
  <si>
    <t>Matthew Brown</t>
  </si>
  <si>
    <t>O18795</t>
  </si>
  <si>
    <t>Elizabeth Ruiz</t>
  </si>
  <si>
    <t>Karen Hill</t>
  </si>
  <si>
    <t>Ann Mendoza</t>
  </si>
  <si>
    <t>O18796</t>
  </si>
  <si>
    <t>Donald Bennett</t>
  </si>
  <si>
    <t>O18798</t>
  </si>
  <si>
    <t>Sabrina Lang</t>
  </si>
  <si>
    <t>O18799</t>
  </si>
  <si>
    <t>Bryan Holland</t>
  </si>
  <si>
    <t>Amanda Burgess</t>
  </si>
  <si>
    <t>P4144</t>
  </si>
  <si>
    <t>Nicholas Bailey</t>
  </si>
  <si>
    <t>O18801</t>
  </si>
  <si>
    <t>Megan Bowers</t>
  </si>
  <si>
    <t>O18805</t>
  </si>
  <si>
    <t>O18806</t>
  </si>
  <si>
    <t>Jeffrey Sweeney</t>
  </si>
  <si>
    <t>O18808</t>
  </si>
  <si>
    <t>Samuel Thomas</t>
  </si>
  <si>
    <t>P9932</t>
  </si>
  <si>
    <t>O18809</t>
  </si>
  <si>
    <t>Angela Ballard</t>
  </si>
  <si>
    <t>O18810</t>
  </si>
  <si>
    <t>Ruth Bradford</t>
  </si>
  <si>
    <t>P3063</t>
  </si>
  <si>
    <t>William French</t>
  </si>
  <si>
    <t>O18811</t>
  </si>
  <si>
    <t>Christy Hickman</t>
  </si>
  <si>
    <t>Jacqueline Mcintyre</t>
  </si>
  <si>
    <t>Nicholas Taylor</t>
  </si>
  <si>
    <t>Ricky Giles</t>
  </si>
  <si>
    <t>P7626</t>
  </si>
  <si>
    <t>O18813</t>
  </si>
  <si>
    <t>Todd Velazquez</t>
  </si>
  <si>
    <t>O18814</t>
  </si>
  <si>
    <t>Paul Payne</t>
  </si>
  <si>
    <t>O18815</t>
  </si>
  <si>
    <t>Michael Shepherd</t>
  </si>
  <si>
    <t>P1643</t>
  </si>
  <si>
    <t>Mr. Phillip Downs</t>
  </si>
  <si>
    <t>P4578</t>
  </si>
  <si>
    <t>Jonathan Pearson</t>
  </si>
  <si>
    <t>Amy Butler</t>
  </si>
  <si>
    <t>O18816</t>
  </si>
  <si>
    <t>O18817</t>
  </si>
  <si>
    <t>Kristy Cline</t>
  </si>
  <si>
    <t>O18818</t>
  </si>
  <si>
    <t>Carl Knight</t>
  </si>
  <si>
    <t>P2770</t>
  </si>
  <si>
    <t>O18819</t>
  </si>
  <si>
    <t>Ashley Welch</t>
  </si>
  <si>
    <t>P2437</t>
  </si>
  <si>
    <t>O18820</t>
  </si>
  <si>
    <t>Michael Mueller</t>
  </si>
  <si>
    <t>P2901</t>
  </si>
  <si>
    <t>Lindsay Peck</t>
  </si>
  <si>
    <t>O18821</t>
  </si>
  <si>
    <t>Kimberly Schroeder</t>
  </si>
  <si>
    <t>Kimberly Hays</t>
  </si>
  <si>
    <t>P3275</t>
  </si>
  <si>
    <t>Charles Harris</t>
  </si>
  <si>
    <t>P9115</t>
  </si>
  <si>
    <t>O18825</t>
  </si>
  <si>
    <t>Jim Erickson</t>
  </si>
  <si>
    <t>Kevin Macdonald</t>
  </si>
  <si>
    <t>P9757</t>
  </si>
  <si>
    <t>O18827</t>
  </si>
  <si>
    <t>Nicole Riddle</t>
  </si>
  <si>
    <t>O18828</t>
  </si>
  <si>
    <t>Brian Todd</t>
  </si>
  <si>
    <t>Nicole Ruiz</t>
  </si>
  <si>
    <t>O18829</t>
  </si>
  <si>
    <t>Daniel Thornton</t>
  </si>
  <si>
    <t>O18830</t>
  </si>
  <si>
    <t>Rebecca Clark</t>
  </si>
  <si>
    <t>Donna Smith</t>
  </si>
  <si>
    <t>Brandi Sullivan</t>
  </si>
  <si>
    <t>P8467</t>
  </si>
  <si>
    <t>O18831</t>
  </si>
  <si>
    <t>Charles Kramer</t>
  </si>
  <si>
    <t>P2305</t>
  </si>
  <si>
    <t>Norma Camacho</t>
  </si>
  <si>
    <t>P7801</t>
  </si>
  <si>
    <t>Erica Chapman</t>
  </si>
  <si>
    <t>O18832</t>
  </si>
  <si>
    <t>Jessica Hogan</t>
  </si>
  <si>
    <t>O18833</t>
  </si>
  <si>
    <t>Jeffrey Russell</t>
  </si>
  <si>
    <t>O18834</t>
  </si>
  <si>
    <t>Joseph Odonnell</t>
  </si>
  <si>
    <t>O18835</t>
  </si>
  <si>
    <t>Jeremy Adams</t>
  </si>
  <si>
    <t>O18837</t>
  </si>
  <si>
    <t>Teresa Hall</t>
  </si>
  <si>
    <t>O18838</t>
  </si>
  <si>
    <t>O18839</t>
  </si>
  <si>
    <t>Shannon Flores</t>
  </si>
  <si>
    <t>P1028</t>
  </si>
  <si>
    <t>Angel Mercado</t>
  </si>
  <si>
    <t>Jesse Thompson</t>
  </si>
  <si>
    <t>O18840</t>
  </si>
  <si>
    <t>Nathan Medina</t>
  </si>
  <si>
    <t>P4347</t>
  </si>
  <si>
    <t>Hannah Spears</t>
  </si>
  <si>
    <t>O18841</t>
  </si>
  <si>
    <t>Jason Myers</t>
  </si>
  <si>
    <t>Robert Young</t>
  </si>
  <si>
    <t>O18843</t>
  </si>
  <si>
    <t>Mr. Paul Briggs Md</t>
  </si>
  <si>
    <t>Jennifer Stewart</t>
  </si>
  <si>
    <t>O18844</t>
  </si>
  <si>
    <t>Barbara Reyes</t>
  </si>
  <si>
    <t>O18845</t>
  </si>
  <si>
    <t>O18846</t>
  </si>
  <si>
    <t>Amy James</t>
  </si>
  <si>
    <t>Carrie Mccarthy</t>
  </si>
  <si>
    <t>O18847</t>
  </si>
  <si>
    <t>O18850</t>
  </si>
  <si>
    <t>Jonathan Patrick</t>
  </si>
  <si>
    <t>P1953</t>
  </si>
  <si>
    <t>Jamie Campbell</t>
  </si>
  <si>
    <t>O18851</t>
  </si>
  <si>
    <t>Cynthia Reese</t>
  </si>
  <si>
    <t>Kara Allen</t>
  </si>
  <si>
    <t>P5694</t>
  </si>
  <si>
    <t>O18853</t>
  </si>
  <si>
    <t>Judy Baldwin</t>
  </si>
  <si>
    <t>O18854</t>
  </si>
  <si>
    <t>Tammy Edwards</t>
  </si>
  <si>
    <t>P8023</t>
  </si>
  <si>
    <t>Brian Figueroa</t>
  </si>
  <si>
    <t>O18855</t>
  </si>
  <si>
    <t>O18856</t>
  </si>
  <si>
    <t>David Lester</t>
  </si>
  <si>
    <t>P4987</t>
  </si>
  <si>
    <t>Krystal Osborne</t>
  </si>
  <si>
    <t>P7982</t>
  </si>
  <si>
    <t>O18857</t>
  </si>
  <si>
    <t>Robert Warner</t>
  </si>
  <si>
    <t>O18858</t>
  </si>
  <si>
    <t>Tina Jackson</t>
  </si>
  <si>
    <t>O18861</t>
  </si>
  <si>
    <t>David Whitehead</t>
  </si>
  <si>
    <t>O18862</t>
  </si>
  <si>
    <t>Paul Dawson</t>
  </si>
  <si>
    <t>P5106</t>
  </si>
  <si>
    <t>Samantha Wood</t>
  </si>
  <si>
    <t>P7914</t>
  </si>
  <si>
    <t>Amy Parsons</t>
  </si>
  <si>
    <t>P8516</t>
  </si>
  <si>
    <t>O18863</t>
  </si>
  <si>
    <t>Mrs. Angela Warren</t>
  </si>
  <si>
    <t>Samantha Welch</t>
  </si>
  <si>
    <t>April Harper</t>
  </si>
  <si>
    <t>P9073</t>
  </si>
  <si>
    <t>O18865</t>
  </si>
  <si>
    <t>Mario Hill</t>
  </si>
  <si>
    <t>O18866</t>
  </si>
  <si>
    <t>Dr. Ryan Smith Phd</t>
  </si>
  <si>
    <t>O18867</t>
  </si>
  <si>
    <t>Gregory Nelson</t>
  </si>
  <si>
    <t>Robin Myers</t>
  </si>
  <si>
    <t>P8020</t>
  </si>
  <si>
    <t>O18868</t>
  </si>
  <si>
    <t>Andrea Chapman</t>
  </si>
  <si>
    <t>O18869</t>
  </si>
  <si>
    <t>Christopher Hill</t>
  </si>
  <si>
    <t>P8805</t>
  </si>
  <si>
    <t>O18871</t>
  </si>
  <si>
    <t>O18873</t>
  </si>
  <si>
    <t>Brian Gallegos</t>
  </si>
  <si>
    <t>O18874</t>
  </si>
  <si>
    <t>Jesse Bowers</t>
  </si>
  <si>
    <t>P2127</t>
  </si>
  <si>
    <t>P6929</t>
  </si>
  <si>
    <t>O18875</t>
  </si>
  <si>
    <t>Sherri Ortiz</t>
  </si>
  <si>
    <t>O18878</t>
  </si>
  <si>
    <t>Debra Howe</t>
  </si>
  <si>
    <t>Erica House</t>
  </si>
  <si>
    <t>O18880</t>
  </si>
  <si>
    <t>Jordan Dickson</t>
  </si>
  <si>
    <t>O18881</t>
  </si>
  <si>
    <t>Kenneth Flynn</t>
  </si>
  <si>
    <t>O18882</t>
  </si>
  <si>
    <t>Jennifer Jacobs</t>
  </si>
  <si>
    <t>Dustin Roberts</t>
  </si>
  <si>
    <t>P6849</t>
  </si>
  <si>
    <t>O18883</t>
  </si>
  <si>
    <t>Lori Molina</t>
  </si>
  <si>
    <t>Valerie Hughes</t>
  </si>
  <si>
    <t>O18884</t>
  </si>
  <si>
    <t>Karen Anderson</t>
  </si>
  <si>
    <t>Cynthia Burns</t>
  </si>
  <si>
    <t>P5212</t>
  </si>
  <si>
    <t>O18885</t>
  </si>
  <si>
    <t>Susan Brown</t>
  </si>
  <si>
    <t>O18886</t>
  </si>
  <si>
    <t>Erica Barrett</t>
  </si>
  <si>
    <t>P7572</t>
  </si>
  <si>
    <t>O18887</t>
  </si>
  <si>
    <t>James Ruiz</t>
  </si>
  <si>
    <t>O18888</t>
  </si>
  <si>
    <t>Lauren Powers</t>
  </si>
  <si>
    <t>O18890</t>
  </si>
  <si>
    <t>Charles Hernandez</t>
  </si>
  <si>
    <t>O18892</t>
  </si>
  <si>
    <t>Diamond Morris</t>
  </si>
  <si>
    <t>P1845</t>
  </si>
  <si>
    <t>Allison Robles</t>
  </si>
  <si>
    <t>Stephanie Davis</t>
  </si>
  <si>
    <t>P5292</t>
  </si>
  <si>
    <t>O18893</t>
  </si>
  <si>
    <t>Christian Wade</t>
  </si>
  <si>
    <t>P9645</t>
  </si>
  <si>
    <t>O18894</t>
  </si>
  <si>
    <t>Thomas Smith</t>
  </si>
  <si>
    <t>P4239</t>
  </si>
  <si>
    <t>O18897</t>
  </si>
  <si>
    <t>P1374</t>
  </si>
  <si>
    <t>Trevor Griffith</t>
  </si>
  <si>
    <t>Melvin Hart</t>
  </si>
  <si>
    <t>Eric Wilson</t>
  </si>
  <si>
    <t>P4641</t>
  </si>
  <si>
    <t>O18899</t>
  </si>
  <si>
    <t>Nicholas Mccoy</t>
  </si>
  <si>
    <t>P1231</t>
  </si>
  <si>
    <t>Tonya Bell Phd</t>
  </si>
  <si>
    <t>P3865</t>
  </si>
  <si>
    <t>O18900</t>
  </si>
  <si>
    <t>Greg Franklin Dds</t>
  </si>
  <si>
    <t>P3833</t>
  </si>
  <si>
    <t>Jeffrey Jones</t>
  </si>
  <si>
    <t>P5822</t>
  </si>
  <si>
    <t>O18901</t>
  </si>
  <si>
    <t>O18902</t>
  </si>
  <si>
    <t>P1671</t>
  </si>
  <si>
    <t>Joseph Evans</t>
  </si>
  <si>
    <t>O18904</t>
  </si>
  <si>
    <t>Laura Castro</t>
  </si>
  <si>
    <t>Ricky Mccarthy</t>
  </si>
  <si>
    <t>P7950</t>
  </si>
  <si>
    <t>O18905</t>
  </si>
  <si>
    <t>Terry Wilson</t>
  </si>
  <si>
    <t>Hunter Thompson</t>
  </si>
  <si>
    <t>P4946</t>
  </si>
  <si>
    <t>John Black</t>
  </si>
  <si>
    <t>O18906</t>
  </si>
  <si>
    <t>Stephen Nguyen</t>
  </si>
  <si>
    <t>Matthew Turner</t>
  </si>
  <si>
    <t>O18907</t>
  </si>
  <si>
    <t>Joshua Casey</t>
  </si>
  <si>
    <t>O18909</t>
  </si>
  <si>
    <t>Ebony Foster</t>
  </si>
  <si>
    <t>P6555</t>
  </si>
  <si>
    <t>O18910</t>
  </si>
  <si>
    <t>Karen Shields</t>
  </si>
  <si>
    <t>Denise Jenkins</t>
  </si>
  <si>
    <t>O18911</t>
  </si>
  <si>
    <t>Amber Wells</t>
  </si>
  <si>
    <t>Lynn Espinoza</t>
  </si>
  <si>
    <t>P1563</t>
  </si>
  <si>
    <t>John Stokes</t>
  </si>
  <si>
    <t>P1823</t>
  </si>
  <si>
    <t>Beth Waller</t>
  </si>
  <si>
    <t>O18915</t>
  </si>
  <si>
    <t>Amanda Watson</t>
  </si>
  <si>
    <t>P2119</t>
  </si>
  <si>
    <t>Patricia Webb</t>
  </si>
  <si>
    <t>P2360</t>
  </si>
  <si>
    <t>O18916</t>
  </si>
  <si>
    <t>P4415</t>
  </si>
  <si>
    <t>O18917</t>
  </si>
  <si>
    <t>Douglas Aguirre</t>
  </si>
  <si>
    <t>Denise Hamilton</t>
  </si>
  <si>
    <t>P8920</t>
  </si>
  <si>
    <t>O18919</t>
  </si>
  <si>
    <t>Elizabeth Lee</t>
  </si>
  <si>
    <t>P2435</t>
  </si>
  <si>
    <t>Carlos Long</t>
  </si>
  <si>
    <t>Terrance Cardenas</t>
  </si>
  <si>
    <t>O18920</t>
  </si>
  <si>
    <t>Jordan Stevens</t>
  </si>
  <si>
    <t>P2321</t>
  </si>
  <si>
    <t>Alan Hernandez</t>
  </si>
  <si>
    <t>P3578</t>
  </si>
  <si>
    <t>O18921</t>
  </si>
  <si>
    <t>Joseph Hunt</t>
  </si>
  <si>
    <t>Kyle Palmer</t>
  </si>
  <si>
    <t>Robin Harvey</t>
  </si>
  <si>
    <t>P8488</t>
  </si>
  <si>
    <t>Cynthia Valdez</t>
  </si>
  <si>
    <t>O18922</t>
  </si>
  <si>
    <t>P2638</t>
  </si>
  <si>
    <t>O18923</t>
  </si>
  <si>
    <t>Clayton Bernard</t>
  </si>
  <si>
    <t>O18924</t>
  </si>
  <si>
    <t>Jacob Hardin</t>
  </si>
  <si>
    <t>P2740</t>
  </si>
  <si>
    <t>O18926</t>
  </si>
  <si>
    <t>Daniel Middleton</t>
  </si>
  <si>
    <t>P2211</t>
  </si>
  <si>
    <t>Trevor Carr</t>
  </si>
  <si>
    <t>O18928</t>
  </si>
  <si>
    <t>P4782</t>
  </si>
  <si>
    <t>O18929</t>
  </si>
  <si>
    <t>Shawn Brown</t>
  </si>
  <si>
    <t>P3396</t>
  </si>
  <si>
    <t>Richard Hubbard</t>
  </si>
  <si>
    <t>P5458</t>
  </si>
  <si>
    <t>O18930</t>
  </si>
  <si>
    <t>Erin Hartman</t>
  </si>
  <si>
    <t>O18931</t>
  </si>
  <si>
    <t>O18932</t>
  </si>
  <si>
    <t>Gina Thompson</t>
  </si>
  <si>
    <t>O18933</t>
  </si>
  <si>
    <t>Paul Murray</t>
  </si>
  <si>
    <t>Mary Barnett</t>
  </si>
  <si>
    <t>O18934</t>
  </si>
  <si>
    <t>Linda Herring</t>
  </si>
  <si>
    <t>O18935</t>
  </si>
  <si>
    <t>Mackenzie Roberson</t>
  </si>
  <si>
    <t>O18936</t>
  </si>
  <si>
    <t>O18938</t>
  </si>
  <si>
    <t>Sara Thomas</t>
  </si>
  <si>
    <t>Cynthia Bond</t>
  </si>
  <si>
    <t>P2872</t>
  </si>
  <si>
    <t>Heather Hernandez</t>
  </si>
  <si>
    <t>O18939</t>
  </si>
  <si>
    <t>John Howard</t>
  </si>
  <si>
    <t>P8212</t>
  </si>
  <si>
    <t>Kimberly Morales</t>
  </si>
  <si>
    <t>O18941</t>
  </si>
  <si>
    <t>Edward Gray</t>
  </si>
  <si>
    <t>O18943</t>
  </si>
  <si>
    <t>O18944</t>
  </si>
  <si>
    <t>Katherine Beck</t>
  </si>
  <si>
    <t>Lisa Phillips</t>
  </si>
  <si>
    <t>O18945</t>
  </si>
  <si>
    <t>Tina Clark</t>
  </si>
  <si>
    <t>P9405</t>
  </si>
  <si>
    <t>O18947</t>
  </si>
  <si>
    <t>O18950</t>
  </si>
  <si>
    <t>Heather Ramirez</t>
  </si>
  <si>
    <t>P8617</t>
  </si>
  <si>
    <t>O18952</t>
  </si>
  <si>
    <t>David Stuart</t>
  </si>
  <si>
    <t>P4081</t>
  </si>
  <si>
    <t>Whitney Smith</t>
  </si>
  <si>
    <t>P5077</t>
  </si>
  <si>
    <t>O18953</t>
  </si>
  <si>
    <t>Elizabeth Green</t>
  </si>
  <si>
    <t>O18955</t>
  </si>
  <si>
    <t>Jason Horton</t>
  </si>
  <si>
    <t>O18956</t>
  </si>
  <si>
    <t>Cameron Chavez</t>
  </si>
  <si>
    <t>P6755</t>
  </si>
  <si>
    <t>O18961</t>
  </si>
  <si>
    <t>Rick Miller</t>
  </si>
  <si>
    <t>Colin Calhoun</t>
  </si>
  <si>
    <t>P8403</t>
  </si>
  <si>
    <t>O18962</t>
  </si>
  <si>
    <t>O18963</t>
  </si>
  <si>
    <t>Joel Mayer</t>
  </si>
  <si>
    <t>O18965</t>
  </si>
  <si>
    <t>O18966</t>
  </si>
  <si>
    <t>Karen Young</t>
  </si>
  <si>
    <t>Corey Guzman</t>
  </si>
  <si>
    <t>O18967</t>
  </si>
  <si>
    <t>April Stephenson</t>
  </si>
  <si>
    <t>P3560</t>
  </si>
  <si>
    <t>O18968</t>
  </si>
  <si>
    <t>Christopher Oconnor</t>
  </si>
  <si>
    <t>P3481</t>
  </si>
  <si>
    <t>O18969</t>
  </si>
  <si>
    <t>Steven Acosta</t>
  </si>
  <si>
    <t>O18971</t>
  </si>
  <si>
    <t>Angelica Smith</t>
  </si>
  <si>
    <t>P5306</t>
  </si>
  <si>
    <t>O18972</t>
  </si>
  <si>
    <t>Richard Lang</t>
  </si>
  <si>
    <t>O18974</t>
  </si>
  <si>
    <t>Matthew Mora</t>
  </si>
  <si>
    <t>O18975</t>
  </si>
  <si>
    <t>Dawn Kirk</t>
  </si>
  <si>
    <t>Paul Walker</t>
  </si>
  <si>
    <t>P6553</t>
  </si>
  <si>
    <t>O18976</t>
  </si>
  <si>
    <t>Amy Le</t>
  </si>
  <si>
    <t>P8694</t>
  </si>
  <si>
    <t>O18977</t>
  </si>
  <si>
    <t>Edwin Brown Md</t>
  </si>
  <si>
    <t>O18978</t>
  </si>
  <si>
    <t>Paul Lane</t>
  </si>
  <si>
    <t>P6509</t>
  </si>
  <si>
    <t>O18980</t>
  </si>
  <si>
    <t>P2709</t>
  </si>
  <si>
    <t>Elizabeth Booth</t>
  </si>
  <si>
    <t>P3969</t>
  </si>
  <si>
    <t>O18984</t>
  </si>
  <si>
    <t>Arthur Rodriguez</t>
  </si>
  <si>
    <t>O18986</t>
  </si>
  <si>
    <t>Grace Thompson</t>
  </si>
  <si>
    <t>Benjamin Whitehead</t>
  </si>
  <si>
    <t>O18987</t>
  </si>
  <si>
    <t>Stephen Lee</t>
  </si>
  <si>
    <t>Timothy Price</t>
  </si>
  <si>
    <t>O18990</t>
  </si>
  <si>
    <t>Jennifer Chapman</t>
  </si>
  <si>
    <t>O18992</t>
  </si>
  <si>
    <t>Danielle Higgins</t>
  </si>
  <si>
    <t>Jacob Mccormick</t>
  </si>
  <si>
    <t>Lisa Morrison</t>
  </si>
  <si>
    <t>P7923</t>
  </si>
  <si>
    <t>O18993</t>
  </si>
  <si>
    <t>Andrea Calhoun</t>
  </si>
  <si>
    <t>John Bell</t>
  </si>
  <si>
    <t>O18994</t>
  </si>
  <si>
    <t>Ian Davis</t>
  </si>
  <si>
    <t>O18995</t>
  </si>
  <si>
    <t>Jake Smith</t>
  </si>
  <si>
    <t>O18997</t>
  </si>
  <si>
    <t>Charles Rivera</t>
  </si>
  <si>
    <t>O18998</t>
  </si>
  <si>
    <t>Dean Ellis</t>
  </si>
  <si>
    <t>O18999</t>
  </si>
  <si>
    <t>Susan Dalton</t>
  </si>
  <si>
    <t>P7178</t>
  </si>
  <si>
    <t>O19000</t>
  </si>
  <si>
    <t>Christopher Cochran</t>
  </si>
  <si>
    <t>P8165</t>
  </si>
  <si>
    <t>Ashley Humphrey</t>
  </si>
  <si>
    <t>Kelly Martinez</t>
  </si>
  <si>
    <t>O19001</t>
  </si>
  <si>
    <t>Adrian Hernandez Md</t>
  </si>
  <si>
    <t>Dennis Garcia</t>
  </si>
  <si>
    <t>P5508</t>
  </si>
  <si>
    <t>O19002</t>
  </si>
  <si>
    <t>Taylor Cole</t>
  </si>
  <si>
    <t>O19003</t>
  </si>
  <si>
    <t>Brian Mendoza</t>
  </si>
  <si>
    <t>P3144</t>
  </si>
  <si>
    <t>Anthony Young</t>
  </si>
  <si>
    <t>P8579</t>
  </si>
  <si>
    <t>Breanna Wang</t>
  </si>
  <si>
    <t>O19004</t>
  </si>
  <si>
    <t>Michael Mayo</t>
  </si>
  <si>
    <t>O19005</t>
  </si>
  <si>
    <t>Allen Cruz</t>
  </si>
  <si>
    <t>O19007</t>
  </si>
  <si>
    <t>Juan Brown</t>
  </si>
  <si>
    <t>O19008</t>
  </si>
  <si>
    <t>Alex Mcpherson</t>
  </si>
  <si>
    <t>O19009</t>
  </si>
  <si>
    <t>Stanley Perez</t>
  </si>
  <si>
    <t>O19012</t>
  </si>
  <si>
    <t>Kirk Reynolds</t>
  </si>
  <si>
    <t>Joseph Armstrong</t>
  </si>
  <si>
    <t>P8927</t>
  </si>
  <si>
    <t>O19013</t>
  </si>
  <si>
    <t>Dr. Amber Hernandez</t>
  </si>
  <si>
    <t>O19014</t>
  </si>
  <si>
    <t>Mandy Davis</t>
  </si>
  <si>
    <t>O19016</t>
  </si>
  <si>
    <t>Deborah Jones</t>
  </si>
  <si>
    <t>O19017</t>
  </si>
  <si>
    <t>Angela Ellis</t>
  </si>
  <si>
    <t>O19018</t>
  </si>
  <si>
    <t>Gary Dickson</t>
  </si>
  <si>
    <t>O19019</t>
  </si>
  <si>
    <t>Shannon Sims</t>
  </si>
  <si>
    <t>Jennifer Arnold</t>
  </si>
  <si>
    <t>P4566</t>
  </si>
  <si>
    <t>Matthew Key</t>
  </si>
  <si>
    <t>P6326</t>
  </si>
  <si>
    <t>O19020</t>
  </si>
  <si>
    <t>Elizabeth Anderson</t>
  </si>
  <si>
    <t>O19021</t>
  </si>
  <si>
    <t>Laura Carpenter</t>
  </si>
  <si>
    <t>O19022</t>
  </si>
  <si>
    <t>Kelsey Crawford</t>
  </si>
  <si>
    <t>O19024</t>
  </si>
  <si>
    <t>Keith Simmons</t>
  </si>
  <si>
    <t>O19026</t>
  </si>
  <si>
    <t>Cheryl Snyder</t>
  </si>
  <si>
    <t>Daisy Perez</t>
  </si>
  <si>
    <t>P9271</t>
  </si>
  <si>
    <t>O19027</t>
  </si>
  <si>
    <t>Holly Saunders</t>
  </si>
  <si>
    <t>P1179</t>
  </si>
  <si>
    <t>Jeremy Snyder</t>
  </si>
  <si>
    <t>P3718</t>
  </si>
  <si>
    <t>O19028</t>
  </si>
  <si>
    <t>Alicia Reynolds</t>
  </si>
  <si>
    <t>O19029</t>
  </si>
  <si>
    <t>Ryan Thomas</t>
  </si>
  <si>
    <t>O19030</t>
  </si>
  <si>
    <t>Richard Elliott</t>
  </si>
  <si>
    <t>O19031</t>
  </si>
  <si>
    <t>Brett Ramirez</t>
  </si>
  <si>
    <t>P3756</t>
  </si>
  <si>
    <t>Frank Ramirez</t>
  </si>
  <si>
    <t>O19032</t>
  </si>
  <si>
    <t>Kyle Rivers</t>
  </si>
  <si>
    <t>Brent Patel</t>
  </si>
  <si>
    <t>Jared Woods</t>
  </si>
  <si>
    <t>O19033</t>
  </si>
  <si>
    <t>William Valdez</t>
  </si>
  <si>
    <t>O19035</t>
  </si>
  <si>
    <t>Christopher Myers</t>
  </si>
  <si>
    <t>Stacy Miles</t>
  </si>
  <si>
    <t>O19037</t>
  </si>
  <si>
    <t>Mr. Kevin Luna</t>
  </si>
  <si>
    <t>Amanda Webb</t>
  </si>
  <si>
    <t>P6081</t>
  </si>
  <si>
    <t>Amy Barrera</t>
  </si>
  <si>
    <t>P7226</t>
  </si>
  <si>
    <t>O19039</t>
  </si>
  <si>
    <t>Bryan Cochran</t>
  </si>
  <si>
    <t>P3981</t>
  </si>
  <si>
    <t>O19040</t>
  </si>
  <si>
    <t>Nicholas Gray</t>
  </si>
  <si>
    <t>O19042</t>
  </si>
  <si>
    <t>Tara White</t>
  </si>
  <si>
    <t>Brian Proctor</t>
  </si>
  <si>
    <t>Alexandria James</t>
  </si>
  <si>
    <t>O19044</t>
  </si>
  <si>
    <t>Nicholas Gallegos</t>
  </si>
  <si>
    <t>O19045</t>
  </si>
  <si>
    <t>Matthew Brown Md</t>
  </si>
  <si>
    <t>Donna Clark</t>
  </si>
  <si>
    <t>O19047</t>
  </si>
  <si>
    <t>Nathan Henderson</t>
  </si>
  <si>
    <t>William Miller</t>
  </si>
  <si>
    <t>O19048</t>
  </si>
  <si>
    <t>Derek Decker</t>
  </si>
  <si>
    <t>O19049</t>
  </si>
  <si>
    <t>Ms. Shelly Davis</t>
  </si>
  <si>
    <t>O19050</t>
  </si>
  <si>
    <t>O19052</t>
  </si>
  <si>
    <t>P2043</t>
  </si>
  <si>
    <t>Todd Anderson</t>
  </si>
  <si>
    <t>Emma Gilbert</t>
  </si>
  <si>
    <t>O19054</t>
  </si>
  <si>
    <t>Sandra Woods</t>
  </si>
  <si>
    <t>Adrian Davenport</t>
  </si>
  <si>
    <t>O19055</t>
  </si>
  <si>
    <t>Karen Maynard</t>
  </si>
  <si>
    <t>P5109</t>
  </si>
  <si>
    <t>O19056</t>
  </si>
  <si>
    <t>Nicole Dodson</t>
  </si>
  <si>
    <t>Tina Pace</t>
  </si>
  <si>
    <t>P7827</t>
  </si>
  <si>
    <t>P9497</t>
  </si>
  <si>
    <t>O19057</t>
  </si>
  <si>
    <t>Austin Smith</t>
  </si>
  <si>
    <t>O19059</t>
  </si>
  <si>
    <t>Eric Parrish</t>
  </si>
  <si>
    <t>P1986</t>
  </si>
  <si>
    <t>Roy Boyd</t>
  </si>
  <si>
    <t>Jason Peterson</t>
  </si>
  <si>
    <t>P9874</t>
  </si>
  <si>
    <t>O19060</t>
  </si>
  <si>
    <t>Mr. Eric Cain</t>
  </si>
  <si>
    <t>Tony Moreno</t>
  </si>
  <si>
    <t>Michele Mendoza</t>
  </si>
  <si>
    <t>O19062</t>
  </si>
  <si>
    <t>Paul Moore</t>
  </si>
  <si>
    <t>Jennifer Douglas</t>
  </si>
  <si>
    <t>P3528</t>
  </si>
  <si>
    <t>O19065</t>
  </si>
  <si>
    <t>Barbara James</t>
  </si>
  <si>
    <t>Michael Griffin Phd</t>
  </si>
  <si>
    <t>O19066</t>
  </si>
  <si>
    <t>Christopher Rose</t>
  </si>
  <si>
    <t>O19067</t>
  </si>
  <si>
    <t>Stephanie Adams</t>
  </si>
  <si>
    <t>Kevin Davila</t>
  </si>
  <si>
    <t>O19069</t>
  </si>
  <si>
    <t>Jeremy Thomas</t>
  </si>
  <si>
    <t>Randy Soto</t>
  </si>
  <si>
    <t>O19070</t>
  </si>
  <si>
    <t>Miranda Maldonado</t>
  </si>
  <si>
    <t>O19072</t>
  </si>
  <si>
    <t>Jerry Clark</t>
  </si>
  <si>
    <t>Christopher Hicks</t>
  </si>
  <si>
    <t>Jaime Sexton</t>
  </si>
  <si>
    <t>P8340</t>
  </si>
  <si>
    <t>O19073</t>
  </si>
  <si>
    <t>Ariana Rasmussen</t>
  </si>
  <si>
    <t>Eric Roberts</t>
  </si>
  <si>
    <t>O19074</t>
  </si>
  <si>
    <t>Jessica Powers</t>
  </si>
  <si>
    <t>P4763</t>
  </si>
  <si>
    <t>O19076</t>
  </si>
  <si>
    <t>Noah Robertson</t>
  </si>
  <si>
    <t>O19078</t>
  </si>
  <si>
    <t>Carolyn Luna</t>
  </si>
  <si>
    <t>O19080</t>
  </si>
  <si>
    <t>Samuel Alvarado</t>
  </si>
  <si>
    <t>Charles Foster</t>
  </si>
  <si>
    <t>Christopher Roberts</t>
  </si>
  <si>
    <t>O19081</t>
  </si>
  <si>
    <t>O19082</t>
  </si>
  <si>
    <t>P6868</t>
  </si>
  <si>
    <t>O19084</t>
  </si>
  <si>
    <t>Jennifer Wood</t>
  </si>
  <si>
    <t>O19085</t>
  </si>
  <si>
    <t>Connie Smith</t>
  </si>
  <si>
    <t>P2418</t>
  </si>
  <si>
    <t>O19086</t>
  </si>
  <si>
    <t>Corey Vazquez</t>
  </si>
  <si>
    <t>P8622</t>
  </si>
  <si>
    <t>Chad Carroll</t>
  </si>
  <si>
    <t>P9005</t>
  </si>
  <si>
    <t>O19087</t>
  </si>
  <si>
    <t>Jennifer Turner</t>
  </si>
  <si>
    <t>O19088</t>
  </si>
  <si>
    <t>Dana Lee</t>
  </si>
  <si>
    <t>Joshua Meadows</t>
  </si>
  <si>
    <t>O19089</t>
  </si>
  <si>
    <t>O19090</t>
  </si>
  <si>
    <t>Parker Roberts</t>
  </si>
  <si>
    <t>P5524</t>
  </si>
  <si>
    <t>Jose Beard</t>
  </si>
  <si>
    <t>P8001</t>
  </si>
  <si>
    <t>O19091</t>
  </si>
  <si>
    <t>O19092</t>
  </si>
  <si>
    <t>Tara Lucas</t>
  </si>
  <si>
    <t>Melissa Reyes</t>
  </si>
  <si>
    <t>P6727</t>
  </si>
  <si>
    <t>Kevin Pratt</t>
  </si>
  <si>
    <t>Sarah Stephens</t>
  </si>
  <si>
    <t>O19093</t>
  </si>
  <si>
    <t>Veronica Willis</t>
  </si>
  <si>
    <t>P7513</t>
  </si>
  <si>
    <t>Phillip Riley</t>
  </si>
  <si>
    <t>O19094</t>
  </si>
  <si>
    <t>Natalie Mcdonald</t>
  </si>
  <si>
    <t>P1000</t>
  </si>
  <si>
    <t>O19098</t>
  </si>
  <si>
    <t>Jordan Anderson</t>
  </si>
  <si>
    <t>Andrew Orr</t>
  </si>
  <si>
    <t>Melissa Wilson</t>
  </si>
  <si>
    <t>P9743</t>
  </si>
  <si>
    <t>O19099</t>
  </si>
  <si>
    <t>Brenda Dalton</t>
  </si>
  <si>
    <t>P2967</t>
  </si>
  <si>
    <t>Carlos English</t>
  </si>
  <si>
    <t>O19102</t>
  </si>
  <si>
    <t>David Ellis</t>
  </si>
  <si>
    <t>Tamara Mendoza</t>
  </si>
  <si>
    <t>Andrew Travis</t>
  </si>
  <si>
    <t>P4160</t>
  </si>
  <si>
    <t>O19105</t>
  </si>
  <si>
    <t>Michelle Pratt</t>
  </si>
  <si>
    <t>William Huber</t>
  </si>
  <si>
    <t>P4773</t>
  </si>
  <si>
    <t>O19107</t>
  </si>
  <si>
    <t>Jessica Kemp</t>
  </si>
  <si>
    <t>Matthew Jones</t>
  </si>
  <si>
    <t>Connor Lawrence</t>
  </si>
  <si>
    <t>Brian Henderson</t>
  </si>
  <si>
    <t>O19108</t>
  </si>
  <si>
    <t>O19111</t>
  </si>
  <si>
    <t>Matthew Rasmussen</t>
  </si>
  <si>
    <t>P6162</t>
  </si>
  <si>
    <t>O19112</t>
  </si>
  <si>
    <t>Michael Hess</t>
  </si>
  <si>
    <t>Shirley Maldonado</t>
  </si>
  <si>
    <t>P9218</t>
  </si>
  <si>
    <t>O19113</t>
  </si>
  <si>
    <t>Veronica Garcia</t>
  </si>
  <si>
    <t>Derrick Dickson</t>
  </si>
  <si>
    <t>Lisa Ramos</t>
  </si>
  <si>
    <t>O19114</t>
  </si>
  <si>
    <t>Thomas Marshall</t>
  </si>
  <si>
    <t>P4204</t>
  </si>
  <si>
    <t>Jennifer Peck</t>
  </si>
  <si>
    <t>P6634</t>
  </si>
  <si>
    <t>O19115</t>
  </si>
  <si>
    <t>Matthew Jordan</t>
  </si>
  <si>
    <t>O19116</t>
  </si>
  <si>
    <t>Sara Newton</t>
  </si>
  <si>
    <t>O19117</t>
  </si>
  <si>
    <t>Eileen Murphy</t>
  </si>
  <si>
    <t>O19119</t>
  </si>
  <si>
    <t>Ryan Patterson</t>
  </si>
  <si>
    <t>P3946</t>
  </si>
  <si>
    <t>Tony Waters</t>
  </si>
  <si>
    <t>P8238</t>
  </si>
  <si>
    <t>O19120</t>
  </si>
  <si>
    <t>John Love</t>
  </si>
  <si>
    <t>O19122</t>
  </si>
  <si>
    <t>Heather Taylor</t>
  </si>
  <si>
    <t>P1342</t>
  </si>
  <si>
    <t>Frank Rice</t>
  </si>
  <si>
    <t>O19124</t>
  </si>
  <si>
    <t>Lance Burns</t>
  </si>
  <si>
    <t>O19125</t>
  </si>
  <si>
    <t>Donald Preston</t>
  </si>
  <si>
    <t>P1985</t>
  </si>
  <si>
    <t>Tyrone Wright</t>
  </si>
  <si>
    <t>O19126</t>
  </si>
  <si>
    <t>O19127</t>
  </si>
  <si>
    <t>Gregory Haney</t>
  </si>
  <si>
    <t>P3732</t>
  </si>
  <si>
    <t>Maria Herman</t>
  </si>
  <si>
    <t>O19128</t>
  </si>
  <si>
    <t>Debra Potts</t>
  </si>
  <si>
    <t>Jordan Wood</t>
  </si>
  <si>
    <t>O19130</t>
  </si>
  <si>
    <t>Morgan Mays</t>
  </si>
  <si>
    <t>O19131</t>
  </si>
  <si>
    <t>Jerry Tanner</t>
  </si>
  <si>
    <t>Jeremiah Lewis</t>
  </si>
  <si>
    <t>Brendan Horton</t>
  </si>
  <si>
    <t>P9565</t>
  </si>
  <si>
    <t>O19132</t>
  </si>
  <si>
    <t>Christian Shah</t>
  </si>
  <si>
    <t>P7474</t>
  </si>
  <si>
    <t>O19134</t>
  </si>
  <si>
    <t>Crystal Campbell</t>
  </si>
  <si>
    <t>P4057</t>
  </si>
  <si>
    <t>Mary Franklin</t>
  </si>
  <si>
    <t>O19136</t>
  </si>
  <si>
    <t>Kyle Porter</t>
  </si>
  <si>
    <t>O19138</t>
  </si>
  <si>
    <t>Jennifer Keith</t>
  </si>
  <si>
    <t>O19139</t>
  </si>
  <si>
    <t>Kristin Walker</t>
  </si>
  <si>
    <t>O19140</t>
  </si>
  <si>
    <t>Brianna Parrish</t>
  </si>
  <si>
    <t>P8297</t>
  </si>
  <si>
    <t>Theresa Weaver</t>
  </si>
  <si>
    <t>P9068</t>
  </si>
  <si>
    <t>O19141</t>
  </si>
  <si>
    <t>Cory Burton Md</t>
  </si>
  <si>
    <t>Kelsey Diaz</t>
  </si>
  <si>
    <t>O19144</t>
  </si>
  <si>
    <t>Thomas Martin</t>
  </si>
  <si>
    <t>O19145</t>
  </si>
  <si>
    <t>P3391</t>
  </si>
  <si>
    <t>John Graham</t>
  </si>
  <si>
    <t>P6393</t>
  </si>
  <si>
    <t>James Reed</t>
  </si>
  <si>
    <t>P6760</t>
  </si>
  <si>
    <t>Sara Lee</t>
  </si>
  <si>
    <t>O19147</t>
  </si>
  <si>
    <t>P6733</t>
  </si>
  <si>
    <t>O19148</t>
  </si>
  <si>
    <t>Monica Williams</t>
  </si>
  <si>
    <t>O19149</t>
  </si>
  <si>
    <t>Richard Rivera</t>
  </si>
  <si>
    <t>O19150</t>
  </si>
  <si>
    <t>Monica Larson</t>
  </si>
  <si>
    <t>P3417</t>
  </si>
  <si>
    <t>O19152</t>
  </si>
  <si>
    <t>Laura Wilson</t>
  </si>
  <si>
    <t>Stephen Parker</t>
  </si>
  <si>
    <t>O19154</t>
  </si>
  <si>
    <t>Martin Novak</t>
  </si>
  <si>
    <t>O19155</t>
  </si>
  <si>
    <t>Jay Mosley</t>
  </si>
  <si>
    <t>O19156</t>
  </si>
  <si>
    <t>Megan Small</t>
  </si>
  <si>
    <t>P1488</t>
  </si>
  <si>
    <t>Wanda Harris</t>
  </si>
  <si>
    <t>O19158</t>
  </si>
  <si>
    <t>Darrell Evans</t>
  </si>
  <si>
    <t>P5205</t>
  </si>
  <si>
    <t>Kathleen Massey</t>
  </si>
  <si>
    <t>O19160</t>
  </si>
  <si>
    <t>Lauren Molina</t>
  </si>
  <si>
    <t>Christian Bennett</t>
  </si>
  <si>
    <t>O19161</t>
  </si>
  <si>
    <t>Scott Coleman</t>
  </si>
  <si>
    <t>Danielle Rodriguez</t>
  </si>
  <si>
    <t>Diane Wilkins</t>
  </si>
  <si>
    <t>O19162</t>
  </si>
  <si>
    <t>Jason Harding</t>
  </si>
  <si>
    <t>Charles Thompson</t>
  </si>
  <si>
    <t>O19165</t>
  </si>
  <si>
    <t>Jennifer Rose</t>
  </si>
  <si>
    <t>Mr. William Espinoza Md</t>
  </si>
  <si>
    <t>O19166</t>
  </si>
  <si>
    <t>Albert Pierce</t>
  </si>
  <si>
    <t>O19167</t>
  </si>
  <si>
    <t>Matthew Berry</t>
  </si>
  <si>
    <t>P1212</t>
  </si>
  <si>
    <t>Clayton Matthews</t>
  </si>
  <si>
    <t>O19168</t>
  </si>
  <si>
    <t>Charles Bridges</t>
  </si>
  <si>
    <t>O19170</t>
  </si>
  <si>
    <t>Gregory Manning</t>
  </si>
  <si>
    <t>O19171</t>
  </si>
  <si>
    <t>Brian Cooper Phd</t>
  </si>
  <si>
    <t>Jimmy Strickland</t>
  </si>
  <si>
    <t>O19173</t>
  </si>
  <si>
    <t>Matthew Moore</t>
  </si>
  <si>
    <t>O19176</t>
  </si>
  <si>
    <t>Sheila Hamilton</t>
  </si>
  <si>
    <t>O19177</t>
  </si>
  <si>
    <t>Jennifer Cantu</t>
  </si>
  <si>
    <t>Charles Kline</t>
  </si>
  <si>
    <t>Tyler Colon</t>
  </si>
  <si>
    <t>O19180</t>
  </si>
  <si>
    <t>O19181</t>
  </si>
  <si>
    <t>Emily Griffin</t>
  </si>
  <si>
    <t>P9723</t>
  </si>
  <si>
    <t>O19183</t>
  </si>
  <si>
    <t>Nathaniel Riley</t>
  </si>
  <si>
    <t>P5663</t>
  </si>
  <si>
    <t>O19186</t>
  </si>
  <si>
    <t>O19187</t>
  </si>
  <si>
    <t>Rhonda Lawrence</t>
  </si>
  <si>
    <t>O19188</t>
  </si>
  <si>
    <t>P1115</t>
  </si>
  <si>
    <t>Charles Martinez</t>
  </si>
  <si>
    <t>O19189</t>
  </si>
  <si>
    <t>Sarah Solis</t>
  </si>
  <si>
    <t>P2829</t>
  </si>
  <si>
    <t>O19191</t>
  </si>
  <si>
    <t>Jacqueline Hall</t>
  </si>
  <si>
    <t>Tiffany Elliott</t>
  </si>
  <si>
    <t>P8457</t>
  </si>
  <si>
    <t>O19193</t>
  </si>
  <si>
    <t>Scott Cowan</t>
  </si>
  <si>
    <t>P2907</t>
  </si>
  <si>
    <t>Margaret Frank</t>
  </si>
  <si>
    <t>O19194</t>
  </si>
  <si>
    <t>Carol Hardy</t>
  </si>
  <si>
    <t>P4589</t>
  </si>
  <si>
    <t>O19195</t>
  </si>
  <si>
    <t>P5602</t>
  </si>
  <si>
    <t>Jason Wang</t>
  </si>
  <si>
    <t>Erika Perkins</t>
  </si>
  <si>
    <t>O19196</t>
  </si>
  <si>
    <t>Stephen Harrell</t>
  </si>
  <si>
    <t>Erica Petty</t>
  </si>
  <si>
    <t>P6156</t>
  </si>
  <si>
    <t>O19197</t>
  </si>
  <si>
    <t>Eric Henderson</t>
  </si>
  <si>
    <t>Jackie Gentry</t>
  </si>
  <si>
    <t>O19198</t>
  </si>
  <si>
    <t>Angela Thompson</t>
  </si>
  <si>
    <t>P7611</t>
  </si>
  <si>
    <t>O19199</t>
  </si>
  <si>
    <t>Shirley Thomas</t>
  </si>
  <si>
    <t>O19200</t>
  </si>
  <si>
    <t>Emily Henry</t>
  </si>
  <si>
    <t>P7280</t>
  </si>
  <si>
    <t>Wendy Torres</t>
  </si>
  <si>
    <t>O19201</t>
  </si>
  <si>
    <t>Nichole Cox</t>
  </si>
  <si>
    <t>O19203</t>
  </si>
  <si>
    <t>Emily Hoover</t>
  </si>
  <si>
    <t>P6371</t>
  </si>
  <si>
    <t>Shawn Clarke</t>
  </si>
  <si>
    <t>O19204</t>
  </si>
  <si>
    <t>O19206</t>
  </si>
  <si>
    <t>Michaela Brooks</t>
  </si>
  <si>
    <t>O19207</t>
  </si>
  <si>
    <t>Kristina Rodriguez</t>
  </si>
  <si>
    <t>P5154</t>
  </si>
  <si>
    <t>Barry Benitez</t>
  </si>
  <si>
    <t>Jonathon Howe</t>
  </si>
  <si>
    <t>P7933</t>
  </si>
  <si>
    <t>O19208</t>
  </si>
  <si>
    <t>Emily Lee</t>
  </si>
  <si>
    <t>Cynthia Anderson</t>
  </si>
  <si>
    <t>P6414</t>
  </si>
  <si>
    <t>O19209</t>
  </si>
  <si>
    <t>Laurie Thomas</t>
  </si>
  <si>
    <t>Thomas Clark</t>
  </si>
  <si>
    <t>Cynthia Ryan</t>
  </si>
  <si>
    <t>O19211</t>
  </si>
  <si>
    <t>Thomas Russell</t>
  </si>
  <si>
    <t>P9171</t>
  </si>
  <si>
    <t>O19212</t>
  </si>
  <si>
    <t>P2011</t>
  </si>
  <si>
    <t>O19214</t>
  </si>
  <si>
    <t>Michael Shannon</t>
  </si>
  <si>
    <t>O19216</t>
  </si>
  <si>
    <t>Patrick Ryan</t>
  </si>
  <si>
    <t>P1126</t>
  </si>
  <si>
    <t>O19218</t>
  </si>
  <si>
    <t>Gina French</t>
  </si>
  <si>
    <t>O19220</t>
  </si>
  <si>
    <t>Julia Buchanan</t>
  </si>
  <si>
    <t>O19221</t>
  </si>
  <si>
    <t>Zachary Lloyd</t>
  </si>
  <si>
    <t>O19222</t>
  </si>
  <si>
    <t>O19223</t>
  </si>
  <si>
    <t>Steven Brown</t>
  </si>
  <si>
    <t>P1609</t>
  </si>
  <si>
    <t>O19224</t>
  </si>
  <si>
    <t>O19228</t>
  </si>
  <si>
    <t>Richard Hobbs</t>
  </si>
  <si>
    <t>P7725</t>
  </si>
  <si>
    <t>Gavin Wilson</t>
  </si>
  <si>
    <t>Diana Kelly</t>
  </si>
  <si>
    <t>O19229</t>
  </si>
  <si>
    <t>Grace Andrews</t>
  </si>
  <si>
    <t>O19231</t>
  </si>
  <si>
    <t>George Clark</t>
  </si>
  <si>
    <t>O19232</t>
  </si>
  <si>
    <t>P2471</t>
  </si>
  <si>
    <t>O19234</t>
  </si>
  <si>
    <t>Douglas Ramirez</t>
  </si>
  <si>
    <t>P9711</t>
  </si>
  <si>
    <t>O19235</t>
  </si>
  <si>
    <t>P2102</t>
  </si>
  <si>
    <t>Caleb Smith</t>
  </si>
  <si>
    <t>Terry Mora</t>
  </si>
  <si>
    <t>O19236</t>
  </si>
  <si>
    <t>Pedro Wright</t>
  </si>
  <si>
    <t>O19237</t>
  </si>
  <si>
    <t>Connie Hardin</t>
  </si>
  <si>
    <t>P7842</t>
  </si>
  <si>
    <t>Gregory Moss</t>
  </si>
  <si>
    <t>P8524</t>
  </si>
  <si>
    <t>O19238</t>
  </si>
  <si>
    <t>O19240</t>
  </si>
  <si>
    <t>Matthew Stephens</t>
  </si>
  <si>
    <t>P1585</t>
  </si>
  <si>
    <t>Logan Poole</t>
  </si>
  <si>
    <t>O19243</t>
  </si>
  <si>
    <t>Sandra Acosta Dvm</t>
  </si>
  <si>
    <t>O19245</t>
  </si>
  <si>
    <t>Brandi Warren</t>
  </si>
  <si>
    <t>O19246</t>
  </si>
  <si>
    <t>Carl Mckay</t>
  </si>
  <si>
    <t>O19247</t>
  </si>
  <si>
    <t>Jason Madden</t>
  </si>
  <si>
    <t>Joshua Castaneda</t>
  </si>
  <si>
    <t>P6891</t>
  </si>
  <si>
    <t>O19249</t>
  </si>
  <si>
    <t>Kyle Jones</t>
  </si>
  <si>
    <t>P1921</t>
  </si>
  <si>
    <t>Lisa Lane</t>
  </si>
  <si>
    <t>Charlotte Miller</t>
  </si>
  <si>
    <t>O19250</t>
  </si>
  <si>
    <t>Sandra Martinez</t>
  </si>
  <si>
    <t>O19251</t>
  </si>
  <si>
    <t>David Keith</t>
  </si>
  <si>
    <t>O19252</t>
  </si>
  <si>
    <t>John Cordova</t>
  </si>
  <si>
    <t>O19254</t>
  </si>
  <si>
    <t>Stephen Dominguez</t>
  </si>
  <si>
    <t>P5226</t>
  </si>
  <si>
    <t>O19255</t>
  </si>
  <si>
    <t>Adrian Adams</t>
  </si>
  <si>
    <t>O19256</t>
  </si>
  <si>
    <t>Becky Lynch</t>
  </si>
  <si>
    <t>O19257</t>
  </si>
  <si>
    <t>James Mcfarland</t>
  </si>
  <si>
    <t>Madeline Mack</t>
  </si>
  <si>
    <t>P3450</t>
  </si>
  <si>
    <t>O19258</t>
  </si>
  <si>
    <t>Kyle Johnson</t>
  </si>
  <si>
    <t>P3892</t>
  </si>
  <si>
    <t>O19259</t>
  </si>
  <si>
    <t>Christian Cantrell</t>
  </si>
  <si>
    <t>O19261</t>
  </si>
  <si>
    <t>Crystal Boyer</t>
  </si>
  <si>
    <t>P7252</t>
  </si>
  <si>
    <t>O19262</t>
  </si>
  <si>
    <t>Kathleen Watts</t>
  </si>
  <si>
    <t>Julia Duke</t>
  </si>
  <si>
    <t>P4769</t>
  </si>
  <si>
    <t>Shawn Fowler</t>
  </si>
  <si>
    <t>O19263</t>
  </si>
  <si>
    <t>O19264</t>
  </si>
  <si>
    <t>Mike Walls</t>
  </si>
  <si>
    <t>O19265</t>
  </si>
  <si>
    <t>O19266</t>
  </si>
  <si>
    <t>O19267</t>
  </si>
  <si>
    <t>Mark Lawson</t>
  </si>
  <si>
    <t>O19268</t>
  </si>
  <si>
    <t>George Young</t>
  </si>
  <si>
    <t>P2558</t>
  </si>
  <si>
    <t>Michael Ali</t>
  </si>
  <si>
    <t>O19271</t>
  </si>
  <si>
    <t>Amy Rodriguez</t>
  </si>
  <si>
    <t>Brian Velasquez</t>
  </si>
  <si>
    <t>Jamie Hall</t>
  </si>
  <si>
    <t>P3431</t>
  </si>
  <si>
    <t>Megan Adkins</t>
  </si>
  <si>
    <t>P8895</t>
  </si>
  <si>
    <t>O19273</t>
  </si>
  <si>
    <t>Laura Gregory</t>
  </si>
  <si>
    <t>P5639</t>
  </si>
  <si>
    <t>Debra Ross</t>
  </si>
  <si>
    <t>Kaitlyn Gonzalez</t>
  </si>
  <si>
    <t>O19274</t>
  </si>
  <si>
    <t>Andre Chandler</t>
  </si>
  <si>
    <t>P3504</t>
  </si>
  <si>
    <t>O19275</t>
  </si>
  <si>
    <t>Sara Boyer</t>
  </si>
  <si>
    <t>P9182</t>
  </si>
  <si>
    <t>Jennifer Gilbert</t>
  </si>
  <si>
    <t>O19276</t>
  </si>
  <si>
    <t>Shelly Thomas</t>
  </si>
  <si>
    <t>Danielle Cook</t>
  </si>
  <si>
    <t>O19277</t>
  </si>
  <si>
    <t>Lawrence Lucas</t>
  </si>
  <si>
    <t>O19279</t>
  </si>
  <si>
    <t>Raymond Simon</t>
  </si>
  <si>
    <t>P2623</t>
  </si>
  <si>
    <t>Carl Pittman</t>
  </si>
  <si>
    <t>P5721</t>
  </si>
  <si>
    <t>O19280</t>
  </si>
  <si>
    <t>James Parker</t>
  </si>
  <si>
    <t>P2319</t>
  </si>
  <si>
    <t>Shannon Henderson</t>
  </si>
  <si>
    <t>P7531</t>
  </si>
  <si>
    <t>O19283</t>
  </si>
  <si>
    <t>Juan Gomez</t>
  </si>
  <si>
    <t>Ashley Barnes</t>
  </si>
  <si>
    <t>O19285</t>
  </si>
  <si>
    <t>P6232</t>
  </si>
  <si>
    <t>Mrs. Kellie Vincent</t>
  </si>
  <si>
    <t>Leslie Jennings</t>
  </si>
  <si>
    <t>O19286</t>
  </si>
  <si>
    <t>Joanne Long</t>
  </si>
  <si>
    <t>O19289</t>
  </si>
  <si>
    <t>Jodi Lam</t>
  </si>
  <si>
    <t>P3720</t>
  </si>
  <si>
    <t>Jerry West</t>
  </si>
  <si>
    <t>O19290</t>
  </si>
  <si>
    <t>Katrina Duncan</t>
  </si>
  <si>
    <t>O19291</t>
  </si>
  <si>
    <t>Susan Robbins</t>
  </si>
  <si>
    <t>O19292</t>
  </si>
  <si>
    <t>Candace Page</t>
  </si>
  <si>
    <t>O19293</t>
  </si>
  <si>
    <t>Jordan Santos</t>
  </si>
  <si>
    <t>Luke Donaldson</t>
  </si>
  <si>
    <t>O19295</t>
  </si>
  <si>
    <t>Justin Mckay</t>
  </si>
  <si>
    <t>O19298</t>
  </si>
  <si>
    <t>Christopher Chen</t>
  </si>
  <si>
    <t>O19299</t>
  </si>
  <si>
    <t>Ethan Smith</t>
  </si>
  <si>
    <t>O19300</t>
  </si>
  <si>
    <t>P9011</t>
  </si>
  <si>
    <t>O19301</t>
  </si>
  <si>
    <t>Heather Banks</t>
  </si>
  <si>
    <t>O19303</t>
  </si>
  <si>
    <t>Evan West</t>
  </si>
  <si>
    <t>O19304</t>
  </si>
  <si>
    <t>Andrew Herrera</t>
  </si>
  <si>
    <t>O19306</t>
  </si>
  <si>
    <t>Michael Eaton</t>
  </si>
  <si>
    <t>O19308</t>
  </si>
  <si>
    <t>Shaun Vaughn</t>
  </si>
  <si>
    <t>P4619</t>
  </si>
  <si>
    <t>O19309</t>
  </si>
  <si>
    <t>Christopher Lewis</t>
  </si>
  <si>
    <t>P4358</t>
  </si>
  <si>
    <t>Tracie Lynn</t>
  </si>
  <si>
    <t>P4914</t>
  </si>
  <si>
    <t>O19313</t>
  </si>
  <si>
    <t>Todd Zamora</t>
  </si>
  <si>
    <t>P2994</t>
  </si>
  <si>
    <t>Patrick Oneal</t>
  </si>
  <si>
    <t>O19314</t>
  </si>
  <si>
    <t>Kimberly Armstrong</t>
  </si>
  <si>
    <t>O19315</t>
  </si>
  <si>
    <t>Catherine Burke</t>
  </si>
  <si>
    <t>O19318</t>
  </si>
  <si>
    <t>Michelle Conrad</t>
  </si>
  <si>
    <t>Allison Nelson</t>
  </si>
  <si>
    <t>P8110</t>
  </si>
  <si>
    <t>O19320</t>
  </si>
  <si>
    <t>Michael Martinez</t>
  </si>
  <si>
    <t>P5514</t>
  </si>
  <si>
    <t>Casey Stevens</t>
  </si>
  <si>
    <t>P9017</t>
  </si>
  <si>
    <t>O19323</t>
  </si>
  <si>
    <t>Chad Moore</t>
  </si>
  <si>
    <t>O19324</t>
  </si>
  <si>
    <t>Amanda Schmitt</t>
  </si>
  <si>
    <t>Daniel Dunn</t>
  </si>
  <si>
    <t>Christina Patton</t>
  </si>
  <si>
    <t>O19325</t>
  </si>
  <si>
    <t>Jeffrey Santos</t>
  </si>
  <si>
    <t>Brett Davis</t>
  </si>
  <si>
    <t>P1285</t>
  </si>
  <si>
    <t>O19326</t>
  </si>
  <si>
    <t>Crystal Dixon</t>
  </si>
  <si>
    <t>P3971</t>
  </si>
  <si>
    <t>Brian Serrano</t>
  </si>
  <si>
    <t>P8203</t>
  </si>
  <si>
    <t>O19328</t>
  </si>
  <si>
    <t>Ashley Cortez</t>
  </si>
  <si>
    <t>Charles Malone</t>
  </si>
  <si>
    <t>O19330</t>
  </si>
  <si>
    <t>Ashley Villanueva</t>
  </si>
  <si>
    <t>O19331</t>
  </si>
  <si>
    <t>Kimberly Lopez Md</t>
  </si>
  <si>
    <t>O19332</t>
  </si>
  <si>
    <t>Adam Glover</t>
  </si>
  <si>
    <t>P1571</t>
  </si>
  <si>
    <t>Justin Shepherd</t>
  </si>
  <si>
    <t>O19334</t>
  </si>
  <si>
    <t>Travis Mathews</t>
  </si>
  <si>
    <t>Gerald Bush</t>
  </si>
  <si>
    <t>O19335</t>
  </si>
  <si>
    <t>Amanda Nichols</t>
  </si>
  <si>
    <t>P2700</t>
  </si>
  <si>
    <t>Matthew Martinez</t>
  </si>
  <si>
    <t>O19337</t>
  </si>
  <si>
    <t>Jessica Gardner</t>
  </si>
  <si>
    <t>Lisa Diaz</t>
  </si>
  <si>
    <t>P8004</t>
  </si>
  <si>
    <t>O19338</t>
  </si>
  <si>
    <t>Cristian Smith</t>
  </si>
  <si>
    <t>O19339</t>
  </si>
  <si>
    <t>Bryce Caldwell</t>
  </si>
  <si>
    <t>O19340</t>
  </si>
  <si>
    <t>Justin Bennett</t>
  </si>
  <si>
    <t>Rebekah Francis</t>
  </si>
  <si>
    <t>O19341</t>
  </si>
  <si>
    <t>Jason Warner</t>
  </si>
  <si>
    <t>O19343</t>
  </si>
  <si>
    <t>P2774</t>
  </si>
  <si>
    <t>O19344</t>
  </si>
  <si>
    <t>Sharon Rodriguez</t>
  </si>
  <si>
    <t>P4958</t>
  </si>
  <si>
    <t>Allison Hughes</t>
  </si>
  <si>
    <t>O19345</t>
  </si>
  <si>
    <t>Jessica Murray</t>
  </si>
  <si>
    <t>Angie Williams</t>
  </si>
  <si>
    <t>P6462</t>
  </si>
  <si>
    <t>James Chang</t>
  </si>
  <si>
    <t>O19346</t>
  </si>
  <si>
    <t>O19347</t>
  </si>
  <si>
    <t>Alison Jackson</t>
  </si>
  <si>
    <t>O19348</t>
  </si>
  <si>
    <t>Caleb Morrow</t>
  </si>
  <si>
    <t>O19349</t>
  </si>
  <si>
    <t>Peter Waters</t>
  </si>
  <si>
    <t>O19352</t>
  </si>
  <si>
    <t>Ryan Evans</t>
  </si>
  <si>
    <t>O19353</t>
  </si>
  <si>
    <t>Charles Jones</t>
  </si>
  <si>
    <t>P3211</t>
  </si>
  <si>
    <t>O19354</t>
  </si>
  <si>
    <t>Shelby Reed</t>
  </si>
  <si>
    <t>Jill Carter</t>
  </si>
  <si>
    <t>O19355</t>
  </si>
  <si>
    <t>Thomas Lozano</t>
  </si>
  <si>
    <t>O19357</t>
  </si>
  <si>
    <t>Gary Carroll</t>
  </si>
  <si>
    <t>P5576</t>
  </si>
  <si>
    <t>O19358</t>
  </si>
  <si>
    <t>Katherine Flynn</t>
  </si>
  <si>
    <t>Katrina Freeman</t>
  </si>
  <si>
    <t>P7442</t>
  </si>
  <si>
    <t>John Cline Dvm</t>
  </si>
  <si>
    <t>P8790</t>
  </si>
  <si>
    <t>O19360</t>
  </si>
  <si>
    <t>Amber Robertson</t>
  </si>
  <si>
    <t>P6292</t>
  </si>
  <si>
    <t>O19361</t>
  </si>
  <si>
    <t>Elizabeth Austin</t>
  </si>
  <si>
    <t>P1659</t>
  </si>
  <si>
    <t>P6859</t>
  </si>
  <si>
    <t>Shaun Cook</t>
  </si>
  <si>
    <t>O19362</t>
  </si>
  <si>
    <t>Tiffany Rivera</t>
  </si>
  <si>
    <t>O19363</t>
  </si>
  <si>
    <t>Mr. Paul Cooke</t>
  </si>
  <si>
    <t>P5513</t>
  </si>
  <si>
    <t>O19365</t>
  </si>
  <si>
    <t>P5357</t>
  </si>
  <si>
    <t>Jose Watson</t>
  </si>
  <si>
    <t>Cynthia Fletcher</t>
  </si>
  <si>
    <t>O19366</t>
  </si>
  <si>
    <t>Gordon Wright Jr.</t>
  </si>
  <si>
    <t>Heather Morgan</t>
  </si>
  <si>
    <t>Hayley Cummings</t>
  </si>
  <si>
    <t>O19367</t>
  </si>
  <si>
    <t>Jeremy Santiago</t>
  </si>
  <si>
    <t>P1678</t>
  </si>
  <si>
    <t>O19370</t>
  </si>
  <si>
    <t>P3164</t>
  </si>
  <si>
    <t>O19372</t>
  </si>
  <si>
    <t>Beth Harris</t>
  </si>
  <si>
    <t>P1531</t>
  </si>
  <si>
    <t>Douglas Rodriguez</t>
  </si>
  <si>
    <t>Julie Lynch</t>
  </si>
  <si>
    <t>O19374</t>
  </si>
  <si>
    <t>Gerald Hampton</t>
  </si>
  <si>
    <t>Bonnie Clay</t>
  </si>
  <si>
    <t>P7308</t>
  </si>
  <si>
    <t>O19378</t>
  </si>
  <si>
    <t>Misty Martinez</t>
  </si>
  <si>
    <t>Tina Wright</t>
  </si>
  <si>
    <t>Jason Carey</t>
  </si>
  <si>
    <t>P8280</t>
  </si>
  <si>
    <t>O19379</t>
  </si>
  <si>
    <t>Johnny Smith</t>
  </si>
  <si>
    <t>P7994</t>
  </si>
  <si>
    <t>O19380</t>
  </si>
  <si>
    <t>Katherine Robinson</t>
  </si>
  <si>
    <t>P2140</t>
  </si>
  <si>
    <t>P8115</t>
  </si>
  <si>
    <t>O19382</t>
  </si>
  <si>
    <t>Kenneth Foster</t>
  </si>
  <si>
    <t>Isaac Davenport</t>
  </si>
  <si>
    <t>O19383</t>
  </si>
  <si>
    <t>David Tucker</t>
  </si>
  <si>
    <t>Mason Flores</t>
  </si>
  <si>
    <t>Jaime Collins</t>
  </si>
  <si>
    <t>Barry Warren</t>
  </si>
  <si>
    <t>P9209</t>
  </si>
  <si>
    <t>O19384</t>
  </si>
  <si>
    <t>Juan Hernandez</t>
  </si>
  <si>
    <t>Alejandro Gordon</t>
  </si>
  <si>
    <t>O19385</t>
  </si>
  <si>
    <t>Alejandro Williams</t>
  </si>
  <si>
    <t>O19388</t>
  </si>
  <si>
    <t>P4414</t>
  </si>
  <si>
    <t>Toni Garcia</t>
  </si>
  <si>
    <t>O19389</t>
  </si>
  <si>
    <t>Monica Nicholson</t>
  </si>
  <si>
    <t>P2423</t>
  </si>
  <si>
    <t>Casey Chen</t>
  </si>
  <si>
    <t>Andre Gonzalez Md</t>
  </si>
  <si>
    <t>P9716</t>
  </si>
  <si>
    <t>O19390</t>
  </si>
  <si>
    <t>O19391</t>
  </si>
  <si>
    <t>Angela Torres</t>
  </si>
  <si>
    <t>P5739</t>
  </si>
  <si>
    <t>Jason Schwartz</t>
  </si>
  <si>
    <t>P8059</t>
  </si>
  <si>
    <t>O19392</t>
  </si>
  <si>
    <t>Danielle Lewis</t>
  </si>
  <si>
    <t>Dominique Peterson</t>
  </si>
  <si>
    <t>P8774</t>
  </si>
  <si>
    <t>Krista Petty</t>
  </si>
  <si>
    <t>O19394</t>
  </si>
  <si>
    <t>Kevin Kennedy</t>
  </si>
  <si>
    <t>P1070</t>
  </si>
  <si>
    <t>Phillip Jackson</t>
  </si>
  <si>
    <t>Ronald Morris</t>
  </si>
  <si>
    <t>O19395</t>
  </si>
  <si>
    <t>Jonathan Thomas</t>
  </si>
  <si>
    <t>O19398</t>
  </si>
  <si>
    <t>James Adams</t>
  </si>
  <si>
    <t>O19399</t>
  </si>
  <si>
    <t>P4739</t>
  </si>
  <si>
    <t>Douglas Gross</t>
  </si>
  <si>
    <t>O19400</t>
  </si>
  <si>
    <t>Anna Mitchell</t>
  </si>
  <si>
    <t>O19401</t>
  </si>
  <si>
    <t>Mr. Kenneth Hansen</t>
  </si>
  <si>
    <t>P2993</t>
  </si>
  <si>
    <t>O19402</t>
  </si>
  <si>
    <t>Ashley Brock</t>
  </si>
  <si>
    <t>Tom Hoffman</t>
  </si>
  <si>
    <t>O19405</t>
  </si>
  <si>
    <t>Scott Campos</t>
  </si>
  <si>
    <t>Kristin Duke</t>
  </si>
  <si>
    <t>O19406</t>
  </si>
  <si>
    <t>P4199</t>
  </si>
  <si>
    <t>O19409</t>
  </si>
  <si>
    <t>Heather Hayes</t>
  </si>
  <si>
    <t>Tracey Davies</t>
  </si>
  <si>
    <t>O19410</t>
  </si>
  <si>
    <t>John Fletcher</t>
  </si>
  <si>
    <t>Jennifer Espinoza</t>
  </si>
  <si>
    <t>P8504</t>
  </si>
  <si>
    <t>O19411</t>
  </si>
  <si>
    <t>Brad Hawkins</t>
  </si>
  <si>
    <t>O19412</t>
  </si>
  <si>
    <t>Nicholas Sloan</t>
  </si>
  <si>
    <t>O19413</t>
  </si>
  <si>
    <t>Jason Hodges</t>
  </si>
  <si>
    <t>O19414</t>
  </si>
  <si>
    <t>Cynthia Jensen</t>
  </si>
  <si>
    <t>O19417</t>
  </si>
  <si>
    <t>Joseph Vazquez</t>
  </si>
  <si>
    <t>O19418</t>
  </si>
  <si>
    <t>Charlotte Walsh</t>
  </si>
  <si>
    <t>O19420</t>
  </si>
  <si>
    <t>Aaron Stephens</t>
  </si>
  <si>
    <t>Barbara Cowan</t>
  </si>
  <si>
    <t>O19422</t>
  </si>
  <si>
    <t>Michelle Hill</t>
  </si>
  <si>
    <t>David Jimenez</t>
  </si>
  <si>
    <t>P3233</t>
  </si>
  <si>
    <t>O19423</t>
  </si>
  <si>
    <t>Lisa Martin</t>
  </si>
  <si>
    <t>O19424</t>
  </si>
  <si>
    <t>P3097</t>
  </si>
  <si>
    <t>Amanda Mclaughlin</t>
  </si>
  <si>
    <t>O19428</t>
  </si>
  <si>
    <t>Jaclyn Jackson</t>
  </si>
  <si>
    <t>O19429</t>
  </si>
  <si>
    <t>Mrs. Lisa Diaz</t>
  </si>
  <si>
    <t>O19430</t>
  </si>
  <si>
    <t>Patrick Gomez</t>
  </si>
  <si>
    <t>O19431</t>
  </si>
  <si>
    <t>Joshua Dalton</t>
  </si>
  <si>
    <t>Richard Johnston</t>
  </si>
  <si>
    <t>O19433</t>
  </si>
  <si>
    <t>O19435</t>
  </si>
  <si>
    <t>Dr. Caleb Holland</t>
  </si>
  <si>
    <t>O19436</t>
  </si>
  <si>
    <t>Paul White</t>
  </si>
  <si>
    <t>O19437</t>
  </si>
  <si>
    <t>Shane Garcia</t>
  </si>
  <si>
    <t>O19438</t>
  </si>
  <si>
    <t>Jason Moreno</t>
  </si>
  <si>
    <t>O19439</t>
  </si>
  <si>
    <t>Mitchell Mooney</t>
  </si>
  <si>
    <t>Tyler Simmons</t>
  </si>
  <si>
    <t>P3901</t>
  </si>
  <si>
    <t>Anita Skinner</t>
  </si>
  <si>
    <t>O19440</t>
  </si>
  <si>
    <t>Leah Turner</t>
  </si>
  <si>
    <t>O19441</t>
  </si>
  <si>
    <t>Eric Kim</t>
  </si>
  <si>
    <t>P1390</t>
  </si>
  <si>
    <t>O19443</t>
  </si>
  <si>
    <t>Jennifer Warren</t>
  </si>
  <si>
    <t>P6787</t>
  </si>
  <si>
    <t>O19444</t>
  </si>
  <si>
    <t>Andrew Bridges</t>
  </si>
  <si>
    <t>O19445</t>
  </si>
  <si>
    <t>Ashley Lee</t>
  </si>
  <si>
    <t>Daisy Gregory</t>
  </si>
  <si>
    <t>O19446</t>
  </si>
  <si>
    <t>Joseph Fuentes</t>
  </si>
  <si>
    <t>O19447</t>
  </si>
  <si>
    <t>Miss Brandy Evans</t>
  </si>
  <si>
    <t>P8965</t>
  </si>
  <si>
    <t>O19448</t>
  </si>
  <si>
    <t>Charles Taylor</t>
  </si>
  <si>
    <t>P1114</t>
  </si>
  <si>
    <t>P2402</t>
  </si>
  <si>
    <t>O19449</t>
  </si>
  <si>
    <t>Amy Carney</t>
  </si>
  <si>
    <t>P4991</t>
  </si>
  <si>
    <t>O19450</t>
  </si>
  <si>
    <t>Scott Lewis</t>
  </si>
  <si>
    <t>O19451</t>
  </si>
  <si>
    <t>Ann Boyer</t>
  </si>
  <si>
    <t>Allison Roberts</t>
  </si>
  <si>
    <t>O19454</t>
  </si>
  <si>
    <t>Jessica Andrews</t>
  </si>
  <si>
    <t>P5537</t>
  </si>
  <si>
    <t>O19456</t>
  </si>
  <si>
    <t>Adam Graham</t>
  </si>
  <si>
    <t>O19460</t>
  </si>
  <si>
    <t>Eric Brown</t>
  </si>
  <si>
    <t>Sergio Montgomery</t>
  </si>
  <si>
    <t>Justin Ortiz</t>
  </si>
  <si>
    <t>O19463</t>
  </si>
  <si>
    <t>Sarah Todd</t>
  </si>
  <si>
    <t>P4806</t>
  </si>
  <si>
    <t>Donald Stuart</t>
  </si>
  <si>
    <t>Sarah Bryant</t>
  </si>
  <si>
    <t>O19464</t>
  </si>
  <si>
    <t>Kimberly Horton</t>
  </si>
  <si>
    <t>O19465</t>
  </si>
  <si>
    <t>Raymond Hayes</t>
  </si>
  <si>
    <t>P1077</t>
  </si>
  <si>
    <t>P3074</t>
  </si>
  <si>
    <t>Cynthia Smith</t>
  </si>
  <si>
    <t>P5834</t>
  </si>
  <si>
    <t>O19466</t>
  </si>
  <si>
    <t>Keith Ellis</t>
  </si>
  <si>
    <t>P9349</t>
  </si>
  <si>
    <t>O19468</t>
  </si>
  <si>
    <t>Lauren Fernandez</t>
  </si>
  <si>
    <t>P5943</t>
  </si>
  <si>
    <t>O19469</t>
  </si>
  <si>
    <t>Abigail Wright</t>
  </si>
  <si>
    <t>P5904</t>
  </si>
  <si>
    <t>Michele Moore</t>
  </si>
  <si>
    <t>O19470</t>
  </si>
  <si>
    <t>Corey Knox</t>
  </si>
  <si>
    <t>Ann Mcdonald</t>
  </si>
  <si>
    <t>O19471</t>
  </si>
  <si>
    <t>Robin Garcia</t>
  </si>
  <si>
    <t>P3660</t>
  </si>
  <si>
    <t>O19472</t>
  </si>
  <si>
    <t>Kathleen Elliott</t>
  </si>
  <si>
    <t>Donald Roberson</t>
  </si>
  <si>
    <t>Sonya Williams</t>
  </si>
  <si>
    <t>Raymond Johnson</t>
  </si>
  <si>
    <t>P6680</t>
  </si>
  <si>
    <t>O19473</t>
  </si>
  <si>
    <t>Carol Roy</t>
  </si>
  <si>
    <t>O19474</t>
  </si>
  <si>
    <t>Christian Randall</t>
  </si>
  <si>
    <t>P8036</t>
  </si>
  <si>
    <t>Christina Santana</t>
  </si>
  <si>
    <t>O19475</t>
  </si>
  <si>
    <t>Melanie Miller</t>
  </si>
  <si>
    <t>O19478</t>
  </si>
  <si>
    <t>P3744</t>
  </si>
  <si>
    <t>Karen Cox</t>
  </si>
  <si>
    <t>O19482</t>
  </si>
  <si>
    <t>Robert Gordon</t>
  </si>
  <si>
    <t>Sarah Cochran</t>
  </si>
  <si>
    <t>O19483</t>
  </si>
  <si>
    <t>Kathleen Bishop</t>
  </si>
  <si>
    <t>Kristen Dean</t>
  </si>
  <si>
    <t>Eric Oneill</t>
  </si>
  <si>
    <t>O19485</t>
  </si>
  <si>
    <t>Yolanda Hunter</t>
  </si>
  <si>
    <t>P4971</t>
  </si>
  <si>
    <t>Ashley King</t>
  </si>
  <si>
    <t>P8837</t>
  </si>
  <si>
    <t>O19486</t>
  </si>
  <si>
    <t>Zachary Lawrence</t>
  </si>
  <si>
    <t>Kelly Wilkins</t>
  </si>
  <si>
    <t>P6071</t>
  </si>
  <si>
    <t>O19487</t>
  </si>
  <si>
    <t>Tracy Wright</t>
  </si>
  <si>
    <t>O19488</t>
  </si>
  <si>
    <t>Olivia Davis</t>
  </si>
  <si>
    <t>P1828</t>
  </si>
  <si>
    <t>O19490</t>
  </si>
  <si>
    <t>Lee Wall Phd</t>
  </si>
  <si>
    <t>O19492</t>
  </si>
  <si>
    <t>Matthew Dominguez</t>
  </si>
  <si>
    <t>P1570</t>
  </si>
  <si>
    <t>Alex Lucas</t>
  </si>
  <si>
    <t>O19493</t>
  </si>
  <si>
    <t>Taylor Cohen</t>
  </si>
  <si>
    <t>Madison Peterson</t>
  </si>
  <si>
    <t>O19494</t>
  </si>
  <si>
    <t>Jacob Cooper</t>
  </si>
  <si>
    <t>O19495</t>
  </si>
  <si>
    <t>David Heath</t>
  </si>
  <si>
    <t>O19497</t>
  </si>
  <si>
    <t>O19498</t>
  </si>
  <si>
    <t>O19499</t>
  </si>
  <si>
    <t>Gary Orozco</t>
  </si>
  <si>
    <t>O19500</t>
  </si>
  <si>
    <t>Jeffrey Mathews</t>
  </si>
  <si>
    <t>O19503</t>
  </si>
  <si>
    <t>John Phillips</t>
  </si>
  <si>
    <t>P9658</t>
  </si>
  <si>
    <t>O19504</t>
  </si>
  <si>
    <t>Jessica Beasley</t>
  </si>
  <si>
    <t>Amber Pacheco</t>
  </si>
  <si>
    <t>O19505</t>
  </si>
  <si>
    <t>O19506</t>
  </si>
  <si>
    <t>Troy Hernandez</t>
  </si>
  <si>
    <t>O19508</t>
  </si>
  <si>
    <t>Shawn Bell</t>
  </si>
  <si>
    <t>O19509</t>
  </si>
  <si>
    <t>Jeffrey Barnes</t>
  </si>
  <si>
    <t>Caitlin Farley</t>
  </si>
  <si>
    <t>P3448</t>
  </si>
  <si>
    <t>April Terry</t>
  </si>
  <si>
    <t>P7867</t>
  </si>
  <si>
    <t>Samantha Hopkins</t>
  </si>
  <si>
    <t>P8929</t>
  </si>
  <si>
    <t>O19512</t>
  </si>
  <si>
    <t>Terry Clark</t>
  </si>
  <si>
    <t>Robert Washington</t>
  </si>
  <si>
    <t>O19514</t>
  </si>
  <si>
    <t>Joseph Rojas</t>
  </si>
  <si>
    <t>O19515</t>
  </si>
  <si>
    <t>Robert Brooks</t>
  </si>
  <si>
    <t>Alan Matthews</t>
  </si>
  <si>
    <t>Scott Sanders</t>
  </si>
  <si>
    <t>O19516</t>
  </si>
  <si>
    <t>Heather Mason</t>
  </si>
  <si>
    <t>P8891</t>
  </si>
  <si>
    <t>O19519</t>
  </si>
  <si>
    <t>Sarah Barnett</t>
  </si>
  <si>
    <t>O19522</t>
  </si>
  <si>
    <t>P1647</t>
  </si>
  <si>
    <t>O19523</t>
  </si>
  <si>
    <t>Jack Garrison</t>
  </si>
  <si>
    <t>Shirley Moore</t>
  </si>
  <si>
    <t>O19525</t>
  </si>
  <si>
    <t>Tanya Morrison</t>
  </si>
  <si>
    <t>Donna Garcia</t>
  </si>
  <si>
    <t>Maria Jackson</t>
  </si>
  <si>
    <t>P9545</t>
  </si>
  <si>
    <t>O19526</t>
  </si>
  <si>
    <t>Anna Kennedy</t>
  </si>
  <si>
    <t>P4011</t>
  </si>
  <si>
    <t>O19527</t>
  </si>
  <si>
    <t>Sharon Harrison</t>
  </si>
  <si>
    <t>P8262</t>
  </si>
  <si>
    <t>O19529</t>
  </si>
  <si>
    <t>Brenda Morgan</t>
  </si>
  <si>
    <t>Henry Harris</t>
  </si>
  <si>
    <t>O19530</t>
  </si>
  <si>
    <t>Robin Ryan</t>
  </si>
  <si>
    <t>O19533</t>
  </si>
  <si>
    <t>Martin Gray</t>
  </si>
  <si>
    <t>O19534</t>
  </si>
  <si>
    <t>Jeffery Jones</t>
  </si>
  <si>
    <t>Dawn Bryan</t>
  </si>
  <si>
    <t>O19535</t>
  </si>
  <si>
    <t>Katrina Page</t>
  </si>
  <si>
    <t>P2565</t>
  </si>
  <si>
    <t>O19536</t>
  </si>
  <si>
    <t>Erika Allen</t>
  </si>
  <si>
    <t>P9797</t>
  </si>
  <si>
    <t>O19537</t>
  </si>
  <si>
    <t>Corey Lopez</t>
  </si>
  <si>
    <t>Keith Lloyd</t>
  </si>
  <si>
    <t>O19539</t>
  </si>
  <si>
    <t>Alyssa Gomez</t>
  </si>
  <si>
    <t>O19541</t>
  </si>
  <si>
    <t>Sean Downs</t>
  </si>
  <si>
    <t>O19543</t>
  </si>
  <si>
    <t>Shawn Booker</t>
  </si>
  <si>
    <t>O19544</t>
  </si>
  <si>
    <t>Shirley White</t>
  </si>
  <si>
    <t>Mark Banks</t>
  </si>
  <si>
    <t>O19547</t>
  </si>
  <si>
    <t>Kathryn James</t>
  </si>
  <si>
    <t>P4095</t>
  </si>
  <si>
    <t>O19548</t>
  </si>
  <si>
    <t>Darrell Ray</t>
  </si>
  <si>
    <t>Samantha Mendez Dvm</t>
  </si>
  <si>
    <t>O19550</t>
  </si>
  <si>
    <t>Jennifer Cox</t>
  </si>
  <si>
    <t>Douglas Ortiz</t>
  </si>
  <si>
    <t>O19551</t>
  </si>
  <si>
    <t>Taylor Williams</t>
  </si>
  <si>
    <t>Christopher Goodman</t>
  </si>
  <si>
    <t>O19552</t>
  </si>
  <si>
    <t>Lance Taylor</t>
  </si>
  <si>
    <t>Natalie Gomez</t>
  </si>
  <si>
    <t>P2868</t>
  </si>
  <si>
    <t>Kristin Barnett</t>
  </si>
  <si>
    <t>Gary Anderson</t>
  </si>
  <si>
    <t>O19553</t>
  </si>
  <si>
    <t>Anne Obrien</t>
  </si>
  <si>
    <t>P2260</t>
  </si>
  <si>
    <t>Kayla Hamilton</t>
  </si>
  <si>
    <t>O19554</t>
  </si>
  <si>
    <t>Mr. Jason Phelps</t>
  </si>
  <si>
    <t>Julie Duncan</t>
  </si>
  <si>
    <t>O19555</t>
  </si>
  <si>
    <t>Danny Bennett</t>
  </si>
  <si>
    <t>Daniel Nash</t>
  </si>
  <si>
    <t>P6256</t>
  </si>
  <si>
    <t>Leonard Davis</t>
  </si>
  <si>
    <t>O19556</t>
  </si>
  <si>
    <t>Kelly Price</t>
  </si>
  <si>
    <t>P3503</t>
  </si>
  <si>
    <t>David Stewart</t>
  </si>
  <si>
    <t>O19557</t>
  </si>
  <si>
    <t>Susan Rios</t>
  </si>
  <si>
    <t>O19558</t>
  </si>
  <si>
    <t>Chloe Green</t>
  </si>
  <si>
    <t>P1316</t>
  </si>
  <si>
    <t>Kelli Bradley</t>
  </si>
  <si>
    <t>P2239</t>
  </si>
  <si>
    <t>Elizabeth Wise</t>
  </si>
  <si>
    <t>P7977</t>
  </si>
  <si>
    <t>O19560</t>
  </si>
  <si>
    <t>Frederick Gates</t>
  </si>
  <si>
    <t>Charles Lane</t>
  </si>
  <si>
    <t>P6941</t>
  </si>
  <si>
    <t>O19561</t>
  </si>
  <si>
    <t>Alicia Mccarthy</t>
  </si>
  <si>
    <t>P8139</t>
  </si>
  <si>
    <t>O19562</t>
  </si>
  <si>
    <t>P6204</t>
  </si>
  <si>
    <t>Jenny Hoffman</t>
  </si>
  <si>
    <t>Dwayne Ramirez</t>
  </si>
  <si>
    <t>P9110</t>
  </si>
  <si>
    <t>O19563</t>
  </si>
  <si>
    <t>Bethany Booth</t>
  </si>
  <si>
    <t>P4523</t>
  </si>
  <si>
    <t>O19564</t>
  </si>
  <si>
    <t>Christine Dixon</t>
  </si>
  <si>
    <t>James Anderson</t>
  </si>
  <si>
    <t>O19565</t>
  </si>
  <si>
    <t>Russell Dickerson</t>
  </si>
  <si>
    <t>O19566</t>
  </si>
  <si>
    <t>Joshua Adkins</t>
  </si>
  <si>
    <t>P9318</t>
  </si>
  <si>
    <t>O19567</t>
  </si>
  <si>
    <t>Alan Mckee</t>
  </si>
  <si>
    <t>P1044</t>
  </si>
  <si>
    <t>Laurie Ward</t>
  </si>
  <si>
    <t>Anthony Kim</t>
  </si>
  <si>
    <t>P3794</t>
  </si>
  <si>
    <t>O19569</t>
  </si>
  <si>
    <t>Laura White</t>
  </si>
  <si>
    <t>O19570</t>
  </si>
  <si>
    <t>John Lambert</t>
  </si>
  <si>
    <t>Michael Herring</t>
  </si>
  <si>
    <t>O19571</t>
  </si>
  <si>
    <t>Paul Ryan</t>
  </si>
  <si>
    <t>Christina Carter</t>
  </si>
  <si>
    <t>P7836</t>
  </si>
  <si>
    <t>Jennifer Neal</t>
  </si>
  <si>
    <t>O19573</t>
  </si>
  <si>
    <t>Katie Harris</t>
  </si>
  <si>
    <t>Amy Maldonado</t>
  </si>
  <si>
    <t>Chad Glover</t>
  </si>
  <si>
    <t>Anita Greer</t>
  </si>
  <si>
    <t>O19577</t>
  </si>
  <si>
    <t>Monica Hodges</t>
  </si>
  <si>
    <t>O19579</t>
  </si>
  <si>
    <t>Sara White</t>
  </si>
  <si>
    <t>Carol Harvey</t>
  </si>
  <si>
    <t>O19580</t>
  </si>
  <si>
    <t>Kathryn Peterson</t>
  </si>
  <si>
    <t>O19582</t>
  </si>
  <si>
    <t>Ricky Fisher</t>
  </si>
  <si>
    <t>Keith Miller</t>
  </si>
  <si>
    <t>O19583</t>
  </si>
  <si>
    <t>Valerie Archer</t>
  </si>
  <si>
    <t>P1924</t>
  </si>
  <si>
    <t>O19584</t>
  </si>
  <si>
    <t>O19586</t>
  </si>
  <si>
    <t>Tonya Anderson</t>
  </si>
  <si>
    <t>P8860</t>
  </si>
  <si>
    <t>O19588</t>
  </si>
  <si>
    <t>Tara Rodriguez</t>
  </si>
  <si>
    <t>O19589</t>
  </si>
  <si>
    <t>Carlos Coleman</t>
  </si>
  <si>
    <t>O19591</t>
  </si>
  <si>
    <t>Shawn Davis</t>
  </si>
  <si>
    <t>O19592</t>
  </si>
  <si>
    <t>Christopher Dunn</t>
  </si>
  <si>
    <t>P7586</t>
  </si>
  <si>
    <t>Colin White</t>
  </si>
  <si>
    <t>P7993</t>
  </si>
  <si>
    <t>O19593</t>
  </si>
  <si>
    <t>P2922</t>
  </si>
  <si>
    <t>O19594</t>
  </si>
  <si>
    <t>Erin Strong</t>
  </si>
  <si>
    <t>P8088</t>
  </si>
  <si>
    <t>O19595</t>
  </si>
  <si>
    <t>Robert Ingram</t>
  </si>
  <si>
    <t>O19596</t>
  </si>
  <si>
    <t>James Stevenson</t>
  </si>
  <si>
    <t>Julie Daniel</t>
  </si>
  <si>
    <t>Nicholas Carter</t>
  </si>
  <si>
    <t>P6944</t>
  </si>
  <si>
    <t>O19597</t>
  </si>
  <si>
    <t>Jorge Arellano</t>
  </si>
  <si>
    <t>James Esparza</t>
  </si>
  <si>
    <t>P8657</t>
  </si>
  <si>
    <t>Jane Young</t>
  </si>
  <si>
    <t>O19599</t>
  </si>
  <si>
    <t>George Stein</t>
  </si>
  <si>
    <t>O19602</t>
  </si>
  <si>
    <t>Christopher Downs</t>
  </si>
  <si>
    <t>O19603</t>
  </si>
  <si>
    <t>Rachel Bailey</t>
  </si>
  <si>
    <t>Melissa Garcia</t>
  </si>
  <si>
    <t>P9321</t>
  </si>
  <si>
    <t>O19604</t>
  </si>
  <si>
    <t>Heidi Carter</t>
  </si>
  <si>
    <t>O19605</t>
  </si>
  <si>
    <t>Michael Cannon</t>
  </si>
  <si>
    <t>O19609</t>
  </si>
  <si>
    <t>Belinda Curry</t>
  </si>
  <si>
    <t>Donna Lawson</t>
  </si>
  <si>
    <t>O19612</t>
  </si>
  <si>
    <t>Erin Bryant</t>
  </si>
  <si>
    <t>O19613</t>
  </si>
  <si>
    <t>Thomas Becker</t>
  </si>
  <si>
    <t>O19615</t>
  </si>
  <si>
    <t>P8900</t>
  </si>
  <si>
    <t>O19616</t>
  </si>
  <si>
    <t>Timothy Armstrong</t>
  </si>
  <si>
    <t>P5637</t>
  </si>
  <si>
    <t>Alicia Decker</t>
  </si>
  <si>
    <t>P5724</t>
  </si>
  <si>
    <t>O19618</t>
  </si>
  <si>
    <t>Meagan Allen</t>
  </si>
  <si>
    <t>O19619</t>
  </si>
  <si>
    <t>Emily Gonzalez</t>
  </si>
  <si>
    <t>O19620</t>
  </si>
  <si>
    <t>Nancy Jackson</t>
  </si>
  <si>
    <t>O19621</t>
  </si>
  <si>
    <t>O19622</t>
  </si>
  <si>
    <t>Heather Rodriguez</t>
  </si>
  <si>
    <t>P6097</t>
  </si>
  <si>
    <t>O19624</t>
  </si>
  <si>
    <t>Jamie Mooney</t>
  </si>
  <si>
    <t>P8796</t>
  </si>
  <si>
    <t>O19626</t>
  </si>
  <si>
    <t>Sharon Herring</t>
  </si>
  <si>
    <t>O19627</t>
  </si>
  <si>
    <t>James Arellano</t>
  </si>
  <si>
    <t>P4745</t>
  </si>
  <si>
    <t>O19628</t>
  </si>
  <si>
    <t>P2084</t>
  </si>
  <si>
    <t>O19629</t>
  </si>
  <si>
    <t>Paula Edwards</t>
  </si>
  <si>
    <t>P2191</t>
  </si>
  <si>
    <t>Kristina Leonard</t>
  </si>
  <si>
    <t>Ashley Castaneda</t>
  </si>
  <si>
    <t>O19630</t>
  </si>
  <si>
    <t>Paul Brown</t>
  </si>
  <si>
    <t>Kathryn Weber</t>
  </si>
  <si>
    <t>P6031</t>
  </si>
  <si>
    <t>O19632</t>
  </si>
  <si>
    <t>Kristin Andrews</t>
  </si>
  <si>
    <t>O19633</t>
  </si>
  <si>
    <t>Eric Lewis</t>
  </si>
  <si>
    <t>P7717</t>
  </si>
  <si>
    <t>O19634</t>
  </si>
  <si>
    <t>Christopher Gardner</t>
  </si>
  <si>
    <t>P1676</t>
  </si>
  <si>
    <t>Rebecca Garrett</t>
  </si>
  <si>
    <t>Megan Duarte</t>
  </si>
  <si>
    <t>O19636</t>
  </si>
  <si>
    <t>Jeffery Graham</t>
  </si>
  <si>
    <t>Mary Lawrence</t>
  </si>
  <si>
    <t>O19637</t>
  </si>
  <si>
    <t>Timothy Stephenson</t>
  </si>
  <si>
    <t>Troy Larson</t>
  </si>
  <si>
    <t>Katherine Holloway</t>
  </si>
  <si>
    <t>P9134</t>
  </si>
  <si>
    <t>O19638</t>
  </si>
  <si>
    <t>Jacob Proctor</t>
  </si>
  <si>
    <t>Nathan Krueger</t>
  </si>
  <si>
    <t>Kristen Vance</t>
  </si>
  <si>
    <t>O19639</t>
  </si>
  <si>
    <t>Robert Parsons</t>
  </si>
  <si>
    <t>Charles Brewer</t>
  </si>
  <si>
    <t>O19640</t>
  </si>
  <si>
    <t>Dr. Tammy Owens</t>
  </si>
  <si>
    <t>P4805</t>
  </si>
  <si>
    <t>O19641</t>
  </si>
  <si>
    <t>Timothy Griffin</t>
  </si>
  <si>
    <t>P8816</t>
  </si>
  <si>
    <t>O19642</t>
  </si>
  <si>
    <t>Gabriela Johnson</t>
  </si>
  <si>
    <t>P9820</t>
  </si>
  <si>
    <t>James Potts</t>
  </si>
  <si>
    <t>P9911</t>
  </si>
  <si>
    <t>O19643</t>
  </si>
  <si>
    <t>Krystal Miles</t>
  </si>
  <si>
    <t>Jeffrey Moore</t>
  </si>
  <si>
    <t>O19644</t>
  </si>
  <si>
    <t>William Brady</t>
  </si>
  <si>
    <t>O19648</t>
  </si>
  <si>
    <t>Kevin Barrera</t>
  </si>
  <si>
    <t>P3639</t>
  </si>
  <si>
    <t>O19649</t>
  </si>
  <si>
    <t>Dorothy Young</t>
  </si>
  <si>
    <t>Katie Scott</t>
  </si>
  <si>
    <t>Mr. Philip Perry</t>
  </si>
  <si>
    <t>O19650</t>
  </si>
  <si>
    <t>O19651</t>
  </si>
  <si>
    <t>Richard Lopez</t>
  </si>
  <si>
    <t>Randy Gates</t>
  </si>
  <si>
    <t>P5954</t>
  </si>
  <si>
    <t>Patricia Jackson</t>
  </si>
  <si>
    <t>O19652</t>
  </si>
  <si>
    <t>Russell Morales</t>
  </si>
  <si>
    <t>O19653</t>
  </si>
  <si>
    <t>Jason Thornton</t>
  </si>
  <si>
    <t>O19655</t>
  </si>
  <si>
    <t>Michelle Brooks</t>
  </si>
  <si>
    <t>Jennifer Scott</t>
  </si>
  <si>
    <t>O19656</t>
  </si>
  <si>
    <t>Paul Campbell</t>
  </si>
  <si>
    <t>O19657</t>
  </si>
  <si>
    <t>Tyler Murphy</t>
  </si>
  <si>
    <t>O19658</t>
  </si>
  <si>
    <t>Leah Burnett</t>
  </si>
  <si>
    <t>O19659</t>
  </si>
  <si>
    <t>Jill Barry</t>
  </si>
  <si>
    <t>P2918</t>
  </si>
  <si>
    <t>O19660</t>
  </si>
  <si>
    <t>Omar Bates</t>
  </si>
  <si>
    <t>O19661</t>
  </si>
  <si>
    <t>Cindy Farmer</t>
  </si>
  <si>
    <t>Brandon Watson</t>
  </si>
  <si>
    <t>O19662</t>
  </si>
  <si>
    <t>O19663</t>
  </si>
  <si>
    <t>Dalton Dean</t>
  </si>
  <si>
    <t>O19664</t>
  </si>
  <si>
    <t>Deborah Mack</t>
  </si>
  <si>
    <t>O19665</t>
  </si>
  <si>
    <t>Ashlee Martin</t>
  </si>
  <si>
    <t>Tyler Estrada</t>
  </si>
  <si>
    <t>P4613</t>
  </si>
  <si>
    <t>Joshua Moreno</t>
  </si>
  <si>
    <t>Jason Taylor</t>
  </si>
  <si>
    <t>O19667</t>
  </si>
  <si>
    <t>P2559</t>
  </si>
  <si>
    <t>O19671</t>
  </si>
  <si>
    <t>Krista Moore</t>
  </si>
  <si>
    <t>P7019</t>
  </si>
  <si>
    <t>O19672</t>
  </si>
  <si>
    <t>Victor Hunt</t>
  </si>
  <si>
    <t>O19673</t>
  </si>
  <si>
    <t>Pamela Owens</t>
  </si>
  <si>
    <t>O19674</t>
  </si>
  <si>
    <t>Michael Chan</t>
  </si>
  <si>
    <t>John Estrada</t>
  </si>
  <si>
    <t>Brandon Johnston</t>
  </si>
  <si>
    <t>Anthony Hoover</t>
  </si>
  <si>
    <t>O19675</t>
  </si>
  <si>
    <t>P3688</t>
  </si>
  <si>
    <t>Jenny Robinson</t>
  </si>
  <si>
    <t>Sandra Solis</t>
  </si>
  <si>
    <t>Mary Morgan</t>
  </si>
  <si>
    <t>Briana Morales</t>
  </si>
  <si>
    <t>O19677</t>
  </si>
  <si>
    <t>Kayla Johnson</t>
  </si>
  <si>
    <t>O19678</t>
  </si>
  <si>
    <t>Victoria Reed</t>
  </si>
  <si>
    <t>Carlos Williams</t>
  </si>
  <si>
    <t>O19679</t>
  </si>
  <si>
    <t>Mrs. Heather Giles</t>
  </si>
  <si>
    <t>Kevin Washington</t>
  </si>
  <si>
    <t>Jason Mcclain</t>
  </si>
  <si>
    <t>O19681</t>
  </si>
  <si>
    <t>Abigail Griffith</t>
  </si>
  <si>
    <t>P6571</t>
  </si>
  <si>
    <t>O19682</t>
  </si>
  <si>
    <t>Jill Burke</t>
  </si>
  <si>
    <t>O19683</t>
  </si>
  <si>
    <t>Jimmy Cortez</t>
  </si>
  <si>
    <t>O19684</t>
  </si>
  <si>
    <t>Joshua Horn</t>
  </si>
  <si>
    <t>O19686</t>
  </si>
  <si>
    <t>Kathy Tate</t>
  </si>
  <si>
    <t>Emily Mendoza</t>
  </si>
  <si>
    <t>O19687</t>
  </si>
  <si>
    <t>Madeline Leach</t>
  </si>
  <si>
    <t>P7822</t>
  </si>
  <si>
    <t>O19688</t>
  </si>
  <si>
    <t>Gregory Meyers</t>
  </si>
  <si>
    <t>P7614</t>
  </si>
  <si>
    <t>O19689</t>
  </si>
  <si>
    <t>Kelsey Francis</t>
  </si>
  <si>
    <t>Catherine Ramsey</t>
  </si>
  <si>
    <t>O19692</t>
  </si>
  <si>
    <t>Angela Ingram</t>
  </si>
  <si>
    <t>P8645</t>
  </si>
  <si>
    <t>O19693</t>
  </si>
  <si>
    <t>O19694</t>
  </si>
  <si>
    <t>Krystal Guerrero</t>
  </si>
  <si>
    <t>Ashley Jefferson</t>
  </si>
  <si>
    <t>O19695</t>
  </si>
  <si>
    <t>Joseph Cline</t>
  </si>
  <si>
    <t>O19697</t>
  </si>
  <si>
    <t>Gregory Clark</t>
  </si>
  <si>
    <t>David Powell</t>
  </si>
  <si>
    <t>P7888</t>
  </si>
  <si>
    <t>O19698</t>
  </si>
  <si>
    <t>P1364</t>
  </si>
  <si>
    <t>Nicholas Foster</t>
  </si>
  <si>
    <t>O19699</t>
  </si>
  <si>
    <t>Sandra Dickson</t>
  </si>
  <si>
    <t>O19700</t>
  </si>
  <si>
    <t>Patty Green</t>
  </si>
  <si>
    <t>O19701</t>
  </si>
  <si>
    <t>O19702</t>
  </si>
  <si>
    <t>Maria Castro</t>
  </si>
  <si>
    <t>O19703</t>
  </si>
  <si>
    <t>Joseph Phillips</t>
  </si>
  <si>
    <t>P1916</t>
  </si>
  <si>
    <t>O19705</t>
  </si>
  <si>
    <t>Ronald Thomas</t>
  </si>
  <si>
    <t>P2711</t>
  </si>
  <si>
    <t>Nicole Oneill</t>
  </si>
  <si>
    <t>O19707</t>
  </si>
  <si>
    <t>Juan Anderson</t>
  </si>
  <si>
    <t>Jean Sims</t>
  </si>
  <si>
    <t>O19708</t>
  </si>
  <si>
    <t>P3489</t>
  </si>
  <si>
    <t>O19709</t>
  </si>
  <si>
    <t>Kevin Chapman</t>
  </si>
  <si>
    <t>O19711</t>
  </si>
  <si>
    <t>Rachel Moore</t>
  </si>
  <si>
    <t>O19713</t>
  </si>
  <si>
    <t>Melissa Werner</t>
  </si>
  <si>
    <t>O19714</t>
  </si>
  <si>
    <t>Gina Murphy</t>
  </si>
  <si>
    <t>Peggy Hughes</t>
  </si>
  <si>
    <t>O19715</t>
  </si>
  <si>
    <t>Robert Montoya Jr.</t>
  </si>
  <si>
    <t>P3837</t>
  </si>
  <si>
    <t>O19716</t>
  </si>
  <si>
    <t>Debbie Green</t>
  </si>
  <si>
    <t>O19718</t>
  </si>
  <si>
    <t>O19719</t>
  </si>
  <si>
    <t>Dr. Patricia Heath</t>
  </si>
  <si>
    <t>O19720</t>
  </si>
  <si>
    <t>James Graham</t>
  </si>
  <si>
    <t>O19721</t>
  </si>
  <si>
    <t>Teresa Cunningham</t>
  </si>
  <si>
    <t>O19724</t>
  </si>
  <si>
    <t>Beth Jones</t>
  </si>
  <si>
    <t>O19725</t>
  </si>
  <si>
    <t>O19726</t>
  </si>
  <si>
    <t>Michael Richardson</t>
  </si>
  <si>
    <t>O19727</t>
  </si>
  <si>
    <t>Jaclyn Vaughn</t>
  </si>
  <si>
    <t>O19728</t>
  </si>
  <si>
    <t>Brandi Oconnor</t>
  </si>
  <si>
    <t>Amy Cook</t>
  </si>
  <si>
    <t>Brenda Jones</t>
  </si>
  <si>
    <t>Christopher Simmons</t>
  </si>
  <si>
    <t>P7991</t>
  </si>
  <si>
    <t>Wendy Smith</t>
  </si>
  <si>
    <t>P8348</t>
  </si>
  <si>
    <t>Wesley Hansen</t>
  </si>
  <si>
    <t>O19729</t>
  </si>
  <si>
    <t>Debra Hughes</t>
  </si>
  <si>
    <t>O19731</t>
  </si>
  <si>
    <t>Melissa Zimmerman</t>
  </si>
  <si>
    <t>Daniel Eaton Md</t>
  </si>
  <si>
    <t>Barbara Ramirez</t>
  </si>
  <si>
    <t>Gene Chen</t>
  </si>
  <si>
    <t>Stephanie Rodgers</t>
  </si>
  <si>
    <t>O19732</t>
  </si>
  <si>
    <t>Hannah Patterson</t>
  </si>
  <si>
    <t>O19734</t>
  </si>
  <si>
    <t>O19735</t>
  </si>
  <si>
    <t>Shelby Howard</t>
  </si>
  <si>
    <t>Heather Shields</t>
  </si>
  <si>
    <t>Pamela Bailey</t>
  </si>
  <si>
    <t>P8673</t>
  </si>
  <si>
    <t>O19736</t>
  </si>
  <si>
    <t>Xavier Long</t>
  </si>
  <si>
    <t>O19738</t>
  </si>
  <si>
    <t>Debra Gibson</t>
  </si>
  <si>
    <t>P4615</t>
  </si>
  <si>
    <t>O19739</t>
  </si>
  <si>
    <t>Miguel Rogers</t>
  </si>
  <si>
    <t>Sarah Cox</t>
  </si>
  <si>
    <t>O19740</t>
  </si>
  <si>
    <t>Tamara Hanson</t>
  </si>
  <si>
    <t>Andrew Garza</t>
  </si>
  <si>
    <t>O19741</t>
  </si>
  <si>
    <t>Nicole Thomas</t>
  </si>
  <si>
    <t>O19742</t>
  </si>
  <si>
    <t>O19743</t>
  </si>
  <si>
    <t>Anna Small</t>
  </si>
  <si>
    <t>O19745</t>
  </si>
  <si>
    <t>Kenneth Perez</t>
  </si>
  <si>
    <t>P1026</t>
  </si>
  <si>
    <t>O19747</t>
  </si>
  <si>
    <t>Marissa Benjamin</t>
  </si>
  <si>
    <t>Leslie Gilmore</t>
  </si>
  <si>
    <t>P6890</t>
  </si>
  <si>
    <t>O19748</t>
  </si>
  <si>
    <t>Barbara Lin</t>
  </si>
  <si>
    <t>O19749</t>
  </si>
  <si>
    <t>Mary Ball</t>
  </si>
  <si>
    <t>O19750</t>
  </si>
  <si>
    <t>Michael Greene</t>
  </si>
  <si>
    <t>P1281</t>
  </si>
  <si>
    <t>Phillip Mitchell</t>
  </si>
  <si>
    <t>O19751</t>
  </si>
  <si>
    <t>Brandi Wilson</t>
  </si>
  <si>
    <t>O19752</t>
  </si>
  <si>
    <t>O19754</t>
  </si>
  <si>
    <t>Edward Davis</t>
  </si>
  <si>
    <t>Whitney Alvarez</t>
  </si>
  <si>
    <t>P1984</t>
  </si>
  <si>
    <t>Jesus Bennett</t>
  </si>
  <si>
    <t>P6691</t>
  </si>
  <si>
    <t>O19755</t>
  </si>
  <si>
    <t>Sandra Robinson</t>
  </si>
  <si>
    <t>Chelsey Taylor</t>
  </si>
  <si>
    <t>O19756</t>
  </si>
  <si>
    <t>Ray Haynes</t>
  </si>
  <si>
    <t>P7105</t>
  </si>
  <si>
    <t>O19757</t>
  </si>
  <si>
    <t>Kristina Freeman</t>
  </si>
  <si>
    <t>P3269</t>
  </si>
  <si>
    <t>Shawn Crawford</t>
  </si>
  <si>
    <t>O19759</t>
  </si>
  <si>
    <t>Brandon Burke</t>
  </si>
  <si>
    <t>O19761</t>
  </si>
  <si>
    <t>O19762</t>
  </si>
  <si>
    <t>Lynn Wells</t>
  </si>
  <si>
    <t>O19763</t>
  </si>
  <si>
    <t>Leslie Hicks</t>
  </si>
  <si>
    <t>P6187</t>
  </si>
  <si>
    <t>O19766</t>
  </si>
  <si>
    <t>Micheal Burgess</t>
  </si>
  <si>
    <t>O19767</t>
  </si>
  <si>
    <t>Erika Dunn</t>
  </si>
  <si>
    <t>Richard Collier</t>
  </si>
  <si>
    <t>O19769</t>
  </si>
  <si>
    <t>Francisco Jones</t>
  </si>
  <si>
    <t>Jeffrey Ellis</t>
  </si>
  <si>
    <t>O19770</t>
  </si>
  <si>
    <t>Timothy Porter</t>
  </si>
  <si>
    <t>O19771</t>
  </si>
  <si>
    <t>Daniel Frey</t>
  </si>
  <si>
    <t>Stephanie Thompson</t>
  </si>
  <si>
    <t>P4737</t>
  </si>
  <si>
    <t>O19775</t>
  </si>
  <si>
    <t>Isabel Nichols</t>
  </si>
  <si>
    <t>O19776</t>
  </si>
  <si>
    <t>Anne Powell</t>
  </si>
  <si>
    <t>O19777</t>
  </si>
  <si>
    <t>Shannon Camacho</t>
  </si>
  <si>
    <t>P3860</t>
  </si>
  <si>
    <t>Leah Anderson</t>
  </si>
  <si>
    <t>O19778</t>
  </si>
  <si>
    <t>Sylvia Reynolds Md</t>
  </si>
  <si>
    <t>Nichole Coleman</t>
  </si>
  <si>
    <t>O19779</t>
  </si>
  <si>
    <t>O19780</t>
  </si>
  <si>
    <t>Gary Henry</t>
  </si>
  <si>
    <t>Jeff Watts</t>
  </si>
  <si>
    <t>Cheyenne Cardenas</t>
  </si>
  <si>
    <t>P7765</t>
  </si>
  <si>
    <t>O19781</t>
  </si>
  <si>
    <t>Brian Cameron</t>
  </si>
  <si>
    <t>O19782</t>
  </si>
  <si>
    <t>Carla Parrish</t>
  </si>
  <si>
    <t>Diane Hansen</t>
  </si>
  <si>
    <t>O19783</t>
  </si>
  <si>
    <t>Patrick Brooks</t>
  </si>
  <si>
    <t>O19784</t>
  </si>
  <si>
    <t>Robert Scott</t>
  </si>
  <si>
    <t>P6827</t>
  </si>
  <si>
    <t>Tracy Spears</t>
  </si>
  <si>
    <t>P7724</t>
  </si>
  <si>
    <t>O19786</t>
  </si>
  <si>
    <t>Elizabeth Page</t>
  </si>
  <si>
    <t>Elizabeth Ray</t>
  </si>
  <si>
    <t>Felicia Flowers</t>
  </si>
  <si>
    <t>Franklin Fletcher</t>
  </si>
  <si>
    <t>Andrea Castro Md</t>
  </si>
  <si>
    <t>O19788</t>
  </si>
  <si>
    <t>Phillip Morton</t>
  </si>
  <si>
    <t>Michele Rivera</t>
  </si>
  <si>
    <t>O19790</t>
  </si>
  <si>
    <t>Madeline Williams</t>
  </si>
  <si>
    <t>O19791</t>
  </si>
  <si>
    <t>Timothy Nguyen</t>
  </si>
  <si>
    <t>O19792</t>
  </si>
  <si>
    <t>Zachary Coleman</t>
  </si>
  <si>
    <t>P2978</t>
  </si>
  <si>
    <t>Anna Chapman</t>
  </si>
  <si>
    <t>Tammy Allen</t>
  </si>
  <si>
    <t>O19794</t>
  </si>
  <si>
    <t>Michael Duncan</t>
  </si>
  <si>
    <t>Mr. Jesse Higgins</t>
  </si>
  <si>
    <t>O19795</t>
  </si>
  <si>
    <t>Mr. Chris Bowen Jr.</t>
  </si>
  <si>
    <t>Christopher Crosby</t>
  </si>
  <si>
    <t>O19797</t>
  </si>
  <si>
    <t>Destiny Reyes</t>
  </si>
  <si>
    <t>P1824</t>
  </si>
  <si>
    <t>Mikayla Thompson</t>
  </si>
  <si>
    <t>O19798</t>
  </si>
  <si>
    <t>Timothy Nixon</t>
  </si>
  <si>
    <t>Sherry Weber</t>
  </si>
  <si>
    <t>P9256</t>
  </si>
  <si>
    <t>O19799</t>
  </si>
  <si>
    <t>Holly Lopez</t>
  </si>
  <si>
    <t>O19800</t>
  </si>
  <si>
    <t>Melinda Monroe</t>
  </si>
  <si>
    <t>Miranda Pope</t>
  </si>
  <si>
    <t>William Collins Jr.</t>
  </si>
  <si>
    <t>P7937</t>
  </si>
  <si>
    <t>O19802</t>
  </si>
  <si>
    <t>Amanda Morrow</t>
  </si>
  <si>
    <t>O19805</t>
  </si>
  <si>
    <t>Cindy Walker</t>
  </si>
  <si>
    <t>Jasmine Woods</t>
  </si>
  <si>
    <t>O19807</t>
  </si>
  <si>
    <t>David Mullins</t>
  </si>
  <si>
    <t>O19809</t>
  </si>
  <si>
    <t>Charles Wilkinson</t>
  </si>
  <si>
    <t>P5539</t>
  </si>
  <si>
    <t>O19810</t>
  </si>
  <si>
    <t>Brianna Cooper</t>
  </si>
  <si>
    <t>P4062</t>
  </si>
  <si>
    <t>Pamela Larson</t>
  </si>
  <si>
    <t>P6830</t>
  </si>
  <si>
    <t>O19811</t>
  </si>
  <si>
    <t>David West</t>
  </si>
  <si>
    <t>Amy Chavez</t>
  </si>
  <si>
    <t>P9524</t>
  </si>
  <si>
    <t>O19814</t>
  </si>
  <si>
    <t>Thomas Gutierrez</t>
  </si>
  <si>
    <t>O19815</t>
  </si>
  <si>
    <t>Richard Cole</t>
  </si>
  <si>
    <t>Ashley Hess</t>
  </si>
  <si>
    <t>O19816</t>
  </si>
  <si>
    <t>Stephen Fisher</t>
  </si>
  <si>
    <t>P3342</t>
  </si>
  <si>
    <t>Alyssa Olson</t>
  </si>
  <si>
    <t>O19817</t>
  </si>
  <si>
    <t>Sean Collins</t>
  </si>
  <si>
    <t>Katherine Burton</t>
  </si>
  <si>
    <t>P6933</t>
  </si>
  <si>
    <t>O19819</t>
  </si>
  <si>
    <t>Brett Cummings</t>
  </si>
  <si>
    <t>P1785</t>
  </si>
  <si>
    <t>O19824</t>
  </si>
  <si>
    <t>Timothy Shields</t>
  </si>
  <si>
    <t>Bradley House</t>
  </si>
  <si>
    <t>O19826</t>
  </si>
  <si>
    <t>Julie Campbell</t>
  </si>
  <si>
    <t>P1782</t>
  </si>
  <si>
    <t>Monica Davis</t>
  </si>
  <si>
    <t>P2236</t>
  </si>
  <si>
    <t>Christian Jefferson</t>
  </si>
  <si>
    <t>O19827</t>
  </si>
  <si>
    <t>P2020</t>
  </si>
  <si>
    <t>Brett Daniels</t>
  </si>
  <si>
    <t>P9177</t>
  </si>
  <si>
    <t>O19828</t>
  </si>
  <si>
    <t>Terri Escobar</t>
  </si>
  <si>
    <t>O19830</t>
  </si>
  <si>
    <t>Carrie Terry</t>
  </si>
  <si>
    <t>O19834</t>
  </si>
  <si>
    <t>P5353</t>
  </si>
  <si>
    <t>Carlos Baker Md</t>
  </si>
  <si>
    <t>O19835</t>
  </si>
  <si>
    <t>Anthony Morgan</t>
  </si>
  <si>
    <t>O19837</t>
  </si>
  <si>
    <t>Stephen Cantrell Dvm</t>
  </si>
  <si>
    <t>O19840</t>
  </si>
  <si>
    <t>Jodi Hale</t>
  </si>
  <si>
    <t>O19841</t>
  </si>
  <si>
    <t>Thomas Olson</t>
  </si>
  <si>
    <t>O19842</t>
  </si>
  <si>
    <t>Isabel Simpson</t>
  </si>
  <si>
    <t>P1168</t>
  </si>
  <si>
    <t>Ronald Morrison</t>
  </si>
  <si>
    <t>O19843</t>
  </si>
  <si>
    <t>Jose Moore</t>
  </si>
  <si>
    <t>John Patterson</t>
  </si>
  <si>
    <t>Michael Fry</t>
  </si>
  <si>
    <t>O19845</t>
  </si>
  <si>
    <t>Kaitlyn Bell</t>
  </si>
  <si>
    <t>O19846</t>
  </si>
  <si>
    <t>Terri Preston</t>
  </si>
  <si>
    <t>Shelly Allen</t>
  </si>
  <si>
    <t>P6046</t>
  </si>
  <si>
    <t>Debra Adams</t>
  </si>
  <si>
    <t>P6674</t>
  </si>
  <si>
    <t>Karen Davis</t>
  </si>
  <si>
    <t>O19847</t>
  </si>
  <si>
    <t>Cheryl Larson</t>
  </si>
  <si>
    <t>O19848</t>
  </si>
  <si>
    <t>Troy Watson</t>
  </si>
  <si>
    <t>O19849</t>
  </si>
  <si>
    <t>P2105</t>
  </si>
  <si>
    <t>O19850</t>
  </si>
  <si>
    <t>Robert Montgomery</t>
  </si>
  <si>
    <t>Scott Montes</t>
  </si>
  <si>
    <t>P8671</t>
  </si>
  <si>
    <t>O19852</t>
  </si>
  <si>
    <t>Dr. Traci Moore</t>
  </si>
  <si>
    <t>P6441</t>
  </si>
  <si>
    <t>Jeremy Mack</t>
  </si>
  <si>
    <t>O19853</t>
  </si>
  <si>
    <t>Dennis Shields</t>
  </si>
  <si>
    <t>P2866</t>
  </si>
  <si>
    <t>Melody Olsen</t>
  </si>
  <si>
    <t>O19854</t>
  </si>
  <si>
    <t>Joseph Arnold</t>
  </si>
  <si>
    <t>Abigail Simmons</t>
  </si>
  <si>
    <t>Mrs. Melissa Perez Md</t>
  </si>
  <si>
    <t>O19856</t>
  </si>
  <si>
    <t>Vincent Abbott</t>
  </si>
  <si>
    <t>O19857</t>
  </si>
  <si>
    <t>Sheila Arias</t>
  </si>
  <si>
    <t>George Thomas Jr.</t>
  </si>
  <si>
    <t>P7517</t>
  </si>
  <si>
    <t>O19858</t>
  </si>
  <si>
    <t>O19859</t>
  </si>
  <si>
    <t>Nicholas Mullins</t>
  </si>
  <si>
    <t>Gerald Elliott</t>
  </si>
  <si>
    <t>Ronnie Silva</t>
  </si>
  <si>
    <t>O19861</t>
  </si>
  <si>
    <t>Austin Lopez</t>
  </si>
  <si>
    <t>O19862</t>
  </si>
  <si>
    <t>Laura Austin</t>
  </si>
  <si>
    <t>P8938</t>
  </si>
  <si>
    <t>O19864</t>
  </si>
  <si>
    <t>Jeffrey Roberts</t>
  </si>
  <si>
    <t>Andrea Salas</t>
  </si>
  <si>
    <t>O19866</t>
  </si>
  <si>
    <t>Ryan Phillips</t>
  </si>
  <si>
    <t>Jason Ward</t>
  </si>
  <si>
    <t>O19867</t>
  </si>
  <si>
    <t>Darrell Morris</t>
  </si>
  <si>
    <t>P7053</t>
  </si>
  <si>
    <t>Dalton Jackson</t>
  </si>
  <si>
    <t>Michael Chung</t>
  </si>
  <si>
    <t>P8063</t>
  </si>
  <si>
    <t>O19868</t>
  </si>
  <si>
    <t>Amanda Barber</t>
  </si>
  <si>
    <t>O19869</t>
  </si>
  <si>
    <t>Michele Richardson</t>
  </si>
  <si>
    <t>Mary Campbell</t>
  </si>
  <si>
    <t>Christopher Rogers</t>
  </si>
  <si>
    <t>P6781</t>
  </si>
  <si>
    <t>O19872</t>
  </si>
  <si>
    <t>Rachel Campbell Md</t>
  </si>
  <si>
    <t>O19873</t>
  </si>
  <si>
    <t>Dr. Jose Olsen</t>
  </si>
  <si>
    <t>Jeffrey Montes</t>
  </si>
  <si>
    <t>O19874</t>
  </si>
  <si>
    <t>Paul Collins</t>
  </si>
  <si>
    <t>Christian Garner</t>
  </si>
  <si>
    <t>P8075</t>
  </si>
  <si>
    <t>Barbara Soto</t>
  </si>
  <si>
    <t>O19875</t>
  </si>
  <si>
    <t>April Fry</t>
  </si>
  <si>
    <t>O19876</t>
  </si>
  <si>
    <t>Larry Salinas</t>
  </si>
  <si>
    <t>P3377</t>
  </si>
  <si>
    <t>Tammie Logan</t>
  </si>
  <si>
    <t>O19877</t>
  </si>
  <si>
    <t>Kenneth Flores</t>
  </si>
  <si>
    <t>Cameron Benson</t>
  </si>
  <si>
    <t>O19878</t>
  </si>
  <si>
    <t>Andrew Gibson</t>
  </si>
  <si>
    <t>P1038</t>
  </si>
  <si>
    <t>O19879</t>
  </si>
  <si>
    <t>Mrs. Julia Clark</t>
  </si>
  <si>
    <t>O19880</t>
  </si>
  <si>
    <t>Kerry Jones</t>
  </si>
  <si>
    <t>O19881</t>
  </si>
  <si>
    <t>Alexandria Robertson</t>
  </si>
  <si>
    <t>P6887</t>
  </si>
  <si>
    <t>O19886</t>
  </si>
  <si>
    <t>Gregory Cooper</t>
  </si>
  <si>
    <t>P7667</t>
  </si>
  <si>
    <t>Brandon Ruiz</t>
  </si>
  <si>
    <t>P9983</t>
  </si>
  <si>
    <t>O19887</t>
  </si>
  <si>
    <t>Krista Dunn Md</t>
  </si>
  <si>
    <t>P2219</t>
  </si>
  <si>
    <t>Wayne Campos</t>
  </si>
  <si>
    <t>Susan Pacheco</t>
  </si>
  <si>
    <t>O19888</t>
  </si>
  <si>
    <t>Alice Parks</t>
  </si>
  <si>
    <t>Tracey Johns</t>
  </si>
  <si>
    <t>O19889</t>
  </si>
  <si>
    <t>Andrea Lopez</t>
  </si>
  <si>
    <t>O19891</t>
  </si>
  <si>
    <t>Mitchell Garcia</t>
  </si>
  <si>
    <t>Chelsea Thompson</t>
  </si>
  <si>
    <t>P2336</t>
  </si>
  <si>
    <t>O19892</t>
  </si>
  <si>
    <t>Dr. Leah Soto</t>
  </si>
  <si>
    <t>Dr. Todd Bauer</t>
  </si>
  <si>
    <t>O19895</t>
  </si>
  <si>
    <t>Rebecca Jackson</t>
  </si>
  <si>
    <t>O19896</t>
  </si>
  <si>
    <t>Jason Shaw</t>
  </si>
  <si>
    <t>P1108</t>
  </si>
  <si>
    <t>Sherri Cruz</t>
  </si>
  <si>
    <t>Ashley Jackson</t>
  </si>
  <si>
    <t>O19897</t>
  </si>
  <si>
    <t>Jeffrey Ross</t>
  </si>
  <si>
    <t>P1975</t>
  </si>
  <si>
    <t>Elizabeth May</t>
  </si>
  <si>
    <t>P2870</t>
  </si>
  <si>
    <t>O19898</t>
  </si>
  <si>
    <t>Connie Silva</t>
  </si>
  <si>
    <t>Isaac Friedman</t>
  </si>
  <si>
    <t>O19899</t>
  </si>
  <si>
    <t>Jay Jackson</t>
  </si>
  <si>
    <t>P1530</t>
  </si>
  <si>
    <t>O19901</t>
  </si>
  <si>
    <t>Alexandria Sellers</t>
  </si>
  <si>
    <t>P5665</t>
  </si>
  <si>
    <t>O19903</t>
  </si>
  <si>
    <t>Roberto Rogers</t>
  </si>
  <si>
    <t>Tiffany Henderson</t>
  </si>
  <si>
    <t>P8380</t>
  </si>
  <si>
    <t>Brenda Powell</t>
  </si>
  <si>
    <t>O19904</t>
  </si>
  <si>
    <t>Robert Graham</t>
  </si>
  <si>
    <t>O19905</t>
  </si>
  <si>
    <t>Olivia Harding</t>
  </si>
  <si>
    <t>P8430</t>
  </si>
  <si>
    <t>O19907</t>
  </si>
  <si>
    <t>Angela Wallace</t>
  </si>
  <si>
    <t>O19908</t>
  </si>
  <si>
    <t>Chris Fernandez Phd</t>
  </si>
  <si>
    <t>O19909</t>
  </si>
  <si>
    <t>Kenneth Lee</t>
  </si>
  <si>
    <t>O19910</t>
  </si>
  <si>
    <t>O19911</t>
  </si>
  <si>
    <t>Lonnie Johnson</t>
  </si>
  <si>
    <t>O19912</t>
  </si>
  <si>
    <t>William Price</t>
  </si>
  <si>
    <t>O19913</t>
  </si>
  <si>
    <t>Dalton David</t>
  </si>
  <si>
    <t>O19916</t>
  </si>
  <si>
    <t>Joshua Wilkerson</t>
  </si>
  <si>
    <t>Paula Perez</t>
  </si>
  <si>
    <t>P9689</t>
  </si>
  <si>
    <t>O19920</t>
  </si>
  <si>
    <t>Deborah Johnston</t>
  </si>
  <si>
    <t>P2161</t>
  </si>
  <si>
    <t>O19921</t>
  </si>
  <si>
    <t>O19923</t>
  </si>
  <si>
    <t>Laura Anderson</t>
  </si>
  <si>
    <t>O19925</t>
  </si>
  <si>
    <t>P1702</t>
  </si>
  <si>
    <t>Christopher Curtis</t>
  </si>
  <si>
    <t>P3207</t>
  </si>
  <si>
    <t>O19927</t>
  </si>
  <si>
    <t>Jason Tucker</t>
  </si>
  <si>
    <t>O19930</t>
  </si>
  <si>
    <t>Cole Herman</t>
  </si>
  <si>
    <t>O19931</t>
  </si>
  <si>
    <t>Bryan Leon</t>
  </si>
  <si>
    <t>O19935</t>
  </si>
  <si>
    <t>Michael Reyes</t>
  </si>
  <si>
    <t>O19936</t>
  </si>
  <si>
    <t>Aaron Buckley</t>
  </si>
  <si>
    <t>Yesenia Torres</t>
  </si>
  <si>
    <t>O19937</t>
  </si>
  <si>
    <t>P2135</t>
  </si>
  <si>
    <t>Angela Peck</t>
  </si>
  <si>
    <t>Brenda Cantrell</t>
  </si>
  <si>
    <t>P7403</t>
  </si>
  <si>
    <t>O19938</t>
  </si>
  <si>
    <t>Amber Salas</t>
  </si>
  <si>
    <t>O19939</t>
  </si>
  <si>
    <t>Cynthia Fitzpatrick</t>
  </si>
  <si>
    <t>Jennifer Barrett</t>
  </si>
  <si>
    <t>P5227</t>
  </si>
  <si>
    <t>Sarah Mclaughlin</t>
  </si>
  <si>
    <t>O19940</t>
  </si>
  <si>
    <t>Lance Byrd</t>
  </si>
  <si>
    <t>Casey Whitehead</t>
  </si>
  <si>
    <t>Denise Barnett</t>
  </si>
  <si>
    <t>Erika Nolan</t>
  </si>
  <si>
    <t>Terri Trujillo</t>
  </si>
  <si>
    <t>Christopher Hughes</t>
  </si>
  <si>
    <t>P7173</t>
  </si>
  <si>
    <t>O19944</t>
  </si>
  <si>
    <t>Lori Townsend</t>
  </si>
  <si>
    <t>O19946</t>
  </si>
  <si>
    <t>Kimberly Joyce</t>
  </si>
  <si>
    <t>P8246</t>
  </si>
  <si>
    <t>P8612</t>
  </si>
  <si>
    <t>Amy Glover</t>
  </si>
  <si>
    <t>O19947</t>
  </si>
  <si>
    <t>William Robertson</t>
  </si>
  <si>
    <t>O19948</t>
  </si>
  <si>
    <t>Michael Hicks</t>
  </si>
  <si>
    <t>Christopher Velez</t>
  </si>
  <si>
    <t>O19949</t>
  </si>
  <si>
    <t>Gerald Allen</t>
  </si>
  <si>
    <t>Jennifer Stout</t>
  </si>
  <si>
    <t>P8018</t>
  </si>
  <si>
    <t>O19950</t>
  </si>
  <si>
    <t>O19952</t>
  </si>
  <si>
    <t>Ryan Soto</t>
  </si>
  <si>
    <t>O19953</t>
  </si>
  <si>
    <t>Carrie Lopez</t>
  </si>
  <si>
    <t>O19954</t>
  </si>
  <si>
    <t>Grace Bates</t>
  </si>
  <si>
    <t>April Rodriguez</t>
  </si>
  <si>
    <t>Carol Neal</t>
  </si>
  <si>
    <t>Victor Roy</t>
  </si>
  <si>
    <t>P9572</t>
  </si>
  <si>
    <t>O19955</t>
  </si>
  <si>
    <t>Tammy Thomas</t>
  </si>
  <si>
    <t>O19958</t>
  </si>
  <si>
    <t>Jeffrey Baker</t>
  </si>
  <si>
    <t>P6672</t>
  </si>
  <si>
    <t>Allison Gomez</t>
  </si>
  <si>
    <t>O19959</t>
  </si>
  <si>
    <t>Leslie Forbes</t>
  </si>
  <si>
    <t>O19962</t>
  </si>
  <si>
    <t>Brandon Montgomery</t>
  </si>
  <si>
    <t>P4002</t>
  </si>
  <si>
    <t>O19963</t>
  </si>
  <si>
    <t>Angel Mitchell</t>
  </si>
  <si>
    <t>Douglas Estrada</t>
  </si>
  <si>
    <t>O19964</t>
  </si>
  <si>
    <t>Justin Knapp</t>
  </si>
  <si>
    <t>Katherine Becker</t>
  </si>
  <si>
    <t>O19965</t>
  </si>
  <si>
    <t>Richard Acosta</t>
  </si>
  <si>
    <t>O19967</t>
  </si>
  <si>
    <t>Heather Howell</t>
  </si>
  <si>
    <t>Stephanie Hamilton</t>
  </si>
  <si>
    <t>O19968</t>
  </si>
  <si>
    <t>Melissa Barnett</t>
  </si>
  <si>
    <t>P1045</t>
  </si>
  <si>
    <t>Joanne Rivera</t>
  </si>
  <si>
    <t>O19969</t>
  </si>
  <si>
    <t>Janice Nguyen</t>
  </si>
  <si>
    <t>O19976</t>
  </si>
  <si>
    <t>Nathan Bates</t>
  </si>
  <si>
    <t>Kyle Freeman</t>
  </si>
  <si>
    <t>O19978</t>
  </si>
  <si>
    <t>Sheila Wade</t>
  </si>
  <si>
    <t>O19979</t>
  </si>
  <si>
    <t>Joseph Gibson</t>
  </si>
  <si>
    <t>P7339</t>
  </si>
  <si>
    <t>O19980</t>
  </si>
  <si>
    <t>Kyle Shannon</t>
  </si>
  <si>
    <t>James Sanders</t>
  </si>
  <si>
    <t>O19981</t>
  </si>
  <si>
    <t>Brittany Davis</t>
  </si>
  <si>
    <t>O19983</t>
  </si>
  <si>
    <t>Ashley Cochran</t>
  </si>
  <si>
    <t>P2883</t>
  </si>
  <si>
    <t>Laura Silva</t>
  </si>
  <si>
    <t>Bruce Payne</t>
  </si>
  <si>
    <t>Valerie Johnson</t>
  </si>
  <si>
    <t>O19984</t>
  </si>
  <si>
    <t>Kim Brown</t>
  </si>
  <si>
    <t>O19985</t>
  </si>
  <si>
    <t>Tiffany Mason</t>
  </si>
  <si>
    <t>Courtney Hahn</t>
  </si>
  <si>
    <t>O19986</t>
  </si>
  <si>
    <t>Michael Maldonado</t>
  </si>
  <si>
    <t>P5492</t>
  </si>
  <si>
    <t>O19987</t>
  </si>
  <si>
    <t>Donna Lewis</t>
  </si>
  <si>
    <t>Heather Vega</t>
  </si>
  <si>
    <t>Emily Duncan</t>
  </si>
  <si>
    <t>O19988</t>
  </si>
  <si>
    <t>P1635</t>
  </si>
  <si>
    <t>Aaron Benitez</t>
  </si>
  <si>
    <t>O19989</t>
  </si>
  <si>
    <t>Nicole Green</t>
  </si>
  <si>
    <t>O19990</t>
  </si>
  <si>
    <t>Paul Trevino</t>
  </si>
  <si>
    <t>O19992</t>
  </si>
  <si>
    <t>Laura Larson</t>
  </si>
  <si>
    <t>Larry Gentry</t>
  </si>
  <si>
    <t>O19996</t>
  </si>
  <si>
    <t>Kristina Mathews</t>
  </si>
  <si>
    <t>Juan Holloway</t>
  </si>
  <si>
    <t>O19997</t>
  </si>
  <si>
    <t>Lisa Webb</t>
  </si>
  <si>
    <t>O19998</t>
  </si>
  <si>
    <t>Marc Gibson</t>
  </si>
  <si>
    <t>O19999</t>
  </si>
  <si>
    <t>Derrick Griffin</t>
  </si>
  <si>
    <t>O20000</t>
  </si>
  <si>
    <t>Marie Stanley</t>
  </si>
  <si>
    <t>Cody Hall</t>
  </si>
  <si>
    <t>O20001</t>
  </si>
  <si>
    <t>Parker Ward</t>
  </si>
  <si>
    <t>P1415</t>
  </si>
  <si>
    <t>O20004</t>
  </si>
  <si>
    <t>Robert Logan</t>
  </si>
  <si>
    <t>P3061</t>
  </si>
  <si>
    <t>O20005</t>
  </si>
  <si>
    <t>Tina Christian</t>
  </si>
  <si>
    <t>O20006</t>
  </si>
  <si>
    <t>John Griffith</t>
  </si>
  <si>
    <t>O20007</t>
  </si>
  <si>
    <t>Chelsea Mcpherson</t>
  </si>
  <si>
    <t>O20009</t>
  </si>
  <si>
    <t>Robert Jimenez</t>
  </si>
  <si>
    <t>Charles Thomas</t>
  </si>
  <si>
    <t>O20010</t>
  </si>
  <si>
    <t>Sonya Leonard</t>
  </si>
  <si>
    <t>P6613</t>
  </si>
  <si>
    <t>O20013</t>
  </si>
  <si>
    <t>Brittany Barber</t>
  </si>
  <si>
    <t>P3931</t>
  </si>
  <si>
    <t>O20015</t>
  </si>
  <si>
    <t>Jennifer Peters</t>
  </si>
  <si>
    <t>O20016</t>
  </si>
  <si>
    <t>Marc Randall</t>
  </si>
  <si>
    <t>P7052</t>
  </si>
  <si>
    <t>O20017</t>
  </si>
  <si>
    <t>Mary Rivera</t>
  </si>
  <si>
    <t>Eric Sellers</t>
  </si>
  <si>
    <t>O20018</t>
  </si>
  <si>
    <t>Brandon Sutton</t>
  </si>
  <si>
    <t>P5672</t>
  </si>
  <si>
    <t>O20019</t>
  </si>
  <si>
    <t>Christina Sanders</t>
  </si>
  <si>
    <t>Benjamin Stevens</t>
  </si>
  <si>
    <t>O20020</t>
  </si>
  <si>
    <t>Jacob Anthony</t>
  </si>
  <si>
    <t>P2698</t>
  </si>
  <si>
    <t>Vincent Long</t>
  </si>
  <si>
    <t>O20021</t>
  </si>
  <si>
    <t>Margaret Mullins</t>
  </si>
  <si>
    <t>O20022</t>
  </si>
  <si>
    <t>Robert Thompson</t>
  </si>
  <si>
    <t>O20024</t>
  </si>
  <si>
    <t>Lori Ortiz</t>
  </si>
  <si>
    <t>Scott Jones</t>
  </si>
  <si>
    <t>P9441</t>
  </si>
  <si>
    <t>O20025</t>
  </si>
  <si>
    <t>Kevin Powers</t>
  </si>
  <si>
    <t>O20026</t>
  </si>
  <si>
    <t>Brittany Dixon</t>
  </si>
  <si>
    <t>P1528</t>
  </si>
  <si>
    <t>Melanie Sutton</t>
  </si>
  <si>
    <t>P3650</t>
  </si>
  <si>
    <t>Crystal Hill</t>
  </si>
  <si>
    <t>Michael Turner</t>
  </si>
  <si>
    <t>O20028</t>
  </si>
  <si>
    <t>Kevin Estes</t>
  </si>
  <si>
    <t>P8243</t>
  </si>
  <si>
    <t>O20029</t>
  </si>
  <si>
    <t>Lauren Solomon</t>
  </si>
  <si>
    <t>P8735</t>
  </si>
  <si>
    <t>O20030</t>
  </si>
  <si>
    <t>Thomas Bean</t>
  </si>
  <si>
    <t>O20031</t>
  </si>
  <si>
    <t>John James</t>
  </si>
  <si>
    <t>O20033</t>
  </si>
  <si>
    <t>Douglas Turner</t>
  </si>
  <si>
    <t>P1058</t>
  </si>
  <si>
    <t>Mr. Ryan Davis</t>
  </si>
  <si>
    <t>Nicholas Roberts</t>
  </si>
  <si>
    <t>P9392</t>
  </si>
  <si>
    <t>O20034</t>
  </si>
  <si>
    <t>Samantha Tucker Dvm</t>
  </si>
  <si>
    <t>O20035</t>
  </si>
  <si>
    <t>P1383</t>
  </si>
  <si>
    <t>Tyrone Jones</t>
  </si>
  <si>
    <t>O20036</t>
  </si>
  <si>
    <t>Courtney Cooper</t>
  </si>
  <si>
    <t>P2175</t>
  </si>
  <si>
    <t>Lindsey Mendez</t>
  </si>
  <si>
    <t>O20037</t>
  </si>
  <si>
    <t>James Ewing</t>
  </si>
  <si>
    <t>P8241</t>
  </si>
  <si>
    <t>O20038</t>
  </si>
  <si>
    <t>Nicole Newman</t>
  </si>
  <si>
    <t>O20039</t>
  </si>
  <si>
    <t>Tiffany Bryan</t>
  </si>
  <si>
    <t>Rebecca Strickland</t>
  </si>
  <si>
    <t>O20040</t>
  </si>
  <si>
    <t>Wendy Roach</t>
  </si>
  <si>
    <t>P2758</t>
  </si>
  <si>
    <t>Katherine Rodriguez</t>
  </si>
  <si>
    <t>Valerie Peterson</t>
  </si>
  <si>
    <t>O20042</t>
  </si>
  <si>
    <t>Becky Patterson</t>
  </si>
  <si>
    <t>O20045</t>
  </si>
  <si>
    <t>Jennifer Griffin</t>
  </si>
  <si>
    <t>O20046</t>
  </si>
  <si>
    <t>P6113</t>
  </si>
  <si>
    <t>O20047</t>
  </si>
  <si>
    <t>O20048</t>
  </si>
  <si>
    <t>Lauren Frost</t>
  </si>
  <si>
    <t>Maria Holt</t>
  </si>
  <si>
    <t>Gregory Keith</t>
  </si>
  <si>
    <t>Jennifer Nelson</t>
  </si>
  <si>
    <t>P9995</t>
  </si>
  <si>
    <t>O20049</t>
  </si>
  <si>
    <t>Ricardo Aguilar</t>
  </si>
  <si>
    <t>O20050</t>
  </si>
  <si>
    <t>Deborah Rios</t>
  </si>
  <si>
    <t>Kelly Novak</t>
  </si>
  <si>
    <t>O20052</t>
  </si>
  <si>
    <t>Deborah Huerta</t>
  </si>
  <si>
    <t>P5774</t>
  </si>
  <si>
    <t>Elizabeth Tyler</t>
  </si>
  <si>
    <t>O20053</t>
  </si>
  <si>
    <t>Julie Jackson</t>
  </si>
  <si>
    <t>O20054</t>
  </si>
  <si>
    <t>Meghan Solis</t>
  </si>
  <si>
    <t>Shelby Davis</t>
  </si>
  <si>
    <t>P9455</t>
  </si>
  <si>
    <t>O20055</t>
  </si>
  <si>
    <t>Tabitha Crawford</t>
  </si>
  <si>
    <t>Pamela Jones</t>
  </si>
  <si>
    <t>O20056</t>
  </si>
  <si>
    <t>Sara Conner</t>
  </si>
  <si>
    <t>O20057</t>
  </si>
  <si>
    <t>Matthew Maxwell</t>
  </si>
  <si>
    <t>O20060</t>
  </si>
  <si>
    <t>P8144</t>
  </si>
  <si>
    <t>O20061</t>
  </si>
  <si>
    <t>Jennifer Horton</t>
  </si>
  <si>
    <t>Andrea Tate</t>
  </si>
  <si>
    <t>O20063</t>
  </si>
  <si>
    <t>Steven Thompson</t>
  </si>
  <si>
    <t>O20064</t>
  </si>
  <si>
    <t>Christopher Harmon</t>
  </si>
  <si>
    <t>O20065</t>
  </si>
  <si>
    <t>O20066</t>
  </si>
  <si>
    <t>Joseph Chapman</t>
  </si>
  <si>
    <t>Julie Reed</t>
  </si>
  <si>
    <t>O20067</t>
  </si>
  <si>
    <t>O20068</t>
  </si>
  <si>
    <t>Paula Ferguson</t>
  </si>
  <si>
    <t>Ashley Collins</t>
  </si>
  <si>
    <t>Dale Raymond</t>
  </si>
  <si>
    <t>O20069</t>
  </si>
  <si>
    <t>Corey Chung</t>
  </si>
  <si>
    <t>Robert Phillips</t>
  </si>
  <si>
    <t>James Garcia</t>
  </si>
  <si>
    <t>O20070</t>
  </si>
  <si>
    <t>Tracey Sanders</t>
  </si>
  <si>
    <t>Chad Crawford</t>
  </si>
  <si>
    <t>O20072</t>
  </si>
  <si>
    <t>P5489</t>
  </si>
  <si>
    <t>O20073</t>
  </si>
  <si>
    <t>Jonathan Higgins</t>
  </si>
  <si>
    <t>Alexander Patrick</t>
  </si>
  <si>
    <t>O20074</t>
  </si>
  <si>
    <t>Marie Brown</t>
  </si>
  <si>
    <t>O20076</t>
  </si>
  <si>
    <t>P4528</t>
  </si>
  <si>
    <t>O20079</t>
  </si>
  <si>
    <t>Monica Taylor</t>
  </si>
  <si>
    <t>Margaret Faulkner</t>
  </si>
  <si>
    <t>O20080</t>
  </si>
  <si>
    <t>Jessica Vega</t>
  </si>
  <si>
    <t>Ann Moore</t>
  </si>
  <si>
    <t>Elizabeth Gibson</t>
  </si>
  <si>
    <t>O20082</t>
  </si>
  <si>
    <t>Harry Wright</t>
  </si>
  <si>
    <t>O20083</t>
  </si>
  <si>
    <t>Megan Lara</t>
  </si>
  <si>
    <t>O20084</t>
  </si>
  <si>
    <t>Michael Brennan</t>
  </si>
  <si>
    <t>P1020</t>
  </si>
  <si>
    <t>Rebecca Hall</t>
  </si>
  <si>
    <t>Anne Reeves</t>
  </si>
  <si>
    <t>O20085</t>
  </si>
  <si>
    <t>Megan Bennett</t>
  </si>
  <si>
    <t>O20086</t>
  </si>
  <si>
    <t>Alan Hess</t>
  </si>
  <si>
    <t>P1787</t>
  </si>
  <si>
    <t>Wesley Ramirez</t>
  </si>
  <si>
    <t>P2032</t>
  </si>
  <si>
    <t>Adam Blankenship</t>
  </si>
  <si>
    <t>P3471</t>
  </si>
  <si>
    <t>O20089</t>
  </si>
  <si>
    <t>Jacqueline Bowers Md</t>
  </si>
  <si>
    <t>O20091</t>
  </si>
  <si>
    <t>Samantha Martin</t>
  </si>
  <si>
    <t>P4344</t>
  </si>
  <si>
    <t>Devin Cox</t>
  </si>
  <si>
    <t>O20092</t>
  </si>
  <si>
    <t>Terry Fox</t>
  </si>
  <si>
    <t>O20093</t>
  </si>
  <si>
    <t>Tracy Bradley</t>
  </si>
  <si>
    <t>O20094</t>
  </si>
  <si>
    <t>Alexis Jackson</t>
  </si>
  <si>
    <t>Frank Heath</t>
  </si>
  <si>
    <t>O20096</t>
  </si>
  <si>
    <t>P1048</t>
  </si>
  <si>
    <t>Michael Hoffman</t>
  </si>
  <si>
    <t>O20097</t>
  </si>
  <si>
    <t>Terri Phillips</t>
  </si>
  <si>
    <t>P4742</t>
  </si>
  <si>
    <t>O20100</t>
  </si>
  <si>
    <t>O20101</t>
  </si>
  <si>
    <t>Brandon Brown</t>
  </si>
  <si>
    <t>O20102</t>
  </si>
  <si>
    <t>Stanley Bryant</t>
  </si>
  <si>
    <t>Teresa Jones</t>
  </si>
  <si>
    <t>O20103</t>
  </si>
  <si>
    <t>Larry Thompson</t>
  </si>
  <si>
    <t>P4500</t>
  </si>
  <si>
    <t>Morgan Rodriguez</t>
  </si>
  <si>
    <t>Patricia Boyle</t>
  </si>
  <si>
    <t>O20104</t>
  </si>
  <si>
    <t>Cassandra Adams</t>
  </si>
  <si>
    <t>Victoria Shaffer</t>
  </si>
  <si>
    <t>O20105</t>
  </si>
  <si>
    <t>Brian Beltran</t>
  </si>
  <si>
    <t>O20106</t>
  </si>
  <si>
    <t>Traci White</t>
  </si>
  <si>
    <t>O20107</t>
  </si>
  <si>
    <t>Charles Newman</t>
  </si>
  <si>
    <t>O20108</t>
  </si>
  <si>
    <t>Heather Norris</t>
  </si>
  <si>
    <t>Penny Crosby</t>
  </si>
  <si>
    <t>P7763</t>
  </si>
  <si>
    <t>Robert Bates</t>
  </si>
  <si>
    <t>O20109</t>
  </si>
  <si>
    <t>Brenda Hebert</t>
  </si>
  <si>
    <t>Andrew Edwards</t>
  </si>
  <si>
    <t>Timothy Delgado</t>
  </si>
  <si>
    <t>P9355</t>
  </si>
  <si>
    <t>O20111</t>
  </si>
  <si>
    <t>Robert Brown</t>
  </si>
  <si>
    <t>P9044</t>
  </si>
  <si>
    <t>O20114</t>
  </si>
  <si>
    <t>Jacqueline Walsh</t>
  </si>
  <si>
    <t>O20115</t>
  </si>
  <si>
    <t>James Arnold</t>
  </si>
  <si>
    <t>Marcus Pollard</t>
  </si>
  <si>
    <t>Gregory Bell</t>
  </si>
  <si>
    <t>O20116</t>
  </si>
  <si>
    <t>Evan Cervantes</t>
  </si>
  <si>
    <t>O20117</t>
  </si>
  <si>
    <t>Andrew Medina</t>
  </si>
  <si>
    <t>O20118</t>
  </si>
  <si>
    <t>Steven Palmer</t>
  </si>
  <si>
    <t>Sherry Johnson</t>
  </si>
  <si>
    <t>O20119</t>
  </si>
  <si>
    <t>William Roberts</t>
  </si>
  <si>
    <t>O20120</t>
  </si>
  <si>
    <t>O20121</t>
  </si>
  <si>
    <t>Amber Williams</t>
  </si>
  <si>
    <t>O20122</t>
  </si>
  <si>
    <t>Cindy Oneill</t>
  </si>
  <si>
    <t>P1244</t>
  </si>
  <si>
    <t>O20123</t>
  </si>
  <si>
    <t>Joseph Murphy</t>
  </si>
  <si>
    <t>P1745</t>
  </si>
  <si>
    <t>John Austin</t>
  </si>
  <si>
    <t>Hannah Potter</t>
  </si>
  <si>
    <t>David Bailey</t>
  </si>
  <si>
    <t>O20125</t>
  </si>
  <si>
    <t>Lori Morgan</t>
  </si>
  <si>
    <t>O20126</t>
  </si>
  <si>
    <t>Jessica Delgado</t>
  </si>
  <si>
    <t>P8615</t>
  </si>
  <si>
    <t>O20127</t>
  </si>
  <si>
    <t>Robert Cain</t>
  </si>
  <si>
    <t>O20128</t>
  </si>
  <si>
    <t>Elizabeth Webb</t>
  </si>
  <si>
    <t>O20130</t>
  </si>
  <si>
    <t>Pamela Carr</t>
  </si>
  <si>
    <t>O20132</t>
  </si>
  <si>
    <t>Robert King</t>
  </si>
  <si>
    <t>O20133</t>
  </si>
  <si>
    <t>Brian Potter</t>
  </si>
  <si>
    <t>O20135</t>
  </si>
  <si>
    <t>Timothy Pacheco</t>
  </si>
  <si>
    <t>O20137</t>
  </si>
  <si>
    <t>Julia Lynch</t>
  </si>
  <si>
    <t>P4514</t>
  </si>
  <si>
    <t>Herbert Navarro</t>
  </si>
  <si>
    <t>O20138</t>
  </si>
  <si>
    <t>Steve Lee</t>
  </si>
  <si>
    <t>P4485</t>
  </si>
  <si>
    <t>O20139</t>
  </si>
  <si>
    <t>Rebecca Hodges</t>
  </si>
  <si>
    <t>O20140</t>
  </si>
  <si>
    <t>David Griffith</t>
  </si>
  <si>
    <t>O20141</t>
  </si>
  <si>
    <t>Jessica Munoz</t>
  </si>
  <si>
    <t>Erica Salinas</t>
  </si>
  <si>
    <t>O20143</t>
  </si>
  <si>
    <t>Jason Chung</t>
  </si>
  <si>
    <t>P5777</t>
  </si>
  <si>
    <t>Kelsey Fowler</t>
  </si>
  <si>
    <t>O20146</t>
  </si>
  <si>
    <t>George Brown Phd</t>
  </si>
  <si>
    <t>O20149</t>
  </si>
  <si>
    <t>Amanda Palmer</t>
  </si>
  <si>
    <t>O20150</t>
  </si>
  <si>
    <t>James Goodman</t>
  </si>
  <si>
    <t>O20151</t>
  </si>
  <si>
    <t>Kevin Martin</t>
  </si>
  <si>
    <t>P7825</t>
  </si>
  <si>
    <t>O20152</t>
  </si>
  <si>
    <t>Sonia Smith</t>
  </si>
  <si>
    <t>Melissa Tyler</t>
  </si>
  <si>
    <t>O20153</t>
  </si>
  <si>
    <t>Annette Morrison</t>
  </si>
  <si>
    <t>O20154</t>
  </si>
  <si>
    <t>O20155</t>
  </si>
  <si>
    <t>Timothy Blair</t>
  </si>
  <si>
    <t>P1225</t>
  </si>
  <si>
    <t>Marie Owens</t>
  </si>
  <si>
    <t>P7157</t>
  </si>
  <si>
    <t>O20156</t>
  </si>
  <si>
    <t>Courtney Harrell</t>
  </si>
  <si>
    <t>P6385</t>
  </si>
  <si>
    <t>O20157</t>
  </si>
  <si>
    <t>O20158</t>
  </si>
  <si>
    <t>Janice Taylor</t>
  </si>
  <si>
    <t>Sean Wade</t>
  </si>
  <si>
    <t>O20160</t>
  </si>
  <si>
    <t>Sergio Campos</t>
  </si>
  <si>
    <t>O20161</t>
  </si>
  <si>
    <t>Mr. Brian Pham</t>
  </si>
  <si>
    <t>O20164</t>
  </si>
  <si>
    <t>Cindy Anderson</t>
  </si>
  <si>
    <t>Gina Franklin</t>
  </si>
  <si>
    <t>O20165</t>
  </si>
  <si>
    <t>Jorge Allen</t>
  </si>
  <si>
    <t>Debbie Brown Dds</t>
  </si>
  <si>
    <t>Mary Miller</t>
  </si>
  <si>
    <t>O20167</t>
  </si>
  <si>
    <t>Barbara Bennett</t>
  </si>
  <si>
    <t>P7120</t>
  </si>
  <si>
    <t>Scott Campbell</t>
  </si>
  <si>
    <t>O20168</t>
  </si>
  <si>
    <t>O20169</t>
  </si>
  <si>
    <t>Pam Lamb</t>
  </si>
  <si>
    <t>O20170</t>
  </si>
  <si>
    <t>Sean House</t>
  </si>
  <si>
    <t>O20171</t>
  </si>
  <si>
    <t>Daniel Greer</t>
  </si>
  <si>
    <t>O20172</t>
  </si>
  <si>
    <t>Jennifer Moore</t>
  </si>
  <si>
    <t>O20173</t>
  </si>
  <si>
    <t>Crystal Faulkner</t>
  </si>
  <si>
    <t>P1251</t>
  </si>
  <si>
    <t>Erik Thompson</t>
  </si>
  <si>
    <t>Mary Hughes</t>
  </si>
  <si>
    <t>P9186</t>
  </si>
  <si>
    <t>O20176</t>
  </si>
  <si>
    <t>O20177</t>
  </si>
  <si>
    <t>Willie Castaneda</t>
  </si>
  <si>
    <t>O20179</t>
  </si>
  <si>
    <t>Sara Smith</t>
  </si>
  <si>
    <t>P2571</t>
  </si>
  <si>
    <t>Tina Payne</t>
  </si>
  <si>
    <t>P5684</t>
  </si>
  <si>
    <t>O20182</t>
  </si>
  <si>
    <t>Gloria Ortega</t>
  </si>
  <si>
    <t>P3013</t>
  </si>
  <si>
    <t>Alejandro Roach</t>
  </si>
  <si>
    <t>O20183</t>
  </si>
  <si>
    <t>Robert Morgan</t>
  </si>
  <si>
    <t>David Ortiz</t>
  </si>
  <si>
    <t>P9035</t>
  </si>
  <si>
    <t>O20184</t>
  </si>
  <si>
    <t>Angela Peterson</t>
  </si>
  <si>
    <t>P5350</t>
  </si>
  <si>
    <t>O20185</t>
  </si>
  <si>
    <t>Paul Page</t>
  </si>
  <si>
    <t>O20186</t>
  </si>
  <si>
    <t>Jeremy Turner</t>
  </si>
  <si>
    <t>P7501</t>
  </si>
  <si>
    <t>O20189</t>
  </si>
  <si>
    <t>Fred Smith</t>
  </si>
  <si>
    <t>O20190</t>
  </si>
  <si>
    <t>Jeremy Stone</t>
  </si>
  <si>
    <t>O20191</t>
  </si>
  <si>
    <t>Michael Golden</t>
  </si>
  <si>
    <t>O20192</t>
  </si>
  <si>
    <t>Miss Samantha Diaz</t>
  </si>
  <si>
    <t>P2157</t>
  </si>
  <si>
    <t>Andres Bridges</t>
  </si>
  <si>
    <t>P8239</t>
  </si>
  <si>
    <t>Benjamin Lopez</t>
  </si>
  <si>
    <t>O20193</t>
  </si>
  <si>
    <t>Mary Romero</t>
  </si>
  <si>
    <t>O20194</t>
  </si>
  <si>
    <t>Melanie Robbins</t>
  </si>
  <si>
    <t>P8882</t>
  </si>
  <si>
    <t>O20195</t>
  </si>
  <si>
    <t>William Wright</t>
  </si>
  <si>
    <t>Cynthia Deleon</t>
  </si>
  <si>
    <t>P8355</t>
  </si>
  <si>
    <t>O20198</t>
  </si>
  <si>
    <t>Travis Walker</t>
  </si>
  <si>
    <t>O20199</t>
  </si>
  <si>
    <t>Rachel Shelton</t>
  </si>
  <si>
    <t>O20201</t>
  </si>
  <si>
    <t>Tyler Lee Md</t>
  </si>
  <si>
    <t>O20202</t>
  </si>
  <si>
    <t>Mandy Aguirre</t>
  </si>
  <si>
    <t>P5002</t>
  </si>
  <si>
    <t>O20203</t>
  </si>
  <si>
    <t>Michael Rogers</t>
  </si>
  <si>
    <t>O20204</t>
  </si>
  <si>
    <t>Justin Owens</t>
  </si>
  <si>
    <t>Kelsey Wood</t>
  </si>
  <si>
    <t>Warren Lewis</t>
  </si>
  <si>
    <t>P9706</t>
  </si>
  <si>
    <t>O20205</t>
  </si>
  <si>
    <t>Kayla Buckley</t>
  </si>
  <si>
    <t>O20206</t>
  </si>
  <si>
    <t>Devin Robinson</t>
  </si>
  <si>
    <t>David Patton</t>
  </si>
  <si>
    <t>O20208</t>
  </si>
  <si>
    <t>Michael Hill</t>
  </si>
  <si>
    <t>O20209</t>
  </si>
  <si>
    <t>Jose Taylor</t>
  </si>
  <si>
    <t>P2060</t>
  </si>
  <si>
    <t>Robert Pierce Jr.</t>
  </si>
  <si>
    <t>Kevin Gallegos Md</t>
  </si>
  <si>
    <t>Teresa Oconnell</t>
  </si>
  <si>
    <t>P9803</t>
  </si>
  <si>
    <t>O20210</t>
  </si>
  <si>
    <t>Destiny Reese</t>
  </si>
  <si>
    <t>P5574</t>
  </si>
  <si>
    <t>O20211</t>
  </si>
  <si>
    <t>O20212</t>
  </si>
  <si>
    <t>David Young</t>
  </si>
  <si>
    <t>Rose Hogan</t>
  </si>
  <si>
    <t>O20213</t>
  </si>
  <si>
    <t>Corey Hancock</t>
  </si>
  <si>
    <t>Nicholas Cervantes</t>
  </si>
  <si>
    <t>P3506</t>
  </si>
  <si>
    <t>Stephen Sandoval</t>
  </si>
  <si>
    <t>P7486</t>
  </si>
  <si>
    <t>Carlos Maynard</t>
  </si>
  <si>
    <t>O20214</t>
  </si>
  <si>
    <t>O20215</t>
  </si>
  <si>
    <t>Kelly Collins</t>
  </si>
  <si>
    <t>O20216</t>
  </si>
  <si>
    <t>P1420</t>
  </si>
  <si>
    <t>Kevin Downs</t>
  </si>
  <si>
    <t>O20217</t>
  </si>
  <si>
    <t>Susan Vasquez</t>
  </si>
  <si>
    <t>O20218</t>
  </si>
  <si>
    <t>Joseph Lee</t>
  </si>
  <si>
    <t>O20219</t>
  </si>
  <si>
    <t>Emily Gomez</t>
  </si>
  <si>
    <t>P6223</t>
  </si>
  <si>
    <t>O20220</t>
  </si>
  <si>
    <t>Zachary Cross Phd</t>
  </si>
  <si>
    <t>O20221</t>
  </si>
  <si>
    <t>Tiffany Burgess</t>
  </si>
  <si>
    <t>P1223</t>
  </si>
  <si>
    <t>Jesse Walker</t>
  </si>
  <si>
    <t>O20222</t>
  </si>
  <si>
    <t>Jamie Dominguez</t>
  </si>
  <si>
    <t>P2699</t>
  </si>
  <si>
    <t>Robert Shelton</t>
  </si>
  <si>
    <t>Sean Roberts</t>
  </si>
  <si>
    <t>O20223</t>
  </si>
  <si>
    <t>Daniel Schwartz</t>
  </si>
  <si>
    <t>O20224</t>
  </si>
  <si>
    <t>Tyler Blevins</t>
  </si>
  <si>
    <t>P3754</t>
  </si>
  <si>
    <t>O20225</t>
  </si>
  <si>
    <t>Hailey White</t>
  </si>
  <si>
    <t>O20226</t>
  </si>
  <si>
    <t>O20227</t>
  </si>
  <si>
    <t>John Kidd</t>
  </si>
  <si>
    <t>P4967</t>
  </si>
  <si>
    <t>O20228</t>
  </si>
  <si>
    <t>Jennifer Solis</t>
  </si>
  <si>
    <t>O20229</t>
  </si>
  <si>
    <t>Jennifer Conley</t>
  </si>
  <si>
    <t>P7208</t>
  </si>
  <si>
    <t>O20231</t>
  </si>
  <si>
    <t>Ryan Barton</t>
  </si>
  <si>
    <t>P9264</t>
  </si>
  <si>
    <t>O20232</t>
  </si>
  <si>
    <t>O20233</t>
  </si>
  <si>
    <t>Todd Gonzalez</t>
  </si>
  <si>
    <t>P1351</t>
  </si>
  <si>
    <t>O20234</t>
  </si>
  <si>
    <t>Joseph Simpson</t>
  </si>
  <si>
    <t>O20237</t>
  </si>
  <si>
    <t>Brandon King</t>
  </si>
  <si>
    <t>O20238</t>
  </si>
  <si>
    <t>Pamela Rogers</t>
  </si>
  <si>
    <t>Dillon Freeman</t>
  </si>
  <si>
    <t>O20240</t>
  </si>
  <si>
    <t>Linda Mcclure</t>
  </si>
  <si>
    <t>Jack Davis</t>
  </si>
  <si>
    <t>P5749</t>
  </si>
  <si>
    <t>O20242</t>
  </si>
  <si>
    <t>John Ford</t>
  </si>
  <si>
    <t>P7234</t>
  </si>
  <si>
    <t>O20243</t>
  </si>
  <si>
    <t>Frank Robinson</t>
  </si>
  <si>
    <t>O20244</t>
  </si>
  <si>
    <t>Cassandra Anderson</t>
  </si>
  <si>
    <t>O20245</t>
  </si>
  <si>
    <t>Benjamin Cruz</t>
  </si>
  <si>
    <t>Jessica Anderson</t>
  </si>
  <si>
    <t>O20246</t>
  </si>
  <si>
    <t>Jennifer Buckley</t>
  </si>
  <si>
    <t>P4040</t>
  </si>
  <si>
    <t>Isabella Flowers</t>
  </si>
  <si>
    <t>Jeremy Butler</t>
  </si>
  <si>
    <t>O20247</t>
  </si>
  <si>
    <t>Dennis Franco</t>
  </si>
  <si>
    <t>Julie Romero</t>
  </si>
  <si>
    <t>O20248</t>
  </si>
  <si>
    <t>Luis Alvarez</t>
  </si>
  <si>
    <t>P5588</t>
  </si>
  <si>
    <t>O20249</t>
  </si>
  <si>
    <t>John Alexander</t>
  </si>
  <si>
    <t>Keith Clark</t>
  </si>
  <si>
    <t>P3242</t>
  </si>
  <si>
    <t>Kathy Young</t>
  </si>
  <si>
    <t>O20250</t>
  </si>
  <si>
    <t>Todd Allen</t>
  </si>
  <si>
    <t>Gregory Mendez</t>
  </si>
  <si>
    <t>Nathaniel Chavez</t>
  </si>
  <si>
    <t>Raymond Wright</t>
  </si>
  <si>
    <t>P6329</t>
  </si>
  <si>
    <t>Regina Yoder</t>
  </si>
  <si>
    <t>O20251</t>
  </si>
  <si>
    <t>Ryan Campbell</t>
  </si>
  <si>
    <t>O20253</t>
  </si>
  <si>
    <t>Thomas Barber</t>
  </si>
  <si>
    <t>Alicia Humphrey</t>
  </si>
  <si>
    <t>O20254</t>
  </si>
  <si>
    <t>James Pruitt</t>
  </si>
  <si>
    <t>O20255</t>
  </si>
  <si>
    <t>John Matthews</t>
  </si>
  <si>
    <t>O20258</t>
  </si>
  <si>
    <t>Erik Johnson</t>
  </si>
  <si>
    <t>O20259</t>
  </si>
  <si>
    <t>Linda Owens</t>
  </si>
  <si>
    <t>Holly Cross</t>
  </si>
  <si>
    <t>O20260</t>
  </si>
  <si>
    <t>Kevin Rivera</t>
  </si>
  <si>
    <t>O20261</t>
  </si>
  <si>
    <t>Mary Armstrong</t>
  </si>
  <si>
    <t>O20264</t>
  </si>
  <si>
    <t>Crystal King</t>
  </si>
  <si>
    <t>Cynthia Hall</t>
  </si>
  <si>
    <t>O20265</t>
  </si>
  <si>
    <t>Virginia Williams</t>
  </si>
  <si>
    <t>Diane Hall</t>
  </si>
  <si>
    <t>O20266</t>
  </si>
  <si>
    <t>Wanda Griffin</t>
  </si>
  <si>
    <t>Jamie Mccall</t>
  </si>
  <si>
    <t>O20267</t>
  </si>
  <si>
    <t>O20270</t>
  </si>
  <si>
    <t>Karen Smith</t>
  </si>
  <si>
    <t>O20272</t>
  </si>
  <si>
    <t>Lisa Ford</t>
  </si>
  <si>
    <t>P6147</t>
  </si>
  <si>
    <t>O20273</t>
  </si>
  <si>
    <t>Andrew Padilla</t>
  </si>
  <si>
    <t>P1318</t>
  </si>
  <si>
    <t>Matthew Barnett</t>
  </si>
  <si>
    <t>Lindsey Velasquez</t>
  </si>
  <si>
    <t>P8616</t>
  </si>
  <si>
    <t>O20275</t>
  </si>
  <si>
    <t>Kristine Miller</t>
  </si>
  <si>
    <t>Mary Fitzgerald</t>
  </si>
  <si>
    <t>O20276</t>
  </si>
  <si>
    <t>Wanda Hall Dvm</t>
  </si>
  <si>
    <t>P2344</t>
  </si>
  <si>
    <t>Annette Tucker</t>
  </si>
  <si>
    <t>O20277</t>
  </si>
  <si>
    <t>Bradley Simmons</t>
  </si>
  <si>
    <t>O20278</t>
  </si>
  <si>
    <t>Amy Gilbert</t>
  </si>
  <si>
    <t>P1479</t>
  </si>
  <si>
    <t>Tracy Robertson</t>
  </si>
  <si>
    <t>P5200</t>
  </si>
  <si>
    <t>O20280</t>
  </si>
  <si>
    <t>Michelle Lee</t>
  </si>
  <si>
    <t>P4978</t>
  </si>
  <si>
    <t>Amber Olson</t>
  </si>
  <si>
    <t>P7540</t>
  </si>
  <si>
    <t>O20282</t>
  </si>
  <si>
    <t>Chad Cooper</t>
  </si>
  <si>
    <t>P5026</t>
  </si>
  <si>
    <t>O20284</t>
  </si>
  <si>
    <t>Lindsey Giles</t>
  </si>
  <si>
    <t>O20286</t>
  </si>
  <si>
    <t>Nicholas Carlson</t>
  </si>
  <si>
    <t>O20287</t>
  </si>
  <si>
    <t>Danielle Henry</t>
  </si>
  <si>
    <t>O20288</t>
  </si>
  <si>
    <t>Jacob Alexander</t>
  </si>
  <si>
    <t>O20291</t>
  </si>
  <si>
    <t>Steven Hunter</t>
  </si>
  <si>
    <t>Paul May</t>
  </si>
  <si>
    <t>Hayley Stewart</t>
  </si>
  <si>
    <t>O20292</t>
  </si>
  <si>
    <t>William Smith</t>
  </si>
  <si>
    <t>O20294</t>
  </si>
  <si>
    <t>Jennifer Giles</t>
  </si>
  <si>
    <t>Richard Daniel</t>
  </si>
  <si>
    <t>P6327</t>
  </si>
  <si>
    <t>O20295</t>
  </si>
  <si>
    <t>P3773</t>
  </si>
  <si>
    <t>Corey James</t>
  </si>
  <si>
    <t>O20298</t>
  </si>
  <si>
    <t>James Powell</t>
  </si>
  <si>
    <t>P6186</t>
  </si>
  <si>
    <t>O20299</t>
  </si>
  <si>
    <t>Jonathan White</t>
  </si>
  <si>
    <t>Julie Ortiz</t>
  </si>
  <si>
    <t>O20300</t>
  </si>
  <si>
    <t>Gerald Rubio</t>
  </si>
  <si>
    <t>O20301</t>
  </si>
  <si>
    <t>Mr. Kevin Callahan</t>
  </si>
  <si>
    <t>Sheena Robinson</t>
  </si>
  <si>
    <t>O20302</t>
  </si>
  <si>
    <t>Pamela Fuentes</t>
  </si>
  <si>
    <t>P4202</t>
  </si>
  <si>
    <t>Clinton Beasley</t>
  </si>
  <si>
    <t>O20303</t>
  </si>
  <si>
    <t>Dennis Coleman</t>
  </si>
  <si>
    <t>Mary Wallace</t>
  </si>
  <si>
    <t>P4303</t>
  </si>
  <si>
    <t>Jordan Burgess</t>
  </si>
  <si>
    <t>P4635</t>
  </si>
  <si>
    <t>O20305</t>
  </si>
  <si>
    <t>Bethany Collins</t>
  </si>
  <si>
    <t>Lauren Wilson</t>
  </si>
  <si>
    <t>P2610</t>
  </si>
  <si>
    <t>O20306</t>
  </si>
  <si>
    <t>Kaylee Clark</t>
  </si>
  <si>
    <t>O20307</t>
  </si>
  <si>
    <t>Alex Hall</t>
  </si>
  <si>
    <t>Shawn Lee</t>
  </si>
  <si>
    <t>O20308</t>
  </si>
  <si>
    <t>Faith Osborn</t>
  </si>
  <si>
    <t>P4067</t>
  </si>
  <si>
    <t>O20309</t>
  </si>
  <si>
    <t>Anthony May</t>
  </si>
  <si>
    <t>Ralph Duffy</t>
  </si>
  <si>
    <t>Alan Cherry</t>
  </si>
  <si>
    <t>O20310</t>
  </si>
  <si>
    <t>Kevin Gonzales</t>
  </si>
  <si>
    <t>Rebekah Rodriguez</t>
  </si>
  <si>
    <t>O20313</t>
  </si>
  <si>
    <t>Gene Grant</t>
  </si>
  <si>
    <t>P3288</t>
  </si>
  <si>
    <t>O20316</t>
  </si>
  <si>
    <t>Katelyn Smith</t>
  </si>
  <si>
    <t>Calvin Fritz</t>
  </si>
  <si>
    <t>O20319</t>
  </si>
  <si>
    <t>Amy Sullivan</t>
  </si>
  <si>
    <t>O20323</t>
  </si>
  <si>
    <t>Kaitlin Green</t>
  </si>
  <si>
    <t>O20324</t>
  </si>
  <si>
    <t>O20325</t>
  </si>
  <si>
    <t>Jordan Robinson</t>
  </si>
  <si>
    <t>O20327</t>
  </si>
  <si>
    <t>Jennifer Robertson</t>
  </si>
  <si>
    <t>Zachary Charles</t>
  </si>
  <si>
    <t>P8584</t>
  </si>
  <si>
    <t>O20329</t>
  </si>
  <si>
    <t>Autumn Jackson</t>
  </si>
  <si>
    <t>P5017</t>
  </si>
  <si>
    <t>O20331</t>
  </si>
  <si>
    <t>Caleb Day</t>
  </si>
  <si>
    <t>P3673</t>
  </si>
  <si>
    <t>O20333</t>
  </si>
  <si>
    <t>Amanda Hurst Dds</t>
  </si>
  <si>
    <t>O20336</t>
  </si>
  <si>
    <t>Stephanie Sanchez</t>
  </si>
  <si>
    <t>O20337</t>
  </si>
  <si>
    <t>Mrs. Bethany Thomas</t>
  </si>
  <si>
    <t>Brandon Delgado</t>
  </si>
  <si>
    <t>O20339</t>
  </si>
  <si>
    <t>O20340</t>
  </si>
  <si>
    <t>Alexandra Johnson</t>
  </si>
  <si>
    <t>O20341</t>
  </si>
  <si>
    <t>Samantha Farmer</t>
  </si>
  <si>
    <t>Sandra Price</t>
  </si>
  <si>
    <t>O20342</t>
  </si>
  <si>
    <t>Thomas Day</t>
  </si>
  <si>
    <t>David Clark</t>
  </si>
  <si>
    <t>O20344</t>
  </si>
  <si>
    <t>O20345</t>
  </si>
  <si>
    <t>Matthew Hanson</t>
  </si>
  <si>
    <t>Stuart Kelley</t>
  </si>
  <si>
    <t>Lori Jones</t>
  </si>
  <si>
    <t>O20346</t>
  </si>
  <si>
    <t>Carol Farmer</t>
  </si>
  <si>
    <t>O20347</t>
  </si>
  <si>
    <t>Justin Jones Ii</t>
  </si>
  <si>
    <t>O20348</t>
  </si>
  <si>
    <t>Terri Odonnell</t>
  </si>
  <si>
    <t>P1642</t>
  </si>
  <si>
    <t>O20349</t>
  </si>
  <si>
    <t>Christina Garza</t>
  </si>
  <si>
    <t>P3178</t>
  </si>
  <si>
    <t>Caitlin Estrada</t>
  </si>
  <si>
    <t>P5857</t>
  </si>
  <si>
    <t>Cynthia Alexander</t>
  </si>
  <si>
    <t>P9003</t>
  </si>
  <si>
    <t>O20350</t>
  </si>
  <si>
    <t>Sean Miles</t>
  </si>
  <si>
    <t>Kevin Odom</t>
  </si>
  <si>
    <t>O20351</t>
  </si>
  <si>
    <t>Christina Jennings</t>
  </si>
  <si>
    <t>Erin Jones</t>
  </si>
  <si>
    <t>P7316</t>
  </si>
  <si>
    <t>O20353</t>
  </si>
  <si>
    <t>Adam Harris</t>
  </si>
  <si>
    <t>P3139</t>
  </si>
  <si>
    <t>Mary Castillo</t>
  </si>
  <si>
    <t>O20354</t>
  </si>
  <si>
    <t>Kenneth Harrison</t>
  </si>
  <si>
    <t>O20356</t>
  </si>
  <si>
    <t>Tara Cohen</t>
  </si>
  <si>
    <t>O20358</t>
  </si>
  <si>
    <t>Rebecca Parrish</t>
  </si>
  <si>
    <t>P2620</t>
  </si>
  <si>
    <t>O20359</t>
  </si>
  <si>
    <t>Craig Wise</t>
  </si>
  <si>
    <t>Lori Maldonado</t>
  </si>
  <si>
    <t>Ethan Finley</t>
  </si>
  <si>
    <t>O20362</t>
  </si>
  <si>
    <t>Nathan Garza</t>
  </si>
  <si>
    <t>Kurt Lynch</t>
  </si>
  <si>
    <t>O20364</t>
  </si>
  <si>
    <t>Katherine Anderson</t>
  </si>
  <si>
    <t>Stacey Harris</t>
  </si>
  <si>
    <t>O20365</t>
  </si>
  <si>
    <t>David Cordova</t>
  </si>
  <si>
    <t>P2118</t>
  </si>
  <si>
    <t>Tyler Mclean</t>
  </si>
  <si>
    <t>P2842</t>
  </si>
  <si>
    <t>Allen Johnson</t>
  </si>
  <si>
    <t>P3878</t>
  </si>
  <si>
    <t>O20366</t>
  </si>
  <si>
    <t>Kathryn Mcguire</t>
  </si>
  <si>
    <t>O20367</t>
  </si>
  <si>
    <t>Arthur Golden</t>
  </si>
  <si>
    <t>P6793</t>
  </si>
  <si>
    <t>O20369</t>
  </si>
  <si>
    <t>Denise Morales</t>
  </si>
  <si>
    <t>O20370</t>
  </si>
  <si>
    <t>Jacob Wright</t>
  </si>
  <si>
    <t>P1606</t>
  </si>
  <si>
    <t>Brandon Kelly</t>
  </si>
  <si>
    <t>P1914</t>
  </si>
  <si>
    <t>O20371</t>
  </si>
  <si>
    <t>O20372</t>
  </si>
  <si>
    <t>Craig Edwards</t>
  </si>
  <si>
    <t>Jason Watts</t>
  </si>
  <si>
    <t>O20373</t>
  </si>
  <si>
    <t>Hunter Soto</t>
  </si>
  <si>
    <t>Ashley Noble</t>
  </si>
  <si>
    <t>Carolyn Perez</t>
  </si>
  <si>
    <t>O20374</t>
  </si>
  <si>
    <t>Charles Gallegos</t>
  </si>
  <si>
    <t>O20375</t>
  </si>
  <si>
    <t>James Taylor</t>
  </si>
  <si>
    <t>Kimberly Cook</t>
  </si>
  <si>
    <t>O20377</t>
  </si>
  <si>
    <t>Bryan Lane</t>
  </si>
  <si>
    <t>Erica Hays</t>
  </si>
  <si>
    <t>P9994</t>
  </si>
  <si>
    <t>O20378</t>
  </si>
  <si>
    <t>Jessica Pineda</t>
  </si>
  <si>
    <t>Dale Barnes</t>
  </si>
  <si>
    <t>P2607</t>
  </si>
  <si>
    <t>April Carney</t>
  </si>
  <si>
    <t>P8842</t>
  </si>
  <si>
    <t>O20379</t>
  </si>
  <si>
    <t>Tiffany Lewis</t>
  </si>
  <si>
    <t>Keith Carter</t>
  </si>
  <si>
    <t>O20380</t>
  </si>
  <si>
    <t>Anthony Wilson</t>
  </si>
  <si>
    <t>Jennifer Jensen</t>
  </si>
  <si>
    <t>O20381</t>
  </si>
  <si>
    <t>Jacob Rodriguez</t>
  </si>
  <si>
    <t>O20382</t>
  </si>
  <si>
    <t>Jesus Lee</t>
  </si>
  <si>
    <t>P1925</t>
  </si>
  <si>
    <t>Jeffrey Palmer</t>
  </si>
  <si>
    <t>Christian Alvarez</t>
  </si>
  <si>
    <t>O20383</t>
  </si>
  <si>
    <t>O20384</t>
  </si>
  <si>
    <t>Fred Hall</t>
  </si>
  <si>
    <t>O20385</t>
  </si>
  <si>
    <t>Anthony Rose</t>
  </si>
  <si>
    <t>O20386</t>
  </si>
  <si>
    <t>Heather Braun</t>
  </si>
  <si>
    <t>O20387</t>
  </si>
  <si>
    <t>Kendra Lane</t>
  </si>
  <si>
    <t>P9852</t>
  </si>
  <si>
    <t>O20388</t>
  </si>
  <si>
    <t>Richard Parker</t>
  </si>
  <si>
    <t>Ricky Cruz</t>
  </si>
  <si>
    <t>O20389</t>
  </si>
  <si>
    <t>Lisa Espinoza</t>
  </si>
  <si>
    <t>O20390</t>
  </si>
  <si>
    <t>Kelly Franklin</t>
  </si>
  <si>
    <t>P9553</t>
  </si>
  <si>
    <t>O20392</t>
  </si>
  <si>
    <t>Kevin Lopez</t>
  </si>
  <si>
    <t>P1493</t>
  </si>
  <si>
    <t>Linda Hansen</t>
  </si>
  <si>
    <t>O20393</t>
  </si>
  <si>
    <t>Melanie Porter</t>
  </si>
  <si>
    <t>O20394</t>
  </si>
  <si>
    <t>P2430</t>
  </si>
  <si>
    <t>Robert York</t>
  </si>
  <si>
    <t>P2684</t>
  </si>
  <si>
    <t>O20396</t>
  </si>
  <si>
    <t>Brett Hill</t>
  </si>
  <si>
    <t>O20397</t>
  </si>
  <si>
    <t>Tamara Dunn</t>
  </si>
  <si>
    <t>O20399</t>
  </si>
  <si>
    <t>Jacob Rivers</t>
  </si>
  <si>
    <t>O20400</t>
  </si>
  <si>
    <t>Tiffany Clark</t>
  </si>
  <si>
    <t>O20402</t>
  </si>
  <si>
    <t>Michael Peterson</t>
  </si>
  <si>
    <t>Tristan Zuniga</t>
  </si>
  <si>
    <t>P5676</t>
  </si>
  <si>
    <t>Stephanie Lewis</t>
  </si>
  <si>
    <t>P8009</t>
  </si>
  <si>
    <t>Maureen Palmer</t>
  </si>
  <si>
    <t>O20403</t>
  </si>
  <si>
    <t>Kenneth Hoover</t>
  </si>
  <si>
    <t>P8099</t>
  </si>
  <si>
    <t>O20407</t>
  </si>
  <si>
    <t>P1164</t>
  </si>
  <si>
    <t>O20408</t>
  </si>
  <si>
    <t>Melanie Garcia</t>
  </si>
  <si>
    <t>O20409</t>
  </si>
  <si>
    <t>Chelsey Ferguson</t>
  </si>
  <si>
    <t>P1287</t>
  </si>
  <si>
    <t>Chelsea Galvan</t>
  </si>
  <si>
    <t>Desiree Kramer</t>
  </si>
  <si>
    <t>P3887</t>
  </si>
  <si>
    <t>O20413</t>
  </si>
  <si>
    <t>Angel Johnston</t>
  </si>
  <si>
    <t>O20414</t>
  </si>
  <si>
    <t>Thomas Munoz</t>
  </si>
  <si>
    <t>Marissa Espinoza</t>
  </si>
  <si>
    <t>P6404</t>
  </si>
  <si>
    <t>O20415</t>
  </si>
  <si>
    <t>Timothy David</t>
  </si>
  <si>
    <t>P2097</t>
  </si>
  <si>
    <t>Andrew Anderson</t>
  </si>
  <si>
    <t>O20416</t>
  </si>
  <si>
    <t>Joseph Phelps</t>
  </si>
  <si>
    <t>Anthony Calhoun</t>
  </si>
  <si>
    <t>P6428</t>
  </si>
  <si>
    <t>O20417</t>
  </si>
  <si>
    <t>Amy Willis</t>
  </si>
  <si>
    <t>Melvin Adams</t>
  </si>
  <si>
    <t>O20418</t>
  </si>
  <si>
    <t>Alicia Chambers</t>
  </si>
  <si>
    <t>P6304</t>
  </si>
  <si>
    <t>O20419</t>
  </si>
  <si>
    <t>Matthew Houston</t>
  </si>
  <si>
    <t>Daniel Kelly</t>
  </si>
  <si>
    <t>O20422</t>
  </si>
  <si>
    <t>Stephanie Curtis</t>
  </si>
  <si>
    <t>Zachary Bell</t>
  </si>
  <si>
    <t>O20426</t>
  </si>
  <si>
    <t>Brian Miller</t>
  </si>
  <si>
    <t>Joshua Hunt</t>
  </si>
  <si>
    <t>O20427</t>
  </si>
  <si>
    <t>Jody Lambert</t>
  </si>
  <si>
    <t>P4105</t>
  </si>
  <si>
    <t>Meghan Crawford</t>
  </si>
  <si>
    <t>O20429</t>
  </si>
  <si>
    <t>Janice Shaw</t>
  </si>
  <si>
    <t>P2034</t>
  </si>
  <si>
    <t>O20432</t>
  </si>
  <si>
    <t>Brianna Ho</t>
  </si>
  <si>
    <t>P3246</t>
  </si>
  <si>
    <t>Donald Pham</t>
  </si>
  <si>
    <t>P7590</t>
  </si>
  <si>
    <t>O20433</t>
  </si>
  <si>
    <t>Jasmine Henderson</t>
  </si>
  <si>
    <t>O20434</t>
  </si>
  <si>
    <t>Trevor Livingston</t>
  </si>
  <si>
    <t>P2783</t>
  </si>
  <si>
    <t>John Pearson</t>
  </si>
  <si>
    <t>O20435</t>
  </si>
  <si>
    <t>Danielle Reyes</t>
  </si>
  <si>
    <t>Sara Powell</t>
  </si>
  <si>
    <t>P4844</t>
  </si>
  <si>
    <t>O20437</t>
  </si>
  <si>
    <t>Alexander Baker</t>
  </si>
  <si>
    <t>O20440</t>
  </si>
  <si>
    <t>Douglas Gordon</t>
  </si>
  <si>
    <t>P4106</t>
  </si>
  <si>
    <t>Steven Gregory</t>
  </si>
  <si>
    <t>James Haney</t>
  </si>
  <si>
    <t>O20441</t>
  </si>
  <si>
    <t>Jacob Ward</t>
  </si>
  <si>
    <t>Donald Jimenez</t>
  </si>
  <si>
    <t>P5873</t>
  </si>
  <si>
    <t>Joseph Krueger</t>
  </si>
  <si>
    <t>Michaela Alexander</t>
  </si>
  <si>
    <t>P9276</t>
  </si>
  <si>
    <t>O20442</t>
  </si>
  <si>
    <t>Gregory Johnson</t>
  </si>
  <si>
    <t>Darrell Phelps</t>
  </si>
  <si>
    <t>O20443</t>
  </si>
  <si>
    <t>Benjamin Williams</t>
  </si>
  <si>
    <t>P4277</t>
  </si>
  <si>
    <t>O20444</t>
  </si>
  <si>
    <t>Curtis Holloway</t>
  </si>
  <si>
    <t>Mr. Benjamin Atkinson</t>
  </si>
  <si>
    <t>P9597</t>
  </si>
  <si>
    <t>O20446</t>
  </si>
  <si>
    <t>Eric Palmer Ii</t>
  </si>
  <si>
    <t>Mrs. Briana Oneal</t>
  </si>
  <si>
    <t>Shane Phillips</t>
  </si>
  <si>
    <t>O20447</t>
  </si>
  <si>
    <t>Amanda Martinez</t>
  </si>
  <si>
    <t>Kenneth Williamson</t>
  </si>
  <si>
    <t>O20448</t>
  </si>
  <si>
    <t>Elizabeth Adams</t>
  </si>
  <si>
    <t>Donna Payne</t>
  </si>
  <si>
    <t>O20450</t>
  </si>
  <si>
    <t>Amy Mays</t>
  </si>
  <si>
    <t>P2609</t>
  </si>
  <si>
    <t>O20452</t>
  </si>
  <si>
    <t>P7351</t>
  </si>
  <si>
    <t>O20454</t>
  </si>
  <si>
    <t>John Dudley</t>
  </si>
  <si>
    <t>P1932</t>
  </si>
  <si>
    <t>O20455</t>
  </si>
  <si>
    <t>Mr. Craig Martin</t>
  </si>
  <si>
    <t>P1652</t>
  </si>
  <si>
    <t>Angela Morgan</t>
  </si>
  <si>
    <t>O20457</t>
  </si>
  <si>
    <t>Brian Blevins</t>
  </si>
  <si>
    <t>O20458</t>
  </si>
  <si>
    <t>Levi Beck</t>
  </si>
  <si>
    <t>P4349</t>
  </si>
  <si>
    <t>O20459</t>
  </si>
  <si>
    <t>O20461</t>
  </si>
  <si>
    <t>Sean Cross</t>
  </si>
  <si>
    <t>Stephanie Bentley</t>
  </si>
  <si>
    <t>O20463</t>
  </si>
  <si>
    <t>Dean Nelson Md</t>
  </si>
  <si>
    <t>John Hopkins</t>
  </si>
  <si>
    <t>O20464</t>
  </si>
  <si>
    <t>Katherine Myers</t>
  </si>
  <si>
    <t>O20466</t>
  </si>
  <si>
    <t>Eric David</t>
  </si>
  <si>
    <t>O20467</t>
  </si>
  <si>
    <t>Nathaniel Trujillo</t>
  </si>
  <si>
    <t>O20468</t>
  </si>
  <si>
    <t>Breanna Ortega</t>
  </si>
  <si>
    <t>Nancy Martinez</t>
  </si>
  <si>
    <t>O20469</t>
  </si>
  <si>
    <t>Aaron Barnett</t>
  </si>
  <si>
    <t>Danielle Frazier</t>
  </si>
  <si>
    <t>O20470</t>
  </si>
  <si>
    <t>Briana Mccoy</t>
  </si>
  <si>
    <t>O20471</t>
  </si>
  <si>
    <t>Jordan Fisher</t>
  </si>
  <si>
    <t>P1856</t>
  </si>
  <si>
    <t>O20472</t>
  </si>
  <si>
    <t>Amber Phillips</t>
  </si>
  <si>
    <t>O20473</t>
  </si>
  <si>
    <t>O20474</t>
  </si>
  <si>
    <t>Scott Manning</t>
  </si>
  <si>
    <t>O20475</t>
  </si>
  <si>
    <t>Kenneth King</t>
  </si>
  <si>
    <t>Joshua Tanner</t>
  </si>
  <si>
    <t>O20476</t>
  </si>
  <si>
    <t>Phyllis Yoder</t>
  </si>
  <si>
    <t>P1429</t>
  </si>
  <si>
    <t>Emily Buchanan</t>
  </si>
  <si>
    <t>O20477</t>
  </si>
  <si>
    <t>Ashley Roberts</t>
  </si>
  <si>
    <t>O20478</t>
  </si>
  <si>
    <t>Krista Evans</t>
  </si>
  <si>
    <t>Marilyn Walsh</t>
  </si>
  <si>
    <t>P6350</t>
  </si>
  <si>
    <t>O20479</t>
  </si>
  <si>
    <t>P5692</t>
  </si>
  <si>
    <t>O20480</t>
  </si>
  <si>
    <t>Donald Lee</t>
  </si>
  <si>
    <t>O20481</t>
  </si>
  <si>
    <t>Kayla Williamson</t>
  </si>
  <si>
    <t>O20482</t>
  </si>
  <si>
    <t>Jason Reyes</t>
  </si>
  <si>
    <t>O20483</t>
  </si>
  <si>
    <t>Brian Cortez</t>
  </si>
  <si>
    <t>P9238</t>
  </si>
  <si>
    <t>O20484</t>
  </si>
  <si>
    <t>Brandi Hill</t>
  </si>
  <si>
    <t>P8944</t>
  </si>
  <si>
    <t>O20486</t>
  </si>
  <si>
    <t>Robert Anderson</t>
  </si>
  <si>
    <t>P2049</t>
  </si>
  <si>
    <t>Alexis Cox</t>
  </si>
  <si>
    <t>P5581</t>
  </si>
  <si>
    <t>Randy Jones</t>
  </si>
  <si>
    <t>P5631</t>
  </si>
  <si>
    <t>O20487</t>
  </si>
  <si>
    <t>O20488</t>
  </si>
  <si>
    <t>Mr. Ronnie Decker Md</t>
  </si>
  <si>
    <t>P5262</t>
  </si>
  <si>
    <t>O20490</t>
  </si>
  <si>
    <t>Jill Wilkins</t>
  </si>
  <si>
    <t>P1779</t>
  </si>
  <si>
    <t>Brianna Mitchell</t>
  </si>
  <si>
    <t>O20491</t>
  </si>
  <si>
    <t>Shannon Jones</t>
  </si>
  <si>
    <t>Jim Koch Dds</t>
  </si>
  <si>
    <t>Joyce Martinez</t>
  </si>
  <si>
    <t>Bobby Garrison</t>
  </si>
  <si>
    <t>O20492</t>
  </si>
  <si>
    <t>Molly Robbins</t>
  </si>
  <si>
    <t>P6505</t>
  </si>
  <si>
    <t>Lynn George Md</t>
  </si>
  <si>
    <t>O20493</t>
  </si>
  <si>
    <t>Caitlin Morales</t>
  </si>
  <si>
    <t>Teresa Bishop</t>
  </si>
  <si>
    <t>Alexander Nichols</t>
  </si>
  <si>
    <t>O20494</t>
  </si>
  <si>
    <t>Tommy Brown</t>
  </si>
  <si>
    <t>P8639</t>
  </si>
  <si>
    <t>O20495</t>
  </si>
  <si>
    <t>Natalie Le</t>
  </si>
  <si>
    <t>P2145</t>
  </si>
  <si>
    <t>O20496</t>
  </si>
  <si>
    <t>Samantha Bailey</t>
  </si>
  <si>
    <t>O20498</t>
  </si>
  <si>
    <t>Kaitlyn Curry</t>
  </si>
  <si>
    <t>Rachel Ryan</t>
  </si>
  <si>
    <t>Zachary Robinson</t>
  </si>
  <si>
    <t>P8255</t>
  </si>
  <si>
    <t>O20499</t>
  </si>
  <si>
    <t>Bobby Wilson</t>
  </si>
  <si>
    <t>P6301</t>
  </si>
  <si>
    <t>O20502</t>
  </si>
  <si>
    <t>Mary Jimenez</t>
  </si>
  <si>
    <t>P6247</t>
  </si>
  <si>
    <t>O20503</t>
  </si>
  <si>
    <t>Casey Weber</t>
  </si>
  <si>
    <t>Brenda Washington</t>
  </si>
  <si>
    <t>Nancy Martinez Md</t>
  </si>
  <si>
    <t>Larry Faulkner</t>
  </si>
  <si>
    <t>Ashley Griffin</t>
  </si>
  <si>
    <t>O20504</t>
  </si>
  <si>
    <t>Tiffany Mann</t>
  </si>
  <si>
    <t>P5587</t>
  </si>
  <si>
    <t>Robert Williams</t>
  </si>
  <si>
    <t>O20505</t>
  </si>
  <si>
    <t>Justin Mendoza</t>
  </si>
  <si>
    <t>Timothy Gonzalez</t>
  </si>
  <si>
    <t>O20506</t>
  </si>
  <si>
    <t>Melissa Nguyen</t>
  </si>
  <si>
    <t>Brianna Garcia</t>
  </si>
  <si>
    <t>Michael Berry</t>
  </si>
  <si>
    <t>O20507</t>
  </si>
  <si>
    <t>Christopher Reese</t>
  </si>
  <si>
    <t>April Mcgee</t>
  </si>
  <si>
    <t>O20510</t>
  </si>
  <si>
    <t>Shannon Holden</t>
  </si>
  <si>
    <t>Joel Pratt</t>
  </si>
  <si>
    <t>Justin Herring</t>
  </si>
  <si>
    <t>Crystal Larson</t>
  </si>
  <si>
    <t>O20512</t>
  </si>
  <si>
    <t>Stephanie Warren</t>
  </si>
  <si>
    <t>Miguel Ross</t>
  </si>
  <si>
    <t>Michael Park</t>
  </si>
  <si>
    <t>P6948</t>
  </si>
  <si>
    <t>O20513</t>
  </si>
  <si>
    <t>Sierra Perry</t>
  </si>
  <si>
    <t>Katrina Wiley</t>
  </si>
  <si>
    <t>O20514</t>
  </si>
  <si>
    <t>Christopher Carpenter</t>
  </si>
  <si>
    <t>Elizabeth Owens</t>
  </si>
  <si>
    <t>P9253</t>
  </si>
  <si>
    <t>O20515</t>
  </si>
  <si>
    <t>P2117</t>
  </si>
  <si>
    <t>Donna Burgess</t>
  </si>
  <si>
    <t>P5617</t>
  </si>
  <si>
    <t>Bailey Brown</t>
  </si>
  <si>
    <t>P7898</t>
  </si>
  <si>
    <t>P9788</t>
  </si>
  <si>
    <t>O20516</t>
  </si>
  <si>
    <t>Claudia Hansen</t>
  </si>
  <si>
    <t>Justin Ochoa</t>
  </si>
  <si>
    <t>P9489</t>
  </si>
  <si>
    <t>O20518</t>
  </si>
  <si>
    <t>Lisa Buchanan</t>
  </si>
  <si>
    <t>Shawna Stevens</t>
  </si>
  <si>
    <t>Nicholas Delgado</t>
  </si>
  <si>
    <t>O20519</t>
  </si>
  <si>
    <t>Mary Joyce</t>
  </si>
  <si>
    <t>O20520</t>
  </si>
  <si>
    <t>Krystal Gamble</t>
  </si>
  <si>
    <t>O20521</t>
  </si>
  <si>
    <t>Troy White</t>
  </si>
  <si>
    <t>O20522</t>
  </si>
  <si>
    <t>O20524</t>
  </si>
  <si>
    <t>Amanda Villegas</t>
  </si>
  <si>
    <t>O20525</t>
  </si>
  <si>
    <t>Jackson Brady</t>
  </si>
  <si>
    <t>P1543</t>
  </si>
  <si>
    <t>Jacob Frederick</t>
  </si>
  <si>
    <t>O20528</t>
  </si>
  <si>
    <t>Claire Aguilar</t>
  </si>
  <si>
    <t>P9127</t>
  </si>
  <si>
    <t>O20529</t>
  </si>
  <si>
    <t>Carla Lutz</t>
  </si>
  <si>
    <t>P9070</t>
  </si>
  <si>
    <t>O20530</t>
  </si>
  <si>
    <t>O20531</t>
  </si>
  <si>
    <t>Lisa Guerrero</t>
  </si>
  <si>
    <t>P9057</t>
  </si>
  <si>
    <t>Susan Galvan</t>
  </si>
  <si>
    <t>O20532</t>
  </si>
  <si>
    <t>Donna Hines Md</t>
  </si>
  <si>
    <t>O20533</t>
  </si>
  <si>
    <t>Andrew Santiago</t>
  </si>
  <si>
    <t>Caleb Summers</t>
  </si>
  <si>
    <t>P6979</t>
  </si>
  <si>
    <t>O20534</t>
  </si>
  <si>
    <t>James Spencer</t>
  </si>
  <si>
    <t>O20535</t>
  </si>
  <si>
    <t>Jessica Mathis</t>
  </si>
  <si>
    <t>O20537</t>
  </si>
  <si>
    <t>Kara Leonard</t>
  </si>
  <si>
    <t>P6266</t>
  </si>
  <si>
    <t>O20538</t>
  </si>
  <si>
    <t>Dale Bass</t>
  </si>
  <si>
    <t>Allison Clayton</t>
  </si>
  <si>
    <t>Robin Powers</t>
  </si>
  <si>
    <t>P4599</t>
  </si>
  <si>
    <t>Sheila Wilson</t>
  </si>
  <si>
    <t>O20539</t>
  </si>
  <si>
    <t>Steve Patrick</t>
  </si>
  <si>
    <t>O20540</t>
  </si>
  <si>
    <t>O20541</t>
  </si>
  <si>
    <t>Kerri Taylor</t>
  </si>
  <si>
    <t>O20544</t>
  </si>
  <si>
    <t>Michael Francis</t>
  </si>
  <si>
    <t>Douglas Harper</t>
  </si>
  <si>
    <t>O20547</t>
  </si>
  <si>
    <t>Stephanie Webb</t>
  </si>
  <si>
    <t>Mrs. Chelsea Perez Dds</t>
  </si>
  <si>
    <t>O20549</t>
  </si>
  <si>
    <t>Karen Gutierrez</t>
  </si>
  <si>
    <t>P6356</t>
  </si>
  <si>
    <t>O20550</t>
  </si>
  <si>
    <t>Christopher Williamson</t>
  </si>
  <si>
    <t>April Campbell</t>
  </si>
  <si>
    <t>P4774</t>
  </si>
  <si>
    <t>Manuel Howell</t>
  </si>
  <si>
    <t>P8753</t>
  </si>
  <si>
    <t>Anna Smith</t>
  </si>
  <si>
    <t>O20552</t>
  </si>
  <si>
    <t>P1027</t>
  </si>
  <si>
    <t>O20553</t>
  </si>
  <si>
    <t>O20554</t>
  </si>
  <si>
    <t>Rachael Ali</t>
  </si>
  <si>
    <t>Donna Nunez</t>
  </si>
  <si>
    <t>O20555</t>
  </si>
  <si>
    <t>Amy Coleman</t>
  </si>
  <si>
    <t>P2253</t>
  </si>
  <si>
    <t>O20556</t>
  </si>
  <si>
    <t>O20557</t>
  </si>
  <si>
    <t>Jessica Allison</t>
  </si>
  <si>
    <t>Michelle Davis</t>
  </si>
  <si>
    <t>O20558</t>
  </si>
  <si>
    <t>Melissa Parker</t>
  </si>
  <si>
    <t>P2230</t>
  </si>
  <si>
    <t>O20559</t>
  </si>
  <si>
    <t>Denise Bryan</t>
  </si>
  <si>
    <t>P7602</t>
  </si>
  <si>
    <t>O20560</t>
  </si>
  <si>
    <t>Edwin Lane</t>
  </si>
  <si>
    <t>Donald Gutierrez</t>
  </si>
  <si>
    <t>O20561</t>
  </si>
  <si>
    <t>O20562</t>
  </si>
  <si>
    <t>Marcus Jacobs</t>
  </si>
  <si>
    <t>P4999</t>
  </si>
  <si>
    <t>Jason Reed</t>
  </si>
  <si>
    <t>Zachary Howard</t>
  </si>
  <si>
    <t>O20563</t>
  </si>
  <si>
    <t>Christopher Bennett</t>
  </si>
  <si>
    <t>O20564</t>
  </si>
  <si>
    <t>Bradley Ortega</t>
  </si>
  <si>
    <t>P9583</t>
  </si>
  <si>
    <t>Jeffrey White</t>
  </si>
  <si>
    <t>P9724</t>
  </si>
  <si>
    <t>O20565</t>
  </si>
  <si>
    <t>Deborah Mendoza</t>
  </si>
  <si>
    <t>O20566</t>
  </si>
  <si>
    <t>Austin Taylor</t>
  </si>
  <si>
    <t>Connie Ellis</t>
  </si>
  <si>
    <t>O20567</t>
  </si>
  <si>
    <t>Carolyn Parrish</t>
  </si>
  <si>
    <t>O20570</t>
  </si>
  <si>
    <t>O20571</t>
  </si>
  <si>
    <t>Norma Wright</t>
  </si>
  <si>
    <t>Amy Burton</t>
  </si>
  <si>
    <t>P4331</t>
  </si>
  <si>
    <t>O20572</t>
  </si>
  <si>
    <t>Anne Caldwell</t>
  </si>
  <si>
    <t>P2782</t>
  </si>
  <si>
    <t>Jane Richardson</t>
  </si>
  <si>
    <t>O20573</t>
  </si>
  <si>
    <t>P6387</t>
  </si>
  <si>
    <t>Steven Ramirez</t>
  </si>
  <si>
    <t>P9825</t>
  </si>
  <si>
    <t>O20575</t>
  </si>
  <si>
    <t>Anne Miller</t>
  </si>
  <si>
    <t>Michael Rodriguez</t>
  </si>
  <si>
    <t>O20576</t>
  </si>
  <si>
    <t>O20577</t>
  </si>
  <si>
    <t>Kathleen Charles</t>
  </si>
  <si>
    <t>O20578</t>
  </si>
  <si>
    <t>Vicki Jackson</t>
  </si>
  <si>
    <t>O20579</t>
  </si>
  <si>
    <t>Keith Barr</t>
  </si>
  <si>
    <t>O20581</t>
  </si>
  <si>
    <t>Rebecca Reed</t>
  </si>
  <si>
    <t>P5750</t>
  </si>
  <si>
    <t>Amber White</t>
  </si>
  <si>
    <t>O20583</t>
  </si>
  <si>
    <t>Mrs. Meghan West Dvm</t>
  </si>
  <si>
    <t>Monica Palmer</t>
  </si>
  <si>
    <t>O20585</t>
  </si>
  <si>
    <t>Jason Hoffman</t>
  </si>
  <si>
    <t>P7172</t>
  </si>
  <si>
    <t>David Davies</t>
  </si>
  <si>
    <t>O20587</t>
  </si>
  <si>
    <t>Glenn Brown</t>
  </si>
  <si>
    <t>P3897</t>
  </si>
  <si>
    <t>P8363</t>
  </si>
  <si>
    <t>O20588</t>
  </si>
  <si>
    <t>Danielle Taylor</t>
  </si>
  <si>
    <t>Rhonda Anderson</t>
  </si>
  <si>
    <t>Eric Moyer</t>
  </si>
  <si>
    <t>O20589</t>
  </si>
  <si>
    <t>Aaron Hill</t>
  </si>
  <si>
    <t>O20592</t>
  </si>
  <si>
    <t>P5135</t>
  </si>
  <si>
    <t>Robert Anthony</t>
  </si>
  <si>
    <t>Peter Burns</t>
  </si>
  <si>
    <t>O20595</t>
  </si>
  <si>
    <t>Bobby Jordan</t>
  </si>
  <si>
    <t>O20596</t>
  </si>
  <si>
    <t>Cheryl Frank</t>
  </si>
  <si>
    <t>O20598</t>
  </si>
  <si>
    <t>Kevin Estrada</t>
  </si>
  <si>
    <t>O20600</t>
  </si>
  <si>
    <t>Nathan Taylor</t>
  </si>
  <si>
    <t>O20601</t>
  </si>
  <si>
    <t>Matthew Whitehead</t>
  </si>
  <si>
    <t>John Hutchinson</t>
  </si>
  <si>
    <t>Dale Obrien</t>
  </si>
  <si>
    <t>O20602</t>
  </si>
  <si>
    <t>Diane Alvarado</t>
  </si>
  <si>
    <t>O20603</t>
  </si>
  <si>
    <t>O20605</t>
  </si>
  <si>
    <t>Ariel Brown</t>
  </si>
  <si>
    <t>Yvette White</t>
  </si>
  <si>
    <t>P2953</t>
  </si>
  <si>
    <t>Steven Massey</t>
  </si>
  <si>
    <t>P9703</t>
  </si>
  <si>
    <t>Kristen Willis</t>
  </si>
  <si>
    <t>O20606</t>
  </si>
  <si>
    <t>Patty Hunter</t>
  </si>
  <si>
    <t>Gregory White</t>
  </si>
  <si>
    <t>Andre Gillespie</t>
  </si>
  <si>
    <t>O20607</t>
  </si>
  <si>
    <t>O20608</t>
  </si>
  <si>
    <t>Harry Johnson</t>
  </si>
  <si>
    <t>O20609</t>
  </si>
  <si>
    <t>Lisa Martinez</t>
  </si>
  <si>
    <t>Karen Morgan Md</t>
  </si>
  <si>
    <t>O20611</t>
  </si>
  <si>
    <t>Leslie Arnold</t>
  </si>
  <si>
    <t>Mark Stevens</t>
  </si>
  <si>
    <t>Gabrielle Dennis</t>
  </si>
  <si>
    <t>Roberta Fields Md</t>
  </si>
  <si>
    <t>P8300</t>
  </si>
  <si>
    <t>O20613</t>
  </si>
  <si>
    <t>O20615</t>
  </si>
  <si>
    <t>Meredith Carrillo</t>
  </si>
  <si>
    <t>O20616</t>
  </si>
  <si>
    <t>Luis Lee</t>
  </si>
  <si>
    <t>P7142</t>
  </si>
  <si>
    <t>Michael Ponce</t>
  </si>
  <si>
    <t>O20617</t>
  </si>
  <si>
    <t>Justin Davila</t>
  </si>
  <si>
    <t>O20618</t>
  </si>
  <si>
    <t>Mr. Chase Jones</t>
  </si>
  <si>
    <t>Patricia Stanley</t>
  </si>
  <si>
    <t>O20619</t>
  </si>
  <si>
    <t>Sara Warner</t>
  </si>
  <si>
    <t>P8188</t>
  </si>
  <si>
    <t>O20621</t>
  </si>
  <si>
    <t>Robert Daniels</t>
  </si>
  <si>
    <t>Mark Wolf</t>
  </si>
  <si>
    <t>Katrina Andrade</t>
  </si>
  <si>
    <t>O20622</t>
  </si>
  <si>
    <t>Vanessa Woods Dds</t>
  </si>
  <si>
    <t>Frances Hernandez</t>
  </si>
  <si>
    <t>Christy Clark</t>
  </si>
  <si>
    <t>O20623</t>
  </si>
  <si>
    <t>Rhonda Johnson</t>
  </si>
  <si>
    <t>Darren Hall</t>
  </si>
  <si>
    <t>O20624</t>
  </si>
  <si>
    <t>Danielle Rosales</t>
  </si>
  <si>
    <t>Amy Hernandez</t>
  </si>
  <si>
    <t>O20625</t>
  </si>
  <si>
    <t>Kristine Ortiz</t>
  </si>
  <si>
    <t>O20627</t>
  </si>
  <si>
    <t>Kyle Elliott</t>
  </si>
  <si>
    <t>Jerry Friedman</t>
  </si>
  <si>
    <t>Angela Davis</t>
  </si>
  <si>
    <t>Charles Adams</t>
  </si>
  <si>
    <t>O20628</t>
  </si>
  <si>
    <t>Tina Neal</t>
  </si>
  <si>
    <t>O20629</t>
  </si>
  <si>
    <t>Erika Andrews</t>
  </si>
  <si>
    <t>Antonio Fischer</t>
  </si>
  <si>
    <t>P3374</t>
  </si>
  <si>
    <t>O20630</t>
  </si>
  <si>
    <t>Debra Walker</t>
  </si>
  <si>
    <t>O20631</t>
  </si>
  <si>
    <t>Dawn Bell</t>
  </si>
  <si>
    <t>P7484</t>
  </si>
  <si>
    <t>Isabel Taylor</t>
  </si>
  <si>
    <t>O20632</t>
  </si>
  <si>
    <t>Teresa Patterson</t>
  </si>
  <si>
    <t>O20634</t>
  </si>
  <si>
    <t>Kimberly Wells</t>
  </si>
  <si>
    <t>P3056</t>
  </si>
  <si>
    <t>Tara Casey</t>
  </si>
  <si>
    <t>O20635</t>
  </si>
  <si>
    <t>O20637</t>
  </si>
  <si>
    <t>Tina Morales</t>
  </si>
  <si>
    <t>O20638</t>
  </si>
  <si>
    <t>Amanda Chavez</t>
  </si>
  <si>
    <t>O20640</t>
  </si>
  <si>
    <t>Marissa Cole</t>
  </si>
  <si>
    <t>O20641</t>
  </si>
  <si>
    <t>Kathryn Paul</t>
  </si>
  <si>
    <t>Denise Smith Md</t>
  </si>
  <si>
    <t>O20642</t>
  </si>
  <si>
    <t>Barry Anderson</t>
  </si>
  <si>
    <t>O20643</t>
  </si>
  <si>
    <t>Frank Gonzalez</t>
  </si>
  <si>
    <t>P1613</t>
  </si>
  <si>
    <t>O20644</t>
  </si>
  <si>
    <t>William Navarro</t>
  </si>
  <si>
    <t>O20645</t>
  </si>
  <si>
    <t>Terri Ryan</t>
  </si>
  <si>
    <t>Raymond Carney</t>
  </si>
  <si>
    <t>P6567</t>
  </si>
  <si>
    <t>O20647</t>
  </si>
  <si>
    <t>Arthur Webb Md</t>
  </si>
  <si>
    <t>O20648</t>
  </si>
  <si>
    <t>John Hammond</t>
  </si>
  <si>
    <t>Virginia Marshall</t>
  </si>
  <si>
    <t>P2676</t>
  </si>
  <si>
    <t>P9884</t>
  </si>
  <si>
    <t>O20649</t>
  </si>
  <si>
    <t>O20651</t>
  </si>
  <si>
    <t>Allison Jackson</t>
  </si>
  <si>
    <t>P4299</t>
  </si>
  <si>
    <t>Paula Horton</t>
  </si>
  <si>
    <t>O20652</t>
  </si>
  <si>
    <t>Mary Olson</t>
  </si>
  <si>
    <t>P3799</t>
  </si>
  <si>
    <t>O20653</t>
  </si>
  <si>
    <t>O20654</t>
  </si>
  <si>
    <t>Amanda Hernandez</t>
  </si>
  <si>
    <t>O20655</t>
  </si>
  <si>
    <t>Brent Barnett</t>
  </si>
  <si>
    <t>O20656</t>
  </si>
  <si>
    <t>Derek Gibson</t>
  </si>
  <si>
    <t>P9045</t>
  </si>
  <si>
    <t>O20657</t>
  </si>
  <si>
    <t>Jillian Davis</t>
  </si>
  <si>
    <t>O20658</t>
  </si>
  <si>
    <t>Douglas Quinn</t>
  </si>
  <si>
    <t>Gregory Price</t>
  </si>
  <si>
    <t>Daniel Huffman</t>
  </si>
  <si>
    <t>O20660</t>
  </si>
  <si>
    <t>Valerie Santos</t>
  </si>
  <si>
    <t>P1188</t>
  </si>
  <si>
    <t>Kyle Cortez</t>
  </si>
  <si>
    <t>O20661</t>
  </si>
  <si>
    <t>Phillip Swanson</t>
  </si>
  <si>
    <t>P3096</t>
  </si>
  <si>
    <t>Dean Dunn</t>
  </si>
  <si>
    <t>O20662</t>
  </si>
  <si>
    <t>Kenneth Walter</t>
  </si>
  <si>
    <t>Brent Rhodes</t>
  </si>
  <si>
    <t>O20663</t>
  </si>
  <si>
    <t>Edwin Gonzalez</t>
  </si>
  <si>
    <t>O20664</t>
  </si>
  <si>
    <t>Brad Howard</t>
  </si>
  <si>
    <t>O20665</t>
  </si>
  <si>
    <t>Donna Burke</t>
  </si>
  <si>
    <t>Deanna Johnson</t>
  </si>
  <si>
    <t>P3108</t>
  </si>
  <si>
    <t>Shane Doyle</t>
  </si>
  <si>
    <t>O20668</t>
  </si>
  <si>
    <t>Ryan Boone</t>
  </si>
  <si>
    <t>Phyllis Lawrence</t>
  </si>
  <si>
    <t>O20669</t>
  </si>
  <si>
    <t>Mark Le</t>
  </si>
  <si>
    <t>Traci Morris</t>
  </si>
  <si>
    <t>O20670</t>
  </si>
  <si>
    <t>Brittany Conway</t>
  </si>
  <si>
    <t>O20671</t>
  </si>
  <si>
    <t>Joyce Ingram</t>
  </si>
  <si>
    <t>O20674</t>
  </si>
  <si>
    <t>Misty Beltran</t>
  </si>
  <si>
    <t>O20675</t>
  </si>
  <si>
    <t>Patricia Wilson</t>
  </si>
  <si>
    <t>Amber Stephenson</t>
  </si>
  <si>
    <t>O20676</t>
  </si>
  <si>
    <t>Crystal Townsend</t>
  </si>
  <si>
    <t>Jacqueline Ramirez</t>
  </si>
  <si>
    <t>O20677</t>
  </si>
  <si>
    <t>Patrick Gray</t>
  </si>
  <si>
    <t>Jacqueline Pace</t>
  </si>
  <si>
    <t>O20678</t>
  </si>
  <si>
    <t>O20681</t>
  </si>
  <si>
    <t>Abigail Garcia</t>
  </si>
  <si>
    <t>O20683</t>
  </si>
  <si>
    <t>Sean Ramos</t>
  </si>
  <si>
    <t>O20685</t>
  </si>
  <si>
    <t>Alyssa Palmer</t>
  </si>
  <si>
    <t>Tiffany Singh</t>
  </si>
  <si>
    <t>O20687</t>
  </si>
  <si>
    <t>P7906</t>
  </si>
  <si>
    <t>O20689</t>
  </si>
  <si>
    <t>Andrea Graham</t>
  </si>
  <si>
    <t>O20691</t>
  </si>
  <si>
    <t>Brian Robinson</t>
  </si>
  <si>
    <t>P8324</t>
  </si>
  <si>
    <t>Mr. Anthony Rodriguez Dds</t>
  </si>
  <si>
    <t>O20692</t>
  </si>
  <si>
    <t>Heidi Steele</t>
  </si>
  <si>
    <t>P5169</t>
  </si>
  <si>
    <t>Rachel Cameron</t>
  </si>
  <si>
    <t>O20693</t>
  </si>
  <si>
    <t>Lisa Livingston</t>
  </si>
  <si>
    <t>P6059</t>
  </si>
  <si>
    <t>Duane Martinez</t>
  </si>
  <si>
    <t>O20694</t>
  </si>
  <si>
    <t>O20695</t>
  </si>
  <si>
    <t>Dominique Huffman</t>
  </si>
  <si>
    <t>Jean Taylor</t>
  </si>
  <si>
    <t>O20696</t>
  </si>
  <si>
    <t>David Barnett</t>
  </si>
  <si>
    <t>Grant Hahn</t>
  </si>
  <si>
    <t>P5484</t>
  </si>
  <si>
    <t>O20697</t>
  </si>
  <si>
    <t>Steven Miller</t>
  </si>
  <si>
    <t>Kyle Hendrix Md</t>
  </si>
  <si>
    <t>P2197</t>
  </si>
  <si>
    <t>O20700</t>
  </si>
  <si>
    <t>Christopher Schroeder</t>
  </si>
  <si>
    <t>O20701</t>
  </si>
  <si>
    <t>Andrea Cummings</t>
  </si>
  <si>
    <t>P1314</t>
  </si>
  <si>
    <t>O20703</t>
  </si>
  <si>
    <t>Steven Johns</t>
  </si>
  <si>
    <t>O20704</t>
  </si>
  <si>
    <t>Amy Copeland</t>
  </si>
  <si>
    <t>O20705</t>
  </si>
  <si>
    <t>Anthony Rangel</t>
  </si>
  <si>
    <t>O20707</t>
  </si>
  <si>
    <t>Corey Garcia</t>
  </si>
  <si>
    <t>P9322</t>
  </si>
  <si>
    <t>O20709</t>
  </si>
  <si>
    <t>O20710</t>
  </si>
  <si>
    <t>O20711</t>
  </si>
  <si>
    <t>Matthew Peck</t>
  </si>
  <si>
    <t>O20714</t>
  </si>
  <si>
    <t>Carrie Hampton</t>
  </si>
  <si>
    <t>O20718</t>
  </si>
  <si>
    <t>Thomas Maldonado</t>
  </si>
  <si>
    <t>Jackie Nichols</t>
  </si>
  <si>
    <t>O20719</t>
  </si>
  <si>
    <t>Emily Mcdonald</t>
  </si>
  <si>
    <t>Anna Pruitt</t>
  </si>
  <si>
    <t>P4622</t>
  </si>
  <si>
    <t>O20721</t>
  </si>
  <si>
    <t>Jessica Skinner</t>
  </si>
  <si>
    <t>O20723</t>
  </si>
  <si>
    <t>Richard Ramsey</t>
  </si>
  <si>
    <t>Cody Freeman</t>
  </si>
  <si>
    <t>O20724</t>
  </si>
  <si>
    <t>Larry Hancock</t>
  </si>
  <si>
    <t>O20725</t>
  </si>
  <si>
    <t>Tyler Thompson Jr.</t>
  </si>
  <si>
    <t>O20727</t>
  </si>
  <si>
    <t>Jennifer Cline</t>
  </si>
  <si>
    <t>O20729</t>
  </si>
  <si>
    <t>Luke Lee</t>
  </si>
  <si>
    <t>O20731</t>
  </si>
  <si>
    <t>O20732</t>
  </si>
  <si>
    <t>Michael Harris Md</t>
  </si>
  <si>
    <t>P3365</t>
  </si>
  <si>
    <t>Hannah Perez</t>
  </si>
  <si>
    <t>P4687</t>
  </si>
  <si>
    <t>Todd Bird</t>
  </si>
  <si>
    <t>O20733</t>
  </si>
  <si>
    <t>Kirk Williams</t>
  </si>
  <si>
    <t>O20736</t>
  </si>
  <si>
    <t>Katherine Houston Md</t>
  </si>
  <si>
    <t>Marcus Barker</t>
  </si>
  <si>
    <t>Shannon Miller</t>
  </si>
  <si>
    <t>O20737</t>
  </si>
  <si>
    <t>Derek Hicks</t>
  </si>
  <si>
    <t>O20738</t>
  </si>
  <si>
    <t>Justin Benton</t>
  </si>
  <si>
    <t>Angela Durham</t>
  </si>
  <si>
    <t>O20739</t>
  </si>
  <si>
    <t>O20742</t>
  </si>
  <si>
    <t>Kari Pope</t>
  </si>
  <si>
    <t>O20743</t>
  </si>
  <si>
    <t>Loretta Pittman</t>
  </si>
  <si>
    <t>P3449</t>
  </si>
  <si>
    <t>O20744</t>
  </si>
  <si>
    <t>Brittany Jordan</t>
  </si>
  <si>
    <t>Colleen Castro</t>
  </si>
  <si>
    <t>O20746</t>
  </si>
  <si>
    <t>Justin May</t>
  </si>
  <si>
    <t>Timothy Long</t>
  </si>
  <si>
    <t>O20747</t>
  </si>
  <si>
    <t>Julie Waters</t>
  </si>
  <si>
    <t>O20749</t>
  </si>
  <si>
    <t>James Brewer</t>
  </si>
  <si>
    <t>Melinda Lester</t>
  </si>
  <si>
    <t>Kathy Morris</t>
  </si>
  <si>
    <t>O20750</t>
  </si>
  <si>
    <t>Kristi Brown</t>
  </si>
  <si>
    <t>P2516</t>
  </si>
  <si>
    <t>O20751</t>
  </si>
  <si>
    <t>Jill Evans</t>
  </si>
  <si>
    <t>P3460</t>
  </si>
  <si>
    <t>O20753</t>
  </si>
  <si>
    <t>Gail Munoz</t>
  </si>
  <si>
    <t>Tammy Kline</t>
  </si>
  <si>
    <t>P9432</t>
  </si>
  <si>
    <t>Amanda Nelson</t>
  </si>
  <si>
    <t>O20754</t>
  </si>
  <si>
    <t>Nicholas Cummings</t>
  </si>
  <si>
    <t>O20757</t>
  </si>
  <si>
    <t>Rachel Jacobs</t>
  </si>
  <si>
    <t>O20758</t>
  </si>
  <si>
    <t>Susan Pitts</t>
  </si>
  <si>
    <t>P4348</t>
  </si>
  <si>
    <t>O20759</t>
  </si>
  <si>
    <t>Derek Lewis</t>
  </si>
  <si>
    <t>O20761</t>
  </si>
  <si>
    <t>Julia Garner</t>
  </si>
  <si>
    <t>Shawn Alvarado</t>
  </si>
  <si>
    <t>P4335</t>
  </si>
  <si>
    <t>Jaime Griffith</t>
  </si>
  <si>
    <t>Margaret Stewart</t>
  </si>
  <si>
    <t>P5060</t>
  </si>
  <si>
    <t>Michael Morrison</t>
  </si>
  <si>
    <t>O20763</t>
  </si>
  <si>
    <t>Mr. Austin Kramer</t>
  </si>
  <si>
    <t>O20766</t>
  </si>
  <si>
    <t>Rodney Garcia</t>
  </si>
  <si>
    <t>O20767</t>
  </si>
  <si>
    <t>Martin Hamilton</t>
  </si>
  <si>
    <t>Margaret Sanders</t>
  </si>
  <si>
    <t>O20768</t>
  </si>
  <si>
    <t>Katherine Fisher</t>
  </si>
  <si>
    <t>O20769</t>
  </si>
  <si>
    <t>Jessica Lewis</t>
  </si>
  <si>
    <t>O20771</t>
  </si>
  <si>
    <t>Brittany Gomez</t>
  </si>
  <si>
    <t>Cindy Lewis</t>
  </si>
  <si>
    <t>O20772</t>
  </si>
  <si>
    <t>O20773</t>
  </si>
  <si>
    <t>Douglas Park</t>
  </si>
  <si>
    <t>O20774</t>
  </si>
  <si>
    <t>O20776</t>
  </si>
  <si>
    <t>Dawn Villa</t>
  </si>
  <si>
    <t>P4094</t>
  </si>
  <si>
    <t>O20777</t>
  </si>
  <si>
    <t>Valerie Fox</t>
  </si>
  <si>
    <t>O20780</t>
  </si>
  <si>
    <t>Jill Goodman</t>
  </si>
  <si>
    <t>O20782</t>
  </si>
  <si>
    <t>Curtis Mcdaniel</t>
  </si>
  <si>
    <t>O20783</t>
  </si>
  <si>
    <t>Barbara Howard</t>
  </si>
  <si>
    <t>Amy Davis</t>
  </si>
  <si>
    <t>O20784</t>
  </si>
  <si>
    <t>Kari Cunningham</t>
  </si>
  <si>
    <t>Erika Wilson</t>
  </si>
  <si>
    <t>Robert Jackson</t>
  </si>
  <si>
    <t>O20785</t>
  </si>
  <si>
    <t>Erika Frazier</t>
  </si>
  <si>
    <t>P9648</t>
  </si>
  <si>
    <t>O20788</t>
  </si>
  <si>
    <t>James Bowman</t>
  </si>
  <si>
    <t>Brianna Brown</t>
  </si>
  <si>
    <t>P4920</t>
  </si>
  <si>
    <t>Matthew Myers</t>
  </si>
  <si>
    <t>O20789</t>
  </si>
  <si>
    <t>Susan Duffy</t>
  </si>
  <si>
    <t>Christine Vargas</t>
  </si>
  <si>
    <t>O20791</t>
  </si>
  <si>
    <t>Andrew Escobar</t>
  </si>
  <si>
    <t>O20792</t>
  </si>
  <si>
    <t>Jeffrey Harris</t>
  </si>
  <si>
    <t>Elizabeth Gillespie</t>
  </si>
  <si>
    <t>Amy Adams</t>
  </si>
  <si>
    <t>O20793</t>
  </si>
  <si>
    <t>Patricia Reed</t>
  </si>
  <si>
    <t>O20794</t>
  </si>
  <si>
    <t>Damon Robertson</t>
  </si>
  <si>
    <t>O20795</t>
  </si>
  <si>
    <t>Lynn Johnson</t>
  </si>
  <si>
    <t>O20798</t>
  </si>
  <si>
    <t>Christian Hinton Md</t>
  </si>
  <si>
    <t>O20799</t>
  </si>
  <si>
    <t>Alexander Morgan</t>
  </si>
  <si>
    <t>Julia Hayes</t>
  </si>
  <si>
    <t>Maria Colon</t>
  </si>
  <si>
    <t>O20800</t>
  </si>
  <si>
    <t>Victoria Bryant</t>
  </si>
  <si>
    <t>Kyle Frye</t>
  </si>
  <si>
    <t>P8317</t>
  </si>
  <si>
    <t>O20801</t>
  </si>
  <si>
    <t>Alex Robinson</t>
  </si>
  <si>
    <t>Jon Brown</t>
  </si>
  <si>
    <t>O20802</t>
  </si>
  <si>
    <t>Zoe Nguyen</t>
  </si>
  <si>
    <t>O20803</t>
  </si>
  <si>
    <t>Jeffrey Vance</t>
  </si>
  <si>
    <t>O20804</t>
  </si>
  <si>
    <t>Kayla Frank</t>
  </si>
  <si>
    <t>O20805</t>
  </si>
  <si>
    <t>Victoria Smith</t>
  </si>
  <si>
    <t>Joshua Simmons</t>
  </si>
  <si>
    <t>O20806</t>
  </si>
  <si>
    <t>Justin Valenzuela</t>
  </si>
  <si>
    <t>O20807</t>
  </si>
  <si>
    <t>Tony Munoz</t>
  </si>
  <si>
    <t>Troy Martin</t>
  </si>
  <si>
    <t>P9381</t>
  </si>
  <si>
    <t>O20808</t>
  </si>
  <si>
    <t>Brandon Wells</t>
  </si>
  <si>
    <t>Nicole Davis</t>
  </si>
  <si>
    <t>O20810</t>
  </si>
  <si>
    <t>Helen Jones</t>
  </si>
  <si>
    <t>O20814</t>
  </si>
  <si>
    <t>Robert Lynch</t>
  </si>
  <si>
    <t>O20816</t>
  </si>
  <si>
    <t>Matthew Harris</t>
  </si>
  <si>
    <t>James Cohen</t>
  </si>
  <si>
    <t>O20817</t>
  </si>
  <si>
    <t>Katherine Mason</t>
  </si>
  <si>
    <t>P2952</t>
  </si>
  <si>
    <t>P6178</t>
  </si>
  <si>
    <t>O20818</t>
  </si>
  <si>
    <t>O20819</t>
  </si>
  <si>
    <t>Aaron Johnson</t>
  </si>
  <si>
    <t>O20820</t>
  </si>
  <si>
    <t>P4294</t>
  </si>
  <si>
    <t>Julie Sanchez</t>
  </si>
  <si>
    <t>Brad Campbell</t>
  </si>
  <si>
    <t>P7159</t>
  </si>
  <si>
    <t>Jennifer Oneal Dds</t>
  </si>
  <si>
    <t>Joshua Sharp</t>
  </si>
  <si>
    <t>O20822</t>
  </si>
  <si>
    <t>Dawn Marquez</t>
  </si>
  <si>
    <t>Erica Manning</t>
  </si>
  <si>
    <t>O20823</t>
  </si>
  <si>
    <t>Alan Liu</t>
  </si>
  <si>
    <t>Michael Reed</t>
  </si>
  <si>
    <t>O20826</t>
  </si>
  <si>
    <t>P5518</t>
  </si>
  <si>
    <t>O20827</t>
  </si>
  <si>
    <t>Shannon Saunders</t>
  </si>
  <si>
    <t>O20828</t>
  </si>
  <si>
    <t>Robert Sosa</t>
  </si>
  <si>
    <t>P1508</t>
  </si>
  <si>
    <t>Valerie Smith</t>
  </si>
  <si>
    <t>P4066</t>
  </si>
  <si>
    <t>Deborah Harvey</t>
  </si>
  <si>
    <t>P9334</t>
  </si>
  <si>
    <t>O20831</t>
  </si>
  <si>
    <t>Lisa Mitchell</t>
  </si>
  <si>
    <t>Steve Chavez</t>
  </si>
  <si>
    <t>Katie Silva</t>
  </si>
  <si>
    <t>William Sutton Md</t>
  </si>
  <si>
    <t>O20832</t>
  </si>
  <si>
    <t>Alan Hughes</t>
  </si>
  <si>
    <t>Chris Lynch</t>
  </si>
  <si>
    <t>Justin Walker</t>
  </si>
  <si>
    <t>O20833</t>
  </si>
  <si>
    <t>Austin Ibarra</t>
  </si>
  <si>
    <t>O20834</t>
  </si>
  <si>
    <t>Miranda Hanson</t>
  </si>
  <si>
    <t>O20835</t>
  </si>
  <si>
    <t>Kyle Rice</t>
  </si>
  <si>
    <t>Madison Jones</t>
  </si>
  <si>
    <t>O20836</t>
  </si>
  <si>
    <t>Kathleen Bautista</t>
  </si>
  <si>
    <t>Anna Sanders</t>
  </si>
  <si>
    <t>O20837</t>
  </si>
  <si>
    <t>O20840</t>
  </si>
  <si>
    <t>Brittney Gibbs</t>
  </si>
  <si>
    <t>P5929</t>
  </si>
  <si>
    <t>O20842</t>
  </si>
  <si>
    <t>Barbara Peterson</t>
  </si>
  <si>
    <t>O20843</t>
  </si>
  <si>
    <t>P1419</t>
  </si>
  <si>
    <t>Hunter Boyer</t>
  </si>
  <si>
    <t>O20844</t>
  </si>
  <si>
    <t>Kevin Riggs</t>
  </si>
  <si>
    <t>O20845</t>
  </si>
  <si>
    <t>P9370</t>
  </si>
  <si>
    <t>O20847</t>
  </si>
  <si>
    <t>P3071</t>
  </si>
  <si>
    <t>O20848</t>
  </si>
  <si>
    <t>Michael Case</t>
  </si>
  <si>
    <t>P3421</t>
  </si>
  <si>
    <t>O20850</t>
  </si>
  <si>
    <t>Brenda Smith</t>
  </si>
  <si>
    <t>Tina Allen</t>
  </si>
  <si>
    <t>O20851</t>
  </si>
  <si>
    <t>O20853</t>
  </si>
  <si>
    <t>P3496</t>
  </si>
  <si>
    <t>O20854</t>
  </si>
  <si>
    <t>Jacob Perry</t>
  </si>
  <si>
    <t>O20858</t>
  </si>
  <si>
    <t>Kenneth Day</t>
  </si>
  <si>
    <t>P7719</t>
  </si>
  <si>
    <t>O20859</t>
  </si>
  <si>
    <t>James King</t>
  </si>
  <si>
    <t>O20862</t>
  </si>
  <si>
    <t>Miss Cheryl Yoder</t>
  </si>
  <si>
    <t>P1362</t>
  </si>
  <si>
    <t>Jesus Townsend</t>
  </si>
  <si>
    <t>O20863</t>
  </si>
  <si>
    <t>Adam Patel</t>
  </si>
  <si>
    <t>Rachel Smith</t>
  </si>
  <si>
    <t>O20864</t>
  </si>
  <si>
    <t>Anthony Davis</t>
  </si>
  <si>
    <t>O20865</t>
  </si>
  <si>
    <t>Carlos Smith</t>
  </si>
  <si>
    <t>O20867</t>
  </si>
  <si>
    <t>Zachary Moody</t>
  </si>
  <si>
    <t>Linda Perkins</t>
  </si>
  <si>
    <t>O20868</t>
  </si>
  <si>
    <t>Tiffany Harrington</t>
  </si>
  <si>
    <t>P5125</t>
  </si>
  <si>
    <t>O20869</t>
  </si>
  <si>
    <t>Scott Sullivan</t>
  </si>
  <si>
    <t>O20870</t>
  </si>
  <si>
    <t>O20871</t>
  </si>
  <si>
    <t>Kristen James</t>
  </si>
  <si>
    <t>O20872</t>
  </si>
  <si>
    <t>Lance Gonzalez</t>
  </si>
  <si>
    <t>Gregory Gomez</t>
  </si>
  <si>
    <t>O20873</t>
  </si>
  <si>
    <t>Noah Gilbert</t>
  </si>
  <si>
    <t>P4912</t>
  </si>
  <si>
    <t>Frank Weaver</t>
  </si>
  <si>
    <t>O20874</t>
  </si>
  <si>
    <t>Angela Avila</t>
  </si>
  <si>
    <t>Elizabeth Torres</t>
  </si>
  <si>
    <t>O20875</t>
  </si>
  <si>
    <t>O20876</t>
  </si>
  <si>
    <t>Kristen Sutton</t>
  </si>
  <si>
    <t>Timothy Brock</t>
  </si>
  <si>
    <t>P3022</t>
  </si>
  <si>
    <t>O20877</t>
  </si>
  <si>
    <t>Susan Johnson Md</t>
  </si>
  <si>
    <t>O20878</t>
  </si>
  <si>
    <t>John Bowen</t>
  </si>
  <si>
    <t>Jordan James</t>
  </si>
  <si>
    <t>O20879</t>
  </si>
  <si>
    <t>Gerald Jones</t>
  </si>
  <si>
    <t>O20880</t>
  </si>
  <si>
    <t>Lindsey Knapp</t>
  </si>
  <si>
    <t>P5051</t>
  </si>
  <si>
    <t>Dr. Arthur Fowler</t>
  </si>
  <si>
    <t>O20881</t>
  </si>
  <si>
    <t>Matthew Evans</t>
  </si>
  <si>
    <t>O20882</t>
  </si>
  <si>
    <t>Eric Fletcher</t>
  </si>
  <si>
    <t>O20884</t>
  </si>
  <si>
    <t>Todd Brown</t>
  </si>
  <si>
    <t>P6443</t>
  </si>
  <si>
    <t>O20885</t>
  </si>
  <si>
    <t>Kelly Juarez</t>
  </si>
  <si>
    <t>O20886</t>
  </si>
  <si>
    <t>Makayla King</t>
  </si>
  <si>
    <t>P4333</t>
  </si>
  <si>
    <t>William Sharp</t>
  </si>
  <si>
    <t>P8858</t>
  </si>
  <si>
    <t>O20887</t>
  </si>
  <si>
    <t>David Rosales</t>
  </si>
  <si>
    <t>Pedro Herrera</t>
  </si>
  <si>
    <t>P9899</t>
  </si>
  <si>
    <t>O20888</t>
  </si>
  <si>
    <t>Benjamin Armstrong</t>
  </si>
  <si>
    <t>P6060</t>
  </si>
  <si>
    <t>O20889</t>
  </si>
  <si>
    <t>Sherri Curtis</t>
  </si>
  <si>
    <t>Autumn Robinson</t>
  </si>
  <si>
    <t>P8523</t>
  </si>
  <si>
    <t>O20890</t>
  </si>
  <si>
    <t>Alexa Mcbride</t>
  </si>
  <si>
    <t>O20892</t>
  </si>
  <si>
    <t>Wendy Arnold</t>
  </si>
  <si>
    <t>P7059</t>
  </si>
  <si>
    <t>O20894</t>
  </si>
  <si>
    <t>Andrew Davis</t>
  </si>
  <si>
    <t>O20895</t>
  </si>
  <si>
    <t>Anthony Miles</t>
  </si>
  <si>
    <t>O20896</t>
  </si>
  <si>
    <t>Robert Arellano</t>
  </si>
  <si>
    <t>Chad Wright</t>
  </si>
  <si>
    <t>O20897</t>
  </si>
  <si>
    <t>Gregory Scott</t>
  </si>
  <si>
    <t>O20898</t>
  </si>
  <si>
    <t>O20900</t>
  </si>
  <si>
    <t>Lisa Stein</t>
  </si>
  <si>
    <t>Amy Howard</t>
  </si>
  <si>
    <t>P6402</t>
  </si>
  <si>
    <t>Caleb Simmons</t>
  </si>
  <si>
    <t>O20901</t>
  </si>
  <si>
    <t>P4429</t>
  </si>
  <si>
    <t>Pamela Oliver</t>
  </si>
  <si>
    <t>O20903</t>
  </si>
  <si>
    <t>Rebecca Simpson</t>
  </si>
  <si>
    <t>O20904</t>
  </si>
  <si>
    <t>P4487</t>
  </si>
  <si>
    <t>O20906</t>
  </si>
  <si>
    <t>Christine Harrison</t>
  </si>
  <si>
    <t>P3839</t>
  </si>
  <si>
    <t>O20907</t>
  </si>
  <si>
    <t>James Gross</t>
  </si>
  <si>
    <t>Justin Schmidt</t>
  </si>
  <si>
    <t>O20908</t>
  </si>
  <si>
    <t>O20911</t>
  </si>
  <si>
    <t>Chase Holt</t>
  </si>
  <si>
    <t>O20914</t>
  </si>
  <si>
    <t>Stephen Benson</t>
  </si>
  <si>
    <t>Sara Wilkerson</t>
  </si>
  <si>
    <t>O20915</t>
  </si>
  <si>
    <t>Casey Williams</t>
  </si>
  <si>
    <t>Becky Wells</t>
  </si>
  <si>
    <t>O20917</t>
  </si>
  <si>
    <t>P2442</t>
  </si>
  <si>
    <t>Caitlin Guzman</t>
  </si>
  <si>
    <t>Alex Dean</t>
  </si>
  <si>
    <t>O20918</t>
  </si>
  <si>
    <t>P7436</t>
  </si>
  <si>
    <t>O20919</t>
  </si>
  <si>
    <t>Phillip Jones</t>
  </si>
  <si>
    <t>O20923</t>
  </si>
  <si>
    <t>O20924</t>
  </si>
  <si>
    <t>Crystal Hester</t>
  </si>
  <si>
    <t>P4536</t>
  </si>
  <si>
    <t>Julie Lopez</t>
  </si>
  <si>
    <t>P7691</t>
  </si>
  <si>
    <t>O20925</t>
  </si>
  <si>
    <t>Jamie Guerra</t>
  </si>
  <si>
    <t>O20926</t>
  </si>
  <si>
    <t>Leslie Shelton</t>
  </si>
  <si>
    <t>O20927</t>
  </si>
  <si>
    <t>Hannah Anderson</t>
  </si>
  <si>
    <t>Wendy Paul</t>
  </si>
  <si>
    <t>O20928</t>
  </si>
  <si>
    <t>Amy Flores</t>
  </si>
  <si>
    <t>Betty Shaffer</t>
  </si>
  <si>
    <t>Brittany Stanley</t>
  </si>
  <si>
    <t>O20930</t>
  </si>
  <si>
    <t>Shane Hall</t>
  </si>
  <si>
    <t>O20931</t>
  </si>
  <si>
    <t>P5688</t>
  </si>
  <si>
    <t>O20932</t>
  </si>
  <si>
    <t>Justin Osborn</t>
  </si>
  <si>
    <t>Lisa Chen</t>
  </si>
  <si>
    <t>O20933</t>
  </si>
  <si>
    <t>O20935</t>
  </si>
  <si>
    <t>Mikayla Hanson</t>
  </si>
  <si>
    <t>O20936</t>
  </si>
  <si>
    <t>Holly Price</t>
  </si>
  <si>
    <t>O20938</t>
  </si>
  <si>
    <t>Steve Baker</t>
  </si>
  <si>
    <t>Jeremy Friedman</t>
  </si>
  <si>
    <t>O20939</t>
  </si>
  <si>
    <t>Amanda Kent</t>
  </si>
  <si>
    <t>Tina Steele</t>
  </si>
  <si>
    <t>O20941</t>
  </si>
  <si>
    <t>Leslie Watson</t>
  </si>
  <si>
    <t>Rebecca Jenkins</t>
  </si>
  <si>
    <t>Seth Patel</t>
  </si>
  <si>
    <t>O20942</t>
  </si>
  <si>
    <t>Anthony Clayton</t>
  </si>
  <si>
    <t>O20943</t>
  </si>
  <si>
    <t>Richard Ayers</t>
  </si>
  <si>
    <t>O20944</t>
  </si>
  <si>
    <t>P9087</t>
  </si>
  <si>
    <t>O20945</t>
  </si>
  <si>
    <t>Michael Barnes</t>
  </si>
  <si>
    <t>Emily Hughes</t>
  </si>
  <si>
    <t>O20947</t>
  </si>
  <si>
    <t>Paula Miller</t>
  </si>
  <si>
    <t>P6123</t>
  </si>
  <si>
    <t>O20948</t>
  </si>
  <si>
    <t>Joseph Green</t>
  </si>
  <si>
    <t>O20949</t>
  </si>
  <si>
    <t>O20950</t>
  </si>
  <si>
    <t>Benjamin Bell</t>
  </si>
  <si>
    <t>O20951</t>
  </si>
  <si>
    <t>Caleb Serrano</t>
  </si>
  <si>
    <t>P1254</t>
  </si>
  <si>
    <t>Kathy Castillo</t>
  </si>
  <si>
    <t>O20952</t>
  </si>
  <si>
    <t>Jeremy Novak</t>
  </si>
  <si>
    <t>P2207</t>
  </si>
  <si>
    <t>Pamela Sparks</t>
  </si>
  <si>
    <t>Steve Roberts</t>
  </si>
  <si>
    <t>P5455</t>
  </si>
  <si>
    <t>O20953</t>
  </si>
  <si>
    <t>Miranda Russell</t>
  </si>
  <si>
    <t>P5867</t>
  </si>
  <si>
    <t>O20954</t>
  </si>
  <si>
    <t>Frank Wyatt</t>
  </si>
  <si>
    <t>O20955</t>
  </si>
  <si>
    <t>Gregory Lewis</t>
  </si>
  <si>
    <t>Julia Webb</t>
  </si>
  <si>
    <t>P4716</t>
  </si>
  <si>
    <t>O20956</t>
  </si>
  <si>
    <t>Claire Moss</t>
  </si>
  <si>
    <t>O20958</t>
  </si>
  <si>
    <t>Peter Reyes</t>
  </si>
  <si>
    <t>O20959</t>
  </si>
  <si>
    <t>Seth Stanley</t>
  </si>
  <si>
    <t>P6295</t>
  </si>
  <si>
    <t>O20962</t>
  </si>
  <si>
    <t>Kerry Williams</t>
  </si>
  <si>
    <t>Timothy Rogers</t>
  </si>
  <si>
    <t>Allison Murillo</t>
  </si>
  <si>
    <t>Lisa Browning</t>
  </si>
  <si>
    <t>O20964</t>
  </si>
  <si>
    <t>Mark Escobar</t>
  </si>
  <si>
    <t>O20965</t>
  </si>
  <si>
    <t>O20966</t>
  </si>
  <si>
    <t>Gabriella Reed</t>
  </si>
  <si>
    <t>P6632</t>
  </si>
  <si>
    <t>Sean Martin</t>
  </si>
  <si>
    <t>Joshua Terrell</t>
  </si>
  <si>
    <t>O20969</t>
  </si>
  <si>
    <t>Phillip Moon</t>
  </si>
  <si>
    <t>Kimberly Harmon</t>
  </si>
  <si>
    <t>P7574</t>
  </si>
  <si>
    <t>Jessica Suarez</t>
  </si>
  <si>
    <t>O20971</t>
  </si>
  <si>
    <t>Cassandra Thomas</t>
  </si>
  <si>
    <t>O20972</t>
  </si>
  <si>
    <t>Russell Adams</t>
  </si>
  <si>
    <t>P7027</t>
  </si>
  <si>
    <t>O20977</t>
  </si>
  <si>
    <t>Nancy Lee</t>
  </si>
  <si>
    <t>O20979</t>
  </si>
  <si>
    <t>Victoria Barr</t>
  </si>
  <si>
    <t>P8396</t>
  </si>
  <si>
    <t>O20981</t>
  </si>
  <si>
    <t>Robert Peck</t>
  </si>
  <si>
    <t>Kurt Lopez</t>
  </si>
  <si>
    <t>P3557</t>
  </si>
  <si>
    <t>Mackenzie Smith</t>
  </si>
  <si>
    <t>O20982</t>
  </si>
  <si>
    <t>Tracy Roman</t>
  </si>
  <si>
    <t>O20984</t>
  </si>
  <si>
    <t>James Bush</t>
  </si>
  <si>
    <t>O20989</t>
  </si>
  <si>
    <t>Joseph Cortez</t>
  </si>
  <si>
    <t>Sharon Nichols</t>
  </si>
  <si>
    <t>O20991</t>
  </si>
  <si>
    <t>Susan Meyer</t>
  </si>
  <si>
    <t>O20992</t>
  </si>
  <si>
    <t>Sharon Lopez</t>
  </si>
  <si>
    <t>O20994</t>
  </si>
  <si>
    <t>Thomas Burgess</t>
  </si>
  <si>
    <t>O20995</t>
  </si>
  <si>
    <t>Margaret Kramer</t>
  </si>
  <si>
    <t>Cindy Wright</t>
  </si>
  <si>
    <t>P6665</t>
  </si>
  <si>
    <t>David Rivera</t>
  </si>
  <si>
    <t>P7388</t>
  </si>
  <si>
    <t>Brian Smith</t>
  </si>
  <si>
    <t>O20996</t>
  </si>
  <si>
    <t>Trevor Alvarado</t>
  </si>
  <si>
    <t>O20997</t>
  </si>
  <si>
    <t>Brandon Williamson</t>
  </si>
  <si>
    <t>P2379</t>
  </si>
  <si>
    <t>P9822</t>
  </si>
  <si>
    <t>O20998</t>
  </si>
  <si>
    <t>P4035</t>
  </si>
  <si>
    <t>Olivia Brown</t>
  </si>
  <si>
    <t>O20999</t>
  </si>
  <si>
    <t>Alicia Hale</t>
  </si>
  <si>
    <t>O21000</t>
  </si>
  <si>
    <t>David Jones Jr.</t>
  </si>
  <si>
    <t>Elizabeth Mosley</t>
  </si>
  <si>
    <t>Timothy Page</t>
  </si>
  <si>
    <t>P8401</t>
  </si>
  <si>
    <t>O21001</t>
  </si>
  <si>
    <t>Daniel Potter</t>
  </si>
  <si>
    <t>P1929</t>
  </si>
  <si>
    <t>Deborah Wilkins</t>
  </si>
  <si>
    <t>P2959</t>
  </si>
  <si>
    <t>Heather Blevins</t>
  </si>
  <si>
    <t>P7227</t>
  </si>
  <si>
    <t>O21004</t>
  </si>
  <si>
    <t>Brian Simpson</t>
  </si>
  <si>
    <t>P5152</t>
  </si>
  <si>
    <t>O21005</t>
  </si>
  <si>
    <t>Janet Hill</t>
  </si>
  <si>
    <t>O21007</t>
  </si>
  <si>
    <t>Patrick Sandoval</t>
  </si>
  <si>
    <t>O21009</t>
  </si>
  <si>
    <t>Ian Robinson</t>
  </si>
  <si>
    <t>Crystal Knox Dds</t>
  </si>
  <si>
    <t>O21010</t>
  </si>
  <si>
    <t>Meredith Alvarez</t>
  </si>
  <si>
    <t>P3527</t>
  </si>
  <si>
    <t>O21011</t>
  </si>
  <si>
    <t>Darryl Thompson</t>
  </si>
  <si>
    <t>O21012</t>
  </si>
  <si>
    <t>Misty Jordan</t>
  </si>
  <si>
    <t>P3725</t>
  </si>
  <si>
    <t>Heather Davis</t>
  </si>
  <si>
    <t>O21013</t>
  </si>
  <si>
    <t>Erin Rodriguez</t>
  </si>
  <si>
    <t>O21014</t>
  </si>
  <si>
    <t>Lori Mathis</t>
  </si>
  <si>
    <t>Mark Allen</t>
  </si>
  <si>
    <t>P7710</t>
  </si>
  <si>
    <t>O21015</t>
  </si>
  <si>
    <t>Sherry Miller</t>
  </si>
  <si>
    <t>O21016</t>
  </si>
  <si>
    <t>Cheryl Bennett</t>
  </si>
  <si>
    <t>Sarah Thompson</t>
  </si>
  <si>
    <t>P6718</t>
  </si>
  <si>
    <t>O21017</t>
  </si>
  <si>
    <t>Allison Foster</t>
  </si>
  <si>
    <t>O21018</t>
  </si>
  <si>
    <t>Lee Hays</t>
  </si>
  <si>
    <t>O21019</t>
  </si>
  <si>
    <t>Garrett Ward</t>
  </si>
  <si>
    <t>O21020</t>
  </si>
  <si>
    <t>Pamela Green</t>
  </si>
  <si>
    <t>O21022</t>
  </si>
  <si>
    <t>Michael Soto</t>
  </si>
  <si>
    <t>P2183</t>
  </si>
  <si>
    <t>O21023</t>
  </si>
  <si>
    <t>Chelsey Lewis</t>
  </si>
  <si>
    <t>P3693</t>
  </si>
  <si>
    <t>Anthony Collier</t>
  </si>
  <si>
    <t>O21024</t>
  </si>
  <si>
    <t>Terry Taylor</t>
  </si>
  <si>
    <t>P4692</t>
  </si>
  <si>
    <t>Valerie Duncan</t>
  </si>
  <si>
    <t>O21025</t>
  </si>
  <si>
    <t>John Gordon</t>
  </si>
  <si>
    <t>P4529</t>
  </si>
  <si>
    <t>O21029</t>
  </si>
  <si>
    <t>Catherine Harrington</t>
  </si>
  <si>
    <t>Emily Martinez</t>
  </si>
  <si>
    <t>Darrell Reid</t>
  </si>
  <si>
    <t>Jose Rice</t>
  </si>
  <si>
    <t>O21030</t>
  </si>
  <si>
    <t>Jim Stewart</t>
  </si>
  <si>
    <t>P4649</t>
  </si>
  <si>
    <t>O21031</t>
  </si>
  <si>
    <t>Timothy Smith</t>
  </si>
  <si>
    <t>O21032</t>
  </si>
  <si>
    <t>Anna Gray</t>
  </si>
  <si>
    <t>O21033</t>
  </si>
  <si>
    <t>Joshua Mullins</t>
  </si>
  <si>
    <t>O21034</t>
  </si>
  <si>
    <t>Kayla Green</t>
  </si>
  <si>
    <t>O21035</t>
  </si>
  <si>
    <t>Kimberly Obrien</t>
  </si>
  <si>
    <t>O21036</t>
  </si>
  <si>
    <t>Jill Knight</t>
  </si>
  <si>
    <t>Jennifer Russo</t>
  </si>
  <si>
    <t>O21038</t>
  </si>
  <si>
    <t>Tiffany Lamb</t>
  </si>
  <si>
    <t>O21041</t>
  </si>
  <si>
    <t>Dr. Kathryn Lindsey</t>
  </si>
  <si>
    <t>Adam Booker</t>
  </si>
  <si>
    <t>P6578</t>
  </si>
  <si>
    <t>O21042</t>
  </si>
  <si>
    <t>Margaret Holder</t>
  </si>
  <si>
    <t>P5880</t>
  </si>
  <si>
    <t>O21043</t>
  </si>
  <si>
    <t>Christopher Fletcher</t>
  </si>
  <si>
    <t>O21045</t>
  </si>
  <si>
    <t>Michelle Mack</t>
  </si>
  <si>
    <t>P2507</t>
  </si>
  <si>
    <t>Robin Stokes</t>
  </si>
  <si>
    <t>O21046</t>
  </si>
  <si>
    <t>Charlotte Davis</t>
  </si>
  <si>
    <t>Jason Spears</t>
  </si>
  <si>
    <t>P6311</t>
  </si>
  <si>
    <t>Christopher Gonzales</t>
  </si>
  <si>
    <t>P9537</t>
  </si>
  <si>
    <t>O21047</t>
  </si>
  <si>
    <t>Aaron Thomas</t>
  </si>
  <si>
    <t>Debbie Aguirre</t>
  </si>
  <si>
    <t>P9620</t>
  </si>
  <si>
    <t>O21048</t>
  </si>
  <si>
    <t>Erica Phillips</t>
  </si>
  <si>
    <t>P7865</t>
  </si>
  <si>
    <t>O21050</t>
  </si>
  <si>
    <t>Samantha Cummings</t>
  </si>
  <si>
    <t>O21051</t>
  </si>
  <si>
    <t>Donald Mueller</t>
  </si>
  <si>
    <t>Arthur Johns</t>
  </si>
  <si>
    <t>Andrew Odom</t>
  </si>
  <si>
    <t>Karen Schmidt</t>
  </si>
  <si>
    <t>P5472</t>
  </si>
  <si>
    <t>Maria Howard</t>
  </si>
  <si>
    <t>P6378</t>
  </si>
  <si>
    <t>William Guerrero</t>
  </si>
  <si>
    <t>O21052</t>
  </si>
  <si>
    <t>Jonathon Allen</t>
  </si>
  <si>
    <t>Patricia Brown</t>
  </si>
  <si>
    <t>Joseph Leblanc</t>
  </si>
  <si>
    <t>James Morales</t>
  </si>
  <si>
    <t>O21054</t>
  </si>
  <si>
    <t>Wayne Atkinson</t>
  </si>
  <si>
    <t>P4132</t>
  </si>
  <si>
    <t>O21055</t>
  </si>
  <si>
    <t>Meghan Guzman</t>
  </si>
  <si>
    <t>O21056</t>
  </si>
  <si>
    <t>Craig Conley</t>
  </si>
  <si>
    <t>O21057</t>
  </si>
  <si>
    <t>Christian King</t>
  </si>
  <si>
    <t>O21060</t>
  </si>
  <si>
    <t>Russell Adkins</t>
  </si>
  <si>
    <t>P1757</t>
  </si>
  <si>
    <t>Jennifer Fowler</t>
  </si>
  <si>
    <t>P6949</t>
  </si>
  <si>
    <t>James Castillo</t>
  </si>
  <si>
    <t>O21061</t>
  </si>
  <si>
    <t>Anna Reid</t>
  </si>
  <si>
    <t>O21062</t>
  </si>
  <si>
    <t>Troy Sawyer</t>
  </si>
  <si>
    <t>Katie Hunt</t>
  </si>
  <si>
    <t>O21063</t>
  </si>
  <si>
    <t>Dana Dixon</t>
  </si>
  <si>
    <t>Tanya Meadows</t>
  </si>
  <si>
    <t>Mark Baker</t>
  </si>
  <si>
    <t>P9472</t>
  </si>
  <si>
    <t>O21065</t>
  </si>
  <si>
    <t>Lindsay Campbell</t>
  </si>
  <si>
    <t>Katherine Wagner</t>
  </si>
  <si>
    <t>P6757</t>
  </si>
  <si>
    <t>O21066</t>
  </si>
  <si>
    <t>Laura Wells</t>
  </si>
  <si>
    <t>Cynthia Pena</t>
  </si>
  <si>
    <t>Mary Bell</t>
  </si>
  <si>
    <t>Megan Hansen</t>
  </si>
  <si>
    <t>O21068</t>
  </si>
  <si>
    <t>Angel Blair</t>
  </si>
  <si>
    <t>O21069</t>
  </si>
  <si>
    <t>Cynthia Boyd</t>
  </si>
  <si>
    <t>O21073</t>
  </si>
  <si>
    <t>William Moore</t>
  </si>
  <si>
    <t>O21075</t>
  </si>
  <si>
    <t>Daniel House</t>
  </si>
  <si>
    <t>Stephanie Chen</t>
  </si>
  <si>
    <t>O21077</t>
  </si>
  <si>
    <t>Jerry Gomez</t>
  </si>
  <si>
    <t>O21078</t>
  </si>
  <si>
    <t>Alexandria Mcgrath</t>
  </si>
  <si>
    <t>O21080</t>
  </si>
  <si>
    <t>Charles Klein</t>
  </si>
  <si>
    <t>O21083</t>
  </si>
  <si>
    <t>Mark Douglas</t>
  </si>
  <si>
    <t>Kimberly Lawrence</t>
  </si>
  <si>
    <t>P2763</t>
  </si>
  <si>
    <t>Rebecca Tapia</t>
  </si>
  <si>
    <t>O21084</t>
  </si>
  <si>
    <t>Ronald Diaz</t>
  </si>
  <si>
    <t>Kayla Jones</t>
  </si>
  <si>
    <t>O21085</t>
  </si>
  <si>
    <t>Gerald Nelson</t>
  </si>
  <si>
    <t>P4929</t>
  </si>
  <si>
    <t>O21086</t>
  </si>
  <si>
    <t>O21088</t>
  </si>
  <si>
    <t>Denise Fowler</t>
  </si>
  <si>
    <t>Kenneth Woods</t>
  </si>
  <si>
    <t>Garrett Rodriguez</t>
  </si>
  <si>
    <t>O21089</t>
  </si>
  <si>
    <t>Wanda Hooper</t>
  </si>
  <si>
    <t>Gary Huber</t>
  </si>
  <si>
    <t>O21090</t>
  </si>
  <si>
    <t>Paul Hale</t>
  </si>
  <si>
    <t>O21091</t>
  </si>
  <si>
    <t>Janice Holland</t>
  </si>
  <si>
    <t>Ryan Hanson</t>
  </si>
  <si>
    <t>P5467</t>
  </si>
  <si>
    <t>Brian Potts</t>
  </si>
  <si>
    <t>O21092</t>
  </si>
  <si>
    <t>Noah Clark</t>
  </si>
  <si>
    <t>O21093</t>
  </si>
  <si>
    <t>P2601</t>
  </si>
  <si>
    <t>O21094</t>
  </si>
  <si>
    <t>Mrs. Rebecca Foley</t>
  </si>
  <si>
    <t>O21095</t>
  </si>
  <si>
    <t>Kayla Coleman</t>
  </si>
  <si>
    <t>P8289</t>
  </si>
  <si>
    <t>O21097</t>
  </si>
  <si>
    <t>Ashley Herrera</t>
  </si>
  <si>
    <t>P7387</t>
  </si>
  <si>
    <t>O21098</t>
  </si>
  <si>
    <t>Christina Franklin</t>
  </si>
  <si>
    <t>Mary Ellis</t>
  </si>
  <si>
    <t>Thomas Harvey Md</t>
  </si>
  <si>
    <t>P6491</t>
  </si>
  <si>
    <t>Daisy Reed</t>
  </si>
  <si>
    <t>Charlotte Cardenas</t>
  </si>
  <si>
    <t>P9283</t>
  </si>
  <si>
    <t>O21099</t>
  </si>
  <si>
    <t>Taylor Cobb</t>
  </si>
  <si>
    <t>P6262</t>
  </si>
  <si>
    <t>O21101</t>
  </si>
  <si>
    <t>Tyler Williamson</t>
  </si>
  <si>
    <t>P8000</t>
  </si>
  <si>
    <t>Megan West</t>
  </si>
  <si>
    <t>Donald Lawson</t>
  </si>
  <si>
    <t>P9641</t>
  </si>
  <si>
    <t>O21103</t>
  </si>
  <si>
    <t>Briana Welch</t>
  </si>
  <si>
    <t>P6670</t>
  </si>
  <si>
    <t>Christopher Blackwell</t>
  </si>
  <si>
    <t>Evan Bridges</t>
  </si>
  <si>
    <t>Glenn Boyd Jr.</t>
  </si>
  <si>
    <t>O21104</t>
  </si>
  <si>
    <t>O21105</t>
  </si>
  <si>
    <t>Laura Gray</t>
  </si>
  <si>
    <t>O21106</t>
  </si>
  <si>
    <t>Matthew Ruiz</t>
  </si>
  <si>
    <t>P7558</t>
  </si>
  <si>
    <t>O21107</t>
  </si>
  <si>
    <t>Christopher Dennis</t>
  </si>
  <si>
    <t>Brittany Adams</t>
  </si>
  <si>
    <t>P9815</t>
  </si>
  <si>
    <t>O21109</t>
  </si>
  <si>
    <t>Elizabeth Acosta</t>
  </si>
  <si>
    <t>P4768</t>
  </si>
  <si>
    <t>O21110</t>
  </si>
  <si>
    <t>O21111</t>
  </si>
  <si>
    <t>Debra Gomez</t>
  </si>
  <si>
    <t>Andrew Marshall</t>
  </si>
  <si>
    <t>O21112</t>
  </si>
  <si>
    <t>Judy Lowe</t>
  </si>
  <si>
    <t>Andres Kelly</t>
  </si>
  <si>
    <t>Alexis Brown</t>
  </si>
  <si>
    <t>O21113</t>
  </si>
  <si>
    <t>Veronica Beck</t>
  </si>
  <si>
    <t>O21114</t>
  </si>
  <si>
    <t>Charles Moore</t>
  </si>
  <si>
    <t>Erica Wilson</t>
  </si>
  <si>
    <t>Robert Beck</t>
  </si>
  <si>
    <t>O21115</t>
  </si>
  <si>
    <t>Kristina Fernandez</t>
  </si>
  <si>
    <t>Elizabeth Lopez</t>
  </si>
  <si>
    <t>O21116</t>
  </si>
  <si>
    <t>Megan Trevino</t>
  </si>
  <si>
    <t>O21119</t>
  </si>
  <si>
    <t>Robert Russell</t>
  </si>
  <si>
    <t>P7198</t>
  </si>
  <si>
    <t>O21120</t>
  </si>
  <si>
    <t>Douglas Kim</t>
  </si>
  <si>
    <t>Sharon Harvey</t>
  </si>
  <si>
    <t>O21121</t>
  </si>
  <si>
    <t>Brandi Bennett</t>
  </si>
  <si>
    <t>P4279</t>
  </si>
  <si>
    <t>Daniel White</t>
  </si>
  <si>
    <t>Michael Doyle</t>
  </si>
  <si>
    <t>O21122</t>
  </si>
  <si>
    <t>O21123</t>
  </si>
  <si>
    <t>Timothy Fischer</t>
  </si>
  <si>
    <t>P3809</t>
  </si>
  <si>
    <t>P8299</t>
  </si>
  <si>
    <t>Catherine Baker</t>
  </si>
  <si>
    <t>O21124</t>
  </si>
  <si>
    <t>Jamie Chaney</t>
  </si>
  <si>
    <t>William Kane</t>
  </si>
  <si>
    <t>O21127</t>
  </si>
  <si>
    <t>Molly Moore</t>
  </si>
  <si>
    <t>Katie Dunn</t>
  </si>
  <si>
    <t>Abigail Young</t>
  </si>
  <si>
    <t>P9107</t>
  </si>
  <si>
    <t>O21129</t>
  </si>
  <si>
    <t>Matthew Martin</t>
  </si>
  <si>
    <t>O21132</t>
  </si>
  <si>
    <t>Jasmine Barajas</t>
  </si>
  <si>
    <t>O21133</t>
  </si>
  <si>
    <t>Jenna Gomez</t>
  </si>
  <si>
    <t>O21134</t>
  </si>
  <si>
    <t>Beverly Ruiz</t>
  </si>
  <si>
    <t>O21135</t>
  </si>
  <si>
    <t>Andrew Hart</t>
  </si>
  <si>
    <t>O21136</t>
  </si>
  <si>
    <t>Joel Cruz</t>
  </si>
  <si>
    <t>Jeffrey Santiago</t>
  </si>
  <si>
    <t>O21139</t>
  </si>
  <si>
    <t>Eric Macdonald</t>
  </si>
  <si>
    <t>O21140</t>
  </si>
  <si>
    <t>Ms. Jenna Chavez Md</t>
  </si>
  <si>
    <t>Cynthia Jacobson</t>
  </si>
  <si>
    <t>O21141</t>
  </si>
  <si>
    <t>Jessica Morrow</t>
  </si>
  <si>
    <t>Mrs. Amber Hall</t>
  </si>
  <si>
    <t>O21143</t>
  </si>
  <si>
    <t>Tracy Fuller</t>
  </si>
  <si>
    <t>P1870</t>
  </si>
  <si>
    <t>John Lewis</t>
  </si>
  <si>
    <t>O21144</t>
  </si>
  <si>
    <t>Jessica Garza</t>
  </si>
  <si>
    <t>P2697</t>
  </si>
  <si>
    <t>Katherine Perez</t>
  </si>
  <si>
    <t>P3146</t>
  </si>
  <si>
    <t>Nathan Aguilar</t>
  </si>
  <si>
    <t>P3567</t>
  </si>
  <si>
    <t>Steven Glover</t>
  </si>
  <si>
    <t>P7107</t>
  </si>
  <si>
    <t>O21145</t>
  </si>
  <si>
    <t>Melissa Washington</t>
  </si>
  <si>
    <t>O21149</t>
  </si>
  <si>
    <t>Cody Smith</t>
  </si>
  <si>
    <t>P4075</t>
  </si>
  <si>
    <t>Judy Barnett</t>
  </si>
  <si>
    <t>O21150</t>
  </si>
  <si>
    <t>P1250</t>
  </si>
  <si>
    <t>O21151</t>
  </si>
  <si>
    <t>Jamie Velazquez</t>
  </si>
  <si>
    <t>P3943</t>
  </si>
  <si>
    <t>Nicholas Schroeder</t>
  </si>
  <si>
    <t>Tyler Cruz</t>
  </si>
  <si>
    <t>P4741</t>
  </si>
  <si>
    <t>O21152</t>
  </si>
  <si>
    <t>Christina Dixon</t>
  </si>
  <si>
    <t>Karen Long</t>
  </si>
  <si>
    <t>O21153</t>
  </si>
  <si>
    <t>O21154</t>
  </si>
  <si>
    <t>O21155</t>
  </si>
  <si>
    <t>Theresa Olson</t>
  </si>
  <si>
    <t>Gary Lawson</t>
  </si>
  <si>
    <t>O21156</t>
  </si>
  <si>
    <t>Tyler Fields</t>
  </si>
  <si>
    <t>P4022</t>
  </si>
  <si>
    <t>O21157</t>
  </si>
  <si>
    <t>Amanda Pierce</t>
  </si>
  <si>
    <t>Lawrence Warren</t>
  </si>
  <si>
    <t>William Todd</t>
  </si>
  <si>
    <t>O21158</t>
  </si>
  <si>
    <t>Joe Guerrero</t>
  </si>
  <si>
    <t>O21160</t>
  </si>
  <si>
    <t>John Ali</t>
  </si>
  <si>
    <t>Danny Meyers</t>
  </si>
  <si>
    <t>Melissa Sanders</t>
  </si>
  <si>
    <t>Marilyn Mcconnell</t>
  </si>
  <si>
    <t>O21163</t>
  </si>
  <si>
    <t>Rachel Graham</t>
  </si>
  <si>
    <t>P9556</t>
  </si>
  <si>
    <t>O21166</t>
  </si>
  <si>
    <t>Zachary Mccullough</t>
  </si>
  <si>
    <t>Michele Spears</t>
  </si>
  <si>
    <t>P7664</t>
  </si>
  <si>
    <t>O21167</t>
  </si>
  <si>
    <t>Sean Scott</t>
  </si>
  <si>
    <t>Linda Barnett</t>
  </si>
  <si>
    <t>O21168</t>
  </si>
  <si>
    <t>Abigail Johnson</t>
  </si>
  <si>
    <t>P9612</t>
  </si>
  <si>
    <t>O21171</t>
  </si>
  <si>
    <t>Jeremy Palmer</t>
  </si>
  <si>
    <t>O21173</t>
  </si>
  <si>
    <t>Kevin Jenkins</t>
  </si>
  <si>
    <t>P4015</t>
  </si>
  <si>
    <t>O21174</t>
  </si>
  <si>
    <t>Patricia Richardson</t>
  </si>
  <si>
    <t>Kevin Brown</t>
  </si>
  <si>
    <t>O21175</t>
  </si>
  <si>
    <t>Alyssa Anderson</t>
  </si>
  <si>
    <t>O21178</t>
  </si>
  <si>
    <t>Keith Sanchez</t>
  </si>
  <si>
    <t>O21179</t>
  </si>
  <si>
    <t>Jessica Hayden</t>
  </si>
  <si>
    <t>O21180</t>
  </si>
  <si>
    <t>Stephanie Reid</t>
  </si>
  <si>
    <t>P2231</t>
  </si>
  <si>
    <t>Joel Rivera</t>
  </si>
  <si>
    <t>Johnny Davidson</t>
  </si>
  <si>
    <t>O21181</t>
  </si>
  <si>
    <t>Judith Tucker</t>
  </si>
  <si>
    <t>Roger Barnett</t>
  </si>
  <si>
    <t>P7835</t>
  </si>
  <si>
    <t>O21183</t>
  </si>
  <si>
    <t>Daniel Hernandez</t>
  </si>
  <si>
    <t>O21184</t>
  </si>
  <si>
    <t>P1728</t>
  </si>
  <si>
    <t>O21186</t>
  </si>
  <si>
    <t>Abigail Bennett</t>
  </si>
  <si>
    <t>Mark Patterson</t>
  </si>
  <si>
    <t>O21187</t>
  </si>
  <si>
    <t>Michael Campbell</t>
  </si>
  <si>
    <t>Christina Hensley</t>
  </si>
  <si>
    <t>P6669</t>
  </si>
  <si>
    <t>O21189</t>
  </si>
  <si>
    <t>Mr. John Dyer</t>
  </si>
  <si>
    <t>O21190</t>
  </si>
  <si>
    <t>O21191</t>
  </si>
  <si>
    <t>Justin Jackson</t>
  </si>
  <si>
    <t>P4777</t>
  </si>
  <si>
    <t>O21192</t>
  </si>
  <si>
    <t>Victoria Thomas</t>
  </si>
  <si>
    <t>Devin Dunn</t>
  </si>
  <si>
    <t>O21194</t>
  </si>
  <si>
    <t>Charles Garcia</t>
  </si>
  <si>
    <t>Carrie English</t>
  </si>
  <si>
    <t>P8540</t>
  </si>
  <si>
    <t>O21195</t>
  </si>
  <si>
    <t>Laurie Spence</t>
  </si>
  <si>
    <t>O21197</t>
  </si>
  <si>
    <t>Mary Ramirez</t>
  </si>
  <si>
    <t>P3075</t>
  </si>
  <si>
    <t>O21199</t>
  </si>
  <si>
    <t>Joel Doyle</t>
  </si>
  <si>
    <t>Christopher Nunez</t>
  </si>
  <si>
    <t>O21200</t>
  </si>
  <si>
    <t>Kathy Castro</t>
  </si>
  <si>
    <t>O21203</t>
  </si>
  <si>
    <t>Heidi Baker</t>
  </si>
  <si>
    <t>O21206</t>
  </si>
  <si>
    <t>O21208</t>
  </si>
  <si>
    <t>Jeffrey Rodriguez</t>
  </si>
  <si>
    <t>O21209</t>
  </si>
  <si>
    <t>Cory Bell</t>
  </si>
  <si>
    <t>O21210</t>
  </si>
  <si>
    <t>Krystal Meyer</t>
  </si>
  <si>
    <t>Antonio Barnett</t>
  </si>
  <si>
    <t>Samuel Gallagher</t>
  </si>
  <si>
    <t>O21212</t>
  </si>
  <si>
    <t>Douglas Holden</t>
  </si>
  <si>
    <t>Richard Best</t>
  </si>
  <si>
    <t>Brian Mcguire</t>
  </si>
  <si>
    <t>O21213</t>
  </si>
  <si>
    <t>P4794</t>
  </si>
  <si>
    <t>O21214</t>
  </si>
  <si>
    <t>O21215</t>
  </si>
  <si>
    <t>Danielle Contreras</t>
  </si>
  <si>
    <t>P2560</t>
  </si>
  <si>
    <t>O21216</t>
  </si>
  <si>
    <t>Patricia Clark</t>
  </si>
  <si>
    <t>O21217</t>
  </si>
  <si>
    <t>Elizabeth Potter</t>
  </si>
  <si>
    <t>O21218</t>
  </si>
  <si>
    <t>Raymond Bailey</t>
  </si>
  <si>
    <t>Krista Huang</t>
  </si>
  <si>
    <t>O21220</t>
  </si>
  <si>
    <t>Cody Ward</t>
  </si>
  <si>
    <t>P8164</t>
  </si>
  <si>
    <t>O21221</t>
  </si>
  <si>
    <t>Laura Gonzales Md</t>
  </si>
  <si>
    <t>O21222</t>
  </si>
  <si>
    <t>Michelle Norman</t>
  </si>
  <si>
    <t>Thomas Wilson</t>
  </si>
  <si>
    <t>O21223</t>
  </si>
  <si>
    <t>Linda Hartman</t>
  </si>
  <si>
    <t>O21224</t>
  </si>
  <si>
    <t>Renee Butler</t>
  </si>
  <si>
    <t>O21226</t>
  </si>
  <si>
    <t>Tiffany Mclean</t>
  </si>
  <si>
    <t>P1898</t>
  </si>
  <si>
    <t>O21227</t>
  </si>
  <si>
    <t>Mikayla Smith</t>
  </si>
  <si>
    <t>O21228</t>
  </si>
  <si>
    <t>Walter Rivera</t>
  </si>
  <si>
    <t>Travis Hubbard</t>
  </si>
  <si>
    <t>O21230</t>
  </si>
  <si>
    <t>O21232</t>
  </si>
  <si>
    <t>Allison Barber</t>
  </si>
  <si>
    <t>O21233</t>
  </si>
  <si>
    <t>Sarah Wade</t>
  </si>
  <si>
    <t>O21234</t>
  </si>
  <si>
    <t>Robert Cantu</t>
  </si>
  <si>
    <t>O21235</t>
  </si>
  <si>
    <t>Donna Walker</t>
  </si>
  <si>
    <t>P5716</t>
  </si>
  <si>
    <t>O21236</t>
  </si>
  <si>
    <t>Timothy King</t>
  </si>
  <si>
    <t>O21237</t>
  </si>
  <si>
    <t>Brett Oliver</t>
  </si>
  <si>
    <t>Jonathan Hardy</t>
  </si>
  <si>
    <t>P4708</t>
  </si>
  <si>
    <t>O21238</t>
  </si>
  <si>
    <t>Joanna Sloan</t>
  </si>
  <si>
    <t>Jesse Peterson</t>
  </si>
  <si>
    <t>O21239</t>
  </si>
  <si>
    <t>Stacy Hardin</t>
  </si>
  <si>
    <t>Christian Weaver</t>
  </si>
  <si>
    <t>Connor Rodriguez</t>
  </si>
  <si>
    <t>P9216</t>
  </si>
  <si>
    <t>O21242</t>
  </si>
  <si>
    <t>Christine Fields</t>
  </si>
  <si>
    <t>Ryan Oliver</t>
  </si>
  <si>
    <t>O21243</t>
  </si>
  <si>
    <t>Norman Turner</t>
  </si>
  <si>
    <t>O21245</t>
  </si>
  <si>
    <t>Deborah Wilson</t>
  </si>
  <si>
    <t>Michelle Hall</t>
  </si>
  <si>
    <t>O21246</t>
  </si>
  <si>
    <t>Monica Rodriguez</t>
  </si>
  <si>
    <t>Troy Calhoun</t>
  </si>
  <si>
    <t>O21247</t>
  </si>
  <si>
    <t>Patricia Donaldson</t>
  </si>
  <si>
    <t>P3177</t>
  </si>
  <si>
    <t>O21248</t>
  </si>
  <si>
    <t>Paul Deleon</t>
  </si>
  <si>
    <t>O21250</t>
  </si>
  <si>
    <t>Joseph Meyers</t>
  </si>
  <si>
    <t>Steven Hart</t>
  </si>
  <si>
    <t>O21251</t>
  </si>
  <si>
    <t>P1398</t>
  </si>
  <si>
    <t>O21252</t>
  </si>
  <si>
    <t>Melissa Brewer</t>
  </si>
  <si>
    <t>Brandon Navarro</t>
  </si>
  <si>
    <t>Margaret Velazquez</t>
  </si>
  <si>
    <t>P7945</t>
  </si>
  <si>
    <t>O21253</t>
  </si>
  <si>
    <t>Jacob Fox Md</t>
  </si>
  <si>
    <t>O21254</t>
  </si>
  <si>
    <t>Henry Fischer</t>
  </si>
  <si>
    <t>P4955</t>
  </si>
  <si>
    <t>O21256</t>
  </si>
  <si>
    <t>Anthony Nixon</t>
  </si>
  <si>
    <t>O21257</t>
  </si>
  <si>
    <t>Christian Rollins</t>
  </si>
  <si>
    <t>O21259</t>
  </si>
  <si>
    <t>Matthew Hart Jr.</t>
  </si>
  <si>
    <t>O21260</t>
  </si>
  <si>
    <t>O21261</t>
  </si>
  <si>
    <t>Joe Brown</t>
  </si>
  <si>
    <t>Patrick Herring</t>
  </si>
  <si>
    <t>O21264</t>
  </si>
  <si>
    <t>Megan Thomas</t>
  </si>
  <si>
    <t>O21265</t>
  </si>
  <si>
    <t>Jamie Reynolds</t>
  </si>
  <si>
    <t>Kristi Alexander</t>
  </si>
  <si>
    <t>O21266</t>
  </si>
  <si>
    <t>O21269</t>
  </si>
  <si>
    <t>Brandy Suarez</t>
  </si>
  <si>
    <t>O21270</t>
  </si>
  <si>
    <t>Calvin Holland</t>
  </si>
  <si>
    <t>O21271</t>
  </si>
  <si>
    <t>Kevin Galloway</t>
  </si>
  <si>
    <t>P1239</t>
  </si>
  <si>
    <t>Erica Baker</t>
  </si>
  <si>
    <t>P1464</t>
  </si>
  <si>
    <t>Phillip Morgan</t>
  </si>
  <si>
    <t>O21273</t>
  </si>
  <si>
    <t>James White</t>
  </si>
  <si>
    <t>O21275</t>
  </si>
  <si>
    <t>Mary Hendricks</t>
  </si>
  <si>
    <t>P4711</t>
  </si>
  <si>
    <t>O21276</t>
  </si>
  <si>
    <t>Benjamin Thornton</t>
  </si>
  <si>
    <t>Johnny Mcmillan</t>
  </si>
  <si>
    <t>O21277</t>
  </si>
  <si>
    <t>Katherine Stewart</t>
  </si>
  <si>
    <t>O21278</t>
  </si>
  <si>
    <t>Kevin Perez</t>
  </si>
  <si>
    <t>Kristina George</t>
  </si>
  <si>
    <t>O21280</t>
  </si>
  <si>
    <t>Connie Martinez</t>
  </si>
  <si>
    <t>O21281</t>
  </si>
  <si>
    <t>Terri Marks</t>
  </si>
  <si>
    <t>O21282</t>
  </si>
  <si>
    <t>Andrew Schroeder</t>
  </si>
  <si>
    <t>O21284</t>
  </si>
  <si>
    <t>Amanda Rodriguez</t>
  </si>
  <si>
    <t>Robin Foster</t>
  </si>
  <si>
    <t>O21285</t>
  </si>
  <si>
    <t>Kevin Lowe</t>
  </si>
  <si>
    <t>O21287</t>
  </si>
  <si>
    <t>Jeff Flores</t>
  </si>
  <si>
    <t>P3079</t>
  </si>
  <si>
    <t>Richard Yu</t>
  </si>
  <si>
    <t>O21289</t>
  </si>
  <si>
    <t>Jerome Taylor</t>
  </si>
  <si>
    <t>P7302</t>
  </si>
  <si>
    <t>O21290</t>
  </si>
  <si>
    <t>Stephanie Barr</t>
  </si>
  <si>
    <t>P3335</t>
  </si>
  <si>
    <t>Amy Lowe</t>
  </si>
  <si>
    <t>P4084</t>
  </si>
  <si>
    <t>O21292</t>
  </si>
  <si>
    <t>Stephen Garcia</t>
  </si>
  <si>
    <t>O21293</t>
  </si>
  <si>
    <t>Christine Perez</t>
  </si>
  <si>
    <t>O21294</t>
  </si>
  <si>
    <t>P4926</t>
  </si>
  <si>
    <t>O21295</t>
  </si>
  <si>
    <t>Mrs. Joann Parker</t>
  </si>
  <si>
    <t>O21296</t>
  </si>
  <si>
    <t>O21297</t>
  </si>
  <si>
    <t>Katie Price</t>
  </si>
  <si>
    <t>Stephanie Patel</t>
  </si>
  <si>
    <t>Caleb Carter</t>
  </si>
  <si>
    <t>Paul Harrington</t>
  </si>
  <si>
    <t>P7465</t>
  </si>
  <si>
    <t>Jacob Reed</t>
  </si>
  <si>
    <t>P8449</t>
  </si>
  <si>
    <t>O21299</t>
  </si>
  <si>
    <t>Amanda Miranda</t>
  </si>
  <si>
    <t>O21301</t>
  </si>
  <si>
    <t>Nicole Shaffer</t>
  </si>
  <si>
    <t>Erin Gibson</t>
  </si>
  <si>
    <t>O21302</t>
  </si>
  <si>
    <t>Aaron Burton</t>
  </si>
  <si>
    <t>O21304</t>
  </si>
  <si>
    <t>Pamela Bright</t>
  </si>
  <si>
    <t>P4168</t>
  </si>
  <si>
    <t>Rhonda Medina</t>
  </si>
  <si>
    <t>O21305</t>
  </si>
  <si>
    <t>Cheryl Jones</t>
  </si>
  <si>
    <t>P1540</t>
  </si>
  <si>
    <t>O21306</t>
  </si>
  <si>
    <t>Adriana Smith</t>
  </si>
  <si>
    <t>P1499</t>
  </si>
  <si>
    <t>O21307</t>
  </si>
  <si>
    <t>Elizabeth Jones</t>
  </si>
  <si>
    <t>Robert Calderon</t>
  </si>
  <si>
    <t>Emily Price</t>
  </si>
  <si>
    <t>O21309</t>
  </si>
  <si>
    <t>Emily Rice</t>
  </si>
  <si>
    <t>P8410</t>
  </si>
  <si>
    <t>Justin Jones</t>
  </si>
  <si>
    <t>O21310</t>
  </si>
  <si>
    <t>Patricia Cohen</t>
  </si>
  <si>
    <t>O21311</t>
  </si>
  <si>
    <t>Nicole Gill</t>
  </si>
  <si>
    <t>O21313</t>
  </si>
  <si>
    <t>Tanner Huff</t>
  </si>
  <si>
    <t>O21314</t>
  </si>
  <si>
    <t>Erika Miller</t>
  </si>
  <si>
    <t>Heather Barton Md</t>
  </si>
  <si>
    <t>P8397</t>
  </si>
  <si>
    <t>O21316</t>
  </si>
  <si>
    <t>Alexis Guzman</t>
  </si>
  <si>
    <t>P3582</t>
  </si>
  <si>
    <t>O21317</t>
  </si>
  <si>
    <t>Craig Carlson</t>
  </si>
  <si>
    <t>O21318</t>
  </si>
  <si>
    <t>Michelle Osborne</t>
  </si>
  <si>
    <t>Christian Hunter</t>
  </si>
  <si>
    <t>O21320</t>
  </si>
  <si>
    <t>Sean Hunt</t>
  </si>
  <si>
    <t>Jane Lamb</t>
  </si>
  <si>
    <t>O21321</t>
  </si>
  <si>
    <t>Richard Frazier</t>
  </si>
  <si>
    <t>O21325</t>
  </si>
  <si>
    <t>Kristin White</t>
  </si>
  <si>
    <t>O21326</t>
  </si>
  <si>
    <t>Jackson Aguilar</t>
  </si>
  <si>
    <t>O21327</t>
  </si>
  <si>
    <t>Taylor Sparks</t>
  </si>
  <si>
    <t>O21328</t>
  </si>
  <si>
    <t>Catherine Berry</t>
  </si>
  <si>
    <t>Patrick Roberts</t>
  </si>
  <si>
    <t>O21330</t>
  </si>
  <si>
    <t>Derek Watson</t>
  </si>
  <si>
    <t>P6753</t>
  </si>
  <si>
    <t>O21331</t>
  </si>
  <si>
    <t>O21332</t>
  </si>
  <si>
    <t>Karen Henderson</t>
  </si>
  <si>
    <t>P5252</t>
  </si>
  <si>
    <t>O21333</t>
  </si>
  <si>
    <t>Michele Blevins</t>
  </si>
  <si>
    <t>O21334</t>
  </si>
  <si>
    <t>Alicia Barnes</t>
  </si>
  <si>
    <t>Nicole Ortega</t>
  </si>
  <si>
    <t>O21338</t>
  </si>
  <si>
    <t>Jon Vargas</t>
  </si>
  <si>
    <t>Molly Montgomery</t>
  </si>
  <si>
    <t>Brandon Hill</t>
  </si>
  <si>
    <t>O21339</t>
  </si>
  <si>
    <t>Heather Cook</t>
  </si>
  <si>
    <t>Ashley Lane</t>
  </si>
  <si>
    <t>P7183</t>
  </si>
  <si>
    <t>Roger Lowery</t>
  </si>
  <si>
    <t>P9193</t>
  </si>
  <si>
    <t>O21342</t>
  </si>
  <si>
    <t>Jill Garcia</t>
  </si>
  <si>
    <t>O21343</t>
  </si>
  <si>
    <t>Gilbert Maxwell</t>
  </si>
  <si>
    <t>O21344</t>
  </si>
  <si>
    <t>Bryan Williams</t>
  </si>
  <si>
    <t>O21345</t>
  </si>
  <si>
    <t>Terry Reed</t>
  </si>
  <si>
    <t>O21346</t>
  </si>
  <si>
    <t>Donald Parker</t>
  </si>
  <si>
    <t>Julia Alexander</t>
  </si>
  <si>
    <t>O21347</t>
  </si>
  <si>
    <t>William Young</t>
  </si>
  <si>
    <t>O21349</t>
  </si>
  <si>
    <t>Emily Evans</t>
  </si>
  <si>
    <t>O21350</t>
  </si>
  <si>
    <t>Jill Woodard</t>
  </si>
  <si>
    <t>P7373</t>
  </si>
  <si>
    <t>O21353</t>
  </si>
  <si>
    <t>Tiffany Martinez</t>
  </si>
  <si>
    <t>Daniel Armstrong</t>
  </si>
  <si>
    <t>P9879</t>
  </si>
  <si>
    <t>O21354</t>
  </si>
  <si>
    <t>Daniel Meyers</t>
  </si>
  <si>
    <t>O21355</t>
  </si>
  <si>
    <t>Daniel Aguilar</t>
  </si>
  <si>
    <t>O21356</t>
  </si>
  <si>
    <t>Matthew Lee</t>
  </si>
  <si>
    <t>Stephanie Golden</t>
  </si>
  <si>
    <t>O21358</t>
  </si>
  <si>
    <t>William Stout</t>
  </si>
  <si>
    <t>O21360</t>
  </si>
  <si>
    <t>Michael Nicholson</t>
  </si>
  <si>
    <t>Ruth Rodriguez</t>
  </si>
  <si>
    <t>P1580</t>
  </si>
  <si>
    <t>Barry Brewer</t>
  </si>
  <si>
    <t>O21361</t>
  </si>
  <si>
    <t>Lorraine Becker</t>
  </si>
  <si>
    <t>P7169</t>
  </si>
  <si>
    <t>O21362</t>
  </si>
  <si>
    <t>Gloria Woods</t>
  </si>
  <si>
    <t>O21363</t>
  </si>
  <si>
    <t>Kelli Robinson</t>
  </si>
  <si>
    <t>O21364</t>
  </si>
  <si>
    <t>Christie Price</t>
  </si>
  <si>
    <t>Lauren Patel</t>
  </si>
  <si>
    <t>O21366</t>
  </si>
  <si>
    <t>Kelly Jackson</t>
  </si>
  <si>
    <t>Stephen Miller</t>
  </si>
  <si>
    <t>O21367</t>
  </si>
  <si>
    <t>Gabriel Flynn</t>
  </si>
  <si>
    <t>O21368</t>
  </si>
  <si>
    <t>Allison Phillips</t>
  </si>
  <si>
    <t>O21369</t>
  </si>
  <si>
    <t>Michelle Webb</t>
  </si>
  <si>
    <t>P3600</t>
  </si>
  <si>
    <t>O21370</t>
  </si>
  <si>
    <t>James Hill</t>
  </si>
  <si>
    <t>P6542</t>
  </si>
  <si>
    <t>O21371</t>
  </si>
  <si>
    <t>Michelle Butler</t>
  </si>
  <si>
    <t>P4305</t>
  </si>
  <si>
    <t>O21374</t>
  </si>
  <si>
    <t>O21375</t>
  </si>
  <si>
    <t>Cynthia Walker</t>
  </si>
  <si>
    <t>O21376</t>
  </si>
  <si>
    <t>Patrick Smith</t>
  </si>
  <si>
    <t>P7282</t>
  </si>
  <si>
    <t>O21377</t>
  </si>
  <si>
    <t>Wesley Jensen</t>
  </si>
  <si>
    <t>O21378</t>
  </si>
  <si>
    <t>Samuel James</t>
  </si>
  <si>
    <t>O21379</t>
  </si>
  <si>
    <t>Chad Mack Md</t>
  </si>
  <si>
    <t>O21382</t>
  </si>
  <si>
    <t>Denise Cross</t>
  </si>
  <si>
    <t>Kenneth Adams</t>
  </si>
  <si>
    <t>O21384</t>
  </si>
  <si>
    <t>Brett Herrera</t>
  </si>
  <si>
    <t>Marcus Huffman</t>
  </si>
  <si>
    <t>O21385</t>
  </si>
  <si>
    <t>Jessica Wright</t>
  </si>
  <si>
    <t>P8320</t>
  </si>
  <si>
    <t>O21386</t>
  </si>
  <si>
    <t>Shawn Gordon</t>
  </si>
  <si>
    <t>P1846</t>
  </si>
  <si>
    <t>James Norton</t>
  </si>
  <si>
    <t>O21387</t>
  </si>
  <si>
    <t>Rebecca Brooks</t>
  </si>
  <si>
    <t>O21389</t>
  </si>
  <si>
    <t>Patricia Waller</t>
  </si>
  <si>
    <t>Tanya Garcia</t>
  </si>
  <si>
    <t>O21390</t>
  </si>
  <si>
    <t>Adam Gomez</t>
  </si>
  <si>
    <t>Dana Dean</t>
  </si>
  <si>
    <t>Paula Rodriguez</t>
  </si>
  <si>
    <t>O21392</t>
  </si>
  <si>
    <t>James Rogers</t>
  </si>
  <si>
    <t>O21393</t>
  </si>
  <si>
    <t>Richard Morris</t>
  </si>
  <si>
    <t>O21394</t>
  </si>
  <si>
    <t>Andrea Martinez</t>
  </si>
  <si>
    <t>Paul Cortez</t>
  </si>
  <si>
    <t>O21395</t>
  </si>
  <si>
    <t>Laura Peters</t>
  </si>
  <si>
    <t>Jocelyn Smith</t>
  </si>
  <si>
    <t>Sydney Marshall</t>
  </si>
  <si>
    <t>O21396</t>
  </si>
  <si>
    <t>Mark Jackson</t>
  </si>
  <si>
    <t>O21397</t>
  </si>
  <si>
    <t>Thomas Taylor</t>
  </si>
  <si>
    <t>O21398</t>
  </si>
  <si>
    <t>Michael Gonzalez</t>
  </si>
  <si>
    <t>O21399</t>
  </si>
  <si>
    <t>Taylor Jordan</t>
  </si>
  <si>
    <t>O21400</t>
  </si>
  <si>
    <t>Rebekah Peters</t>
  </si>
  <si>
    <t>Beverly Lee</t>
  </si>
  <si>
    <t>P5675</t>
  </si>
  <si>
    <t>O21401</t>
  </si>
  <si>
    <t>Pamela Bennett</t>
  </si>
  <si>
    <t>O21402</t>
  </si>
  <si>
    <t>O21404</t>
  </si>
  <si>
    <t>Carl Hopkins</t>
  </si>
  <si>
    <t>O21406</t>
  </si>
  <si>
    <t>Rebecca Holland</t>
  </si>
  <si>
    <t>O21407</t>
  </si>
  <si>
    <t>William Perez</t>
  </si>
  <si>
    <t>O21408</t>
  </si>
  <si>
    <t>Jacob Guzman</t>
  </si>
  <si>
    <t>O21409</t>
  </si>
  <si>
    <t>Timothy Clay</t>
  </si>
  <si>
    <t>David Herrera</t>
  </si>
  <si>
    <t>O21410</t>
  </si>
  <si>
    <t>Amanda Stevenson</t>
  </si>
  <si>
    <t>O21411</t>
  </si>
  <si>
    <t>Erik Duncan</t>
  </si>
  <si>
    <t>Christine Fernandez</t>
  </si>
  <si>
    <t>Ryan Nelson</t>
  </si>
  <si>
    <t>O21414</t>
  </si>
  <si>
    <t>P6042</t>
  </si>
  <si>
    <t>Elizabeth Cardenas</t>
  </si>
  <si>
    <t>Raymond Rodriguez</t>
  </si>
  <si>
    <t>O21416</t>
  </si>
  <si>
    <t>Joshua Contreras</t>
  </si>
  <si>
    <t>O21418</t>
  </si>
  <si>
    <t>Joshua Mckay</t>
  </si>
  <si>
    <t>P9640</t>
  </si>
  <si>
    <t>O21419</t>
  </si>
  <si>
    <t>Cassandra Booker</t>
  </si>
  <si>
    <t>O21421</t>
  </si>
  <si>
    <t>James Gates</t>
  </si>
  <si>
    <t>P3855</t>
  </si>
  <si>
    <t>O21422</t>
  </si>
  <si>
    <t>Charles Washington</t>
  </si>
  <si>
    <t>P2170</t>
  </si>
  <si>
    <t>Monica Lewis</t>
  </si>
  <si>
    <t>Jamie Mills</t>
  </si>
  <si>
    <t>Meghan Martin</t>
  </si>
  <si>
    <t>O21423</t>
  </si>
  <si>
    <t>Audrey French Dvm</t>
  </si>
  <si>
    <t>O21424</t>
  </si>
  <si>
    <t>Curtis Munoz</t>
  </si>
  <si>
    <t>P4439</t>
  </si>
  <si>
    <t>Heather Clark</t>
  </si>
  <si>
    <t>O21425</t>
  </si>
  <si>
    <t>Michelle Savage</t>
  </si>
  <si>
    <t>O21426</t>
  </si>
  <si>
    <t>Michael Wright</t>
  </si>
  <si>
    <t>P1843</t>
  </si>
  <si>
    <t>O21427</t>
  </si>
  <si>
    <t>Todd Curry</t>
  </si>
  <si>
    <t>Sandra Potter</t>
  </si>
  <si>
    <t>Joseph Noble</t>
  </si>
  <si>
    <t>William Rodriguez</t>
  </si>
  <si>
    <t>O21428</t>
  </si>
  <si>
    <t>Regina Robertson</t>
  </si>
  <si>
    <t>P1456</t>
  </si>
  <si>
    <t>Chase Butler</t>
  </si>
  <si>
    <t>O21429</t>
  </si>
  <si>
    <t>Victor Bryant</t>
  </si>
  <si>
    <t>O21432</t>
  </si>
  <si>
    <t>Stacy Meza</t>
  </si>
  <si>
    <t>O21434</t>
  </si>
  <si>
    <t>Angela Green</t>
  </si>
  <si>
    <t>Pamela Roth</t>
  </si>
  <si>
    <t>Kathy Holmes</t>
  </si>
  <si>
    <t>O21435</t>
  </si>
  <si>
    <t>Kevin Colon</t>
  </si>
  <si>
    <t>O21436</t>
  </si>
  <si>
    <t>P1022</t>
  </si>
  <si>
    <t>Jeremy Martin</t>
  </si>
  <si>
    <t>Erica Medina</t>
  </si>
  <si>
    <t>Ernest Cox</t>
  </si>
  <si>
    <t>O21437</t>
  </si>
  <si>
    <t>Diane Lloyd</t>
  </si>
  <si>
    <t>O21438</t>
  </si>
  <si>
    <t>Miranda Gray</t>
  </si>
  <si>
    <t>Charlotte Bush</t>
  </si>
  <si>
    <t>O21439</t>
  </si>
  <si>
    <t>Sharon Black</t>
  </si>
  <si>
    <t>Christopher Robinson</t>
  </si>
  <si>
    <t>O21441</t>
  </si>
  <si>
    <t>O21442</t>
  </si>
  <si>
    <t>Julie Lewis</t>
  </si>
  <si>
    <t>P3145</t>
  </si>
  <si>
    <t>O21444</t>
  </si>
  <si>
    <t>Matthew Williamson</t>
  </si>
  <si>
    <t>O21446</t>
  </si>
  <si>
    <t>Maurice Hughes</t>
  </si>
  <si>
    <t>Melanie Robertson</t>
  </si>
  <si>
    <t>Caitlin Khan</t>
  </si>
  <si>
    <t>David Pham</t>
  </si>
  <si>
    <t>O21447</t>
  </si>
  <si>
    <t>Aaron Washington</t>
  </si>
  <si>
    <t>O21450</t>
  </si>
  <si>
    <t>Tasha Barrett Dds</t>
  </si>
  <si>
    <t>P5239</t>
  </si>
  <si>
    <t>Rita Green</t>
  </si>
  <si>
    <t>O21452</t>
  </si>
  <si>
    <t>Gregory Huber</t>
  </si>
  <si>
    <t>P1667</t>
  </si>
  <si>
    <t>O21453</t>
  </si>
  <si>
    <t>Victoria Goodman</t>
  </si>
  <si>
    <t>O21454</t>
  </si>
  <si>
    <t>Kaitlyn Wells</t>
  </si>
  <si>
    <t>P9365</t>
  </si>
  <si>
    <t>O21455</t>
  </si>
  <si>
    <t>Brian Camacho</t>
  </si>
  <si>
    <t>O21457</t>
  </si>
  <si>
    <t>Nicole Hendricks</t>
  </si>
  <si>
    <t>O21458</t>
  </si>
  <si>
    <t>Miss Pamela Shaw</t>
  </si>
  <si>
    <t>Emily Perez</t>
  </si>
  <si>
    <t>Cathy Fisher</t>
  </si>
  <si>
    <t>O21459</t>
  </si>
  <si>
    <t>Matthew Garcia</t>
  </si>
  <si>
    <t>Diane Martinez</t>
  </si>
  <si>
    <t>George Johnson</t>
  </si>
  <si>
    <t>P9325</t>
  </si>
  <si>
    <t>O21460</t>
  </si>
  <si>
    <t>Steven Stone</t>
  </si>
  <si>
    <t>Karen Summers</t>
  </si>
  <si>
    <t>Danielle Calhoun</t>
  </si>
  <si>
    <t>O21461</t>
  </si>
  <si>
    <t>Wesley Nunez</t>
  </si>
  <si>
    <t>Suzanne Austin</t>
  </si>
  <si>
    <t>P5543</t>
  </si>
  <si>
    <t>O21462</t>
  </si>
  <si>
    <t>Billy Shaw</t>
  </si>
  <si>
    <t>Andre Martin</t>
  </si>
  <si>
    <t>O21463</t>
  </si>
  <si>
    <t>Sara Miller</t>
  </si>
  <si>
    <t>P5753</t>
  </si>
  <si>
    <t>O21464</t>
  </si>
  <si>
    <t>Renee Hall</t>
  </si>
  <si>
    <t>O21465</t>
  </si>
  <si>
    <t>Stephanie Johnson</t>
  </si>
  <si>
    <t>Mark Harrington Md</t>
  </si>
  <si>
    <t>P9502</t>
  </si>
  <si>
    <t>O21466</t>
  </si>
  <si>
    <t>Gregory Morales</t>
  </si>
  <si>
    <t>O21467</t>
  </si>
  <si>
    <t>Stephanie Cameron</t>
  </si>
  <si>
    <t>Mark Macdonald</t>
  </si>
  <si>
    <t>P8541</t>
  </si>
  <si>
    <t>O21468</t>
  </si>
  <si>
    <t>Emily Cook</t>
  </si>
  <si>
    <t>Rebekah Thompson</t>
  </si>
  <si>
    <t>O21469</t>
  </si>
  <si>
    <t>Angela Mcdonald</t>
  </si>
  <si>
    <t>O21472</t>
  </si>
  <si>
    <t>Margaret Wright</t>
  </si>
  <si>
    <t>O21473</t>
  </si>
  <si>
    <t>Kara Alexander</t>
  </si>
  <si>
    <t>Jason Franklin</t>
  </si>
  <si>
    <t>O21474</t>
  </si>
  <si>
    <t>Sandra Scott</t>
  </si>
  <si>
    <t>P1025</t>
  </si>
  <si>
    <t>Jason Johnson</t>
  </si>
  <si>
    <t>Wanda Mcfarland</t>
  </si>
  <si>
    <t>O21475</t>
  </si>
  <si>
    <t>Jon Smith</t>
  </si>
  <si>
    <t>O21478</t>
  </si>
  <si>
    <t>Robert Dean</t>
  </si>
  <si>
    <t>P2773</t>
  </si>
  <si>
    <t>O21480</t>
  </si>
  <si>
    <t>Charles Miller</t>
  </si>
  <si>
    <t>O21484</t>
  </si>
  <si>
    <t>Jessica Baldwin Dvm</t>
  </si>
  <si>
    <t>Ariana Martinez</t>
  </si>
  <si>
    <t>P2122</t>
  </si>
  <si>
    <t>Joann Barker</t>
  </si>
  <si>
    <t>O21485</t>
  </si>
  <si>
    <t>Jennifer Valdez</t>
  </si>
  <si>
    <t>P1125</t>
  </si>
  <si>
    <t>O21486</t>
  </si>
  <si>
    <t>Linda Thomas</t>
  </si>
  <si>
    <t>Christina Wolfe</t>
  </si>
  <si>
    <t>O21487</t>
  </si>
  <si>
    <t>O21488</t>
  </si>
  <si>
    <t>Ryan Cole</t>
  </si>
  <si>
    <t>Michael Warner Dds</t>
  </si>
  <si>
    <t>O21491</t>
  </si>
  <si>
    <t>Justin Murphy</t>
  </si>
  <si>
    <t>Mrs. Cheryl Black</t>
  </si>
  <si>
    <t>P4513</t>
  </si>
  <si>
    <t>O21493</t>
  </si>
  <si>
    <t>Anthony Anderson</t>
  </si>
  <si>
    <t>Julie Torres</t>
  </si>
  <si>
    <t>O21494</t>
  </si>
  <si>
    <t>Crystal Baker</t>
  </si>
  <si>
    <t>O21495</t>
  </si>
  <si>
    <t>Bruce Ellis</t>
  </si>
  <si>
    <t>O21496</t>
  </si>
  <si>
    <t>Gabrielle Miller</t>
  </si>
  <si>
    <t>O21498</t>
  </si>
  <si>
    <t>John Sullivan</t>
  </si>
  <si>
    <t>Andrew Kennedy</t>
  </si>
  <si>
    <t>O21499</t>
  </si>
  <si>
    <t>Paul Garcia</t>
  </si>
  <si>
    <t>Carrie Richards</t>
  </si>
  <si>
    <t>O21501</t>
  </si>
  <si>
    <t>Christina Cowan</t>
  </si>
  <si>
    <t>Mary Banks</t>
  </si>
  <si>
    <t>Carrie Mckenzie</t>
  </si>
  <si>
    <t>O21502</t>
  </si>
  <si>
    <t>Sonia Doyle</t>
  </si>
  <si>
    <t>O21503</t>
  </si>
  <si>
    <t>Dr. Linda Ferguson</t>
  </si>
  <si>
    <t>Megan Henson</t>
  </si>
  <si>
    <t>Robert Tate</t>
  </si>
  <si>
    <t>P8698</t>
  </si>
  <si>
    <t>O21504</t>
  </si>
  <si>
    <t>Kevin Baldwin</t>
  </si>
  <si>
    <t>O21505</t>
  </si>
  <si>
    <t>Veronica Gutierrez</t>
  </si>
  <si>
    <t>Tracy Hernandez</t>
  </si>
  <si>
    <t>O21506</t>
  </si>
  <si>
    <t>Amy Orr</t>
  </si>
  <si>
    <t>P1273</t>
  </si>
  <si>
    <t>O21507</t>
  </si>
  <si>
    <t>Dominique Anderson</t>
  </si>
  <si>
    <t>O21509</t>
  </si>
  <si>
    <t>Lisa Harrison Dds</t>
  </si>
  <si>
    <t>P7907</t>
  </si>
  <si>
    <t>O21510</t>
  </si>
  <si>
    <t>Christian Lane</t>
  </si>
  <si>
    <t>O21511</t>
  </si>
  <si>
    <t>Dawn Hartman</t>
  </si>
  <si>
    <t>P7483</t>
  </si>
  <si>
    <t>O21513</t>
  </si>
  <si>
    <t>Jessica Poole</t>
  </si>
  <si>
    <t>David Williamson</t>
  </si>
  <si>
    <t>Jeffrey Lopez</t>
  </si>
  <si>
    <t>John Luna</t>
  </si>
  <si>
    <t>P8724</t>
  </si>
  <si>
    <t>O21514</t>
  </si>
  <si>
    <t>Douglas Hopkins</t>
  </si>
  <si>
    <t>Dana Smith</t>
  </si>
  <si>
    <t>O21515</t>
  </si>
  <si>
    <t>Stacey Diaz</t>
  </si>
  <si>
    <t>O21516</t>
  </si>
  <si>
    <t>Jennifer Martinez</t>
  </si>
  <si>
    <t>O21517</t>
  </si>
  <si>
    <t>Cameron Torres</t>
  </si>
  <si>
    <t>O21518</t>
  </si>
  <si>
    <t>Lauren Rios</t>
  </si>
  <si>
    <t>O21519</t>
  </si>
  <si>
    <t>Ronald Garner</t>
  </si>
  <si>
    <t>Pam Stephens</t>
  </si>
  <si>
    <t>Teresa Wells</t>
  </si>
  <si>
    <t>O21520</t>
  </si>
  <si>
    <t>Rebecca Black</t>
  </si>
  <si>
    <t>Frances Lawson</t>
  </si>
  <si>
    <t>O21522</t>
  </si>
  <si>
    <t>Brenda Hart</t>
  </si>
  <si>
    <t>O21524</t>
  </si>
  <si>
    <t>Tammy Harris</t>
  </si>
  <si>
    <t>P2965</t>
  </si>
  <si>
    <t>O21527</t>
  </si>
  <si>
    <t>Terri Ramos</t>
  </si>
  <si>
    <t>O21529</t>
  </si>
  <si>
    <t>Mr. David Heath Md</t>
  </si>
  <si>
    <t>P9404</t>
  </si>
  <si>
    <t>O21530</t>
  </si>
  <si>
    <t>Dr. Sara Lara</t>
  </si>
  <si>
    <t>O21531</t>
  </si>
  <si>
    <t>O21536</t>
  </si>
  <si>
    <t>Lisa Cook</t>
  </si>
  <si>
    <t>Alex Johnson</t>
  </si>
  <si>
    <t>O21539</t>
  </si>
  <si>
    <t>Justin Bush</t>
  </si>
  <si>
    <t>O21541</t>
  </si>
  <si>
    <t>Laura Pacheco</t>
  </si>
  <si>
    <t>Erica Mathis</t>
  </si>
  <si>
    <t>O21544</t>
  </si>
  <si>
    <t>Anne Guerrero</t>
  </si>
  <si>
    <t>Heather Jensen</t>
  </si>
  <si>
    <t>P7025</t>
  </si>
  <si>
    <t>O21545</t>
  </si>
  <si>
    <t>Michael Marshall</t>
  </si>
  <si>
    <t>O21547</t>
  </si>
  <si>
    <t>Erin Ross</t>
  </si>
  <si>
    <t>O21549</t>
  </si>
  <si>
    <t>Laura Wilcox</t>
  </si>
  <si>
    <t>Jennifer Simmons</t>
  </si>
  <si>
    <t>Samantha Johnson Dds</t>
  </si>
  <si>
    <t>Dr. Amanda Wu</t>
  </si>
  <si>
    <t>O21550</t>
  </si>
  <si>
    <t>Sonya Brown</t>
  </si>
  <si>
    <t>O21551</t>
  </si>
  <si>
    <t>Anthony Burns</t>
  </si>
  <si>
    <t>O21552</t>
  </si>
  <si>
    <t>Evan Jones</t>
  </si>
  <si>
    <t>O21553</t>
  </si>
  <si>
    <t>O21554</t>
  </si>
  <si>
    <t>Kelly Robertson</t>
  </si>
  <si>
    <t>O21555</t>
  </si>
  <si>
    <t>Frederick Fitzpatrick</t>
  </si>
  <si>
    <t>O21556</t>
  </si>
  <si>
    <t>Robert Olson Phd</t>
  </si>
  <si>
    <t>P1507</t>
  </si>
  <si>
    <t>O21557</t>
  </si>
  <si>
    <t>Jonathan Morales</t>
  </si>
  <si>
    <t>P9303</t>
  </si>
  <si>
    <t>O21558</t>
  </si>
  <si>
    <t>Ms. Laura Sawyer</t>
  </si>
  <si>
    <t>O21559</t>
  </si>
  <si>
    <t>Bianca Clements</t>
  </si>
  <si>
    <t>P1158</t>
  </si>
  <si>
    <t>O21561</t>
  </si>
  <si>
    <t>Maria Potter</t>
  </si>
  <si>
    <t>P7616</t>
  </si>
  <si>
    <t>O21562</t>
  </si>
  <si>
    <t>Elizabeth Winters</t>
  </si>
  <si>
    <t>P1511</t>
  </si>
  <si>
    <t>Sharon Mcpherson</t>
  </si>
  <si>
    <t>Steven Reyes</t>
  </si>
  <si>
    <t>O21563</t>
  </si>
  <si>
    <t>Mark Hernandez</t>
  </si>
  <si>
    <t>O21564</t>
  </si>
  <si>
    <t>Jon Taylor</t>
  </si>
  <si>
    <t>O21565</t>
  </si>
  <si>
    <t>Joann Bowman</t>
  </si>
  <si>
    <t>O21568</t>
  </si>
  <si>
    <t>O21569</t>
  </si>
  <si>
    <t>Wayne Stuart</t>
  </si>
  <si>
    <t>Francis Powell</t>
  </si>
  <si>
    <t>Julia Holland</t>
  </si>
  <si>
    <t>O21571</t>
  </si>
  <si>
    <t>Jerry Reed</t>
  </si>
  <si>
    <t>Jeremy Crawford</t>
  </si>
  <si>
    <t>Anthony Webster</t>
  </si>
  <si>
    <t>P9631</t>
  </si>
  <si>
    <t>O21572</t>
  </si>
  <si>
    <t>James Perez</t>
  </si>
  <si>
    <t>O21573</t>
  </si>
  <si>
    <t>O21574</t>
  </si>
  <si>
    <t>Christine Lucas</t>
  </si>
  <si>
    <t>P5003</t>
  </si>
  <si>
    <t>O21575</t>
  </si>
  <si>
    <t>Jamie Collins</t>
  </si>
  <si>
    <t>P1727</t>
  </si>
  <si>
    <t>O21576</t>
  </si>
  <si>
    <t>Kyle Cooper</t>
  </si>
  <si>
    <t>P1614</t>
  </si>
  <si>
    <t>Joseph Hester</t>
  </si>
  <si>
    <t>O21578</t>
  </si>
  <si>
    <t>Stephen Little</t>
  </si>
  <si>
    <t>O21579</t>
  </si>
  <si>
    <t>Tracy Grant</t>
  </si>
  <si>
    <t>Patricia Matthews</t>
  </si>
  <si>
    <t>Laura Ferguson</t>
  </si>
  <si>
    <t>O21580</t>
  </si>
  <si>
    <t>Kristina Solis</t>
  </si>
  <si>
    <t>O21581</t>
  </si>
  <si>
    <t>Richard King</t>
  </si>
  <si>
    <t>O21582</t>
  </si>
  <si>
    <t>Heather Mccarthy</t>
  </si>
  <si>
    <t>O21583</t>
  </si>
  <si>
    <t>Theresa Turner</t>
  </si>
  <si>
    <t>O21584</t>
  </si>
  <si>
    <t>James Lee Dds</t>
  </si>
  <si>
    <t>O21585</t>
  </si>
  <si>
    <t>Mark Ryan</t>
  </si>
  <si>
    <t>P1849</t>
  </si>
  <si>
    <t>Tina Lynn</t>
  </si>
  <si>
    <t>O21586</t>
  </si>
  <si>
    <t>Patrick Knapp</t>
  </si>
  <si>
    <t>O21587</t>
  </si>
  <si>
    <t>Robert Austin</t>
  </si>
  <si>
    <t>O21588</t>
  </si>
  <si>
    <t>Lindsey Simpson</t>
  </si>
  <si>
    <t>O21589</t>
  </si>
  <si>
    <t>Destiny Howell</t>
  </si>
  <si>
    <t>Kevin Bradley</t>
  </si>
  <si>
    <t>O21590</t>
  </si>
  <si>
    <t>Roger Golden</t>
  </si>
  <si>
    <t>Donald Whitaker</t>
  </si>
  <si>
    <t>O21591</t>
  </si>
  <si>
    <t>Vanessa Osborne Md</t>
  </si>
  <si>
    <t>Megan Ramirez</t>
  </si>
  <si>
    <t>O21592</t>
  </si>
  <si>
    <t>Jim Gomez</t>
  </si>
  <si>
    <t>Pamela Kennedy</t>
  </si>
  <si>
    <t>O21593</t>
  </si>
  <si>
    <t>Brent Lewis</t>
  </si>
  <si>
    <t>Christine Castro</t>
  </si>
  <si>
    <t>O21594</t>
  </si>
  <si>
    <t>Meghan Miller</t>
  </si>
  <si>
    <t>O21596</t>
  </si>
  <si>
    <t>Melinda Black</t>
  </si>
  <si>
    <t>Stephanie Vargas</t>
  </si>
  <si>
    <t>O21598</t>
  </si>
  <si>
    <t>Bobby Williams</t>
  </si>
  <si>
    <t>O21600</t>
  </si>
  <si>
    <t>Mario Clark</t>
  </si>
  <si>
    <t>O21601</t>
  </si>
  <si>
    <t>Scott Hansen</t>
  </si>
  <si>
    <t>Michael Bryant</t>
  </si>
  <si>
    <t>P8780</t>
  </si>
  <si>
    <t>O21602</t>
  </si>
  <si>
    <t>Karen Knight</t>
  </si>
  <si>
    <t>O21603</t>
  </si>
  <si>
    <t>Madison Flores</t>
  </si>
  <si>
    <t>O21604</t>
  </si>
  <si>
    <t>Gary Drake</t>
  </si>
  <si>
    <t>O21605</t>
  </si>
  <si>
    <t>P9445</t>
  </si>
  <si>
    <t>O21606</t>
  </si>
  <si>
    <t>O21607</t>
  </si>
  <si>
    <t>O21609</t>
  </si>
  <si>
    <t>Christine Jimenez</t>
  </si>
  <si>
    <t>Mr. Daniel Smith</t>
  </si>
  <si>
    <t>O21610</t>
  </si>
  <si>
    <t>Sean Glenn</t>
  </si>
  <si>
    <t>P3418</t>
  </si>
  <si>
    <t>Jerry Campbell</t>
  </si>
  <si>
    <t>Jennifer Sherman</t>
  </si>
  <si>
    <t>P8853</t>
  </si>
  <si>
    <t>O21611</t>
  </si>
  <si>
    <t>Dominic Miller</t>
  </si>
  <si>
    <t>Taylor Taylor</t>
  </si>
  <si>
    <t>P5555</t>
  </si>
  <si>
    <t>O21612</t>
  </si>
  <si>
    <t>Tracy Green</t>
  </si>
  <si>
    <t>P1603</t>
  </si>
  <si>
    <t>Dave Gonzalez</t>
  </si>
  <si>
    <t>O21613</t>
  </si>
  <si>
    <t>Christine Young</t>
  </si>
  <si>
    <t>Joseph Fisher</t>
  </si>
  <si>
    <t>O21614</t>
  </si>
  <si>
    <t>Nathan James</t>
  </si>
  <si>
    <t>Stephanie Mann</t>
  </si>
  <si>
    <t>O21617</t>
  </si>
  <si>
    <t>P2173</t>
  </si>
  <si>
    <t>Dawn Ochoa</t>
  </si>
  <si>
    <t>Lindsey Gonzalez</t>
  </si>
  <si>
    <t>O21618</t>
  </si>
  <si>
    <t>Nicole Hanson</t>
  </si>
  <si>
    <t>P5647</t>
  </si>
  <si>
    <t>O21620</t>
  </si>
  <si>
    <t>Teresa Hill</t>
  </si>
  <si>
    <t>Rachel Meyer</t>
  </si>
  <si>
    <t>Kimberly Zuniga</t>
  </si>
  <si>
    <t>O21621</t>
  </si>
  <si>
    <t>Raymond Cline</t>
  </si>
  <si>
    <t>O21622</t>
  </si>
  <si>
    <t>Heather Mcclure</t>
  </si>
  <si>
    <t>O21623</t>
  </si>
  <si>
    <t>Kevin Hess</t>
  </si>
  <si>
    <t>O21624</t>
  </si>
  <si>
    <t>Jessica Fitzpatrick</t>
  </si>
  <si>
    <t>John Meadows</t>
  </si>
  <si>
    <t>O21626</t>
  </si>
  <si>
    <t>O21627</t>
  </si>
  <si>
    <t>Michelle Shaw</t>
  </si>
  <si>
    <t>O21628</t>
  </si>
  <si>
    <t>P2557</t>
  </si>
  <si>
    <t>O21631</t>
  </si>
  <si>
    <t>Kathleen Hartman</t>
  </si>
  <si>
    <t>O21632</t>
  </si>
  <si>
    <t>P3478</t>
  </si>
  <si>
    <t>O21634</t>
  </si>
  <si>
    <t>Megan Page</t>
  </si>
  <si>
    <t>O21635</t>
  </si>
  <si>
    <t>Patricia Johnston</t>
  </si>
  <si>
    <t>Ricky Mckinney</t>
  </si>
  <si>
    <t>O21636</t>
  </si>
  <si>
    <t>Jamie Pratt</t>
  </si>
  <si>
    <t>O21638</t>
  </si>
  <si>
    <t>Richard Berg</t>
  </si>
  <si>
    <t>Kaitlin Anderson</t>
  </si>
  <si>
    <t>O21639</t>
  </si>
  <si>
    <t>Tiffany Lopez</t>
  </si>
  <si>
    <t>P3795</t>
  </si>
  <si>
    <t>Christopher Scott</t>
  </si>
  <si>
    <t>William Mcguire</t>
  </si>
  <si>
    <t>O21640</t>
  </si>
  <si>
    <t>Nicholas Woodward</t>
  </si>
  <si>
    <t>O21642</t>
  </si>
  <si>
    <t>Kathleen Terrell</t>
  </si>
  <si>
    <t>Christopher Page Md</t>
  </si>
  <si>
    <t>O21643</t>
  </si>
  <si>
    <t>Nicholas Wood</t>
  </si>
  <si>
    <t>Andrea Flynn</t>
  </si>
  <si>
    <t>P7207</t>
  </si>
  <si>
    <t>O21645</t>
  </si>
  <si>
    <t>Joseph Sanchez</t>
  </si>
  <si>
    <t>O21647</t>
  </si>
  <si>
    <t>Mr. Brian Clay</t>
  </si>
  <si>
    <t>O21648</t>
  </si>
  <si>
    <t>Frederick Williams</t>
  </si>
  <si>
    <t>Leslie James</t>
  </si>
  <si>
    <t>O21651</t>
  </si>
  <si>
    <t>Chad Reed</t>
  </si>
  <si>
    <t>P6367</t>
  </si>
  <si>
    <t>O21652</t>
  </si>
  <si>
    <t>Sandra Gonzales</t>
  </si>
  <si>
    <t>O21653</t>
  </si>
  <si>
    <t>O21654</t>
  </si>
  <si>
    <t>Meagan Hawkins</t>
  </si>
  <si>
    <t>O21655</t>
  </si>
  <si>
    <t>Jeffrey Hansen</t>
  </si>
  <si>
    <t>P5039</t>
  </si>
  <si>
    <t>O21656</t>
  </si>
  <si>
    <t>Randy Schultz</t>
  </si>
  <si>
    <t>O21657</t>
  </si>
  <si>
    <t>Cindy James</t>
  </si>
  <si>
    <t>Tony Moran</t>
  </si>
  <si>
    <t>O21659</t>
  </si>
  <si>
    <t>Morgan Fuller</t>
  </si>
  <si>
    <t>O21661</t>
  </si>
  <si>
    <t>Amanda Clark</t>
  </si>
  <si>
    <t>O21662</t>
  </si>
  <si>
    <t>Theresa Strong</t>
  </si>
  <si>
    <t>P6373</t>
  </si>
  <si>
    <t>O21663</t>
  </si>
  <si>
    <t>Caroline Knox</t>
  </si>
  <si>
    <t>Mr. Raymond Smith</t>
  </si>
  <si>
    <t>P6150</t>
  </si>
  <si>
    <t>P7869</t>
  </si>
  <si>
    <t>Sheri Powell</t>
  </si>
  <si>
    <t>P8120</t>
  </si>
  <si>
    <t>O21664</t>
  </si>
  <si>
    <t>Katelyn Schroeder</t>
  </si>
  <si>
    <t>P5457</t>
  </si>
  <si>
    <t>David Morse</t>
  </si>
  <si>
    <t>O21666</t>
  </si>
  <si>
    <t>Melissa Allen</t>
  </si>
  <si>
    <t>P3407</t>
  </si>
  <si>
    <t>Brandon Malone Phd</t>
  </si>
  <si>
    <t>O21668</t>
  </si>
  <si>
    <t>Patricia Green</t>
  </si>
  <si>
    <t>O21669</t>
  </si>
  <si>
    <t>David Shaw</t>
  </si>
  <si>
    <t>O21670</t>
  </si>
  <si>
    <t>Sharon Velazquez</t>
  </si>
  <si>
    <t>P8580</t>
  </si>
  <si>
    <t>O21671</t>
  </si>
  <si>
    <t>Tina Marshall</t>
  </si>
  <si>
    <t>Candice Sullivan</t>
  </si>
  <si>
    <t>O21672</t>
  </si>
  <si>
    <t>Summer Sparks</t>
  </si>
  <si>
    <t>Joseph Walker</t>
  </si>
  <si>
    <t>O21673</t>
  </si>
  <si>
    <t>Jack Crosby</t>
  </si>
  <si>
    <t>P1053</t>
  </si>
  <si>
    <t>Mackenzie Collier</t>
  </si>
  <si>
    <t>P4490</t>
  </si>
  <si>
    <t>Tracy Scott</t>
  </si>
  <si>
    <t>P8303</t>
  </si>
  <si>
    <t>O21674</t>
  </si>
  <si>
    <t>Gina Douglas</t>
  </si>
  <si>
    <t>O21675</t>
  </si>
  <si>
    <t>Patrick Henry</t>
  </si>
  <si>
    <t>Andrea Martin Dds</t>
  </si>
  <si>
    <t>O21676</t>
  </si>
  <si>
    <t>Timothy Richards</t>
  </si>
  <si>
    <t>P8620</t>
  </si>
  <si>
    <t>O21677</t>
  </si>
  <si>
    <t>Anna Frye</t>
  </si>
  <si>
    <t>P8832</t>
  </si>
  <si>
    <t>O21678</t>
  </si>
  <si>
    <t>Dan Smith</t>
  </si>
  <si>
    <t>O21679</t>
  </si>
  <si>
    <t>Sandra Barker</t>
  </si>
  <si>
    <t>O21680</t>
  </si>
  <si>
    <t>P5766</t>
  </si>
  <si>
    <t>O21681</t>
  </si>
  <si>
    <t>Ms. Cassandra Norton</t>
  </si>
  <si>
    <t>Christopher Cabrera</t>
  </si>
  <si>
    <t>George Skinner</t>
  </si>
  <si>
    <t>P6803</t>
  </si>
  <si>
    <t>Jennifer Dickerson</t>
  </si>
  <si>
    <t>O21682</t>
  </si>
  <si>
    <t>Frank Stuart</t>
  </si>
  <si>
    <t>Katie Suarez</t>
  </si>
  <si>
    <t>P7405</t>
  </si>
  <si>
    <t>O21684</t>
  </si>
  <si>
    <t>Michael Fisher</t>
  </si>
  <si>
    <t>Douglas Jenkins</t>
  </si>
  <si>
    <t>Amanda Contreras</t>
  </si>
  <si>
    <t>P8565</t>
  </si>
  <si>
    <t>O21685</t>
  </si>
  <si>
    <t>Claudia Ryan</t>
  </si>
  <si>
    <t>O21686</t>
  </si>
  <si>
    <t>Charles Lara</t>
  </si>
  <si>
    <t>O21687</t>
  </si>
  <si>
    <t>Angela Woods</t>
  </si>
  <si>
    <t>O21688</t>
  </si>
  <si>
    <t>Jennifer Lutz</t>
  </si>
  <si>
    <t>O21689</t>
  </si>
  <si>
    <t>Elizabeth Vazquez</t>
  </si>
  <si>
    <t>O21690</t>
  </si>
  <si>
    <t>Jill Valdez</t>
  </si>
  <si>
    <t>Erika Gibson</t>
  </si>
  <si>
    <t>P9762</t>
  </si>
  <si>
    <t>O21691</t>
  </si>
  <si>
    <t>Andrew Merritt</t>
  </si>
  <si>
    <t>P5908</t>
  </si>
  <si>
    <t>P9628</t>
  </si>
  <si>
    <t>O21694</t>
  </si>
  <si>
    <t>Michael Goodman</t>
  </si>
  <si>
    <t>O21695</t>
  </si>
  <si>
    <t>Hannah Oliver</t>
  </si>
  <si>
    <t>Danny Valencia</t>
  </si>
  <si>
    <t>David Shepherd</t>
  </si>
  <si>
    <t>O21696</t>
  </si>
  <si>
    <t>Cindy King</t>
  </si>
  <si>
    <t>Katie Myers</t>
  </si>
  <si>
    <t>P4547</t>
  </si>
  <si>
    <t>O21697</t>
  </si>
  <si>
    <t>O21699</t>
  </si>
  <si>
    <t>Mr. Chad Martinez</t>
  </si>
  <si>
    <t>Jasmine Lutz</t>
  </si>
  <si>
    <t>O21700</t>
  </si>
  <si>
    <t>Jasmine Olsen</t>
  </si>
  <si>
    <t>O21703</t>
  </si>
  <si>
    <t>Fernando Manning</t>
  </si>
  <si>
    <t>O21704</t>
  </si>
  <si>
    <t>Ryan Fischer</t>
  </si>
  <si>
    <t>O21705</t>
  </si>
  <si>
    <t>Mr. Patrick Saunders Md</t>
  </si>
  <si>
    <t>O21707</t>
  </si>
  <si>
    <t>P7368</t>
  </si>
  <si>
    <t>O21708</t>
  </si>
  <si>
    <t>Tanya Smith</t>
  </si>
  <si>
    <t>O21709</t>
  </si>
  <si>
    <t>Kevin Aguilar</t>
  </si>
  <si>
    <t>Monica Jackson</t>
  </si>
  <si>
    <t>Cheryl Ramirez</t>
  </si>
  <si>
    <t>O21710</t>
  </si>
  <si>
    <t>Marc Ellis</t>
  </si>
  <si>
    <t>O21711</t>
  </si>
  <si>
    <t>Diane Davis</t>
  </si>
  <si>
    <t>P6775</t>
  </si>
  <si>
    <t>Jared Huerta</t>
  </si>
  <si>
    <t>O21712</t>
  </si>
  <si>
    <t>Richard Gomez</t>
  </si>
  <si>
    <t>P3199</t>
  </si>
  <si>
    <t>Claudia Weber</t>
  </si>
  <si>
    <t>William Shields</t>
  </si>
  <si>
    <t>Brittany Bailey</t>
  </si>
  <si>
    <t>O21714</t>
  </si>
  <si>
    <t>Christina Berry</t>
  </si>
  <si>
    <t>O21715</t>
  </si>
  <si>
    <t>Donna Hampton</t>
  </si>
  <si>
    <t>O21716</t>
  </si>
  <si>
    <t>Deborah Guerrero</t>
  </si>
  <si>
    <t>P1500</t>
  </si>
  <si>
    <t>O21717</t>
  </si>
  <si>
    <t>Doris Mullins</t>
  </si>
  <si>
    <t>Andre Frey</t>
  </si>
  <si>
    <t>O21719</t>
  </si>
  <si>
    <t>Christina Ho</t>
  </si>
  <si>
    <t>Justin Hart</t>
  </si>
  <si>
    <t>P8141</t>
  </si>
  <si>
    <t>Maria Griffin</t>
  </si>
  <si>
    <t>O21720</t>
  </si>
  <si>
    <t>Kimberly Morris</t>
  </si>
  <si>
    <t>Kyle Stevens</t>
  </si>
  <si>
    <t>P6518</t>
  </si>
  <si>
    <t>Evan Taylor</t>
  </si>
  <si>
    <t>O21722</t>
  </si>
  <si>
    <t>Robert Mckay</t>
  </si>
  <si>
    <t>Angela Hansen</t>
  </si>
  <si>
    <t>O21725</t>
  </si>
  <si>
    <t>Karen Espinoza</t>
  </si>
  <si>
    <t>O21726</t>
  </si>
  <si>
    <t>Kevin Hunter</t>
  </si>
  <si>
    <t>P4624</t>
  </si>
  <si>
    <t>O21727</t>
  </si>
  <si>
    <t>P4210</t>
  </si>
  <si>
    <t>O21728</t>
  </si>
  <si>
    <t>Debra Wallace</t>
  </si>
  <si>
    <t>Cory Daniels</t>
  </si>
  <si>
    <t>O21729</t>
  </si>
  <si>
    <t>P6383</t>
  </si>
  <si>
    <t>Eric Moran</t>
  </si>
  <si>
    <t>O21730</t>
  </si>
  <si>
    <t>Christine Watson</t>
  </si>
  <si>
    <t>O21732</t>
  </si>
  <si>
    <t>Kimberly Powell</t>
  </si>
  <si>
    <t>O21733</t>
  </si>
  <si>
    <t>Ebony Carlson</t>
  </si>
  <si>
    <t>O21734</t>
  </si>
  <si>
    <t>Katelyn Barber</t>
  </si>
  <si>
    <t>P4792</t>
  </si>
  <si>
    <t>O21735</t>
  </si>
  <si>
    <t>Patrick Rodgers</t>
  </si>
  <si>
    <t>O21737</t>
  </si>
  <si>
    <t>Christopher Graham</t>
  </si>
  <si>
    <t>Justin Griffin</t>
  </si>
  <si>
    <t>O21738</t>
  </si>
  <si>
    <t>O21739</t>
  </si>
  <si>
    <t>O21740</t>
  </si>
  <si>
    <t>Mrs. Kathy Jackson</t>
  </si>
  <si>
    <t>Samantha Navarro</t>
  </si>
  <si>
    <t>P3426</t>
  </si>
  <si>
    <t>O21741</t>
  </si>
  <si>
    <t>Jane Reyes</t>
  </si>
  <si>
    <t>Heather Allen</t>
  </si>
  <si>
    <t>Brittany Mckee</t>
  </si>
  <si>
    <t>Desiree Morales</t>
  </si>
  <si>
    <t>O21742</t>
  </si>
  <si>
    <t>Mike Terrell</t>
  </si>
  <si>
    <t>O21743</t>
  </si>
  <si>
    <t>Tiffany Garcia</t>
  </si>
  <si>
    <t>Patricia Roberts</t>
  </si>
  <si>
    <t>O21744</t>
  </si>
  <si>
    <t>Jessica Peters</t>
  </si>
  <si>
    <t>Colleen Clark</t>
  </si>
  <si>
    <t>P5449</t>
  </si>
  <si>
    <t>O21745</t>
  </si>
  <si>
    <t>O21746</t>
  </si>
  <si>
    <t>P2296</t>
  </si>
  <si>
    <t>P3908</t>
  </si>
  <si>
    <t>Morgan Hall</t>
  </si>
  <si>
    <t>O21747</t>
  </si>
  <si>
    <t>Mr. Antonio Johnson</t>
  </si>
  <si>
    <t>P3026</t>
  </si>
  <si>
    <t>Joel Knapp</t>
  </si>
  <si>
    <t>O21749</t>
  </si>
  <si>
    <t>O21751</t>
  </si>
  <si>
    <t>Felicia Callahan</t>
  </si>
  <si>
    <t>O21752</t>
  </si>
  <si>
    <t>Tracy Gomez</t>
  </si>
  <si>
    <t>P5570</t>
  </si>
  <si>
    <t>Andrea Jones</t>
  </si>
  <si>
    <t>Ronald Berg</t>
  </si>
  <si>
    <t>O21753</t>
  </si>
  <si>
    <t>Kristy Wright</t>
  </si>
  <si>
    <t>O21754</t>
  </si>
  <si>
    <t>Kathryn Walls</t>
  </si>
  <si>
    <t>Steve Garcia</t>
  </si>
  <si>
    <t>P7353</t>
  </si>
  <si>
    <t>O21759</t>
  </si>
  <si>
    <t>Andrea Wolf</t>
  </si>
  <si>
    <t>Amanda Key</t>
  </si>
  <si>
    <t>O21761</t>
  </si>
  <si>
    <t>Darrell Richardson</t>
  </si>
  <si>
    <t>O21762</t>
  </si>
  <si>
    <t>Emily Bruce</t>
  </si>
  <si>
    <t>O21767</t>
  </si>
  <si>
    <t>Whitney Decker</t>
  </si>
  <si>
    <t>O21768</t>
  </si>
  <si>
    <t>Nichole Garcia</t>
  </si>
  <si>
    <t>Yolanda Fischer</t>
  </si>
  <si>
    <t>Juan Wood</t>
  </si>
  <si>
    <t>O21769</t>
  </si>
  <si>
    <t>Jennifer Trevino</t>
  </si>
  <si>
    <t>Deanna Gomez</t>
  </si>
  <si>
    <t>O21770</t>
  </si>
  <si>
    <t>Katie Pacheco</t>
  </si>
  <si>
    <t>O21771</t>
  </si>
  <si>
    <t>John Oliver</t>
  </si>
  <si>
    <t>Cheryl Brown</t>
  </si>
  <si>
    <t>Tina Anthony</t>
  </si>
  <si>
    <t>O21772</t>
  </si>
  <si>
    <t>O21774</t>
  </si>
  <si>
    <t>Stephen Ramirez</t>
  </si>
  <si>
    <t>Ann Mason</t>
  </si>
  <si>
    <t>Stephanie Silva</t>
  </si>
  <si>
    <t>P3784</t>
  </si>
  <si>
    <t>Sonya Mccann</t>
  </si>
  <si>
    <t>Angelica Melton</t>
  </si>
  <si>
    <t>Robert Baker Phd</t>
  </si>
  <si>
    <t>O21775</t>
  </si>
  <si>
    <t>O21776</t>
  </si>
  <si>
    <t>Tanner Freeman</t>
  </si>
  <si>
    <t>O21777</t>
  </si>
  <si>
    <t>P1662</t>
  </si>
  <si>
    <t>Gary Sheppard</t>
  </si>
  <si>
    <t>Michael Wells</t>
  </si>
  <si>
    <t>O21779</t>
  </si>
  <si>
    <t>Melissa Jordan</t>
  </si>
  <si>
    <t>O21782</t>
  </si>
  <si>
    <t>Christian Payne</t>
  </si>
  <si>
    <t>Allison Aguilar</t>
  </si>
  <si>
    <t>John Henderson</t>
  </si>
  <si>
    <t>P9347</t>
  </si>
  <si>
    <t>O21783</t>
  </si>
  <si>
    <t>Beverly Jones</t>
  </si>
  <si>
    <t>Tyler Boyd</t>
  </si>
  <si>
    <t>O21784</t>
  </si>
  <si>
    <t>Kristopher Bradley</t>
  </si>
  <si>
    <t>O21785</t>
  </si>
  <si>
    <t>Dana Russell</t>
  </si>
  <si>
    <t>Kevin Nunez</t>
  </si>
  <si>
    <t>O21787</t>
  </si>
  <si>
    <t>Dawn Morris</t>
  </si>
  <si>
    <t>O21788</t>
  </si>
  <si>
    <t>Amy Cole</t>
  </si>
  <si>
    <t>O21789</t>
  </si>
  <si>
    <t>Gwendolyn Richard</t>
  </si>
  <si>
    <t>P2185</t>
  </si>
  <si>
    <t>William Gibbs</t>
  </si>
  <si>
    <t>P3106</t>
  </si>
  <si>
    <t>Melanie Murray</t>
  </si>
  <si>
    <t>Michael Frazier</t>
  </si>
  <si>
    <t>O21791</t>
  </si>
  <si>
    <t>Danielle Wallace</t>
  </si>
  <si>
    <t>P1052</t>
  </si>
  <si>
    <t>O21794</t>
  </si>
  <si>
    <t>Ryan White Jr.</t>
  </si>
  <si>
    <t>O21795</t>
  </si>
  <si>
    <t>Justin Obrien</t>
  </si>
  <si>
    <t>Kimberly Green</t>
  </si>
  <si>
    <t>O21796</t>
  </si>
  <si>
    <t>Lisa Newman</t>
  </si>
  <si>
    <t>Sean Burton</t>
  </si>
  <si>
    <t>P8006</t>
  </si>
  <si>
    <t>O21798</t>
  </si>
  <si>
    <t>Kenneth Robinson</t>
  </si>
  <si>
    <t>O21800</t>
  </si>
  <si>
    <t>Robert Diaz</t>
  </si>
  <si>
    <t>Joy Patton</t>
  </si>
  <si>
    <t>April Baker</t>
  </si>
  <si>
    <t>O21802</t>
  </si>
  <si>
    <t>Dillon Wells</t>
  </si>
  <si>
    <t>Dana Harris</t>
  </si>
  <si>
    <t>O21803</t>
  </si>
  <si>
    <t>Shelby Hawkins</t>
  </si>
  <si>
    <t>P1626</t>
  </si>
  <si>
    <t>Samantha Day</t>
  </si>
  <si>
    <t>Stacey Soto</t>
  </si>
  <si>
    <t>P4281</t>
  </si>
  <si>
    <t>O21804</t>
  </si>
  <si>
    <t>Laura Vasquez</t>
  </si>
  <si>
    <t>Nicholas Ingram</t>
  </si>
  <si>
    <t>O21805</t>
  </si>
  <si>
    <t>Eric Rivers</t>
  </si>
  <si>
    <t>Molly Lewis</t>
  </si>
  <si>
    <t>O21806</t>
  </si>
  <si>
    <t>Alexander Vasquez</t>
  </si>
  <si>
    <t>Katie Randolph</t>
  </si>
  <si>
    <t>Theresa Ellis</t>
  </si>
  <si>
    <t>James Brooks</t>
  </si>
  <si>
    <t>O21808</t>
  </si>
  <si>
    <t>Madeline Jones</t>
  </si>
  <si>
    <t>Devin Christensen</t>
  </si>
  <si>
    <t>O21809</t>
  </si>
  <si>
    <t>Pamela Burton</t>
  </si>
  <si>
    <t>O21810</t>
  </si>
  <si>
    <t>Elizabeth Gaines</t>
  </si>
  <si>
    <t>O21811</t>
  </si>
  <si>
    <t>O21812</t>
  </si>
  <si>
    <t>Kristin Patton</t>
  </si>
  <si>
    <t>O21813</t>
  </si>
  <si>
    <t>Juan Compton</t>
  </si>
  <si>
    <t>Dominique Wilkinson</t>
  </si>
  <si>
    <t>Mallory Richards</t>
  </si>
  <si>
    <t>P2644</t>
  </si>
  <si>
    <t>O21814</t>
  </si>
  <si>
    <t>Brittany Rojas</t>
  </si>
  <si>
    <t>O21816</t>
  </si>
  <si>
    <t>Adam Carter</t>
  </si>
  <si>
    <t>P7256</t>
  </si>
  <si>
    <t>O21818</t>
  </si>
  <si>
    <t>Debra Evans</t>
  </si>
  <si>
    <t>O21821</t>
  </si>
  <si>
    <t>O21822</t>
  </si>
  <si>
    <t>Christina Harrell</t>
  </si>
  <si>
    <t>P3326</t>
  </si>
  <si>
    <t>O21823</t>
  </si>
  <si>
    <t>John Knapp</t>
  </si>
  <si>
    <t>Christopher Livingston</t>
  </si>
  <si>
    <t>O21825</t>
  </si>
  <si>
    <t>O21826</t>
  </si>
  <si>
    <t>Casey Hayes</t>
  </si>
  <si>
    <t>O21828</t>
  </si>
  <si>
    <t>Jackie Perkins</t>
  </si>
  <si>
    <t>Amanda Mccoy</t>
  </si>
  <si>
    <t>P3945</t>
  </si>
  <si>
    <t>O21829</t>
  </si>
  <si>
    <t>Brian Mason</t>
  </si>
  <si>
    <t>Christopher Morgan</t>
  </si>
  <si>
    <t>O21830</t>
  </si>
  <si>
    <t>Dawn Maldonado</t>
  </si>
  <si>
    <t>Aaron Wright</t>
  </si>
  <si>
    <t>Donald Thompson</t>
  </si>
  <si>
    <t>Laura Stephens</t>
  </si>
  <si>
    <t>O21832</t>
  </si>
  <si>
    <t>Robin Medina</t>
  </si>
  <si>
    <t>O21833</t>
  </si>
  <si>
    <t>Kimberly Thomas</t>
  </si>
  <si>
    <t>O21837</t>
  </si>
  <si>
    <t>Ryan Cox</t>
  </si>
  <si>
    <t>O21838</t>
  </si>
  <si>
    <t>Lindsay Sanchez</t>
  </si>
  <si>
    <t>O21840</t>
  </si>
  <si>
    <t>O21842</t>
  </si>
  <si>
    <t>O21843</t>
  </si>
  <si>
    <t>Grace White</t>
  </si>
  <si>
    <t>P2949</t>
  </si>
  <si>
    <t>O21844</t>
  </si>
  <si>
    <t>Lucas Mathews</t>
  </si>
  <si>
    <t>Stacy Roman</t>
  </si>
  <si>
    <t>O21845</t>
  </si>
  <si>
    <t>Mr. Kevin Patterson Jr.</t>
  </si>
  <si>
    <t>William Hanna</t>
  </si>
  <si>
    <t>O21847</t>
  </si>
  <si>
    <t>Jesse Garcia Phd</t>
  </si>
  <si>
    <t>O21848</t>
  </si>
  <si>
    <t>Michelle Frank</t>
  </si>
  <si>
    <t>Gabriela Fox</t>
  </si>
  <si>
    <t>P7464</t>
  </si>
  <si>
    <t>William Juarez</t>
  </si>
  <si>
    <t>O21849</t>
  </si>
  <si>
    <t>Kimberly Zhang</t>
  </si>
  <si>
    <t>P9512</t>
  </si>
  <si>
    <t>O21850</t>
  </si>
  <si>
    <t>Jason Mills</t>
  </si>
  <si>
    <t>O21853</t>
  </si>
  <si>
    <t>Joshua Rodriguez</t>
  </si>
  <si>
    <t>Karen Lewis</t>
  </si>
  <si>
    <t>O21854</t>
  </si>
  <si>
    <t>Lisa Fletcher</t>
  </si>
  <si>
    <t>P5572</t>
  </si>
  <si>
    <t>Amber Murray</t>
  </si>
  <si>
    <t>Caleb Ward</t>
  </si>
  <si>
    <t>O21855</t>
  </si>
  <si>
    <t>Janice Sanchez</t>
  </si>
  <si>
    <t>P3793</t>
  </si>
  <si>
    <t>O21856</t>
  </si>
  <si>
    <t>Jeffrey Hanson</t>
  </si>
  <si>
    <t>Jason Payne</t>
  </si>
  <si>
    <t>O21857</t>
  </si>
  <si>
    <t>Emily Roberts</t>
  </si>
  <si>
    <t>O21858</t>
  </si>
  <si>
    <t>Rachael Fox</t>
  </si>
  <si>
    <t>O21859</t>
  </si>
  <si>
    <t>Katrina Mueller</t>
  </si>
  <si>
    <t>O21860</t>
  </si>
  <si>
    <t>Marissa Velazquez</t>
  </si>
  <si>
    <t>P7655</t>
  </si>
  <si>
    <t>O21862</t>
  </si>
  <si>
    <t>O21863</t>
  </si>
  <si>
    <t>Colleen Rodriguez</t>
  </si>
  <si>
    <t>O21864</t>
  </si>
  <si>
    <t>O21866</t>
  </si>
  <si>
    <t>Justin Richardson</t>
  </si>
  <si>
    <t>P7278</t>
  </si>
  <si>
    <t>O21867</t>
  </si>
  <si>
    <t>Jennifer Wright</t>
  </si>
  <si>
    <t>O21868</t>
  </si>
  <si>
    <t>Ronald Hernandez</t>
  </si>
  <si>
    <t>P2924</t>
  </si>
  <si>
    <t>Erica Wilkerson</t>
  </si>
  <si>
    <t>Corey Johnson</t>
  </si>
  <si>
    <t>O21869</t>
  </si>
  <si>
    <t>Peter Terry</t>
  </si>
  <si>
    <t>P3002</t>
  </si>
  <si>
    <t>O21870</t>
  </si>
  <si>
    <t>Shawn Pope</t>
  </si>
  <si>
    <t>O21871</t>
  </si>
  <si>
    <t>Bonnie Schmidt</t>
  </si>
  <si>
    <t>O21872</t>
  </si>
  <si>
    <t>Sara Bray</t>
  </si>
  <si>
    <t>O21873</t>
  </si>
  <si>
    <t>Ann Mccoy</t>
  </si>
  <si>
    <t>O21874</t>
  </si>
  <si>
    <t>O21876</t>
  </si>
  <si>
    <t>Katherine Cervantes</t>
  </si>
  <si>
    <t>Kimberly Thompson</t>
  </si>
  <si>
    <t>O21878</t>
  </si>
  <si>
    <t>Jane Richards</t>
  </si>
  <si>
    <t>P8153</t>
  </si>
  <si>
    <t>O21879</t>
  </si>
  <si>
    <t>Michael Kennedy</t>
  </si>
  <si>
    <t>O21880</t>
  </si>
  <si>
    <t>Julie Curry</t>
  </si>
  <si>
    <t>P2634</t>
  </si>
  <si>
    <t>O21882</t>
  </si>
  <si>
    <t>David Moore Dvm</t>
  </si>
  <si>
    <t>P3591</t>
  </si>
  <si>
    <t>Adrienne Norton</t>
  </si>
  <si>
    <t>Ashley Avila</t>
  </si>
  <si>
    <t>Amanda Hall</t>
  </si>
  <si>
    <t>O21883</t>
  </si>
  <si>
    <t>Taylor Swanson</t>
  </si>
  <si>
    <t>P2315</t>
  </si>
  <si>
    <t>Erin Todd</t>
  </si>
  <si>
    <t>O21884</t>
  </si>
  <si>
    <t>Nancy Johnson</t>
  </si>
  <si>
    <t>P5476</t>
  </si>
  <si>
    <t>O21885</t>
  </si>
  <si>
    <t>Melissa Anthony</t>
  </si>
  <si>
    <t>O21887</t>
  </si>
  <si>
    <t>Amy Miller</t>
  </si>
  <si>
    <t>P8372</t>
  </si>
  <si>
    <t>O21888</t>
  </si>
  <si>
    <t>O21889</t>
  </si>
  <si>
    <t>Madison Hicks</t>
  </si>
  <si>
    <t>Latasha Hinton</t>
  </si>
  <si>
    <t>P9388</t>
  </si>
  <si>
    <t>O21890</t>
  </si>
  <si>
    <t>Ariel Valentine</t>
  </si>
  <si>
    <t>O21892</t>
  </si>
  <si>
    <t>Tony Ross</t>
  </si>
  <si>
    <t>O21893</t>
  </si>
  <si>
    <t>Diana Woods</t>
  </si>
  <si>
    <t>O21894</t>
  </si>
  <si>
    <t>Craig Gardner</t>
  </si>
  <si>
    <t>O21896</t>
  </si>
  <si>
    <t>P6341</t>
  </si>
  <si>
    <t>Grace Washington</t>
  </si>
  <si>
    <t>P7521</t>
  </si>
  <si>
    <t>O21898</t>
  </si>
  <si>
    <t>Jacob Townsend</t>
  </si>
  <si>
    <t>Casey Neal</t>
  </si>
  <si>
    <t>Janet Boyle</t>
  </si>
  <si>
    <t>Diane Villarreal</t>
  </si>
  <si>
    <t>P9316</t>
  </si>
  <si>
    <t>O21899</t>
  </si>
  <si>
    <t>Todd Matthews</t>
  </si>
  <si>
    <t>Mark Simpson</t>
  </si>
  <si>
    <t>O21900</t>
  </si>
  <si>
    <t>Sylvia Henry</t>
  </si>
  <si>
    <t>Ms. Laurie Long</t>
  </si>
  <si>
    <t>Christopher Chavez</t>
  </si>
  <si>
    <t>O21902</t>
  </si>
  <si>
    <t>Tanya Lawson</t>
  </si>
  <si>
    <t>Aaron Lester</t>
  </si>
  <si>
    <t>Amy Zimmerman Dvm</t>
  </si>
  <si>
    <t>O21904</t>
  </si>
  <si>
    <t>Derrick Alexander</t>
  </si>
  <si>
    <t>O21905</t>
  </si>
  <si>
    <t>Xavier Chandler</t>
  </si>
  <si>
    <t>O21907</t>
  </si>
  <si>
    <t>Amanda Simon</t>
  </si>
  <si>
    <t>O21908</t>
  </si>
  <si>
    <t>Morgan Atkinson</t>
  </si>
  <si>
    <t>P1905</t>
  </si>
  <si>
    <t>Mrs. Karen Sharp</t>
  </si>
  <si>
    <t>O21909</t>
  </si>
  <si>
    <t>Kathryn Brewer</t>
  </si>
  <si>
    <t>O21910</t>
  </si>
  <si>
    <t>Michael Rowland</t>
  </si>
  <si>
    <t>P2091</t>
  </si>
  <si>
    <t>O21912</t>
  </si>
  <si>
    <t>Christina Camacho</t>
  </si>
  <si>
    <t>P9526</t>
  </si>
  <si>
    <t>O21913</t>
  </si>
  <si>
    <t>Juan Flynn</t>
  </si>
  <si>
    <t>O21915</t>
  </si>
  <si>
    <t>Paige Tate</t>
  </si>
  <si>
    <t>P9400</t>
  </si>
  <si>
    <t>O21916</t>
  </si>
  <si>
    <t>Nichole Mitchell</t>
  </si>
  <si>
    <t>O21917</t>
  </si>
  <si>
    <t>O21918</t>
  </si>
  <si>
    <t>Todd Miller</t>
  </si>
  <si>
    <t>Megan Howard</t>
  </si>
  <si>
    <t>O21919</t>
  </si>
  <si>
    <t>O21920</t>
  </si>
  <si>
    <t>Scott Graves</t>
  </si>
  <si>
    <t>P2488</t>
  </si>
  <si>
    <t>O21921</t>
  </si>
  <si>
    <t>Timothy Roman</t>
  </si>
  <si>
    <t>O21922</t>
  </si>
  <si>
    <t>Heather Moreno</t>
  </si>
  <si>
    <t>Nicholas Gonzalez</t>
  </si>
  <si>
    <t>Martin Anderson</t>
  </si>
  <si>
    <t>Tammy Owens</t>
  </si>
  <si>
    <t>O21923</t>
  </si>
  <si>
    <t>Casey Velez</t>
  </si>
  <si>
    <t>P5725</t>
  </si>
  <si>
    <t>O21924</t>
  </si>
  <si>
    <t>Brittany Lang</t>
  </si>
  <si>
    <t>Kelly Knox</t>
  </si>
  <si>
    <t>Carla Parker</t>
  </si>
  <si>
    <t>O21925</t>
  </si>
  <si>
    <t>Kendra Gray</t>
  </si>
  <si>
    <t>P6010</t>
  </si>
  <si>
    <t>O21927</t>
  </si>
  <si>
    <t>Catherine Harris</t>
  </si>
  <si>
    <t>O21928</t>
  </si>
  <si>
    <t>John Oconnell</t>
  </si>
  <si>
    <t>O21930</t>
  </si>
  <si>
    <t>Reginald Houston</t>
  </si>
  <si>
    <t>Jonathan Stephenson</t>
  </si>
  <si>
    <t>O21934</t>
  </si>
  <si>
    <t>Cassidy Blackwell</t>
  </si>
  <si>
    <t>Michelle Pierce</t>
  </si>
  <si>
    <t>Todd Hunt</t>
  </si>
  <si>
    <t>O21935</t>
  </si>
  <si>
    <t>O21937</t>
  </si>
  <si>
    <t>James Mcdaniel</t>
  </si>
  <si>
    <t>O21938</t>
  </si>
  <si>
    <t>Stephanie Bell</t>
  </si>
  <si>
    <t>Linda Kim</t>
  </si>
  <si>
    <t>O21939</t>
  </si>
  <si>
    <t>Christopher Cain</t>
  </si>
  <si>
    <t>Lorraine Drake</t>
  </si>
  <si>
    <t>Peter Robinson</t>
  </si>
  <si>
    <t>P8402</t>
  </si>
  <si>
    <t>O21940</t>
  </si>
  <si>
    <t>Calvin Hansen</t>
  </si>
  <si>
    <t>P2269</t>
  </si>
  <si>
    <t>April Hernandez</t>
  </si>
  <si>
    <t>P7995</t>
  </si>
  <si>
    <t>O21941</t>
  </si>
  <si>
    <t>Brittney Schmidt</t>
  </si>
  <si>
    <t>Nicole Dyer</t>
  </si>
  <si>
    <t>O21942</t>
  </si>
  <si>
    <t>Crystal Sanford</t>
  </si>
  <si>
    <t>Jesus Murphy</t>
  </si>
  <si>
    <t>Anthony Holt</t>
  </si>
  <si>
    <t>P9525</t>
  </si>
  <si>
    <t>O21943</t>
  </si>
  <si>
    <t>Stephanie Bradley</t>
  </si>
  <si>
    <t>O21944</t>
  </si>
  <si>
    <t>Jonathan Ingram</t>
  </si>
  <si>
    <t>Michele Harris</t>
  </si>
  <si>
    <t>O21946</t>
  </si>
  <si>
    <t>P2739</t>
  </si>
  <si>
    <t>Darrell Jones</t>
  </si>
  <si>
    <t>P7262</t>
  </si>
  <si>
    <t>O21948</t>
  </si>
  <si>
    <t>Andrew Barrera</t>
  </si>
  <si>
    <t>Christina Bell</t>
  </si>
  <si>
    <t>O21951</t>
  </si>
  <si>
    <t>Jose Mcdaniel</t>
  </si>
  <si>
    <t>O21952</t>
  </si>
  <si>
    <t>Maria Nunez</t>
  </si>
  <si>
    <t>O21953</t>
  </si>
  <si>
    <t>Mark Cruz</t>
  </si>
  <si>
    <t>O21954</t>
  </si>
  <si>
    <t>Julie Moreno Dvm</t>
  </si>
  <si>
    <t>O21956</t>
  </si>
  <si>
    <t>Hannah Snow</t>
  </si>
  <si>
    <t>Brian Mcdaniel</t>
  </si>
  <si>
    <t>P9338</t>
  </si>
  <si>
    <t>O21957</t>
  </si>
  <si>
    <t>Sarah Mcdonald</t>
  </si>
  <si>
    <t>O21958</t>
  </si>
  <si>
    <t>Cynthia Reed</t>
  </si>
  <si>
    <t>Jeffrey Martin</t>
  </si>
  <si>
    <t>Lynn Curtis</t>
  </si>
  <si>
    <t>O21959</t>
  </si>
  <si>
    <t>Jordan Morton</t>
  </si>
  <si>
    <t>Hannah Mitchell</t>
  </si>
  <si>
    <t>P3293</t>
  </si>
  <si>
    <t>O21961</t>
  </si>
  <si>
    <t>O21962</t>
  </si>
  <si>
    <t>Scott Stafford</t>
  </si>
  <si>
    <t>P3294</t>
  </si>
  <si>
    <t>Tiffany Villa</t>
  </si>
  <si>
    <t>O21963</t>
  </si>
  <si>
    <t>Alexander Klein</t>
  </si>
  <si>
    <t>Jessica Cook</t>
  </si>
  <si>
    <t>O21964</t>
  </si>
  <si>
    <t>James Tate</t>
  </si>
  <si>
    <t>Walter Parker</t>
  </si>
  <si>
    <t>O21965</t>
  </si>
  <si>
    <t>Katherine Moore</t>
  </si>
  <si>
    <t>Michelle Blake</t>
  </si>
  <si>
    <t>O21967</t>
  </si>
  <si>
    <t>Ryan Taylor</t>
  </si>
  <si>
    <t>O21968</t>
  </si>
  <si>
    <t>O21969</t>
  </si>
  <si>
    <t>Shannon Garner</t>
  </si>
  <si>
    <t>O21970</t>
  </si>
  <si>
    <t>Melissa Gonzales</t>
  </si>
  <si>
    <t>P5032</t>
  </si>
  <si>
    <t>Angel Sanchez</t>
  </si>
  <si>
    <t>P6263</t>
  </si>
  <si>
    <t>O21972</t>
  </si>
  <si>
    <t>Ashley Neal</t>
  </si>
  <si>
    <t>P2619</t>
  </si>
  <si>
    <t>O21973</t>
  </si>
  <si>
    <t>Cole Simon</t>
  </si>
  <si>
    <t>P2316</t>
  </si>
  <si>
    <t>Kristin Mclaughlin</t>
  </si>
  <si>
    <t>Barbara Clark</t>
  </si>
  <si>
    <t>Jeffery Murray</t>
  </si>
  <si>
    <t>O21975</t>
  </si>
  <si>
    <t>Christopher Mccullough</t>
  </si>
  <si>
    <t>Kathryn Good</t>
  </si>
  <si>
    <t>P8423</t>
  </si>
  <si>
    <t>O21976</t>
  </si>
  <si>
    <t>Nicole Knox</t>
  </si>
  <si>
    <t>O21977</t>
  </si>
  <si>
    <t>Todd Morse Phd</t>
  </si>
  <si>
    <t>Kimberly Delgado</t>
  </si>
  <si>
    <t>O21978</t>
  </si>
  <si>
    <t>Rachael Lang</t>
  </si>
  <si>
    <t>P3745</t>
  </si>
  <si>
    <t>Brandon Lewis</t>
  </si>
  <si>
    <t>Angela Hernandez</t>
  </si>
  <si>
    <t>O21979</t>
  </si>
  <si>
    <t>Michael Harrell</t>
  </si>
  <si>
    <t>Courtney Green</t>
  </si>
  <si>
    <t>O21980</t>
  </si>
  <si>
    <t>Adrian Stewart</t>
  </si>
  <si>
    <t>Kristin Jones</t>
  </si>
  <si>
    <t>O21981</t>
  </si>
  <si>
    <t>Alexandra Gray</t>
  </si>
  <si>
    <t>O21982</t>
  </si>
  <si>
    <t>O21983</t>
  </si>
  <si>
    <t>Amanda Cooper</t>
  </si>
  <si>
    <t>Todd Cruz</t>
  </si>
  <si>
    <t>O21984</t>
  </si>
  <si>
    <t>Alexandra Gomez</t>
  </si>
  <si>
    <t>P8083</t>
  </si>
  <si>
    <t>O21985</t>
  </si>
  <si>
    <t>Jill Dickson</t>
  </si>
  <si>
    <t>O21987</t>
  </si>
  <si>
    <t>Heidi Johnson</t>
  </si>
  <si>
    <t>Beth Shannon</t>
  </si>
  <si>
    <t>O21989</t>
  </si>
  <si>
    <t>Deborah Weeks</t>
  </si>
  <si>
    <t>O21990</t>
  </si>
  <si>
    <t>Ashley Acevedo</t>
  </si>
  <si>
    <t>Gary Adams</t>
  </si>
  <si>
    <t>Anthony Bishop</t>
  </si>
  <si>
    <t>O21992</t>
  </si>
  <si>
    <t>Kimberly Rodgers</t>
  </si>
  <si>
    <t>P6294</t>
  </si>
  <si>
    <t>Melissa Mayer</t>
  </si>
  <si>
    <t>O21993</t>
  </si>
  <si>
    <t>Laura Cline</t>
  </si>
  <si>
    <t>Richard Lamb</t>
  </si>
  <si>
    <t>O21994</t>
  </si>
  <si>
    <t>Frank Wolfe</t>
  </si>
  <si>
    <t>Katie Monroe</t>
  </si>
  <si>
    <t>Jasmin Green</t>
  </si>
  <si>
    <t>O21996</t>
  </si>
  <si>
    <t>Summer Mcclure</t>
  </si>
  <si>
    <t>P9094</t>
  </si>
  <si>
    <t>O21997</t>
  </si>
  <si>
    <t>Kristina Ware</t>
  </si>
  <si>
    <t>P5634</t>
  </si>
  <si>
    <t>O21999</t>
  </si>
  <si>
    <t>Megan Morrison</t>
  </si>
  <si>
    <t>O22000</t>
  </si>
  <si>
    <t>P2826</t>
  </si>
  <si>
    <t>Row Labels</t>
  </si>
  <si>
    <t>Grand Total</t>
  </si>
  <si>
    <t>Sum of revenue</t>
  </si>
  <si>
    <t>Revenue by Product</t>
  </si>
  <si>
    <t>Revenue by Region</t>
  </si>
  <si>
    <t>Count of order_id</t>
  </si>
  <si>
    <t>Order Status Distribution</t>
  </si>
  <si>
    <t>Region vs Order Status</t>
  </si>
  <si>
    <t>Column Labels</t>
  </si>
  <si>
    <t>Top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</si>
</sst>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"/>
  </numFmts>
  <fonts count="4" x14ac:knownFonts="1">
    <font>
      <sz val="11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9"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alignment horizontal="right"/>
    </dxf>
    <dxf>
      <numFmt numFmtId="165" formatCode="&quot;₹&quot;\ #,##0"/>
    </dxf>
    <dxf>
      <numFmt numFmtId="1" formatCode="0"/>
    </dxf>
    <dxf>
      <numFmt numFmtId="165" formatCode="&quot;₹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lleshwari Kothare" refreshedDate="46148.14143113426" createdVersion="7" refreshedVersion="7" minRefreshableVersion="3" recordCount="14844" xr:uid="{D408B6E7-75FD-4367-B1D8-DB2F7AE0AD8E}">
  <cacheSource type="worksheet">
    <worksheetSource name="final_data_for_analysis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1T00:00:00"/>
    </cacheField>
    <cacheField name="customer_id" numFmtId="0">
      <sharedItems count="401">
        <s v="C458"/>
        <s v="C257"/>
        <s v="C455"/>
        <s v="C334"/>
        <s v="C425"/>
        <s v="C218"/>
        <s v="C258"/>
        <s v="C356"/>
        <s v="C365"/>
        <s v="C121"/>
        <s v="C167"/>
        <s v="C136"/>
        <s v="C301"/>
        <s v="C249"/>
        <s v="C158"/>
        <s v="C268"/>
        <s v="C448"/>
        <s v="C265"/>
        <s v="C485"/>
        <s v="C364"/>
        <s v="C124"/>
        <s v="C476"/>
        <s v="C219"/>
        <s v="C211"/>
        <s v="C345"/>
        <s v="C117"/>
        <s v="C384"/>
        <s v="C107"/>
        <s v="C387"/>
        <s v="C179"/>
        <s v="C154"/>
        <s v="C279"/>
        <s v="C225"/>
        <s v="C470"/>
        <s v="C314"/>
        <s v="C440"/>
        <s v="C388"/>
        <s v="C245"/>
        <s v="C125"/>
        <s v="C116"/>
        <s v="C175"/>
        <s v="C328"/>
        <s v="C198"/>
        <s v="C453"/>
        <s v="C296"/>
        <s v="C354"/>
        <s v="C150"/>
        <s v="C335"/>
        <s v="C194"/>
        <s v="C407"/>
        <s v="C359"/>
        <s v="C250"/>
        <s v="C240"/>
        <s v="C322"/>
        <s v="C260"/>
        <s v="C269"/>
        <s v="C395"/>
        <s v="C270"/>
        <s v="C438"/>
        <s v="C432"/>
        <s v="C171"/>
        <s v="C308"/>
        <s v="C426"/>
        <s v="C105"/>
        <s v="C152"/>
        <s v="C324"/>
        <s v="C190"/>
        <s v="C129"/>
        <s v="C326"/>
        <s v="C147"/>
        <s v="C321"/>
        <s v="C379"/>
        <s v="C241"/>
        <s v="C278"/>
        <s v="C114"/>
        <s v="C472"/>
        <s v="C295"/>
        <s v="C428"/>
        <s v="C169"/>
        <s v="C372"/>
        <s v="C381"/>
        <s v="C149"/>
        <s v="C452"/>
        <s v="C254"/>
        <s v="C222"/>
        <s v="C128"/>
        <s v="C493"/>
        <s v="C427"/>
        <s v="C392"/>
        <s v="C227"/>
        <s v="C199"/>
        <s v="C287"/>
        <s v="C454"/>
        <s v="C209"/>
        <s v="C443"/>
        <s v="C285"/>
        <s v="C377"/>
        <s v="C284"/>
        <s v="C410"/>
        <s v="C214"/>
        <s v="C173"/>
        <s v="C402"/>
        <s v="C247"/>
        <s v="C127"/>
        <s v="C115"/>
        <s v="C421"/>
        <s v="C216"/>
        <s v="C492"/>
        <s v="C155"/>
        <s v="C157"/>
        <s v="C380"/>
        <s v="C288"/>
        <s v="C286"/>
        <s v="C439"/>
        <s v="C140"/>
        <s v="C500"/>
        <s v="C434"/>
        <s v="C460"/>
        <s v="C294"/>
        <s v="C203"/>
        <s v="C282"/>
        <s v="C457"/>
        <s v="C430"/>
        <s v="C159"/>
        <s v="C319"/>
        <s v="C207"/>
        <s v="C141"/>
        <s v="C289"/>
        <s v="C202"/>
        <s v="C100"/>
        <s v="C277"/>
        <s v="C390"/>
        <s v="C243"/>
        <s v="C300"/>
        <s v="C352"/>
        <s v="C422"/>
        <s v="C292"/>
        <s v="C360"/>
        <s v="C449"/>
        <s v="C464"/>
        <s v="C481"/>
        <s v="C467"/>
        <s v="C134"/>
        <s v="C145"/>
        <s v="C307"/>
        <s v="C142"/>
        <s v="C386"/>
        <s v="C416"/>
        <s v="C137"/>
        <s v="C239"/>
        <s v="C347"/>
        <s v="C176"/>
        <s v="C320"/>
        <s v="C256"/>
        <s v="C233"/>
        <s v="C323"/>
        <s v="C181"/>
        <s v="C397"/>
        <s v="C212"/>
        <s v="C394"/>
        <s v="C266"/>
        <s v="C224"/>
        <s v="C139"/>
        <s v="C131"/>
        <s v="C424"/>
        <s v="C244"/>
        <s v="C283"/>
        <s v="C312"/>
        <s v="C205"/>
        <s v="C333"/>
        <s v="C200"/>
        <s v="C135"/>
        <s v="C310"/>
        <s v="C331"/>
        <s v="C290"/>
        <s v="C461"/>
        <s v="C182"/>
        <s v="C261"/>
        <s v="C499"/>
        <s v="C445"/>
        <s v="C488"/>
        <s v="C429"/>
        <s v="C316"/>
        <s v="C226"/>
        <s v="C306"/>
        <s v="C208"/>
        <s v="C468"/>
        <s v="C110"/>
        <s v="C329"/>
        <s v="C414"/>
        <s v="C346"/>
        <s v="C251"/>
        <s v="C466"/>
        <s v="C170"/>
        <s v="C411"/>
        <s v="C477"/>
        <s v="C415"/>
        <s v="C191"/>
        <s v="C163"/>
        <s v="C480"/>
        <s v="C186"/>
        <s v="C185"/>
        <s v="C196"/>
        <s v="C486"/>
        <s v="C102"/>
        <s v="C231"/>
        <s v="C234"/>
        <s v="C246"/>
        <s v="C376"/>
        <s v="C462"/>
        <s v="C302"/>
        <s v="C299"/>
        <s v="C371"/>
        <s v="C400"/>
        <s v="C469"/>
        <s v="C342"/>
        <s v="C119"/>
        <s v="C473"/>
        <s v="C252"/>
        <s v="C383"/>
        <s v="C369"/>
        <s v="C235"/>
        <s v="C409"/>
        <s v="C497"/>
        <s v="C358"/>
        <s v="C311"/>
        <s v="C126"/>
        <s v="C315"/>
        <s v="C378"/>
        <s v="C471"/>
        <s v="C483"/>
        <s v="C355"/>
        <s v="C447"/>
        <s v="C138"/>
        <s v="C118"/>
        <s v="C336"/>
        <s v="C417"/>
        <s v="C229"/>
        <s v="C403"/>
        <s v="C489"/>
        <s v="C248"/>
        <s v="C391"/>
        <s v="C412"/>
        <s v="C273"/>
        <s v="C362"/>
        <s v="C327"/>
        <s v="C178"/>
        <s v="C441"/>
        <s v="C143"/>
        <s v="C255"/>
        <s v="C419"/>
        <s v="C189"/>
        <s v="C444"/>
        <s v="C475"/>
        <s v="C130"/>
        <s v="C183"/>
        <s v="C263"/>
        <s v="C206"/>
        <s v="C236"/>
        <s v="C223"/>
        <s v="C108"/>
        <s v="C317"/>
        <s v="C272"/>
        <s v="C420"/>
        <s v="C398"/>
        <s v="C490"/>
        <s v="C389"/>
        <s v="C166"/>
        <s v="C484"/>
        <s v="C375"/>
        <s v="C297"/>
        <s v="C213"/>
        <s v="C195"/>
        <s v="C146"/>
        <s v="C437"/>
        <s v="C192"/>
        <s v="C187"/>
        <s v="C132"/>
        <s v="C230"/>
        <s v="C367"/>
        <s v="C498"/>
        <s v="C156"/>
        <s v="C413"/>
        <s v="C496"/>
        <s v="C168"/>
        <s v="C103"/>
        <s v="C253"/>
        <s v="C479"/>
        <s v="C435"/>
        <s v="C276"/>
        <s v="C487"/>
        <s v="C418"/>
        <s v="C123"/>
        <s v="C242"/>
        <s v="C177"/>
        <s v="C165"/>
        <s v="C161"/>
        <s v="C111"/>
        <s v="C393"/>
        <s v="C217"/>
        <s v="C275"/>
        <s v="C232"/>
        <s v="C180"/>
        <s v="C204"/>
        <s v="C109"/>
        <s v="C401"/>
        <s v="C197"/>
        <s v="C201"/>
        <s v="C113"/>
        <s v="C293"/>
        <s v="C442"/>
        <s v="C396"/>
        <s v="C237"/>
        <s v="C494"/>
        <s v="C291"/>
        <s v="C363"/>
        <s v="C305"/>
        <s v="C318"/>
        <s v="C431"/>
        <s v="C184"/>
        <s v="C465"/>
        <s v="C330"/>
        <s v="C399"/>
        <s v="C491"/>
        <s v="C148"/>
        <s v="C348"/>
        <s v="C164"/>
        <s v="C101"/>
        <s v="C337"/>
        <s v="C406"/>
        <s v="C259"/>
        <s v="C188"/>
        <s v="C172"/>
        <s v="C144"/>
        <s v="C474"/>
        <s v="C343"/>
        <s v="C478"/>
        <s v="C271"/>
        <s v="C353"/>
        <s v="C298"/>
        <s v="C433"/>
        <s v="C221"/>
        <s v="C459"/>
        <s v="C160"/>
        <s v="C350"/>
        <s v="C280"/>
        <s v="C446"/>
        <s v="C338"/>
        <s v="C370"/>
        <s v="C456"/>
        <s v="C385"/>
        <s v="C344"/>
        <s v="C215"/>
        <s v="C262"/>
        <s v="C408"/>
        <s v="C274"/>
        <s v="C349"/>
        <s v="C482"/>
        <s v="C106"/>
        <s v="C495"/>
        <s v="C463"/>
        <s v="C325"/>
        <s v="C133"/>
        <s v="C153"/>
        <s v="C104"/>
        <s v="C423"/>
        <s v="C366"/>
        <s v="C220"/>
        <s v="C174"/>
        <s v="C339"/>
        <s v="C238"/>
        <s v="C436"/>
        <s v="C228"/>
        <s v="C162"/>
        <s v="C450"/>
        <s v="C122"/>
        <s v="C373"/>
        <s v="C451"/>
        <s v="C267"/>
        <s v="C405"/>
        <s v="C382"/>
        <s v="C193"/>
        <s v="C309"/>
        <s v="C313"/>
        <s v="C112"/>
        <s v="C264"/>
        <s v="C120"/>
        <s v="C210"/>
        <s v="C351"/>
        <s v="C332"/>
        <s v="C404"/>
        <s v="C368"/>
        <s v="C357"/>
        <s v="C304"/>
        <s v="C151"/>
        <s v="C361"/>
        <s v="C341"/>
        <s v="C281"/>
        <s v="C374"/>
        <s v="C303"/>
        <s v="C340"/>
      </sharedItems>
    </cacheField>
    <cacheField name="customer_name" numFmtId="0">
      <sharedItems count="13031">
        <s v="Bradley Higgins"/>
        <s v="Brian Peterson"/>
        <s v="William Haynes Dds"/>
        <s v="Xavier Rice"/>
        <s v="Bob Hernandez"/>
        <s v="Mitchell Yang"/>
        <s v="Dorothy Bailey"/>
        <s v="Benjamin Martin"/>
        <s v="Jose Clark"/>
        <s v="Kristina Brown"/>
        <s v="Joshua Butler"/>
        <s v="Rebecca Mills"/>
        <s v="Susan Goodman"/>
        <s v="Gwendolyn Lopez"/>
        <s v="Kathleen Pugh"/>
        <s v="Sarah Lopez"/>
        <s v="Jamie Burns"/>
        <s v="Jennifer Lee"/>
        <s v="Steven Casey"/>
        <s v="Manuel Manning"/>
        <s v="Thomas Brooks"/>
        <s v="Nancy Randall"/>
        <s v="Nathan Sims"/>
        <s v="Haley Warren"/>
        <s v="Jessica Freeman"/>
        <s v="Mark Vaughn"/>
        <s v="Justin Robbins"/>
        <s v="Nicholas Boyd"/>
        <s v="James Ray"/>
        <s v="Amanda Crawford"/>
        <s v="Alicia Grimes"/>
        <s v="Misty Fritz"/>
        <s v="David Moreno"/>
        <s v="Jeffrey Stone"/>
        <s v="Michael Clark"/>
        <s v="Wendy Jones"/>
        <s v="Patricia Cantu"/>
        <s v="Aaron Espinoza"/>
        <s v="Amy Martin"/>
        <s v="Tony Jordan"/>
        <s v="Charles White"/>
        <s v="Miguel Riley"/>
        <s v="Holly Nichols"/>
        <s v="Cody King"/>
        <s v="Sharon Zhang"/>
        <s v="Elizabeth Key"/>
        <s v="Evelyn Kelly"/>
        <s v="Rachael Morris"/>
        <s v="Andrew Cox"/>
        <s v="Katherine Carlson"/>
        <s v="Jonathan Cole"/>
        <s v="Kathryn Lutz"/>
        <s v="Corey Watson"/>
        <s v="Jeffrey Thompson"/>
        <s v="Ms. Erika Key"/>
        <s v="Adam Barnes"/>
        <s v="Richard Jones"/>
        <s v="Donna Harris"/>
        <s v="Donald Richardson"/>
        <s v="Krystal Watts"/>
        <s v="Timothy Flores"/>
        <s v="Cassidy Ryan"/>
        <s v="Kelly Hunter"/>
        <s v="Jesus Gamble"/>
        <s v="Elizabeth Robinson"/>
        <s v="Sarah Robinson"/>
        <s v="Erika Hughes"/>
        <s v="Patrick Thomas"/>
        <s v="James Coffey"/>
        <s v="Joy Taylor"/>
        <s v="Daniel Johnson"/>
        <s v="Ann Curry"/>
        <s v="Kevin Rhodes"/>
        <s v="Jessica Diaz"/>
        <s v="Courtney Dyer"/>
        <s v="Michelle Brown"/>
        <s v="Nicholas Green"/>
        <s v="Paul Erickson"/>
        <s v="Melissa Mercado"/>
        <s v="Michele Brown"/>
        <s v="Susan Thomas"/>
        <s v="Unknown"/>
        <s v="Lisa Evans"/>
        <s v="Troy Chandler"/>
        <s v="Brenda Neal"/>
        <s v="Catherine Wang"/>
        <s v="Dustin Doyle"/>
        <s v="Nathaniel Carter"/>
        <s v="Mr. Jordan Perry Dds"/>
        <s v="Alexis Riddle"/>
        <s v="Madison Potter"/>
        <s v="Jonathan Davies"/>
        <s v="Marcus Costa"/>
        <s v="Lisa Palmer"/>
        <s v="Jessica Foster"/>
        <s v="Donald Ramirez"/>
        <s v="William Cain"/>
        <s v="Robert Tran"/>
        <s v="Richard Martin"/>
        <s v="Kimberly Phillips"/>
        <s v="Adam White"/>
        <s v="Brent Robertson"/>
        <s v="Michael Roman"/>
        <s v="Julie Blackburn"/>
        <s v="Heather Murphy Md"/>
        <s v="Julie Cervantes"/>
        <s v="Hayden Martinez"/>
        <s v="Megan Nixon"/>
        <s v="Tim Vaughn"/>
        <s v="Stacie Cook"/>
        <s v="Evan Aguilar"/>
        <s v="Kimberly Blevins"/>
        <s v="Tina Fox"/>
        <s v="Edward Schmidt"/>
        <s v="Christina Bond"/>
        <s v="Dr. Andrew Vargas"/>
        <s v="Sean Pena"/>
        <s v="Charles Allen"/>
        <s v="Veronica Clark"/>
        <s v="Amy Lawson"/>
        <s v="Hailey Brown"/>
        <s v="Carlos Cruz"/>
        <s v="Stacy Stone"/>
        <s v="Shannon Downs"/>
        <s v="Suzanne Wilson"/>
        <s v="Melissa Ramirez Md"/>
        <s v="Timothy Parsons"/>
        <s v="Jennifer Ferguson"/>
        <s v="Adam Burke"/>
        <s v="Adam Sullivan"/>
        <s v="Tina Hall"/>
        <s v="Megan Banks"/>
        <s v="Chelsea Green"/>
        <s v="Amy Clark"/>
        <s v="Jenna Castro"/>
        <s v="Kimberly Marks"/>
        <s v="Brian Winters"/>
        <s v="Victoria Wright"/>
        <s v="Heather Gibson"/>
        <s v="Sara Carr"/>
        <s v="David Newton"/>
        <s v="Sarah Pierce"/>
        <s v="Jillian Mcgee"/>
        <s v="Patricia Rodriguez"/>
        <s v="Alan Pitts"/>
        <s v="Jason Perez"/>
        <s v="Kathleen Brown"/>
        <s v="Stefanie Cisneros"/>
        <s v="Leslie Jordan"/>
        <s v="Richard Espinoza"/>
        <s v="Ann Smith"/>
        <s v="Mark Lee"/>
        <s v="Michael Munoz"/>
        <s v="Scott Ballard"/>
        <s v="Jeremy Cordova"/>
        <s v="Richard Klein"/>
        <s v="Aaron Marsh"/>
        <s v="Stanley Whitehead"/>
        <s v="Jackson Lopez"/>
        <s v="Kerry Allen"/>
        <s v="Erik Ferguson"/>
        <s v="Charles Davis"/>
        <s v="Annette Cline"/>
        <s v="Jerry Jones"/>
        <s v="Barbara Schwartz"/>
        <s v="Amber Cole Md"/>
        <s v="Patricia Ferguson"/>
        <s v="Erin Bailey"/>
        <s v="Robert Morris"/>
        <s v="Alexander Hansen"/>
        <s v="Courtney Ballard"/>
        <s v="Dale Edwards"/>
        <s v="Jennifer Harris"/>
        <s v="Edward Wilson"/>
        <s v="Sarah Jennings"/>
        <s v="Alex Banks"/>
        <s v="David Vega"/>
        <s v="Mark Davis"/>
        <s v="John Evans"/>
        <s v="Christina Rodriguez"/>
        <s v="Angela Mccormick"/>
        <s v="April Schultz"/>
        <s v="April Rios"/>
        <s v="Karen French"/>
        <s v="Paul Washington"/>
        <s v="Laura Savage"/>
        <s v="Ryan Juarez"/>
        <s v="Tyler Mitchell"/>
        <s v="Jacqueline Davis"/>
        <s v="Victor Roberts Md"/>
        <s v="Lawrence Moore"/>
        <s v="Craig Stanton"/>
        <s v="Robert Hampton"/>
        <s v="Pamela Madden"/>
        <s v="Sydney Nelson"/>
        <s v="Robin Jones Dds"/>
        <s v="Frances Chung"/>
        <s v="Mr. Mark Boone"/>
        <s v="Stephen Carter"/>
        <s v="Mrs. Emily Mclean Dds"/>
        <s v="Jennifer Duarte"/>
        <s v="Michael Sullivan"/>
        <s v="George Hodges"/>
        <s v="Andrea Mccann"/>
        <s v="Peter Walker"/>
        <s v="Jason Lopez"/>
        <s v="Bianca Taylor"/>
        <s v="Melissa James"/>
        <s v="Amy Richardson"/>
        <s v="Jacob Blake"/>
        <s v="Michael Patrick"/>
        <s v="Robert Mann"/>
        <s v="Cassie Johnson"/>
        <s v="Michelle Escobar"/>
        <s v="Summer Osborne"/>
        <s v="Brittany Ross"/>
        <s v="Kathleen Ward"/>
        <s v="Deborah Cohen"/>
        <s v="Phillip Giles"/>
        <s v="Matthew Santiago"/>
        <s v="Heather Lee"/>
        <s v="David Evans"/>
        <s v="Ryan Gilmore"/>
        <s v="David White"/>
        <s v="Mrs. Donna Berger"/>
        <s v="Terri Patrick"/>
        <s v="Destiny Carr"/>
        <s v="Samantha Long"/>
        <s v="Brian Owens"/>
        <s v="Joan Gonzalez"/>
        <s v="Lisa Scott"/>
        <s v="Erika Hendricks"/>
        <s v="Michael Marks"/>
        <s v="Wendy Stone"/>
        <s v="Maria Jones"/>
        <s v="Tonya Baker"/>
        <s v="Ryan Moore"/>
        <s v="Allen Evans"/>
        <s v="Allison Fuller"/>
        <s v="Carrie Davis"/>
        <s v="Heather Durham Dvm"/>
        <s v="Matthew Walter"/>
        <s v="Stacy Thompson"/>
        <s v="Christopher Mason"/>
        <s v="Sydney Brown"/>
        <s v="Kelly Allen"/>
        <s v="Robert Mueller"/>
        <s v="Jessica Lawrence"/>
        <s v="Heidi Miller"/>
        <s v="Brandon Sanchez"/>
        <s v="Rodney King"/>
        <s v="Kevin Taylor"/>
        <s v="Megan Mendoza"/>
        <s v="Kyle Saunders"/>
        <s v="Jennifer Vasquez"/>
        <s v="Jerry Simon"/>
        <s v="Rebekah Martin"/>
        <s v="Mark Knight"/>
        <s v="Andrew Jones"/>
        <s v="Darrell Martin"/>
        <s v="Christopher Brown"/>
        <s v="Randy Lopez"/>
        <s v="Jared Brown"/>
        <s v="Ruben Reynolds"/>
        <s v="Ashley Sanchez"/>
        <s v="Carla Diaz"/>
        <s v="Heather Weber"/>
        <s v="Robert Smith"/>
        <s v="Deborah Zavala"/>
        <s v="Kathleen Jones"/>
        <s v="Miss Laura Gomez"/>
        <s v="Joseph Randall"/>
        <s v="Lori Woods"/>
        <s v="George Arroyo"/>
        <s v="Miranda Curtis"/>
        <s v="Anthony Johnson"/>
        <s v="Erik Torres"/>
        <s v="Corey Thompson"/>
        <s v="Brenda Powers"/>
        <s v="Benjamin Sullivan"/>
        <s v="Jason Wong"/>
        <s v="Joel Baldwin"/>
        <s v="Christine Gonzalez"/>
        <s v="Lisa Sutton"/>
        <s v="Margaret Banks"/>
        <s v="Christopher Guerra"/>
        <s v="Evelyn Velazquez"/>
        <s v="Michelle Medina"/>
        <s v="Deborah Hernandez"/>
        <s v="Ronnie Rhodes Dvm"/>
        <s v="Emma Espinoza"/>
        <s v="Michael Oconnor"/>
        <s v="Jonathan Vasquez"/>
        <s v="Joshua Mayo"/>
        <s v="Daniel Parks"/>
        <s v="Joan Rogers"/>
        <s v="Amanda Adams"/>
        <s v="Michael Oneal"/>
        <s v="Sarah Harrison"/>
        <s v="Holly Bass"/>
        <s v="Charles Stone"/>
        <s v="William Hernandez"/>
        <s v="Paul Hamilton"/>
        <s v="Anthony Miller"/>
        <s v="Marc Conrad"/>
        <s v="Thomas Zuniga"/>
        <s v="Shawn Diaz"/>
        <s v="Nicholas Alvarado"/>
        <s v="Julie Henson"/>
        <s v="Dana Fitzgerald"/>
        <s v="Matthew Ford"/>
        <s v="Tyler Hawkins"/>
        <s v="Ethan Chan"/>
        <s v="Nicole Williams"/>
        <s v="Anthony Montgomery"/>
        <s v="Mrs. Olivia Miller Dds"/>
        <s v="Rose Johnson"/>
        <s v="Wendy Ellis"/>
        <s v="Erika Osborne"/>
        <s v="Peter Harrison"/>
        <s v="Barbara Frederick"/>
        <s v="Danielle Berger"/>
        <s v="Jamie Mccoy"/>
        <s v="Dale Hall"/>
        <s v="Daniel Cisneros"/>
        <s v="Jamie Smith"/>
        <s v="Francisco Valencia"/>
        <s v="Lisa Harding"/>
        <s v="Erin Dominguez"/>
        <s v="Tammy Duran"/>
        <s v="Sheena Peters"/>
        <s v="Jorge Alexander"/>
        <s v="Nicole Perry"/>
        <s v="William Blair"/>
        <s v="Jennifer Pugh"/>
        <s v="Elizabeth Stewart"/>
        <s v="Juan Knight"/>
        <s v="Marcus Sutton"/>
        <s v="Michelle Daniels"/>
        <s v="Jesse Morris"/>
        <s v="Jordan Ramirez"/>
        <s v="Rebecca Thompson"/>
        <s v="Justin Myers"/>
        <s v="Kelly Davis"/>
        <s v="Patrick Simmons"/>
        <s v="Ruth Stevenson"/>
        <s v="Colin Howard"/>
        <s v="Raymond Perkins"/>
        <s v="Troy Sutton"/>
        <s v="Charles Lee"/>
        <s v="Beth Singleton"/>
        <s v="Brendan Martinez"/>
        <s v="Mike Dillon"/>
        <s v="Ashley Smith"/>
        <s v="Ryan Anderson"/>
        <s v="Randy Herrera"/>
        <s v="Jonathan Hensley"/>
        <s v="Samuel Foster Md"/>
        <s v="Dr. Brenda Mccarty"/>
        <s v="Rodney Lawson"/>
        <s v="Henry Meyer"/>
        <s v="Glenn Hendrix"/>
        <s v="Tanya Rodriguez"/>
        <s v="Samantha Lozano"/>
        <s v="Brian Swanson"/>
        <s v="Marco Smith"/>
        <s v="Kurt Jimenez"/>
        <s v="Carmen Martin"/>
        <s v="Melissa Bennett"/>
        <s v="Samantha Thomas"/>
        <s v="Ryan Stark"/>
        <s v="Jessica Harris"/>
        <s v="Sarah Reed"/>
        <s v="Miguel Marshall"/>
        <s v="Stephen Bennett"/>
        <s v="Christian Nunez"/>
        <s v="Nicole Kennedy"/>
        <s v="Karen Lowery"/>
        <s v="Heather Cardenas"/>
        <s v="Mark Grant"/>
        <s v="Fred Frost"/>
        <s v="Christopher Evans"/>
        <s v="Franklin Grant"/>
        <s v="Tracy Jones"/>
        <s v="Jason Underwood"/>
        <s v="Courtney Mann"/>
        <s v="Margaret Morgan"/>
        <s v="Danny Love"/>
        <s v="Sean Hernandez"/>
        <s v="Nathan Hernandez"/>
        <s v="Erik Nelson"/>
        <s v="Pamela Barnes"/>
        <s v="Tiffany Ramirez"/>
        <s v="Lisa Forbes"/>
        <s v="Brandi Walker"/>
        <s v="Ronald Williams"/>
        <s v="Lori Jackson"/>
        <s v="Denise Spencer"/>
        <s v="Jessica Frazier"/>
        <s v="Jacqueline Moran"/>
        <s v="Matthew Perry"/>
        <s v="Andrew Cabrera"/>
        <s v="Sandra Henderson"/>
        <s v="Karla Freeman"/>
        <s v="Allison Butler"/>
        <s v="James Stewart"/>
        <s v="Paul Davis"/>
        <s v="Loretta Edwards"/>
        <s v="Christina Wong"/>
        <s v="Dustin Fields"/>
        <s v="Phyllis Payne"/>
        <s v="Robert Cox"/>
        <s v="Sarah Frazier"/>
        <s v="Robert Wyatt"/>
        <s v="Terri House"/>
        <s v="Angela Young"/>
        <s v="Troy Benjamin"/>
        <s v="Jean Clark"/>
        <s v="Cody Howell"/>
        <s v="Kathryn Blake Md"/>
        <s v="Katie Wright"/>
        <s v="David Thomas"/>
        <s v="David Rogers"/>
        <s v="Catherine Chapman"/>
        <s v="Ian Strickland"/>
        <s v="Donald Gibson"/>
        <s v="Shawn Lopez"/>
        <s v="Brooke Morales"/>
        <s v="Christian Powell"/>
        <s v="Brenda Taylor"/>
        <s v="Dana Dennis"/>
        <s v="Terry Collins"/>
        <s v="Andrea Strickland"/>
        <s v="Timothy Foster"/>
        <s v="Michael Wagner"/>
        <s v="Alicia Torres"/>
        <s v="Erik Clark"/>
        <s v="Tammy Stewart"/>
        <s v="Glenn Clarke"/>
        <s v="Adam Young"/>
        <s v="Carla Hughes"/>
        <s v="Diane Bender"/>
        <s v="Cynthia Pennington"/>
        <s v="Steven Meyer"/>
        <s v="Patricia Johnson"/>
        <s v="Michael Thomas"/>
        <s v="Timothy Underwood"/>
        <s v="Mason Adams"/>
        <s v="Jeremy Waller"/>
        <s v="Alexander Fowler"/>
        <s v="Jessica Nunez"/>
        <s v="Tammy Rivera"/>
        <s v="Joshua White"/>
        <s v="Katherine Fowler"/>
        <s v="Charles Armstrong"/>
        <s v="Jeffrey Powell"/>
        <s v="James Hayes"/>
        <s v="John Miller"/>
        <s v="Zachary Newton"/>
        <s v="Spencer Tucker"/>
        <s v="Daniel Dudley"/>
        <s v="Joe Sanchez"/>
        <s v="Kristen Tate"/>
        <s v="Lisa Black"/>
        <s v="Austin Lara"/>
        <s v="Jennifer Boyer"/>
        <s v="Shane Guerrero"/>
        <s v="Sara Guerra"/>
        <s v="Heather Gutierrez"/>
        <s v="Leslie Warren"/>
        <s v="Christian Clarke"/>
        <s v="Charles Rhodes"/>
        <s v="Cindy Hodges"/>
        <s v="Stephanie Jones"/>
        <s v="Jeffrey Gonzalez"/>
        <s v="Diana Santana"/>
        <s v="Gabriel Moss Jr."/>
        <s v="David Gross"/>
        <s v="Jesse Allen"/>
        <s v="Harry Little"/>
        <s v="Judy Duke"/>
        <s v="Elizabeth Williams"/>
        <s v="Allen Mitchell"/>
        <s v="Manuel Lambert"/>
        <s v="Sherri Brooks"/>
        <s v="Charles Barton"/>
        <s v="Kayla Grant"/>
        <s v="Deborah Bennett"/>
        <s v="Ryan Brown"/>
        <s v="Steve Lewis"/>
        <s v="Lisa Sanchez"/>
        <s v="Theresa Hubbard Dvm"/>
        <s v="Jessica Davis"/>
        <s v="Scott Mcfarland"/>
        <s v="Catherine Smith"/>
        <s v="Lawrence Lowe"/>
        <s v="Anne Graham"/>
        <s v="Ronald Mendez"/>
        <s v="Nina Smith"/>
        <s v="Jennifer Williams"/>
        <s v="Patrick Frederick"/>
        <s v="Andrea Odom"/>
        <s v="Anthony Figueroa"/>
        <s v="Sarah Manning"/>
        <s v="Vanessa Kerr"/>
        <s v="Dr. Timothy Allen"/>
        <s v="Amanda King"/>
        <s v="Mackenzie Welch"/>
        <s v="Dr. Charles Barrett"/>
        <s v="Tammy Foster"/>
        <s v="Thomas Warner"/>
        <s v="Dr. Kyle Salazar"/>
        <s v="Daniel Davis"/>
        <s v="Lynn Edwards"/>
        <s v="Amy Johnson"/>
        <s v="Linda Freeman"/>
        <s v="Dennis Hamilton"/>
        <s v="Drew Johnson"/>
        <s v="Brandi Jackson"/>
        <s v="Joanna Shepherd"/>
        <s v="John Guerrero"/>
        <s v="Ricky Baker"/>
        <s v="Erik Allen"/>
        <s v="Eric Evans"/>
        <s v="Mariah Chandler"/>
        <s v="Daniel Rodriguez"/>
        <s v="Michael Hall"/>
        <s v="Ruth Saunders"/>
        <s v="Michael Adams"/>
        <s v="Roger Smith"/>
        <s v="Joseph Tran"/>
        <s v="Phillip Johnson"/>
        <s v="Brandon Bishop"/>
        <s v="Thomas Stone"/>
        <s v="Desiree Mooney"/>
        <s v="Brenda Wilson"/>
        <s v="Stephanie Barnett"/>
        <s v="Donna Singh"/>
        <s v="Nicholas Nelson"/>
        <s v="Jeffrey Nguyen"/>
        <s v="Tracey Carter"/>
        <s v="Kristy Shepard"/>
        <s v="Michele Smith"/>
        <s v="Franklin Garcia"/>
        <s v="Nicole Burnett"/>
        <s v="Marcus Foster"/>
        <s v="Stephen Spencer"/>
        <s v="Damon Dunn"/>
        <s v="Mary Randall"/>
        <s v="Gary Munoz"/>
        <s v="Michelle Howe"/>
        <s v="James Wood"/>
        <s v="Doris Crane"/>
        <s v="Barry Duncan"/>
        <s v="Dave Morgan"/>
        <s v="Julia Miller"/>
        <s v="Luke Aguirre"/>
        <s v="Christopher Butler"/>
        <s v="Tyler Valencia"/>
        <s v="Jeffrey Escobar"/>
        <s v="Amanda Davis"/>
        <s v="Eric Thornton"/>
        <s v="Amanda Richardson"/>
        <s v="James Gibson"/>
        <s v="Melinda Berger"/>
        <s v="Dustin Dickerson"/>
        <s v="Natalie Blackwell"/>
        <s v="Lori White"/>
        <s v="Richard Ray"/>
        <s v="Jennifer Baird"/>
        <s v="Tyler Mendez"/>
        <s v="Kayla Blake"/>
        <s v="Beth Short"/>
        <s v="Shane Peters"/>
        <s v="Antonio Newman"/>
        <s v="Joshua Walker"/>
        <s v="Jon Larsen"/>
        <s v="Lacey Woods"/>
        <s v="Henry Todd"/>
        <s v="Christopher Santos"/>
        <s v="William Brewer"/>
        <s v="Bryan Gallegos"/>
        <s v="Mary Morris"/>
        <s v="Stacey Cooke"/>
        <s v="Tammy Alexander"/>
        <s v="Scott Saunders"/>
        <s v="Frederick Adkins"/>
        <s v="Bradley Shannon"/>
        <s v="Zoe Stark"/>
        <s v="Colleen Ferrell"/>
        <s v="Anthony Tyler"/>
        <s v="Melissa Singh"/>
        <s v="Stacy Shea"/>
        <s v="Matthew Charles"/>
        <s v="Michael Hartman"/>
        <s v="Lance Avery"/>
        <s v="Kaitlyn Graham"/>
        <s v="Kristy Chapman"/>
        <s v="Tanya Brown"/>
        <s v="Kenneth Anderson"/>
        <s v="Richard Weaver"/>
        <s v="Paula Schmidt"/>
        <s v="Miss Yolanda Dixon"/>
        <s v="Karen Douglas"/>
        <s v="Maxwell Vaughn"/>
        <s v="Philip Fitzgerald"/>
        <s v="Thomas Young"/>
        <s v="Philip Payne"/>
        <s v="Mark Lowery"/>
        <s v="Billy Lawson"/>
        <s v="Monica Brown"/>
        <s v="Christina Hendricks"/>
        <s v="Norman Medina"/>
        <s v="Kelly Brown"/>
        <s v="Jeffrey Foster"/>
        <s v="Peter Meyer"/>
        <s v="Jake Montes"/>
        <s v="Jamie Rodriguez"/>
        <s v="Ricky Nguyen"/>
        <s v="Tara Neal"/>
        <s v="Travis Diaz"/>
        <s v="Alexa Hayes"/>
        <s v="Jessica Friedman"/>
        <s v="Austin Hamilton"/>
        <s v="Ashley Williams"/>
        <s v="Aaron Carlson"/>
        <s v="Thomas Baker"/>
        <s v="Eric Richard"/>
        <s v="Kristen Brown"/>
        <s v="Lori Ryan"/>
        <s v="Jonathan Brown"/>
        <s v="Kenneth Rowe"/>
        <s v="Norma Middleton"/>
        <s v="Alisha Mills"/>
        <s v="Destiny Walton"/>
        <s v="Brandon Rios"/>
        <s v="Ashley Holloway"/>
        <s v="Debra Ellis"/>
        <s v="Bryan Cannon"/>
        <s v="Jesse Pitts"/>
        <s v="Amanda Hess"/>
        <s v="Daniel Schneider"/>
        <s v="Rebecca Lee"/>
        <s v="Kimberly Johnson"/>
        <s v="Julie Wood"/>
        <s v="Edward Greene"/>
        <s v="Jennifer Burns"/>
        <s v="Jacob Suarez"/>
        <s v="Taylor Guerra"/>
        <s v="Joel Peters"/>
        <s v="Teresa Mendoza"/>
        <s v="Molly Mccormick"/>
        <s v="Ryan Berg"/>
        <s v="Zachary Baker"/>
        <s v="Robert Sheppard"/>
        <s v="Joseph Ramos"/>
        <s v="Brian Jones"/>
        <s v="Matthew Walker"/>
        <s v="Megan Bush"/>
        <s v="Michael Klein"/>
        <s v="Natalie Brown"/>
        <s v="Edward Martin"/>
        <s v="Aaron Miller"/>
        <s v="Seth Mitchell"/>
        <s v="Susan Bradley"/>
        <s v="Brian Anderson"/>
        <s v="Erica Hammond"/>
        <s v="Benjamin Cohen"/>
        <s v="Karen West"/>
        <s v="Shari Walker"/>
        <s v="Melissa Harrison"/>
        <s v="Nicholas Turner"/>
        <s v="Katherine Pratt"/>
        <s v="Kayla Hall"/>
        <s v="Erica Chen"/>
        <s v="Deborah Duncan"/>
        <s v="Jason Williams"/>
        <s v="Cindy Bell"/>
        <s v="Kimberly Miller"/>
        <s v="Michael Boyd"/>
        <s v="Troy Wright"/>
        <s v="Lori Odom"/>
        <s v="Kaitlin Cardenas"/>
        <s v="Jacob Hogan"/>
        <s v="Terry Bowers"/>
        <s v="Keith Rogers"/>
        <s v="Ashley Meyers"/>
        <s v="Todd Morales"/>
        <s v="Amanda Rogers"/>
        <s v="Eric Johnson"/>
        <s v="Trevor Sanchez"/>
        <s v="Carolyn Olson"/>
        <s v="Patricia Sanders"/>
        <s v="Christina Harrington"/>
        <s v="Brittany Miller"/>
        <s v="Shawn Franklin"/>
        <s v="Laurie King"/>
        <s v="Chelsea Powell"/>
        <s v="David Johnson"/>
        <s v="Jennifer Orozco"/>
        <s v="Eric Robinson"/>
        <s v="Lacey Cross"/>
        <s v="Jacob Turner"/>
        <s v="Teresa Knox"/>
        <s v="Laura Rhodes"/>
        <s v="Alicia Villarreal"/>
        <s v="Samantha Huffman"/>
        <s v="Melissa Kim"/>
        <s v="Catherine Price"/>
        <s v="Pamela Kim"/>
        <s v="Steven Curry"/>
        <s v="Andrew Kim"/>
        <s v="Laura Brooks"/>
        <s v="Sheri Rodriguez"/>
        <s v="Miranda Kelly"/>
        <s v="Russell Wall"/>
        <s v="Paige Gill"/>
        <s v="Crystal Mclaughlin"/>
        <s v="Diane Wong"/>
        <s v="Julie Bartlett"/>
        <s v="Chase Blake"/>
        <s v="Brian Adams"/>
        <s v="Alyssa Ray"/>
        <s v="Andrew Schmidt"/>
        <s v="Gabriela Brown"/>
        <s v="Jasmine Ward"/>
        <s v="David Bennett"/>
        <s v="Katie Hill"/>
        <s v="Robert Miller"/>
        <s v="Theresa Oneill"/>
        <s v="Kim Holland"/>
        <s v="Dr. Daniel Campbell"/>
        <s v="Jacqueline Holland"/>
        <s v="Margaret Andrade"/>
        <s v="Steven Bartlett"/>
        <s v="Chelsea Romero"/>
        <s v="David Woods"/>
        <s v="Elizabeth Peterson"/>
        <s v="Richard Howard"/>
        <s v="Jennifer Lynch"/>
        <s v="Joseph Thompson"/>
        <s v="Alexander Mckee"/>
        <s v="Christine Conley"/>
        <s v="Tiffany Martin"/>
        <s v="Alex Carroll"/>
        <s v="Angela Gibbs"/>
        <s v="Jennifer Hutchinson"/>
        <s v="Cynthia Moran"/>
        <s v="Susan Newton"/>
        <s v="Joseph Smith"/>
        <s v="Caroline Rivera"/>
        <s v="Anthony Hall"/>
        <s v="Julie Patterson"/>
        <s v="Frank King"/>
        <s v="Kevin Berg"/>
        <s v="Barbara Baird"/>
        <s v="Marcus Owens"/>
        <s v="Mrs. Rachael Ball"/>
        <s v="James Gutierrez"/>
        <s v="Michelle White"/>
        <s v="Eddie Chapman"/>
        <s v="Lori Herring"/>
        <s v="Laura Craig"/>
        <s v="Jasmine Gomez Phd"/>
        <s v="Eric Barnes"/>
        <s v="Kenneth Moore"/>
        <s v="Jennifer Brown"/>
        <s v="Katherine Davis"/>
        <s v="Angie Hernandez"/>
        <s v="Hector Hill Dds"/>
        <s v="Clayton Brown"/>
        <s v="Zachary Kennedy"/>
        <s v="Steven Gonzales"/>
        <s v="Rhonda Gill"/>
        <s v="Joseph Diaz"/>
        <s v="Michael Johnson"/>
        <s v="Tamara Gutierrez"/>
        <s v="Roy Henderson"/>
        <s v="Nicholas Park"/>
        <s v="Shannon Hawkins"/>
        <s v="Stephen Ryan"/>
        <s v="John Meyer"/>
        <s v="Christina Bailey"/>
        <s v="Diana Adams"/>
        <s v="David Beck"/>
        <s v="Robert Robbins"/>
        <s v="Lynn Smith"/>
        <s v="Kyle Stafford"/>
        <s v="Cynthia Fisher"/>
        <s v="Shelby Miller"/>
        <s v="Rachael Patterson"/>
        <s v="Tony Taylor"/>
        <s v="Victoria Baxter"/>
        <s v="Mr. William Jimenez Jr."/>
        <s v="Cynthia Crawford"/>
        <s v="Lisa Moore"/>
        <s v="Denise White"/>
        <s v="Jeremy Benitez"/>
        <s v="Veronica Berry"/>
        <s v="John Bridges"/>
        <s v="Abigail Lee"/>
        <s v="Brent Gilmore"/>
        <s v="Corey Cohen"/>
        <s v="Corey Strong"/>
        <s v="Louis Gray"/>
        <s v="Mr. Bryan Moore Phd"/>
        <s v="Kathy Mason"/>
        <s v="Mr. Bradley Hughes Md"/>
        <s v="Richard Burton"/>
        <s v="Keith Horton"/>
        <s v="Vincent Young"/>
        <s v="Corey Neal"/>
        <s v="John Greene"/>
        <s v="Debbie Ritter"/>
        <s v="Jennifer Berg"/>
        <s v="Rachel Jones"/>
        <s v="Megan James"/>
        <s v="Andres Contreras"/>
        <s v="Steven Vasquez"/>
        <s v="Aaron Sanchez"/>
        <s v="Todd Walton"/>
        <s v="Daniel Munoz"/>
        <s v="Scott Frye"/>
        <s v="Debra Green"/>
        <s v="Alice Navarro"/>
        <s v="Leslie Owens"/>
        <s v="Jeremy Rodriguez"/>
        <s v="Nancy Campos"/>
        <s v="Paul Morris"/>
        <s v="Mr. Jason White"/>
        <s v="Charles Edwards"/>
        <s v="Matthew Jenkins"/>
        <s v="Lynn Owens"/>
        <s v="Joshua Cook"/>
        <s v="Joshua Clark"/>
        <s v="Tiffany Robertson"/>
        <s v="Sabrina Cannon"/>
        <s v="Yvette Collins"/>
        <s v="Andrea Sherman"/>
        <s v="John Griffin"/>
        <s v="Kenneth Simpson"/>
        <s v="Shelia Hoover"/>
        <s v="David Boone"/>
        <s v="Laurie Andrews"/>
        <s v="Heidi Lewis"/>
        <s v="Kevin Haynes"/>
        <s v="Steven Jenkins"/>
        <s v="Caitlyn Lee"/>
        <s v="Isaac Pruitt"/>
        <s v="Elizabeth Cooper"/>
        <s v="Tracey Lara"/>
        <s v="Kristen Lloyd"/>
        <s v="Mariah Gibson"/>
        <s v="Brian Webb"/>
        <s v="Andrew Sanchez"/>
        <s v="Kristin Collins"/>
        <s v="Samantha Clark"/>
        <s v="David Juarez"/>
        <s v="Alexis Myers"/>
        <s v="Raymond Wood Md"/>
        <s v="Reginald Carroll"/>
        <s v="Matthew Smith"/>
        <s v="Debbie Hanna"/>
        <s v="Erik Riddle"/>
        <s v="Cassandra Harris"/>
        <s v="Jeffery Nash"/>
        <s v="Stephanie Snyder"/>
        <s v="Jonathan Campbell"/>
        <s v="Jared Keith"/>
        <s v="David Miller"/>
        <s v="Alan Parrish"/>
        <s v="Carlos Johnson"/>
        <s v="Connie Hudson"/>
        <s v="Monique Moore"/>
        <s v="Michael Christensen"/>
        <s v="Melanie Vazquez"/>
        <s v="Matthew Dean"/>
        <s v="Eric Barrett"/>
        <s v="Martha Gibson"/>
        <s v="Kristina Sanders"/>
        <s v="Jennifer Murphy"/>
        <s v="Cynthia Hamilton"/>
        <s v="Amanda Powell"/>
        <s v="Patrick Brown"/>
        <s v="Lisa Ochoa"/>
        <s v="Kaitlyn Blair"/>
        <s v="Christian Jones"/>
        <s v="Renee Evans"/>
        <s v="Kimberly Huerta"/>
        <s v="Justin Walters"/>
        <s v="Brittany Tucker"/>
        <s v="Regina Parker Md"/>
        <s v="Monica Gaines"/>
        <s v="Stephanie Norman"/>
        <s v="Alexis Perry"/>
        <s v="Elizabeth Sanchez"/>
        <s v="Jennifer Thompson"/>
        <s v="Stephen Weaver"/>
        <s v="Kathryn Cardenas"/>
        <s v="Phillip Meyer"/>
        <s v="Brittany Andrews"/>
        <s v="Richard Chambers"/>
        <s v="Jamie Cooper"/>
        <s v="Lauren Bell"/>
        <s v="Richard Finley"/>
        <s v="Cody Simmons"/>
        <s v="Carolyn Green Dds"/>
        <s v="Michaela Jones"/>
        <s v="Jacob Walker"/>
        <s v="Jeffrey Watts"/>
        <s v="James Campbell"/>
        <s v="Edward Simpson"/>
        <s v="Jessica Wilkerson"/>
        <s v="Tom Solomon"/>
        <s v="Colleen Davis"/>
        <s v="Dana Robinson"/>
        <s v="Joshua Turner"/>
        <s v="Phillip Jacobs"/>
        <s v="Heather Myers"/>
        <s v="Kathy Hansen"/>
        <s v="Tyler Brady"/>
        <s v="Mr. Scott Perez"/>
        <s v="Latoya Barnes"/>
        <s v="William Adams"/>
        <s v="Nicholas Pineda"/>
        <s v="Robert Lopez"/>
        <s v="Kevin Miller"/>
        <s v="Eric Cole"/>
        <s v="Adam Yoder"/>
        <s v="Kurt Wagner"/>
        <s v="James Schroeder"/>
        <s v="Rebecca Combs"/>
        <s v="Andrew Taylor"/>
        <s v="Courtney Moore"/>
        <s v="Nicole Stevens"/>
        <s v="Robert Campbell"/>
        <s v="Kristen Butler"/>
        <s v="Kevin Skinner"/>
        <s v="Janet Vargas"/>
        <s v="Jacqueline Jackson"/>
        <s v="Ashley Boyd"/>
        <s v="Christopher Cameron"/>
        <s v="Tiffany Lee"/>
        <s v="Michael Martin"/>
        <s v="Carol Cohen"/>
        <s v="Mr. Brian Mendez"/>
        <s v="Michelle Smith"/>
        <s v="Jennifer Chang"/>
        <s v="Angela Taylor Dvm"/>
        <s v="Susan Bowen"/>
        <s v="Bianca Clark"/>
        <s v="Nathaniel Greene"/>
        <s v="Lisa Jackson"/>
        <s v="James Thomas"/>
        <s v="Debra Bryant"/>
        <s v="Nathan Miller"/>
        <s v="Christopher Marquez"/>
        <s v="Wesley Gardner"/>
        <s v="Jake Morgan"/>
        <s v="Kevin Williams"/>
        <s v="Laura Martin"/>
        <s v="John Clark"/>
        <s v="Heather Scott"/>
        <s v="Robin Monroe"/>
        <s v="Brian Rowe"/>
        <s v="Angela Hamilton"/>
        <s v="Daisy Mills"/>
        <s v="Tina Taylor"/>
        <s v="Thomas Murray"/>
        <s v="Clarence Olson"/>
        <s v="Benjamin Hall"/>
        <s v="Cindy Harrison"/>
        <s v="Edward Atkins"/>
        <s v="Mark Miller"/>
        <s v="Martin Williams"/>
        <s v="Brian Pittman"/>
        <s v="James Lynch"/>
        <s v="Mary Collins"/>
        <s v="Tammy Cox"/>
        <s v="Richard Johnson"/>
        <s v="Jeff Mckee"/>
        <s v="Larry English"/>
        <s v="Nicole Powell"/>
        <s v="Vicki Mendoza"/>
        <s v="Daniel Williams"/>
        <s v="Wendy Lawrence"/>
        <s v="Douglas Tyler"/>
        <s v="Julie Ayers"/>
        <s v="Lauren Oconnor"/>
        <s v="William Montgomery"/>
        <s v="Laura Castillo"/>
        <s v="Alexander Bullock"/>
        <s v="Emily Avery"/>
        <s v="Terri Burns"/>
        <s v="Bradley Moore"/>
        <s v="Corey Lewis"/>
        <s v="Allen Morris"/>
        <s v="Ralph Gonzalez"/>
        <s v="Melissa Schroeder"/>
        <s v="Gary Brewer"/>
        <s v="Derek Brandt"/>
        <s v="Laurie Young"/>
        <s v="Sandra Hunt"/>
        <s v="Brandon Roberts"/>
        <s v="Alejandra Coleman"/>
        <s v="April Ortiz"/>
        <s v="Rebecca Gates"/>
        <s v="Zachary Miranda"/>
        <s v="Hannah Rodriguez"/>
        <s v="Mitchell Campbell"/>
        <s v="Jose Ross"/>
        <s v="Alexander Jones"/>
        <s v="Tom Parker"/>
        <s v="Helen Brooks"/>
        <s v="Jeremiah Franco"/>
        <s v="Matthew Mccullough"/>
        <s v="Keith Wade"/>
        <s v="Matthew Livingston"/>
        <s v="Brian Jordan"/>
        <s v="Cindy Johnston"/>
        <s v="Erik Alvarado"/>
        <s v="Michael Richard"/>
        <s v="Tabitha Smith"/>
        <s v="Gail Allen"/>
        <s v="Jennifer Brady"/>
        <s v="Derek Berger"/>
        <s v="Joshua Brooks"/>
        <s v="Thomas Pierce"/>
        <s v="Alicia Thomas"/>
        <s v="Joshua Young"/>
        <s v="Lauren Jones"/>
        <s v="Danielle Tate"/>
        <s v="Gina Taylor"/>
        <s v="Andrew Ortega"/>
        <s v="Travis Morrison"/>
        <s v="Elizabeth Baker"/>
        <s v="Laura Frazier Md"/>
        <s v="John Morales"/>
        <s v="Kaitlyn Ramirez"/>
        <s v="Christopher Lopez"/>
        <s v="Nicholas Faulkner"/>
        <s v="Dillon Cunningham"/>
        <s v="Hector Hester"/>
        <s v="Troy Pitts"/>
        <s v="Rebecca Woodard"/>
        <s v="Donald Sloan"/>
        <s v="Jeffrey Wood"/>
        <s v="Devon Figueroa"/>
        <s v="Hector Grant"/>
        <s v="Robert Reyes"/>
        <s v="Brandon Graham"/>
        <s v="Christopher Odonnell"/>
        <s v="James Dominguez"/>
        <s v="David Rowland"/>
        <s v="Carlos Jordan"/>
        <s v="Linda Bailey"/>
        <s v="Bobby Clark"/>
        <s v="Melissa Mejia"/>
        <s v="Blake Baker"/>
        <s v="William Wilson"/>
        <s v="Michelle Brock"/>
        <s v="Kristi Jensen"/>
        <s v="Christine Kelly"/>
        <s v="Alison Weber"/>
        <s v="Evan Lee"/>
        <s v="Mr. Douglas Long"/>
        <s v="Ronald Henry"/>
        <s v="Jerome Elliott"/>
        <s v="Jonathan James"/>
        <s v="Sandra Bridges"/>
        <s v="Cameron Kramer"/>
        <s v="Daniel Matthews"/>
        <s v="Edward Bass"/>
        <s v="Gina Mack"/>
        <s v="Anthony Jones"/>
        <s v="Donald Nelson"/>
        <s v="Christopher Durham"/>
        <s v="Margaret Elliott"/>
        <s v="Christopher Wood"/>
        <s v="Jennifer Anderson"/>
        <s v="Kristen Ross"/>
        <s v="Jason Jones"/>
        <s v="Stephanie Cruz"/>
        <s v="Bradley Alexander"/>
        <s v="John Day"/>
        <s v="Brenda Larsen"/>
        <s v="Daniel Hubbard"/>
        <s v="Jonathan Lopez"/>
        <s v="Christina Burns"/>
        <s v="Ryan Mitchell"/>
        <s v="Elizabeth Chaney"/>
        <s v="Briana Chan"/>
        <s v="Nicole Hughes"/>
        <s v="John Smith"/>
        <s v="Joseph York"/>
        <s v="Jeremy Castaneda"/>
        <s v="Olivia Lutz"/>
        <s v="Sheila Morris"/>
        <s v="Daniel Spencer"/>
        <s v="Catherine Munoz"/>
        <s v="Kristin Tran"/>
        <s v="Eric Wells"/>
        <s v="Jessica Williamson"/>
        <s v="Kathleen Pearson"/>
        <s v="Bryan Wood"/>
        <s v="Tonya Smith"/>
        <s v="Kathleen Coleman"/>
        <s v="James Mcdonald"/>
        <s v="Brandon Chen"/>
        <s v="Mary Fitzpatrick"/>
        <s v="Kimberly Wagner"/>
        <s v="Jennifer Cobb"/>
        <s v="Marc Lara"/>
        <s v="Jaime Gilbert"/>
        <s v="Richard Williams"/>
        <s v="Jeffrey Morales"/>
        <s v="Joseph Guzman"/>
        <s v="Eduardo Washington"/>
        <s v="Allen Carter"/>
        <s v="Eddie Dudley"/>
        <s v="Jessica Williams"/>
        <s v="Timothy Lang"/>
        <s v="Toni Mata"/>
        <s v="Mario Lee"/>
        <s v="Michael Hanna"/>
        <s v="Kayla Moran"/>
        <s v="Chelsey Ortega"/>
        <s v="Stephanie Garcia"/>
        <s v="Kevin Hansen"/>
        <s v="Ruth Gray"/>
        <s v="Bruce Nguyen"/>
        <s v="Robert Kelly"/>
        <s v="April Morgan"/>
        <s v="Debbie Davis"/>
        <s v="Gabrielle Brewer"/>
        <s v="Michael White"/>
        <s v="Benjamin Duncan"/>
        <s v="Christine Mcpherson"/>
        <s v="Joseph Scott"/>
        <s v="Nathan Adams"/>
        <s v="Janet Herrera"/>
        <s v="Alice Wolfe"/>
        <s v="Steven Martinez"/>
        <s v="Christopher Young"/>
        <s v="Cassandra Edwards"/>
        <s v="Kimberly Hamilton"/>
        <s v="Joseph Berry"/>
        <s v="Kevin Gates"/>
        <s v="Peter Dougherty"/>
        <s v="Destiny Walters"/>
        <s v="Danielle Green"/>
        <s v="Lisa White"/>
        <s v="Barry Hill"/>
        <s v="John Martinez"/>
        <s v="Keith Reilly"/>
        <s v="Jessica Campbell"/>
        <s v="John Wilson"/>
        <s v="Sandra Garcia Dds"/>
        <s v="Scott Hall"/>
        <s v="Timothy Anderson"/>
        <s v="Dr. Andrew Gill"/>
        <s v="Jesse Davis"/>
        <s v="Johnny Evans"/>
        <s v="Tracy Curry"/>
        <s v="Kristin Brown"/>
        <s v="Kyle Faulkner"/>
        <s v="Robin Jenkins"/>
        <s v="Michael Mcconnell"/>
        <s v="Heather Lawrence"/>
        <s v="Kevin Henderson"/>
        <s v="Monica Mullen"/>
        <s v="David Brady"/>
        <s v="Jim Lara"/>
        <s v="Andrew Dunn Md"/>
        <s v="Bruce Walker"/>
        <s v="David Williams"/>
        <s v="Amy Esparza"/>
        <s v="Devon Hoffman"/>
        <s v="Benjamin Moore"/>
        <s v="Albert Perkins"/>
        <s v="Heather Dean"/>
        <s v="Kathryn Estrada"/>
        <s v="Nicholas Ryan"/>
        <s v="Anthony Anthony"/>
        <s v="Caleb Mccarthy"/>
        <s v="Cindy Gutierrez"/>
        <s v="Anna Reyes"/>
        <s v="Mary Francis"/>
        <s v="Patricia Nguyen"/>
        <s v="Dylan Rhodes"/>
        <s v="Michele Davis"/>
        <s v="Jennifer Zhang"/>
        <s v="Robin Cline"/>
        <s v="Ian Mann"/>
        <s v="Barbara Hunter"/>
        <s v="Patricia Spencer"/>
        <s v="Audrey Smith"/>
        <s v="James Rivera"/>
        <s v="Nichole Miller"/>
        <s v="Daniel Garcia"/>
        <s v="Kim Robinson"/>
        <s v="Courtney Scott"/>
        <s v="Gregory Jones"/>
        <s v="Travis Washington"/>
        <s v="Marilyn Avery"/>
        <s v="Tina Ochoa"/>
        <s v="Thomas Mendoza"/>
        <s v="Susan Dominguez"/>
        <s v="Carol Dennis"/>
        <s v="Jordan Henderson"/>
        <s v="Suzanne Watson"/>
        <s v="Erin Green"/>
        <s v="Jason Cruz"/>
        <s v="Deanna Morris"/>
        <s v="Shane Jackson"/>
        <s v="Rebecca Peters"/>
        <s v="Christopher Tucker"/>
        <s v="Gary White"/>
        <s v="Robert Hart"/>
        <s v="Eric Baker"/>
        <s v="Mrs. Kelsey Eaton"/>
        <s v="Rita Cole"/>
        <s v="Jason Ford"/>
        <s v="Michael Lamb"/>
        <s v="Pamela Davies"/>
        <s v="Ray Dawson Dvm"/>
        <s v="Timothy Finley"/>
        <s v="David Cannon"/>
        <s v="Robert Mcguire"/>
        <s v="Jaime Jackson"/>
        <s v="Jose Gilmore"/>
        <s v="Ms. Lisa Brown"/>
        <s v="Jill Anderson"/>
        <s v="Stephanie Edwards"/>
        <s v="Rebecca Mcdaniel"/>
        <s v="Ashley Cox"/>
        <s v="Emily Ingram"/>
        <s v="David Smith"/>
        <s v="Heather Barnett"/>
        <s v="Jesus Thomas"/>
        <s v="Barbara Greene Md"/>
        <s v="Fernando Moss"/>
        <s v="Natasha Castaneda"/>
        <s v="Blake Salas"/>
        <s v="Sara Cruz"/>
        <s v="Brittany Simpson"/>
        <s v="John Cole"/>
        <s v="Nathan Romero"/>
        <s v="Teresa Harper"/>
        <s v="Carrie Ford"/>
        <s v="James Kim"/>
        <s v="Andre Fields"/>
        <s v="Dr. Lisa Vega"/>
        <s v="Brian Stevens"/>
        <s v="Stephen Knight"/>
        <s v="Ashley Lewis Dvm"/>
        <s v="Sharon Matthews"/>
        <s v="Katherine Chambers"/>
        <s v="Stacey Sims"/>
        <s v="Daniel Sweeney"/>
        <s v="Amber Sanders"/>
        <s v="William Blake"/>
        <s v="Christine Harrison Md"/>
        <s v="Jack Luna"/>
        <s v="Javier Sanchez"/>
        <s v="Lindsay Harrison"/>
        <s v="Johnny Hernandez"/>
        <s v="Edward Leonard"/>
        <s v="Eric Porter"/>
        <s v="John Brown"/>
        <s v="Shawn Donaldson"/>
        <s v="Mary Montgomery"/>
        <s v="Jerry Smith"/>
        <s v="John Mann"/>
        <s v="Abigail Rogers"/>
        <s v="Tyler Coleman"/>
        <s v="Andrew Johnson"/>
        <s v="Trevor White Phd"/>
        <s v="Anthony Wright"/>
        <s v="Danielle Miller"/>
        <s v="Barbara Mcfarland"/>
        <s v="Keith Johnson"/>
        <s v="Sabrina Walters"/>
        <s v="Jill Green"/>
        <s v="Cheryl Reynolds"/>
        <s v="Sean Simmons"/>
        <s v="Leonard Gonzalez"/>
        <s v="Dr. Dawn Miller"/>
        <s v="Melissa Richmond"/>
        <s v="Michael Ruiz"/>
        <s v="Benjamin Patel"/>
        <s v="Carol Turner"/>
        <s v="Bryan Ford"/>
        <s v="Darrell Glenn"/>
        <s v="Brittany Shields"/>
        <s v="Heather Sullivan"/>
        <s v="Susan James"/>
        <s v="Elizabeth Erickson"/>
        <s v="Renee Decker"/>
        <s v="Cynthia Peters"/>
        <s v="Caleb Stark"/>
        <s v="Francisco Gay"/>
        <s v="Dakota Wilson"/>
        <s v="Janice Fox"/>
        <s v="Howard Davis"/>
        <s v="Scott Moreno"/>
        <s v="John Martin"/>
        <s v="Robert Fowler"/>
        <s v="Matthew Rowland"/>
        <s v="Ronald Flores"/>
        <s v="Robert Hubbard"/>
        <s v="Margaret Long"/>
        <s v="Tracy Hall"/>
        <s v="Nicole Andrews"/>
        <s v="Melissa Choi"/>
        <s v="Cynthia Tanner"/>
        <s v="Ronald Wilson"/>
        <s v="Taylor Sandoval"/>
        <s v="Sarah Chen"/>
        <s v="Taylor Barker"/>
        <s v="Ryan Ramsey"/>
        <s v="Riley Waters"/>
        <s v="Angela Moore"/>
        <s v="Shaun Velasquez"/>
        <s v="Trevor Little"/>
        <s v="Erin Martinez"/>
        <s v="Jeremy Manning"/>
        <s v="Jeanne Arnold"/>
        <s v="Abigail Matthews"/>
        <s v="Taylor Wright"/>
        <s v="Larry Roberts"/>
        <s v="Theodore King"/>
        <s v="Spencer Hernandez"/>
        <s v="Tiffany Pruitt"/>
        <s v="Melanie Russo"/>
        <s v="Robert Stark"/>
        <s v="Timothy Brown"/>
        <s v="Sandra Harris"/>
        <s v="David Howe"/>
        <s v="Kenneth Walker"/>
        <s v="Kristen Duncan"/>
        <s v="Monica Smith"/>
        <s v="Charles Aguirre"/>
        <s v="Blake Ryan"/>
        <s v="Bryan Collins"/>
        <s v="Trevor Turner"/>
        <s v="Anne Mclaughlin"/>
        <s v="Jasmine Moore"/>
        <s v="Audrey Garcia"/>
        <s v="Raymond Ryan"/>
        <s v="Kelly Reyes"/>
        <s v="Christopher Donovan"/>
        <s v="Joshua Lamb"/>
        <s v="Tyler Rojas"/>
        <s v="Kaitlin Lawson"/>
        <s v="Brandon Taylor"/>
        <s v="Brad Garza"/>
        <s v="Nicholas Alexander"/>
        <s v="Jennifer Merritt"/>
        <s v="Rebecca Smith"/>
        <s v="Scott Rivera"/>
        <s v="John Russo"/>
        <s v="Kayla Spence"/>
        <s v="Kimberly Jones"/>
        <s v="Karen King"/>
        <s v="Donald Moore"/>
        <s v="Phillip Adams"/>
        <s v="Jessica Jones"/>
        <s v="Jeanette Avila"/>
        <s v="Jacqueline Garrett"/>
        <s v="Joe Ferguson"/>
        <s v="Alejandra Greene"/>
        <s v="Holly Koch"/>
        <s v="Kimberly Coleman"/>
        <s v="Mr. Joseph Martinez"/>
        <s v="Tyrone Thompson"/>
        <s v="Lisa Miller"/>
        <s v="Lawrence Allen"/>
        <s v="Elizabeth Barnes"/>
        <s v="Haley Byrd"/>
        <s v="Justin Davidson"/>
        <s v="Benjamin Carter"/>
        <s v="Cheryl Williams"/>
        <s v="David Martinez"/>
        <s v="Robert Johnson"/>
        <s v="Christina Vargas"/>
        <s v="Loretta Morris"/>
        <s v="Amanda Leon"/>
        <s v="Steven Lee"/>
        <s v="Mr. Juan Perez"/>
        <s v="James Thompson"/>
        <s v="Tammy Shea"/>
        <s v="Meghan Perry"/>
        <s v="Michelle Perry"/>
        <s v="Paula Parrish"/>
        <s v="Stacey Wood"/>
        <s v="Sean Carr"/>
        <s v="Susan Bentley"/>
        <s v="James Fletcher"/>
        <s v="Michelle Walker"/>
        <s v="Caleb Mckee"/>
        <s v="Joseph Nguyen"/>
        <s v="Kelsey Weaver"/>
        <s v="Sue Mccarthy"/>
        <s v="Brian Hunter"/>
        <s v="Matthew Norton"/>
        <s v="Karen Little"/>
        <s v="Cameron Green"/>
        <s v="Kenneth Thomas"/>
        <s v="Gregory Bailey"/>
        <s v="Emily Woods"/>
        <s v="Sarah Thomas"/>
        <s v="Courtney Beck"/>
        <s v="Tammie Mccoy"/>
        <s v="Justin Larson"/>
        <s v="Richard Hanna"/>
        <s v="Marvin Coleman"/>
        <s v="Jennifer Jones"/>
        <s v="James Rodriguez"/>
        <s v="Tyler Gregory"/>
        <s v="William Stanley"/>
        <s v="Kirsten Walsh"/>
        <s v="Mikayla Gutierrez"/>
        <s v="Julie Jones"/>
        <s v="Russell Webster"/>
        <s v="Jacob Simmons"/>
        <s v="Gregory Andrews"/>
        <s v="Lisa Johnson"/>
        <s v="Erica Hess"/>
        <s v="Sarah Herrera"/>
        <s v="Robin Miller"/>
        <s v="Nicole Cox"/>
        <s v="Logan Carlson"/>
        <s v="Robert Gardner"/>
        <s v="Maria Yang"/>
        <s v="Emily Jones"/>
        <s v="Mark Butler"/>
        <s v="Tommy Kim"/>
        <s v="Alexander Neal"/>
        <s v="Nicholas Johnson"/>
        <s v="Julie Park"/>
        <s v="Crystal Phillips"/>
        <s v="Dr. Tammy Rivas"/>
        <s v="Marcus Peters"/>
        <s v="Alex Lopez"/>
        <s v="Natalie Anderson"/>
        <s v="Kelly Miller"/>
        <s v="Nina Cook"/>
        <s v="Ashley Duffy"/>
        <s v="Tonya Mcdaniel"/>
        <s v="Makayla Carlson"/>
        <s v="Karen Daniels"/>
        <s v="Peggy Grimes"/>
        <s v="Gary Maldonado"/>
        <s v="Jeremy Price"/>
        <s v="Joshua Kennedy"/>
        <s v="Ronald Clark"/>
        <s v="Daniel Booth"/>
        <s v="Jason Navarro"/>
        <s v="Julia Evans"/>
        <s v="Robert Torres"/>
        <s v="Greg Roberts"/>
        <s v="James Hughes"/>
        <s v="Tammy Miller"/>
        <s v="Julie Zimmerman"/>
        <s v="Michael Fields"/>
        <s v="Ruben Torres"/>
        <s v="Janet Green"/>
        <s v="Luis Sanchez"/>
        <s v="Michele Anderson"/>
        <s v="Stephanie Simmons"/>
        <s v="Rita Evans"/>
        <s v="Sean Simpson"/>
        <s v="Kenneth Powell"/>
        <s v="Dominique Walker"/>
        <s v="Daniel Saunders"/>
        <s v="Amy Graves"/>
        <s v="Andrea Neal"/>
        <s v="Anthony Gardner"/>
        <s v="Joshua Holden"/>
        <s v="Edward Mcdaniel"/>
        <s v="Kristin Rojas"/>
        <s v="Christine Lyons"/>
        <s v="James Golden"/>
        <s v="Cynthia Conley"/>
        <s v="Dr. Rick Brown Phd"/>
        <s v="Madeline Diaz"/>
        <s v="Courtney York"/>
        <s v="Nicole Gomez"/>
        <s v="Taylor Haynes"/>
        <s v="Austin Gilmore"/>
        <s v="Elizabeth Martin"/>
        <s v="Tiffany Hodge"/>
        <s v="Joshua Houston"/>
        <s v="Gabriel Holden"/>
        <s v="Amy Hess"/>
        <s v="Debbie Thompson"/>
        <s v="Doris Beltran"/>
        <s v="Michelle Lambert"/>
        <s v="Paul Bennett"/>
        <s v="Alan Kim"/>
        <s v="Joshua Davis"/>
        <s v="Laura Torres"/>
        <s v="Katherine Silva"/>
        <s v="James Moody"/>
        <s v="Caitlin Smith"/>
        <s v="Kathryn Wolfe"/>
        <s v="Ronald Carr"/>
        <s v="David Rose"/>
        <s v="Christopher Estrada"/>
        <s v="Erin Olson"/>
        <s v="Kaitlyn Hamilton"/>
        <s v="Elizabeth Porter"/>
        <s v="Laura Vargas"/>
        <s v="Diane Gill"/>
        <s v="Daniel Hughes"/>
        <s v="Jose Young"/>
        <s v="Francisco Jackson"/>
        <s v="Gina Horton"/>
        <s v="Derek Frye"/>
        <s v="Melanie Hernandez"/>
        <s v="Beverly Clark"/>
        <s v="Janice Lawson"/>
        <s v="Keith Osborn"/>
        <s v="Kathleen Gates"/>
        <s v="Alyssa Griffin"/>
        <s v="Barbara Long"/>
        <s v="Karen Wong Md"/>
        <s v="Laura Williams"/>
        <s v="Alyssa Kelly"/>
        <s v="David Bauer"/>
        <s v="Kimberly French"/>
        <s v="Gary Huerta"/>
        <s v="Michael Lewis"/>
        <s v="Austin Dennis"/>
        <s v="Brandy Edwards"/>
        <s v="Michelle Jimenez"/>
        <s v="William Harper"/>
        <s v="Yvonne Clark"/>
        <s v="Shannon Chase"/>
        <s v="Gabriel Smith"/>
        <s v="Carla Rodriguez"/>
        <s v="Renee Frye"/>
        <s v="Victoria Knapp"/>
        <s v="Natalie Guerra"/>
        <s v="Terry Vang"/>
        <s v="Christopher Campbell"/>
        <s v="Peter Wiggins"/>
        <s v="Lisa Merritt"/>
        <s v="Dana Campbell"/>
        <s v="Michael Bowers"/>
        <s v="Jordan Curtis"/>
        <s v="Mathew Liu"/>
        <s v="Michael Evans"/>
        <s v="Lori Hanson"/>
        <s v="Lisa Howard"/>
        <s v="Sandra Vasquez"/>
        <s v="Anthony Kent"/>
        <s v="Anna Nelson"/>
        <s v="Christian Sexton"/>
        <s v="Diane Robinson"/>
        <s v="Jason Washington"/>
        <s v="Kathleen Smith"/>
        <s v="Matthew Duffy"/>
        <s v="Joseph Cooper"/>
        <s v="Nancy Lopez"/>
        <s v="Dr. Kristine Ramirez Dds"/>
        <s v="Sarah Hutchinson"/>
        <s v="Andrew Vasquez"/>
        <s v="Eric Erickson"/>
        <s v="Erin Williams"/>
        <s v="Joshua Cunningham"/>
        <s v="Melinda Wood"/>
        <s v="Whitney Russell"/>
        <s v="Teresa Robertson"/>
        <s v="Jennifer Peterson"/>
        <s v="Jennifer Gonzalez"/>
        <s v="Julie Perez"/>
        <s v="Yolanda Hill"/>
        <s v="Rickey Gardner"/>
        <s v="Ryan Greene"/>
        <s v="Karen Lane"/>
        <s v="Kyle Gordon"/>
        <s v="Christopher Williams"/>
        <s v="Tracy Cox"/>
        <s v="Dr. Jane Peterson"/>
        <s v="Anthony Green"/>
        <s v="Kimberly Sparks"/>
        <s v="Samantha Walker"/>
        <s v="Daniel Acevedo"/>
        <s v="Rachel Kelley"/>
        <s v="Sara Robertson"/>
        <s v="Debra Vance"/>
        <s v="Lisa Mercado"/>
        <s v="Michelle Baker"/>
        <s v="Sherri Mcdaniel"/>
        <s v="Heather Henderson"/>
        <s v="Katrina Perez"/>
        <s v="Brian Jenkins"/>
        <s v="Sara Hansen"/>
        <s v="Arthur Williams"/>
        <s v="Richard Nichols"/>
        <s v="Robert Alvarez"/>
        <s v="Rebekah Brown"/>
        <s v="Michael Smith"/>
        <s v="Penny Baker"/>
        <s v="Catherine Soto"/>
        <s v="Douglas Lee"/>
        <s v="Robert Robles"/>
        <s v="Rebekah Moore"/>
        <s v="Miss Tiffany Williams"/>
        <s v="Kristy Montes"/>
        <s v="Stacy Brown"/>
        <s v="Michael Carlson"/>
        <s v="Justin Mccoy"/>
        <s v="Jason Robinson"/>
        <s v="Edward Garza"/>
        <s v="Andrea Jennings"/>
        <s v="Paula Davis"/>
        <s v="Roger Murray"/>
        <s v="Veronica Brown"/>
        <s v="Cynthia Stout"/>
        <s v="Travis Mendoza"/>
        <s v="Janet Brown"/>
        <s v="Jill Hayden"/>
        <s v="Anne Reyes"/>
        <s v="Scott Tucker"/>
        <s v="Allison Mcguire"/>
        <s v="Maria Nash"/>
        <s v="Angela Trujillo"/>
        <s v="Mark Brown"/>
        <s v="Melvin Esparza"/>
        <s v="Dean Stewart"/>
        <s v="Kimberly Gray"/>
        <s v="Caroline Werner"/>
        <s v="Jessica Fitzgerald"/>
        <s v="Eric Murray"/>
        <s v="Kathleen Lewis"/>
        <s v="Emily Weber"/>
        <s v="Edward Richardson"/>
        <s v="Jamie Shepherd"/>
        <s v="Jared Scott"/>
        <s v="Donna Ray"/>
        <s v="Melissa Williams"/>
        <s v="Robert Foster"/>
        <s v="Wesley Salinas"/>
        <s v="Michelle Hernandez"/>
        <s v="Derek Ramirez"/>
        <s v="Jason Howard Dds"/>
        <s v="Jonathan Watkins"/>
        <s v="Tyrone Hicks"/>
        <s v="Bobby Peters"/>
        <s v="Cesar Patton"/>
        <s v="Tina Kirby"/>
        <s v="Crystal Allison"/>
        <s v="Mr. Stephen French"/>
        <s v="Tina Thomas"/>
        <s v="Spencer Morrison"/>
        <s v="Brenda Espinoza"/>
        <s v="Joseph Davis"/>
        <s v="Joseph Nelson"/>
        <s v="Emily Caldwell"/>
        <s v="Alyssa Shannon"/>
        <s v="Stacey Chase"/>
        <s v="Kathryn Sanders"/>
        <s v="Tammy Eaton"/>
        <s v="Mark Torres"/>
        <s v="Michael Walls"/>
        <s v="Mary Walker"/>
        <s v="Christina Huff"/>
        <s v="Amanda Bates"/>
        <s v="Kevin Banks"/>
        <s v="Jeffrey Williams"/>
        <s v="Sandra Carter"/>
        <s v="Theodore Martin"/>
        <s v="Dana Wong"/>
        <s v="Craig Jones"/>
        <s v="Kyle Stanton"/>
        <s v="Sean Young"/>
        <s v="Amanda Coleman"/>
        <s v="Wyatt Oliver"/>
        <s v="Joseph Park"/>
        <s v="Caitlin Jennings"/>
        <s v="Christina Griffith"/>
        <s v="Corey Davis"/>
        <s v="April Sanchez"/>
        <s v="Jacqueline James"/>
        <s v="Julie Schultz Phd"/>
        <s v="Justin French"/>
        <s v="Nathaniel Robertson"/>
        <s v="George Cain"/>
        <s v="Kimberly Hatfield"/>
        <s v="Misty Sutton"/>
        <s v="April Parks"/>
        <s v="Nicole Hernandez"/>
        <s v="Miranda Evans"/>
        <s v="Kimberly Davenport"/>
        <s v="Valerie Carroll"/>
        <s v="Kelly Williams"/>
        <s v="Andrew Rivera"/>
        <s v="Jennifer Lawson"/>
        <s v="Keith Green"/>
        <s v="Michael Taylor"/>
        <s v="Danny Tyler"/>
        <s v="Tracy Williams"/>
        <s v="Yvette Kelley"/>
        <s v="Johnathan Koch"/>
        <s v="Christine Adams"/>
        <s v="Joseph Miller"/>
        <s v="David Gomez"/>
        <s v="Jade Higgins"/>
        <s v="Natalie Roy"/>
        <s v="Christopher Frazier"/>
        <s v="Samuel Durham"/>
        <s v="Kayla Rhodes"/>
        <s v="Pamela Garcia"/>
        <s v="Michael Durham"/>
        <s v="Jack Miller"/>
        <s v="James Smith"/>
        <s v="Angela Cox"/>
        <s v="Paula Holmes"/>
        <s v="Nicholas Young"/>
        <s v="Anthony King"/>
        <s v="Teresa Harris"/>
        <s v="Felicia Wang"/>
        <s v="Gregory Gonzales"/>
        <s v="Thomas Hamilton"/>
        <s v="Lisa Lewis"/>
        <s v="Daniel Anderson"/>
        <s v="Brad Sherman"/>
        <s v="Krista Dunn"/>
        <s v="Mark Burns"/>
        <s v="Amanda Hodges"/>
        <s v="Deanna Jones"/>
        <s v="Corey Walker"/>
        <s v="Angela Fox Md"/>
        <s v="Nicole Robinson"/>
        <s v="Hannah Nguyen"/>
        <s v="Zoe Elliott"/>
        <s v="Michelle Estrada"/>
        <s v="Maurice Mcdonald"/>
        <s v="Charles Douglas"/>
        <s v="Jessica Waters"/>
        <s v="Patrick Phillips"/>
        <s v="Tiffany Jarvis"/>
        <s v="Sarah Brock"/>
        <s v="Justin Smith"/>
        <s v="William Castro"/>
        <s v="Alan Wright"/>
        <s v="Antonio Murray"/>
        <s v="Michael Avila"/>
        <s v="Darren Richard"/>
        <s v="Amanda Medina"/>
        <s v="Carol Allen"/>
        <s v="Richard Cohen"/>
        <s v="Ryan Dominguez"/>
        <s v="Cindy Neal"/>
        <s v="Sarah Richardson"/>
        <s v="Michael Brown"/>
        <s v="Brenda Browning"/>
        <s v="Christopher Terrell"/>
        <s v="Melanie Bridges"/>
        <s v="Traci Gonzalez"/>
        <s v="Tyler Dunn"/>
        <s v="Lisa Olson"/>
        <s v="David Wheeler"/>
        <s v="Robert Pugh"/>
        <s v="Linda Welch"/>
        <s v="Karen Moore"/>
        <s v="Christopher Johnson"/>
        <s v="Kevin Welch"/>
        <s v="Joseph James"/>
        <s v="Donald Murray"/>
        <s v="Tiffany Allen"/>
        <s v="Andrew Camacho"/>
        <s v="Nancy Hudson"/>
        <s v="Karen Scott"/>
        <s v="Marissa Lee"/>
        <s v="Michelle Booth"/>
        <s v="Randy Duran"/>
        <s v="Lindsey Washington"/>
        <s v="Zachary Freeman"/>
        <s v="Timothy Yates"/>
        <s v="Raymond Hernandez"/>
        <s v="Dana Camacho"/>
        <s v="Leslie Martin"/>
        <s v="Jaclyn Conner"/>
        <s v="Jennifer Kim"/>
        <s v="Bobby Schultz"/>
        <s v="Kayla Weiss"/>
        <s v="Mallory Bennett"/>
        <s v="Stephen Keller"/>
        <s v="Kevin Hughes"/>
        <s v="Derek Haynes"/>
        <s v="Joshua Rush"/>
        <s v="Meghan Robinson"/>
        <s v="April Walker"/>
        <s v="John Burke"/>
        <s v="Mark Smith"/>
        <s v="Lori Lawson"/>
        <s v="Bruce Austin"/>
        <s v="James Moore Dds"/>
        <s v="Alicia Fry"/>
        <s v="Joshua Huber"/>
        <s v="Patrick Wright"/>
        <s v="Amber Thompson"/>
        <s v="Charles Welch"/>
        <s v="Paul Jordan"/>
        <s v="Mary Smith"/>
        <s v="Deborah Davis"/>
        <s v="James Osborn"/>
        <s v="Virginia Franklin"/>
        <s v="Johnny Scott Md"/>
        <s v="Christopher Matthews"/>
        <s v="Alfred Cardenas"/>
        <s v="Philip Griffin"/>
        <s v="Matthew Allen"/>
        <s v="Peter Gilbert"/>
        <s v="Ross Gray"/>
        <s v="William Salas"/>
        <s v="Sara Russell"/>
        <s v="Dr. Mark Wright Jr."/>
        <s v="Brenda Carpenter"/>
        <s v="Sarah Parker"/>
        <s v="Alexis Mcdaniel"/>
        <s v="Tanya Blair"/>
        <s v="Allison Rose"/>
        <s v="Dominique Chung"/>
        <s v="Robert Stein"/>
        <s v="Alan Anderson"/>
        <s v="Melody Harvey"/>
        <s v="Lisa Watson"/>
        <s v="John Bowers"/>
        <s v="Nicole Griffin"/>
        <s v="Randall Gray"/>
        <s v="Jeffrey Parker"/>
        <s v="Kayla Lopez"/>
        <s v="Sandra Evans"/>
        <s v="Rachel Sandoval"/>
        <s v="Jacob Chambers"/>
        <s v="Robin Palmer"/>
        <s v="Julia Wells"/>
        <s v="Daniel Jackson"/>
        <s v="Kelly Graham"/>
        <s v="Todd Stevens"/>
        <s v="Chad Kelly"/>
        <s v="Mark Buchanan"/>
        <s v="Sarah Smith"/>
        <s v="Alexis Martin"/>
        <s v="Robert Burns"/>
        <s v="David Richardson"/>
        <s v="Travis Chung"/>
        <s v="Lori Cardenas"/>
        <s v="Don Byrd"/>
        <s v="Connie Castro"/>
        <s v="Arthur Thompson"/>
        <s v="Michael Small"/>
        <s v="Kyle Obrien"/>
        <s v="Brandon Hudson"/>
        <s v="Jennifer Mann"/>
        <s v="Angela Moreno"/>
        <s v="Sandra Smith"/>
        <s v="Tracy Bailey"/>
        <s v="Tina Johnson"/>
        <s v="Linda Smith"/>
        <s v="Edward Barnes"/>
        <s v="Leslie Lambert"/>
        <s v="Richard Potts"/>
        <s v="Amy Smith"/>
        <s v="Michelle Lopez"/>
        <s v="James Davis"/>
        <s v="Danny Flores"/>
        <s v="Jasmine Reed"/>
        <s v="Brittany Carter Md"/>
        <s v="Brandon Chang"/>
        <s v="Joshua Roberts"/>
        <s v="Antonio Calhoun"/>
        <s v="Dennis Harper"/>
        <s v="Rebecca Miller"/>
        <s v="Daniel Allen"/>
        <s v="Joshua Ferguson"/>
        <s v="Leslie Dunn"/>
        <s v="Tiffany Smith"/>
        <s v="Nancy Perez"/>
        <s v="Clayton Skinner"/>
        <s v="Desiree Smith"/>
        <s v="Erika Harris"/>
        <s v="Christopher Thompson"/>
        <s v="Mathew Murray"/>
        <s v="Brian Brown"/>
        <s v="Denise Brennan"/>
        <s v="Paige Brown"/>
        <s v="Hannah Hayes"/>
        <s v="Matthew Cook"/>
        <s v="Roger Leach"/>
        <s v="Jessica Stephens"/>
        <s v="Mary Griffin"/>
        <s v="Edwin Jensen"/>
        <s v="Frank Cowan"/>
        <s v="Elizabeth Turner"/>
        <s v="Joshua Christensen"/>
        <s v="Mark Wilson"/>
        <s v="Louis Cox"/>
        <s v="Erica Frost"/>
        <s v="Julie Levy"/>
        <s v="Walter Hamilton"/>
        <s v="Megan Duncan"/>
        <s v="Stephen Smith"/>
        <s v="Eric Bridges"/>
        <s v="Charles Vincent"/>
        <s v="Jenna Armstrong"/>
        <s v="Kimberly Washington"/>
        <s v="Craig Russell"/>
        <s v="Mary Harrison"/>
        <s v="Erik Jones"/>
        <s v="Samantha Hodges"/>
        <s v="Donald Green"/>
        <s v="Kara Townsend"/>
        <s v="Ann Dougherty"/>
        <s v="Charles Wallace"/>
        <s v="Jonathan Bonilla"/>
        <s v="Crystal Moses"/>
        <s v="Tracie Davis"/>
        <s v="John Nunez"/>
        <s v="Richard Holmes"/>
        <s v="Victoria Adams"/>
        <s v="Ashley Patterson"/>
        <s v="Rachel Roberts"/>
        <s v="Christina Long"/>
        <s v="Christopher Fernandez"/>
        <s v="Nicole Joseph"/>
        <s v="Cody Sims"/>
        <s v="Rebecca Matthews"/>
        <s v="Thomas Le"/>
        <s v="Susan Lang"/>
        <s v="David Skinner"/>
        <s v="Christian Chapman"/>
        <s v="Amanda Khan"/>
        <s v="Jerry Roy"/>
        <s v="Shannon Mcdonald"/>
        <s v="Jason Ray"/>
        <s v="Steven Smith"/>
        <s v="Patricia Marshall"/>
        <s v="Debra Thomas"/>
        <s v="Dustin Frazier"/>
        <s v="Kenneth Dodson"/>
        <s v="Lori Snyder"/>
        <s v="Matthew Frank"/>
        <s v="Paul Rodriguez"/>
        <s v="Adam Parker"/>
        <s v="Steven Cannon"/>
        <s v="Steven Coleman"/>
        <s v="Tina Sweeney"/>
        <s v="Joseph Foster"/>
        <s v="Mr. Steve Ellis"/>
        <s v="Mr. Derrick Mcintyre Md"/>
        <s v="Sara Cooper"/>
        <s v="Marcus Esparza"/>
        <s v="Laura Stewart"/>
        <s v="Shannon Rice"/>
        <s v="Michele Hawkins"/>
        <s v="Heather Alexander"/>
        <s v="Nicholas Alvarez"/>
        <s v="Denise Marquez"/>
        <s v="Mr. Benjamin Nelson"/>
        <s v="Hannah Jones"/>
        <s v="Breanna Blake"/>
        <s v="Billy Buchanan"/>
        <s v="Ryan French"/>
        <s v="Sheila Choi"/>
        <s v="Heather Pena"/>
        <s v="Yolanda Morales"/>
        <s v="Anna Sanchez"/>
        <s v="Todd Ray"/>
        <s v="Michael Dorsey"/>
        <s v="Jacqueline Rodriguez"/>
        <s v="Susan Mcintyre"/>
        <s v="Richard Little"/>
        <s v="Kevin Collins"/>
        <s v="Barbara Johnson"/>
        <s v="Evelyn Montoya"/>
        <s v="Margaret Lawson"/>
        <s v="Ronald Gordon"/>
        <s v="Paul Villegas"/>
        <s v="Heidi Thomas"/>
        <s v="Melanie Nelson Dvm"/>
        <s v="Brandon Santiago"/>
        <s v="Jennifer Hines"/>
        <s v="Thomas Thompson"/>
        <s v="David Hodge"/>
        <s v="Victor Kelly"/>
        <s v="Harry Washington"/>
        <s v="James Barnes"/>
        <s v="Terry Rollins"/>
        <s v="Rebecca Perry"/>
        <s v="Miss Lori Holmes"/>
        <s v="Gregory Vasquez"/>
        <s v="Mary Nelson"/>
        <s v="Erica Joseph"/>
        <s v="Clinton Wilson"/>
        <s v="Jacqueline Brown Md"/>
        <s v="Margaret Ross"/>
        <s v="Diane Nichols"/>
        <s v="Erik Mendez"/>
        <s v="Alicia Hester"/>
        <s v="Donna Davis"/>
        <s v="Kimberly Davis"/>
        <s v="Bobby Barker"/>
        <s v="Keith Nichols"/>
        <s v="Kayla Zimmerman"/>
        <s v="Valerie Morgan"/>
        <s v="Michael Cunningham"/>
        <s v="Dakota Black"/>
        <s v="Robert Nunez"/>
        <s v="Marie Green"/>
        <s v="Jamie Hughes"/>
        <s v="Jennifer Boyle"/>
        <s v="Kevin Howard"/>
        <s v="Richard Peterson"/>
        <s v="Kyle Evans"/>
        <s v="Courtney Taylor"/>
        <s v="Michelle Long"/>
        <s v="Brittney Moreno"/>
        <s v="Megan Chambers"/>
        <s v="Susan Marshall"/>
        <s v="Steven Reilly"/>
        <s v="Mary Gallagher"/>
        <s v="Brandi Phelps"/>
        <s v="Christopher Kirk"/>
        <s v="Darlene Vazquez"/>
        <s v="Christian Johnson"/>
        <s v="Jorge Miller"/>
        <s v="Mary Bailey"/>
        <s v="Bryan Carter"/>
        <s v="Amber Wood"/>
        <s v="Jaime Myers"/>
        <s v="Mr. Jordan Martin"/>
        <s v="Brittany Wilson"/>
        <s v="Benjamin Delgado"/>
        <s v="Ronald Noble"/>
        <s v="Crystal Mcfarland"/>
        <s v="Richard Tucker"/>
        <s v="James Hernandez"/>
        <s v="Scott Hart"/>
        <s v="Monica Evans"/>
        <s v="Steven Knapp"/>
        <s v="Cheryl Frey"/>
        <s v="Gary Harrington Md"/>
        <s v="Lindsey Hamilton"/>
        <s v="Brittany May"/>
        <s v="Zachary Griffith"/>
        <s v="Timothy West"/>
        <s v="Brandon Allen"/>
        <s v="Dustin Price"/>
        <s v="Paul Ross"/>
        <s v="Nathan Levy"/>
        <s v="Jonathan Yang"/>
        <s v="Shawn Hudson"/>
        <s v="Samuel Rosales"/>
        <s v="Amber Hanson"/>
        <s v="Kari Gutierrez"/>
        <s v="Joseph Henry"/>
        <s v="Catherine Bowman"/>
        <s v="Amy Figueroa"/>
        <s v="Andrew Smith"/>
        <s v="Ann Ware"/>
        <s v="Michelle Rodriguez"/>
        <s v="Theresa Farrell"/>
        <s v="Scott Bryant"/>
        <s v="Megan York"/>
        <s v="John Weber"/>
        <s v="Javier Mcbride"/>
        <s v="Thomas Harrington"/>
        <s v="Alan Miller"/>
        <s v="Miranda Wang"/>
        <s v="Holly Rocha"/>
        <s v="Kayla Calderon"/>
        <s v="Thomas Burton"/>
        <s v="Connor Tucker"/>
        <s v="Logan Bradley"/>
        <s v="April Holt"/>
        <s v="Daniel Sims"/>
        <s v="Ronnie Hartman"/>
        <s v="Matthew Fischer"/>
        <s v="Alexander Rodriguez"/>
        <s v="Alicia Mcdonald"/>
        <s v="Haley Moore"/>
        <s v="Wayne Hopkins"/>
        <s v="Jeremiah Smith"/>
        <s v="Bethany Butler"/>
        <s v="Steven Hines"/>
        <s v="Derek Roberts"/>
        <s v="Patricia Rivera"/>
        <s v="Chad Fisher"/>
        <s v="Mark Costa"/>
        <s v="Cassie Williams"/>
        <s v="Michael Velazquez"/>
        <s v="Michelle Lawrence"/>
        <s v="Donald Munoz"/>
        <s v="John Hogan"/>
        <s v="Alexandra Dorsey"/>
        <s v="Jonathan Little"/>
        <s v="Brandy Zuniga"/>
        <s v="Joseph Giles"/>
        <s v="Charles Brown"/>
        <s v="Lauren Cox"/>
        <s v="Jesse Andrade"/>
        <s v="Kevin Barnett"/>
        <s v="Richard Ball"/>
        <s v="Justin Davis"/>
        <s v="Jeffrey George"/>
        <s v="Jesse Nelson"/>
        <s v="Samantha Dennis"/>
        <s v="Raymond Myers"/>
        <s v="Haley Shaffer"/>
        <s v="Lori Holmes"/>
        <s v="Jacqueline Hill"/>
        <s v="Robert Olson"/>
        <s v="Derrick Anderson"/>
        <s v="Amanda Mitchell"/>
        <s v="Amy Contreras"/>
        <s v="Stephanie Bonilla"/>
        <s v="Tiffany Lynch"/>
        <s v="Sarah Bowman"/>
        <s v="Caitlin Cole"/>
        <s v="Travis Schultz"/>
        <s v="Samantha Leonard"/>
        <s v="Kelly Arias"/>
        <s v="Tyler Beltran"/>
        <s v="Mr. James Ellis"/>
        <s v="Grant Gill"/>
        <s v="Becky Phelps"/>
        <s v="Mary Fleming"/>
        <s v="Dustin Collins"/>
        <s v="Curtis Stanley"/>
        <s v="Sarah Fernandez"/>
        <s v="Christine Howard"/>
        <s v="Cory Mayo"/>
        <s v="Stephen Wu"/>
        <s v="Kathleen Grant"/>
        <s v="Tammy Williams"/>
        <s v="Claire Davis"/>
        <s v="Dominic Hardin"/>
        <s v="Lisa Young"/>
        <s v="Jessica Obrien"/>
        <s v="Samuel Barnes"/>
        <s v="Kimberly Anderson"/>
        <s v="Matthew Erickson"/>
        <s v="Michelle Johnson"/>
        <s v="James Allison"/>
        <s v="Kimberly Fox"/>
        <s v="Nicole Moody"/>
        <s v="Melissa Stevens"/>
        <s v="Joshua Santos"/>
        <s v="Kevin Stephenson"/>
        <s v="Colleen Williams"/>
        <s v="Lisa Cunningham"/>
        <s v="Brian Williams"/>
        <s v="Cynthia Ortiz"/>
        <s v="Samuel Martin"/>
        <s v="Jason Miller"/>
        <s v="David Collins"/>
        <s v="Dr. Justin Foster"/>
        <s v="Jill Nguyen"/>
        <s v="Misty Reid"/>
        <s v="Marcus Sanchez"/>
        <s v="Clinton Lester"/>
        <s v="Brittany Nguyen"/>
        <s v="Brittney Webb"/>
        <s v="John Robinson"/>
        <s v="Penny Mitchell"/>
        <s v="Casey Hodges"/>
        <s v="Judy Murphy"/>
        <s v="Kiara Lynch"/>
        <s v="Sandy King"/>
        <s v="Laura Wall"/>
        <s v="Michael Kim"/>
        <s v="William Pena"/>
        <s v="Andrew Parrish"/>
        <s v="Carmen Wright"/>
        <s v="Tammy Ali"/>
        <s v="Todd Benitez"/>
        <s v="James Jones"/>
        <s v="Elizabeth Thompson"/>
        <s v="Victor Scott Phd"/>
        <s v="Nancy Erickson"/>
        <s v="Jeffrey Sanchez"/>
        <s v="Brenda Anthony"/>
        <s v="Mrs. Beverly Garcia Dds"/>
        <s v="Mrs. Julia Daugherty Md"/>
        <s v="Kyle Fisher"/>
        <s v="Regina Blackwell Phd"/>
        <s v="David Diaz"/>
        <s v="Michele Thompson"/>
        <s v="Nicholas Hanna"/>
        <s v="Danielle Thomas"/>
        <s v="Jenna Hernandez"/>
        <s v="Gerald Wilson"/>
        <s v="Kimberly Baxter"/>
        <s v="Amber Garner"/>
        <s v="Laura Lopez"/>
        <s v="Tiffany Eaton"/>
        <s v="Dr. Ashley Cain"/>
        <s v="James Sandoval"/>
        <s v="Mr. Russell Thomas"/>
        <s v="Monica Henry"/>
        <s v="Tammy Washington"/>
        <s v="Andrew Burke"/>
        <s v="Andrew Wright"/>
        <s v="Jennifer Taylor"/>
        <s v="Anthony Banks"/>
        <s v="David Ross"/>
        <s v="Sandra Underwood"/>
        <s v="Jeffrey Mcknight"/>
        <s v="Jennifer Powers"/>
        <s v="Bobby Martinez"/>
        <s v="Julie Powers"/>
        <s v="Jonathan Madden"/>
        <s v="Joshua Campbell"/>
        <s v="Jasmine Hunt"/>
        <s v="Thomas Robinson"/>
        <s v="Ellen Clark"/>
        <s v="Sean Shannon"/>
        <s v="Brenda Lewis"/>
        <s v="Derrick Freeman"/>
        <s v="Melissa Larson"/>
        <s v="Carlos Warren"/>
        <s v="Patricia Hendrix"/>
        <s v="Krista Collins"/>
        <s v="Evelyn Dunn"/>
        <s v="Linda Harris"/>
        <s v="Katie Quinn"/>
        <s v="Karen Hahn"/>
        <s v="Stephanie Stewart Phd"/>
        <s v="Scott Casey"/>
        <s v="Suzanne Dunn"/>
        <s v="Anthony Rowe"/>
        <s v="Matthew Crawford"/>
        <s v="Cynthia Hoffman"/>
        <s v="Bonnie Rivas"/>
        <s v="Julie Smith Md"/>
        <s v="Leslie Robinson"/>
        <s v="Sarah Castro"/>
        <s v="Tricia Johnson"/>
        <s v="Edwin Wright"/>
        <s v="Ryan Murphy Md"/>
        <s v="Jared Murray"/>
        <s v="Morgan Richardson"/>
        <s v="Daniel Peck"/>
        <s v="David Chavez"/>
        <s v="James Singh"/>
        <s v="Brooke Fitzpatrick"/>
        <s v="Christine Smith"/>
        <s v="Jason Stokes"/>
        <s v="Tanner Ferguson"/>
        <s v="Sean Hughes"/>
        <s v="Rachel Williams"/>
        <s v="Stacy Harrison"/>
        <s v="April Cervantes"/>
        <s v="Chelsea Chavez"/>
        <s v="Michael Flores"/>
        <s v="Michael Palmer"/>
        <s v="Charles Pugh"/>
        <s v="Stephanie Cisneros"/>
        <s v="Shannon Dodson"/>
        <s v="Ruth Horne"/>
        <s v="Kevin Powell"/>
        <s v="Ashley Mcgee"/>
        <s v="Tyler Watts"/>
        <s v="Dana Andrews"/>
        <s v="Sara Thompson"/>
        <s v="Eddie Park"/>
        <s v="Kyle Richards"/>
        <s v="Daniel Orr"/>
        <s v="April Alvarado"/>
        <s v="Sara Stuart"/>
        <s v="Stacey Miller"/>
        <s v="Sydney Mcmahon"/>
        <s v="Mark Foster"/>
        <s v="Sheryl Davis"/>
        <s v="Kelsey Lawrence"/>
        <s v="Michael Jones"/>
        <s v="Gabriel Faulkner"/>
        <s v="Robert Jones"/>
        <s v="Laura Lara"/>
        <s v="David Webb"/>
        <s v="Rebecca Kline"/>
        <s v="Caleb Willis"/>
        <s v="Joshua Gray"/>
        <s v="Melody Chan"/>
        <s v="Megan Kennedy"/>
        <s v="Steven Little"/>
        <s v="Karen Keith"/>
        <s v="Jeff Ramirez"/>
        <s v="Shari Mccullough"/>
        <s v="Matthew Ingram"/>
        <s v="Christina Zamora"/>
        <s v="Cynthia Brown"/>
        <s v="Tammy Olson"/>
        <s v="Melissa Brown"/>
        <s v="Patricia Schultz"/>
        <s v="Ashley Allen"/>
        <s v="Jason Lee"/>
        <s v="Theresa Martinez"/>
        <s v="Tony Johnson"/>
        <s v="Joshua Kelly"/>
        <s v="Stefanie Anderson"/>
        <s v="Chelsea Reyes"/>
        <s v="Brian Maddox"/>
        <s v="Shelby Blackwell"/>
        <s v="Brandon Howard"/>
        <s v="Laura Taylor"/>
        <s v="Candace Wright"/>
        <s v="Lauren Fox"/>
        <s v="Zachary Pitts"/>
        <s v="Kenneth Beasley"/>
        <s v="Deborah Wells"/>
        <s v="Candace Park"/>
        <s v="Charles Webster"/>
        <s v="Lisa Russell"/>
        <s v="Brian Snyder"/>
        <s v="John Warner"/>
        <s v="Jennifer Hernandez"/>
        <s v="Eugene Schroeder"/>
        <s v="Autumn Wright"/>
        <s v="Stephanie Love"/>
        <s v="Lori Bowman"/>
        <s v="George Williams"/>
        <s v="Allen Stone"/>
        <s v="Robert Martin"/>
        <s v="Mary Farrell"/>
        <s v="Courtney Moreno"/>
        <s v="Jeffery Newman"/>
        <s v="Derrick David"/>
        <s v="Jeffrey Johnson"/>
        <s v="Kristen Rodriguez"/>
        <s v="Peter Chapman"/>
        <s v="Terrence Howell Dds"/>
        <s v="Christopher Foster"/>
        <s v="Peter Hess"/>
        <s v="Jennifer Baker"/>
        <s v="Michael Kerr"/>
        <s v="Austin Moore"/>
        <s v="Mrs. Cheryl Powell"/>
        <s v="Dr. Jessica Arellano"/>
        <s v="Linda Todd"/>
        <s v="Sharon Patrick"/>
        <s v="Terri Vargas"/>
        <s v="Thomas Turner"/>
        <s v="Dakota Brandt"/>
        <s v="Melanie Wilkinson"/>
        <s v="Teresa Martinez"/>
        <s v="Tammy Garcia"/>
        <s v="Margaret Fowler"/>
        <s v="Diana Jennings"/>
        <s v="Steven Ellis"/>
        <s v="Mrs. Lacey Mullins"/>
        <s v="Toni Rogers Dvm"/>
        <s v="Alexander Melton"/>
        <s v="Laura Grant"/>
        <s v="Charles Mitchell"/>
        <s v="Dorothy Arnold"/>
        <s v="Victor Fitzgerald"/>
        <s v="Julie Davis"/>
        <s v="Susan Golden"/>
        <s v="Jennifer Macdonald"/>
        <s v="James Robertson"/>
        <s v="Mark Thompson"/>
        <s v="Dylan Kelly"/>
        <s v="Lauren Cohen"/>
        <s v="Patrick Thompson"/>
        <s v="Ellen Riley Dds"/>
        <s v="Anthony Simmons"/>
        <s v="William Day"/>
        <s v="Jacob Jones"/>
        <s v="Sara Carpenter"/>
        <s v="Deborah Guerra"/>
        <s v="Bryan Myers"/>
        <s v="Amy Haas"/>
        <s v="Julian Ashley"/>
        <s v="Corey Sullivan"/>
        <s v="Mary Skinner"/>
        <s v="Joyce Hampton"/>
        <s v="Mr. Matthew Huerta"/>
        <s v="Amy Powell"/>
        <s v="Bryan Martin"/>
        <s v="Courtney Conrad"/>
        <s v="Jacob Miller"/>
        <s v="Seth Jones"/>
        <s v="Julie Esparza"/>
        <s v="Steven Black"/>
        <s v="Michelle Ramirez"/>
        <s v="Rebecca Davis"/>
        <s v="Robert Moran Md"/>
        <s v="Danielle Mcguire"/>
        <s v="Joshua Anderson"/>
        <s v="John Johnson"/>
        <s v="Jennifer Perez"/>
        <s v="Lisa Conner"/>
        <s v="Katherine Green"/>
        <s v="John Reid"/>
        <s v="Pamela Perez"/>
        <s v="Melissa Rodriguez"/>
        <s v="Shannon Townsend"/>
        <s v="Francisco Gardner"/>
        <s v="Scott Wilson"/>
        <s v="Christopher Green"/>
        <s v="Patrick Figueroa"/>
        <s v="Matthew Castillo"/>
        <s v="Ronald Weaver"/>
        <s v="Traci Leblanc Md"/>
        <s v="Jennifer Hart"/>
        <s v="Philip Walker"/>
        <s v="Craig Nelson"/>
        <s v="Darren Carrillo"/>
        <s v="Regina Jones"/>
        <s v="Deborah Carter Dds"/>
        <s v="Claudia Carlson"/>
        <s v="Stephen Sweeney"/>
        <s v="Mary Anderson"/>
        <s v="Kenneth Lopez"/>
        <s v="Raymond Orozco Ii"/>
        <s v="Anna Miller"/>
        <s v="Alex Flores"/>
        <s v="Austin Miller"/>
        <s v="Randall Davenport"/>
        <s v="Danielle Graham"/>
        <s v="Jessica Cross"/>
        <s v="Holly Jones"/>
        <s v="Brian Parker"/>
        <s v="Jacob Sanchez"/>
        <s v="Max Chapman"/>
        <s v="Adam Douglas"/>
        <s v="Lisa Cuevas"/>
        <s v="Crystal Brown"/>
        <s v="Tina Howard"/>
        <s v="Megan Butler"/>
        <s v="Megan Stone"/>
        <s v="Linda Daniels"/>
        <s v="Paul Burns"/>
        <s v="Dana Johnson"/>
        <s v="Karen Hughes"/>
        <s v="Jonathan Chavez"/>
        <s v="Tina Collins"/>
        <s v="Anna Tucker"/>
        <s v="Alan Harris"/>
        <s v="Charles Jefferson"/>
        <s v="Krystal Shaw"/>
        <s v="Michelle Walton"/>
        <s v="Christina Leon"/>
        <s v="Joseph Gillespie"/>
        <s v="Bruce Willis"/>
        <s v="Miguel Byrd"/>
        <s v="Dennis Perry"/>
        <s v="Joseph Robertson"/>
        <s v="Stephanie Russell"/>
        <s v="Lindsay Harper"/>
        <s v="Alison Harmon"/>
        <s v="Whitney Harper"/>
        <s v="Sarah Kennedy"/>
        <s v="Amanda Bennett"/>
        <s v="Madeline Hall"/>
        <s v="James Odom"/>
        <s v="Joseph Becker"/>
        <s v="Jacob Becker"/>
        <s v="Katherine Wright"/>
        <s v="Luke Madden"/>
        <s v="Betty Schwartz"/>
        <s v="Dennis Beasley"/>
        <s v="Jacob Smith Dvm"/>
        <s v="Daniel Parker"/>
        <s v="Judith Wright"/>
        <s v="Meghan Nelson"/>
        <s v="Cory Lewis"/>
        <s v="Stephen Fitzpatrick"/>
        <s v="Frank Roberts"/>
        <s v="April Moore"/>
        <s v="Lisa Terry"/>
        <s v="Jennifer Murray"/>
        <s v="Joyce Benitez"/>
        <s v="Michael Harris"/>
        <s v="Jason Whitehead"/>
        <s v="Jennifer Riley"/>
        <s v="Lisa Stafford"/>
        <s v="Brittney Mccullough"/>
        <s v="Chad Perkins"/>
        <s v="Rose Sanchez"/>
        <s v="Alejandro Sanchez"/>
        <s v="Timothy Reyes"/>
        <s v="David Fisher"/>
        <s v="Bruce Wallace"/>
        <s v="Savannah Hanson Md"/>
        <s v="Jason Mann"/>
        <s v="Michael Marquez"/>
        <s v="Kristine Thomas"/>
        <s v="Amy Williams"/>
        <s v="Kenneth Reynolds"/>
        <s v="Carrie Patel"/>
        <s v="Gary Scott"/>
        <s v="Stephanie Alexander"/>
        <s v="Olivia Sanchez"/>
        <s v="Melissa Livingston"/>
        <s v="Mary Thomas"/>
        <s v="Carlos Ayers"/>
        <s v="Shannon Young"/>
        <s v="Taylor Powell"/>
        <s v="Ashley Hernandez"/>
        <s v="Antonio Olsen"/>
        <s v="Victoria Carroll"/>
        <s v="Michael Thompson"/>
        <s v="Laura Roberts"/>
        <s v="Brenda Stanley"/>
        <s v="Richard Kim"/>
        <s v="Samantha White"/>
        <s v="Derek Williams"/>
        <s v="Laurie Duncan"/>
        <s v="Aaron Ballard"/>
        <s v="Amy Boyle"/>
        <s v="Robin Estes"/>
        <s v="Caleb Mcbride"/>
        <s v="Amy Burke"/>
        <s v="Dr. Leonard Stout Jr."/>
        <s v="Richard Bauer"/>
        <s v="Joshua Jefferson"/>
        <s v="Kimberly Duran"/>
        <s v="Erik Wu"/>
        <s v="Amanda Foster"/>
        <s v="Jacob Hill"/>
        <s v="Sarah Dixon"/>
        <s v="Renee Bailey"/>
        <s v="Kylie Gonzalez"/>
        <s v="Steven Hernandez"/>
        <s v="Beverly Kelly"/>
        <s v="Shelly Herrera"/>
        <s v="Joshua Galloway"/>
        <s v="Amanda Butler"/>
        <s v="Wanda Christensen"/>
        <s v="Curtis Burnett"/>
        <s v="Rhonda Dunn"/>
        <s v="Brandy Hudson"/>
        <s v="Kimberly Brown"/>
        <s v="Amanda Jones"/>
        <s v="George Smith"/>
        <s v="John Jones"/>
        <s v="Sonia Copeland"/>
        <s v="Joshua Johnson"/>
        <s v="Monique Porter"/>
        <s v="Steve Parker"/>
        <s v="Cody Carter"/>
        <s v="Heather Miller"/>
        <s v="Angela Watts"/>
        <s v="Nicole Stokes"/>
        <s v="Cheryl Guerrero"/>
        <s v="Dana Ross"/>
        <s v="Rachel Eaton Md"/>
        <s v="Emily Morris"/>
        <s v="Rebecca Morgan"/>
        <s v="Albert Watkins"/>
        <s v="Tommy Deleon"/>
        <s v="Norman Martinez"/>
        <s v="Michael Moreno"/>
        <s v="Charles Rosales"/>
        <s v="James Neal"/>
        <s v="Stephen Mcdaniel"/>
        <s v="Regina Manning"/>
        <s v="Alice Clark"/>
        <s v="Richard Cook"/>
        <s v="Danny Walters"/>
        <s v="Ronald Kelly"/>
        <s v="Lori Moore"/>
        <s v="Lisa Gutierrez"/>
        <s v="Carlos Gutierrez"/>
        <s v="Angela Thomas"/>
        <s v="Kevin Knight"/>
        <s v="Joseph Myers"/>
        <s v="Katie Tran"/>
        <s v="John Perez"/>
        <s v="Brandy Sandoval"/>
        <s v="Alexander Jackson"/>
        <s v="William Cameron"/>
        <s v="Deborah Rodriguez"/>
        <s v="Sonya Bradley"/>
        <s v="Crystal Gomez"/>
        <s v="Maria Nguyen"/>
        <s v="Xavier Roberts"/>
        <s v="Tammy Armstrong"/>
        <s v="Rhonda Hunter"/>
        <s v="Carrie Johnson"/>
        <s v="Alexander Johnston"/>
        <s v="Robert Mcneil"/>
        <s v="Carolyn Christian Md"/>
        <s v="Alyssa Villegas"/>
        <s v="Hunter Lopez"/>
        <s v="Dustin Butler"/>
        <s v="Kimberly Garcia"/>
        <s v="Mary Boyle"/>
        <s v="Eric Smith"/>
        <s v="Diane Williams"/>
        <s v="Elizabeth Bell"/>
        <s v="Jennifer Rasmussen"/>
        <s v="Dylan Hill"/>
        <s v="Douglas Wright"/>
        <s v="Candice Guzman"/>
        <s v="Latoya Rodriguez"/>
        <s v="Leah Warren"/>
        <s v="Richard Dalton"/>
        <s v="Christopher Taylor"/>
        <s v="Amy Burgess"/>
        <s v="Trevor Gonzalez"/>
        <s v="Jeff Huber"/>
        <s v="Bradley Beck"/>
        <s v="Destiny Smith"/>
        <s v="Nathan Brown"/>
        <s v="Angel Tucker"/>
        <s v="Alison Hernandez"/>
        <s v="Dr. Jordan Davidson"/>
        <s v="Jennifer Reynolds"/>
        <s v="Sandra Elliott"/>
        <s v="Brittany Gonzales"/>
        <s v="John Ramirez"/>
        <s v="Mark King"/>
        <s v="Jason Becker"/>
        <s v="Jason Wilson"/>
        <s v="Troy Jones"/>
        <s v="John Ward"/>
        <s v="Aaron Ryan"/>
        <s v="Ronnie Mullins"/>
        <s v="Mrs. Leah Kelly Dds"/>
        <s v="Melissa White"/>
        <s v="Logan Benton"/>
        <s v="Deborah Page"/>
        <s v="John Page"/>
        <s v="Chad Cunningham"/>
        <s v="Daniel Lambert"/>
        <s v="Leah Gardner"/>
        <s v="Maureen Jackson"/>
        <s v="Maurice Garcia"/>
        <s v="Daniel Hill"/>
        <s v="Charles Hendricks"/>
        <s v="Shane Brooks"/>
        <s v="Nicholas Armstrong"/>
        <s v="Meghan Roberts"/>
        <s v="Shawn Stokes"/>
        <s v="Brittany Obrien"/>
        <s v="Laura Brown"/>
        <s v="Bianca Brown"/>
        <s v="Antonio Jones Md"/>
        <s v="Jennifer White"/>
        <s v="Traci Harper"/>
        <s v="Kevin Spears"/>
        <s v="Lacey Elliott"/>
        <s v="Amanda Carter"/>
        <s v="Linda Miller"/>
        <s v="Amy Weaver"/>
        <s v="Margaret Decker"/>
        <s v="Meagan Arnold"/>
        <s v="Richard Sellers"/>
        <s v="Robert Ferguson"/>
        <s v="Todd Torres"/>
        <s v="Colleen Jones"/>
        <s v="Laura Ford"/>
        <s v="James Hood"/>
        <s v="Duane Zimmerman"/>
        <s v="Daniel Bishop"/>
        <s v="Alexandria Johnson"/>
        <s v="Brandy Sawyer"/>
        <s v="Dawn Waters"/>
        <s v="Nicole Franklin"/>
        <s v="Kayla Schneider"/>
        <s v="Julie Young"/>
        <s v="Alan Chang"/>
        <s v="Trevor Moore"/>
        <s v="William Dixon"/>
        <s v="Justin Acevedo"/>
        <s v="Sherri Murphy"/>
        <s v="Ana Lambert"/>
        <s v="Jake Oconnor"/>
        <s v="Angelica Colon"/>
        <s v="Kristopher Collins"/>
        <s v="Denise Miller"/>
        <s v="Adriana Stone"/>
        <s v="Brent Rodriguez"/>
        <s v="Maria Goodman"/>
        <s v="Vincent Webb"/>
        <s v="Michael Torres"/>
        <s v="Karina Hicks"/>
        <s v="Lisa Murray Md"/>
        <s v="Paul Taylor"/>
        <s v="Peter Simpson"/>
        <s v="Rodney Zimmerman"/>
        <s v="Heidi Bennett"/>
        <s v="Jennifer Erickson"/>
        <s v="Matthew Ortiz"/>
        <s v="Steven Mccullough"/>
        <s v="Deanna Reese"/>
        <s v="Brittany Brown"/>
        <s v="Robert Henderson"/>
        <s v="Jason Lin"/>
        <s v="Brian Rodriguez"/>
        <s v="Jeremy Wells"/>
        <s v="Tyler Barnett"/>
        <s v="Lee Cooley"/>
        <s v="Michael Cook"/>
        <s v="Paul Rogers"/>
        <s v="Elizabeth Howard"/>
        <s v="Nancy Moore"/>
        <s v="Dwayne Graves"/>
        <s v="Stacey Robinson"/>
        <s v="Christine Glass"/>
        <s v="Melissa Cain"/>
        <s v="John Hernandez"/>
        <s v="Amy Scott"/>
        <s v="Michael Snyder"/>
        <s v="Mitchell Harper"/>
        <s v="Stacey Torres"/>
        <s v="Brian Patterson"/>
        <s v="Lindsey Bates"/>
        <s v="Victor Marquez"/>
        <s v="Chloe Cooper"/>
        <s v="Shawn Pacheco"/>
        <s v="Alexandra Morales"/>
        <s v="Valerie Taylor"/>
        <s v="Jessica Clark"/>
        <s v="Alison Smith"/>
        <s v="Heidi Stewart"/>
        <s v="Trevor Johnson"/>
        <s v="Mitchell Yu"/>
        <s v="Tammy Duncan"/>
        <s v="Cameron Best"/>
        <s v="Maurice Horn"/>
        <s v="Elizabeth Allen"/>
        <s v="Monica Johnson"/>
        <s v="Cameron Dyer"/>
        <s v="Stephanie Crawford"/>
        <s v="Teresa Wilcox"/>
        <s v="Dr. David Mitchell"/>
        <s v="Michael Powell"/>
        <s v="Cindy Coleman"/>
        <s v="John Hendricks"/>
        <s v="Paula Rogers"/>
        <s v="Michael Gill"/>
        <s v="Melissa Mcgee"/>
        <s v="Brady Paul"/>
        <s v="Michelle Walsh"/>
        <s v="Donna Bailey"/>
        <s v="Robert Russo"/>
        <s v="Christopher Clark"/>
        <s v="Amy Mckay"/>
        <s v="Michael Saunders"/>
        <s v="Matthew Warner"/>
        <s v="Jenna Johnson"/>
        <s v="Terri Porter"/>
        <s v="Aaron Doyle"/>
        <s v="Molly Mcknight"/>
        <s v="Todd Payne"/>
        <s v="Wendy Spencer"/>
        <s v="Anna Wright"/>
        <s v="Jillian Curry"/>
        <s v="Matthew Mitchell"/>
        <s v="Frank Bridges"/>
        <s v="Daniel Gentry"/>
        <s v="Renee Nguyen"/>
        <s v="Christopher Rodriguez"/>
        <s v="Kelly Young"/>
        <s v="Craig Rogers"/>
        <s v="Andrew Boone"/>
        <s v="Mark Rice"/>
        <s v="Nicholas Jackson"/>
        <s v="Andrea Anderson"/>
        <s v="Dale Morales"/>
        <s v="James Carpenter"/>
        <s v="Carlos Murphy"/>
        <s v="Mr. Eric Sharp"/>
        <s v="Carol Sloan"/>
        <s v="Rachael Le"/>
        <s v="Joshua Bennett"/>
        <s v="Natasha Reynolds"/>
        <s v="Patricia Castro"/>
        <s v="Anne Macias"/>
        <s v="Roger Cortez"/>
        <s v="Laura Hernandez"/>
        <s v="Jeremy Nichols"/>
        <s v="Catherine Moran"/>
        <s v="Richard Aguirre"/>
        <s v="Benjamin Baker"/>
        <s v="Seth White"/>
        <s v="Cameron Sanchez"/>
        <s v="Scott Green"/>
        <s v="Steven Reed"/>
        <s v="Eric Ward"/>
        <s v="Kiara Henderson"/>
        <s v="Stephanie Reyes"/>
        <s v="Kaitlyn Pitts"/>
        <s v="Melissa Mcmahon"/>
        <s v="Sheila Townsend"/>
        <s v="Lisa Robinson"/>
        <s v="Cindy Johnson"/>
        <s v="Mercedes Reyes"/>
        <s v="Dorothy Burnett"/>
        <s v="Christopher Reyes"/>
        <s v="Kelly Underwood"/>
        <s v="Jared Russell"/>
        <s v="Benjamin Moss"/>
        <s v="Charles Bell"/>
        <s v="Paula Hernandez"/>
        <s v="Kayla Lang"/>
        <s v="Gina Clark"/>
        <s v="Richard Lucas Md"/>
        <s v="Nathaniel Tran"/>
        <s v="Wendy Mcdaniel"/>
        <s v="Erin Ramirez"/>
        <s v="Donna Jones"/>
        <s v="Edward Rogers"/>
        <s v="Catherine Yates"/>
        <s v="Edwin Young"/>
        <s v="Scott Humphrey"/>
        <s v="Rebecca Valdez"/>
        <s v="Alex Morse"/>
        <s v="Jacqueline White"/>
        <s v="Hunter Graham"/>
        <s v="Betty Campbell"/>
        <s v="William White"/>
        <s v="Nicole Holmes"/>
        <s v="Jill Young"/>
        <s v="Joseph Wilson"/>
        <s v="Matthew Roth"/>
        <s v="Mr. Joshua Dixon"/>
        <s v="Samantha Dixon"/>
        <s v="Shannon Myers"/>
        <s v="Nicole Anderson"/>
        <s v="Helen Johnson"/>
        <s v="Gabrielle Harris"/>
        <s v="Douglas Jones"/>
        <s v="Austin Liu"/>
        <s v="Brent Cherry Phd"/>
        <s v="John Harrell"/>
        <s v="Krista Collier"/>
        <s v="Jessica Fleming"/>
        <s v="Terry Vincent"/>
        <s v="Amy Lopez"/>
        <s v="Donna Prince"/>
        <s v="Kaitlin English"/>
        <s v="James Griffin Jr."/>
        <s v="Paul Romero"/>
        <s v="Anne Oliver"/>
        <s v="Charles Turner"/>
        <s v="Janice Krause"/>
        <s v="Jenna Perez"/>
        <s v="Ashley Campbell"/>
        <s v="Tiffany Bennett"/>
        <s v="Virginia Johnson"/>
        <s v="Brittany Kim"/>
        <s v="Luke Morgan"/>
        <s v="Brandon Morgan"/>
        <s v="Paul Burnett"/>
        <s v="Christopher Larson"/>
        <s v="Jordan Swanson"/>
        <s v="Frank Chapman"/>
        <s v="Chase Turner"/>
        <s v="Brandi Mueller"/>
        <s v="Kathleen Collier"/>
        <s v="Robert Flores"/>
        <s v="Stephanie Hall"/>
        <s v="Victoria Brown"/>
        <s v="Dana Gutierrez"/>
        <s v="Samuel Peck"/>
        <s v="James Mcintyre"/>
        <s v="Alexander Schmitt"/>
        <s v="Nicole Clarke"/>
        <s v="Christine Patterson"/>
        <s v="Paul Vincent"/>
        <s v="Scott Thomas"/>
        <s v="Donna Miller"/>
        <s v="Shawn Sexton"/>
        <s v="Tiffany Weaver"/>
        <s v="Alicia Christensen"/>
        <s v="Dylan Koch"/>
        <s v="Robert Wagner"/>
        <s v="Joshua Jones"/>
        <s v="Kathleen Chang"/>
        <s v="Trevor Stuart"/>
        <s v="Daniel Murphy"/>
        <s v="Caleb Benson"/>
        <s v="Austin Burns"/>
        <s v="Audrey Mccormick"/>
        <s v="Vanessa Jackson"/>
        <s v="Brenda Ortiz"/>
        <s v="Danny Butler"/>
        <s v="Lee Krueger"/>
        <s v="Ellen White"/>
        <s v="Kathryn Vaughn"/>
        <s v="Erik Bullock"/>
        <s v="Albert Owen"/>
        <s v="Lisa Flores"/>
        <s v="David Marsh"/>
        <s v="Melissa Lopez"/>
        <s v="John Bowman"/>
        <s v="Kristy Smith"/>
        <s v="Carrie Sutton"/>
        <s v="Cory Cross"/>
        <s v="Madeline Logan"/>
        <s v="Tracy Duffy"/>
        <s v="Joseph Anthony Iii"/>
        <s v="Mia Holmes"/>
        <s v="Cindy Simmons"/>
        <s v="John Lopez"/>
        <s v="Sean May"/>
        <s v="Amanda Avery"/>
        <s v="Michael Walton"/>
        <s v="Ashley Watson"/>
        <s v="Mrs. Olivia Nelson"/>
        <s v="Deborah Myers"/>
        <s v="Christine Fischer"/>
        <s v="Kyle Sherman"/>
        <s v="Mike Hayes"/>
        <s v="Jennifer Koch"/>
        <s v="Sharon Roberts"/>
        <s v="Jeanette Gates"/>
        <s v="Karen Wilson"/>
        <s v="Benjamin Fitzgerald"/>
        <s v="Kevin Snow"/>
        <s v="Timothy Lamb"/>
        <s v="Jacqueline Barnes"/>
        <s v="Robert Shepard"/>
        <s v="Norman Stevenson"/>
        <s v="Patricia Garcia"/>
        <s v="Ryan May"/>
        <s v="Brian Garcia"/>
        <s v="William Torres"/>
        <s v="George Reynolds"/>
        <s v="Tracy Cruz"/>
        <s v="Joseph Gardner"/>
        <s v="Christopher Hood"/>
        <s v="Victoria Miller"/>
        <s v="Tina Harper"/>
        <s v="Holly Whitehead"/>
        <s v="Daniel Rojas"/>
        <s v="Stephanie Carroll"/>
        <s v="Autumn Stanley"/>
        <s v="April Smith"/>
        <s v="Catherine Ochoa"/>
        <s v="Jordan Leon"/>
        <s v="Matthew Griffin"/>
        <s v="Brian Chan"/>
        <s v="Tony Shields"/>
        <s v="Michael Oliver"/>
        <s v="Edwin Gross"/>
        <s v="Stacey Nguyen"/>
        <s v="Douglas King"/>
        <s v="Clifford Hill"/>
        <s v="Christopher Ingram"/>
        <s v="Nicholas Hurst"/>
        <s v="Rachel Clark Phd"/>
        <s v="Kimberly Page"/>
        <s v="Michael Pierce"/>
        <s v="Crystal Hayden"/>
        <s v="Sandra Parker"/>
        <s v="David Molina"/>
        <s v="Michael Norman"/>
        <s v="Kayla Rodriguez"/>
        <s v="Christopher Freeman"/>
        <s v="Jamie Watkins"/>
        <s v="Shannon Snyder"/>
        <s v="Nancy Nelson"/>
        <s v="Sergio Porter"/>
        <s v="Laurie Glenn"/>
        <s v="Tracy Miller"/>
        <s v="Michael Walters"/>
        <s v="Megan Manning"/>
        <s v="Adrian Tran"/>
        <s v="Jeanne Griffith"/>
        <s v="Jesse Clay"/>
        <s v="James Walker"/>
        <s v="Lauren Wood"/>
        <s v="Devin Pierce"/>
        <s v="Erin Moore"/>
        <s v="Jeremy Wright"/>
        <s v="Douglas Williams"/>
        <s v="Michael Boyle"/>
        <s v="Joan Lane"/>
        <s v="Christopher Hernandez"/>
        <s v="Deborah Parker Dds"/>
        <s v="Steven Williams"/>
        <s v="Steven Hamilton"/>
        <s v="Autumn Woodard"/>
        <s v="Aaron Ball"/>
        <s v="William Stephens"/>
        <s v="Claudia Reed"/>
        <s v="William Alvarado"/>
        <s v="Carrie Fernandez"/>
        <s v="Christopher Thomas"/>
        <s v="Katherine Beasley"/>
        <s v="Ms. Misty Martin Dds"/>
        <s v="Victoria Payne"/>
        <s v="Mr. Leroy Herrera"/>
        <s v="Pamela Goodman"/>
        <s v="Danielle Hull Md"/>
        <s v="Judy Miller"/>
        <s v="Melissa Hernandez"/>
        <s v="Megan Baker"/>
        <s v="James Marshall"/>
        <s v="Jennifer Owens"/>
        <s v="Amanda Bell"/>
        <s v="Joe Hartman"/>
        <s v="Colin Gaines"/>
        <s v="Danielle Cunningham"/>
        <s v="David Malone"/>
        <s v="April Huang"/>
        <s v="Michael Potter"/>
        <s v="Charles Torres"/>
        <s v="Allison Wright"/>
        <s v="Russell Smith"/>
        <s v="Jay Hines"/>
        <s v="Roger Jordan"/>
        <s v="Denise Martinez"/>
        <s v="Cynthia Snow"/>
        <s v="Albert Evans"/>
        <s v="Sarah Sanders"/>
        <s v="Sally Jennings"/>
        <s v="Scott Simmons"/>
        <s v="Christopher Cruz"/>
        <s v="Peter Kelley"/>
        <s v="Daniel Sandoval"/>
        <s v="Nathan Villanueva"/>
        <s v="Jennifer Herrera"/>
        <s v="Daniel Steele"/>
        <s v="Shannon Richardson"/>
        <s v="Heather Dodson"/>
        <s v="David Dunn"/>
        <s v="Matthew Carpenter"/>
        <s v="Tamara Larsen"/>
        <s v="Nicholas Carroll"/>
        <s v="Katrina Hammond"/>
        <s v="Anthony Wilkins"/>
        <s v="Diane Bailey"/>
        <s v="Heather Garcia"/>
        <s v="Justin Clark"/>
        <s v="Sara Hernandez"/>
        <s v="Robert Contreras"/>
        <s v="Timothy Vasquez"/>
        <s v="Susan Jones"/>
        <s v="Gina Johnson"/>
        <s v="Amanda Fisher"/>
        <s v="Randy Zimmerman"/>
        <s v="John Carrillo"/>
        <s v="Amanda Ryan"/>
        <s v="Kimberly Fernandez"/>
        <s v="Robert Mcgee"/>
        <s v="Kathryn Hatfield"/>
        <s v="Stephanie Peterson"/>
        <s v="Stephanie Mclean"/>
        <s v="Mark Mcdonald Dds"/>
        <s v="Janice Tate"/>
        <s v="Krista Brooks"/>
        <s v="Steven Davis"/>
        <s v="Kathleen Vasquez"/>
        <s v="Debra Blankenship"/>
        <s v="Shawn Burnett"/>
        <s v="Kirsten Martinez"/>
        <s v="Jose Weiss"/>
        <s v="Jacqueline Maldonado"/>
        <s v="Marcus Sullivan"/>
        <s v="Megan Roberts"/>
        <s v="Mike Barrett"/>
        <s v="Barbara Hanson"/>
        <s v="Patrick Miller"/>
        <s v="Wayne Clarke"/>
        <s v="Alexandra Morgan"/>
        <s v="Calvin Hall"/>
        <s v="Mrs. Denise Miller"/>
        <s v="Lawrence Franklin"/>
        <s v="Jodi Guerrero"/>
        <s v="Gregory Stewart"/>
        <s v="Elizabeth Lambert"/>
        <s v="Jordan Frazier"/>
        <s v="Shawn Anderson"/>
        <s v="Stacey Bell"/>
        <s v="Jonathan Booth"/>
        <s v="Gina Davis"/>
        <s v="Eric Schneider"/>
        <s v="Sarah Landry"/>
        <s v="Lacey Guerrero"/>
        <s v="Amy Wallace"/>
        <s v="Nicholas Monroe"/>
        <s v="Steven Gutierrez"/>
        <s v="Sarah Graves"/>
        <s v="Julie Nunez"/>
        <s v="Sandy Roberts"/>
        <s v="Jose Williams"/>
        <s v="Lindsey Jordan"/>
        <s v="Austin Williams"/>
        <s v="Daniel Porter"/>
        <s v="Melissa Vazquez"/>
        <s v="Erik Stokes"/>
        <s v="Mary Chapman"/>
        <s v="Catherine Mejia"/>
        <s v="Ashlee Ramos"/>
        <s v="Leslie Griffith"/>
        <s v="Mr. Juan Harvey"/>
        <s v="Gerald Young"/>
        <s v="Roy Martin"/>
        <s v="Kyle Ford"/>
        <s v="Joshua Calhoun"/>
        <s v="Tyler Jacobs"/>
        <s v="Ronnie Myers"/>
        <s v="Brandon Hogan"/>
        <s v="Rebecca Bell"/>
        <s v="Catherine Barnett"/>
        <s v="Stephanie Carpenter"/>
        <s v="Ryan Knight"/>
        <s v="Brian Johnston"/>
        <s v="Wesley Spencer"/>
        <s v="Kevin Owen"/>
        <s v="Samantha Perry"/>
        <s v="Mr. Juan Lane"/>
        <s v="Johnathan Vega"/>
        <s v="Mark Doyle"/>
        <s v="Jesse Robinson"/>
        <s v="Victor Schmidt"/>
        <s v="Heather Hansen"/>
        <s v="Virginia Robinson"/>
        <s v="Eric Gonzalez"/>
        <s v="Donald Franklin"/>
        <s v="Francis Garcia"/>
        <s v="Gary Clark"/>
        <s v="Kelly Romero"/>
        <s v="Brandy Williams"/>
        <s v="David Guzman"/>
        <s v="Paul Evans"/>
        <s v="Erin Owens"/>
        <s v="James Nichols"/>
        <s v="Kelly Mccoy"/>
        <s v="Eric Valencia"/>
        <s v="Sandra Moss"/>
        <s v="Christopher Parsons"/>
        <s v="Jason Sloan"/>
        <s v="Cheryl Young"/>
        <s v="Jessica Moore"/>
        <s v="Melanie Nelson"/>
        <s v="Laurie Gray"/>
        <s v="Jill Conrad"/>
        <s v="Lisa Mason"/>
        <s v="Rebecca Flores"/>
        <s v="Sara Alvarez"/>
        <s v="Robert Davis"/>
        <s v="Carla Lopez Dds"/>
        <s v="Robert Brewer"/>
        <s v="Tamara Jones"/>
        <s v="Heidi Walsh"/>
        <s v="John Ball"/>
        <s v="Melissa Pierce"/>
        <s v="Erica Collins"/>
        <s v="Rebekah Lee"/>
        <s v="Jasmin Cole"/>
        <s v="Jessica Lopez"/>
        <s v="Gail Anderson"/>
        <s v="Jeremy Mccarthy"/>
        <s v="Heidi Fernandez"/>
        <s v="Emma Bell"/>
        <s v="Timothy Nelson"/>
        <s v="Meghan Reyes"/>
        <s v="Tonya Barry"/>
        <s v="Scott Odonnell"/>
        <s v="Ernest Greene"/>
        <s v="Victoria Alvarez"/>
        <s v="Christina Walker"/>
        <s v="Mr. Mark Johnson"/>
        <s v="Maria Stewart"/>
        <s v="Nancy Gibbs"/>
        <s v="Joshua Cooper"/>
        <s v="Rachel Gutierrez"/>
        <s v="Courtney Parrish"/>
        <s v="Timothy Parker"/>
        <s v="Mary Cardenas"/>
        <s v="David Flores"/>
        <s v="Jennifer Rivera"/>
        <s v="Brandon Nelson"/>
        <s v="Joanna Morgan"/>
        <s v="Ashley Jones"/>
        <s v="Bryan Garrett"/>
        <s v="Jill Curry"/>
        <s v="Teresa White"/>
        <s v="Sheila Brown"/>
        <s v="Jackson Perez"/>
        <s v="Dustin Daugherty"/>
        <s v="Matthew Zimmerman"/>
        <s v="Gabriela Fernandez"/>
        <s v="Daniel Swanson Ii"/>
        <s v="Daniel Nguyen"/>
        <s v="Caroline Roberts"/>
        <s v="Erika Mora"/>
        <s v="Jack Delacruz"/>
        <s v="Michael Gregory"/>
        <s v="Roy Torres"/>
        <s v="Nicholas Smith"/>
        <s v="Tracey Mcpherson"/>
        <s v="Cindy Perez"/>
        <s v="William Myers"/>
        <s v="Shelley Mendez"/>
        <s v="Patrick Watkins"/>
        <s v="Elizabeth Cummings"/>
        <s v="Cody Lane"/>
        <s v="Gregory Blair"/>
        <s v="Gary Knight"/>
        <s v="Anne Norris"/>
        <s v="Andrew Evans"/>
        <s v="Kathy Day"/>
        <s v="Rebecca Green"/>
        <s v="Jason Fuller"/>
        <s v="Emily Hill"/>
        <s v="Gina Livingston"/>
        <s v="Stephanie Benitez"/>
        <s v="David Brown"/>
        <s v="David Mcdonald"/>
        <s v="Jamie Conrad"/>
        <s v="Todd Rivera"/>
        <s v="George Winters"/>
        <s v="Jose Scott"/>
        <s v="Frank Ibarra"/>
        <s v="Chad Baker"/>
        <s v="Leslie Weaver"/>
        <s v="Tyler Herrera"/>
        <s v="Lisa Medina"/>
        <s v="Kelly Johnson"/>
        <s v="Kimberly Moss"/>
        <s v="Douglas Chapman"/>
        <s v="Adam Peterson"/>
        <s v="Michele Pierce"/>
        <s v="Edward Fitzpatrick"/>
        <s v="Amanda Washington"/>
        <s v="Micheal Escobar"/>
        <s v="Cheryl Stone"/>
        <s v="John Schwartz"/>
        <s v="Caitlyn Gonzalez"/>
        <s v="Juan Delacruz"/>
        <s v="Ann Skinner"/>
        <s v="Beth Johnson"/>
        <s v="John Morris"/>
        <s v="Heather Huffman"/>
        <s v="Mrs. Sarah Peterson"/>
        <s v="William Robles"/>
        <s v="Karen Kramer"/>
        <s v="Robert Preston"/>
        <s v="Dustin Lee"/>
        <s v="Benjamin Curry"/>
        <s v="Matthew Powell"/>
        <s v="Michelle Jones"/>
        <s v="Lisa Johnston"/>
        <s v="Jeremy Hill"/>
        <s v="Kathleen Gonzalez"/>
        <s v="Kim Barrera"/>
        <s v="Sara Peterson"/>
        <s v="Teresa Mendez"/>
        <s v="Claire Wood"/>
        <s v="Ashley Jacobs"/>
        <s v="Leslie Johnson"/>
        <s v="Scott Sanchez"/>
        <s v="Steven Williamson"/>
        <s v="Maria Rodriguez"/>
        <s v="Amber Lamb"/>
        <s v="Mrs. Tiffany Wilson"/>
        <s v="Angela Krueger"/>
        <s v="Ms. Savannah Lee"/>
        <s v="Roy Donovan"/>
        <s v="Alexis Williams"/>
        <s v="Kenneth Villanueva"/>
        <s v="Tiffany Baker"/>
        <s v="James Mckee"/>
        <s v="John Anderson"/>
        <s v="Claudia Munoz"/>
        <s v="Kathryn Hammond"/>
        <s v="Emily Williams"/>
        <s v="Jerry Schultz"/>
        <s v="Nicole Jackson"/>
        <s v="Jenny Pham"/>
        <s v="Jeffrey Sloan"/>
        <s v="Daniel Taylor"/>
        <s v="Laura Morales"/>
        <s v="Timothy Gamble"/>
        <s v="Johnathan Bridges"/>
        <s v="Dominique Lewis"/>
        <s v="Randy Hansen"/>
        <s v="Christopher Long"/>
        <s v="Carly Meyer"/>
        <s v="Anthony Nash"/>
        <s v="Miss Deborah Gibson Dds"/>
        <s v="Melvin Little"/>
        <s v="Amy Owen"/>
        <s v="Marcus Vargas"/>
        <s v="Deanna Williams"/>
        <s v="Randy Curtis"/>
        <s v="David Norris"/>
        <s v="Debra Summers"/>
        <s v="Sharon Yang"/>
        <s v="Jasmine Williams"/>
        <s v="Charles Medina"/>
        <s v="Dylan Cohen"/>
        <s v="Wendy Gonzalez"/>
        <s v="Maria Nixon"/>
        <s v="Troy Gillespie"/>
        <s v="Betty Hoover"/>
        <s v="Alexandra Dixon Md"/>
        <s v="Kristi Hampton"/>
        <s v="Bradley Tran"/>
        <s v="Olivia Gomez"/>
        <s v="Amanda Newman"/>
        <s v="Christine Gibbs"/>
        <s v="Michelle Miller"/>
        <s v="James Landry"/>
        <s v="Christina Ruiz"/>
        <s v="Karen Wall"/>
        <s v="Sarah Cain"/>
        <s v="Samantha Mclean"/>
        <s v="Lindsey Mcdonald"/>
        <s v="Brandy Kelley"/>
        <s v="William Hardin"/>
        <s v="Teresa Archer"/>
        <s v="Felicia Jones"/>
        <s v="Steven Morales"/>
        <s v="Shari Carey"/>
        <s v="Tiffany Fields"/>
        <s v="Dylan York"/>
        <s v="Vanessa Cummings"/>
        <s v="Ashley Stevens"/>
        <s v="Christopher Gray"/>
        <s v="Adam Bishop"/>
        <s v="Laurie Trujillo"/>
        <s v="Karen Phillips Md"/>
        <s v="Daniel Camacho Md"/>
        <s v="Roy Berger"/>
        <s v="Jessica Phillips"/>
        <s v="Scott Mitchell"/>
        <s v="Willie Brown"/>
        <s v="Jennifer Ortega"/>
        <s v="Jennifer Rosario"/>
        <s v="Brad Oliver"/>
        <s v="Rose Cisneros"/>
        <s v="Jessica Massey"/>
        <s v="Ana Jones"/>
        <s v="Rhonda Robinson"/>
        <s v="Brian Hernandez"/>
        <s v="Melanie Snyder"/>
        <s v="Derek Stewart"/>
        <s v="Linda Payne"/>
        <s v="Nathaniel Vaughn"/>
        <s v="Anna Welch"/>
        <s v="Pamela Hood"/>
        <s v="Timothy Myers"/>
        <s v="Brianna Evans"/>
        <s v="Michelle Campbell"/>
        <s v="Raymond Reynolds"/>
        <s v="Robert Boyd"/>
        <s v="Amanda Smith"/>
        <s v="Victor Moore"/>
        <s v="Wendy Anderson"/>
        <s v="Pamela Yang"/>
        <s v="Jessica Torres"/>
        <s v="Brenda Maddox"/>
        <s v="Robin Alvarez"/>
        <s v="Michael Ayala"/>
        <s v="Melody Johnson"/>
        <s v="Sarah Hansen"/>
        <s v="Andrew Day"/>
        <s v="Gregory Perez"/>
        <s v="Amy Potts"/>
        <s v="Marvin Parker"/>
        <s v="Sierra Henderson"/>
        <s v="Daniel Estes"/>
        <s v="Scott Hale"/>
        <s v="Lauren Cook"/>
        <s v="Thomas Henson"/>
        <s v="Matthew Cruz"/>
        <s v="Dr. Thomas Wade"/>
        <s v="Melissa Thomas"/>
        <s v="Craig Johnson"/>
        <s v="April Mccall"/>
        <s v="Charles Pacheco"/>
        <s v="Bruce Rivera"/>
        <s v="Anthony Hernandez"/>
        <s v="William Wallace"/>
        <s v="Ashley Underwood"/>
        <s v="Christina Miller"/>
        <s v="Mark Shea Ii"/>
        <s v="Mr. Terry Garza"/>
        <s v="Jeremy Cameron"/>
        <s v="Jorge Williams"/>
        <s v="Frederick Costa"/>
        <s v="Alexandra Jones"/>
        <s v="Paul Robertson"/>
        <s v="Sarah Wiggins"/>
        <s v="Stephanie Huang"/>
        <s v="Catherine Rodriguez"/>
        <s v="Bernard Watts"/>
        <s v="Austin Greer"/>
        <s v="Jamie Heath"/>
        <s v="Sherry Deleon"/>
        <s v="Elizabeth Webster"/>
        <s v="Kayla White"/>
        <s v="Nicole Dougherty"/>
        <s v="Daniel Henry"/>
        <s v="Ashley Thomas"/>
        <s v="Christopher Frederick"/>
        <s v="Gerald Cisneros"/>
        <s v="Ann Miller"/>
        <s v="Malik Ryan"/>
        <s v="Jeremiah Kramer"/>
        <s v="David Turner"/>
        <s v="Matthew Lindsey"/>
        <s v="Caitlin Bauer"/>
        <s v="Casey Owens"/>
        <s v="Haley Dennis"/>
        <s v="Alexa Sanchez"/>
        <s v="Virginia Lee"/>
        <s v="Dawn Maxwell"/>
        <s v="Diana Gutierrez"/>
        <s v="Luis Cannon"/>
        <s v="Matthew Chapman"/>
        <s v="Russell Jones Jr."/>
        <s v="Margaret Winters"/>
        <s v="Cindy Chan"/>
        <s v="Brent Howard"/>
        <s v="Ralph Martin"/>
        <s v="Matthew Williams"/>
        <s v="Michelle Mendez"/>
        <s v="Elizabeth Moss"/>
        <s v="Marcus Singh"/>
        <s v="Sara Porter"/>
        <s v="Teresa Morrow"/>
        <s v="Marcus Rodriguez"/>
        <s v="Katie Robinson"/>
        <s v="Jenna Phillips"/>
        <s v="Katrina Koch"/>
        <s v="Michael Obrien"/>
        <s v="Richard Friedman"/>
        <s v="Amber Osborne"/>
        <s v="Jacob Mcdaniel"/>
        <s v="Amanda Holt"/>
        <s v="Madeline Reese"/>
        <s v="Mary Harrell"/>
        <s v="Brittney Tapia"/>
        <s v="Alan Williamson"/>
        <s v="Michael Shaw"/>
        <s v="Matthew Wiggins"/>
        <s v="Nicholas Blanchard"/>
        <s v="John Keith"/>
        <s v="Zachary Grant"/>
        <s v="Victoria Perez"/>
        <s v="Nancy Estrada"/>
        <s v="Christine Wyatt"/>
        <s v="Charlotte Morrison"/>
        <s v="Aaron Zimmerman"/>
        <s v="Andrew Green"/>
        <s v="Amber Johnson"/>
        <s v="Julian Huffman"/>
        <s v="Robert Rogers"/>
        <s v="Ronald Adams"/>
        <s v="Dana Collins"/>
        <s v="Miss Emily Schultz"/>
        <s v="Diana Meyers"/>
        <s v="Tony Thomas"/>
        <s v="John Ortiz"/>
        <s v="Deanna Lewis"/>
        <s v="Alicia Robertson"/>
        <s v="Kimberly Mccormick"/>
        <s v="Lauren Paul"/>
        <s v="Kristen Frank"/>
        <s v="Kelly Barton"/>
        <s v="Andrew Hartman"/>
        <s v="Emily Odonnell"/>
        <s v="Charles Allen Dds"/>
        <s v="Nicole Harmon"/>
        <s v="Whitney Gilbert"/>
        <s v="Jesse Giles"/>
        <s v="Yolanda Hawkins"/>
        <s v="Desiree Suarez"/>
        <s v="Andrew Bradley"/>
        <s v="Kimberly Robinson"/>
        <s v="Sean Andrews"/>
        <s v="Nicholas Day"/>
        <s v="Regina Thompson"/>
        <s v="Jack Frost"/>
        <s v="James Ramsey"/>
        <s v="Thomas Harris Dds"/>
        <s v="Audrey Evans"/>
        <s v="Christina Garcia"/>
        <s v="Jerry Boyer"/>
        <s v="Laura Berry"/>
        <s v="Shane Harrison"/>
        <s v="Jordan Kent"/>
        <s v="George Mahoney"/>
        <s v="Michelle Tucker"/>
        <s v="Thomas Simpson"/>
        <s v="Kenneth Soto"/>
        <s v="Krystal Reeves"/>
        <s v="Sara Lyons"/>
        <s v="Chloe Rodriguez"/>
        <s v="Mark Ayala"/>
        <s v="Tina Greene"/>
        <s v="Deanna Wiley"/>
        <s v="Matthew Taylor"/>
        <s v="James Edwards"/>
        <s v="Rachel Torres"/>
        <s v="Tonya Hayes"/>
        <s v="Austin Hart"/>
        <s v="Laurie Taylor"/>
        <s v="Melissa Smith"/>
        <s v="Stephen Perez"/>
        <s v="Laura Dunn"/>
        <s v="Diana Mills"/>
        <s v="Todd Weber"/>
        <s v="Jacob Pham"/>
        <s v="Tiffany Brown"/>
        <s v="Caleb Haynes"/>
        <s v="Andrew Higgins"/>
        <s v="Miss Jill Adams"/>
        <s v="Russell Riley"/>
        <s v="Derrick Sims"/>
        <s v="Adam Lopez"/>
        <s v="Paul Ingram"/>
        <s v="Alyssa Andrade"/>
        <s v="James Martinez"/>
        <s v="Brittany Casey"/>
        <s v="Douglas Arnold"/>
        <s v="Zachary White"/>
        <s v="Pedro Perez"/>
        <s v="John Walker"/>
        <s v="Brandon Martinez"/>
        <s v="Peter Davis"/>
        <s v="Troy Knight"/>
        <s v="Kyle Avery"/>
        <s v="Crystal Pennington"/>
        <s v="Juan Moore"/>
        <s v="Caroline Wilson"/>
        <s v="Sabrina Taylor"/>
        <s v="Kimberly Black"/>
        <s v="Breanna Stevens"/>
        <s v="Alyssa Adkins"/>
        <s v="Alfred Washington"/>
        <s v="Anthony Rodriguez"/>
        <s v="Jack Patterson"/>
        <s v="Michael Shepard"/>
        <s v="Laura Thompson"/>
        <s v="Laura Lynch"/>
        <s v="Kimberly Gutierrez"/>
        <s v="Jose Thomas"/>
        <s v="Jennifer Ward"/>
        <s v="David Gregory"/>
        <s v="Samantha Myers"/>
        <s v="Joseph Stanton"/>
        <s v="Angela Walls"/>
        <s v="Jon Grant"/>
        <s v="Shane Mcgee"/>
        <s v="Jeremy Banks"/>
        <s v="Janet King"/>
        <s v="Colleen Compton"/>
        <s v="Lauren Callahan"/>
        <s v="Nicole Fritz"/>
        <s v="Joseph Lewis"/>
        <s v="Jill Moore"/>
        <s v="Shaun Campos"/>
        <s v="Richard Davis"/>
        <s v="Eric Warren"/>
        <s v="Michelle Thompson"/>
        <s v="Frank Miller"/>
        <s v="Stanley Mcgee"/>
        <s v="Donald Arellano"/>
        <s v="Darren Miller"/>
        <s v="Cheyenne Rodgers"/>
        <s v="Frank Ochoa"/>
        <s v="Sean Smith"/>
        <s v="Victoria Rodriguez"/>
        <s v="Emily Fowler"/>
        <s v="Rachel Stone"/>
        <s v="Jose Carrillo"/>
        <s v="Alexa Avery"/>
        <s v="Judy Wilson"/>
        <s v="Christopher Zamora"/>
        <s v="Robert Donaldson"/>
        <s v="Shelby Reynolds"/>
        <s v="Robert Blanchard"/>
        <s v="Michael Ramsey"/>
        <s v="Chloe Mahoney"/>
        <s v="John Nelson"/>
        <s v="Shannon Johnson"/>
        <s v="Kelly House"/>
        <s v="Kristopher Taylor"/>
        <s v="Terri Horn"/>
        <s v="Brian Wheeler"/>
        <s v="Natasha Robinson"/>
        <s v="Briana Wilcox"/>
        <s v="Donna Lopez"/>
        <s v="Mr. David Best"/>
        <s v="Ashley Price"/>
        <s v="Mackenzie Mcneil"/>
        <s v="Cheryl Ballard"/>
        <s v="Bryan Franklin"/>
        <s v="Patrick Barber"/>
        <s v="Leslie Collins Md"/>
        <s v="Victoria Blanchard"/>
        <s v="Jorge Clark"/>
        <s v="Patrick Abbott"/>
        <s v="John Allison"/>
        <s v="Charles Phillips"/>
        <s v="Michael Hernandez"/>
        <s v="Philip Rodriguez"/>
        <s v="Jamie Harris"/>
        <s v="Deborah Smith"/>
        <s v="Dr. Robert Johnson"/>
        <s v="Laura Jordan"/>
        <s v="Jason Rivera"/>
        <s v="Benjamin Salazar"/>
        <s v="Sandra Stewart"/>
        <s v="Jasmine Espinoza Dds"/>
        <s v="Lauren Burton"/>
        <s v="Eric Bernard Iii"/>
        <s v="Cory Smith"/>
        <s v="Jessica Sanchez"/>
        <s v="David Garcia"/>
        <s v="Joshua Hall"/>
        <s v="Leroy Li"/>
        <s v="Bryan Vasquez"/>
        <s v="Dawn Rivas"/>
        <s v="Valerie Riley"/>
        <s v="Gerald Williams"/>
        <s v="Nicholas Larsen"/>
        <s v="Juan Sawyer"/>
        <s v="Michael Coleman"/>
        <s v="Kenneth Hayes"/>
        <s v="Sherri Hughes"/>
        <s v="Margaret Lopez"/>
        <s v="Jamie Hernandez"/>
        <s v="Michael Foley"/>
        <s v="Ashley Hughes"/>
        <s v="Tracy Baker"/>
        <s v="Sherry Cummings Md"/>
        <s v="Samantha Smith"/>
        <s v="Luis Mendoza"/>
        <s v="Stephen Davis"/>
        <s v="Frederick Contreras"/>
        <s v="Tonya Morales"/>
        <s v="Seth Ruiz"/>
        <s v="Glen Holder"/>
        <s v="Jeffery Shepherd"/>
        <s v="Sherri Miller"/>
        <s v="James Tapia"/>
        <s v="Alexander Lee"/>
        <s v="Tanya Taylor"/>
        <s v="Sergio Cortez"/>
        <s v="Suzanne Lopez"/>
        <s v="Taylor Peterson"/>
        <s v="Beverly Copeland"/>
        <s v="Kevin Jones"/>
        <s v="Michael Church"/>
        <s v="Adam Peters"/>
        <s v="Karen Price"/>
        <s v="Miranda Simpson"/>
        <s v="Brianna Schmidt"/>
        <s v="Brian Jimenez"/>
        <s v="David Ferrell"/>
        <s v="Herbert Cox"/>
        <s v="Zachary Avila"/>
        <s v="Steven Foster"/>
        <s v="Jessica Morrison"/>
        <s v="Diana Campos"/>
        <s v="Meredith Parker"/>
        <s v="Steve Duke"/>
        <s v="Craig Cook"/>
        <s v="Jose Bass"/>
        <s v="Kevin Diaz"/>
        <s v="Joseph Turner"/>
        <s v="Valerie Franco"/>
        <s v="Angela Pugh"/>
        <s v="Elizabeth Nelson"/>
        <s v="Melissa Davis"/>
        <s v="Isaiah Wells"/>
        <s v="Jacob Lynn"/>
        <s v="Michael Savage"/>
        <s v="Jonathan Harmon"/>
        <s v="Mr. Manuel Clayton"/>
        <s v="Dana Campos"/>
        <s v="Rachel Lopez"/>
        <s v="Laura Wheeler"/>
        <s v="Alexander Murphy"/>
        <s v="Nicholas Moore"/>
        <s v="Aaron Bruce"/>
        <s v="Stephanie Mosley"/>
        <s v="Scott Kelly"/>
        <s v="Russell Rogers"/>
        <s v="Megan Scott"/>
        <s v="Jason Hansen"/>
        <s v="Michael Allen"/>
        <s v="Allison Grant"/>
        <s v="Leonard Lane"/>
        <s v="Tara Nguyen"/>
        <s v="Marie Charles"/>
        <s v="Victor Fleming"/>
        <s v="Katherine Brennan"/>
        <s v="Robin Lopez"/>
        <s v="Justin Henry"/>
        <s v="Megan Ray"/>
        <s v="Brian Morris"/>
        <s v="Robert Cantrell"/>
        <s v="Crystal Cooley"/>
        <s v="Thomas Little"/>
        <s v="Donna Thomas"/>
        <s v="Heather Brown"/>
        <s v="Dana Brown"/>
        <s v="Robert Lee"/>
        <s v="Aaron Anderson"/>
        <s v="Ariana Alexander"/>
        <s v="Melissa Young"/>
        <s v="Tanya Salazar"/>
        <s v="Erin Simmons"/>
        <s v="Jessica Brewer"/>
        <s v="Mark Acosta"/>
        <s v="Michelle Williams"/>
        <s v="Rebecca Marquez"/>
        <s v="Samantha Graves"/>
        <s v="Andrew Barnett"/>
        <s v="Jason Aguilar"/>
        <s v="Michael Adkins"/>
        <s v="Sean Johnson"/>
        <s v="Karen Thomas"/>
        <s v="William Lyons"/>
        <s v="Laura Ball"/>
        <s v="Makayla Henry"/>
        <s v="Shawn Haas"/>
        <s v="Stephanie Ruiz"/>
        <s v="Amber Davis"/>
        <s v="Joseph Potts"/>
        <s v="Jessica Perry"/>
        <s v="Denise Gomez"/>
        <s v="Yvonne Duncan"/>
        <s v="Kathy York"/>
        <s v="Jon Martinez"/>
        <s v="Kenneth Schroeder"/>
        <s v="James Clark"/>
        <s v="Mark Crawford"/>
        <s v="Lisa Smith"/>
        <s v="Corey Crawford"/>
        <s v="Sabrina Mckay"/>
        <s v="Timothy Gray"/>
        <s v="Alan Sutton"/>
        <s v="Michele Li"/>
        <s v="Cynthia Bailey"/>
        <s v="Walter Kelley"/>
        <s v="Ashley Reyes"/>
        <s v="Laura Cooper"/>
        <s v="Riley Smith"/>
        <s v="Angela Hogan"/>
        <s v="Michael Stokes"/>
        <s v="Spencer Hayes"/>
        <s v="Isabella Evans"/>
        <s v="Molly Erickson"/>
        <s v="Katherine Barnes"/>
        <s v="Joseph Williams"/>
        <s v="Leah Gregory"/>
        <s v="Patrick Conner"/>
        <s v="Mary Vasquez"/>
        <s v="Michael Cross"/>
        <s v="Angel Montgomery"/>
        <s v="Kyle Boyd"/>
        <s v="Jesse Huynh Md"/>
        <s v="Anthony Gonzales"/>
        <s v="Tom Rodriguez"/>
        <s v="Timothy Koch"/>
        <s v="Kelly Wilson"/>
        <s v="Robert Mcconnell"/>
        <s v="Victoria Freeman"/>
        <s v="Christopher Schultz"/>
        <s v="Charles Henry"/>
        <s v="Kenneth Thompson"/>
        <s v="Aaron Hernandez"/>
        <s v="Timothy Escobar"/>
        <s v="Kyle Smith Dds"/>
        <s v="Jacqueline Gonzales"/>
        <s v="Joseph Cooper Phd"/>
        <s v="Robert Elliott"/>
        <s v="Amanda Williamson"/>
        <s v="Faith Hall"/>
        <s v="Andrea Brown"/>
        <s v="David Bowers"/>
        <s v="Elizabeth Ortega"/>
        <s v="Kelly Mitchell"/>
        <s v="Derrick Smith"/>
        <s v="Christopher Beard"/>
        <s v="Rhonda Erickson"/>
        <s v="David Hernandez"/>
        <s v="Jose Martin"/>
        <s v="Dan Phillips"/>
        <s v="Laura Davis"/>
        <s v="Megan Kelly"/>
        <s v="Ricky Andersen"/>
        <s v="Craig Gray"/>
        <s v="Elizabeth Powers"/>
        <s v="Todd Alvarez"/>
        <s v="Dawn Johnson"/>
        <s v="Isaac Johnson"/>
        <s v="Carlos Barrett"/>
        <s v="Aaron Russo"/>
        <s v="Mary Jones"/>
        <s v="Sarah Greene"/>
        <s v="Brian Day"/>
        <s v="Kathleen Ford"/>
        <s v="Michael Brown Jr."/>
        <s v="Mrs. Barbara Ray"/>
        <s v="Matthew Farmer"/>
        <s v="Eric Hudson"/>
        <s v="Marcus Galloway"/>
        <s v="John Green"/>
        <s v="Mary Sanford"/>
        <s v="Taylor Cardenas"/>
        <s v="Nancy Hunter"/>
        <s v="Rebecca Oliver"/>
        <s v="Allison Flynn"/>
        <s v="Molly Arroyo"/>
        <s v="James Wang"/>
        <s v="Lori Wright"/>
        <s v="Angela Smith"/>
        <s v="Lacey Burns"/>
        <s v="Emily Olson"/>
        <s v="Maria Alexander"/>
        <s v="Donald Brown"/>
        <s v="Christopher Love"/>
        <s v="Amber Thomas"/>
        <s v="Ashlee Lopez"/>
        <s v="Danielle Long"/>
        <s v="Mark Peterson"/>
        <s v="Daniel Romero"/>
        <s v="Erica Stein"/>
        <s v="Erin Johnson"/>
        <s v="Daniel Sharp"/>
        <s v="Tina Sanchez"/>
        <s v="Nathaniel Fry"/>
        <s v="Stephanie Wright"/>
        <s v="Madison Mitchell"/>
        <s v="Kara Caldwell"/>
        <s v="Jane Ortega"/>
        <s v="Linda Drake"/>
        <s v="Joseph Hall"/>
        <s v="Desiree Fernandez"/>
        <s v="Mr. Michael Clark Phd"/>
        <s v="Rachel Watson"/>
        <s v="Keith Rasmussen"/>
        <s v="Edward Powell"/>
        <s v="Sean Davenport"/>
        <s v="Jennifer Garrett"/>
        <s v="Jeremy Jackson"/>
        <s v="Carrie Weiss"/>
        <s v="Raven Green"/>
        <s v="Jessica Martin"/>
        <s v="Maria Galvan"/>
        <s v="Karen Bennett"/>
        <s v="Stephanie Bryant"/>
        <s v="Jacqueline Johns Md"/>
        <s v="Cristina Brown"/>
        <s v="Daniel Ramsey"/>
        <s v="Robert Long"/>
        <s v="Mr. Donald Brown"/>
        <s v="Kristen Torres"/>
        <s v="Kara Berry"/>
        <s v="Elizabeth Avila"/>
        <s v="Kaitlyn Davis"/>
        <s v="Pamela Thompson"/>
        <s v="Ann Murray"/>
        <s v="Daniel Delacruz"/>
        <s v="Timothy Ryan"/>
        <s v="Paula Hall"/>
        <s v="Natalie Franco"/>
        <s v="Teresa Watson"/>
        <s v="Timothy Young"/>
        <s v="Arthur Perkins"/>
        <s v="James Ferguson"/>
        <s v="Charles Conner"/>
        <s v="Dr. Heidi Green"/>
        <s v="Matthew Snow"/>
        <s v="Kayla Dudley"/>
        <s v="Andrew Flores"/>
        <s v="Brandi Kennedy"/>
        <s v="Maria Browning"/>
        <s v="Kristina Ward"/>
        <s v="Rebecca Barnes"/>
        <s v="Angela Hill"/>
        <s v="Lauren Smith"/>
        <s v="Kyle Mendoza"/>
        <s v="Linda Martinez"/>
        <s v="Alexander Moore"/>
        <s v="Jessica Powell"/>
        <s v="Chelsea Pruitt"/>
        <s v="Michelle Arroyo Dvm"/>
        <s v="Jerry Park"/>
        <s v="Michael Burns"/>
        <s v="Andrea Allen"/>
        <s v="Mrs. Beth Green Md"/>
        <s v="Gina Robinson"/>
        <s v="Christopher Stanley"/>
        <s v="Jodi Soto"/>
        <s v="Henry Matthews"/>
        <s v="Catherine Hernandez"/>
        <s v="Kayla Smith"/>
        <s v="Keith Davis"/>
        <s v="Jennifer Romero"/>
        <s v="Alexandra Mcgee"/>
        <s v="James Cortez"/>
        <s v="Sharon Smith"/>
        <s v="Randy Perry"/>
        <s v="Brenda Walters"/>
        <s v="Elizabeth Johnson"/>
        <s v="Laura Barnes"/>
        <s v="Jessica Johnson"/>
        <s v="Christy Williams"/>
        <s v="Barry Kirk"/>
        <s v="Leslie Wilson"/>
        <s v="Amy Allen"/>
        <s v="Norman Robinson"/>
        <s v="Bianca Leon"/>
        <s v="Nathan Dickerson"/>
        <s v="Karen Perez"/>
        <s v="Michael Olson Jr."/>
        <s v="Wendy White"/>
        <s v="Damon Mitchell"/>
        <s v="Dennis Dennis"/>
        <s v="Susan Bowers"/>
        <s v="Jackson Miller Iii"/>
        <s v="Luis Bell"/>
        <s v="Jacob Williams"/>
        <s v="Mark Ball"/>
        <s v="Mason Brown"/>
        <s v="Mrs. Dorothy Wilson Dds"/>
        <s v="Michelle Stevens"/>
        <s v="Sarah Salas"/>
        <s v="Michelle Lucas"/>
        <s v="Victor Escobar"/>
        <s v="Michael Holt"/>
        <s v="Janice Gallagher"/>
        <s v="Robert Newman"/>
        <s v="Nicole Osborne"/>
        <s v="Richard Hudson"/>
        <s v="Larry Mullins"/>
        <s v="Jesse Stewart"/>
        <s v="Brett Walsh"/>
        <s v="Natalie Riley"/>
        <s v="Eric Taylor"/>
        <s v="Kyle Edwards"/>
        <s v="Anna Rojas"/>
        <s v="Rick Martinez"/>
        <s v="Erika Anderson"/>
        <s v="Tara Russell"/>
        <s v="Karen Hansen"/>
        <s v="Michael Hunter"/>
        <s v="Jill Bruce"/>
        <s v="Douglas Dunlap"/>
        <s v="Jonathan Cook"/>
        <s v="Connor Smith"/>
        <s v="Mr. Terry Coleman Dds"/>
        <s v="Clifford Walter"/>
        <s v="Angela Cummings"/>
        <s v="Ashley Wilson"/>
        <s v="Maria Mosley"/>
        <s v="John Solis"/>
        <s v="Laura Rogers"/>
        <s v="Rhonda Collier"/>
        <s v="Brandon Johnson"/>
        <s v="Ricardo Robinson"/>
        <s v="Stacey Johnson"/>
        <s v="Christian Long"/>
        <s v="Bradley Bennett"/>
        <s v="Randall Pope"/>
        <s v="Daniel Ward"/>
        <s v="Lisa Rodgers Md"/>
        <s v="Suzanne Lara"/>
        <s v="Lindsey Rodriguez"/>
        <s v="Monica Newton"/>
        <s v="Jeremy Lopez"/>
        <s v="Dwayne Roberts"/>
        <s v="Ronald Mclean"/>
        <s v="Sheila Johnson"/>
        <s v="Catherine Lewis"/>
        <s v="Brian Thompson"/>
        <s v="Susan Fitzgerald"/>
        <s v="Joshua Nelson"/>
        <s v="Lori Higgins"/>
        <s v="Edwin Henson"/>
        <s v="Chelsea Roberts"/>
        <s v="Laura Blackwell"/>
        <s v="James Mitchell"/>
        <s v="Sean Aguilar"/>
        <s v="Mary Avery"/>
        <s v="William Gamble"/>
        <s v="Juan Chapman"/>
        <s v="Matthew Rodriguez"/>
        <s v="Shannon Reynolds"/>
        <s v="Tammy Goodwin"/>
        <s v="Victoria Vasquez"/>
        <s v="Mrs. Melissa Robinson"/>
        <s v="Kathryn Lewis Md"/>
        <s v="Denise Horton"/>
        <s v="John Reese"/>
        <s v="Kenneth Montgomery"/>
        <s v="Stephanie Hubbard"/>
        <s v="Andrea Martin"/>
        <s v="Amy Gordon"/>
        <s v="John Hall"/>
        <s v="Zachary Deleon"/>
        <s v="Rebecca Richardson"/>
        <s v="Amy Brown"/>
        <s v="Marcus Bowers"/>
        <s v="Natalie Estrada"/>
        <s v="Jeffrey Cook"/>
        <s v="William Perez Jr."/>
        <s v="Breanna Fernandez"/>
        <s v="Kristin Matthews"/>
        <s v="Luis Hamilton"/>
        <s v="Eddie Myers"/>
        <s v="Michelle Malone"/>
        <s v="Michael Stevens"/>
        <s v="Donald Hernandez"/>
        <s v="Sarah Shaw"/>
        <s v="Kimberly Moran"/>
        <s v="Jerry Clay"/>
        <s v="Jacqueline Hernandez"/>
        <s v="Rachel Johnson"/>
        <s v="Phillip Obrien"/>
        <s v="Cynthia Ho"/>
        <s v="Hannah Lang"/>
        <s v="Ryan Hunter"/>
        <s v="Ian Love"/>
        <s v="Valerie Lamb"/>
        <s v="Timothy Webb"/>
        <s v="Nathan Hansen"/>
        <s v="Julie Johnson"/>
        <s v="Curtis Christensen"/>
        <s v="Denise Edwards"/>
        <s v="Jessica Smith"/>
        <s v="Phillip Stark"/>
        <s v="Eric Ford"/>
        <s v="Michael Whitaker"/>
        <s v="Donald Nunez"/>
        <s v="Micheal Delgado"/>
        <s v="Mary Jarvis"/>
        <s v="Crystal Bryant"/>
        <s v="Michael Massey"/>
        <s v="Molly Morgan"/>
        <s v="Mrs. Sabrina Duke"/>
        <s v="Connor Williams"/>
        <s v="James Thornton"/>
        <s v="Sarah Vargas"/>
        <s v="Ashley Matthews"/>
        <s v="Seth Compton"/>
        <s v="Andrew Hicks"/>
        <s v="Mark Frost"/>
        <s v="Mary Harper"/>
        <s v="Rhonda Warren"/>
        <s v="Kenneth Coleman"/>
        <s v="Nathan Acosta"/>
        <s v="Joseph Cuevas"/>
        <s v="Karen Duffy"/>
        <s v="Andrew Barr"/>
        <s v="Anthony Flores"/>
        <s v="Cynthia Holland"/>
        <s v="Deborah Johnson"/>
        <s v="Ms. Rebecca Johnson"/>
        <s v="Lindsay Reyes"/>
        <s v="Aaron Smith"/>
        <s v="Jason Arnold"/>
        <s v="Jennifer Porter"/>
        <s v="Derek Clark"/>
        <s v="Lisa Roth"/>
        <s v="Kathleen Holland"/>
        <s v="Garrett Smith"/>
        <s v="Brett Carter"/>
        <s v="Walter Downs"/>
        <s v="Grace Myers"/>
        <s v="Evan Martinez"/>
        <s v="Edwin Garcia"/>
        <s v="Sherri Bell"/>
        <s v="Kayla Jimenez"/>
        <s v="Frederick Graves"/>
        <s v="Amy Mata"/>
        <s v="Theresa Gonzalez"/>
        <s v="Christina Singleton"/>
        <s v="Kevin Lynch"/>
        <s v="Christina Bennett"/>
        <s v="David Anderson"/>
        <s v="April Davis"/>
        <s v="Christina Stephens"/>
        <s v="Rebekah Dixon"/>
        <s v="Lisa Garza"/>
        <s v="Rebecca Contreras"/>
        <s v="Caroline Simon"/>
        <s v="Robert Lawrence"/>
        <s v="Joanna Mayo"/>
        <s v="Darius Goodman"/>
        <s v="Anthony Harris"/>
        <s v="Michael Wilson"/>
        <s v="Kelly Carroll"/>
        <s v="Alexandra Hebert"/>
        <s v="Patricia Salazar"/>
        <s v="Rebecca Berry"/>
        <s v="Jennifer Webb"/>
        <s v="Tonya Knox"/>
        <s v="Misty Jackson"/>
        <s v="Nathan Lopez"/>
        <s v="Stacey Martin"/>
        <s v="Susan Woodward"/>
        <s v="Brenda Rodriguez"/>
        <s v="Karen Copeland"/>
        <s v="Richard Collins"/>
        <s v="Jose King Dds"/>
        <s v="Elizabeth Mcdonald Md"/>
        <s v="John Butler"/>
        <s v="Thomas Long"/>
        <s v="Calvin Hunt"/>
        <s v="Marie Johnson"/>
        <s v="Katie Floyd"/>
        <s v="Kevin Bautista"/>
        <s v="Kyle Mitchell"/>
        <s v="Ronald Roberts"/>
        <s v="Daniel Jones"/>
        <s v="Lawrence Logan"/>
        <s v="Kelly Phillips Md"/>
        <s v="Timothy Schmidt"/>
        <s v="Cassandra Johns"/>
        <s v="Veronica Chan"/>
        <s v="James Rojas"/>
        <s v="Erica Evans"/>
        <s v="Adam Frazier"/>
        <s v="Kevin Sparks"/>
        <s v="Christina Phillips"/>
        <s v="Jeremy Rivera"/>
        <s v="Brenda Lawrence"/>
        <s v="Cheryl Suarez"/>
        <s v="Derek Garcia"/>
        <s v="Abigail May"/>
        <s v="Haley Randall"/>
        <s v="Dr. Kristin Johnson Md"/>
        <s v="Heather Clarke"/>
        <s v="Lori Phillips"/>
        <s v="Brandy Anderson"/>
        <s v="Mrs. Olivia Wood"/>
        <s v="Erika Mccoy"/>
        <s v="Manuel Young"/>
        <s v="Matthew Montgomery"/>
        <s v="Yvette Brock"/>
        <s v="Patricia Bell"/>
        <s v="Dana Park"/>
        <s v="David Davis"/>
        <s v="Hannah Hall"/>
        <s v="Jesus Smith"/>
        <s v="Joel Flores"/>
        <s v="Miss Patricia Hansen"/>
        <s v="Sarah Rivera Md"/>
        <s v="Lisa Miranda"/>
        <s v="Darren Chang"/>
        <s v="Kara Robinson"/>
        <s v="Jeffrey Dudley"/>
        <s v="Alison Tate"/>
        <s v="Bobby Cox"/>
        <s v="Tanya King"/>
        <s v="Kimberly Beard"/>
        <s v="Richard Olson"/>
        <s v="Dana Williamson"/>
        <s v="Jennifer Nicholson"/>
        <s v="Kyle Vazquez"/>
        <s v="Rhonda Meyers"/>
        <s v="William Hoover"/>
        <s v="Karen Woods"/>
        <s v="Kristopher Morris"/>
        <s v="Sandy Patel"/>
        <s v="Maurice Young"/>
        <s v="Melissa Barry"/>
        <s v="Ruth Wilson"/>
        <s v="Donna Meyers Md"/>
        <s v="Kenneth Chapman"/>
        <s v="Jodi Thomas"/>
        <s v="Misty Bowen"/>
        <s v="Christina Lyons"/>
        <s v="Jon Lopez"/>
        <s v="Brenda Swanson"/>
        <s v="Tina Welch"/>
        <s v="Cassandra Evans"/>
        <s v="Julie Robinson"/>
        <s v="Felicia West"/>
        <s v="Rebecca Johnson"/>
        <s v="Benjamin Smith"/>
        <s v="Emily Singh"/>
        <s v="Adam Velazquez"/>
        <s v="Mr. Nicholas Cooper"/>
        <s v="Samuel Torres"/>
        <s v="Dennis Baxter"/>
        <s v="Brenda Williams"/>
        <s v="Justin Franco"/>
        <s v="Jesse Bell"/>
        <s v="Spencer Ferrell"/>
        <s v="Stephanie Perry"/>
        <s v="Susan Mcfarland"/>
        <s v="Sarah Kelley"/>
        <s v="Steven Duncan"/>
        <s v="Felicia Diaz"/>
        <s v="Matthew Freeman"/>
        <s v="Jessica Stevens"/>
        <s v="Briana Hines"/>
        <s v="Tyrone Michael"/>
        <s v="Julie Crawford"/>
        <s v="Janet Salazar"/>
        <s v="Jennifer Compton"/>
        <s v="Wesley Pollard"/>
        <s v="Michael Henderson"/>
        <s v="Stephanie Ferrell"/>
        <s v="Jessica King"/>
        <s v="Deborah Gill"/>
        <s v="Anthony Martin"/>
        <s v="Heather Smith"/>
        <s v="Justin Day"/>
        <s v="Kyle Fry"/>
        <s v="Shelley Pollard"/>
        <s v="Corey Hudson Jr."/>
        <s v="Kimberly Ortiz"/>
        <s v="Thomas Collins"/>
        <s v="Isabel Roach"/>
        <s v="Jeffrey Rivera"/>
        <s v="Meredith Sharp"/>
        <s v="Michael Stone"/>
        <s v="Charles Berg"/>
        <s v="James Wright"/>
        <s v="Traci Hall"/>
        <s v="Lauren Shaw"/>
        <s v="Megan Price"/>
        <s v="Angel Calderon"/>
        <s v="Billy Harvey"/>
        <s v="Francis Copeland"/>
        <s v="Melissa Snyder"/>
        <s v="Maria Schultz"/>
        <s v="Stanley Bruce"/>
        <s v="Sarah Green"/>
        <s v="Cindy Morton"/>
        <s v="Cynthia Baker"/>
        <s v="Brenda Mitchell"/>
        <s v="Charles Holland"/>
        <s v="Peter Adams"/>
        <s v="Michael Olson"/>
        <s v="Sarah Harris"/>
        <s v="James Davidson"/>
        <s v="Melinda Mcgrath"/>
        <s v="Christopher Peterson"/>
        <s v="Colleen Woods"/>
        <s v="William Crosby"/>
        <s v="Lindsay Moore"/>
        <s v="Tony Robinson"/>
        <s v="Benjamin Barnett"/>
        <s v="Teresa Carroll"/>
        <s v="John Mendoza"/>
        <s v="Dylan Montgomery"/>
        <s v="Paul Thomas"/>
        <s v="Eric Elliott"/>
        <s v="Sheila Cole"/>
        <s v="Jessica Schmidt"/>
        <s v="Jasmine Stout"/>
        <s v="Tammy Johnson Dvm"/>
        <s v="James Ramirez"/>
        <s v="Brian Wilson"/>
        <s v="Candace Andrews"/>
        <s v="Sarah Decker"/>
        <s v="Angelica Perez"/>
        <s v="Jessica Greene"/>
        <s v="Franklin West"/>
        <s v="Christopher Sanchez"/>
        <s v="Rebecca Bennett"/>
        <s v="Angela Martinez"/>
        <s v="Barry Kelly"/>
        <s v="Ellen Jones"/>
        <s v="Dawn Davis"/>
        <s v="Stacey Taylor"/>
        <s v="Deborah Ferguson"/>
        <s v="Michael Andrews"/>
        <s v="Stephen Jones"/>
        <s v="Mark Scott"/>
        <s v="Diana Stevenson"/>
        <s v="Tara Johnson"/>
        <s v="Amanda Lewis"/>
        <s v="David Lopez"/>
        <s v="Brian Scott"/>
        <s v="John Ruiz"/>
        <s v="Nicholas White"/>
        <s v="Kyle Kennedy"/>
        <s v="Kathleen Navarro"/>
        <s v="Brent Matthews"/>
        <s v="Carol Wilcox"/>
        <s v="Gregory Carlson"/>
        <s v="Jeffrey Rivas"/>
        <s v="Carlos Middleton"/>
        <s v="Donna Gonzales"/>
        <s v="Victoria Potter"/>
        <s v="Shawn Barton"/>
        <s v="Jeffrey Perez"/>
        <s v="Taylor Horton"/>
        <s v="Jessica Cortez"/>
        <s v="Lauren Berger"/>
        <s v="David Chapman"/>
        <s v="Darren Kline"/>
        <s v="Melissa Jones"/>
        <s v="Katherine Evans"/>
        <s v="Michelle Stephenson"/>
        <s v="Ruth Moore"/>
        <s v="Misty Bridges"/>
        <s v="Destiny Duarte"/>
        <s v="James Charles"/>
        <s v="Samantha Higgins"/>
        <s v="Robert Marsh"/>
        <s v="Troy Hill"/>
        <s v="Melissa Wong"/>
        <s v="Blake Hardin"/>
        <s v="Samuel Brown"/>
        <s v="Ashley Murphy Dvm"/>
        <s v="Nicole Lewis"/>
        <s v="Wendy Mahoney"/>
        <s v="Robert Jenkins"/>
        <s v="April Jones"/>
        <s v="Glenda Davis"/>
        <s v="Samantha Ross"/>
        <s v="Jessica Wallace"/>
        <s v="Donna Flynn"/>
        <s v="Misty Gregory"/>
        <s v="David Nelson"/>
        <s v="James Villanueva"/>
        <s v="Heather Stewart"/>
        <s v="Elizabeth Hansen"/>
        <s v="Megan Smith"/>
        <s v="Stacey Hicks"/>
        <s v="Cory Thomas"/>
        <s v="Christina Rogers"/>
        <s v="Joe Sellers"/>
        <s v="Matthew Thomas"/>
        <s v="Christopher Smith"/>
        <s v="Amanda Gregory"/>
        <s v="Dillon Rivers"/>
        <s v="Michelle Patrick"/>
        <s v="Amy Thomas"/>
        <s v="Rodney Gentry"/>
        <s v="Crystal Fernandez"/>
        <s v="Anthony Ramirez"/>
        <s v="Elizabeth Carter"/>
        <s v="Gregory Bond Dds"/>
        <s v="Jose Walton"/>
        <s v="Lisa Cobb"/>
        <s v="Lisa Hall"/>
        <s v="Heather Ruiz"/>
        <s v="Jacob Hicks"/>
        <s v="Kathryn Hernandez"/>
        <s v="Felicia Hooper"/>
        <s v="Monique Soto"/>
        <s v="Paul Young"/>
        <s v="Kristy Carrillo"/>
        <s v="Monique Martinez"/>
        <s v="Travis Graves"/>
        <s v="Barbara Coleman"/>
        <s v="Matthew Shaw"/>
        <s v="Henry Mitchell"/>
        <s v="Diana Kennedy"/>
        <s v="Donald Ellis"/>
        <s v="Lisa Brown"/>
        <s v="Mr. Mason Orr Dvm"/>
        <s v="Kimberly Raymond"/>
        <s v="Dr. Jason Davis"/>
        <s v="Larry Hawkins Phd"/>
        <s v="Patrick Davis"/>
        <s v="Connie Lester"/>
        <s v="Sarah Lewis"/>
        <s v="Emily Sharp"/>
        <s v="Sherry Meyers"/>
        <s v="Samuel Wilson"/>
        <s v="Andrew Henderson"/>
        <s v="Charles Grant"/>
        <s v="Sharon Rogers"/>
        <s v="Michael Robinson"/>
        <s v="Lisa Berry"/>
        <s v="Tanya Hardy"/>
        <s v="Joseph Short"/>
        <s v="Patricia Ingram"/>
        <s v="Arthur Sanders"/>
        <s v="Wanda Lewis"/>
        <s v="Richard Rice"/>
        <s v="Michelle Santana"/>
        <s v="Melinda Gay"/>
        <s v="Christopher Webster"/>
        <s v="Thomas Li"/>
        <s v="Craig Martin Jr."/>
        <s v="Brittney Olsen"/>
        <s v="Sharon Neal"/>
        <s v="Chelsea Baker"/>
        <s v="Jessica Kramer"/>
        <s v="Damon Patton"/>
        <s v="April Murray"/>
        <s v="Stacy Clark"/>
        <s v="Patricia Morris"/>
        <s v="Margaret Tate"/>
        <s v="Amanda Miller"/>
        <s v="Douglas Alexander"/>
        <s v="Michele Glover"/>
        <s v="Amanda Ramirez"/>
        <s v="Steven Stewart"/>
        <s v="Toni Shaw"/>
        <s v="Miguel Wilson Dds"/>
        <s v="Tyler Nelson"/>
        <s v="Tina Carter"/>
        <s v="Patrick Martin"/>
        <s v="Juan Ward"/>
        <s v="Robert Peterson"/>
        <s v="Andrea Hunter"/>
        <s v="Alex Carlson"/>
        <s v="Kristen Reyes"/>
        <s v="Christina Moore Md"/>
        <s v="Ashley Parker"/>
        <s v="Alyssa Reed"/>
        <s v="Erica Jackson"/>
        <s v="Steven Romero"/>
        <s v="Johnny Day"/>
        <s v="Matthew Kim"/>
        <s v="Jasmine Cherry"/>
        <s v="Carlos Lowe"/>
        <s v="Samantha Castro"/>
        <s v="Michael West"/>
        <s v="Brian Willis"/>
        <s v="Daniel Lindsey"/>
        <s v="Melinda Rivera"/>
        <s v="Nichole Meyer"/>
        <s v="Raymond Walker"/>
        <s v="Sarah Mosley"/>
        <s v="Tyrone Decker"/>
        <s v="Tammy Weaver"/>
        <s v="Stephanie Fuller"/>
        <s v="Derrick Leonard"/>
        <s v="Kellie Bowers"/>
        <s v="Laura Gonzalez"/>
        <s v="Lance Hester"/>
        <s v="Amy Dorsey"/>
        <s v="Jason Curry"/>
        <s v="Alexis Smith"/>
        <s v="Taylor Hill"/>
        <s v="Melinda Faulkner"/>
        <s v="Taylor Davis"/>
        <s v="Lindsey Garcia"/>
        <s v="Jamie Jones"/>
        <s v="Ryan Robinson"/>
        <s v="Amber Burgess"/>
        <s v="Joseph Sawyer"/>
        <s v="Stephanie Rodriguez"/>
        <s v="Samuel Wood"/>
        <s v="Kimberly Golden Md"/>
        <s v="Donna Kim"/>
        <s v="Sara Serrano"/>
        <s v="Lawrence Gray"/>
        <s v="Tracy Acevedo"/>
        <s v="Michael Sanders"/>
        <s v="Ashley Stark"/>
        <s v="Jacqueline Meyer"/>
        <s v="Nicole Brown"/>
        <s v="Nina Hogan"/>
        <s v="Jesse Thomas"/>
        <s v="Sarah Beck"/>
        <s v="Matthew Rogers"/>
        <s v="Daniel Smith"/>
        <s v="Ms. Angela Gross Dds"/>
        <s v="Samantha Underwood"/>
        <s v="Dr. Edward Castillo Dvm"/>
        <s v="Jennifer Keller"/>
        <s v="Robert Mendez"/>
        <s v="Stephanie Smith"/>
        <s v="Brittney Ruiz"/>
        <s v="Jessica Willis"/>
        <s v="Dr. Lisa Franklin"/>
        <s v="Jennifer Le"/>
        <s v="Matthew Sellers"/>
        <s v="John Burgess"/>
        <s v="Jason Rodriguez"/>
        <s v="Angela Rhodes"/>
        <s v="Jordan Brennan"/>
        <s v="Theresa Larson"/>
        <s v="Mark Warren"/>
        <s v="Terry Ramos"/>
        <s v="Christian Mccarthy"/>
        <s v="Randy Gomez"/>
        <s v="Angela Juarez"/>
        <s v="Denise Alexander"/>
        <s v="Christine Wood"/>
        <s v="Lori Page"/>
        <s v="Ryan Thompson"/>
        <s v="Haley Turner"/>
        <s v="Stephen Lawson"/>
        <s v="Teresa Hernandez"/>
        <s v="Jonathan Taylor"/>
        <s v="Amanda Trujillo"/>
        <s v="Kevin Wilcox"/>
        <s v="Matthew Pineda"/>
        <s v="Kevin Bates"/>
        <s v="Casey Downs"/>
        <s v="Courtney Sanchez"/>
        <s v="Clayton Kane"/>
        <s v="Taylor Gardner"/>
        <s v="Hannah Watson"/>
        <s v="Ashley Sutton"/>
        <s v="Samantha Braun"/>
        <s v="Roger Nguyen Dds"/>
        <s v="Kim Wagner"/>
        <s v="Mark Dyer"/>
        <s v="Jessica Chung"/>
        <s v="Paul Williams"/>
        <s v="Sarah Rodriguez"/>
        <s v="Michael Hatfield"/>
        <s v="Christopher Jackson"/>
        <s v="Bryan Perez"/>
        <s v="James Daniels"/>
        <s v="Jason Hall"/>
        <s v="Denise Smith"/>
        <s v="Alexandria Mills"/>
        <s v="Mrs. Terri Smith Dvm"/>
        <s v="Charles Johnson"/>
        <s v="Mrs. Michelle Carter"/>
        <s v="Michelle Bradford"/>
        <s v="Jessica Cruz"/>
        <s v="Chris Butler"/>
        <s v="Misty Little"/>
        <s v="Joshua Lee"/>
        <s v="Oscar Ray"/>
        <s v="Ariana Ibarra"/>
        <s v="Tasha Garrison"/>
        <s v="Andrew Esparza"/>
        <s v="Anna Christian"/>
        <s v="Rebecca Williams"/>
        <s v="Austin Fox"/>
        <s v="Nicole Shea"/>
        <s v="Felicia Davis"/>
        <s v="Kathy Ellis"/>
        <s v="Eddie Mata"/>
        <s v="Dr. Michelle Shannon Md"/>
        <s v="Kimberly Reynolds"/>
        <s v="Ronald Walters"/>
        <s v="Carol Smith Dds"/>
        <s v="Raymond Shelton"/>
        <s v="Joshua Dillon"/>
        <s v="Jeffrey Lawson"/>
        <s v="Melissa Garrett"/>
        <s v="Lisa Blake"/>
        <s v="Paul Manning"/>
        <s v="Adrian Norton"/>
        <s v="Daisy Smith"/>
        <s v="Tina Campos"/>
        <s v="Jason Clark"/>
        <s v="Julie Gonzales"/>
        <s v="Steven Vazquez"/>
        <s v="Anthony Espinoza"/>
        <s v="Andrea Carr"/>
        <s v="Kristine Rodgers"/>
        <s v="David Allen"/>
        <s v="Susan Townsend"/>
        <s v="Jasmine Swanson"/>
        <s v="Leroy Rogers"/>
        <s v="Jonathan Rivers"/>
        <s v="James Reyes"/>
        <s v="Kelli Walton"/>
        <s v="Michele Wright"/>
        <s v="John Sandoval"/>
        <s v="Tammy Vazquez"/>
        <s v="Carly Moyer"/>
        <s v="Thomas Neal"/>
        <s v="Katie Conley"/>
        <s v="John Gomez"/>
        <s v="Tanya Stewart"/>
        <s v="Rhonda Martinez Md"/>
        <s v="Corey Mcgee"/>
        <s v="Amy Hawkins"/>
        <s v="Ronald Smith"/>
        <s v="Tammy Murphy"/>
        <s v="Nicole Cannon"/>
        <s v="Jessica Burns"/>
        <s v="Jason Clarke"/>
        <s v="Stephen Pham"/>
        <s v="Zachary Lowery"/>
        <s v="Dennis Turner"/>
        <s v="Brianna Wolfe"/>
        <s v="Noah Prince"/>
        <s v="David Cruz"/>
        <s v="Craig Acevedo"/>
        <s v="Angela Shaw"/>
        <s v="Eric Miranda"/>
        <s v="Emily Wilson"/>
        <s v="John Adkins"/>
        <s v="Jeffery Rodriguez"/>
        <s v="Paula Nelson"/>
        <s v="Margaret Harding"/>
        <s v="Tiffany Wright"/>
        <s v="Timothy Simmons"/>
        <s v="Kristen Smith"/>
        <s v="Michael Reid"/>
        <s v="Hunter Ramos"/>
        <s v="Emily Day"/>
        <s v="John Harris"/>
        <s v="Daniel Patton"/>
        <s v="Lindsay Glass"/>
        <s v="Eric Jones"/>
        <s v="Nicholas Campbell"/>
        <s v="Katherine Phillips"/>
        <s v="Kristy Curtis"/>
        <s v="Alan Patton"/>
        <s v="Tina Sanford"/>
        <s v="Carlos Perkins"/>
        <s v="Andrew Pena"/>
        <s v="Lisa Wheeler"/>
        <s v="Dr. Thomas Turner"/>
        <s v="Daniel Walsh"/>
        <s v="Julie Castillo"/>
        <s v="Laura Lucas"/>
        <s v="Lydia Johnson"/>
        <s v="Susan Howell"/>
        <s v="Stephen Macdonald"/>
        <s v="Jessica Fuller"/>
        <s v="Ruth Patterson"/>
        <s v="Kevin Walton"/>
        <s v="Joshua Stevens"/>
        <s v="Spencer Robinson"/>
        <s v="Keith Phillips"/>
        <s v="Kelly Chaney"/>
        <s v="David Lewis"/>
        <s v="Brent Wallace"/>
        <s v="James Collins"/>
        <s v="Michelle Hendricks"/>
        <s v="James Vargas"/>
        <s v="Sylvia Skinner"/>
        <s v="Larry Rogers"/>
        <s v="Paige Johnson"/>
        <s v="Rebecca Cross"/>
        <s v="Jeffery Robinson"/>
        <s v="Ryan Blackburn"/>
        <s v="Michael Ayers"/>
        <s v="Jonathan Brooks"/>
        <s v="Tamara Braun"/>
        <s v="Sandra Carpenter"/>
        <s v="Kimberly Nichols"/>
        <s v="Julia Gonzalez"/>
        <s v="Yolanda Cunningham"/>
        <s v="Ryan Rodgers"/>
        <s v="Brandon Knight"/>
        <s v="Brian Beard"/>
        <s v="Ricardo Howard"/>
        <s v="Gregory Fowler"/>
        <s v="Alex Pierce"/>
        <s v="Rachel Hernandez"/>
        <s v="Craig Odonnell"/>
        <s v="Joseph Ibarra"/>
        <s v="Aaron King"/>
        <s v="Patrick Galloway"/>
        <s v="Jessica Perez"/>
        <s v="Brian Woodard"/>
        <s v="Gregory Brewer"/>
        <s v="John Williams"/>
        <s v="Jennifer Jackson"/>
        <s v="Rebecca Bullock"/>
        <s v="Annette Rangel"/>
        <s v="Teresa Perez"/>
        <s v="Connor Brewer"/>
        <s v="Lance Williams"/>
        <s v="Sophia Owens"/>
        <s v="Rose Dodson"/>
        <s v="Heather Ross"/>
        <s v="Desiree Ramos"/>
        <s v="Jordan Kim"/>
        <s v="James Le"/>
        <s v="Caleb Davis"/>
        <s v="Sarah Johnson"/>
        <s v="Christopher Banks"/>
        <s v="Frank Harris"/>
        <s v="Melissa Mullins"/>
        <s v="Dr. John Miller"/>
        <s v="Christine Brown"/>
        <s v="Vickie Cook"/>
        <s v="Joshua Mendoza"/>
        <s v="Alejandro Owens"/>
        <s v="Brian Zuniga"/>
        <s v="Kimberly Allen"/>
        <s v="Eric Bishop"/>
        <s v="Heidi Medina"/>
        <s v="Jordan Molina"/>
        <s v="Maria Kramer"/>
        <s v="Andrea Christensen"/>
        <s v="Shelby Gonzalez"/>
        <s v="Jacqueline Hanson"/>
        <s v="Chad Sanders"/>
        <s v="Linda Sullivan"/>
        <s v="Cory Rodriguez"/>
        <s v="Mr. Jeffery Flynn Md"/>
        <s v="Megan George"/>
        <s v="Mr. Ryan Taylor Md"/>
        <s v="Bradley Schultz Dds"/>
        <s v="Courtney Smith"/>
        <s v="Luke Johnson"/>
        <s v="Eugene Smith"/>
        <s v="Briana Walsh"/>
        <s v="Lauren Salinas"/>
        <s v="Brandon Rivera"/>
        <s v="Matthew Fitzgerald"/>
        <s v="Janice Jordan"/>
        <s v="Lisa Harris"/>
        <s v="Katrina Nelson"/>
        <s v="Vanessa Kim"/>
        <s v="Sue Harper"/>
        <s v="Amanda Howard"/>
        <s v="Tina Harvey"/>
        <s v="Matthew Romero"/>
        <s v="Jeffrey Hayes"/>
        <s v="Alexander Hernandez"/>
        <s v="Jeffrey Lane"/>
        <s v="Shelly Santiago"/>
        <s v="Charles Mills"/>
        <s v="William Green"/>
        <s v="Stacy Smith"/>
        <s v="Kristine Gill"/>
        <s v="Sherri Fisher"/>
        <s v="Kiara Watson"/>
        <s v="Carol Brooks"/>
        <s v="Richard Reynolds"/>
        <s v="Wesley Norman"/>
        <s v="Joy Smith"/>
        <s v="John Hoffman"/>
        <s v="Taylor Francis"/>
        <s v="Michelle Ford"/>
        <s v="Rachael Smith Md"/>
        <s v="Jaime Lopez"/>
        <s v="Andrew Lewis"/>
        <s v="Casey Lopez"/>
        <s v="Christina Peck"/>
        <s v="Brenda Vasquez"/>
        <s v="Michael Anderson"/>
        <s v="Randy Richardson"/>
        <s v="Stacy Martinez"/>
        <s v="Kathy Nguyen"/>
        <s v="Travis Herrera"/>
        <s v="Robert Hernandez"/>
        <s v="Richard Sandoval"/>
        <s v="Alyssa Lawson"/>
        <s v="Rebecca Morris"/>
        <s v="Kendra Smith"/>
        <s v="Kenneth Wallace"/>
        <s v="Bailey Garcia"/>
        <s v="Megan Brady"/>
        <s v="Martha Acevedo"/>
        <s v="Rodney Hall"/>
        <s v="Tracy Davis"/>
        <s v="Taylor Day"/>
        <s v="Dustin Cochran"/>
        <s v="Catherine Duffy"/>
        <s v="Jennifer Santos"/>
        <s v="Whitney Melton"/>
        <s v="Dr. Joshua Miller"/>
        <s v="Rhonda Martinez"/>
        <s v="Wendy Garner"/>
        <s v="Jessica Miller"/>
        <s v="Haley Reynolds"/>
        <s v="Erin Obrien"/>
        <s v="Travis Jacobson"/>
        <s v="Roger Shields"/>
        <s v="Jose Downs"/>
        <s v="Steven Carey"/>
        <s v="Anthony Ferguson"/>
        <s v="Tracy Casey"/>
        <s v="Lynn Dean"/>
        <s v="Phillip Combs"/>
        <s v="Dawn Thomas"/>
        <s v="Christopher Olson"/>
        <s v="Danny Tate"/>
        <s v="Courtney Hoffman"/>
        <s v="Katie Powell"/>
        <s v="Jeffrey Fuller"/>
        <s v="Allen Fox"/>
        <s v="Anthony Carr"/>
        <s v="Kevin Lee"/>
        <s v="Michelle Burns"/>
        <s v="Timothy Brennan"/>
        <s v="Michael Perez"/>
        <s v="Glenn Hudson"/>
        <s v="Mary Johnston"/>
        <s v="Laura Moreno"/>
        <s v="Ruben Perez"/>
        <s v="Joshua Wright"/>
        <s v="Alicia Jones"/>
        <s v="Danielle Davis"/>
        <s v="Kari Brown"/>
        <s v="David Marshall"/>
        <s v="Jaime Kramer"/>
        <s v="Richard Gilmore"/>
        <s v="Joseph Jackson"/>
        <s v="Mary Burke"/>
        <s v="Caroline Stewart"/>
        <s v="Taylor Fowler"/>
        <s v="Linda Holder"/>
        <s v="David Petty"/>
        <s v="Joseph Nichols Jr."/>
        <s v="Michelle Bailey"/>
        <s v="Amanda Weaver"/>
        <s v="Barbara Walters"/>
        <s v="Dr. Monique Parrish"/>
        <s v="Steven Taylor"/>
        <s v="Richard Jordan"/>
        <s v="Trevor Wright"/>
        <s v="Leslie Nunez"/>
        <s v="Nicole Russell"/>
        <s v="Ann Ortiz"/>
        <s v="Vincent Mcintosh"/>
        <s v="Rhonda Horton"/>
        <s v="Mathew Brown"/>
        <s v="Allison Snyder"/>
        <s v="Samantha Ochoa"/>
        <s v="Sean Strickland"/>
        <s v="Ms. Wendy Ball Md"/>
        <s v="Kevin Blackburn"/>
        <s v="Lori Jenkins"/>
        <s v="Todd Nguyen"/>
        <s v="Richard Fischer"/>
        <s v="Stephanie Ortiz"/>
        <s v="Jamie Miller"/>
        <s v="Albert Harris"/>
        <s v="David Hamilton"/>
        <s v="Melissa Gonzalez"/>
        <s v="Anna Marshall"/>
        <s v="Yesenia Baker"/>
        <s v="Margaret Duran"/>
        <s v="Daniel Skinner"/>
        <s v="Leslie Mendoza"/>
        <s v="Katherine Hernandez"/>
        <s v="Stephanie Stark"/>
        <s v="Christopher Foley"/>
        <s v="Patricia Griffin"/>
        <s v="Vicki Schneider"/>
        <s v="Beth Price"/>
        <s v="Rachel Chavez"/>
        <s v="Lisa Bray"/>
        <s v="Ricky Grant"/>
        <s v="Bryan Roberts"/>
        <s v="Lisa James"/>
        <s v="Kelsey Ross"/>
        <s v="Paul Bailey"/>
        <s v="Earl Estrada"/>
        <s v="Barbara Little"/>
        <s v="Melanie Mcintosh"/>
        <s v="Kevin Fuller"/>
        <s v="Adam Williams Dvm"/>
        <s v="Michael Mills"/>
        <s v="Tammy Brown Phd"/>
        <s v="Sara Estrada"/>
        <s v="Dillon Ashley"/>
        <s v="Sarah Meyers"/>
        <s v="Deanna Webb"/>
        <s v="Justin Fisher"/>
        <s v="Hector King"/>
        <s v="Amanda Moore"/>
        <s v="Gregory Ryan"/>
        <s v="Kimberly Buckley"/>
        <s v="Jesse Hardin Dds"/>
        <s v="Bruce French"/>
        <s v="Adam Smith"/>
        <s v="Monica Harding"/>
        <s v="Walter Bradley"/>
        <s v="David Reeves"/>
        <s v="Danielle Franklin"/>
        <s v="John Murray"/>
        <s v="Denise Rice Md"/>
        <s v="Jonathan Hayes"/>
        <s v="Marvin Miller"/>
        <s v="Diane Daniels"/>
        <s v="Sara Li"/>
        <s v="Adrienne Houston"/>
        <s v="Karen Turner"/>
        <s v="Cynthia Cantu"/>
        <s v="Diana Johnson"/>
        <s v="Stanley Fox"/>
        <s v="Dustin Davis"/>
        <s v="Jonathan Chen"/>
        <s v="Anthony Quinn"/>
        <s v="Patricia Cox"/>
        <s v="Jason Skinner"/>
        <s v="Stephanie Lloyd"/>
        <s v="Olivia Fischer"/>
        <s v="Leslie Rose"/>
        <s v="Tanya Dawson"/>
        <s v="Stacy Woods"/>
        <s v="Carol Sullivan"/>
        <s v="Aaron Hoffman"/>
        <s v="Nicole Murphy"/>
        <s v="Christopher Phillips"/>
        <s v="Tiffany Martin Md"/>
        <s v="Donna Moore"/>
        <s v="Ian Harmon"/>
        <s v="Gregory Sanders"/>
        <s v="Jasmine Nelson"/>
        <s v="Michelle Kim"/>
        <s v="Bobby Mcgrath"/>
        <s v="Paula Richardson"/>
        <s v="Michael Keller"/>
        <s v="William Rivers"/>
        <s v="Jeremy Johnston"/>
        <s v="William Herring"/>
        <s v="Heather Hall"/>
        <s v="Susan Sherman"/>
        <s v="Brittany Santiago Dds"/>
        <s v="Mary Edwards"/>
        <s v="Jacqueline Price"/>
        <s v="Jessica Valdez"/>
        <s v="Tiffany Carson"/>
        <s v="Casey Rivera"/>
        <s v="David Duarte"/>
        <s v="Gary Castro"/>
        <s v="Fernando Flores"/>
        <s v="Peter Perez"/>
        <s v="Lauren Miller"/>
        <s v="Kelly Patterson"/>
        <s v="Cindy Castro"/>
        <s v="Gregory Brown"/>
        <s v="Don Diaz"/>
        <s v="Jill Taylor"/>
        <s v="Benjamin Gonzalez"/>
        <s v="Brandon Bonilla"/>
        <s v="Brett Jones"/>
        <s v="Natalie Evans"/>
        <s v="Angela Boyer"/>
        <s v="Roger Dunn"/>
        <s v="John Gillespie"/>
        <s v="Douglas Lindsey"/>
        <s v="Heather Hartman"/>
        <s v="Ronald Wallace"/>
        <s v="Heidi Oconnor"/>
        <s v="Sarah Fields"/>
        <s v="David Jenkins"/>
        <s v="Steven Marquez"/>
        <s v="Melanie Vaughn"/>
        <s v="Cynthia Coleman"/>
        <s v="Aaron Stone Dds"/>
        <s v="Heidi Page"/>
        <s v="Amy Kane"/>
        <s v="Erica Roberson"/>
        <s v="Michael Mitchell"/>
        <s v="Jacob Mendoza"/>
        <s v="Brianna Higgins"/>
        <s v="Philip Porter"/>
        <s v="Jenna Acosta"/>
        <s v="Monica Rich"/>
        <s v="Jacob Floyd"/>
        <s v="Theresa Hansen"/>
        <s v="Douglas Powell"/>
        <s v="Veronica Soto"/>
        <s v="Henry Taylor"/>
        <s v="Michael Cole"/>
        <s v="Jamie Lowe"/>
        <s v="Marie Carr"/>
        <s v="Gabriela Patrick"/>
        <s v="Bradley Phillips"/>
        <s v="Jeffrey Clark"/>
        <s v="Alexa Harrison"/>
        <s v="Cynthia Palmer"/>
        <s v="Anthony Peterson"/>
        <s v="Amanda Cox"/>
        <s v="Jessica Gutierrez"/>
        <s v="Joshua Miller"/>
        <s v="Jessica Zuniga"/>
        <s v="Lisa Kim"/>
        <s v="Luis Johnson"/>
        <s v="Emily Wright"/>
        <s v="Ryan Williams"/>
        <s v="Shawn Wilson"/>
        <s v="Brent King"/>
        <s v="Veronica Flores"/>
        <s v="Mr. Steven Patel"/>
        <s v="Anthony Harrison"/>
        <s v="Stephanie Walls"/>
        <s v="Julia Martinez"/>
        <s v="Sarah Perkins"/>
        <s v="Scott Mills"/>
        <s v="Nancy Baker"/>
        <s v="Emily Kennedy"/>
        <s v="Michelle Perez"/>
        <s v="Jonathan Schultz"/>
        <s v="Steven Greene"/>
        <s v="Michelle Kidd"/>
        <s v="Andrea Ramos"/>
        <s v="Christian Delgado"/>
        <s v="Mark Maldonado"/>
        <s v="Mallory Boyle Dvm"/>
        <s v="Jill Wilson"/>
        <s v="Emily Williamson"/>
        <s v="John Chavez"/>
        <s v="Taylor Velasquez"/>
        <s v="Rachel Gordon"/>
        <s v="Samantha Reese"/>
        <s v="Brandon Anderson"/>
        <s v="Brandi Harris"/>
        <s v="Lisa Baker"/>
        <s v="James Gonzalez"/>
        <s v="Emily Spencer"/>
        <s v="Lindsay Russo"/>
        <s v="Bradley Lowe"/>
        <s v="Eric Perry"/>
        <s v="Spencer Jacobs"/>
        <s v="Natasha Roberts"/>
        <s v="Jeremy Callahan"/>
        <s v="Vicki Keith"/>
        <s v="Dillon Fischer"/>
        <s v="Kristi Spence"/>
        <s v="Robin Rios"/>
        <s v="Nicole Thompson"/>
        <s v="Richard Reed"/>
        <s v="Stephanie Hooper"/>
        <s v="John Chen"/>
        <s v="Emily Hayes"/>
        <s v="Stephen Mcdonald"/>
        <s v="Robert Huffman"/>
        <s v="Daniel Mckee"/>
        <s v="Debbie Coleman"/>
        <s v="Matthew Mccoy"/>
        <s v="Amber Dixon"/>
        <s v="Michael Matthews"/>
        <s v="Caitlin Harris"/>
        <s v="Tammy Evans"/>
        <s v="Michael Nelson"/>
        <s v="Daniel Fry"/>
        <s v="Crystal Hughes"/>
        <s v="Richard Wall"/>
        <s v="Michelle Valdez"/>
        <s v="Justin Mckenzie"/>
        <s v="Diane Watkins"/>
        <s v="Jeffrey Jenkins"/>
        <s v="Amber Frank"/>
        <s v="William Walter"/>
        <s v="Brandon Young"/>
        <s v="Meghan Smith"/>
        <s v="Carol Daniel"/>
        <s v="Tamara Phillips"/>
        <s v="Kimberly Harris"/>
        <s v="Elizabeth Harper"/>
        <s v="Shawna Hudson Dvm"/>
        <s v="Joan Vazquez"/>
        <s v="Sandra Miller"/>
        <s v="Kevin Scott"/>
        <s v="Jacob Hudson"/>
        <s v="James Kirby"/>
        <s v="Summer Kelley"/>
        <s v="Perry Salinas"/>
        <s v="Dawn Mccarthy"/>
        <s v="Jonathan Brock"/>
        <s v="Kimberly Mitchell"/>
        <s v="Leah Gibson"/>
        <s v="Madison Perez"/>
        <s v="Martin Townsend"/>
        <s v="Sara Abbott"/>
        <s v="Dr. Kimberly Daniels"/>
        <s v="Stephen Bentley"/>
        <s v="Scott Blackburn"/>
        <s v="Matthew Holmes"/>
        <s v="Clinton Krause"/>
        <s v="John Rodriguez"/>
        <s v="Jeffrey Morton"/>
        <s v="Tara Hoover"/>
        <s v="Brian Cohen"/>
        <s v="Richard Herrera"/>
        <s v="Shawn White"/>
        <s v="Alexis Campbell"/>
        <s v="Melissa Maynard"/>
        <s v="Ryan Cain"/>
        <s v="Kenneth Holder"/>
        <s v="Michael Buck"/>
        <s v="Jessica Sims"/>
        <s v="Alicia Bruce"/>
        <s v="Lori Johnson"/>
        <s v="Jessica Lyons"/>
        <s v="Kathleen Pena"/>
        <s v="Kristen Rivas"/>
        <s v="Sheryl Turner"/>
        <s v="Phillip Henson"/>
        <s v="Dawn Lyons"/>
        <s v="Jessica Jimenez Md"/>
        <s v="Susan Harris"/>
        <s v="Lisa Kidd"/>
        <s v="Katie Morris"/>
        <s v="Angela Phillips"/>
        <s v="Brendan Price"/>
        <s v="Gabrielle Mccoy"/>
        <s v="Sandra Roberts"/>
        <s v="Margaret Bartlett"/>
        <s v="Kelsey Martin"/>
        <s v="Eric Burke"/>
        <s v="Bryan Ramos"/>
        <s v="Jennifer Smith"/>
        <s v="Michele Gilbert"/>
        <s v="Donna Hancock"/>
        <s v="Kelly Lucas"/>
        <s v="Jordan Harris"/>
        <s v="James Martin"/>
        <s v="Elizabeth Brown"/>
        <s v="Jason Mendoza"/>
        <s v="Daisy Turner"/>
        <s v="Maria Wiggins"/>
        <s v="Gary Edwards"/>
        <s v="Kevin Sanford"/>
        <s v="Annette Quinn"/>
        <s v="Janet Cline"/>
        <s v="Jason English"/>
        <s v="Kathryn Gray"/>
        <s v="Heather Thomas"/>
        <s v="Miguel Gentry"/>
        <s v="Jon Osborne"/>
        <s v="Shane Miranda"/>
        <s v="Ryan Hamilton"/>
        <s v="Tracey Diaz"/>
        <s v="Madison Hutchinson"/>
        <s v="Connie Sanders"/>
        <s v="Kyle Bennett"/>
        <s v="Richard Arnold"/>
        <s v="Steven Spears"/>
        <s v="Kaitlin Stokes"/>
        <s v="Sarah Clark"/>
        <s v="Benjamin Mejia"/>
        <s v="Angela White"/>
        <s v="Larry Huynh"/>
        <s v="Michele Woods"/>
        <s v="Bryan Young"/>
        <s v="Tyler Terry"/>
        <s v="Craig Cohen"/>
        <s v="Michelle Spencer"/>
        <s v="Jessica Wall"/>
        <s v="John Edwards"/>
        <s v="Tina Jones"/>
        <s v="Tammy Robertson"/>
        <s v="Mark Jones"/>
        <s v="Megan Odom"/>
        <s v="Brenda Barton"/>
        <s v="Bryan Cooper"/>
        <s v="Nicholas Myers"/>
        <s v="Dr. Anne Welch"/>
        <s v="Ryan Estrada"/>
        <s v="Shannon Garcia"/>
        <s v="Bethany Holloway"/>
        <s v="Evan Kennedy"/>
        <s v="Anthony Huff"/>
        <s v="Raymond Taylor"/>
        <s v="Kathleen Fitzpatrick"/>
        <s v="Crystal Ellis"/>
        <s v="Adam Armstrong"/>
        <s v="Beth Cook"/>
        <s v="Craig Sullivan"/>
        <s v="Kyle Raymond"/>
        <s v="Caleb Rivers"/>
        <s v="Alyssa Cantrell"/>
        <s v="Tanya Hughes"/>
        <s v="Peter Lewis"/>
        <s v="Laura Harper"/>
        <s v="Amy Gardner"/>
        <s v="Crystal Payne"/>
        <s v="Brandy Love"/>
        <s v="James Gray"/>
        <s v="Cynthia Mcintyre"/>
        <s v="Angelica Hanson"/>
        <s v="Kelly Estrada"/>
        <s v="Samantha Moreno"/>
        <s v="Randall Wright"/>
        <s v="Ryan Hill"/>
        <s v="Christina Neal"/>
        <s v="Elizabeth Smith"/>
        <s v="Elizabeth Pratt"/>
        <s v="Gregory Wilson"/>
        <s v="Michael Vang"/>
        <s v="Frank Turner"/>
        <s v="Cindy Goodman"/>
        <s v="Clayton Anderson"/>
        <s v="David Phillips"/>
        <s v="Donna Hamilton"/>
        <s v="Jennifer Garza"/>
        <s v="Holly Martin"/>
        <s v="Dominic York"/>
        <s v="Jill Phillips"/>
        <s v="Lisa Collins"/>
        <s v="Emily White"/>
        <s v="Amanda Ortiz"/>
        <s v="Kurt Gonzales Md"/>
        <s v="Monique Tapia"/>
        <s v="Daniel Cooper"/>
        <s v="Joshua Rose"/>
        <s v="James Peterson"/>
        <s v="Tiffany Gill"/>
        <s v="Edward Barr"/>
        <s v="Crystal Woods"/>
        <s v="Allison Juarez"/>
        <s v="Maria Erickson"/>
        <s v="Levi Murray"/>
        <s v="Nicole Nicholson"/>
        <s v="Victoria Mccarty"/>
        <s v="Jessica Carroll"/>
        <s v="Dawn Jones"/>
        <s v="Jeffrey Wall"/>
        <s v="Christopher Flores"/>
        <s v="Lisa Davis"/>
        <s v="Alicia Allen"/>
        <s v="Danielle Barton"/>
        <s v="Joseph Briggs"/>
        <s v="Alec French"/>
        <s v="Sheila Butler"/>
        <s v="Jeffery Fry"/>
        <s v="Ashley Moore"/>
        <s v="Brian Pruitt"/>
        <s v="Elizabeth Fisher"/>
        <s v="Alex Cooper"/>
        <s v="Kevin Villa"/>
        <s v="Joanna Sanders"/>
        <s v="Susan Oconnor"/>
        <s v="Mary Pace"/>
        <s v="Peter Duran"/>
        <s v="Samuel Smith"/>
        <s v="Elizabeth Small"/>
        <s v="Joshua Burton"/>
        <s v="William Burke"/>
        <s v="Keith Ramos"/>
        <s v="Alicia Williams"/>
        <s v="Mindy Scott"/>
        <s v="Sharon Young"/>
        <s v="Lisa Blair"/>
        <s v="Bryan Curtis"/>
        <s v="Donald Lawrence"/>
        <s v="Andrea Smith"/>
        <s v="Justin Torres"/>
        <s v="William Hill"/>
        <s v="Mary Velasquez"/>
        <s v="Eric Ramirez"/>
        <s v="Sandra Jones"/>
        <s v="Adam Clark"/>
        <s v="Aaron Sharp"/>
        <s v="Sean Gallagher"/>
        <s v="Seth Tate"/>
        <s v="Jordan Williams"/>
        <s v="Patricia Hall"/>
        <s v="Shelby Anderson"/>
        <s v="Patricia Reeves"/>
        <s v="Yvette Moore"/>
        <s v="Robert Li"/>
        <s v="Mary Rodriguez"/>
        <s v="Lindsey Miller"/>
        <s v="Robert Turner"/>
        <s v="Sheila Hernandez"/>
        <s v="Matthew Fields"/>
        <s v="Alison Bean"/>
        <s v="Kenneth Cook"/>
        <s v="Paul Murphy"/>
        <s v="Steven Stein Ii"/>
        <s v="Jennifer Wolfe"/>
        <s v="Thomas Craig"/>
        <s v="Thomas Fischer"/>
        <s v="Ryan Daniels"/>
        <s v="Katelyn Ford"/>
        <s v="Kelly Kennedy"/>
        <s v="Mikayla Shields"/>
        <s v="Jacqueline Weiss"/>
        <s v="Mr. Gary Johnson Md"/>
        <s v="Kathleen Richardson"/>
        <s v="Nicole Hobbs"/>
        <s v="Jerry Williams"/>
        <s v="Alicia Mckay"/>
        <s v="Edward Crane"/>
        <s v="Emily Decker"/>
        <s v="Joshua Harris"/>
        <s v="Melissa Walters"/>
        <s v="Andrew Gonzalez"/>
        <s v="Karen Thompson"/>
        <s v="Theresa Smith Md"/>
        <s v="Lynn Rhodes"/>
        <s v="Allison Smith"/>
        <s v="Carol Sandoval"/>
        <s v="Brianna York"/>
        <s v="Beverly Morton"/>
        <s v="Ms. Deborah Miller"/>
        <s v="Rebecca Mendoza"/>
        <s v="Bradley Davis"/>
        <s v="Jessica Phillips Dds"/>
        <s v="David Shannon"/>
        <s v="Courtney Torres"/>
        <s v="Kristy Weeks"/>
        <s v="Christopher Walls"/>
        <s v="Justin Stanley"/>
        <s v="Victor Guzman"/>
        <s v="Valerie Fritz"/>
        <s v="Steven Walters"/>
        <s v="Jonathan Olsen"/>
        <s v="Joshua Henry"/>
        <s v="Maria King"/>
        <s v="Dr. Toni Wilson"/>
        <s v="Susan Gallagher"/>
        <s v="Julie Haas"/>
        <s v="Donald Hill"/>
        <s v="Caitlyn Roberts"/>
        <s v="Jeff Gomez"/>
        <s v="Kristen Mejia"/>
        <s v="Jonathan Thompson"/>
        <s v="Nicole Weaver"/>
        <s v="John Richardson"/>
        <s v="Janet Young"/>
        <s v="Rebecca Cabrera"/>
        <s v="Jennifer Mccoy"/>
        <s v="John Garcia"/>
        <s v="Lisa Gonzales"/>
        <s v="Deanna Caldwell"/>
        <s v="Jacob Little"/>
        <s v="Brandon Koch"/>
        <s v="Scott Hernandez"/>
        <s v="Peter Wilson"/>
        <s v="Amy Walls"/>
        <s v="Stephanie Flores"/>
        <s v="Rebecca Taylor"/>
        <s v="Paula Turner"/>
        <s v="Daniel Henderson"/>
        <s v="Linda Parker"/>
        <s v="Jason Cooper"/>
        <s v="Michael Mcgee"/>
        <s v="Bonnie Clayton Phd"/>
        <s v="Evan Hill"/>
        <s v="Robert Crawford"/>
        <s v="Gabriella Warren"/>
        <s v="Linda Wyatt"/>
        <s v="Rebecca Duncan"/>
        <s v="Amber Park"/>
        <s v="Sara Adams"/>
        <s v="Kevin Garcia"/>
        <s v="Angela Holland"/>
        <s v="Brian Ruiz"/>
        <s v="Jill Matthews"/>
        <s v="Brandon Sanford"/>
        <s v="Cory Herrera"/>
        <s v="Zachary Thomas"/>
        <s v="Jonathan Morris"/>
        <s v="Paul Johnson"/>
        <s v="Katherine Lee"/>
        <s v="Mark Carroll"/>
        <s v="Suzanne Gutierrez"/>
        <s v="Angela Mcconnell"/>
        <s v="Jeffrey Mcdowell"/>
        <s v="Kelly Friedman"/>
        <s v="Cassidy Beck"/>
        <s v="Lori Lara"/>
        <s v="Andrew Frank"/>
        <s v="Jeffrey Garcia"/>
        <s v="Matthew Christensen"/>
        <s v="Lindsey Hernandez"/>
        <s v="Gail Farmer"/>
        <s v="Joshua Hernandez"/>
        <s v="Margaret Chan"/>
        <s v="Mrs. Mary Rosario Dvm"/>
        <s v="Timothy Conner"/>
        <s v="Cheryl Bell"/>
        <s v="Jared Hopkins"/>
        <s v="Kathleen Schmidt"/>
        <s v="Crystal Rasmussen"/>
        <s v="Melody Gardner"/>
        <s v="Russell Holland"/>
        <s v="Jonathan Kelly"/>
        <s v="Gerald Maynard"/>
        <s v="Christopher Fuentes"/>
        <s v="Julie Finley"/>
        <s v="Troy Phillips"/>
        <s v="Philip Harrington"/>
        <s v="Mrs. Janet Carr"/>
        <s v="James Nelson"/>
        <s v="Robert Baker"/>
        <s v="Molly Huff"/>
        <s v="Cheyenne Middleton"/>
        <s v="Ryan Weber"/>
        <s v="Carol Torres"/>
        <s v="Nicole Moreno"/>
        <s v="Holly Smith"/>
        <s v="Aaron Townsend"/>
        <s v="Robin Watkins Dvm"/>
        <s v="Michael Phillips"/>
        <s v="Nathan Berry"/>
        <s v="Alexis Phelps"/>
        <s v="Mrs. Carrie Jackson"/>
        <s v="Brenda Gonzalez"/>
        <s v="Danielle Howard"/>
        <s v="Robert Baker Dds"/>
        <s v="Mrs. Stacy Chapman"/>
        <s v="Mrs. Miranda Trujillo"/>
        <s v="Tony Snyder"/>
        <s v="Kara Moore"/>
        <s v="Nicole Alvarez"/>
        <s v="Gary Cordova"/>
        <s v="Breanna Cooke"/>
        <s v="Jeffery Jackson"/>
        <s v="Nicole Sanchez"/>
        <s v="Yolanda Evans"/>
        <s v="Jennifer Stephens"/>
        <s v="Pamela Perry"/>
        <s v="Adam Beltran"/>
        <s v="Alexandria Stone"/>
        <s v="Nancy Romero"/>
        <s v="Brandon Mitchell"/>
        <s v="Laura Mayer"/>
        <s v="Jenna Thompson"/>
        <s v="Lucas Singleton"/>
        <s v="Amanda Douglas"/>
        <s v="Susan Day"/>
        <s v="Jake Anthony"/>
        <s v="Katie Wheeler"/>
        <s v="Robert Sanchez"/>
        <s v="Amy Gross"/>
        <s v="Kathryn Collier"/>
        <s v="Stacey Gonzalez"/>
        <s v="Brianna Yang"/>
        <s v="Miguel Brown"/>
        <s v="Yolanda Davidson"/>
        <s v="Christopher Baird"/>
        <s v="Jason Ramirez"/>
        <s v="Lori Mayer"/>
        <s v="Robert Cook"/>
        <s v="Charles Nelson"/>
        <s v="Kayla Hayes"/>
        <s v="Hayden Gonzalez"/>
        <s v="Eric Yu"/>
        <s v="Jessica Hernandez"/>
        <s v="Stephanie Holland"/>
        <s v="Andrea Morgan"/>
        <s v="Ross Adams"/>
        <s v="Hunter Brown"/>
        <s v="Jeffery Walker"/>
        <s v="Kaitlin Tyler"/>
        <s v="Amanda Joseph"/>
        <s v="Nicholas Oconnor"/>
        <s v="Luis Burke"/>
        <s v="Casey Wolf"/>
        <s v="Mr. William Gross"/>
        <s v="Aaron Hull"/>
        <s v="Kimberly Collins"/>
        <s v="James Williams"/>
        <s v="Bob Harris"/>
        <s v="Joel Farrell"/>
        <s v="Hector Ellis"/>
        <s v="David Roberts"/>
        <s v="Christopher Wilson"/>
        <s v="Megan Patton"/>
        <s v="Ashley Rivera"/>
        <s v="Brian Cochran"/>
        <s v="Paul Morrison"/>
        <s v="Todd Hendricks Ii"/>
        <s v="Thomas Williams"/>
        <s v="Peggy Buchanan"/>
        <s v="David Taylor"/>
        <s v="Kerry Foster"/>
        <s v="Deborah Perez"/>
        <s v="Brandon Hendrix"/>
        <s v="Ryan Dyer"/>
        <s v="Katherine Hill"/>
        <s v="Jeremy Green"/>
        <s v="Danny Mosley"/>
        <s v="Dorothy Dillon"/>
        <s v="David Webster"/>
        <s v="Deborah Rose"/>
        <s v="Dennis White"/>
        <s v="Elizabeth Delgado"/>
        <s v="John Taylor"/>
        <s v="Melissa Glover"/>
        <s v="Matthew West"/>
        <s v="Samantha Miller"/>
        <s v="Erik Farrell"/>
        <s v="Robert Wood"/>
        <s v="Jane Patton"/>
        <s v="Johnathan Parker"/>
        <s v="Crystal Gilbert"/>
        <s v="Savannah Frank"/>
        <s v="Amanda Kaiser"/>
        <s v="Joseph Warren"/>
        <s v="Robert Bentley"/>
        <s v="Jacqueline Walker"/>
        <s v="Karla Kent"/>
        <s v="Jesus Moore"/>
        <s v="Paul Goodwin"/>
        <s v="David Long"/>
        <s v="Kimberly Rivera"/>
        <s v="Jonathan Willis"/>
        <s v="Steven Anderson"/>
        <s v="Joshua Harmon"/>
        <s v="Emily Hanson"/>
        <s v="Marie Fisher"/>
        <s v="Christopher Fox"/>
        <s v="Cynthia Ramirez"/>
        <s v="Ashley Wiggins"/>
        <s v="Dalton Martin Dds"/>
        <s v="Matthew Price"/>
        <s v="Nicholas Keller"/>
        <s v="Becky Peterson"/>
        <s v="Ashley Jennings"/>
        <s v="Lauren Nelson"/>
        <s v="Anthony Savage"/>
        <s v="Scott Gonzalez"/>
        <s v="Elizabeth Floyd"/>
        <s v="Emily Allen"/>
        <s v="Brittany Knapp"/>
        <s v="Phillip Barnett"/>
        <s v="Charlotte Gonzales"/>
        <s v="Tyrone Phillips"/>
        <s v="Benjamin Phillips"/>
        <s v="Edward Williams"/>
        <s v="Jason Graham"/>
        <s v="Lisa Flowers"/>
        <s v="Nicole Sullivan"/>
        <s v="Elizabeth Cruz"/>
        <s v="Jamie Fisher"/>
        <s v="Todd Hernandez"/>
        <s v="Sarah Warner"/>
        <s v="Ashley Harris"/>
        <s v="Meagan Charles"/>
        <s v="Shelby Phelps"/>
        <s v="Gregory Davis"/>
        <s v="Angela Anderson"/>
        <s v="Luke Chambers"/>
        <s v="Rodney Robinson"/>
        <s v="Dawn Mcclain"/>
        <s v="Samantha Garcia"/>
        <s v="Lisa Mckinney"/>
        <s v="Vanessa Cox"/>
        <s v="Lisa Figueroa"/>
        <s v="Sean Krause"/>
        <s v="Jason Brandt"/>
        <s v="Matthew Ramirez"/>
        <s v="Brian Walsh"/>
        <s v="Jamie King"/>
        <s v="Jimmy Leblanc"/>
        <s v="Sherry Burnett"/>
        <s v="Patrick Johnson"/>
        <s v="Amanda Keller"/>
        <s v="Amber Bradford"/>
        <s v="Cody Moreno"/>
        <s v="Thomas Atkins"/>
        <s v="Paul Yang"/>
        <s v="Kirk Perez"/>
        <s v="Jasmine Higgins"/>
        <s v="Carolyn Young"/>
        <s v="Jennifer Montoya"/>
        <s v="Dalton Harris"/>
        <s v="Angela Alexander"/>
        <s v="Devin Walker"/>
        <s v="Brent Blevins"/>
        <s v="Michael Fox"/>
        <s v="Alexander Mendoza"/>
        <s v="Terri Simmons"/>
        <s v="Jesse Atkinson"/>
        <s v="Kelsey Watkins"/>
        <s v="Brent Andrews"/>
        <s v="Carla Campbell"/>
        <s v="Richard Hines"/>
        <s v="Alicia Johnson"/>
        <s v="Johnny Morgan"/>
        <s v="Travis White"/>
        <s v="Jennifer Patterson"/>
        <s v="Ryan Kelley"/>
        <s v="Charles Whitehead"/>
        <s v="Mariah Orr"/>
        <s v="Malik Carter"/>
        <s v="Benjamin Chapman"/>
        <s v="Taylor Ferrell"/>
        <s v="Shannon Adkins"/>
        <s v="Emma Grant"/>
        <s v="Deborah Hart"/>
        <s v="Nicole Alexander"/>
        <s v="Mark Lowe"/>
        <s v="John Thompson"/>
        <s v="Deborah Phelps"/>
        <s v="Christopher Hoffman"/>
        <s v="Anna Andrews"/>
        <s v="Adrian Burnett"/>
        <s v="Connie Taylor"/>
        <s v="Cynthia Lee"/>
        <s v="Mrs. Leah Edwards"/>
        <s v="Shannon Watson"/>
        <s v="Jeffrey Wilson"/>
        <s v="Ryan Marquez"/>
        <s v="Adam Luna"/>
        <s v="Lisa Wong"/>
        <s v="Beth Anderson"/>
        <s v="Joseph Harrison"/>
        <s v="Melissa Wilkins"/>
        <s v="Sharon Howard"/>
        <s v="Rachel Martinez"/>
        <s v="Ricardo Wade"/>
        <s v="Joy Shepherd"/>
        <s v="Shane Johnson"/>
        <s v="Jesse Galvan"/>
        <s v="Kelly Bass"/>
        <s v="Brian Patel"/>
        <s v="Jason Snyder"/>
        <s v="Jaime Johnson"/>
        <s v="Stephen Morris Dvm"/>
        <s v="Elizabeth Palmer"/>
        <s v="Adam Jones"/>
        <s v="William Ramsey"/>
        <s v="Mark Wright"/>
        <s v="Dennis Hayes"/>
        <s v="Jennifer Price"/>
        <s v="Linda Hanson"/>
        <s v="Christopher Houston"/>
        <s v="Kathryn Moore"/>
        <s v="Brian Fritz"/>
        <s v="Erika Foley"/>
        <s v="Leonard Williams"/>
        <s v="Manuel Middleton"/>
        <s v="John Goodman"/>
        <s v="Michael Lowe"/>
        <s v="John Mitchell"/>
        <s v="Wanda Diaz"/>
        <s v="William Nguyen"/>
        <s v="Fred Cox"/>
        <s v="Ronald Miller"/>
        <s v="Tiffany Johnson"/>
        <s v="Mr. William Rogers"/>
        <s v="Emily Ferguson"/>
        <s v="Dana Wallace"/>
        <s v="Sara Harris"/>
        <s v="Walter Ryan"/>
        <s v="Larry White"/>
        <s v="Chris Mcdonald"/>
        <s v="John Aguilar"/>
        <s v="Dr. Amber Murray"/>
        <s v="James Johnson"/>
        <s v="Sandra Green"/>
        <s v="Ashley Lawrence"/>
        <s v="Karen Phillips"/>
        <s v="Sara Warren"/>
        <s v="Dustin Beck"/>
        <s v="Megan Mcdaniel"/>
        <s v="Linda Hodges"/>
        <s v="Alan Hill"/>
        <s v="Gary Larson"/>
        <s v="Lynn Taylor"/>
        <s v="Cole Campbell"/>
        <s v="Kelly Hicks"/>
        <s v="Eugene Ortiz"/>
        <s v="Victor Odom"/>
        <s v="Dean Snyder"/>
        <s v="Mary Peters"/>
        <s v="Cheryl Cooper"/>
        <s v="Cody Boyd"/>
        <s v="Jennifer Davis"/>
        <s v="Erika Montgomery"/>
        <s v="Stephanie Rice"/>
        <s v="Jennifer Martin"/>
        <s v="Cindy Lamb"/>
        <s v="Shawna Walters"/>
        <s v="Daniel Hardy"/>
        <s v="Phillip Bullock"/>
        <s v="Glen Baker"/>
        <s v="Amanda Brown"/>
        <s v="Adam Wells"/>
        <s v="Alicia Gates"/>
        <s v="Isabella Klein"/>
        <s v="Rachel Henry"/>
        <s v="Cheryl Davidson"/>
        <s v="Kelly Burton"/>
        <s v="Scott Miller"/>
        <s v="Anthony Trujillo"/>
        <s v="Christopher Brady"/>
        <s v="Brittany Jones"/>
        <s v="Kevin Cantrell"/>
        <s v="Adrienne Harris"/>
        <s v="Laurie Sims"/>
        <s v="Gabriel Reyes"/>
        <s v="Eric Thompson"/>
        <s v="Sean Webb"/>
        <s v="Timothy Sims"/>
        <s v="Joanna Wilson"/>
        <s v="Max Johnson"/>
        <s v="Alyssa Brown"/>
        <s v="Heather Simpson"/>
        <s v="Frank Foster"/>
        <s v="Michael Huerta"/>
        <s v="Danielle Kelley"/>
        <s v="Mrs. Victoria Bishop"/>
        <s v="Samantha Roy"/>
        <s v="Pamela Leonard"/>
        <s v="Alexander Hopkins"/>
        <s v="Kyle Watkins"/>
        <s v="Nicole Morgan"/>
        <s v="Larry Ellison"/>
        <s v="Deborah Hall"/>
        <s v="Steven Torres"/>
        <s v="Jody Jackson"/>
        <s v="Amanda Hughes"/>
        <s v="Dr. Matthew Flores"/>
        <s v="Mr. Timothy Anderson"/>
        <s v="Donald Snyder"/>
        <s v="Brenda Watkins"/>
        <s v="Alexis Mathews"/>
        <s v="Elizabeth Davis"/>
        <s v="Mandy Arnold"/>
        <s v="Sarah Fuentes"/>
        <s v="Alicia Scott"/>
        <s v="Courtney Bishop"/>
        <s v="Andrea Garcia"/>
        <s v="Benjamin Thomas"/>
        <s v="Brett Clarke"/>
        <s v="Steven Stanton"/>
        <s v="Heather Hardin"/>
        <s v="Ashley Hill"/>
        <s v="Keith Shah"/>
        <s v="Laurie Lewis"/>
        <s v="Timothy Lawrence"/>
        <s v="Tyler Harris"/>
        <s v="Mr. Edward Ross"/>
        <s v="Kenneth Orozco"/>
        <s v="Jennifer Rowe"/>
        <s v="Katie Thornton"/>
        <s v="David Pruitt"/>
        <s v="Vanessa Smith"/>
        <s v="Stephen Thomas"/>
        <s v="Deanna Glover"/>
        <s v="Christopher Yates"/>
        <s v="Dennis Montgomery"/>
        <s v="Brooke Ewing"/>
        <s v="Paul Snyder"/>
        <s v="Ian Estes"/>
        <s v="Stephen Garrett"/>
        <s v="Jamie Hamilton"/>
        <s v="Julie Tapia"/>
        <s v="Andrew Martinez"/>
        <s v="Shelley Schwartz"/>
        <s v="Mikayla Zimmerman"/>
        <s v="Manuel Alvarado"/>
        <s v="Sara Boyd"/>
        <s v="Margaret Kelly"/>
        <s v="Ashley Harvey"/>
        <s v="Edward Medina"/>
        <s v="Erin Knight"/>
        <s v="Michelle Bradley"/>
        <s v="Peter Fields"/>
        <s v="Sierra Roy"/>
        <s v="John Singleton"/>
        <s v="Alex Beard"/>
        <s v="Samuel Cherry"/>
        <s v="Monique Pierce"/>
        <s v="Marcus Fox"/>
        <s v="Larry Washington"/>
        <s v="Karen Leblanc"/>
        <s v="Rose Williams"/>
        <s v="Rachel Lowery"/>
        <s v="David Wright Phd"/>
        <s v="Emily Murphy"/>
        <s v="Darren Hunt"/>
        <s v="Michael Stewart"/>
        <s v="Nicholas Rogers"/>
        <s v="Sarah Soto"/>
        <s v="Michael Ellis"/>
        <s v="Christopher Pierce"/>
        <s v="Jordan Contreras"/>
        <s v="John Duncan"/>
        <s v="Danielle Murphy"/>
        <s v="Jacqueline Sullivan"/>
        <s v="Michelle Carter"/>
        <s v="David Fischer"/>
        <s v="Kyle Ray"/>
        <s v="Perry Weaver"/>
        <s v="Ian Hall"/>
        <s v="Dawn Dixon"/>
        <s v="Mary Lewis"/>
        <s v="Juan Cordova"/>
        <s v="Duane Miller"/>
        <s v="Bryan Parker"/>
        <s v="Jose Garrison"/>
        <s v="Denise Vincent"/>
        <s v="Robert Parrish"/>
        <s v="Evan Avery"/>
        <s v="Tammy Torres"/>
        <s v="Emily Guzman"/>
        <s v="Angela Martin"/>
        <s v="Allison Gutierrez"/>
        <s v="Patricia Moses"/>
        <s v="Sara Bell"/>
        <s v="Jacob Thornton"/>
        <s v="Kelsey Griffin"/>
        <s v="Kathryn David"/>
        <s v="Jo Wagner"/>
        <s v="Phillip Diaz"/>
        <s v="Anthony Robertson"/>
        <s v="Deborah Lee"/>
        <s v="Elizabeth Thomas"/>
        <s v="Brandy Roy"/>
        <s v="David Wright"/>
        <s v="Paul Fischer"/>
        <s v="Bethany Bush"/>
        <s v="Randy Nolan"/>
        <s v="Greg Mcfarland"/>
        <s v="Kyle Contreras"/>
        <s v="Caroline Green"/>
        <s v="Lynn Shaw"/>
        <s v="Michael Gillespie"/>
        <s v="Kimberly Castaneda"/>
        <s v="Mr. Marcus Moyer"/>
        <s v="Linda Thompson"/>
        <s v="Dana White"/>
        <s v="Christopher Bailey"/>
        <s v="Dustin Levine"/>
        <s v="Valerie Saunders"/>
        <s v="Willie Webster"/>
        <s v="Jeremiah Brooks"/>
        <s v="Susan Garcia Md"/>
        <s v="Paige Harvey"/>
        <s v="Vicki Richards"/>
        <s v="Helen Reilly"/>
        <s v="Curtis Gould"/>
        <s v="Bradley Blake"/>
        <s v="Jeffrey Johnston"/>
        <s v="Hannah Rivera"/>
        <s v="Danielle Decker"/>
        <s v="Heather Ritter"/>
        <s v="Amanda Long"/>
        <s v="Mr. Timothy Camacho"/>
        <s v="Caroline Jackson"/>
        <s v="Matthew Johnson"/>
        <s v="Jacob Huff"/>
        <s v="Kathleen Cooper"/>
        <s v="Mariah Martinez"/>
        <s v="David Walker"/>
        <s v="Joshua Williams"/>
        <s v="Andrea Little Dvm"/>
        <s v="Erin White"/>
        <s v="Jamie Jenkins"/>
        <s v="Christopher Wagner Jr."/>
        <s v="Thomas Thomas"/>
        <s v="Jody Garcia"/>
        <s v="Travis Alexander"/>
        <s v="Lindsey Smith"/>
        <s v="Julian Simmons Dds"/>
        <s v="Sarah Schmidt"/>
        <s v="Michael Simpson"/>
        <s v="Donna Gonzalez"/>
        <s v="Lauren Cooley"/>
        <s v="Nicole Henry"/>
        <s v="Todd Jones"/>
        <s v="Daniel Martinez"/>
        <s v="Ricky Moore"/>
        <s v="Jill Haynes"/>
        <s v="Molly Anderson"/>
        <s v="Kendra Figueroa"/>
        <s v="William Lynch"/>
        <s v="Jimmy Bell"/>
        <s v="Andrew Carson"/>
        <s v="William Stephenson"/>
        <s v="Laura Byrd"/>
        <s v="Pamela Anderson"/>
        <s v="Erik Gonzalez"/>
        <s v="Chad Bennett"/>
        <s v="Brent Ward"/>
        <s v="Sharon Jones"/>
        <s v="Mackenzie Woods"/>
        <s v="Katrina Smith"/>
        <s v="Steven Melton"/>
        <s v="Gavin Rogers"/>
        <s v="David Navarro"/>
        <s v="Laura Burke"/>
        <s v="Robert Garcia"/>
        <s v="Catherine Chen"/>
        <s v="Bryan Butler"/>
        <s v="Kyle Dominguez"/>
        <s v="Casey Hunter"/>
        <s v="Michael Hines"/>
        <s v="Dr. Justin Mclaughlin Jr."/>
        <s v="Katherine Williams"/>
        <s v="Johnny Lucero"/>
        <s v="Tammy Shah"/>
        <s v="Perry Hurley"/>
        <s v="Michelle Freeman"/>
        <s v="Angela Snow"/>
        <s v="Rebecca Wyatt"/>
        <s v="Autumn Ballard"/>
        <s v="Derrick Henderson"/>
        <s v="Derek Lang"/>
        <s v="Ronald Willis"/>
        <s v="Adrienne Robinson"/>
        <s v="Justin Lewis"/>
        <s v="Stacy Guerrero"/>
        <s v="Steve Johnson"/>
        <s v="Carlos Douglas"/>
        <s v="Lisa Allison"/>
        <s v="Anita Rocha"/>
        <s v="Elizabeth Wood"/>
        <s v="Grace Fitzgerald"/>
        <s v="Michael Townsend"/>
        <s v="Tiffany Hensley"/>
        <s v="Michaela Baker"/>
        <s v="Christopher Oneill"/>
        <s v="Darlene Ward"/>
        <s v="Donna Doyle"/>
        <s v="Chad Moreno"/>
        <s v="Lawrence Avery"/>
        <s v="Jeremy Sweeney"/>
        <s v="Jessica Brown"/>
        <s v="John Gamble"/>
        <s v="John Ayers"/>
        <s v="Courtney Jackson"/>
        <s v="Michael Bowman"/>
        <s v="David Gray"/>
        <s v="Tom Ramirez"/>
        <s v="Eugene Hebert"/>
        <s v="Adrian Ortiz"/>
        <s v="Kiara Perez"/>
        <s v="Sharon Vazquez"/>
        <s v="Alexis Velazquez"/>
        <s v="Matthew Garrett"/>
        <s v="Rachel Massey"/>
        <s v="Jill Hicks"/>
        <s v="Paul Jackson"/>
        <s v="John Simmons"/>
        <s v="Michael Washington"/>
        <s v="Dana Wolfe"/>
        <s v="Karen Morales"/>
        <s v="Joseph Padilla"/>
        <s v="Brandi Maddox"/>
        <s v="Todd Hunter"/>
        <s v="Sharon Hebert"/>
        <s v="Melissa Sutton"/>
        <s v="Andrea Lewis"/>
        <s v="Kelly Hanson"/>
        <s v="Eric Williams"/>
        <s v="Kevin Buck"/>
        <s v="Alexis Anderson"/>
        <s v="Dawn Williams"/>
        <s v="Jessica Golden"/>
        <s v="Michael Hayden"/>
        <s v="Sarah Patton"/>
        <s v="Jenna Duncan"/>
        <s v="Rachel Kramer"/>
        <s v="Dylan Johnson"/>
        <s v="Kathleen Mejia"/>
        <s v="Sara Payne"/>
        <s v="Lisa Peters"/>
        <s v="Julie Brown"/>
        <s v="Jill Jackson"/>
        <s v="Matthew Ali"/>
        <s v="Kenneth Tucker"/>
        <s v="Cheryl Evans"/>
        <s v="Robert Bishop"/>
        <s v="Danny Paul"/>
        <s v="Cheryl Curtis"/>
        <s v="Kathleen Martin"/>
        <s v="Anthony Hunter"/>
        <s v="Derrick Todd"/>
        <s v="Carlos Chavez"/>
        <s v="Timothy Pennington"/>
        <s v="Karl Weber"/>
        <s v="Lucas Morgan"/>
        <s v="Shirley Palmer"/>
        <s v="Jason Perez Jr."/>
        <s v="Tonya Alexander"/>
        <s v="Erin Hunter"/>
        <s v="Melissa Aguilar"/>
        <s v="Sarah Grimes"/>
        <s v="Joseph Casey"/>
        <s v="Kelly King"/>
        <s v="Alexa Grimes"/>
        <s v="Chelsea Hodges"/>
        <s v="Sheila Pearson"/>
        <s v="Jason Martinez"/>
        <s v="Jonathan Conway"/>
        <s v="Earl Green"/>
        <s v="Crystal Rich"/>
        <s v="Catherine Mitchell"/>
        <s v="Shannon Alvarez"/>
        <s v="Angela Roberson"/>
        <s v="Edward Singh"/>
        <s v="Nathaniel Gordon"/>
        <s v="Randy Green"/>
        <s v="Nathan May"/>
        <s v="David Sutton"/>
        <s v="Rachel Case"/>
        <s v="Todd Fuller"/>
        <s v="Tyler Ayers"/>
        <s v="Taylor Strickland"/>
        <s v="Haley Moran"/>
        <s v="Stephanie Mcneil"/>
        <s v="Thomas Davis"/>
        <s v="James Hebert"/>
        <s v="Raymond Matthews"/>
        <s v="Crystal Whitney"/>
        <s v="Brendan Figueroa"/>
        <s v="Paul Barrett"/>
        <s v="Carol Adams"/>
        <s v="Brandon Stone"/>
        <s v="Gina Sutton"/>
        <s v="Morgan Jackson"/>
        <s v="Leslie Davis"/>
        <s v="Jeffery Weiss"/>
        <s v="Jon Long"/>
        <s v="Jasmine Robbins"/>
        <s v="Lisa Snyder"/>
        <s v="Erin Lewis"/>
        <s v="Carol Watson"/>
        <s v="Mr. Stephen Evans"/>
        <s v="Kayla Castro"/>
        <s v="Valerie Weaver"/>
        <s v="Ashley Clark"/>
        <s v="Anthony Velez"/>
        <s v="Stephanie Benson"/>
        <s v="Tiffany Andrade"/>
        <s v="Anne Brown"/>
        <s v="Rebecca Martinez"/>
        <s v="Eric Luna"/>
        <s v="Vanessa Golden"/>
        <s v="Jeffrey Perry"/>
        <s v="Allen Hernandez"/>
        <s v="Dana Ramos"/>
        <s v="Amanda Boyd"/>
        <s v="Stacey Houston"/>
        <s v="John Davis"/>
        <s v="Elizabeth Pittman"/>
        <s v="Tyler Camacho"/>
        <s v="Holly Rodgers"/>
        <s v="Matthew Stone"/>
        <s v="Caleb Parrish"/>
        <s v="Erin Woods"/>
        <s v="Anna Smith Dds"/>
        <s v="Courtney Willis"/>
        <s v="Dakota Johnson"/>
        <s v="Angela Gallagher"/>
        <s v="Andrew Church"/>
        <s v="Autumn Lee"/>
        <s v="Penny Howard"/>
        <s v="Caitlyn Kim"/>
        <s v="Shannon Martinez"/>
        <s v="Megan Mcfarland"/>
        <s v="Carlos Collins"/>
        <s v="Aaron Allen"/>
        <s v="Mark Franklin Ii"/>
        <s v="Jennifer Hale"/>
        <s v="Ryan Pace"/>
        <s v="Kathryn Thomas"/>
        <s v="Natalie Duke"/>
        <s v="Amanda James"/>
        <s v="Cory Butler"/>
        <s v="Kristin Carey"/>
        <s v="Michael Morales"/>
        <s v="Darren Barnett"/>
        <s v="Ms. Crystal Lynch Md"/>
        <s v="Herbert Mcpherson"/>
        <s v="Chad Lewis"/>
        <s v="Maria Ward"/>
        <s v="Ashley Cummings"/>
        <s v="Jennifer Maynard"/>
        <s v="Randy Gonzalez"/>
        <s v="Crystal Johnson"/>
        <s v="Heather Hunter"/>
        <s v="Louis Nelson"/>
        <s v="Holly Hays"/>
        <s v="Marcus Carpenter"/>
        <s v="Kevin Curtis"/>
        <s v="Ralph Griffith"/>
        <s v="Kyle Russell"/>
        <s v="Evelyn Wiggins"/>
        <s v="Erica Jones"/>
        <s v="Natasha Porter"/>
        <s v="Scott Mcgrath"/>
        <s v="Melanie Leonard"/>
        <s v="David Sparks"/>
        <s v="Laura Nguyen"/>
        <s v="Krista Brown"/>
        <s v="Steven Nguyen"/>
        <s v="Laura Robinson"/>
        <s v="Christopher Mueller"/>
        <s v="Marcus Baker Dds"/>
        <s v="Nancy Roberts"/>
        <s v="Jennifer Yoder"/>
        <s v="Austin Mitchell"/>
        <s v="Caitlin Mitchell"/>
        <s v="Michael King"/>
        <s v="Misty Cox"/>
        <s v="Larry Logan"/>
        <s v="Jose Myers"/>
        <s v="Joshua Lopez"/>
        <s v="Sydney Jenkins"/>
        <s v="John Mayer"/>
        <s v="Jacqueline Hinton Dvm"/>
        <s v="Gene Ball"/>
        <s v="Miss Amy Dennis"/>
        <s v="John Lyons"/>
        <s v="Steven Payne"/>
        <s v="Sherry Perez"/>
        <s v="Ashley Robles"/>
        <s v="Steven Hendrix"/>
        <s v="Steven Glenn"/>
        <s v="Laura Miller"/>
        <s v="Monica Krause"/>
        <s v="Gary Thomas"/>
        <s v="Stacey Stanley"/>
        <s v="Elizabeth Villanueva"/>
        <s v="Amanda Craig"/>
        <s v="Richard Thompson"/>
        <s v="Sharon Ruiz"/>
        <s v="Brandon Guerrero"/>
        <s v="Shelly Mccormick"/>
        <s v="Cristian Khan"/>
        <s v="Kathryn Lozano"/>
        <s v="Laurie Deleon"/>
        <s v="Danielle Moyer"/>
        <s v="Daniel Gordon"/>
        <s v="Melissa Terrell"/>
        <s v="Donald Avery"/>
        <s v="Becky Melton"/>
        <s v="Larry Russo"/>
        <s v="Jaclyn Walker"/>
        <s v="Elizabeth Benson"/>
        <s v="Emily Lane"/>
        <s v="Kathy Waller"/>
        <s v="Scott Kline"/>
        <s v="Todd Cook"/>
        <s v="Lisa Tran"/>
        <s v="Alexander Norris"/>
        <s v="Emily Robertson"/>
        <s v="Justin Medina"/>
        <s v="Barbara Preston"/>
        <s v="John Kelley"/>
        <s v="Amy Bailey"/>
        <s v="Sarah Rose"/>
        <s v="Jeffrey Morris"/>
        <s v="Timothy Acevedo"/>
        <s v="Heather Howard"/>
        <s v="Mary Flores"/>
        <s v="Tony Carrillo"/>
        <s v="Pamela Jackson"/>
        <s v="Jacqueline Taylor"/>
        <s v="Aaron Harris"/>
        <s v="Brandon Tate"/>
        <s v="Michelle Lyons"/>
        <s v="Alison Jones"/>
        <s v="Katrina Johnson"/>
        <s v="Kristin Flores"/>
        <s v="Dawn Tucker"/>
        <s v="Mandy Sullivan"/>
        <s v="William Butler"/>
        <s v="Cynthia Chen"/>
        <s v="Brenda King"/>
        <s v="Aaron Gomez Md"/>
        <s v="Stephen Larson"/>
        <s v="Tony Allen"/>
        <s v="Albert Mathews"/>
        <s v="Bruce Fisher"/>
        <s v="Amy Pacheco"/>
        <s v="Chelsea Jenkins"/>
        <s v="Samantha Hartman"/>
        <s v="Tracy Mcneil"/>
        <s v="Andrew Coleman"/>
        <s v="Robert Watts"/>
        <s v="Jacob Cross"/>
        <s v="Don Henderson"/>
        <s v="Jane Sampson"/>
        <s v="Suzanne Roach"/>
        <s v="Nicholas Bowman"/>
        <s v="Jason Smith"/>
        <s v="Kara Thompson"/>
        <s v="Brenda Meza"/>
        <s v="Jenna Harmon"/>
        <s v="Sandra Gordon"/>
        <s v="Jason Weiss"/>
        <s v="Jodi George"/>
        <s v="Jamie Snyder"/>
        <s v="James Barry"/>
        <s v="Jeffrey Davis"/>
        <s v="Jesse Baker"/>
        <s v="Leslie Jones"/>
        <s v="Julie Moreno"/>
        <s v="Michelle Moore"/>
        <s v="Tony Erickson"/>
        <s v="Allison Baker"/>
        <s v="James Dixon"/>
        <s v="Andrew Riley"/>
        <s v="Samantha Ruiz"/>
        <s v="Angela Shea"/>
        <s v="Stephanie West"/>
        <s v="Ryan Sellers"/>
        <s v="Emily Torres"/>
        <s v="Mary Blackburn"/>
        <s v="Allison Hill"/>
        <s v="Andrea Bullock"/>
        <s v="Matthew Cooper"/>
        <s v="Sandra Sullivan"/>
        <s v="Lauren Gentry"/>
        <s v="Reginald Dixon"/>
        <s v="Brian Richardson"/>
        <s v="David Lawson"/>
        <s v="Micheal Rodgers"/>
        <s v="Jennifer Raymond"/>
        <s v="Shawna White"/>
        <s v="Brittany Castillo"/>
        <s v="Carlos Wright"/>
        <s v="Ricky White"/>
        <s v="Bobby Hardy"/>
        <s v="Joy Wilson"/>
        <s v="Julie Byrd"/>
        <s v="Brian Calhoun"/>
        <s v="John Mason"/>
        <s v="Jasmine Mccormick"/>
        <s v="Brian Johnson"/>
        <s v="Alyssa Pearson"/>
        <s v="Gina Walker"/>
        <s v="Bianca Leach"/>
        <s v="Dennis Reeves"/>
        <s v="Peter Palmer"/>
        <s v="Nathan Griffin"/>
        <s v="Sarah Strong"/>
        <s v="Dr. Debra Bush"/>
        <s v="Elizabeth Bullock"/>
        <s v="Donald Davis"/>
        <s v="Mrs. Marissa Brown"/>
        <s v="Tony Holland"/>
        <s v="Brittany Adkins"/>
        <s v="Stephanie Collins"/>
        <s v="Ronald Garcia"/>
        <s v="Lance Morgan"/>
        <s v="Bruce Sanders"/>
        <s v="Teresa Butler"/>
        <s v="Matthew Hernandez"/>
        <s v="Richard Ortiz"/>
        <s v="Keith Moore"/>
        <s v="Rebecca Soto"/>
        <s v="Timothy Scott Dds"/>
        <s v="Dr. Carol Foster"/>
        <s v="Dean Jones"/>
        <s v="Dawn Clarke"/>
        <s v="Robert Sanders"/>
        <s v="Jamie Lambert"/>
        <s v="Eugene Lara"/>
        <s v="Amy Kirk"/>
        <s v="Beth Moran"/>
        <s v="Albert Rodriguez"/>
        <s v="Natalie Bruce"/>
        <s v="Alexandria Sampson"/>
        <s v="Daniel Nelson"/>
        <s v="Kimberly Franco"/>
        <s v="Kenneth Li"/>
        <s v="Haley Navarro"/>
        <s v="Brett Thomas"/>
        <s v="Stacey Tate"/>
        <s v="Phillip Garcia"/>
        <s v="Kevin Lam"/>
        <s v="Jennifer Wade"/>
        <s v="Cheryl Lee"/>
        <s v="Donna Hood Dds"/>
        <s v="Nicole Mitchell"/>
        <s v="Roy Robinson"/>
        <s v="Brandon Hernandez"/>
        <s v="Jonathan Brewer"/>
        <s v="Tonya Robertson"/>
        <s v="Jon Lewis"/>
        <s v="Richard Roberts"/>
        <s v="Allison Curtis"/>
        <s v="Mr. John Frederick"/>
        <s v="Joshua Mcintosh"/>
        <s v="Dennis Davis"/>
        <s v="Jessica Weber"/>
        <s v="Lisa Heath"/>
        <s v="Paul Leon"/>
        <s v="Nicholas Sparks"/>
        <s v="Melissa Stone"/>
        <s v="Eric Davidson"/>
        <s v="Virginia Richardson"/>
        <s v="Ronald Hicks"/>
        <s v="Gabriel Randall"/>
        <s v="Lisa Gonzalez Phd"/>
        <s v="Kayla Vargas"/>
        <s v="Adrian Chen"/>
        <s v="Andrew Thompson"/>
        <s v="Deanna Phelps"/>
        <s v="Michael Sanchez"/>
        <s v="Catherine Massey"/>
        <s v="Jillian Smith"/>
        <s v="Jennifer Salazar"/>
        <s v="Martin Young"/>
        <s v="Richard Sawyer"/>
        <s v="Robin Norton"/>
        <s v="Stephanie Delgado"/>
        <s v="Charles Williams"/>
        <s v="Maria Gibson"/>
        <s v="Sean Bruce"/>
        <s v="Tiffany Hansen"/>
        <s v="Leslie Hawkins"/>
        <s v="Raymond Dunn"/>
        <s v="Patricia Hughes"/>
        <s v="Jared Armstrong"/>
        <s v="Robert Shaw"/>
        <s v="Jose Jones"/>
        <s v="Peter Miles"/>
        <s v="Brianna Hunter"/>
        <s v="Richard Cox"/>
        <s v="David Maddox"/>
        <s v="Dalton Rosales"/>
        <s v="Anthony Mcclain"/>
        <s v="Katherine Freeman"/>
        <s v="Brandy Gonzalez"/>
        <s v="Dwayne Rogers"/>
        <s v="Monica Bell"/>
        <s v="Laura Murphy"/>
        <s v="Joshua Thompson"/>
        <s v="Larry Contreras"/>
        <s v="Ashley Morris"/>
        <s v="Lydia Duffy"/>
        <s v="Dr. Samantha Watkins Phd"/>
        <s v="Amy Bryant"/>
        <s v="Edgar Brown"/>
        <s v="Gary Whitehead"/>
        <s v="Stephanie Hayes Phd"/>
        <s v="Charles Davenport"/>
        <s v="Raymond Moore"/>
        <s v="Christine Dougherty"/>
        <s v="Kristina Cook"/>
        <s v="Paul Estrada"/>
        <s v="Sue Boyle"/>
        <s v="Stacey Baker"/>
        <s v="Barbara Navarro"/>
        <s v="Laura Cabrera"/>
        <s v="Charles Frazier"/>
        <s v="Tracy Jackson"/>
        <s v="Tony Adams"/>
        <s v="Denise Mcclain"/>
        <s v="Brian Rojas"/>
        <s v="Steven Kirby"/>
        <s v="Jacob Morrison"/>
        <s v="Christopher Gibson"/>
        <s v="Mrs. Destiny Barnes"/>
        <s v="Eric Adams"/>
        <s v="Christopher Ross"/>
        <s v="Jeremy Carlson"/>
        <s v="Tracy Floyd"/>
        <s v="Craig Morales"/>
        <s v="Jordan Walters"/>
        <s v="Kevin Gibson"/>
        <s v="Christopher Simon"/>
        <s v="Marc Riddle"/>
        <s v="Jared Hernandez"/>
        <s v="Bonnie Smith"/>
        <s v="Marie Franklin"/>
        <s v="Sherry Moody"/>
        <s v="Nicole Peterson"/>
        <s v="Kristen Anderson"/>
        <s v="Nancy Jones"/>
        <s v="Frank Thompson"/>
        <s v="Jonathan Patel"/>
        <s v="Misty Adams"/>
        <s v="Jesse Kirby"/>
        <s v="Jonathan Guerra"/>
        <s v="Tiffany Wilson"/>
        <s v="Catherine Reynolds"/>
        <s v="Joe Glenn"/>
        <s v="Jenny Knox"/>
        <s v="Steven Ware"/>
        <s v="Jessica Petersen"/>
        <s v="Hector Estrada"/>
        <s v="Sarah Flores"/>
        <s v="Michael Garcia"/>
        <s v="Dr. Brenda Cox"/>
        <s v="Lisa Anderson"/>
        <s v="Timothy Allen"/>
        <s v="Debra Wilkerson"/>
        <s v="Elizabeth Aguilar"/>
        <s v="Maria Jones Md"/>
        <s v="Karen Townsend"/>
        <s v="Matthew Choi"/>
        <s v="Stephen Wong"/>
        <s v="Luis Nichols"/>
        <s v="Carolyn Palmer"/>
        <s v="Catherine Lawrence"/>
        <s v="Amy Gutierrez"/>
        <s v="Patrick Conley"/>
        <s v="Antonio Simmons"/>
        <s v="Stephen Stewart"/>
        <s v="David Jones"/>
        <s v="Jake Holmes Md"/>
        <s v="Denise Williams"/>
        <s v="John West"/>
        <s v="Mark Jordan"/>
        <s v="Mary Huynh"/>
        <s v="Heather Carter"/>
        <s v="Alan Hanson"/>
        <s v="Kristen Edwards"/>
        <s v="Hannah Wheeler"/>
        <s v="Eric Lopez"/>
        <s v="Colton Williams"/>
        <s v="Vernon Nguyen"/>
        <s v="Joshua Murray"/>
        <s v="Ian Boyd"/>
        <s v="Maurice Smith"/>
        <s v="Jeffrey Hughes"/>
        <s v="Jermaine Pittman"/>
        <s v="Stephanie Nelson"/>
        <s v="Sara Skinner"/>
        <s v="Gary Love"/>
        <s v="Corey Huff"/>
        <s v="Eric Mcguire"/>
        <s v="John Ramsey"/>
        <s v="Margaret Navarro"/>
        <s v="Daniel Lee"/>
        <s v="Evelyn Morgan"/>
        <s v="Amanda Henderson"/>
        <s v="Brittany Mathews"/>
        <s v="Christopher Morse"/>
        <s v="Jacob Alvarez"/>
        <s v="Pamela Gonzalez"/>
        <s v="Benjamin Clark"/>
        <s v="Bethany Gates"/>
        <s v="Ernest Newton"/>
        <s v="Patricia Bailey"/>
        <s v="Debbie Rios"/>
        <s v="Catherine Meyer"/>
        <s v="Mr. Mark Ortiz"/>
        <s v="Jackie Castro"/>
        <s v="Anthony Dyer"/>
        <s v="Angel Carr"/>
        <s v="Jerry White"/>
        <s v="Tammy Bradley"/>
        <s v="Kelly Thomas"/>
        <s v="Julie Baldwin"/>
        <s v="Taylor Gonzales"/>
        <s v="Jessica Hart"/>
        <s v="Anthony Thomas"/>
        <s v="Scott Herrera"/>
        <s v="Timothy Henderson"/>
        <s v="Jack Johnson"/>
        <s v="Stephanie Torres"/>
        <s v="Holly Stanley"/>
        <s v="John Carter"/>
        <s v="Margaret Rodriguez"/>
        <s v="Cheryl Reed"/>
        <s v="Mark Bowman"/>
        <s v="Michael Holloway"/>
        <s v="Seth Lee"/>
        <s v="Patricia Powell"/>
        <s v="April Fisher"/>
        <s v="Cody Arias"/>
        <s v="Regina Mills"/>
        <s v="Daniel Perez"/>
        <s v="Stephen Small"/>
        <s v="Daryl Wright"/>
        <s v="Leonard Cole"/>
        <s v="Stacy Davis"/>
        <s v="William Rivas"/>
        <s v="Javier Anthony"/>
        <s v="Mrs. Kimberly Poole"/>
        <s v="Joshua Long"/>
        <s v="Jim Hutchinson"/>
        <s v="Todd Simmons"/>
        <s v="Patrick Rodriguez"/>
        <s v="Kathleen Roth"/>
        <s v="Joseph Hill"/>
        <s v="Gloria Stephens"/>
        <s v="Linda Perez"/>
        <s v="Sherri Bryant Md"/>
        <s v="Rachel Russell"/>
        <s v="Michael Bradshaw Md"/>
        <s v="Stephen Hodges"/>
        <s v="Elizabeth Ramos"/>
        <s v="Alicia Brock"/>
        <s v="Cheyenne Harding"/>
        <s v="Ian Mccoy"/>
        <s v="Joseph Bauer"/>
        <s v="Jaime Roberson"/>
        <s v="Charlene Henderson"/>
        <s v="Melissa Henderson"/>
        <s v="Destiny Kelly"/>
        <s v="Shaun Gonzalez"/>
        <s v="Megan Lewis"/>
        <s v="Matthew Beard"/>
        <s v="Justin Goodman"/>
        <s v="Janice Murphy"/>
        <s v="Jason Hill"/>
        <s v="Kim Wood"/>
        <s v="Christopher Torres"/>
        <s v="Emily Baker"/>
        <s v="Joseph Smith Dds"/>
        <s v="Jeffery Clarke"/>
        <s v="Melissa Keller"/>
        <s v="Benjamin Harris"/>
        <s v="Kelly Maldonado"/>
        <s v="Jared Lin"/>
        <s v="Bobby Pena"/>
        <s v="Mary Logan"/>
        <s v="Lisa Lamb"/>
        <s v="Nicholas Gonzales"/>
        <s v="Darrell Lee"/>
        <s v="Barry Hogan"/>
        <s v="Garrett Fitzpatrick"/>
        <s v="Mr. Michael Patel"/>
        <s v="Johnny Gardner"/>
        <s v="Carrie Norris"/>
        <s v="Jennifer Pierce"/>
        <s v="Charlene Davis"/>
        <s v="Renee Allison"/>
        <s v="Jennifer Johnson"/>
        <s v="Michelle Vance"/>
        <s v="Makayla Jennings"/>
        <s v="Alexander Tucker"/>
        <s v="Cody Bridges"/>
        <s v="Miguel Proctor"/>
        <s v="Rachel Hendricks"/>
        <s v="Wayne Anderson"/>
        <s v="Michael Salas"/>
        <s v="Ashley Parrish"/>
        <s v="Ann Hess"/>
        <s v="Kurt May"/>
        <s v="Pamela Taylor"/>
        <s v="Valerie Rodriguez"/>
        <s v="Renee Patrick"/>
        <s v="Nathan Hickman"/>
        <s v="Cameron Hall"/>
        <s v="Jillian Sullivan"/>
        <s v="Tammie Roth"/>
        <s v="Shawn Mcintosh"/>
        <s v="Kimberly Cantu"/>
        <s v="Jonathan Bender"/>
        <s v="Kerry Martin"/>
        <s v="Pamela Miller"/>
        <s v="Marisa Hernandez"/>
        <s v="Zachary Hanson"/>
        <s v="Kevin Hobbs"/>
        <s v="Tammy Dodson"/>
        <s v="Courtney Mejia"/>
        <s v="Allison Arroyo"/>
        <s v="Andrea Williams"/>
        <s v="Nicole Harvey"/>
        <s v="Kimberly Greene"/>
        <s v="Amy Gray"/>
        <s v="Mason Hernandez"/>
        <s v="Sierra Sparks"/>
        <s v="Dr. Peter Campbell Jr."/>
        <s v="Timothy Davis"/>
        <s v="Colin Lopez"/>
        <s v="Tracy Ibarra"/>
        <s v="Anthony Cantrell"/>
        <s v="Kenneth Mckinney"/>
        <s v="Robin Turner"/>
        <s v="Reginald Wilson"/>
        <s v="Joseph Hamilton"/>
        <s v="Paul Fuentes"/>
        <s v="Lynn Williams"/>
        <s v="Mark Olson"/>
        <s v="Angel Henderson"/>
        <s v="Melissa Nelson"/>
        <s v="Lauren Daniels"/>
        <s v="Denise Solomon"/>
        <s v="Jessica Huang"/>
        <s v="Justin Robertson"/>
        <s v="Kathleen Johnson"/>
        <s v="Cynthia Solis"/>
        <s v="Amanda Bryan"/>
        <s v="Nicole Cisneros"/>
        <s v="Joy Henderson"/>
        <s v="Gregory Ochoa"/>
        <s v="Alexandra Powers"/>
        <s v="Luke Atkinson"/>
        <s v="David Guerrero"/>
        <s v="Brandon Thomas"/>
        <s v="Rebecca Cruz"/>
        <s v="Robert Davidson"/>
        <s v="Scott Little"/>
        <s v="Stephen Riley"/>
        <s v="Stephanie Allen"/>
        <s v="Jeffrey Atkinson"/>
        <s v="Susan Kelly"/>
        <s v="Zachary Lee"/>
        <s v="Lisa Erickson"/>
        <s v="Carrie Munoz"/>
        <s v="Angelica Thompson"/>
        <s v="Leslie Kelley"/>
        <s v="Pamela Hill"/>
        <s v="Laura Short"/>
        <s v="Cristian Bautista"/>
        <s v="Scott Fuentes"/>
        <s v="Nicholas Barnes"/>
        <s v="Christopher Martin"/>
        <s v="Ryan Reilly"/>
        <s v="Scott Morris"/>
        <s v="Jacob Kelly"/>
        <s v="Luke Chapman"/>
        <s v="Samuel Davis"/>
        <s v="Amanda Hanson"/>
        <s v="Mr. Jon Taylor Jr."/>
        <s v="Norma Ruiz"/>
        <s v="Andrew Campbell"/>
        <s v="Rebecca Mosley"/>
        <s v="Chelsea Leach"/>
        <s v="Valerie Wang"/>
        <s v="Melissa Buck"/>
        <s v="Charlene Edwards"/>
        <s v="John Chaney"/>
        <s v="Scott Hayes"/>
        <s v="Ronnie Crawford"/>
        <s v="Susan Charles"/>
        <s v="Erika Brown"/>
        <s v="Christine Dennis"/>
        <s v="Taylor Stephens"/>
        <s v="Jose Wright Dvm"/>
        <s v="Sarah Robbins"/>
        <s v="Terry Hopkins"/>
        <s v="Donald Watkins"/>
        <s v="Meghan Robles"/>
        <s v="Michael Scott"/>
        <s v="Amber Fox"/>
        <s v="Chad Spencer"/>
        <s v="Michelle Greene"/>
        <s v="Benjamin Brown"/>
        <s v="Alan Mejia"/>
        <s v="Brittany Johnston"/>
        <s v="Evelyn Gonzalez"/>
        <s v="Mason Fleming"/>
        <s v="James Dunlap"/>
        <s v="Steven Pacheco"/>
        <s v="Morgan Garcia"/>
        <s v="Brandon Cox"/>
        <s v="Melissa Turner"/>
        <s v="Lauren Thomas"/>
        <s v="James Galvan"/>
        <s v="Tracy Roberts"/>
        <s v="Michael Cooper"/>
        <s v="Ronald Johnson"/>
        <s v="Tara Phillips"/>
        <s v="Nathan Holland"/>
        <s v="John Reynolds"/>
        <s v="Andrew Webster"/>
        <s v="Anthony Torres"/>
        <s v="Maria Larson"/>
        <s v="Carolyn Butler"/>
        <s v="Katherine Garcia"/>
        <s v="Whitney Garcia"/>
        <s v="Omar Thompson"/>
        <s v="Thomas Oliver"/>
        <s v="Teresa Pena"/>
        <s v="Vanessa Peterson"/>
        <s v="Jack Smith"/>
        <s v="Molly Johnson"/>
        <s v="Stephen Tate"/>
        <s v="Jeremy Welch"/>
        <s v="Brian Diaz"/>
        <s v="Scott Nelson"/>
        <s v="Tammy Chang"/>
        <s v="William Mccall"/>
        <s v="Jared Baker"/>
        <s v="Dakota Richardson"/>
        <s v="Kevin Gibbs"/>
        <s v="Rebecca Reese"/>
        <s v="Brittany Cooper"/>
        <s v="Bonnie Zimmerman"/>
        <s v="Joseph Henderson"/>
        <s v="Raymond Jones"/>
        <s v="Anthony Washington"/>
        <s v="Megan Guzman"/>
        <s v="Valerie Solomon"/>
        <s v="Michelle Cruz"/>
        <s v="John Herrera"/>
        <s v="Christopher Perez"/>
        <s v="Debbie Baird"/>
        <s v="Ashley Martin"/>
        <s v="Samuel King"/>
        <s v="Jeffery Summers"/>
        <s v="Thomas Contreras"/>
        <s v="Destiny Mcmillan"/>
        <s v="Jennifer Gray"/>
        <s v="Edward Riggs"/>
        <s v="Lindsey Fisher"/>
        <s v="Vickie Ortiz"/>
        <s v="Jamie Henderson"/>
        <s v="Kathleen Wright"/>
        <s v="Thomas Henry"/>
        <s v="Kristen Kane"/>
        <s v="Ann Stewart"/>
        <s v="Kristin Spears"/>
        <s v="Jason Jensen"/>
        <s v="Tyler Brown"/>
        <s v="Tyler Michael"/>
        <s v="Isabella Humphrey"/>
        <s v="Kyle Collins"/>
        <s v="James Mason"/>
        <s v="Jeff Barber"/>
        <s v="Casey Luna"/>
        <s v="Samuel Morgan"/>
        <s v="Kelsey Haas Md"/>
        <s v="Timothy Potter"/>
        <s v="Mallory Ryan"/>
        <s v="Betty Ferrell"/>
        <s v="Paul Lowery"/>
        <s v="Robert Patterson"/>
        <s v="Olivia Meyer"/>
        <s v="Misty Clark"/>
        <s v="Andrea Klein"/>
        <s v="Joanna Clark"/>
        <s v="Nicole Martin"/>
        <s v="Jacqueline Hancock"/>
        <s v="Erin Carroll"/>
        <s v="Natalie Delgado"/>
        <s v="Raymond Anderson"/>
        <s v="James Olson"/>
        <s v="Dennis Simpson"/>
        <s v="Sandra Velasquez"/>
        <s v="Andrew White"/>
        <s v="Eric Riley"/>
        <s v="Cameron Little"/>
        <s v="Anna Mason"/>
        <s v="Robin Tucker"/>
        <s v="Dennis Ingram"/>
        <s v="Annette Mcmahon"/>
        <s v="Dennis Rangel"/>
        <s v="Douglas Livingston"/>
        <s v="Wendy Mitchell"/>
        <s v="Mrs. Janet Roy"/>
        <s v="Kylie Turner"/>
        <s v="Jennifer Hicks"/>
        <s v="Michael Maddox"/>
        <s v="Julie Paul"/>
        <s v="Amber Krueger"/>
        <s v="Marie Mercado"/>
        <s v="Julie Medina"/>
        <s v="Caroline Gonzales"/>
        <s v="Wesley Acevedo"/>
        <s v="Reginald Ross"/>
        <s v="Anna Brown"/>
        <s v="Franklin Riley"/>
        <s v="Matthew Brennan"/>
        <s v="Donald Haney"/>
        <s v="Autumn Jimenez"/>
        <s v="Roger Goodwin"/>
        <s v="Justin Brown"/>
        <s v="Scott Lee"/>
        <s v="Allison Johnson"/>
        <s v="Tammy Humphrey"/>
        <s v="Nicole Taylor"/>
        <s v="Christine Johnson"/>
        <s v="Alexander Vega"/>
        <s v="Carrie Shelton"/>
        <s v="Michael Bender"/>
        <s v="Stacey Delgado"/>
        <s v="Julie Hunter"/>
        <s v="Stuart Romero"/>
        <s v="Lance Douglas"/>
        <s v="Eric Salazar"/>
        <s v="Justin Sandoval"/>
        <s v="Jonathan Warner"/>
        <s v="Rebecca Rollins"/>
        <s v="Samantha Campbell"/>
        <s v="Randy Rodriguez"/>
        <s v="Meagan Lee"/>
        <s v="Amanda Mendoza"/>
        <s v="Kelly Ruiz"/>
        <s v="Craig Clark"/>
        <s v="Deborah Jackson"/>
        <s v="Ryan Page"/>
        <s v="Sandra Hall"/>
        <s v="Paul Ramos"/>
        <s v="Katrina Bonilla"/>
        <s v="Melanie Gonzalez"/>
        <s v="Heather Compton"/>
        <s v="Austin Howard"/>
        <s v="Katie Morrison"/>
        <s v="Jessica Mcguire"/>
        <s v="Erin Bates"/>
        <s v="Kelli Nelson"/>
        <s v="Lisa Pearson"/>
        <s v="Robert Gardner Jr."/>
        <s v="Courtney Harrington"/>
        <s v="Melanie Robinson"/>
        <s v="Natasha Mejia"/>
        <s v="Jodi Pierce"/>
        <s v="Erik Bailey"/>
        <s v="Rodney English"/>
        <s v="David Gutierrez"/>
        <s v="Kerri West"/>
        <s v="Sarah Spencer"/>
        <s v="Daniel Rice"/>
        <s v="Matthew Curtis"/>
        <s v="Gary Norris"/>
        <s v="Wanda Lowe"/>
        <s v="Joshua Jacobson"/>
        <s v="Jessica Collins"/>
        <s v="Shawn Reynolds"/>
        <s v="Charlotte Matthews"/>
        <s v="Derrick Holmes"/>
        <s v="Ashley Mcdaniel"/>
        <s v="Logan Moore"/>
        <s v="Karen Jones"/>
        <s v="Catherine Williams"/>
        <s v="Justin Ramirez"/>
        <s v="Isaac Gillespie"/>
        <s v="Gregory Shelton"/>
        <s v="Megan Bailey"/>
        <s v="Lindsay Kirby"/>
        <s v="Maria Garcia"/>
        <s v="Alexandra Powell"/>
        <s v="Jason Norman"/>
        <s v="Vanessa Sutton"/>
        <s v="Mr. Justin Edwards"/>
        <s v="John Moreno"/>
        <s v="Susan Oneal"/>
        <s v="Courtney Miller"/>
        <s v="Jennifer Ferrell"/>
        <s v="Scott Petersen"/>
        <s v="Shane Willis"/>
        <s v="Anthony Ross"/>
        <s v="Randy Holloway"/>
        <s v="Joshua Williamson"/>
        <s v="James Sims"/>
        <s v="Regina Lee"/>
        <s v="Adam Cortez"/>
        <s v="Joyce Young"/>
        <s v="Crystal Wilkins"/>
        <s v="April Robinson Md"/>
        <s v="Miranda Harris"/>
        <s v="Beth Hamilton"/>
        <s v="Katie Frazier Md"/>
        <s v="Carolyn Mclaughlin"/>
        <s v="Seth Watson"/>
        <s v="Juan Wang"/>
        <s v="Justin Hernandez"/>
        <s v="Antonio Gonzalez"/>
        <s v="Kathleen Singh"/>
        <s v="Linda Bradley"/>
        <s v="Sarah Torres"/>
        <s v="John Hensley"/>
        <s v="Jillian Gonzalez"/>
        <s v="Christy Nelson"/>
        <s v="Andrew Adams"/>
        <s v="Frank Lopez"/>
        <s v="Kristen Phillips"/>
        <s v="Miss Maria Smith Md"/>
        <s v="Andrew Blair"/>
        <s v="Jasmine Vega"/>
        <s v="Hannah Miller"/>
        <s v="Brian Sims"/>
        <s v="Frederick Merritt"/>
        <s v="Deborah Pierce"/>
        <s v="Lori Davis"/>
        <s v="Lisa Dominguez"/>
        <s v="Robert Ward"/>
        <s v="Kristen Castaneda"/>
        <s v="Caitlin Edwards"/>
        <s v="Ashley Lindsey"/>
        <s v="Philip White"/>
        <s v="Robert Allison"/>
        <s v="Heather Thompson"/>
        <s v="Matthew Sanchez"/>
        <s v="Kristine Brooks"/>
        <s v="Nicole Snyder"/>
        <s v="Miss Angela Wolfe"/>
        <s v="Erin Hunt"/>
        <s v="Michelle Richards"/>
        <s v="Emily Carter"/>
        <s v="Rachel Freeman"/>
        <s v="Mary Charles"/>
        <s v="Joseph Marshall"/>
        <s v="Howard Decker"/>
        <s v="Beth Henry"/>
        <s v="Stephen Mills"/>
        <s v="Tracey Anderson"/>
        <s v="Catherine Robinson"/>
        <s v="Gary Miranda"/>
        <s v="Ethan Jones"/>
        <s v="Steven Garrett"/>
        <s v="Leslie Taylor"/>
        <s v="Paul Braun"/>
        <s v="Stephanie Rhodes"/>
        <s v="Sara Evans"/>
        <s v="Mario Smith"/>
        <s v="Kelly Smith"/>
        <s v="David Harrison"/>
        <s v="Sandra Hale"/>
        <s v="Jasmine Martin"/>
        <s v="Brian Kelly"/>
        <s v="Jesse Jackson"/>
        <s v="Scott Hayden"/>
        <s v="Sherri Mason"/>
        <s v="Patricia Ewing"/>
        <s v="Andre Henderson"/>
        <s v="Laura Garcia"/>
        <s v="Billy Strong"/>
        <s v="Christine Nichols"/>
        <s v="Dennis Zavala"/>
        <s v="Michael Schmidt"/>
        <s v="Stacey Lowery"/>
        <s v="Jake Brennan"/>
        <s v="Carlos Dougherty"/>
        <s v="Margaret House"/>
        <s v="Joseph Jordan Ii"/>
        <s v="Wendy Williams"/>
        <s v="Patrick Holland"/>
        <s v="Sean Cline"/>
        <s v="Zachary Jensen"/>
        <s v="Lori Gonzalez"/>
        <s v="Kristin Gay"/>
        <s v="Matthew Pena"/>
        <s v="Kathryn Richard"/>
        <s v="Cheryl Hodges"/>
        <s v="Sara Yates"/>
        <s v="Sandy Skinner"/>
        <s v="Cody Graham"/>
        <s v="Stephen Robbins"/>
        <s v="Scott Strickland"/>
        <s v="William Johnson"/>
        <s v="Mr. Brent Mcknight Jr."/>
        <s v="Andrew Brock"/>
        <s v="Kevin Patterson"/>
        <s v="Katrina Tucker"/>
        <s v="Stephanie Zimmerman"/>
        <s v="Grant Sandoval"/>
        <s v="Nathaniel Pitts"/>
        <s v="Anthony Lawrence"/>
        <s v="Theresa Kidd"/>
        <s v="Patrick Osborn"/>
        <s v="Robert Rodriguez"/>
        <s v="James Gentry"/>
        <s v="Marie Cooper"/>
        <s v="Maurice Hutchinson"/>
        <s v="Lisa Burke Dds"/>
        <s v="Mr. Lucas Howard"/>
        <s v="Kenneth Arellano"/>
        <s v="Nicholas Benton"/>
        <s v="Margaret Smith"/>
        <s v="Ruth Smith"/>
        <s v="Jordan Ortiz"/>
        <s v="Megan Allen"/>
        <s v="Crystal Mccarty"/>
        <s v="Steven Fitzgerald"/>
        <s v="Allison Reed"/>
        <s v="Karen Fischer"/>
        <s v="Debra Davis"/>
        <s v="Brian Hartman"/>
        <s v="Chad Johnson"/>
        <s v="Brian Hill"/>
        <s v="Daniel Cole"/>
        <s v="Alexander Johnson"/>
        <s v="David Tapia"/>
        <s v="Alexandra Foley"/>
        <s v="Katherine Conley"/>
        <s v="Samuel Williams"/>
        <s v="Kevin Arellano"/>
        <s v="Robert Krause"/>
        <s v="Dennis Hanson"/>
        <s v="Antonio Adams"/>
        <s v="Richard Hill"/>
        <s v="Caitlin Bowers"/>
        <s v="Sharon Scott"/>
        <s v="Kenneth Brown"/>
        <s v="Emily Ward"/>
        <s v="Amanda Bailey"/>
        <s v="Briana Garcia"/>
        <s v="Mary Leonard Dds"/>
        <s v="Regina Shields"/>
        <s v="David Farmer"/>
        <s v="Joseph Mendoza"/>
        <s v="Cody Ruiz"/>
        <s v="Kaitlyn Taylor"/>
        <s v="Gary Mckenzie"/>
        <s v="Marie Sexton"/>
        <s v="Nathan Sexton"/>
        <s v="William Barry"/>
        <s v="Steven Lara"/>
        <s v="Carolyn Harrison"/>
        <s v="Nicole Wilson"/>
        <s v="Sara Jacobs"/>
        <s v="Tamara Serrano"/>
        <s v="Erik Henderson"/>
        <s v="Wyatt Melton Md"/>
        <s v="Carla Kidd"/>
        <s v="Sandra Cherry"/>
        <s v="Barbara Patrick"/>
        <s v="Daniel Stevenson"/>
        <s v="Kyle Harris"/>
        <s v="Jesus Jones"/>
        <s v="Andrew Meadows"/>
        <s v="Andrea Rodriguez"/>
        <s v="Mr. Jeffery Reeves"/>
        <s v="Kimberly Burch"/>
        <s v="Michael Navarro"/>
        <s v="John Cline"/>
        <s v="Lauren Richards"/>
        <s v="David Myers"/>
        <s v="Joseph Orozco"/>
        <s v="Samantha Johnson"/>
        <s v="Christy Miller"/>
        <s v="Sean Osborne"/>
        <s v="Elizabeth Perez"/>
        <s v="Ashley Pearson"/>
        <s v="Troy Chapman"/>
        <s v="Richard Doyle"/>
        <s v="Vicki Ray"/>
        <s v="Jamie Conner"/>
        <s v="Frederick Torres"/>
        <s v="Craig Thomas"/>
        <s v="Scott Martin"/>
        <s v="Nicole Foster"/>
        <s v="Troy Thomas"/>
        <s v="Edwin Zimmerman"/>
        <s v="Thomas Ingram"/>
        <s v="Kyle Murphy"/>
        <s v="Jennifer Barber"/>
        <s v="Leah Gonzales"/>
        <s v="Bradley Graham"/>
        <s v="Michelle Wagner"/>
        <s v="Robert Burton"/>
        <s v="Christopher Lawrence"/>
        <s v="Justin Morgan"/>
        <s v="Stephanie Gay"/>
        <s v="Elizabeth Mata"/>
        <s v="Kathleen Russell"/>
        <s v="Timothy Rodriguez Md"/>
        <s v="Courtney Diaz"/>
        <s v="Jermaine Larson"/>
        <s v="Theresa Soto"/>
        <s v="Mark Carter"/>
        <s v="Desiree Cook"/>
        <s v="Candice West"/>
        <s v="Timothy Weaver"/>
        <s v="Craig Green"/>
        <s v="Willie Galloway"/>
        <s v="Veronica Martinez"/>
        <s v="Dylan Cox"/>
        <s v="Scott Sims"/>
        <s v="Andrew Morse"/>
        <s v="Ann Morales"/>
        <s v="Elizabeth Alexander"/>
        <s v="Antonio Roberts"/>
        <s v="Mario Thompson"/>
        <s v="Dustin Nicholson"/>
        <s v="Joseph Nolan"/>
        <s v="Christine Newton"/>
        <s v="Samuel Brennan"/>
        <s v="Dawn Francis"/>
        <s v="Mackenzie Deleon"/>
        <s v="Andrea Edwards"/>
        <s v="Danielle Yu"/>
        <s v="Nicole Watson"/>
        <s v="Pamela Stewart"/>
        <s v="Erin Copeland"/>
        <s v="Eric Dennis"/>
        <s v="Dennis Parker"/>
        <s v="Thomas Gomez"/>
        <s v="Billy Edwards"/>
        <s v="Jason Daniels Dds"/>
        <s v="James Gay"/>
        <s v="James Allen"/>
        <s v="Amber Dyer"/>
        <s v="Rita Lopez"/>
        <s v="Tara Hines"/>
        <s v="Lauren Blair"/>
        <s v="Michael Moore"/>
        <s v="Travis Rodriguez"/>
        <s v="Lori Berry"/>
        <s v="Joel Armstrong"/>
        <s v="Mackenzie Morgan"/>
        <s v="Sheryl Parker"/>
        <s v="Derek Brown"/>
        <s v="Monica Allen"/>
        <s v="Meghan Lawrence"/>
        <s v="Jacqueline Li"/>
        <s v="Douglas Raymond"/>
        <s v="Diane Brown"/>
        <s v="Nicholas Briggs"/>
        <s v="Kevin Bowen"/>
        <s v="Meghan Hanson"/>
        <s v="Sara Wilson"/>
        <s v="Jennifer Sanchez"/>
        <s v="Stephanie Lopez"/>
        <s v="Rhonda Garner"/>
        <s v="Clayton Mueller"/>
        <s v="Derrick Mccoy"/>
        <s v="Catherine Sweeney"/>
        <s v="Timothy Harper"/>
        <s v="Peggy Marshall"/>
        <s v="Blake Hernandez"/>
        <s v="Ryan Krueger"/>
        <s v="Courtney Wheeler"/>
        <s v="Meagan Davidson"/>
        <s v="Amy Rangel"/>
        <s v="Sergio Hall"/>
        <s v="Brandy Watts"/>
        <s v="Nicholas Simmons"/>
        <s v="Craig Rodriguez"/>
        <s v="Kyle Bauer"/>
        <s v="Elijah Walker"/>
        <s v="Michael Santos"/>
        <s v="Dustin Stark"/>
        <s v="Kayla Moore"/>
        <s v="Joseph Allison"/>
        <s v="Nicole Maxwell"/>
        <s v="Rebecca Dunn"/>
        <s v="Charles Cooper"/>
        <s v="Joseph Elliott"/>
        <s v="Brandon Daniels"/>
        <s v="Mr. Jesse Salas"/>
        <s v="Thomas Schwartz"/>
        <s v="Charles Chavez"/>
        <s v="Brian Crosby"/>
        <s v="Antonio Harrison"/>
        <s v="Steven Cortez"/>
        <s v="Victoria Faulkner"/>
        <s v="Cynthia Martin"/>
        <s v="Chris Robbins"/>
        <s v="Kevin Marsh"/>
        <s v="John Reyes"/>
        <s v="Hannah Hubbard"/>
        <s v="Diana Reese Md"/>
        <s v="Mandy Kaufman"/>
        <s v="Robert Wilson"/>
        <s v="Maria Wood"/>
        <s v="Ashley Robertson"/>
        <s v="Susan Sutton"/>
        <s v="Jason Wolf"/>
        <s v="Richard Jackson"/>
        <s v="Suzanne Griffin"/>
        <s v="Edward Torres"/>
        <s v="Travis Nielsen"/>
        <s v="Mark Anderson"/>
        <s v="Gina Torres"/>
        <s v="Carrie Hart"/>
        <s v="Brandon Wang"/>
        <s v="Jessica Irwin"/>
        <s v="Aaron Gross"/>
        <s v="Andrea Kirk"/>
        <s v="Patricia Wyatt"/>
        <s v="Jamie Neal"/>
        <s v="Natalie Rosales"/>
        <s v="Joanna Rose"/>
        <s v="Angela Lindsey"/>
        <s v="John Reilly"/>
        <s v="Kayla Fernandez"/>
        <s v="Joshua Brown"/>
        <s v="Leslie Bailey"/>
        <s v="Nicholas Robles"/>
        <s v="Lauren Davis"/>
        <s v="Donald Hall"/>
        <s v="Leonard Quinn"/>
        <s v="Melissa Archer"/>
        <s v="Eric Cunningham"/>
        <s v="Jessica Moran"/>
        <s v="Melody White"/>
        <s v="Nathan Wilson"/>
        <s v="Robin Webb"/>
        <s v="James Blackwell"/>
        <s v="Tammy Chan"/>
        <s v="Robert Hendricks"/>
        <s v="Bailey Obrien"/>
        <s v="Robert Molina"/>
        <s v="Wendy Richard"/>
        <s v="Joshua Lyons"/>
        <s v="Sharon Thomas"/>
        <s v="Erica Lane"/>
        <s v="Barbara Nelson"/>
        <s v="Joseph Johnson"/>
        <s v="Alejandro Smith"/>
        <s v="Michael Miller"/>
        <s v="Jennifer Fitzgerald"/>
        <s v="Shelby Black"/>
        <s v="Brandy Wallace"/>
        <s v="Michael Williams"/>
        <s v="Caroline Stevens"/>
        <s v="David Singh"/>
        <s v="Henry Rios"/>
        <s v="Erin Austin"/>
        <s v="Ashley Walters"/>
        <s v="William Bartlett"/>
        <s v="Rodney Perez"/>
        <s v="Abigail Simon"/>
        <s v="Jeffery Luna"/>
        <s v="Thomas Hernandez"/>
        <s v="Max Perkins"/>
        <s v="Deanna Alexander"/>
        <s v="Karen Donovan"/>
        <s v="Dr. April Pham"/>
        <s v="Justin Roman"/>
        <s v="Daniel Torres"/>
        <s v="Andrew Mitchell"/>
        <s v="Samantha Hawkins"/>
        <s v="Thomas Butler"/>
        <s v="Doris Quinn"/>
        <s v="Andrew Knox"/>
        <s v="Kyle Davis"/>
        <s v="Anthony Reyes"/>
        <s v="Jacob Kennedy"/>
        <s v="Michelle Conner"/>
        <s v="Cynthia Mckay"/>
        <s v="Rebecca Henry"/>
        <s v="Todd Fischer"/>
        <s v="Jennifer Morgan"/>
        <s v="Michelle Carr"/>
        <s v="Sarah Miller"/>
        <s v="Susan Garcia"/>
        <s v="Angela Perkins"/>
        <s v="Michelle Johnston"/>
        <s v="Robert Moore"/>
        <s v="David Deleon Dds"/>
        <s v="Alexander Williams"/>
        <s v="Kimberly Hall"/>
        <s v="Kim Pierce"/>
        <s v="Peter Rogers"/>
        <s v="Brandon Kennedy"/>
        <s v="Linda Bender"/>
        <s v="Jamie Cole"/>
        <s v="Debra Barr"/>
        <s v="Heather Alvarez"/>
        <s v="Bobby Griffin"/>
        <s v="Richard Ward"/>
        <s v="Shelby Chase"/>
        <s v="Emma Miller"/>
        <s v="Dr. Nicole Smith"/>
        <s v="Brenda Bennett"/>
        <s v="Michelle Matthews"/>
        <s v="Leslie Hunt"/>
        <s v="Steven Paul"/>
        <s v="David Jackson"/>
        <s v="Jerry Nichols"/>
        <s v="Cory Torres"/>
        <s v="Jamie Brown"/>
        <s v="Kim Burgess"/>
        <s v="Nichole Ruiz"/>
        <s v="Alexander Donovan"/>
        <s v="Michael Moss"/>
        <s v="Chelsea Lang"/>
        <s v="Carolyn Rivera"/>
        <s v="Jason Bell"/>
        <s v="Alan Taylor"/>
        <s v="Tyler Jones"/>
        <s v="Deborah Ramsey"/>
        <s v="Alyssa Johnson"/>
        <s v="Terri Mcgrath"/>
        <s v="Beverly Davis"/>
        <s v="Kelly York"/>
        <s v="Dwayne Giles"/>
        <s v="Anthony Moore"/>
        <s v="Cheryl Collins"/>
        <s v="Rachel Le"/>
        <s v="Paul Strickland"/>
        <s v="Angela Byrd"/>
        <s v="Micheal Barton"/>
        <s v="Emily Perkins"/>
        <s v="Ryan Barnes"/>
        <s v="Jill Williams"/>
        <s v="Linda Jones"/>
        <s v="Daniel Reynolds"/>
        <s v="Christopher Mitchell"/>
        <s v="Tara Caldwell"/>
        <s v="Christopher Collins"/>
        <s v="Jennifer Harmon Dvm"/>
        <s v="Samuel Peterson"/>
        <s v="Beth Woods"/>
        <s v="David Mason"/>
        <s v="Jennifer Anthony"/>
        <s v="Tonya Swanson"/>
        <s v="Maria Wilson"/>
        <s v="Travis Rice"/>
        <s v="Brittany Li"/>
        <s v="Adrienne Cohen"/>
        <s v="Jason White"/>
        <s v="John Cruz"/>
        <s v="Cheryl Guzman"/>
        <s v="Jacob Owens"/>
        <s v="Karen Wilkins"/>
        <s v="David Vasquez"/>
        <s v="April Harris"/>
        <s v="Christopher Wright"/>
        <s v="Tara Mcpherson"/>
        <s v="Melissa Mitchell"/>
        <s v="Jennifer Dixon"/>
        <s v="Vicki Anderson"/>
        <s v="Jasmine Osborn"/>
        <s v="Matthew Davis"/>
        <s v="Vanessa Burch"/>
        <s v="Michele Wood"/>
        <s v="Stacie Watson"/>
        <s v="Sarah Li"/>
        <s v="Roy Meyer"/>
        <s v="Daniel Butler"/>
        <s v="Michael Erickson"/>
        <s v="Alexandra Pearson"/>
        <s v="Ryan Kennedy"/>
        <s v="Margaret Flores"/>
        <s v="Lisa Dennis"/>
        <s v="Denise Aguilar"/>
        <s v="Melanie Medina"/>
        <s v="Elizabeth Lynch"/>
        <s v="Jennifer Navarro"/>
        <s v="Daniel Villarreal"/>
        <s v="Sherri French"/>
        <s v="Kathleen Gomez"/>
        <s v="Tina Wiggins"/>
        <s v="Krista Ayers"/>
        <s v="Christine Hayes"/>
        <s v="Omar Maynard"/>
        <s v="Christopher Huber"/>
        <s v="Hannah Wolfe"/>
        <s v="Randall Cisneros"/>
        <s v="John Ray"/>
        <s v="Abigail Fisher"/>
        <s v="Tristan Shaw"/>
        <s v="Becky Smith"/>
        <s v="Linda Odonnell"/>
        <s v="Ashley Roth"/>
        <s v="Charles Nguyen"/>
        <s v="April Sullivan"/>
        <s v="Heather Turner"/>
        <s v="Kyle Christian"/>
        <s v="Kayla Sandoval"/>
        <s v="Janice Johnson"/>
        <s v="Lauren Hobbs"/>
        <s v="Curtis Baxter"/>
        <s v="Mrs. Courtney Cobb"/>
        <s v="Tanya Cardenas"/>
        <s v="Lisa Patel"/>
        <s v="Patricia Sexton"/>
        <s v="Donald Lopez"/>
        <s v="Erin Foster"/>
        <s v="Amanda Taylor"/>
        <s v="Mallory Duncan"/>
        <s v="Amy Barker"/>
        <s v="Philip Norman"/>
        <s v="Brian Logan"/>
        <s v="Stephen Phillips"/>
        <s v="Samuel Johnson Dds"/>
        <s v="April Perkins"/>
        <s v="Daniel Frank"/>
        <s v="Danielle Preston"/>
        <s v="Terry Lucero"/>
        <s v="Lindsay Smith"/>
        <s v="Brenda Robles"/>
        <s v="Kathleen Novak"/>
        <s v="Joanne Brown"/>
        <s v="Holly Herring"/>
        <s v="Aaron Strong"/>
        <s v="Anna Lloyd"/>
        <s v="Mr. Steven Saunders"/>
        <s v="Raymond Smith"/>
        <s v="Emily Burton"/>
        <s v="Linda Lopez"/>
        <s v="Joseph Colon"/>
        <s v="Rebecca Caldwell"/>
        <s v="Jessica Conner"/>
        <s v="Jennifer Castro"/>
        <s v="Jessica Ferguson"/>
        <s v="Joshua Roy"/>
        <s v="Thomas Byrd"/>
        <s v="Andre Duke"/>
        <s v="James Tran"/>
        <s v="Vicki Miller"/>
        <s v="Carlos Strickland"/>
        <s v="Cody Salazar Dds"/>
        <s v="Justin Adams"/>
        <s v="Charles Bishop"/>
        <s v="Paul Russell"/>
        <s v="Teresa Skinner"/>
        <s v="Sean Elliott"/>
        <s v="Robert Page"/>
        <s v="Amanda Perez"/>
        <s v="James Hopkins"/>
        <s v="Patrick Rios"/>
        <s v="Carla Patel"/>
        <s v="Christopher Santiago"/>
        <s v="Max Ramirez"/>
        <s v="Kelly Rodriguez"/>
        <s v="Karen Bell"/>
        <s v="Javier Freeman"/>
        <s v="Margaret Valentine"/>
        <s v="Catherine Reed"/>
        <s v="Debra Whitehead"/>
        <s v="Corey Thomas"/>
        <s v="Karen Pearson"/>
        <s v="Dr. Nicole Jacobson Dds"/>
        <s v="Cathy Crawford"/>
        <s v="Heather Day"/>
        <s v="Kenneth Phillips"/>
        <s v="Candace Martinez"/>
        <s v="Tina Cox"/>
        <s v="Robert Aguilar"/>
        <s v="Lisa Sanders"/>
        <s v="Betty Baird"/>
        <s v="Lisa Moreno"/>
        <s v="Roger Phillips"/>
        <s v="Zachary Ramirez"/>
        <s v="Randy Mendoza"/>
        <s v="Hannah Briggs"/>
        <s v="Stephen Mendoza"/>
        <s v="Phillip Robbins"/>
        <s v="Crystal Anderson"/>
        <s v="Matthew Hunter"/>
        <s v="Faith Taylor"/>
        <s v="Tina Benson"/>
        <s v="Jessica Johnson Md"/>
        <s v="Mario Andrews"/>
        <s v="Emily Johnson"/>
        <s v="Tony Rivera"/>
        <s v="Rachel James"/>
        <s v="Kylie Phillips Dvm"/>
        <s v="Kristine Horton"/>
        <s v="Thomas Mora"/>
        <s v="Rhonda Hanson"/>
        <s v="Vanessa Parks"/>
        <s v="Nicholas Kim"/>
        <s v="Amber Jones"/>
        <s v="Cindy Osborne"/>
        <s v="Cindy Buchanan"/>
        <s v="Lacey Davis"/>
        <s v="Taylor Bauer Md"/>
        <s v="Pamela Valdez"/>
        <s v="Brandi Welch"/>
        <s v="Samantha Macdonald"/>
        <s v="Christopher Davis"/>
        <s v="Brittany Green"/>
        <s v="Robert Townsend"/>
        <s v="Lawrence Robinson"/>
        <s v="Emily Gibson"/>
        <s v="Scott Roberts"/>
        <s v="Teresa Smith"/>
        <s v="Amy Hunt"/>
        <s v="Brian Conner"/>
        <s v="Sara Hawkins"/>
        <s v="Christopher Anderson"/>
        <s v="John Vasquez"/>
        <s v="Stephen Oconnor"/>
        <s v="Amanda Thomas"/>
        <s v="Alexandra Meyers"/>
        <s v="Dana Mason"/>
        <s v="John Simon"/>
        <s v="David Lynch"/>
        <s v="Ruth Pearson"/>
        <s v="Mr. Patrick Johnson"/>
        <s v="Kimberly Young"/>
        <s v="Christopher Jordan"/>
        <s v="Anthony Trevino"/>
        <s v="Helen Davis"/>
        <s v="Tracy Weber"/>
        <s v="Christopher Stanton"/>
        <s v="Stephen Gonzales"/>
        <s v="Anna Griffin Md"/>
        <s v="Amanda Peters"/>
        <s v="Christine Shah"/>
        <s v="Terry Turner"/>
        <s v="Deborah Williams"/>
        <s v="Nathaniel Frost"/>
        <s v="Bobby Greene"/>
        <s v="Grant Carter"/>
        <s v="Peter May"/>
        <s v="Shannon Howard"/>
        <s v="Steven Lewis"/>
        <s v="Mr. Javier Graham Jr."/>
        <s v="Nicole Reynolds"/>
        <s v="Monica Cooper"/>
        <s v="Joseph Murray"/>
        <s v="John Yoder"/>
        <s v="Jenna Diaz"/>
        <s v="Patrick Martinez"/>
        <s v="Ruth Davis Md"/>
        <s v="James Davies"/>
        <s v="Stacey Banks"/>
        <s v="Shelia Browning"/>
        <s v="Patrick Nelson"/>
        <s v="Laurie Williams"/>
        <s v="Rodney Miranda"/>
        <s v="Kevin Todd"/>
        <s v="Denise Howard"/>
        <s v="Melanie Ingram"/>
        <s v="Amanda Gonzales"/>
        <s v="Kayla Rice Dvm"/>
        <s v="Rachel Russo"/>
        <s v="Todd Elliott"/>
        <s v="Dr. Caleb Jenkins"/>
        <s v="Laura Leon"/>
        <s v="Crystal Wilson"/>
        <s v="Dustin May"/>
        <s v="Jennifer Middleton"/>
        <s v="Jeffery Adams"/>
        <s v="Darius Roberts"/>
        <s v="Brenda Flowers"/>
        <s v="Patrick Mitchell"/>
        <s v="Spencer Fernandez"/>
        <s v="Steven Kemp"/>
        <s v="Alyssa Wright"/>
        <s v="Richard Carpenter"/>
        <s v="John Joyce"/>
        <s v="Bryan Singleton"/>
        <s v="Jordan Lee"/>
        <s v="Marcia Ramirez"/>
        <s v="Micheal Austin"/>
        <s v="Nicolas Everett"/>
        <s v="Jessica Odom"/>
        <s v="Kristen Thompson"/>
        <s v="Samantha Glover"/>
        <s v="William Martin"/>
        <s v="Regina Shelton"/>
        <s v="Gregory Spencer"/>
        <s v="Katie Contreras"/>
        <s v="Sarah Nash"/>
        <s v="Dawn Miller"/>
        <s v="John Rubio"/>
        <s v="Jacob Villanueva"/>
        <s v="Denise Fisher"/>
        <s v="Cathy Hamilton"/>
        <s v="Paul Sanchez"/>
        <s v="John Houston"/>
        <s v="Michelle Ortiz"/>
        <s v="Anthony Rich"/>
        <s v="Gina Phillips"/>
        <s v="Jonathan Shaffer"/>
        <s v="James Gordon"/>
        <s v="Nancy Collins"/>
        <s v="Alyssa Hoffman"/>
        <s v="Emily Jackson"/>
        <s v="Chelsea Morrison"/>
        <s v="Charles Hale"/>
        <s v="Lee Coleman"/>
        <s v="Terry Molina"/>
        <s v="Victor Adkins"/>
        <s v="Beth Boyd"/>
        <s v="Bonnie Nelson"/>
        <s v="Sheena Ellis"/>
        <s v="Kristina Hahn"/>
        <s v="Jill Martin"/>
        <s v="Brianna Meyer"/>
        <s v="Mrs. Ashley Brown"/>
        <s v="Thomas Oneal"/>
        <s v="Tommy Villegas"/>
        <s v="Chad Tate"/>
        <s v="Robert Cooper"/>
        <s v="Melissa Lara"/>
        <s v="Carl Rogers"/>
        <s v="Evan Maynard"/>
        <s v="Joshua Conner"/>
        <s v="Kevin York"/>
        <s v="Nicholas Mueller"/>
        <s v="John Forbes"/>
        <s v="Amy Schneider"/>
        <s v="David Mercado"/>
        <s v="Tammy Dean"/>
        <s v="Tyler Villa"/>
        <s v="Elizabeth Sharp"/>
        <s v="Brian Benson"/>
        <s v="Mark Bennett"/>
        <s v="Elizabeth Bailey"/>
        <s v="Michelle Campos"/>
        <s v="Kendra Mosley"/>
        <s v="Jenna Miller"/>
        <s v="Kimberly Farley"/>
        <s v="Dustin Williams"/>
        <s v="Chris Alvarez"/>
        <s v="Arthur Allison"/>
        <s v="Brittany Khan"/>
        <s v="Susan Craig"/>
        <s v="Jessica Hardy"/>
        <s v="Anthony Oliver"/>
        <s v="Megan Flores"/>
        <s v="Samuel Perry"/>
        <s v="Jessica Davenport"/>
        <s v="Johnny Wilson"/>
        <s v="Veronica Garcia Md"/>
        <s v="Amy Vega"/>
        <s v="Jackson Mason"/>
        <s v="Carl Vasquez"/>
        <s v="Stacey White"/>
        <s v="William Gonzalez"/>
        <s v="Victoria Pierce"/>
        <s v="Theresa Stokes"/>
        <s v="Beth Newton"/>
        <s v="Christine Salinas"/>
        <s v="Timothy Boyle"/>
        <s v="Denise Coleman"/>
        <s v="Zoe Bowen"/>
        <s v="Nathan Campos"/>
        <s v="Angelica White"/>
        <s v="Wendy Armstrong"/>
        <s v="Elizabeth Campbell"/>
        <s v="Jennifer Ross"/>
        <s v="David Hughes"/>
        <s v="Tyler Mack"/>
        <s v="Trevor Holloway"/>
        <s v="Katelyn Robbins"/>
        <s v="Mathew Frost"/>
        <s v="Ronald Davis"/>
        <s v="Samantha Barnes"/>
        <s v="Andrea Cooper"/>
        <s v="Stephen Barton"/>
        <s v="Jose Barrett"/>
        <s v="Christopher Dixon"/>
        <s v="John Farley"/>
        <s v="Elizabeth Burton"/>
        <s v="Michael Garrett"/>
        <s v="Jennifer Hansen"/>
        <s v="Brandy Buck"/>
        <s v="Daniel Dixon"/>
        <s v="Christine Allen"/>
        <s v="Derek Patton"/>
        <s v="Cindy Richardson"/>
        <s v="Jason Oconnor"/>
        <s v="Vickie Cooper"/>
        <s v="Brianna Reese"/>
        <s v="Mrs. Linda Cole"/>
        <s v="Jason Hernandez"/>
        <s v="Manuel Marks"/>
        <s v="Robert Rivas"/>
        <s v="Carly Jones"/>
        <s v="Andre Richardson"/>
        <s v="Jay Collins"/>
        <s v="Andrea Donaldson"/>
        <s v="Phyllis Manning"/>
        <s v="Nichole Rodriguez"/>
        <s v="Jeffery Oneill"/>
        <s v="Carol Gentry"/>
        <s v="Melissa Powell"/>
        <s v="David Ramsey"/>
        <s v="Robert Jackson Dds"/>
        <s v="Noah Patton"/>
        <s v="John Kennedy"/>
        <s v="Ashley Cook"/>
        <s v="Justin Patterson"/>
        <s v="Geoffrey Evans"/>
        <s v="Jose Braun"/>
        <s v="Tony Barnes"/>
        <s v="David Sanders"/>
        <s v="Kenneth Graham"/>
        <s v="Billy Macdonald"/>
        <s v="Michael Liu"/>
        <s v="James Richards"/>
        <s v="Charlene Yang"/>
        <s v="Jessica Bell"/>
        <s v="Antonio Moore"/>
        <s v="Jonathan Bullock"/>
        <s v="Karen Newman"/>
        <s v="Justin Collins"/>
        <s v="Rodney Turner"/>
        <s v="Gary Singleton"/>
        <s v="Deanna Berry"/>
        <s v="Michael Gilbert"/>
        <s v="James Watson"/>
        <s v="Brian Stephens"/>
        <s v="Daniel Green"/>
        <s v="Rodney Murray"/>
        <s v="Jesse Warren"/>
        <s v="Frank Wilson"/>
        <s v="Ashley Bell"/>
        <s v="Paul Stephens"/>
        <s v="Scott Flores"/>
        <s v="Jonathan Delacruz"/>
        <s v="Richard Allen Dvm"/>
        <s v="Rodney Davis"/>
        <s v="Kristen Novak"/>
        <s v="Cheyenne Sweeney"/>
        <s v="William Cook"/>
        <s v="Justin Bates"/>
        <s v="Krystal Cox"/>
        <s v="Carla Harris"/>
        <s v="Steven Perry"/>
        <s v="Lori Everett"/>
        <s v="Brenda Guerrero Dds"/>
        <s v="Miss Kimberly Ortiz"/>
        <s v="Sandra Herman"/>
        <s v="Courtney Ramirez"/>
        <s v="Connie Sullivan Phd"/>
        <s v="Tony Walker"/>
        <s v="Angelica Klein"/>
        <s v="Lucas Howard"/>
        <s v="Robert Hernandez Jr."/>
        <s v="Eileen Lee"/>
        <s v="John Schmidt"/>
        <s v="Jeffrey Evans"/>
        <s v="Carolyn Green"/>
        <s v="Adrian King"/>
        <s v="Lisa Strong"/>
        <s v="Mrs. Lauren Barnett"/>
        <s v="Christine Flynn"/>
        <s v="Brandon Robbins"/>
        <s v="Jennifer Miller"/>
        <s v="Rebecca Morrow"/>
        <s v="Amy Hall"/>
        <s v="Valerie David"/>
        <s v="Steven Buchanan"/>
        <s v="Pamela Williams"/>
        <s v="Brian Lewis"/>
        <s v="Angela Williams"/>
        <s v="Lisa Weber"/>
        <s v="Nancy Richardson"/>
        <s v="Rebecca Barrera"/>
        <s v="Fred Lopez"/>
        <s v="Anne White"/>
        <s v="Mia Andrews"/>
        <s v="Christopher Acevedo"/>
        <s v="Kevin King"/>
        <s v="Glen Jackson"/>
        <s v="James Williamson"/>
        <s v="Kyle Huerta"/>
        <s v="Brandon Shelton"/>
        <s v="Julie Ward"/>
        <s v="Angela Jennings"/>
        <s v="Randy Ramirez"/>
        <s v="Alyssa Brooks"/>
        <s v="Alvin Miller"/>
        <s v="William Taylor"/>
        <s v="Sabrina White"/>
        <s v="Bobby Adams"/>
        <s v="Jade Baker"/>
        <s v="Shannon Bowen"/>
        <s v="David Sawyer Jr."/>
        <s v="Tracy Nielsen"/>
        <s v="Amanda Hart"/>
        <s v="Kelly Hampton"/>
        <s v="Eric Ferguson"/>
        <s v="Brandon Reyes"/>
        <s v="Monica Owen"/>
        <s v="Robert Gray"/>
        <s v="Suzanne Mitchell"/>
        <s v="Richard Harrison"/>
        <s v="Sheila Walker"/>
        <s v="Darryl Kennedy"/>
        <s v="Joseph Hebert"/>
        <s v="Sierra Carr"/>
        <s v="Tyler Hamilton"/>
        <s v="David Higgins"/>
        <s v="Michael Young Md"/>
        <s v="Pamela Foster"/>
        <s v="Antonio Salazar"/>
        <s v="Jamie Krueger"/>
        <s v="Brittney Huerta"/>
        <s v="Annette Yoder"/>
        <s v="Mary Young"/>
        <s v="Amber Nixon"/>
        <s v="David Schaefer Phd"/>
        <s v="Dylan Dougherty"/>
        <s v="Nicole Powers"/>
        <s v="Charles Mahoney"/>
        <s v="Kristen Black"/>
        <s v="Brian Acosta"/>
        <s v="Traci Diaz"/>
        <s v="Tara Hardy"/>
        <s v="Mary Williams"/>
        <s v="Christopher Leonard"/>
        <s v="Julie Smith"/>
        <s v="Rita Martin"/>
        <s v="Diane Morrison"/>
        <s v="Matthew Howell"/>
        <s v="James Lewis"/>
        <s v="Rebecca Salazar"/>
        <s v="Russell Clark"/>
        <s v="Misty Lynch"/>
        <s v="Bryan Villarreal"/>
        <s v="Desiree Shields"/>
        <s v="Tara Dominguez"/>
        <s v="Tammy Rich"/>
        <s v="David Finley"/>
        <s v="Daniel Bradley"/>
        <s v="Benjamin Gregory"/>
        <s v="Michele Dalton"/>
        <s v="Juan West"/>
        <s v="Megan Pearson"/>
        <s v="Aaron Thompson"/>
        <s v="James Sullivan"/>
        <s v="Alexander Griffin"/>
        <s v="Robert Whitaker"/>
        <s v="William Harrington"/>
        <s v="Kimberly Smith"/>
        <s v="Julia Swanson"/>
        <s v="Pamela Mann"/>
        <s v="Amanda Cook"/>
        <s v="Linda Benjamin"/>
        <s v="Charles Lyons"/>
        <s v="Jeremiah Diaz"/>
        <s v="John Arnold"/>
        <s v="Matthew Mccann"/>
        <s v="Mark Bell"/>
        <s v="Mary Wright"/>
        <s v="Stephanie Schmidt"/>
        <s v="Jason Rogers"/>
        <s v="Jennifer Hudson"/>
        <s v="Hunter Potter"/>
        <s v="Bryan Walker"/>
        <s v="Gail Spencer"/>
        <s v="James Parsons"/>
        <s v="Brian Morgan"/>
        <s v="Jason Daniels"/>
        <s v="Stephanie Williams"/>
        <s v="Lauren Rivera"/>
        <s v="Jennifer Thomas"/>
        <s v="Kendra Wilson"/>
        <s v="Scott Hays"/>
        <s v="Lauren Lewis"/>
        <s v="Robert Mcpherson"/>
        <s v="Caitlin Baker"/>
        <s v="Patricia Schwartz"/>
        <s v="Jennifer Flynn"/>
        <s v="Jackson Campbell"/>
        <s v="April Norris"/>
        <s v="John Sanchez"/>
        <s v="Marcia Barnes"/>
        <s v="Abigail Ramirez"/>
        <s v="Kurt Moore"/>
        <s v="Kathryn Hawkins"/>
        <s v="Christopher Miller"/>
        <s v="James Ferrell"/>
        <s v="Kelly Reeves"/>
        <s v="Alicia Valentine"/>
        <s v="Gregory Herman"/>
        <s v="Crystal Ferguson"/>
        <s v="Richard Proctor"/>
        <s v="Tiffany Alexander Dvm"/>
        <s v="Rhonda Mcmahon"/>
        <s v="Wendy House"/>
        <s v="Mariah Gordon"/>
        <s v="Joy Baker"/>
        <s v="Brittany Sims"/>
        <s v="Tiffany Sanchez"/>
        <s v="Cindy Sanders"/>
        <s v="Mrs. Emily Perez"/>
        <s v="Dorothy Clark"/>
        <s v="Ashley Vega"/>
        <s v="Thomas Curry"/>
        <s v="Savannah Hayes"/>
        <s v="Cheryl Mccarthy"/>
        <s v="Tyler Lee"/>
        <s v="Mary Carter"/>
        <s v="John Stewart"/>
        <s v="Mrs. Lauren Leach"/>
        <s v="Christopher Duffy"/>
        <s v="Charles Fletcher"/>
        <s v="Mikayla Martinez"/>
        <s v="Jack Green"/>
        <s v="Andres Hoffman"/>
        <s v="John Blake"/>
        <s v="Cheryl Fernandez"/>
        <s v="Jack Riggs"/>
        <s v="Alexis Hayes"/>
        <s v="Sandra Patton"/>
        <s v="Gregory Hamilton"/>
        <s v="Dennis Collier"/>
        <s v="Rhonda Smith"/>
        <s v="Nicholas Chapman"/>
        <s v="Brandon Gibson"/>
        <s v="Jackson Garcia"/>
        <s v="Zachary Rogers"/>
        <s v="Eric Miller"/>
        <s v="Travis Pittman"/>
        <s v="Crystal Mueller"/>
        <s v="Taylor Joyce"/>
        <s v="George Love"/>
        <s v="Victoria Jones"/>
        <s v="Wendy Deleon"/>
        <s v="Emily Davis"/>
        <s v="Tammie Mcbride"/>
        <s v="Shannon Davis"/>
        <s v="John Avila"/>
        <s v="Jennifer Kerr"/>
        <s v="Melinda Clay"/>
        <s v="Rebecca Mack"/>
        <s v="Corey Pineda"/>
        <s v="Jeremiah Green"/>
        <s v="Matthew Best"/>
        <s v="Samantha Jones"/>
        <s v="Rachael Hall"/>
        <s v="Benjamin Lyons"/>
        <s v="David Arnold"/>
        <s v="Madison Leblanc"/>
        <s v="Stephen Poole"/>
        <s v="Anthony Schaefer"/>
        <s v="Timothy Perez"/>
        <s v="Jason Nelson"/>
        <s v="Barbara Hughes"/>
        <s v="Dawn Coleman"/>
        <s v="Kaitlin Pena"/>
        <s v="Ms. Michelle Cuevas"/>
        <s v="Adam Bryant"/>
        <s v="Jackie Gibson"/>
        <s v="Tiffany Perez"/>
        <s v="Renee Allen"/>
        <s v="Lauren Henry"/>
        <s v="Michael Walker"/>
        <s v="John Ryan"/>
        <s v="Brett Stuart"/>
        <s v="Ashley Mcmillan"/>
        <s v="Gabrielle Walker"/>
        <s v="Kimberly Taylor"/>
        <s v="Timothy Moreno"/>
        <s v="Angela Harrell"/>
        <s v="Miss Melanie Beck"/>
        <s v="Tammy Brewer"/>
        <s v="Don Davis"/>
        <s v="Brittany Richardson"/>
        <s v="Jessica Malone"/>
        <s v="Cody Boyer"/>
        <s v="Erin Wilkerson"/>
        <s v="Diane Keith"/>
        <s v="Leslie Munoz"/>
        <s v="Amanda Gamble"/>
        <s v="Adam Carney"/>
        <s v="Melissa Price"/>
        <s v="Dwayne Patterson"/>
        <s v="Nancy Norris"/>
        <s v="Ruth Alexander"/>
        <s v="Diana Juarez"/>
        <s v="Ryan Castaneda"/>
        <s v="Hailey Ayala"/>
        <s v="Veronica Taylor"/>
        <s v="Aaron Mendoza"/>
        <s v="Bryan Smith"/>
        <s v="Brandon Cook"/>
        <s v="Mary Richards"/>
        <s v="Michael Beard"/>
        <s v="Danielle Lopez"/>
        <s v="Dominique Young"/>
        <s v="Paul Scott"/>
        <s v="Susan Caldwell"/>
        <s v="Travis Bishop"/>
        <s v="Monica Robertson"/>
        <s v="Tabitha Vasquez"/>
        <s v="William Le"/>
        <s v="Kenneth Smith"/>
        <s v="Donna Wilkins"/>
        <s v="Thomas Barrett"/>
        <s v="Paul Miller"/>
        <s v="Ronald Hudson"/>
        <s v="Holly Adams"/>
        <s v="Anita Wang"/>
        <s v="Angela Castillo"/>
        <s v="Dillon Newman"/>
        <s v="Anna White"/>
        <s v="Vincent Casey"/>
        <s v="Brandon Burch"/>
        <s v="Margaret Howard"/>
        <s v="Megan Gaines"/>
        <s v="Jennifer Leach"/>
        <s v="Shelly Smith"/>
        <s v="Linda Harrison"/>
        <s v="Brian Valdez"/>
        <s v="Brandon Wheeler"/>
        <s v="Alexander Banks Phd"/>
        <s v="Todd Michael"/>
        <s v="Michael Arnold"/>
        <s v="Sherri Hoover"/>
        <s v="Colleen Carr"/>
        <s v="Julie Carpenter"/>
        <s v="Stephen Cole"/>
        <s v="Dr. Jessica Smith"/>
        <s v="Bruce Allen"/>
        <s v="Rodney Thomas"/>
        <s v="Dr. Joseph Matthews"/>
        <s v="Bryan Thompson"/>
        <s v="Shannon Gray"/>
        <s v="Melissa Holland"/>
        <s v="Todd Carter"/>
        <s v="Rebecca Fox"/>
        <s v="Douglas West Dvm"/>
        <s v="Ryan Wilkinson"/>
        <s v="Glenn Johnson"/>
        <s v="Timothy Hart"/>
        <s v="Regina Duran"/>
        <s v="Richard Harris"/>
        <s v="James Green"/>
        <s v="Patrick Wood"/>
        <s v="Jonathan Kennedy"/>
        <s v="Shirley Singh"/>
        <s v="Debra Jacobs"/>
        <s v="Kristie Shelton"/>
        <s v="Shawn Gonzalez"/>
        <s v="Patrick Clay"/>
        <s v="Heather Friedman"/>
        <s v="Karen Torres"/>
        <s v="Jeremy Casey"/>
        <s v="Peter Miller"/>
        <s v="Ian Andrade"/>
        <s v="Shelley Horton"/>
        <s v="Anita Bean"/>
        <s v="Michael Willis"/>
        <s v="Diane Mason"/>
        <s v="Christopher Armstrong"/>
        <s v="Darrell Stein"/>
        <s v="Joshua Chang"/>
        <s v="Michael Long"/>
        <s v="Brenda Ferguson"/>
        <s v="Kristin Miller"/>
        <s v="Rebecca Mayo"/>
        <s v="Richard Smith"/>
        <s v="William Mcknight"/>
        <s v="Joseph Gonzales"/>
        <s v="David Mitchell Md"/>
        <s v="Edward Castillo"/>
        <s v="Frank Williams"/>
        <s v="Dr. Adam Anderson"/>
        <s v="Devin Bowers"/>
        <s v="Joseph Snyder"/>
        <s v="Sabrina Smith"/>
        <s v="Mr. Michael Moore"/>
        <s v="John Blanchard"/>
        <s v="Jamie Clark"/>
        <s v="Amanda Robinson"/>
        <s v="Andrew Guerra Iv"/>
        <s v="Bridget Campbell"/>
        <s v="Tracy Garrett"/>
        <s v="Micheal Parker"/>
        <s v="Julian Lara"/>
        <s v="Cody Olsen"/>
        <s v="Zachary Williams"/>
        <s v="Bobby Little"/>
        <s v="Alexander Durham"/>
        <s v="Megan Clements"/>
        <s v="Raymond Munoz"/>
        <s v="Ruth Conley"/>
        <s v="Tina Moreno"/>
        <s v="John Ingram"/>
        <s v="Caitlin Bryan"/>
        <s v="Jamie Walter"/>
        <s v="Kim Johnson"/>
        <s v="Brett Finley"/>
        <s v="Chris Grant"/>
        <s v="Amy White"/>
        <s v="Willie Hunter"/>
        <s v="Danielle Kramer"/>
        <s v="Rose Grant"/>
        <s v="Alejandro Day"/>
        <s v="Steven Bryant"/>
        <s v="Olivia Anderson"/>
        <s v="Kyle Daugherty"/>
        <s v="Michelle Martin"/>
        <s v="Alicia Villanueva Md"/>
        <s v="Mr. Jason Arnold Md"/>
        <s v="Kayla Garza"/>
        <s v="Jonathan Rogers"/>
        <s v="Michele Rios"/>
        <s v="Colleen Torres"/>
        <s v="Whitney Obrien"/>
        <s v="Kristina Walker"/>
        <s v="Matthew Anderson"/>
        <s v="Daniel Abbott"/>
        <s v="Christina Mitchell"/>
        <s v="Corey Cabrera"/>
        <s v="Alicia Watts"/>
        <s v="Roger Miller"/>
        <s v="Shannon Anderson Dds"/>
        <s v="Benjamin Ramirez"/>
        <s v="Erica Vincent"/>
        <s v="Gina Santana"/>
        <s v="Emily Ray"/>
        <s v="Micheal Wilson"/>
        <s v="Lori Hopkins"/>
        <s v="Todd Evans"/>
        <s v="Jeffery Wood"/>
        <s v="Brandon Jones"/>
        <s v="Christine Collier"/>
        <s v="Sheena Nguyen"/>
        <s v="Matthew Lowe"/>
        <s v="Aaron Medina"/>
        <s v="Maurice Thomas"/>
        <s v="Jesus Stewart"/>
        <s v="Alyssa Harris"/>
        <s v="Jeffrey Marks"/>
        <s v="Jesse Bruce"/>
        <s v="Melissa Daniel"/>
        <s v="Matthew Reid"/>
        <s v="Kristen Werner"/>
        <s v="Elizabeth Gonzales"/>
        <s v="Donald Payne"/>
        <s v="Veronica Boone"/>
        <s v="Stacy White"/>
        <s v="Kimberly Bates"/>
        <s v="Nicholas Mclaughlin"/>
        <s v="Larry Wells"/>
        <s v="Deanna Diaz"/>
        <s v="Thomas Vasquez"/>
        <s v="Nicole Collins"/>
        <s v="Lori Silva"/>
        <s v="Edward Mendoza"/>
        <s v="Christopher Brandt"/>
        <s v="Susan Singleton"/>
        <s v="Lisa Bishop"/>
        <s v="Rachel Anderson"/>
        <s v="Lisa Taylor"/>
        <s v="James Patterson"/>
        <s v="Anthony Strong"/>
        <s v="Vincent Andrade"/>
        <s v="Kevin Clark"/>
        <s v="Nicole Richards"/>
        <s v="Christopher Sheppard"/>
        <s v="Henry Nguyen"/>
        <s v="Eileen Drake"/>
        <s v="April Potter"/>
        <s v="Joshua West"/>
        <s v="Stephen Russell"/>
        <s v="Erica Hicks"/>
        <s v="Jonathan Marshall"/>
        <s v="Donna Bean"/>
        <s v="David Ford"/>
        <s v="Michael Montgomery"/>
        <s v="Patricia Cooke"/>
        <s v="Christopher Moore"/>
        <s v="Paul York"/>
        <s v="Tiffany Hurst"/>
        <s v="Anna Summers"/>
        <s v="Danielle Walker"/>
        <s v="Jessica Walker"/>
        <s v="Crystal Carter"/>
        <s v="Carol Jackson"/>
        <s v="Jeremiah Gould"/>
        <s v="Lisa Rasmussen"/>
        <s v="Rachel Jordan"/>
        <s v="Amber Bruce"/>
        <s v="Jeremy Parker"/>
        <s v="Evan Dalton"/>
        <s v="Edward Day"/>
        <s v="Jeffrey Vincent"/>
        <s v="Ryan Jones"/>
        <s v="Melanie Jones"/>
        <s v="Tammy Smith"/>
        <s v="Francisco Lawson"/>
        <s v="Alexis Glover"/>
        <s v="Bryan Bowman"/>
        <s v="Terry Adams"/>
        <s v="Trevor James"/>
        <s v="Madison Carr"/>
        <s v="Andrew Mays"/>
        <s v="Kara Martin"/>
        <s v="Peter Cortez"/>
        <s v="David Lamb"/>
        <s v="Lori Torres"/>
        <s v="Holly Hicks"/>
        <s v="Edward May"/>
        <s v="Benjamin Morris"/>
        <s v="Marvin Anderson"/>
        <s v="Blake Ashley"/>
        <s v="Sarah Adams"/>
        <s v="Sally Crawford"/>
        <s v="Michelle Woods"/>
        <s v="Adam Griffin"/>
        <s v="Nicole Matthews"/>
        <s v="Kenneth Mack"/>
        <s v="Autumn Garcia"/>
        <s v="Jacqueline Crawford"/>
        <s v="Mrs. Nicole Scott"/>
        <s v="Justin Becker"/>
        <s v="Robert Cross"/>
        <s v="April Stephens"/>
        <s v="Makayla Rogers"/>
        <s v="Tina Ramsey"/>
        <s v="Stephanie Gallegos"/>
        <s v="Bruce Jones"/>
        <s v="Mrs. Pamela Martin"/>
        <s v="Garrett Green"/>
        <s v="Brandon Smith"/>
        <s v="Jose Ruiz"/>
        <s v="Patrick Johns"/>
        <s v="Steven Gaines"/>
        <s v="Molly Stevens"/>
        <s v="William Bass"/>
        <s v="Michael Graham"/>
        <s v="Dr. Michael Snyder Phd"/>
        <s v="Jeremy Mcdonald"/>
        <s v="Donna Perkins"/>
        <s v="Matthew Torres"/>
        <s v="Rebecca Case"/>
        <s v="Joseph Navarro"/>
        <s v="Debra Williams"/>
        <s v="Kathy Owens"/>
        <s v="Kristie Cummings"/>
        <s v="Angela Jordan"/>
        <s v="Catherine Welch"/>
        <s v="Melanie Rogers"/>
        <s v="Erin Anderson"/>
        <s v="Ariana Green"/>
        <s v="Lynn Watson"/>
        <s v="Gregory Tucker"/>
        <s v="Charles Gordon"/>
        <s v="Carlos Kerr"/>
        <s v="Gerald Walker"/>
        <s v="Spencer Lee"/>
        <s v="Rachel Mills"/>
        <s v="Kenneth Parker"/>
        <s v="Scott Jackson"/>
        <s v="Alejandro Hammond"/>
        <s v="Catherine Graham"/>
        <s v="Olivia Tucker"/>
        <s v="Andrew Munoz Dds"/>
        <s v="Tammy Robinson"/>
        <s v="Javier Price"/>
        <s v="Jaclyn Madden"/>
        <s v="Robert Mitchell"/>
        <s v="Alejandro Mann"/>
        <s v="Janet Martinez"/>
        <s v="Ashley Taylor"/>
        <s v="Brett Reid"/>
        <s v="Randy Boyd"/>
        <s v="Danielle Johnson"/>
        <s v="Randall Schneider"/>
        <s v="Michelle Cole"/>
        <s v="Adam Hinton"/>
        <s v="Nicole White"/>
        <s v="Robert Villegas"/>
        <s v="Scott Short"/>
        <s v="James Horton"/>
        <s v="Ashley Baker"/>
        <s v="Omar Melton"/>
        <s v="Sean Farmer"/>
        <s v="Nathan Oneill"/>
        <s v="Gregory Freeman"/>
        <s v="Michael Mccormick"/>
        <s v="Christopher Hahn"/>
        <s v="Roy Davis"/>
        <s v="Amy Faulkner"/>
        <s v="Rose Hudson"/>
        <s v="Erik Porter"/>
        <s v="Christopher Mcconnell"/>
        <s v="Louis Barrett"/>
        <s v="Derek Green"/>
        <s v="Natalie Lang"/>
        <s v="Jack Stanley"/>
        <s v="Brandy Jackson"/>
        <s v="Amber Martin"/>
        <s v="William Williams"/>
        <s v="Kevin Castro"/>
        <s v="Jessica Moran Dvm"/>
        <s v="Denise Patterson"/>
        <s v="Jon Gordon"/>
        <s v="Jason Cook"/>
        <s v="Jacob Bailey"/>
        <s v="Cory Franklin"/>
        <s v="Taylor Stanley"/>
        <s v="Felicia Jefferson"/>
        <s v="Travis Garcia"/>
        <s v="Matthew Miller"/>
        <s v="Michael Young"/>
        <s v="Matthew Solis"/>
        <s v="Courtney Porter"/>
        <s v="Karen Campbell"/>
        <s v="Charles Walker"/>
        <s v="Robert Serrano"/>
        <s v="Keith Shaw"/>
        <s v="Brandon Davis"/>
        <s v="Antonio Gonzales"/>
        <s v="Virginia Lindsey"/>
        <s v="Matthew Cain"/>
        <s v="Allison Crawford"/>
        <s v="Tracy Patterson"/>
        <s v="Joshua Conley"/>
        <s v="Scott Smith"/>
        <s v="Carolyn Klein"/>
        <s v="Christine Rubio"/>
        <s v="John Roberts"/>
        <s v="Jason Wade"/>
        <s v="Julie Hanson"/>
        <s v="Sarah Hayes"/>
        <s v="Nicole Chan"/>
        <s v="Christine Bautista"/>
        <s v="Dana Pennington"/>
        <s v="Stephanie Patterson"/>
        <s v="Jay Hudson"/>
        <s v="Shirley Porter"/>
        <s v="Todd Ayers"/>
        <s v="Robert Hammond"/>
        <s v="Eric White"/>
        <s v="Matthew Nunez"/>
        <s v="Kristen Hudson"/>
        <s v="Brian Porter"/>
        <s v="Jeffery Collins"/>
        <s v="Anne Mcintyre"/>
        <s v="Joseph Anderson"/>
        <s v="Mrs. Maria Barrera"/>
        <s v="Dawn Wang"/>
        <s v="Amy Glenn"/>
        <s v="Douglas Watson"/>
        <s v="Caroline Allen"/>
        <s v="Gregory Chapman"/>
        <s v="Adam Turner"/>
        <s v="Joanna Higgins"/>
        <s v="Jill Alvarez"/>
        <s v="Jennifer House"/>
        <s v="Christine Nelson"/>
        <s v="Eric Wright"/>
        <s v="Marissa Alvarado"/>
        <s v="Joseph Gonzalez"/>
        <s v="Paul Hunt"/>
        <s v="Danny Ortiz"/>
        <s v="Daniel Baker"/>
        <s v="James Wells"/>
        <s v="Kaitlyn Harris"/>
        <s v="Danielle Jackson"/>
        <s v="Katherine Hanson"/>
        <s v="Tanya Brock"/>
        <s v="Vanessa Weaver"/>
        <s v="Gabrielle Moore"/>
        <s v="Shane Riley"/>
        <s v="Brittany Bentley"/>
        <s v="Linda Beasley"/>
        <s v="Brian Villa"/>
        <s v="Patricia Colon"/>
        <s v="James Crawford"/>
        <s v="Kevin Saunders"/>
        <s v="Debra Mcgrath"/>
        <s v="Maria Mitchell"/>
        <s v="Terry Robinson"/>
        <s v="Sean Stewart"/>
        <s v="Tara Houston"/>
        <s v="Victoria Johnson"/>
        <s v="Deborah Wiggins"/>
        <s v="Jasmine Anderson"/>
        <s v="Lindsay Gibson"/>
        <s v="Maria Ingram"/>
        <s v="Thomas Stanley"/>
        <s v="Stephanie Griffin"/>
        <s v="Kevin Floyd"/>
        <s v="John Howell"/>
        <s v="Jill Bowen"/>
        <s v="Heather Robinson"/>
        <s v="Sandra Gutierrez"/>
        <s v="Christopher Murphy"/>
        <s v="Tanner Navarro"/>
        <s v="Michelle Gonzalez"/>
        <s v="Susan White"/>
        <s v="Dale Tran"/>
        <s v="Tammy Moore"/>
        <s v="Tara Torres"/>
        <s v="Vanessa Adkins"/>
        <s v="Jesse Wells"/>
        <s v="Carrie Gallagher"/>
        <s v="Katherine Cordova"/>
        <s v="Matthew Gentry"/>
        <s v="Charles Murphy"/>
        <s v="Amy Cox"/>
        <s v="Ralph Gordon"/>
        <s v="Dale Carter"/>
        <s v="Nicole Fernandez"/>
        <s v="Heather Figueroa Dds"/>
        <s v="Phillip Mckee"/>
        <s v="Thomas Myers"/>
        <s v="Nicholas Chen"/>
        <s v="Chelsea Pearson"/>
        <s v="Mariah Oliver"/>
        <s v="Jose Johnson"/>
        <s v="Jessica Hull"/>
        <s v="Robin Boyd"/>
        <s v="Sheila Berger"/>
        <s v="Kristina Peterson"/>
        <s v="Kaitlyn Hudson"/>
        <s v="Kimberly Henry"/>
        <s v="Brian Vasquez"/>
        <s v="Austin Ortiz"/>
        <s v="Krystal Mcintyre"/>
        <s v="Tanya Harrison"/>
        <s v="Tony Jones"/>
        <s v="Alyssa Craig"/>
        <s v="David Carter"/>
        <s v="Carly Villanueva"/>
        <s v="Bobby Warren"/>
        <s v="Brianna Miller"/>
        <s v="Leslie Fernandez"/>
        <s v="Meghan Myers"/>
        <s v="Linda Stevenson"/>
        <s v="Frank Berger"/>
        <s v="Amber Harmon"/>
        <s v="Scott Rodriguez"/>
        <s v="Wesley Harris"/>
        <s v="Matthew Acosta"/>
        <s v="Kimberly Williams"/>
        <s v="Cynthia Charles"/>
        <s v="Matthew Hughes"/>
        <s v="Kenneth Nelson"/>
        <s v="Kaitlyn Wood"/>
        <s v="Kathy Garza"/>
        <s v="Patricia Davis"/>
        <s v="Adrian Green"/>
        <s v="Kyle Kerr"/>
        <s v="Colleen Vargas"/>
        <s v="Alexandria Robinson"/>
        <s v="Desiree Collier"/>
        <s v="Mike Garrison"/>
        <s v="Monica Olson"/>
        <s v="Heather Webster"/>
        <s v="Paul Jacobs"/>
        <s v="Jaime Wong"/>
        <s v="Kristine Mcclain"/>
        <s v="Erin Chen"/>
        <s v="Danielle Herrera"/>
        <s v="Isaac Morales"/>
        <s v="Jonathan Anderson"/>
        <s v="Caitlin Murray"/>
        <s v="Michael Mendez"/>
        <s v="Nathan Lyons"/>
        <s v="Stephanie Kirk"/>
        <s v="Mary Yang"/>
        <s v="Benjamin West"/>
        <s v="Justin Allen"/>
        <s v="Alexandria Woodard"/>
        <s v="Erin Hart"/>
        <s v="Joseph Wright"/>
        <s v="William Powell"/>
        <s v="Kayla Martin"/>
        <s v="Suzanne Maynard"/>
        <s v="Kurt Duncan"/>
        <s v="Gina Benson"/>
        <s v="Audrey Burgess"/>
        <s v="Mindy Simon"/>
        <s v="William Wells"/>
        <s v="Terri Howell"/>
        <s v="Julie Pacheco"/>
        <s v="Robin Burton"/>
        <s v="Shawn Dixon"/>
        <s v="Troy Smith"/>
        <s v="Alejandro Zavala"/>
        <s v="Lauren Johnson"/>
        <s v="Lauren Singh"/>
        <s v="Kelly Cole"/>
        <s v="Elizabeth Andersen"/>
        <s v="Michael Austin"/>
        <s v="Christine Miller"/>
        <s v="Jonathan Jensen"/>
        <s v="Benjamin Austin"/>
        <s v="Dustin Lyons"/>
        <s v="Joel Bell"/>
        <s v="Sharon Miller"/>
        <s v="Rachel Little"/>
        <s v="James Moses"/>
        <s v="Kristina Curry"/>
        <s v="Adam Hansen"/>
        <s v="Maria Duarte"/>
        <s v="Christopher Ruiz"/>
        <s v="Morgan Black"/>
        <s v="Crystal Hunter"/>
        <s v="Amy Bryan"/>
        <s v="Natalie Reed"/>
        <s v="Danielle Rios"/>
        <s v="David Hoffman"/>
        <s v="Lisa Bryant"/>
        <s v="Kathryn Martinez"/>
        <s v="Sherry Nguyen"/>
        <s v="Darlene Castro"/>
        <s v="Lauren Mathis"/>
        <s v="Jennifer Phillips"/>
        <s v="Antonio Little"/>
        <s v="Charles Yang"/>
        <s v="Thomas Stout"/>
        <s v="Corey Wong"/>
        <s v="Nicholas Baker"/>
        <s v="Richard Hinton"/>
        <s v="Tammy Mercado"/>
        <s v="Evelyn Moreno"/>
        <s v="Lisa Patterson"/>
        <s v="Robert Figueroa"/>
        <s v="Kathleen Day"/>
        <s v="Curtis Donaldson"/>
        <s v="Paul Wilson"/>
        <s v="Lawrence Hartman"/>
        <s v="Mrs. Debra Thompson"/>
        <s v="William Ferrell"/>
        <s v="Jacqueline Powell"/>
        <s v="Jennifer Avery"/>
        <s v="Shelia Booth"/>
        <s v="Daniel Chandler"/>
        <s v="Brooke Hoover"/>
        <s v="Courtney Collins"/>
        <s v="Ann Petty"/>
        <s v="Alicia Foster"/>
        <s v="Charles Phelps"/>
        <s v="Janice Rogers"/>
        <s v="Seth Mccarthy"/>
        <s v="Mr. Adam Freeman"/>
        <s v="Anna Crawford"/>
        <s v="Teresa Jensen"/>
        <s v="Kyle Harper"/>
        <s v="Jennifer Harper Dds"/>
        <s v="Ashley Montoya"/>
        <s v="Philip Bowman"/>
        <s v="Guy Romero"/>
        <s v="Luis Jimenez"/>
        <s v="Karen Chavez"/>
        <s v="Angela Sanchez"/>
        <s v="Marissa Gonzales"/>
        <s v="Jose Fields"/>
        <s v="Sean Sandoval"/>
        <s v="Cody Wyatt"/>
        <s v="Henry Barnes"/>
        <s v="Robin Edwards"/>
        <s v="Daniel Rose"/>
        <s v="Zachary Hughes"/>
        <s v="Parker Hunter"/>
        <s v="Debra Patel"/>
        <s v="Shane Dunn"/>
        <s v="Scott Williams"/>
        <s v="James Wagner"/>
        <s v="Denise Collins"/>
        <s v="Jeffrey Allen"/>
        <s v="Janet Willis"/>
        <s v="William Nelson"/>
        <s v="Louis Parker"/>
        <s v="Caitlin Miles"/>
        <s v="Larry Ruiz"/>
        <s v="Rodney Gomez"/>
        <s v="Manuel Mcconnell"/>
        <s v="Eddie Parker"/>
        <s v="Fernando Lewis"/>
        <s v="Julie Graves"/>
        <s v="Dr. Briana Gomez"/>
        <s v="Benjamin Hill"/>
        <s v="Tara Jackson"/>
        <s v="Troy Carroll"/>
        <s v="Karen Mcdaniel"/>
        <s v="Larry Stephens"/>
        <s v="Jeffery Williams"/>
        <s v="Kelly Sullivan"/>
        <s v="Kelli Morales"/>
        <s v="Mike Ortiz"/>
        <s v="Christina Bowman"/>
        <s v="Ralph Black"/>
        <s v="Haley Kemp"/>
        <s v="Edward Strickland"/>
        <s v="Clarence Carrillo"/>
        <s v="Jonathan Russell"/>
        <s v="Mary Curry"/>
        <s v="Jesse Harris"/>
        <s v="Cheryl Byrd"/>
        <s v="William Dennis"/>
        <s v="David Wade"/>
        <s v="Randy Jackson"/>
        <s v="Heather Walker"/>
        <s v="Kelli Kim"/>
        <s v="Bradley Lewis"/>
        <s v="Jessica Costa"/>
        <s v="Jeffrey Tucker"/>
        <s v="Penny Marshall"/>
        <s v="Elizabeth Evans"/>
        <s v="John Adams"/>
        <s v="William Reed"/>
        <s v="Shannon Armstrong"/>
        <s v="Jordan Whitaker"/>
        <s v="Maria Reeves"/>
        <s v="Joseph Spencer"/>
        <s v="Amanda Solomon"/>
        <s v="Paul Palmer"/>
        <s v="Peter Macias"/>
        <s v="Angel Ellis"/>
        <s v="Kerry Beard"/>
        <s v="Jason Newman"/>
        <s v="James Knight"/>
        <s v="Melissa Murray"/>
        <s v="Joseph Butler"/>
        <s v="Anthony Roberson"/>
        <s v="Tammy Rogers"/>
        <s v="Maria Graves"/>
        <s v="Phillip Mills"/>
        <s v="Paige Montgomery"/>
        <s v="Dr. Tyler Mcguire"/>
        <s v="Miss Erin Fernandez Dds"/>
        <s v="Stacy Choi"/>
        <s v="Joseph Hernandez"/>
        <s v="Lisa Cox"/>
        <s v="Alyssa Berger"/>
        <s v="Melissa Evans"/>
        <s v="Lori Norton"/>
        <s v="Kimberly Bird"/>
        <s v="Denise Mason"/>
        <s v="Brittany Reyes"/>
        <s v="Charles Ramirez"/>
        <s v="Joe Peters"/>
        <s v="Casey Fields"/>
        <s v="Cheryl Hopkins"/>
        <s v="Michele Hernandez"/>
        <s v="Lisa Hickman"/>
        <s v="Ronald Gonzalez"/>
        <s v="Patricia Ellis"/>
        <s v="Maria Johnson"/>
        <s v="Ronald Macias"/>
        <s v="Jamie Wilson"/>
        <s v="Michael Lambert"/>
        <s v="Sarah Ramirez"/>
        <s v="Thomas Gray"/>
        <s v="Tanner Cox"/>
        <s v="Jennifer Waters"/>
        <s v="Cesar Phillips"/>
        <s v="Melissa Lloyd"/>
        <s v="Tonya Jimenez"/>
        <s v="Daniel Benson"/>
        <s v="Susan Hernandez"/>
        <s v="Jordan Bishop"/>
        <s v="Ian Sims"/>
        <s v="Joseph Schroeder"/>
        <s v="Teresa Garcia"/>
        <s v="Donald Richards"/>
        <s v="Vicki Grimes"/>
        <s v="Michael Jordan"/>
        <s v="Ryan Hampton"/>
        <s v="Maria Munoz"/>
        <s v="Sarah Williams"/>
        <s v="Melissa Hudson"/>
        <s v="Lindsey Tran"/>
        <s v="Alicia David"/>
        <s v="Melissa Gould"/>
        <s v="Robert Powell"/>
        <s v="Dustin Carter"/>
        <s v="Madeline Bray"/>
        <s v="Brandy Hill"/>
        <s v="Shawn Young"/>
        <s v="Joshua Smith"/>
        <s v="Stephanie Carter"/>
        <s v="Patrick Fleming"/>
        <s v="Julie Kelley"/>
        <s v="Timothy Holland"/>
        <s v="Pamela Olsen"/>
        <s v="Gabriel Russell"/>
        <s v="Whitney Dyer"/>
        <s v="Nancy Cannon"/>
        <s v="Sandra Ruiz"/>
        <s v="Jessica Reynolds"/>
        <s v="Rebecca Young"/>
        <s v="Sandra Allen"/>
        <s v="Benjamin Young"/>
        <s v="Maria Andrews"/>
        <s v="Sandra Nielsen"/>
        <s v="William Benson"/>
        <s v="Alyssa Tucker"/>
        <s v="Cassie Li"/>
        <s v="Mallory Owens"/>
        <s v="Jesse Chapman"/>
        <s v="Steven Alexander"/>
        <s v="Kyle Watson"/>
        <s v="Keith Wright"/>
        <s v="Sarah Jackson"/>
        <s v="Glenn Black"/>
        <s v="Daniel Lawson"/>
        <s v="Andrew Roach"/>
        <s v="Jesse Wade"/>
        <s v="Elizabeth Jackson"/>
        <s v="Elizabeth Figueroa"/>
        <s v="Alexander Johnson Md"/>
        <s v="Willie Hart"/>
        <s v="Micheal Williams"/>
        <s v="Randy Thomas"/>
        <s v="Megan Alvarez"/>
        <s v="Janice Brown"/>
        <s v="Breanna Beck"/>
        <s v="Casey Lyons"/>
        <s v="Michelle Singh"/>
        <s v="Courtney Thomas"/>
        <s v="Kimberly Snow"/>
        <s v="Laurie Fuller"/>
        <s v="Laura Pearson"/>
        <s v="Jonathan Mitchell"/>
        <s v="Devin Turner"/>
        <s v="Karen Ferguson"/>
        <s v="Anita Lawson"/>
        <s v="Alyssa Gutierrez"/>
        <s v="Kimberly Woodard"/>
        <s v="Rodney Marshall"/>
        <s v="Deborah Brady"/>
        <s v="Carol Velasquez"/>
        <s v="Brian King"/>
        <s v="Adam Cowan"/>
        <s v="Daniel Price"/>
        <s v="Linda Hernandez"/>
        <s v="Rebecca Keith"/>
        <s v="Jessica Brady"/>
        <s v="James Malone"/>
        <s v="Paul Jones"/>
        <s v="Gail Stanley"/>
        <s v="Bianca Cunningham"/>
        <s v="Tina Stone"/>
        <s v="Mitchell Ross"/>
        <s v="Kellie Short"/>
        <s v="Carrie Brown"/>
        <s v="Cindy Wilson"/>
        <s v="Sherry Carter"/>
        <s v="Julie Hernandez"/>
        <s v="Sarah Butler"/>
        <s v="Stephanie Evans"/>
        <s v="Jose Mckenzie"/>
        <s v="Linda Ball"/>
        <s v="Bryan Lewis"/>
        <s v="Jo Carter"/>
        <s v="John Calhoun"/>
        <s v="Victoria Levy"/>
        <s v="Amber Smith"/>
        <s v="David Day"/>
        <s v="Phillip Bennett"/>
        <s v="Max Anderson"/>
        <s v="Paula Chapman"/>
        <s v="Heather Foster"/>
        <s v="Christian Garcia"/>
        <s v="Joel Moreno"/>
        <s v="Troy Hall"/>
        <s v="Karen Williams"/>
        <s v="Nicholas Miller"/>
        <s v="Joseph Dunn"/>
        <s v="Mary Johnson"/>
        <s v="Ryan Gibson"/>
        <s v="Betty Rodriguez"/>
        <s v="Bryce Davis"/>
        <s v="Jessica Jordan"/>
        <s v="Larry Perkins"/>
        <s v="Brian Fischer"/>
        <s v="Jason Ball"/>
        <s v="Caitlin Glover"/>
        <s v="Janet Farrell Md"/>
        <s v="Debra Esparza"/>
        <s v="Morgan Rasmussen"/>
        <s v="Philip Kramer"/>
        <s v="Kerri Webb"/>
        <s v="Tammy Le"/>
        <s v="Elizabeth Edwards"/>
        <s v="Albert Lynch"/>
        <s v="Sharon Mckee"/>
        <s v="Ronnie Pennington"/>
        <s v="Peter Evans"/>
        <s v="Robert White"/>
        <s v="Yesenia Johnston"/>
        <s v="Heather Johnson"/>
        <s v="David Crawford"/>
        <s v="Todd Lopez"/>
        <s v="Jessica Cole"/>
        <s v="Nicholas Clark"/>
        <s v="Benjamin Everett"/>
        <s v="John Galvan"/>
        <s v="Molly Woodward"/>
        <s v="Natalie Dennis"/>
        <s v="Andrea Bruce"/>
        <s v="Melissa Suarez"/>
        <s v="Kelly Perez"/>
        <s v="Dean Brewer"/>
        <s v="Lisa Kane"/>
        <s v="Allen Khan"/>
        <s v="Tracy Barber"/>
        <s v="Brad Hicks"/>
        <s v="Kara Parks"/>
        <s v="Rachel Deleon"/>
        <s v="Christopher Dean"/>
        <s v="Lindsey Andersen"/>
        <s v="Sarah Tran"/>
        <s v="Joshua Figueroa"/>
        <s v="Gabriel Lee"/>
        <s v="Cory Miller"/>
        <s v="Christopher Wells"/>
        <s v="Hannah Hamilton"/>
        <s v="Brittany Sanchez Md"/>
        <s v="Stephen Wilson"/>
        <s v="Maureen Rodriguez"/>
        <s v="Michael Zavala"/>
        <s v="Johnny Snow"/>
        <s v="Regina Marshall"/>
        <s v="Brittney Pham"/>
        <s v="Zachary Myers"/>
        <s v="Juan Flowers"/>
        <s v="Micheal George"/>
        <s v="David Hudson"/>
        <s v="Lauren Hall"/>
        <s v="John Ortega"/>
        <s v="Crystal Garcia"/>
        <s v="Martin Collins"/>
        <s v="Joseph Torres"/>
        <s v="Megan Lloyd"/>
        <s v="Emily Grimes"/>
        <s v="Penny Brown"/>
        <s v="Timothy Martinez"/>
        <s v="Justin Nguyen"/>
        <s v="Timothy Holt"/>
        <s v="Mark Lopez"/>
        <s v="Marie Robertson"/>
        <s v="Tina Erickson"/>
        <s v="Brittany Jensen"/>
        <s v="Sandra Osborn"/>
        <s v="Richard Edwards"/>
        <s v="Karen Brown"/>
        <s v="Mark White"/>
        <s v="Michael Jenkins"/>
        <s v="Angela Cabrera"/>
        <s v="James Jackson"/>
        <s v="Rachel Vega"/>
        <s v="Tammy Myers"/>
        <s v="Laurie Rowland"/>
        <s v="Crystal Lee"/>
        <s v="Adrian Washington"/>
        <s v="Leslie Whitehead"/>
        <s v="Tanya Hayes"/>
        <s v="Pamela Shelton"/>
        <s v="Tabitha Estrada"/>
        <s v="James Richardson"/>
        <s v="Vanessa Palmer"/>
        <s v="Jennifer Ramirez"/>
        <s v="Bryan English"/>
        <s v="Thomas Fernandez"/>
        <s v="Ricky Khan"/>
        <s v="Kristen Scott"/>
        <s v="Donna Mckinney"/>
        <s v="Wendy Campbell"/>
        <s v="Natalie Perez"/>
        <s v="Marcus King"/>
        <s v="Bailey Foster"/>
        <s v="Margaret Carney"/>
        <s v="Anna Jackson"/>
        <s v="Stephen Gaines"/>
        <s v="Michael Hutchinson"/>
        <s v="Wendy Barber"/>
        <s v="Lindsey Ward"/>
        <s v="Katherine Rice"/>
        <s v="Bianca Davenport"/>
        <s v="Ms. Tiffany Holland"/>
        <s v="Danielle Wood"/>
        <s v="Jason Bird"/>
        <s v="Sean Green"/>
        <s v="Steven Flores"/>
        <s v="Daniel Bates"/>
        <s v="Bonnie Park"/>
        <s v="Mary Fuller"/>
        <s v="Melissa Perkins"/>
        <s v="Sharon Norton"/>
        <s v="Elizabeth Duncan"/>
        <s v="Jimmy Sharp"/>
        <s v="Bethany Armstrong"/>
        <s v="Drew Smith"/>
        <s v="Jessica Gill"/>
        <s v="Cody Anderson"/>
        <s v="George Jimenez"/>
        <s v="Sara Aguilar"/>
        <s v="Robert Hodge"/>
        <s v="Joel Smith"/>
        <s v="Nathan Thornton"/>
        <s v="Justin Pierce"/>
        <s v="Charles Brady"/>
        <s v="James Phillips"/>
        <s v="Cody Pierce"/>
        <s v="Kelly Lee"/>
        <s v="Adam Simpson"/>
        <s v="Matthew Espinoza"/>
        <s v="Matthew Morales"/>
        <s v="Julie Scott"/>
        <s v="Paul Guzman"/>
        <s v="Kenneth Jones"/>
        <s v="Gary Yang"/>
        <s v="Kimberly Snyder"/>
        <s v="Chris Watson"/>
        <s v="Katherine Young"/>
        <s v="Sandra Vance Dds"/>
        <s v="Timothy Alvarez"/>
        <s v="Ricardo Wilson"/>
        <s v="Andrea Miller"/>
        <s v="Kristopher Terrell"/>
        <s v="Jeffrey Cruz"/>
        <s v="April Williams"/>
        <s v="Gloria Dennis"/>
        <s v="Tara Chang"/>
        <s v="Christian Mcintosh"/>
        <s v="Steven Stephens"/>
        <s v="Scott Clark"/>
        <s v="Joseph Barr"/>
        <s v="Laura Rivera"/>
        <s v="Daniel Murillo"/>
        <s v="Mr. Scott Brady"/>
        <s v="Michele Morrow"/>
        <s v="Dominic Brown"/>
        <s v="Terry Jackson"/>
        <s v="Timothy Turner"/>
        <s v="Kaylee Garcia"/>
        <s v="Amy Evans"/>
        <s v="Shawn Clements"/>
        <s v="Cory Thompson"/>
        <s v="Lindsay Lloyd"/>
        <s v="Joseph Parrish"/>
        <s v="Nicole Moore"/>
        <s v="Dillon King"/>
        <s v="Jennifer Allison"/>
        <s v="Kristin Jimenez"/>
        <s v="Stephanie Estrada"/>
        <s v="Mark Key"/>
        <s v="Katherine Randall"/>
        <s v="Amber Lewis"/>
        <s v="Mark Johnson"/>
        <s v="Christian Martinez"/>
        <s v="Angela Lara"/>
        <s v="Roberto Hughes"/>
        <s v="Matthew Fitzpatrick"/>
        <s v="Adam Stanley"/>
        <s v="Brandy Moon"/>
        <s v="Julie Livingston"/>
        <s v="Heather Campbell"/>
        <s v="Manuel Jones"/>
        <s v="Keith Wagner"/>
        <s v="Peter Brown"/>
        <s v="Barbara Sanders"/>
        <s v="Kelsey Wright"/>
        <s v="Madison Miller"/>
        <s v="Donald Cruz"/>
        <s v="Daniel Sanchez"/>
        <s v="Alicia Richardson"/>
        <s v="Joshua Olson"/>
        <s v="Janice Myers"/>
        <s v="James Kaufman"/>
        <s v="Wesley Fleming"/>
        <s v="Rachel Allen"/>
        <s v="Cody Hernandez"/>
        <s v="James Beard"/>
        <s v="Rachel Simmons"/>
        <s v="William Thompson"/>
        <s v="Yolanda Lawson"/>
        <s v="Jesse Wagner"/>
        <s v="Benjamin Hayes"/>
        <s v="Erica Thomas"/>
        <s v="Sherry Leach"/>
        <s v="David Sanchez"/>
        <s v="James Valdez"/>
        <s v="Joy Stevenson"/>
        <s v="Austin Yang"/>
        <s v="Valerie Simmons"/>
        <s v="Timothy Dudley"/>
        <s v="Andre Stewart"/>
        <s v="Bobby Smith"/>
        <s v="Patrick Manning"/>
        <s v="Carlos Young"/>
        <s v="Russell Salinas"/>
        <s v="Tammy Miles"/>
        <s v="Martin Gomez"/>
        <s v="Kimberly Terry"/>
        <s v="Dalton Bell"/>
        <s v="Melanie Reed"/>
        <s v="Holly Bush"/>
        <s v="Lauren Gregory"/>
        <s v="Javier Carter"/>
        <s v="Lindsey Williams"/>
        <s v="Brandon Bates"/>
        <s v="Kathryn Ortiz"/>
        <s v="Brad Vazquez"/>
        <s v="Valerie Combs"/>
        <s v="Gina Solomon"/>
        <s v="Barbara Foley"/>
        <s v="Alex Galvan"/>
        <s v="Kelly Chapman"/>
        <s v="Robert Romero"/>
        <s v="Timothy Cox"/>
        <s v="Gary Thompson"/>
        <s v="Eric Goodwin"/>
        <s v="Joseph Nixon"/>
        <s v="Evan Ballard"/>
        <s v="Xavier Fox"/>
        <s v="Diane Flores"/>
        <s v="Peter Norman"/>
        <s v="Daryl Johnson"/>
        <s v="Michelle Mcdaniel"/>
        <s v="Scott Ford"/>
        <s v="Emily Miller"/>
        <s v="Wesley Little"/>
        <s v="Mark Mcconnell"/>
        <s v="Jessica Love"/>
        <s v="Lori Caldwell"/>
        <s v="Linda Simpson"/>
        <s v="Michael Barron"/>
        <s v="Debra Hart"/>
        <s v="Chelsea Ortiz"/>
        <s v="Mr. Travis Thomas"/>
        <s v="James Mullen"/>
        <s v="William Harmon"/>
        <s v="Yvonne Weber"/>
        <s v="Michael Morgan"/>
        <s v="Nicole Mann"/>
        <s v="Alexander Calderon"/>
        <s v="Brandon Brock"/>
        <s v="Tiffany Barrera"/>
        <s v="Christopher Huynh"/>
        <s v="Terrence Dominguez"/>
        <s v="Lori Cole"/>
        <s v="Angela Gonzalez"/>
        <s v="Jesse Washington"/>
        <s v="Mrs. Stephanie Nash"/>
        <s v="Ernest Hull"/>
        <s v="Linda Johnson"/>
        <s v="Justin Rodriguez"/>
        <s v="Michelle Barrett"/>
        <s v="Tina Miller"/>
        <s v="Beth Young"/>
        <s v="James Ramos"/>
        <s v="Megan Wilson"/>
        <s v="William Ferguson"/>
        <s v="Teresa Gilbert"/>
        <s v="Jordan Kane"/>
        <s v="Susan Diaz"/>
        <s v="Tiffany Andrews"/>
        <s v="Melissa Lam"/>
        <s v="Phillip Cooper"/>
        <s v="Kristin Russell"/>
        <s v="Jeremy Valdez"/>
        <s v="Debra Schwartz"/>
        <s v="Corey Valdez"/>
        <s v="Christopher Andrews"/>
        <s v="Mark Watkins"/>
        <s v="Robert Ruiz"/>
        <s v="Nathaniel Hanson"/>
        <s v="Luis Adams"/>
        <s v="Gabrielle Rios Md"/>
        <s v="Ryan Rodriguez"/>
        <s v="Kevin Meadows"/>
        <s v="Brittany Bryant"/>
        <s v="John Molina"/>
        <s v="Mary Moore"/>
        <s v="Paula Gonzalez"/>
        <s v="Jennifer Pearson"/>
        <s v="Steven Stevens"/>
        <s v="Sarah Young"/>
        <s v="Sarah Lara"/>
        <s v="James Carson"/>
        <s v="Olivia Rodriguez"/>
        <s v="Levi Sullivan"/>
        <s v="Karen Williamson"/>
        <s v="Tonya Carter"/>
        <s v="Olivia Parrish"/>
        <s v="Russell Marshall"/>
        <s v="Timothy Watson"/>
        <s v="Phillip Brown"/>
        <s v="Eric Guzman"/>
        <s v="Tyler Mays"/>
        <s v="Dana Lewis"/>
        <s v="Alexandria Bowen"/>
        <s v="Erica West"/>
        <s v="Jennifer Watts"/>
        <s v="Michael Ortiz"/>
        <s v="Molly Sanders"/>
        <s v="Stacey Flores"/>
        <s v="Carlos Taylor"/>
        <s v="Holly Walker"/>
        <s v="David Hammond"/>
        <s v="Jennifer Gutierrez"/>
        <s v="Emma Villa"/>
        <s v="Jennifer Bell"/>
        <s v="Erika Ho"/>
        <s v="Steven Chang"/>
        <s v="Jeffrey Ortiz"/>
        <s v="Christopher Spencer"/>
        <s v="Mr. Christopher Scott"/>
        <s v="Daniel Lawrence"/>
        <s v="April Mason"/>
        <s v="Ashley Hall"/>
        <s v="Tina Dennis"/>
        <s v="Jeremy Macias"/>
        <s v="Robert Haynes"/>
        <s v="Lisa Schultz"/>
        <s v="Fernando Hernandez"/>
        <s v="David Saunders"/>
        <s v="Holly James"/>
        <s v="Ricardo Hawkins"/>
        <s v="Shawn Ramirez"/>
        <s v="Robin Taylor"/>
        <s v="Anna Baker"/>
        <s v="Jason Walker"/>
        <s v="Cory Carter"/>
        <s v="Brittney Mcfarland Md"/>
        <s v="Raymond King"/>
        <s v="Sharon Mora"/>
        <s v="Sherri Stephens"/>
        <s v="Lauren Bray"/>
        <s v="Justin Mills"/>
        <s v="Anthony Smith"/>
        <s v="Justin Richard"/>
        <s v="Eric Carter"/>
        <s v="Raymond Gregory"/>
        <s v="Andrea Thompson"/>
        <s v="Francisco Rivera Dvm"/>
        <s v="Danielle Ball"/>
        <s v="Sandra Mendez"/>
        <s v="Victor Campos"/>
        <s v="John Buchanan"/>
        <s v="Bonnie Wright"/>
        <s v="Madison Moore"/>
        <s v="Candice Hancock"/>
        <s v="Shannon Bell"/>
        <s v="Anna Brooks"/>
        <s v="Kyle Rosales"/>
        <s v="Sandra Long"/>
        <s v="Gregory Payne"/>
        <s v="Frances Mueller"/>
        <s v="Stephanie Glenn"/>
        <s v="Michael English"/>
        <s v="Michelle Collins"/>
        <s v="Ashlee Ward"/>
        <s v="Holly Davis"/>
        <s v="Timothy Adams"/>
        <s v="Bradley Barker"/>
        <s v="Maria Montgomery"/>
        <s v="Justin Morrison"/>
        <s v="Dr. Jason Anderson"/>
        <s v="Jason Nolan"/>
        <s v="Destiny Pierce"/>
        <s v="Barbara Becker"/>
        <s v="Katie Atkinson"/>
        <s v="Anthony Brown"/>
        <s v="Lindsey Gentry"/>
        <s v="Linda Hubbard"/>
        <s v="Michael Fitzgerald"/>
        <s v="Miranda Shields"/>
        <s v="Allison Fields"/>
        <s v="Mr. Joshua George"/>
        <s v="Candice Ortiz"/>
        <s v="Jason Jackson"/>
        <s v="Brian Fowler"/>
        <s v="Melinda Johnson"/>
        <s v="Elizabeth Watson"/>
        <s v="Brittany Torres"/>
        <s v="Emily Bailey"/>
        <s v="Tiffany Dixon"/>
        <s v="Grant Savage"/>
        <s v="Alan Williams"/>
        <s v="Larry Pena"/>
        <s v="Jennifer Holmes"/>
        <s v="Sabrina Martinez"/>
        <s v="Erica King"/>
        <s v="Jocelyn Cruz"/>
        <s v="Jackie Shepard"/>
        <s v="Kimberly Lin"/>
        <s v="Peter Matthews"/>
        <s v="Sean Henry"/>
        <s v="Kevin Frey"/>
        <s v="Abigail French"/>
        <s v="Amanda Henry"/>
        <s v="Donna Wood"/>
        <s v="Kendra Harding"/>
        <s v="Anna Yoder"/>
        <s v="Steven Wright"/>
        <s v="Brandon Barr"/>
        <s v="Lisa Wilson"/>
        <s v="Cheryl Anderson"/>
        <s v="Mary Jennings"/>
        <s v="Ashley Michael"/>
        <s v="Thomas Garcia"/>
        <s v="Lauren Galvan"/>
        <s v="Maurice Stewart"/>
        <s v="Brenda Miller"/>
        <s v="Donald Perry"/>
        <s v="Valerie Hernandez"/>
        <s v="Joseph Keller"/>
        <s v="Annette Wilson"/>
        <s v="Abigail Turner Md"/>
        <s v="Miss Marcia Cross Md"/>
        <s v="Melissa Bailey"/>
        <s v="Thomas Leach"/>
        <s v="Kelly Kelly"/>
        <s v="Thomas Wood"/>
        <s v="Lawrence Wilkins"/>
        <s v="Kirsten Riley"/>
        <s v="Allison Payne"/>
        <s v="Lisa Jordan"/>
        <s v="Natasha Jacobs"/>
        <s v="Michele Fleming"/>
        <s v="Amy Holmes Dds"/>
        <s v="Denise Coffey"/>
        <s v="Brianna Conner"/>
        <s v="Stephen Hill"/>
        <s v="William Sexton"/>
        <s v="Caleb Patel"/>
        <s v="Kelli Moore"/>
        <s v="Victoria Nelson"/>
        <s v="Lisa Rodriguez"/>
        <s v="Kara Lowe"/>
        <s v="Brian Hall"/>
        <s v="Emily Anthony"/>
        <s v="Paul Martinez"/>
        <s v="Kathy Bender"/>
        <s v="Jacob James"/>
        <s v="Daniel Lamb"/>
        <s v="Shannon Wall"/>
        <s v="Anna Haynes"/>
        <s v="Laura Hudson"/>
        <s v="Bailey Malone"/>
        <s v="Sara Navarro"/>
        <s v="Bradley Kim"/>
        <s v="Bethany Day"/>
        <s v="Brian Barr"/>
        <s v="Vincent Michael"/>
        <s v="Adam Ferguson"/>
        <s v="Sarah Brown"/>
        <s v="James Simmons"/>
        <s v="Amanda Graham"/>
        <s v="Brianna Thornton"/>
        <s v="Jennifer Fernandez"/>
        <s v="Charles Shepherd"/>
        <s v="Shawn Higgins"/>
        <s v="Christine Guzman"/>
        <s v="Crystal Logan"/>
        <s v="Ashley Sullivan"/>
        <s v="Matthew Clark"/>
        <s v="Alice Dodson"/>
        <s v="Daniel Clark"/>
        <s v="Tommy Chan"/>
        <s v="Rebecca Murphy"/>
        <s v="Sharon Hampton"/>
        <s v="Gabriel Patterson"/>
        <s v="Troy Parrish"/>
        <s v="Robert Clark"/>
        <s v="Nichole Woods"/>
        <s v="Sophia Tran"/>
        <s v="Crystal Cameron"/>
        <s v="Shannon Cowan"/>
        <s v="Michelle Bowen"/>
        <s v="Oscar Peterson"/>
        <s v="Bradley George"/>
        <s v="Renee Anderson"/>
        <s v="Chelsea Smith"/>
        <s v="Roy Frederick"/>
        <s v="Rachael Weber"/>
        <s v="Rodney Hayden"/>
        <s v="Joseph Lynn"/>
        <s v="Justin Berger"/>
        <s v="Teresa Graham"/>
        <s v="George Moreno"/>
        <s v="Eugene Moore"/>
        <s v="Daniel King"/>
        <s v="Sherry Alvarado"/>
        <s v="Brian Guerra"/>
        <s v="Misty Bailey"/>
        <s v="Donna Simpson"/>
        <s v="Bonnie Thompson"/>
        <s v="Lisa Ortiz"/>
        <s v="Amber Armstrong"/>
        <s v="Maria Vance"/>
        <s v="Jonathan West"/>
        <s v="Cindy Miller"/>
        <s v="Sylvia Schneider"/>
        <s v="Joseph White"/>
        <s v="Mary Hood"/>
        <s v="Tina Gonzalez"/>
        <s v="Andrea Ramirez"/>
        <s v="Joel Ward Md"/>
        <s v="Joseph Meadows"/>
        <s v="Brett Baker"/>
        <s v="Donna Duke"/>
        <s v="Sandra Fischer"/>
        <s v="Ronald Mcgee"/>
        <s v="Carrie Perez"/>
        <s v="Chase Owens"/>
        <s v="Bryan Fletcher"/>
        <s v="Justin Coleman"/>
        <s v="Anne Cooley"/>
        <s v="Martha Burke"/>
        <s v="Jonathan Davis"/>
        <s v="Kayla Walter Dds"/>
        <s v="Barry Watts"/>
        <s v="Timothy Butler"/>
        <s v="Jessica Baker"/>
        <s v="Ronnie Davis"/>
        <s v="Samuel Ramos"/>
        <s v="Lydia Martinez"/>
        <s v="Joshua King"/>
        <s v="Matthew Ballard"/>
        <s v="Javier Mueller"/>
        <s v="Crystal Turner"/>
        <s v="Karen Lopez"/>
        <s v="James Harding"/>
        <s v="Rachel Murphy"/>
        <s v="Evan Webb"/>
        <s v="Jonathan Cooper"/>
        <s v="Courtney Schwartz"/>
        <s v="Morgan Williams"/>
        <s v="Dawn Lopez"/>
        <s v="Omar Shields"/>
        <s v="Matthew Ryan"/>
        <s v="William Hayes"/>
        <s v="Kimberly Crane"/>
        <s v="Ethan Barnes"/>
        <s v="Paul Miles"/>
        <s v="Harry Wilson"/>
        <s v="William Carr"/>
        <s v="Eric Copeland"/>
        <s v="Michael Davidson"/>
        <s v="Crystal Harris"/>
        <s v="Jessica Acosta Md"/>
        <s v="Jennifer Rodriguez"/>
        <s v="Nicholas Henry"/>
        <s v="Elizabeth Hopkins"/>
        <s v="Leslie Murray"/>
        <s v="Daniel Massey"/>
        <s v="Adam Richards"/>
        <s v="Jason Collins"/>
        <s v="Erik Huynh"/>
        <s v="Dennis Bradshaw"/>
        <s v="William Valenzuela"/>
        <s v="James Nunez"/>
        <s v="Arthur Peterson"/>
        <s v="Jason Velasquez"/>
        <s v="Susan Hunt"/>
        <s v="James Bradley"/>
        <s v="Jordan Ford"/>
        <s v="Joshua Morris"/>
        <s v="Nicholas Price"/>
        <s v="Joel Green"/>
        <s v="Pamela Dean"/>
        <s v="Alan Powell"/>
        <s v="Dennis Patel"/>
        <s v="Tony Gregory"/>
        <s v="Amber Mendoza Dds"/>
        <s v="Joseph Barnes"/>
        <s v="Brendan Brown"/>
        <s v="James Fox"/>
        <s v="Christian Holmes"/>
        <s v="Rose Blevins"/>
        <s v="Mary Houston"/>
        <s v="Kelly Harris"/>
        <s v="Donna Hanson"/>
        <s v="Amanda Campbell Md"/>
        <s v="Brian Li"/>
        <s v="Jerry Macdonald"/>
        <s v="Susan Sanchez"/>
        <s v="Jordan Bennett"/>
        <s v="Christine Rojas"/>
        <s v="Elizabeth Walker"/>
        <s v="Shane Todd"/>
        <s v="Ryan Banks"/>
        <s v="Jeanette Hill"/>
        <s v="Cindy Doyle"/>
        <s v="Jennifer Hanson"/>
        <s v="Cynthia Leonard"/>
        <s v="Susan Byrd"/>
        <s v="James Mahoney"/>
        <s v="Leon Davis"/>
        <s v="Kelly Gonzalez"/>
        <s v="Sandra Blair"/>
        <s v="Amber Brown"/>
        <s v="Hannah Boyd"/>
        <s v="Kyle Jacobs"/>
        <s v="Thomas Johnson"/>
        <s v="Robert Lane"/>
        <s v="Heather Ferguson"/>
        <s v="Brent Medina"/>
        <s v="Stephanie Robertson"/>
        <s v="Rebekah Anderson"/>
        <s v="Steven Guzman"/>
        <s v="Morgan Sanders"/>
        <s v="Cassandra Newman"/>
        <s v="Angela Peters"/>
        <s v="Anthony Sloan"/>
        <s v="Logan Smith"/>
        <s v="Jason Rhodes"/>
        <s v="Kimberly Johns"/>
        <s v="Calvin Flores"/>
        <s v="Jose Oliver"/>
        <s v="Kelly Shelton"/>
        <s v="Susan Whitehead"/>
        <s v="Valerie Jackson"/>
        <s v="Rodney Arnold"/>
        <s v="Jose Robinson"/>
        <s v="Gabriela Mcgee"/>
        <s v="Ronald Moore"/>
        <s v="Jordan Massey"/>
        <s v="Dennis Green"/>
        <s v="Charles Harrison"/>
        <s v="Teresa Ramos"/>
        <s v="Joshua Pierce"/>
        <s v="Robert Mays"/>
        <s v="Diane Butler"/>
        <s v="Tammy Meza"/>
        <s v="Robert Finley"/>
        <s v="Aaron Soto"/>
        <s v="Mark Cross"/>
        <s v="Brandon Moore"/>
        <s v="Sarah Fowler"/>
        <s v="Mindy Sanchez"/>
        <s v="Amy Jones"/>
        <s v="Deborah Howard"/>
        <s v="Connie Myers"/>
        <s v="Melvin Harmon"/>
        <s v="Hunter Mitchell"/>
        <s v="Alex Ramos"/>
        <s v="Alexandra Bass"/>
        <s v="Carly Webster"/>
        <s v="Kristen Sanchez"/>
        <s v="Megan Williams"/>
        <s v="Jennifer Bond"/>
        <s v="Jason Webb"/>
        <s v="Jermaine Lozano"/>
        <s v="Emily Roman"/>
        <s v="David George"/>
        <s v="Gary Hopkins"/>
        <s v="Andrew Harrington"/>
        <s v="Philip Roth"/>
        <s v="Marie Alexander"/>
        <s v="Marcus Mendez"/>
        <s v="Casey Miller"/>
        <s v="Catherine Davidson"/>
        <s v="Danielle Dunlap"/>
        <s v="Debbie Kelly"/>
        <s v="Trevor Hall"/>
        <s v="Mrs. Kelly Bailey"/>
        <s v="Hannah Massey"/>
        <s v="Joseph Moses"/>
        <s v="Charles Ross"/>
        <s v="Paul Wilcox"/>
        <s v="Julia Salazar"/>
        <s v="Thomas Santana"/>
        <s v="Amber Woods"/>
        <s v="Karen Gilmore"/>
        <s v="Robert Ortiz"/>
        <s v="Michael Bullock"/>
        <s v="Rachael Hernandez"/>
        <s v="Maria Williams"/>
        <s v="Teresa Aguilar"/>
        <s v="Danielle Smith"/>
        <s v="Stephanie Wolfe"/>
        <s v="Henry Ortiz"/>
        <s v="Barbara Reynolds"/>
        <s v="Toni Mullen"/>
        <s v="Cathy Williams"/>
        <s v="Jeffrey Saunders"/>
        <s v="Sara Jones"/>
        <s v="Mitchell Ball"/>
        <s v="Peter Peterson"/>
        <s v="Kenneth Elliott"/>
        <s v="Ryan Nicholson"/>
        <s v="David Dixon"/>
        <s v="Danielle Evans"/>
        <s v="Michael Gibson"/>
        <s v="Evan Sanders"/>
        <s v="Timothy Mcgee"/>
        <s v="Crystal Henry"/>
        <s v="Donna Cruz"/>
        <s v="Sabrina Cameron"/>
        <s v="Erica Miller"/>
        <s v="Janice Livingston"/>
        <s v="Ryan Baker"/>
        <s v="Tracey Giles"/>
        <s v="Robert Farrell"/>
        <s v="Ashley Luna"/>
        <s v="Erin Livingston"/>
        <s v="Ronald Murphy"/>
        <s v="Laura Pierce"/>
        <s v="James Pratt"/>
        <s v="Lindsay Hale"/>
        <s v="Melissa Villa"/>
        <s v="Veronica White"/>
        <s v="Dominic Luna"/>
        <s v="Rebecca Hunt"/>
        <s v="Jill Rhodes"/>
        <s v="Jo Hall"/>
        <s v="Charles Smith"/>
        <s v="Felicia Smith"/>
        <s v="Amber Hampton"/>
        <s v="Susan Jacobs"/>
        <s v="Penny Munoz"/>
        <s v="Mrs. Shannon Williams"/>
        <s v="Sharon Mueller"/>
        <s v="Richard Hall"/>
        <s v="Leah Ryan"/>
        <s v="Angelica Garcia"/>
        <s v="Michael Santiago"/>
        <s v="Patricia Williams Dvm"/>
        <s v="Pamela Schmidt"/>
        <s v="Maria Cunningham"/>
        <s v="Frederick Brooks"/>
        <s v="Andrew Young"/>
        <s v="Cody Johnson"/>
        <s v="Marcus Jones"/>
        <s v="Robin Reyes"/>
        <s v="Alexander Hammond"/>
        <s v="Joshua Watson"/>
        <s v="Daniel Harper"/>
        <s v="Danielle Morris"/>
        <s v="Lisa Sweeney"/>
        <s v="Jennifer Tate"/>
        <s v="Nicholas Kirk"/>
        <s v="Brian May"/>
        <s v="Paige Doyle"/>
        <s v="Theresa Barber"/>
        <s v="Nicholas Griffith"/>
        <s v="Alexander Parks"/>
        <s v="Anthony Fuentes"/>
        <s v="Elijah White"/>
        <s v="Stephanie Banks"/>
        <s v="Elizabeth Dean"/>
        <s v="Rachael Aguirre"/>
        <s v="Mr. John Swanson"/>
        <s v="Laurie French"/>
        <s v="Richard Stone"/>
        <s v="Joseph Larson"/>
        <s v="Kyle Sanchez"/>
        <s v="Christian Jackson"/>
        <s v="Carlos Villanueva"/>
        <s v="Corey Black"/>
        <s v="Jacqueline Cross"/>
        <s v="Christopher Kim"/>
        <s v="Amy Sanchez"/>
        <s v="Jason Moore"/>
        <s v="Keith Gilbert"/>
        <s v="Susan Evans"/>
        <s v="Jay Barber"/>
        <s v="Bridget Horn"/>
        <s v="Faith Mccoy"/>
        <s v="William Clark"/>
        <s v="Sharon Harris"/>
        <s v="Karen Gregory"/>
        <s v="Christopher Wolf"/>
        <s v="Carlos Walker"/>
        <s v="Caleb Jones"/>
        <s v="Christopher Barrett"/>
        <s v="Gary Herrera"/>
        <s v="Elizabeth Scott"/>
        <s v="Billy Carr"/>
        <s v="Trevor Stone"/>
        <s v="Dylan Jenkins"/>
        <s v="Shelby Maldonado"/>
        <s v="Marcus Lucero"/>
        <s v="Dana Orr"/>
        <s v="Miss Julie Wilson"/>
        <s v="Melissa Wade"/>
        <s v="Jamie White"/>
        <s v="Derek Colon"/>
        <s v="Gregory Ramirez"/>
        <s v="Terri Beck"/>
        <s v="Leah Montgomery"/>
        <s v="Caitlin Cruz"/>
        <s v="Katie Yates"/>
        <s v="Barry Zamora"/>
        <s v="Gary Oconnor"/>
        <s v="Shannon Williams"/>
        <s v="Robert Greene"/>
        <s v="Jason Barker"/>
        <s v="Ryan White"/>
        <s v="David Benson"/>
        <s v="Nicole Sanders"/>
        <s v="Juan Dawson"/>
        <s v="Erin Brown"/>
        <s v="Matthew Waller"/>
        <s v="Anthony Lindsey"/>
        <s v="Heather Wright"/>
        <s v="Brooke Ramirez"/>
        <s v="Amanda Morris"/>
        <s v="Teresa Williams"/>
        <s v="Carlos Bentley"/>
        <s v="Ana Curtis"/>
        <s v="Joshua Suarez"/>
        <s v="Parker Bell"/>
        <s v="Loretta Aguilar"/>
        <s v="Daniel Scott"/>
        <s v="Heather James"/>
        <s v="Karen Robinson"/>
        <s v="Chad Barnett"/>
        <s v="Hannah Strickland"/>
        <s v="Nathaniel Hernandez"/>
        <s v="Marcus Prince"/>
        <s v="Anthony Lewis"/>
        <s v="Thomas Beck"/>
        <s v="Michelle Garrett"/>
        <s v="Nicholas Palmer"/>
        <s v="Nancy Mcintyre"/>
        <s v="Stacy Casey"/>
        <s v="Diana Cooper"/>
        <s v="Amanda Anderson"/>
        <s v="Crystal Robbins"/>
        <s v="Gina Rojas"/>
        <s v="Alison Nichols"/>
        <s v="Wesley Baker"/>
        <s v="Nicholas Abbott"/>
        <s v="Courtney Calhoun"/>
        <s v="Meghan Watts"/>
        <s v="Clinton Gallegos"/>
        <s v="Kyle Baker"/>
        <s v="Brittany Gallagher"/>
        <s v="Amanda Barnes"/>
        <s v="Robert Spence"/>
        <s v="Steven Sanders"/>
        <s v="Joseph Vance"/>
        <s v="Stephen Sanders"/>
        <s v="Lisa Richardson"/>
        <s v="Matthew Park"/>
        <s v="Jordan Rodriguez"/>
        <s v="Amanda Buchanan"/>
        <s v="Amanda Bowers"/>
        <s v="Wendy Jackson"/>
        <s v="Brittany Rush"/>
        <s v="Billy Lopez"/>
        <s v="Sean Thompson"/>
        <s v="Danielle Harper"/>
        <s v="Michael Myers"/>
        <s v="Dustin Greene"/>
        <s v="Joshua Martinez"/>
        <s v="Heather Carr"/>
        <s v="Amanda Jackson"/>
        <s v="Steven Robinson"/>
        <s v="Kimberly Walker"/>
        <s v="Mr. Jesus Jackson"/>
        <s v="Richard Griffith"/>
        <s v="Patricia Stone"/>
        <s v="Thomas Webb"/>
        <s v="Peter Bradley"/>
        <s v="Dylan Cruz"/>
        <s v="Seth Lopez"/>
        <s v="Dustin Roberts Dvm"/>
        <s v="Brandon Hardy"/>
        <s v="Paula Baldwin"/>
        <s v="Jeffrey Green"/>
        <s v="Jose Schmidt Dvm"/>
        <s v="Darlene Estrada"/>
        <s v="Ethan Allen"/>
        <s v="Rachel Thomas"/>
        <s v="Travis Reynolds"/>
        <s v="Amanda Mcdaniel"/>
        <s v="Nathan Hunter"/>
        <s v="Deanna Summers"/>
        <s v="John Rasmussen"/>
        <s v="Suzanne Thomas"/>
        <s v="Jordan Wright"/>
        <s v="Aaron Valdez"/>
        <s v="Tyler Carter"/>
        <s v="Robert Duncan"/>
        <s v="Michael Cabrera"/>
        <s v="Timothy Perkins"/>
        <s v="Emily Hall"/>
        <s v="Derrick Hill"/>
        <s v="Olivia Bryant"/>
        <s v="Thomas Gonzalez"/>
        <s v="Eileen Smith"/>
        <s v="Calvin Barker"/>
        <s v="Richard Simmons"/>
        <s v="Jon Fernandez"/>
        <s v="Christina Andrade"/>
        <s v="Jeffrey Brooks"/>
        <s v="Lisa Rowe"/>
        <s v="Joseph Obrien"/>
        <s v="Christopher Gomez"/>
        <s v="Amy Mcgee"/>
        <s v="Kimberly Marquez"/>
        <s v="Meredith Weaver"/>
        <s v="Michael Fitzpatrick"/>
        <s v="Katie Aguilar"/>
        <s v="Ricky Miller"/>
        <s v="Samantha Sherman"/>
        <s v="Jacqueline Crosby"/>
        <s v="Jesus Daniels"/>
        <s v="Brandi Stevens"/>
        <s v="Joann Williams"/>
        <s v="Jeffrey Orr"/>
        <s v="Michele Friedman"/>
        <s v="Michael Benson"/>
        <s v="Randy Johnson"/>
        <s v="Desiree Hernandez"/>
        <s v="Stefanie Smith"/>
        <s v="Travis Caldwell"/>
        <s v="Robert Weiss"/>
        <s v="Warren Garza"/>
        <s v="Theodore Smith"/>
        <s v="Michelle Hernandez Md"/>
        <s v="Emily Harrison"/>
        <s v="Edward Harris"/>
        <s v="Amy Moore"/>
        <s v="Lori Turner"/>
        <s v="Thomas Jones"/>
        <s v="Jeffrey Lee"/>
        <s v="Denise Lawrence"/>
        <s v="Jennifer Richardson"/>
        <s v="Susan Preston"/>
        <s v="Tricia Liu"/>
        <s v="Geoffrey Hunter"/>
        <s v="Joseph Griffin"/>
        <s v="Shawn Fletcher"/>
        <s v="Shannon Roberts"/>
        <s v="Katelyn Sims"/>
        <s v="Tracy Garcia"/>
        <s v="Brandon Castillo"/>
        <s v="Denise Green"/>
        <s v="Benjamin Mcpherson"/>
        <s v="Samantha Aguirre"/>
        <s v="Steve Stevens"/>
        <s v="Joe Moore"/>
        <s v="Cassandra Scott"/>
        <s v="Melissa Clark"/>
        <s v="Samantha Mcintosh"/>
        <s v="Kristen Robbins"/>
        <s v="Carrie Taylor"/>
        <s v="Deborah Martin"/>
        <s v="Jeffrey Phelps"/>
        <s v="Timothy Mckinney"/>
        <s v="Donald Lee Jr."/>
        <s v="Christine Duke"/>
        <s v="Ryan Smith"/>
        <s v="William Collins"/>
        <s v="Danielle Bailey"/>
        <s v="Suzanne Clay"/>
        <s v="Benjamin Castillo"/>
        <s v="Michael Webb"/>
        <s v="Brent Graham"/>
        <s v="Mrs. Mary Ruiz Md"/>
        <s v="Cynthia Evans"/>
        <s v="Kimberly Schneider"/>
        <s v="Albert Gamble"/>
        <s v="Christina Avery"/>
        <s v="Steven Ross"/>
        <s v="Kenneth Hess"/>
        <s v="John Hamilton"/>
        <s v="Jessica Velasquez"/>
        <s v="Justin Ramsey"/>
        <s v="Joan Guzman"/>
        <s v="Cheryl Shah"/>
        <s v="Sharon Lyons"/>
        <s v="Kristie Barton"/>
        <s v="Rebecca Lopez"/>
        <s v="Nicholas Barber"/>
        <s v="Jeremy Sexton"/>
        <s v="Michael Brock"/>
        <s v="William Mason"/>
        <s v="James Scott"/>
        <s v="Mrs. Alyssa Lewis"/>
        <s v="Ian Fowler"/>
        <s v="Haley Miller"/>
        <s v="Joanna Edwards"/>
        <s v="Daniel Guzman"/>
        <s v="Jared Hall"/>
        <s v="Joshua Baker"/>
        <s v="Kelly Bradley"/>
        <s v="John Lawrence"/>
        <s v="Isabel Martinez"/>
        <s v="Sara Leach"/>
        <s v="William Blanchard"/>
        <s v="Anthony Williams"/>
        <s v="Andre Garcia"/>
        <s v="Melinda Nguyen"/>
        <s v="Tara Thompson"/>
        <s v="Matthew Brown"/>
        <s v="Elizabeth Ruiz"/>
        <s v="Karen Hill"/>
        <s v="Ann Mendoza"/>
        <s v="Donald Bennett"/>
        <s v="Sabrina Lang"/>
        <s v="Bryan Holland"/>
        <s v="Amanda Burgess"/>
        <s v="Nicholas Bailey"/>
        <s v="Megan Bowers"/>
        <s v="Jeffrey Sweeney"/>
        <s v="Samuel Thomas"/>
        <s v="Angela Ballard"/>
        <s v="Ruth Bradford"/>
        <s v="William French"/>
        <s v="Christy Hickman"/>
        <s v="Jacqueline Mcintyre"/>
        <s v="Nicholas Taylor"/>
        <s v="Ricky Giles"/>
        <s v="Todd Velazquez"/>
        <s v="Paul Payne"/>
        <s v="Michael Shepherd"/>
        <s v="Mr. Phillip Downs"/>
        <s v="Jonathan Pearson"/>
        <s v="Amy Butler"/>
        <s v="Kristy Cline"/>
        <s v="Carl Knight"/>
        <s v="Ashley Welch"/>
        <s v="Michael Mueller"/>
        <s v="Lindsay Peck"/>
        <s v="Kimberly Schroeder"/>
        <s v="Kimberly Hays"/>
        <s v="Charles Harris"/>
        <s v="Jim Erickson"/>
        <s v="Kevin Macdonald"/>
        <s v="Nicole Riddle"/>
        <s v="Brian Todd"/>
        <s v="Nicole Ruiz"/>
        <s v="Daniel Thornton"/>
        <s v="Rebecca Clark"/>
        <s v="Donna Smith"/>
        <s v="Brandi Sullivan"/>
        <s v="Charles Kramer"/>
        <s v="Norma Camacho"/>
        <s v="Erica Chapman"/>
        <s v="Jessica Hogan"/>
        <s v="Jeffrey Russell"/>
        <s v="Joseph Odonnell"/>
        <s v="Jeremy Adams"/>
        <s v="Teresa Hall"/>
        <s v="Shannon Flores"/>
        <s v="Angel Mercado"/>
        <s v="Jesse Thompson"/>
        <s v="Nathan Medina"/>
        <s v="Hannah Spears"/>
        <s v="Jason Myers"/>
        <s v="Robert Young"/>
        <s v="Mr. Paul Briggs Md"/>
        <s v="Jennifer Stewart"/>
        <s v="Barbara Reyes"/>
        <s v="Amy James"/>
        <s v="Carrie Mccarthy"/>
        <s v="Jonathan Patrick"/>
        <s v="Jamie Campbell"/>
        <s v="Cynthia Reese"/>
        <s v="Kara Allen"/>
        <s v="Judy Baldwin"/>
        <s v="Tammy Edwards"/>
        <s v="Brian Figueroa"/>
        <s v="David Lester"/>
        <s v="Krystal Osborne"/>
        <s v="Robert Warner"/>
        <s v="Tina Jackson"/>
        <s v="David Whitehead"/>
        <s v="Paul Dawson"/>
        <s v="Samantha Wood"/>
        <s v="Amy Parsons"/>
        <s v="Mrs. Angela Warren"/>
        <s v="Samantha Welch"/>
        <s v="April Harper"/>
        <s v="Mario Hill"/>
        <s v="Dr. Ryan Smith Phd"/>
        <s v="Gregory Nelson"/>
        <s v="Robin Myers"/>
        <s v="Andrea Chapman"/>
        <s v="Christopher Hill"/>
        <s v="Brian Gallegos"/>
        <s v="Jesse Bowers"/>
        <s v="Sherri Ortiz"/>
        <s v="Debra Howe"/>
        <s v="Erica House"/>
        <s v="Jordan Dickson"/>
        <s v="Kenneth Flynn"/>
        <s v="Jennifer Jacobs"/>
        <s v="Dustin Roberts"/>
        <s v="Lori Molina"/>
        <s v="Valerie Hughes"/>
        <s v="Karen Anderson"/>
        <s v="Cynthia Burns"/>
        <s v="Susan Brown"/>
        <s v="Erica Barrett"/>
        <s v="James Ruiz"/>
        <s v="Lauren Powers"/>
        <s v="Charles Hernandez"/>
        <s v="Diamond Morris"/>
        <s v="Allison Robles"/>
        <s v="Stephanie Davis"/>
        <s v="Christian Wade"/>
        <s v="Thomas Smith"/>
        <s v="Trevor Griffith"/>
        <s v="Melvin Hart"/>
        <s v="Eric Wilson"/>
        <s v="Nicholas Mccoy"/>
        <s v="Tonya Bell Phd"/>
        <s v="Greg Franklin Dds"/>
        <s v="Jeffrey Jones"/>
        <s v="Joseph Evans"/>
        <s v="Laura Castro"/>
        <s v="Ricky Mccarthy"/>
        <s v="Terry Wilson"/>
        <s v="Hunter Thompson"/>
        <s v="John Black"/>
        <s v="Stephen Nguyen"/>
        <s v="Matthew Turner"/>
        <s v="Joshua Casey"/>
        <s v="Ebony Foster"/>
        <s v="Karen Shields"/>
        <s v="Denise Jenkins"/>
        <s v="Amber Wells"/>
        <s v="Lynn Espinoza"/>
        <s v="John Stokes"/>
        <s v="Beth Waller"/>
        <s v="Amanda Watson"/>
        <s v="Patricia Webb"/>
        <s v="Douglas Aguirre"/>
        <s v="Denise Hamilton"/>
        <s v="Elizabeth Lee"/>
        <s v="Carlos Long"/>
        <s v="Terrance Cardenas"/>
        <s v="Jordan Stevens"/>
        <s v="Alan Hernandez"/>
        <s v="Joseph Hunt"/>
        <s v="Kyle Palmer"/>
        <s v="Robin Harvey"/>
        <s v="Cynthia Valdez"/>
        <s v="Clayton Bernard"/>
        <s v="Jacob Hardin"/>
        <s v="Daniel Middleton"/>
        <s v="Trevor Carr"/>
        <s v="Shawn Brown"/>
        <s v="Richard Hubbard"/>
        <s v="Erin Hartman"/>
        <s v="Gina Thompson"/>
        <s v="Paul Murray"/>
        <s v="Mary Barnett"/>
        <s v="Linda Herring"/>
        <s v="Mackenzie Roberson"/>
        <s v="Sara Thomas"/>
        <s v="Cynthia Bond"/>
        <s v="Heather Hernandez"/>
        <s v="John Howard"/>
        <s v="Kimberly Morales"/>
        <s v="Edward Gray"/>
        <s v="Katherine Beck"/>
        <s v="Lisa Phillips"/>
        <s v="Tina Clark"/>
        <s v="Heather Ramirez"/>
        <s v="David Stuart"/>
        <s v="Whitney Smith"/>
        <s v="Elizabeth Green"/>
        <s v="Jason Horton"/>
        <s v="Cameron Chavez"/>
        <s v="Rick Miller"/>
        <s v="Colin Calhoun"/>
        <s v="Joel Mayer"/>
        <s v="Karen Young"/>
        <s v="Corey Guzman"/>
        <s v="April Stephenson"/>
        <s v="Christopher Oconnor"/>
        <s v="Steven Acosta"/>
        <s v="Angelica Smith"/>
        <s v="Richard Lang"/>
        <s v="Matthew Mora"/>
        <s v="Dawn Kirk"/>
        <s v="Paul Walker"/>
        <s v="Amy Le"/>
        <s v="Edwin Brown Md"/>
        <s v="Paul Lane"/>
        <s v="Elizabeth Booth"/>
        <s v="Arthur Rodriguez"/>
        <s v="Grace Thompson"/>
        <s v="Benjamin Whitehead"/>
        <s v="Stephen Lee"/>
        <s v="Timothy Price"/>
        <s v="Jennifer Chapman"/>
        <s v="Danielle Higgins"/>
        <s v="Jacob Mccormick"/>
        <s v="Lisa Morrison"/>
        <s v="Andrea Calhoun"/>
        <s v="John Bell"/>
        <s v="Ian Davis"/>
        <s v="Jake Smith"/>
        <s v="Charles Rivera"/>
        <s v="Dean Ellis"/>
        <s v="Susan Dalton"/>
        <s v="Christopher Cochran"/>
        <s v="Ashley Humphrey"/>
        <s v="Kelly Martinez"/>
        <s v="Adrian Hernandez Md"/>
        <s v="Dennis Garcia"/>
        <s v="Taylor Cole"/>
        <s v="Brian Mendoza"/>
        <s v="Anthony Young"/>
        <s v="Breanna Wang"/>
        <s v="Michael Mayo"/>
        <s v="Allen Cruz"/>
        <s v="Juan Brown"/>
        <s v="Alex Mcpherson"/>
        <s v="Stanley Perez"/>
        <s v="Kirk Reynolds"/>
        <s v="Joseph Armstrong"/>
        <s v="Dr. Amber Hernandez"/>
        <s v="Mandy Davis"/>
        <s v="Deborah Jones"/>
        <s v="Angela Ellis"/>
        <s v="Gary Dickson"/>
        <s v="Shannon Sims"/>
        <s v="Jennifer Arnold"/>
        <s v="Matthew Key"/>
        <s v="Elizabeth Anderson"/>
        <s v="Laura Carpenter"/>
        <s v="Kelsey Crawford"/>
        <s v="Keith Simmons"/>
        <s v="Cheryl Snyder"/>
        <s v="Daisy Perez"/>
        <s v="Holly Saunders"/>
        <s v="Jeremy Snyder"/>
        <s v="Alicia Reynolds"/>
        <s v="Ryan Thomas"/>
        <s v="Richard Elliott"/>
        <s v="Brett Ramirez"/>
        <s v="Frank Ramirez"/>
        <s v="Kyle Rivers"/>
        <s v="Brent Patel"/>
        <s v="Jared Woods"/>
        <s v="William Valdez"/>
        <s v="Christopher Myers"/>
        <s v="Stacy Miles"/>
        <s v="Mr. Kevin Luna"/>
        <s v="Amanda Webb"/>
        <s v="Amy Barrera"/>
        <s v="Bryan Cochran"/>
        <s v="Nicholas Gray"/>
        <s v="Tara White"/>
        <s v="Brian Proctor"/>
        <s v="Alexandria James"/>
        <s v="Nicholas Gallegos"/>
        <s v="Matthew Brown Md"/>
        <s v="Donna Clark"/>
        <s v="Nathan Henderson"/>
        <s v="William Miller"/>
        <s v="Derek Decker"/>
        <s v="Ms. Shelly Davis"/>
        <s v="Todd Anderson"/>
        <s v="Emma Gilbert"/>
        <s v="Sandra Woods"/>
        <s v="Adrian Davenport"/>
        <s v="Karen Maynard"/>
        <s v="Nicole Dodson"/>
        <s v="Tina Pace"/>
        <s v="Austin Smith"/>
        <s v="Eric Parrish"/>
        <s v="Roy Boyd"/>
        <s v="Jason Peterson"/>
        <s v="Mr. Eric Cain"/>
        <s v="Tony Moreno"/>
        <s v="Michele Mendoza"/>
        <s v="Paul Moore"/>
        <s v="Jennifer Douglas"/>
        <s v="Barbara James"/>
        <s v="Michael Griffin Phd"/>
        <s v="Christopher Rose"/>
        <s v="Stephanie Adams"/>
        <s v="Kevin Davila"/>
        <s v="Jeremy Thomas"/>
        <s v="Randy Soto"/>
        <s v="Miranda Maldonado"/>
        <s v="Jerry Clark"/>
        <s v="Christopher Hicks"/>
        <s v="Jaime Sexton"/>
        <s v="Ariana Rasmussen"/>
        <s v="Eric Roberts"/>
        <s v="Jessica Powers"/>
        <s v="Noah Robertson"/>
        <s v="Carolyn Luna"/>
        <s v="Samuel Alvarado"/>
        <s v="Charles Foster"/>
        <s v="Christopher Roberts"/>
        <s v="Jennifer Wood"/>
        <s v="Connie Smith"/>
        <s v="Corey Vazquez"/>
        <s v="Chad Carroll"/>
        <s v="Jennifer Turner"/>
        <s v="Dana Lee"/>
        <s v="Joshua Meadows"/>
        <s v="Parker Roberts"/>
        <s v="Jose Beard"/>
        <s v="Tara Lucas"/>
        <s v="Melissa Reyes"/>
        <s v="Kevin Pratt"/>
        <s v="Sarah Stephens"/>
        <s v="Veronica Willis"/>
        <s v="Phillip Riley"/>
        <s v="Natalie Mcdonald"/>
        <s v="Jordan Anderson"/>
        <s v="Andrew Orr"/>
        <s v="Melissa Wilson"/>
        <s v="Brenda Dalton"/>
        <s v="Carlos English"/>
        <s v="David Ellis"/>
        <s v="Tamara Mendoza"/>
        <s v="Andrew Travis"/>
        <s v="Michelle Pratt"/>
        <s v="William Huber"/>
        <s v="Jessica Kemp"/>
        <s v="Matthew Jones"/>
        <s v="Connor Lawrence"/>
        <s v="Brian Henderson"/>
        <s v="Matthew Rasmussen"/>
        <s v="Michael Hess"/>
        <s v="Shirley Maldonado"/>
        <s v="Veronica Garcia"/>
        <s v="Derrick Dickson"/>
        <s v="Lisa Ramos"/>
        <s v="Thomas Marshall"/>
        <s v="Jennifer Peck"/>
        <s v="Matthew Jordan"/>
        <s v="Sara Newton"/>
        <s v="Eileen Murphy"/>
        <s v="Ryan Patterson"/>
        <s v="Tony Waters"/>
        <s v="John Love"/>
        <s v="Heather Taylor"/>
        <s v="Frank Rice"/>
        <s v="Lance Burns"/>
        <s v="Donald Preston"/>
        <s v="Tyrone Wright"/>
        <s v="Gregory Haney"/>
        <s v="Maria Herman"/>
        <s v="Debra Potts"/>
        <s v="Jordan Wood"/>
        <s v="Morgan Mays"/>
        <s v="Jerry Tanner"/>
        <s v="Jeremiah Lewis"/>
        <s v="Brendan Horton"/>
        <s v="Christian Shah"/>
        <s v="Crystal Campbell"/>
        <s v="Mary Franklin"/>
        <s v="Kyle Porter"/>
        <s v="Jennifer Keith"/>
        <s v="Kristin Walker"/>
        <s v="Brianna Parrish"/>
        <s v="Theresa Weaver"/>
        <s v="Cory Burton Md"/>
        <s v="Kelsey Diaz"/>
        <s v="Thomas Martin"/>
        <s v="John Graham"/>
        <s v="James Reed"/>
        <s v="Sara Lee"/>
        <s v="Monica Williams"/>
        <s v="Richard Rivera"/>
        <s v="Monica Larson"/>
        <s v="Laura Wilson"/>
        <s v="Stephen Parker"/>
        <s v="Martin Novak"/>
        <s v="Jay Mosley"/>
        <s v="Megan Small"/>
        <s v="Wanda Harris"/>
        <s v="Darrell Evans"/>
        <s v="Kathleen Massey"/>
        <s v="Lauren Molina"/>
        <s v="Christian Bennett"/>
        <s v="Scott Coleman"/>
        <s v="Danielle Rodriguez"/>
        <s v="Diane Wilkins"/>
        <s v="Jason Harding"/>
        <s v="Charles Thompson"/>
        <s v="Jennifer Rose"/>
        <s v="Mr. William Espinoza Md"/>
        <s v="Albert Pierce"/>
        <s v="Matthew Berry"/>
        <s v="Clayton Matthews"/>
        <s v="Charles Bridges"/>
        <s v="Gregory Manning"/>
        <s v="Brian Cooper Phd"/>
        <s v="Jimmy Strickland"/>
        <s v="Matthew Moore"/>
        <s v="Sheila Hamilton"/>
        <s v="Jennifer Cantu"/>
        <s v="Charles Kline"/>
        <s v="Tyler Colon"/>
        <s v="Emily Griffin"/>
        <s v="Nathaniel Riley"/>
        <s v="Rhonda Lawrence"/>
        <s v="Charles Martinez"/>
        <s v="Sarah Solis"/>
        <s v="Jacqueline Hall"/>
        <s v="Tiffany Elliott"/>
        <s v="Scott Cowan"/>
        <s v="Margaret Frank"/>
        <s v="Carol Hardy"/>
        <s v="Jason Wang"/>
        <s v="Erika Perkins"/>
        <s v="Stephen Harrell"/>
        <s v="Erica Petty"/>
        <s v="Eric Henderson"/>
        <s v="Jackie Gentry"/>
        <s v="Angela Thompson"/>
        <s v="Shirley Thomas"/>
        <s v="Emily Henry"/>
        <s v="Wendy Torres"/>
        <s v="Nichole Cox"/>
        <s v="Emily Hoover"/>
        <s v="Shawn Clarke"/>
        <s v="Michaela Brooks"/>
        <s v="Kristina Rodriguez"/>
        <s v="Barry Benitez"/>
        <s v="Jonathon Howe"/>
        <s v="Emily Lee"/>
        <s v="Cynthia Anderson"/>
        <s v="Laurie Thomas"/>
        <s v="Thomas Clark"/>
        <s v="Cynthia Ryan"/>
        <s v="Thomas Russell"/>
        <s v="Michael Shannon"/>
        <s v="Patrick Ryan"/>
        <s v="Gina French"/>
        <s v="Julia Buchanan"/>
        <s v="Zachary Lloyd"/>
        <s v="Steven Brown"/>
        <s v="Richard Hobbs"/>
        <s v="Gavin Wilson"/>
        <s v="Diana Kelly"/>
        <s v="Grace Andrews"/>
        <s v="George Clark"/>
        <s v="Douglas Ramirez"/>
        <s v="Caleb Smith"/>
        <s v="Terry Mora"/>
        <s v="Pedro Wright"/>
        <s v="Connie Hardin"/>
        <s v="Gregory Moss"/>
        <s v="Matthew Stephens"/>
        <s v="Logan Poole"/>
        <s v="Sandra Acosta Dvm"/>
        <s v="Brandi Warren"/>
        <s v="Carl Mckay"/>
        <s v="Jason Madden"/>
        <s v="Joshua Castaneda"/>
        <s v="Kyle Jones"/>
        <s v="Lisa Lane"/>
        <s v="Charlotte Miller"/>
        <s v="Sandra Martinez"/>
        <s v="David Keith"/>
        <s v="John Cordova"/>
        <s v="Stephen Dominguez"/>
        <s v="Adrian Adams"/>
        <s v="Becky Lynch"/>
        <s v="James Mcfarland"/>
        <s v="Madeline Mack"/>
        <s v="Kyle Johnson"/>
        <s v="Christian Cantrell"/>
        <s v="Crystal Boyer"/>
        <s v="Kathleen Watts"/>
        <s v="Julia Duke"/>
        <s v="Shawn Fowler"/>
        <s v="Mike Walls"/>
        <s v="Mark Lawson"/>
        <s v="George Young"/>
        <s v="Michael Ali"/>
        <s v="Amy Rodriguez"/>
        <s v="Brian Velasquez"/>
        <s v="Jamie Hall"/>
        <s v="Megan Adkins"/>
        <s v="Laura Gregory"/>
        <s v="Debra Ross"/>
        <s v="Kaitlyn Gonzalez"/>
        <s v="Andre Chandler"/>
        <s v="Sara Boyer"/>
        <s v="Jennifer Gilbert"/>
        <s v="Shelly Thomas"/>
        <s v="Danielle Cook"/>
        <s v="Lawrence Lucas"/>
        <s v="Raymond Simon"/>
        <s v="Carl Pittman"/>
        <s v="James Parker"/>
        <s v="Shannon Henderson"/>
        <s v="Juan Gomez"/>
        <s v="Ashley Barnes"/>
        <s v="Mrs. Kellie Vincent"/>
        <s v="Leslie Jennings"/>
        <s v="Joanne Long"/>
        <s v="Jodi Lam"/>
        <s v="Jerry West"/>
        <s v="Katrina Duncan"/>
        <s v="Susan Robbins"/>
        <s v="Candace Page"/>
        <s v="Jordan Santos"/>
        <s v="Luke Donaldson"/>
        <s v="Justin Mckay"/>
        <s v="Christopher Chen"/>
        <s v="Ethan Smith"/>
        <s v="Heather Banks"/>
        <s v="Evan West"/>
        <s v="Andrew Herrera"/>
        <s v="Michael Eaton"/>
        <s v="Shaun Vaughn"/>
        <s v="Christopher Lewis"/>
        <s v="Tracie Lynn"/>
        <s v="Todd Zamora"/>
        <s v="Patrick Oneal"/>
        <s v="Kimberly Armstrong"/>
        <s v="Catherine Burke"/>
        <s v="Michelle Conrad"/>
        <s v="Allison Nelson"/>
        <s v="Michael Martinez"/>
        <s v="Casey Stevens"/>
        <s v="Chad Moore"/>
        <s v="Amanda Schmitt"/>
        <s v="Daniel Dunn"/>
        <s v="Christina Patton"/>
        <s v="Jeffrey Santos"/>
        <s v="Brett Davis"/>
        <s v="Crystal Dixon"/>
        <s v="Brian Serrano"/>
        <s v="Ashley Cortez"/>
        <s v="Charles Malone"/>
        <s v="Ashley Villanueva"/>
        <s v="Kimberly Lopez Md"/>
        <s v="Adam Glover"/>
        <s v="Justin Shepherd"/>
        <s v="Travis Mathews"/>
        <s v="Gerald Bush"/>
        <s v="Amanda Nichols"/>
        <s v="Matthew Martinez"/>
        <s v="Jessica Gardner"/>
        <s v="Lisa Diaz"/>
        <s v="Cristian Smith"/>
        <s v="Bryce Caldwell"/>
        <s v="Justin Bennett"/>
        <s v="Rebekah Francis"/>
        <s v="Jason Warner"/>
        <s v="Sharon Rodriguez"/>
        <s v="Allison Hughes"/>
        <s v="Jessica Murray"/>
        <s v="Angie Williams"/>
        <s v="James Chang"/>
        <s v="Alison Jackson"/>
        <s v="Caleb Morrow"/>
        <s v="Peter Waters"/>
        <s v="Ryan Evans"/>
        <s v="Charles Jones"/>
        <s v="Shelby Reed"/>
        <s v="Jill Carter"/>
        <s v="Thomas Lozano"/>
        <s v="Gary Carroll"/>
        <s v="Katherine Flynn"/>
        <s v="Katrina Freeman"/>
        <s v="John Cline Dvm"/>
        <s v="Amber Robertson"/>
        <s v="Elizabeth Austin"/>
        <s v="Shaun Cook"/>
        <s v="Tiffany Rivera"/>
        <s v="Mr. Paul Cooke"/>
        <s v="Jose Watson"/>
        <s v="Cynthia Fletcher"/>
        <s v="Gordon Wright Jr."/>
        <s v="Heather Morgan"/>
        <s v="Hayley Cummings"/>
        <s v="Jeremy Santiago"/>
        <s v="Beth Harris"/>
        <s v="Douglas Rodriguez"/>
        <s v="Julie Lynch"/>
        <s v="Gerald Hampton"/>
        <s v="Bonnie Clay"/>
        <s v="Misty Martinez"/>
        <s v="Tina Wright"/>
        <s v="Jason Carey"/>
        <s v="Johnny Smith"/>
        <s v="Katherine Robinson"/>
        <s v="Kenneth Foster"/>
        <s v="Isaac Davenport"/>
        <s v="David Tucker"/>
        <s v="Mason Flores"/>
        <s v="Jaime Collins"/>
        <s v="Barry Warren"/>
        <s v="Juan Hernandez"/>
        <s v="Alejandro Gordon"/>
        <s v="Alejandro Williams"/>
        <s v="Toni Garcia"/>
        <s v="Monica Nicholson"/>
        <s v="Casey Chen"/>
        <s v="Andre Gonzalez Md"/>
        <s v="Angela Torres"/>
        <s v="Jason Schwartz"/>
        <s v="Danielle Lewis"/>
        <s v="Dominique Peterson"/>
        <s v="Krista Petty"/>
        <s v="Kevin Kennedy"/>
        <s v="Phillip Jackson"/>
        <s v="Ronald Morris"/>
        <s v="Jonathan Thomas"/>
        <s v="James Adams"/>
        <s v="Douglas Gross"/>
        <s v="Anna Mitchell"/>
        <s v="Mr. Kenneth Hansen"/>
        <s v="Ashley Brock"/>
        <s v="Tom Hoffman"/>
        <s v="Scott Campos"/>
        <s v="Kristin Duke"/>
        <s v="Heather Hayes"/>
        <s v="Tracey Davies"/>
        <s v="John Fletcher"/>
        <s v="Jennifer Espinoza"/>
        <s v="Brad Hawkins"/>
        <s v="Nicholas Sloan"/>
        <s v="Jason Hodges"/>
        <s v="Cynthia Jensen"/>
        <s v="Joseph Vazquez"/>
        <s v="Charlotte Walsh"/>
        <s v="Aaron Stephens"/>
        <s v="Barbara Cowan"/>
        <s v="Michelle Hill"/>
        <s v="David Jimenez"/>
        <s v="Lisa Martin"/>
        <s v="Amanda Mclaughlin"/>
        <s v="Jaclyn Jackson"/>
        <s v="Mrs. Lisa Diaz"/>
        <s v="Patrick Gomez"/>
        <s v="Joshua Dalton"/>
        <s v="Richard Johnston"/>
        <s v="Dr. Caleb Holland"/>
        <s v="Paul White"/>
        <s v="Shane Garcia"/>
        <s v="Jason Moreno"/>
        <s v="Mitchell Mooney"/>
        <s v="Tyler Simmons"/>
        <s v="Anita Skinner"/>
        <s v="Leah Turner"/>
        <s v="Eric Kim"/>
        <s v="Jennifer Warren"/>
        <s v="Andrew Bridges"/>
        <s v="Ashley Lee"/>
        <s v="Daisy Gregory"/>
        <s v="Joseph Fuentes"/>
        <s v="Miss Brandy Evans"/>
        <s v="Charles Taylor"/>
        <s v="Amy Carney"/>
        <s v="Scott Lewis"/>
        <s v="Ann Boyer"/>
        <s v="Allison Roberts"/>
        <s v="Jessica Andrews"/>
        <s v="Adam Graham"/>
        <s v="Eric Brown"/>
        <s v="Sergio Montgomery"/>
        <s v="Justin Ortiz"/>
        <s v="Sarah Todd"/>
        <s v="Donald Stuart"/>
        <s v="Sarah Bryant"/>
        <s v="Kimberly Horton"/>
        <s v="Raymond Hayes"/>
        <s v="Cynthia Smith"/>
        <s v="Keith Ellis"/>
        <s v="Lauren Fernandez"/>
        <s v="Abigail Wright"/>
        <s v="Michele Moore"/>
        <s v="Corey Knox"/>
        <s v="Ann Mcdonald"/>
        <s v="Robin Garcia"/>
        <s v="Kathleen Elliott"/>
        <s v="Donald Roberson"/>
        <s v="Sonya Williams"/>
        <s v="Raymond Johnson"/>
        <s v="Carol Roy"/>
        <s v="Christian Randall"/>
        <s v="Christina Santana"/>
        <s v="Melanie Miller"/>
        <s v="Karen Cox"/>
        <s v="Robert Gordon"/>
        <s v="Sarah Cochran"/>
        <s v="Kathleen Bishop"/>
        <s v="Kristen Dean"/>
        <s v="Eric Oneill"/>
        <s v="Yolanda Hunter"/>
        <s v="Ashley King"/>
        <s v="Zachary Lawrence"/>
        <s v="Kelly Wilkins"/>
        <s v="Tracy Wright"/>
        <s v="Olivia Davis"/>
        <s v="Lee Wall Phd"/>
        <s v="Matthew Dominguez"/>
        <s v="Alex Lucas"/>
        <s v="Taylor Cohen"/>
        <s v="Madison Peterson"/>
        <s v="Jacob Cooper"/>
        <s v="David Heath"/>
        <s v="Gary Orozco"/>
        <s v="Jeffrey Mathews"/>
        <s v="John Phillips"/>
        <s v="Jessica Beasley"/>
        <s v="Amber Pacheco"/>
        <s v="Troy Hernandez"/>
        <s v="Shawn Bell"/>
        <s v="Jeffrey Barnes"/>
        <s v="Caitlin Farley"/>
        <s v="April Terry"/>
        <s v="Samantha Hopkins"/>
        <s v="Terry Clark"/>
        <s v="Robert Washington"/>
        <s v="Joseph Rojas"/>
        <s v="Robert Brooks"/>
        <s v="Alan Matthews"/>
        <s v="Scott Sanders"/>
        <s v="Heather Mason"/>
        <s v="Sarah Barnett"/>
        <s v="Jack Garrison"/>
        <s v="Shirley Moore"/>
        <s v="Tanya Morrison"/>
        <s v="Donna Garcia"/>
        <s v="Maria Jackson"/>
        <s v="Anna Kennedy"/>
        <s v="Sharon Harrison"/>
        <s v="Brenda Morgan"/>
        <s v="Henry Harris"/>
        <s v="Robin Ryan"/>
        <s v="Martin Gray"/>
        <s v="Jeffery Jones"/>
        <s v="Dawn Bryan"/>
        <s v="Katrina Page"/>
        <s v="Erika Allen"/>
        <s v="Corey Lopez"/>
        <s v="Keith Lloyd"/>
        <s v="Alyssa Gomez"/>
        <s v="Sean Downs"/>
        <s v="Shawn Booker"/>
        <s v="Shirley White"/>
        <s v="Mark Banks"/>
        <s v="Kathryn James"/>
        <s v="Darrell Ray"/>
        <s v="Samantha Mendez Dvm"/>
        <s v="Jennifer Cox"/>
        <s v="Douglas Ortiz"/>
        <s v="Taylor Williams"/>
        <s v="Christopher Goodman"/>
        <s v="Lance Taylor"/>
        <s v="Natalie Gomez"/>
        <s v="Kristin Barnett"/>
        <s v="Gary Anderson"/>
        <s v="Anne Obrien"/>
        <s v="Kayla Hamilton"/>
        <s v="Mr. Jason Phelps"/>
        <s v="Julie Duncan"/>
        <s v="Danny Bennett"/>
        <s v="Daniel Nash"/>
        <s v="Leonard Davis"/>
        <s v="Kelly Price"/>
        <s v="David Stewart"/>
        <s v="Susan Rios"/>
        <s v="Chloe Green"/>
        <s v="Kelli Bradley"/>
        <s v="Elizabeth Wise"/>
        <s v="Frederick Gates"/>
        <s v="Charles Lane"/>
        <s v="Alicia Mccarthy"/>
        <s v="Jenny Hoffman"/>
        <s v="Dwayne Ramirez"/>
        <s v="Bethany Booth"/>
        <s v="Christine Dixon"/>
        <s v="James Anderson"/>
        <s v="Russell Dickerson"/>
        <s v="Joshua Adkins"/>
        <s v="Alan Mckee"/>
        <s v="Laurie Ward"/>
        <s v="Anthony Kim"/>
        <s v="Laura White"/>
        <s v="John Lambert"/>
        <s v="Michael Herring"/>
        <s v="Paul Ryan"/>
        <s v="Christina Carter"/>
        <s v="Jennifer Neal"/>
        <s v="Katie Harris"/>
        <s v="Amy Maldonado"/>
        <s v="Chad Glover"/>
        <s v="Anita Greer"/>
        <s v="Monica Hodges"/>
        <s v="Sara White"/>
        <s v="Carol Harvey"/>
        <s v="Kathryn Peterson"/>
        <s v="Ricky Fisher"/>
        <s v="Keith Miller"/>
        <s v="Valerie Archer"/>
        <s v="Tonya Anderson"/>
        <s v="Tara Rodriguez"/>
        <s v="Carlos Coleman"/>
        <s v="Shawn Davis"/>
        <s v="Christopher Dunn"/>
        <s v="Colin White"/>
        <s v="Erin Strong"/>
        <s v="Robert Ingram"/>
        <s v="James Stevenson"/>
        <s v="Julie Daniel"/>
        <s v="Nicholas Carter"/>
        <s v="Jorge Arellano"/>
        <s v="James Esparza"/>
        <s v="Jane Young"/>
        <s v="George Stein"/>
        <s v="Christopher Downs"/>
        <s v="Rachel Bailey"/>
        <s v="Melissa Garcia"/>
        <s v="Heidi Carter"/>
        <s v="Michael Cannon"/>
        <s v="Belinda Curry"/>
        <s v="Donna Lawson"/>
        <s v="Erin Bryant"/>
        <s v="Thomas Becker"/>
        <s v="Timothy Armstrong"/>
        <s v="Alicia Decker"/>
        <s v="Meagan Allen"/>
        <s v="Emily Gonzalez"/>
        <s v="Nancy Jackson"/>
        <s v="Heather Rodriguez"/>
        <s v="Jamie Mooney"/>
        <s v="Sharon Herring"/>
        <s v="James Arellano"/>
        <s v="Paula Edwards"/>
        <s v="Kristina Leonard"/>
        <s v="Ashley Castaneda"/>
        <s v="Paul Brown"/>
        <s v="Kathryn Weber"/>
        <s v="Kristin Andrews"/>
        <s v="Eric Lewis"/>
        <s v="Christopher Gardner"/>
        <s v="Rebecca Garrett"/>
        <s v="Megan Duarte"/>
        <s v="Jeffery Graham"/>
        <s v="Mary Lawrence"/>
        <s v="Timothy Stephenson"/>
        <s v="Troy Larson"/>
        <s v="Katherine Holloway"/>
        <s v="Jacob Proctor"/>
        <s v="Nathan Krueger"/>
        <s v="Kristen Vance"/>
        <s v="Robert Parsons"/>
        <s v="Charles Brewer"/>
        <s v="Dr. Tammy Owens"/>
        <s v="Timothy Griffin"/>
        <s v="Gabriela Johnson"/>
        <s v="James Potts"/>
        <s v="Krystal Miles"/>
        <s v="Jeffrey Moore"/>
        <s v="William Brady"/>
        <s v="Kevin Barrera"/>
        <s v="Dorothy Young"/>
        <s v="Katie Scott"/>
        <s v="Mr. Philip Perry"/>
        <s v="Richard Lopez"/>
        <s v="Randy Gates"/>
        <s v="Patricia Jackson"/>
        <s v="Russell Morales"/>
        <s v="Jason Thornton"/>
        <s v="Michelle Brooks"/>
        <s v="Jennifer Scott"/>
        <s v="Paul Campbell"/>
        <s v="Tyler Murphy"/>
        <s v="Leah Burnett"/>
        <s v="Jill Barry"/>
        <s v="Omar Bates"/>
        <s v="Cindy Farmer"/>
        <s v="Brandon Watson"/>
        <s v="Dalton Dean"/>
        <s v="Deborah Mack"/>
        <s v="Ashlee Martin"/>
        <s v="Tyler Estrada"/>
        <s v="Joshua Moreno"/>
        <s v="Jason Taylor"/>
        <s v="Krista Moore"/>
        <s v="Victor Hunt"/>
        <s v="Pamela Owens"/>
        <s v="Michael Chan"/>
        <s v="John Estrada"/>
        <s v="Brandon Johnston"/>
        <s v="Anthony Hoover"/>
        <s v="Jenny Robinson"/>
        <s v="Sandra Solis"/>
        <s v="Mary Morgan"/>
        <s v="Briana Morales"/>
        <s v="Kayla Johnson"/>
        <s v="Victoria Reed"/>
        <s v="Carlos Williams"/>
        <s v="Mrs. Heather Giles"/>
        <s v="Kevin Washington"/>
        <s v="Jason Mcclain"/>
        <s v="Abigail Griffith"/>
        <s v="Jill Burke"/>
        <s v="Jimmy Cortez"/>
        <s v="Joshua Horn"/>
        <s v="Kathy Tate"/>
        <s v="Emily Mendoza"/>
        <s v="Madeline Leach"/>
        <s v="Gregory Meyers"/>
        <s v="Kelsey Francis"/>
        <s v="Catherine Ramsey"/>
        <s v="Angela Ingram"/>
        <s v="Krystal Guerrero"/>
        <s v="Ashley Jefferson"/>
        <s v="Joseph Cline"/>
        <s v="Gregory Clark"/>
        <s v="David Powell"/>
        <s v="Nicholas Foster"/>
        <s v="Sandra Dickson"/>
        <s v="Patty Green"/>
        <s v="Maria Castro"/>
        <s v="Joseph Phillips"/>
        <s v="Ronald Thomas"/>
        <s v="Nicole Oneill"/>
        <s v="Juan Anderson"/>
        <s v="Jean Sims"/>
        <s v="Kevin Chapman"/>
        <s v="Rachel Moore"/>
        <s v="Melissa Werner"/>
        <s v="Gina Murphy"/>
        <s v="Peggy Hughes"/>
        <s v="Robert Montoya Jr."/>
        <s v="Debbie Green"/>
        <s v="Dr. Patricia Heath"/>
        <s v="James Graham"/>
        <s v="Teresa Cunningham"/>
        <s v="Beth Jones"/>
        <s v="Michael Richardson"/>
        <s v="Jaclyn Vaughn"/>
        <s v="Brandi Oconnor"/>
        <s v="Amy Cook"/>
        <s v="Brenda Jones"/>
        <s v="Christopher Simmons"/>
        <s v="Wendy Smith"/>
        <s v="Wesley Hansen"/>
        <s v="Debra Hughes"/>
        <s v="Melissa Zimmerman"/>
        <s v="Daniel Eaton Md"/>
        <s v="Barbara Ramirez"/>
        <s v="Gene Chen"/>
        <s v="Stephanie Rodgers"/>
        <s v="Hannah Patterson"/>
        <s v="Shelby Howard"/>
        <s v="Heather Shields"/>
        <s v="Pamela Bailey"/>
        <s v="Xavier Long"/>
        <s v="Debra Gibson"/>
        <s v="Miguel Rogers"/>
        <s v="Sarah Cox"/>
        <s v="Tamara Hanson"/>
        <s v="Andrew Garza"/>
        <s v="Nicole Thomas"/>
        <s v="Anna Small"/>
        <s v="Kenneth Perez"/>
        <s v="Marissa Benjamin"/>
        <s v="Leslie Gilmore"/>
        <s v="Barbara Lin"/>
        <s v="Mary Ball"/>
        <s v="Michael Greene"/>
        <s v="Phillip Mitchell"/>
        <s v="Brandi Wilson"/>
        <s v="Edward Davis"/>
        <s v="Whitney Alvarez"/>
        <s v="Jesus Bennett"/>
        <s v="Sandra Robinson"/>
        <s v="Chelsey Taylor"/>
        <s v="Ray Haynes"/>
        <s v="Kristina Freeman"/>
        <s v="Shawn Crawford"/>
        <s v="Brandon Burke"/>
        <s v="Lynn Wells"/>
        <s v="Leslie Hicks"/>
        <s v="Micheal Burgess"/>
        <s v="Erika Dunn"/>
        <s v="Richard Collier"/>
        <s v="Francisco Jones"/>
        <s v="Jeffrey Ellis"/>
        <s v="Timothy Porter"/>
        <s v="Daniel Frey"/>
        <s v="Stephanie Thompson"/>
        <s v="Isabel Nichols"/>
        <s v="Anne Powell"/>
        <s v="Shannon Camacho"/>
        <s v="Leah Anderson"/>
        <s v="Sylvia Reynolds Md"/>
        <s v="Nichole Coleman"/>
        <s v="Gary Henry"/>
        <s v="Jeff Watts"/>
        <s v="Cheyenne Cardenas"/>
        <s v="Brian Cameron"/>
        <s v="Carla Parrish"/>
        <s v="Diane Hansen"/>
        <s v="Patrick Brooks"/>
        <s v="Robert Scott"/>
        <s v="Tracy Spears"/>
        <s v="Elizabeth Page"/>
        <s v="Elizabeth Ray"/>
        <s v="Felicia Flowers"/>
        <s v="Franklin Fletcher"/>
        <s v="Andrea Castro Md"/>
        <s v="Phillip Morton"/>
        <s v="Michele Rivera"/>
        <s v="Madeline Williams"/>
        <s v="Timothy Nguyen"/>
        <s v="Zachary Coleman"/>
        <s v="Anna Chapman"/>
        <s v="Tammy Allen"/>
        <s v="Michael Duncan"/>
        <s v="Mr. Jesse Higgins"/>
        <s v="Mr. Chris Bowen Jr."/>
        <s v="Christopher Crosby"/>
        <s v="Destiny Reyes"/>
        <s v="Mikayla Thompson"/>
        <s v="Timothy Nixon"/>
        <s v="Sherry Weber"/>
        <s v="Holly Lopez"/>
        <s v="Melinda Monroe"/>
        <s v="Miranda Pope"/>
        <s v="William Collins Jr."/>
        <s v="Amanda Morrow"/>
        <s v="Cindy Walker"/>
        <s v="Jasmine Woods"/>
        <s v="David Mullins"/>
        <s v="Charles Wilkinson"/>
        <s v="Brianna Cooper"/>
        <s v="Pamela Larson"/>
        <s v="David West"/>
        <s v="Amy Chavez"/>
        <s v="Thomas Gutierrez"/>
        <s v="Richard Cole"/>
        <s v="Ashley Hess"/>
        <s v="Stephen Fisher"/>
        <s v="Alyssa Olson"/>
        <s v="Sean Collins"/>
        <s v="Katherine Burton"/>
        <s v="Brett Cummings"/>
        <s v="Timothy Shields"/>
        <s v="Bradley House"/>
        <s v="Julie Campbell"/>
        <s v="Monica Davis"/>
        <s v="Christian Jefferson"/>
        <s v="Brett Daniels"/>
        <s v="Terri Escobar"/>
        <s v="Carrie Terry"/>
        <s v="Carlos Baker Md"/>
        <s v="Anthony Morgan"/>
        <s v="Stephen Cantrell Dvm"/>
        <s v="Jodi Hale"/>
        <s v="Thomas Olson"/>
        <s v="Isabel Simpson"/>
        <s v="Ronald Morrison"/>
        <s v="Jose Moore"/>
        <s v="John Patterson"/>
        <s v="Michael Fry"/>
        <s v="Kaitlyn Bell"/>
        <s v="Terri Preston"/>
        <s v="Shelly Allen"/>
        <s v="Debra Adams"/>
        <s v="Karen Davis"/>
        <s v="Cheryl Larson"/>
        <s v="Troy Watson"/>
        <s v="Robert Montgomery"/>
        <s v="Scott Montes"/>
        <s v="Dr. Traci Moore"/>
        <s v="Jeremy Mack"/>
        <s v="Dennis Shields"/>
        <s v="Melody Olsen"/>
        <s v="Joseph Arnold"/>
        <s v="Abigail Simmons"/>
        <s v="Mrs. Melissa Perez Md"/>
        <s v="Vincent Abbott"/>
        <s v="Sheila Arias"/>
        <s v="George Thomas Jr."/>
        <s v="Nicholas Mullins"/>
        <s v="Gerald Elliott"/>
        <s v="Ronnie Silva"/>
        <s v="Austin Lopez"/>
        <s v="Laura Austin"/>
        <s v="Jeffrey Roberts"/>
        <s v="Andrea Salas"/>
        <s v="Ryan Phillips"/>
        <s v="Jason Ward"/>
        <s v="Darrell Morris"/>
        <s v="Dalton Jackson"/>
        <s v="Michael Chung"/>
        <s v="Amanda Barber"/>
        <s v="Michele Richardson"/>
        <s v="Mary Campbell"/>
        <s v="Christopher Rogers"/>
        <s v="Rachel Campbell Md"/>
        <s v="Dr. Jose Olsen"/>
        <s v="Jeffrey Montes"/>
        <s v="Paul Collins"/>
        <s v="Christian Garner"/>
        <s v="Barbara Soto"/>
        <s v="April Fry"/>
        <s v="Larry Salinas"/>
        <s v="Tammie Logan"/>
        <s v="Kenneth Flores"/>
        <s v="Cameron Benson"/>
        <s v="Andrew Gibson"/>
        <s v="Mrs. Julia Clark"/>
        <s v="Kerry Jones"/>
        <s v="Alexandria Robertson"/>
        <s v="Gregory Cooper"/>
        <s v="Brandon Ruiz"/>
        <s v="Krista Dunn Md"/>
        <s v="Wayne Campos"/>
        <s v="Susan Pacheco"/>
        <s v="Alice Parks"/>
        <s v="Tracey Johns"/>
        <s v="Andrea Lopez"/>
        <s v="Mitchell Garcia"/>
        <s v="Chelsea Thompson"/>
        <s v="Dr. Leah Soto"/>
        <s v="Dr. Todd Bauer"/>
        <s v="Rebecca Jackson"/>
        <s v="Jason Shaw"/>
        <s v="Sherri Cruz"/>
        <s v="Ashley Jackson"/>
        <s v="Jeffrey Ross"/>
        <s v="Elizabeth May"/>
        <s v="Connie Silva"/>
        <s v="Isaac Friedman"/>
        <s v="Jay Jackson"/>
        <s v="Alexandria Sellers"/>
        <s v="Roberto Rogers"/>
        <s v="Tiffany Henderson"/>
        <s v="Brenda Powell"/>
        <s v="Robert Graham"/>
        <s v="Olivia Harding"/>
        <s v="Angela Wallace"/>
        <s v="Chris Fernandez Phd"/>
        <s v="Kenneth Lee"/>
        <s v="Lonnie Johnson"/>
        <s v="William Price"/>
        <s v="Dalton David"/>
        <s v="Joshua Wilkerson"/>
        <s v="Paula Perez"/>
        <s v="Deborah Johnston"/>
        <s v="Laura Anderson"/>
        <s v="Christopher Curtis"/>
        <s v="Jason Tucker"/>
        <s v="Cole Herman"/>
        <s v="Bryan Leon"/>
        <s v="Michael Reyes"/>
        <s v="Aaron Buckley"/>
        <s v="Yesenia Torres"/>
        <s v="Angela Peck"/>
        <s v="Brenda Cantrell"/>
        <s v="Amber Salas"/>
        <s v="Cynthia Fitzpatrick"/>
        <s v="Jennifer Barrett"/>
        <s v="Sarah Mclaughlin"/>
        <s v="Lance Byrd"/>
        <s v="Casey Whitehead"/>
        <s v="Denise Barnett"/>
        <s v="Erika Nolan"/>
        <s v="Terri Trujillo"/>
        <s v="Christopher Hughes"/>
        <s v="Lori Townsend"/>
        <s v="Kimberly Joyce"/>
        <s v="Amy Glover"/>
        <s v="William Robertson"/>
        <s v="Michael Hicks"/>
        <s v="Christopher Velez"/>
        <s v="Gerald Allen"/>
        <s v="Jennifer Stout"/>
        <s v="Ryan Soto"/>
        <s v="Carrie Lopez"/>
        <s v="Grace Bates"/>
        <s v="April Rodriguez"/>
        <s v="Carol Neal"/>
        <s v="Victor Roy"/>
        <s v="Tammy Thomas"/>
        <s v="Jeffrey Baker"/>
        <s v="Allison Gomez"/>
        <s v="Leslie Forbes"/>
        <s v="Brandon Montgomery"/>
        <s v="Angel Mitchell"/>
        <s v="Douglas Estrada"/>
        <s v="Justin Knapp"/>
        <s v="Katherine Becker"/>
        <s v="Richard Acosta"/>
        <s v="Heather Howell"/>
        <s v="Stephanie Hamilton"/>
        <s v="Melissa Barnett"/>
        <s v="Joanne Rivera"/>
        <s v="Janice Nguyen"/>
        <s v="Nathan Bates"/>
        <s v="Kyle Freeman"/>
        <s v="Sheila Wade"/>
        <s v="Joseph Gibson"/>
        <s v="Kyle Shannon"/>
        <s v="James Sanders"/>
        <s v="Brittany Davis"/>
        <s v="Ashley Cochran"/>
        <s v="Laura Silva"/>
        <s v="Bruce Payne"/>
        <s v="Valerie Johnson"/>
        <s v="Kim Brown"/>
        <s v="Tiffany Mason"/>
        <s v="Courtney Hahn"/>
        <s v="Michael Maldonado"/>
        <s v="Donna Lewis"/>
        <s v="Heather Vega"/>
        <s v="Emily Duncan"/>
        <s v="Aaron Benitez"/>
        <s v="Nicole Green"/>
        <s v="Paul Trevino"/>
        <s v="Laura Larson"/>
        <s v="Larry Gentry"/>
        <s v="Kristina Mathews"/>
        <s v="Juan Holloway"/>
        <s v="Lisa Webb"/>
        <s v="Marc Gibson"/>
        <s v="Derrick Griffin"/>
        <s v="Marie Stanley"/>
        <s v="Cody Hall"/>
        <s v="Parker Ward"/>
        <s v="Robert Logan"/>
        <s v="Tina Christian"/>
        <s v="John Griffith"/>
        <s v="Chelsea Mcpherson"/>
        <s v="Robert Jimenez"/>
        <s v="Charles Thomas"/>
        <s v="Sonya Leonard"/>
        <s v="Brittany Barber"/>
        <s v="Jennifer Peters"/>
        <s v="Marc Randall"/>
        <s v="Mary Rivera"/>
        <s v="Eric Sellers"/>
        <s v="Brandon Sutton"/>
        <s v="Christina Sanders"/>
        <s v="Benjamin Stevens"/>
        <s v="Jacob Anthony"/>
        <s v="Vincent Long"/>
        <s v="Margaret Mullins"/>
        <s v="Robert Thompson"/>
        <s v="Lori Ortiz"/>
        <s v="Scott Jones"/>
        <s v="Kevin Powers"/>
        <s v="Brittany Dixon"/>
        <s v="Melanie Sutton"/>
        <s v="Crystal Hill"/>
        <s v="Michael Turner"/>
        <s v="Kevin Estes"/>
        <s v="Lauren Solomon"/>
        <s v="Thomas Bean"/>
        <s v="John James"/>
        <s v="Douglas Turner"/>
        <s v="Mr. Ryan Davis"/>
        <s v="Nicholas Roberts"/>
        <s v="Samantha Tucker Dvm"/>
        <s v="Tyrone Jones"/>
        <s v="Courtney Cooper"/>
        <s v="Lindsey Mendez"/>
        <s v="James Ewing"/>
        <s v="Nicole Newman"/>
        <s v="Tiffany Bryan"/>
        <s v="Rebecca Strickland"/>
        <s v="Wendy Roach"/>
        <s v="Katherine Rodriguez"/>
        <s v="Valerie Peterson"/>
        <s v="Becky Patterson"/>
        <s v="Jennifer Griffin"/>
        <s v="Lauren Frost"/>
        <s v="Maria Holt"/>
        <s v="Gregory Keith"/>
        <s v="Jennifer Nelson"/>
        <s v="Ricardo Aguilar"/>
        <s v="Deborah Rios"/>
        <s v="Kelly Novak"/>
        <s v="Deborah Huerta"/>
        <s v="Elizabeth Tyler"/>
        <s v="Julie Jackson"/>
        <s v="Meghan Solis"/>
        <s v="Shelby Davis"/>
        <s v="Tabitha Crawford"/>
        <s v="Pamela Jones"/>
        <s v="Sara Conner"/>
        <s v="Matthew Maxwell"/>
        <s v="Jennifer Horton"/>
        <s v="Andrea Tate"/>
        <s v="Steven Thompson"/>
        <s v="Christopher Harmon"/>
        <s v="Joseph Chapman"/>
        <s v="Julie Reed"/>
        <s v="Paula Ferguson"/>
        <s v="Ashley Collins"/>
        <s v="Dale Raymond"/>
        <s v="Corey Chung"/>
        <s v="Robert Phillips"/>
        <s v="James Garcia"/>
        <s v="Tracey Sanders"/>
        <s v="Chad Crawford"/>
        <s v="Jonathan Higgins"/>
        <s v="Alexander Patrick"/>
        <s v="Marie Brown"/>
        <s v="Monica Taylor"/>
        <s v="Margaret Faulkner"/>
        <s v="Jessica Vega"/>
        <s v="Ann Moore"/>
        <s v="Elizabeth Gibson"/>
        <s v="Harry Wright"/>
        <s v="Megan Lara"/>
        <s v="Michael Brennan"/>
        <s v="Rebecca Hall"/>
        <s v="Anne Reeves"/>
        <s v="Megan Bennett"/>
        <s v="Alan Hess"/>
        <s v="Wesley Ramirez"/>
        <s v="Adam Blankenship"/>
        <s v="Jacqueline Bowers Md"/>
        <s v="Samantha Martin"/>
        <s v="Devin Cox"/>
        <s v="Terry Fox"/>
        <s v="Tracy Bradley"/>
        <s v="Alexis Jackson"/>
        <s v="Frank Heath"/>
        <s v="Michael Hoffman"/>
        <s v="Terri Phillips"/>
        <s v="Brandon Brown"/>
        <s v="Stanley Bryant"/>
        <s v="Teresa Jones"/>
        <s v="Larry Thompson"/>
        <s v="Morgan Rodriguez"/>
        <s v="Patricia Boyle"/>
        <s v="Cassandra Adams"/>
        <s v="Victoria Shaffer"/>
        <s v="Brian Beltran"/>
        <s v="Traci White"/>
        <s v="Charles Newman"/>
        <s v="Heather Norris"/>
        <s v="Penny Crosby"/>
        <s v="Robert Bates"/>
        <s v="Brenda Hebert"/>
        <s v="Andrew Edwards"/>
        <s v="Timothy Delgado"/>
        <s v="Robert Brown"/>
        <s v="Jacqueline Walsh"/>
        <s v="James Arnold"/>
        <s v="Marcus Pollard"/>
        <s v="Gregory Bell"/>
        <s v="Evan Cervantes"/>
        <s v="Andrew Medina"/>
        <s v="Steven Palmer"/>
        <s v="Sherry Johnson"/>
        <s v="William Roberts"/>
        <s v="Amber Williams"/>
        <s v="Cindy Oneill"/>
        <s v="Joseph Murphy"/>
        <s v="John Austin"/>
        <s v="Hannah Potter"/>
        <s v="David Bailey"/>
        <s v="Lori Morgan"/>
        <s v="Jessica Delgado"/>
        <s v="Robert Cain"/>
        <s v="Elizabeth Webb"/>
        <s v="Pamela Carr"/>
        <s v="Robert King"/>
        <s v="Brian Potter"/>
        <s v="Timothy Pacheco"/>
        <s v="Julia Lynch"/>
        <s v="Herbert Navarro"/>
        <s v="Steve Lee"/>
        <s v="Rebecca Hodges"/>
        <s v="David Griffith"/>
        <s v="Jessica Munoz"/>
        <s v="Erica Salinas"/>
        <s v="Jason Chung"/>
        <s v="Kelsey Fowler"/>
        <s v="George Brown Phd"/>
        <s v="Amanda Palmer"/>
        <s v="James Goodman"/>
        <s v="Kevin Martin"/>
        <s v="Sonia Smith"/>
        <s v="Melissa Tyler"/>
        <s v="Annette Morrison"/>
        <s v="Timothy Blair"/>
        <s v="Marie Owens"/>
        <s v="Courtney Harrell"/>
        <s v="Janice Taylor"/>
        <s v="Sean Wade"/>
        <s v="Sergio Campos"/>
        <s v="Mr. Brian Pham"/>
        <s v="Cindy Anderson"/>
        <s v="Gina Franklin"/>
        <s v="Jorge Allen"/>
        <s v="Debbie Brown Dds"/>
        <s v="Mary Miller"/>
        <s v="Barbara Bennett"/>
        <s v="Scott Campbell"/>
        <s v="Pam Lamb"/>
        <s v="Sean House"/>
        <s v="Daniel Greer"/>
        <s v="Jennifer Moore"/>
        <s v="Crystal Faulkner"/>
        <s v="Erik Thompson"/>
        <s v="Mary Hughes"/>
        <s v="Willie Castaneda"/>
        <s v="Sara Smith"/>
        <s v="Tina Payne"/>
        <s v="Gloria Ortega"/>
        <s v="Alejandro Roach"/>
        <s v="Robert Morgan"/>
        <s v="David Ortiz"/>
        <s v="Angela Peterson"/>
        <s v="Paul Page"/>
        <s v="Jeremy Turner"/>
        <s v="Fred Smith"/>
        <s v="Jeremy Stone"/>
        <s v="Michael Golden"/>
        <s v="Miss Samantha Diaz"/>
        <s v="Andres Bridges"/>
        <s v="Benjamin Lopez"/>
        <s v="Mary Romero"/>
        <s v="Melanie Robbins"/>
        <s v="William Wright"/>
        <s v="Cynthia Deleon"/>
        <s v="Travis Walker"/>
        <s v="Rachel Shelton"/>
        <s v="Tyler Lee Md"/>
        <s v="Mandy Aguirre"/>
        <s v="Michael Rogers"/>
        <s v="Justin Owens"/>
        <s v="Kelsey Wood"/>
        <s v="Warren Lewis"/>
        <s v="Kayla Buckley"/>
        <s v="Devin Robinson"/>
        <s v="David Patton"/>
        <s v="Michael Hill"/>
        <s v="Jose Taylor"/>
        <s v="Robert Pierce Jr."/>
        <s v="Kevin Gallegos Md"/>
        <s v="Teresa Oconnell"/>
        <s v="Destiny Reese"/>
        <s v="David Young"/>
        <s v="Rose Hogan"/>
        <s v="Corey Hancock"/>
        <s v="Nicholas Cervantes"/>
        <s v="Stephen Sandoval"/>
        <s v="Carlos Maynard"/>
        <s v="Kelly Collins"/>
        <s v="Kevin Downs"/>
        <s v="Susan Vasquez"/>
        <s v="Joseph Lee"/>
        <s v="Emily Gomez"/>
        <s v="Zachary Cross Phd"/>
        <s v="Tiffany Burgess"/>
        <s v="Jesse Walker"/>
        <s v="Jamie Dominguez"/>
        <s v="Robert Shelton"/>
        <s v="Sean Roberts"/>
        <s v="Daniel Schwartz"/>
        <s v="Tyler Blevins"/>
        <s v="Hailey White"/>
        <s v="John Kidd"/>
        <s v="Jennifer Solis"/>
        <s v="Jennifer Conley"/>
        <s v="Ryan Barton"/>
        <s v="Todd Gonzalez"/>
        <s v="Joseph Simpson"/>
        <s v="Brandon King"/>
        <s v="Pamela Rogers"/>
        <s v="Dillon Freeman"/>
        <s v="Linda Mcclure"/>
        <s v="Jack Davis"/>
        <s v="John Ford"/>
        <s v="Frank Robinson"/>
        <s v="Cassandra Anderson"/>
        <s v="Benjamin Cruz"/>
        <s v="Jessica Anderson"/>
        <s v="Jennifer Buckley"/>
        <s v="Isabella Flowers"/>
        <s v="Jeremy Butler"/>
        <s v="Dennis Franco"/>
        <s v="Julie Romero"/>
        <s v="Luis Alvarez"/>
        <s v="John Alexander"/>
        <s v="Keith Clark"/>
        <s v="Kathy Young"/>
        <s v="Todd Allen"/>
        <s v="Gregory Mendez"/>
        <s v="Nathaniel Chavez"/>
        <s v="Raymond Wright"/>
        <s v="Regina Yoder"/>
        <s v="Ryan Campbell"/>
        <s v="Thomas Barber"/>
        <s v="Alicia Humphrey"/>
        <s v="James Pruitt"/>
        <s v="John Matthews"/>
        <s v="Erik Johnson"/>
        <s v="Linda Owens"/>
        <s v="Holly Cross"/>
        <s v="Kevin Rivera"/>
        <s v="Mary Armstrong"/>
        <s v="Crystal King"/>
        <s v="Cynthia Hall"/>
        <s v="Virginia Williams"/>
        <s v="Diane Hall"/>
        <s v="Wanda Griffin"/>
        <s v="Jamie Mccall"/>
        <s v="Karen Smith"/>
        <s v="Lisa Ford"/>
        <s v="Andrew Padilla"/>
        <s v="Matthew Barnett"/>
        <s v="Lindsey Velasquez"/>
        <s v="Kristine Miller"/>
        <s v="Mary Fitzgerald"/>
        <s v="Wanda Hall Dvm"/>
        <s v="Annette Tucker"/>
        <s v="Bradley Simmons"/>
        <s v="Amy Gilbert"/>
        <s v="Tracy Robertson"/>
        <s v="Michelle Lee"/>
        <s v="Amber Olson"/>
        <s v="Chad Cooper"/>
        <s v="Lindsey Giles"/>
        <s v="Nicholas Carlson"/>
        <s v="Danielle Henry"/>
        <s v="Jacob Alexander"/>
        <s v="Steven Hunter"/>
        <s v="Paul May"/>
        <s v="Hayley Stewart"/>
        <s v="William Smith"/>
        <s v="Jennifer Giles"/>
        <s v="Richard Daniel"/>
        <s v="Corey James"/>
        <s v="James Powell"/>
        <s v="Jonathan White"/>
        <s v="Julie Ortiz"/>
        <s v="Gerald Rubio"/>
        <s v="Mr. Kevin Callahan"/>
        <s v="Sheena Robinson"/>
        <s v="Pamela Fuentes"/>
        <s v="Clinton Beasley"/>
        <s v="Dennis Coleman"/>
        <s v="Mary Wallace"/>
        <s v="Jordan Burgess"/>
        <s v="Bethany Collins"/>
        <s v="Lauren Wilson"/>
        <s v="Kaylee Clark"/>
        <s v="Alex Hall"/>
        <s v="Shawn Lee"/>
        <s v="Faith Osborn"/>
        <s v="Anthony May"/>
        <s v="Ralph Duffy"/>
        <s v="Alan Cherry"/>
        <s v="Kevin Gonzales"/>
        <s v="Rebekah Rodriguez"/>
        <s v="Gene Grant"/>
        <s v="Katelyn Smith"/>
        <s v="Calvin Fritz"/>
        <s v="Amy Sullivan"/>
        <s v="Kaitlin Green"/>
        <s v="Jordan Robinson"/>
        <s v="Jennifer Robertson"/>
        <s v="Zachary Charles"/>
        <s v="Autumn Jackson"/>
        <s v="Caleb Day"/>
        <s v="Amanda Hurst Dds"/>
        <s v="Stephanie Sanchez"/>
        <s v="Mrs. Bethany Thomas"/>
        <s v="Brandon Delgado"/>
        <s v="Alexandra Johnson"/>
        <s v="Samantha Farmer"/>
        <s v="Sandra Price"/>
        <s v="Thomas Day"/>
        <s v="David Clark"/>
        <s v="Matthew Hanson"/>
        <s v="Stuart Kelley"/>
        <s v="Lori Jones"/>
        <s v="Carol Farmer"/>
        <s v="Justin Jones Ii"/>
        <s v="Terri Odonnell"/>
        <s v="Christina Garza"/>
        <s v="Caitlin Estrada"/>
        <s v="Cynthia Alexander"/>
        <s v="Sean Miles"/>
        <s v="Kevin Odom"/>
        <s v="Christina Jennings"/>
        <s v="Erin Jones"/>
        <s v="Adam Harris"/>
        <s v="Mary Castillo"/>
        <s v="Kenneth Harrison"/>
        <s v="Tara Cohen"/>
        <s v="Rebecca Parrish"/>
        <s v="Craig Wise"/>
        <s v="Lori Maldonado"/>
        <s v="Ethan Finley"/>
        <s v="Nathan Garza"/>
        <s v="Kurt Lynch"/>
        <s v="Katherine Anderson"/>
        <s v="Stacey Harris"/>
        <s v="David Cordova"/>
        <s v="Tyler Mclean"/>
        <s v="Allen Johnson"/>
        <s v="Kathryn Mcguire"/>
        <s v="Arthur Golden"/>
        <s v="Denise Morales"/>
        <s v="Jacob Wright"/>
        <s v="Brandon Kelly"/>
        <s v="Craig Edwards"/>
        <s v="Jason Watts"/>
        <s v="Hunter Soto"/>
        <s v="Ashley Noble"/>
        <s v="Carolyn Perez"/>
        <s v="Charles Gallegos"/>
        <s v="James Taylor"/>
        <s v="Kimberly Cook"/>
        <s v="Bryan Lane"/>
        <s v="Erica Hays"/>
        <s v="Jessica Pineda"/>
        <s v="Dale Barnes"/>
        <s v="April Carney"/>
        <s v="Tiffany Lewis"/>
        <s v="Keith Carter"/>
        <s v="Anthony Wilson"/>
        <s v="Jennifer Jensen"/>
        <s v="Jacob Rodriguez"/>
        <s v="Jesus Lee"/>
        <s v="Jeffrey Palmer"/>
        <s v="Christian Alvarez"/>
        <s v="Fred Hall"/>
        <s v="Anthony Rose"/>
        <s v="Heather Braun"/>
        <s v="Kendra Lane"/>
        <s v="Richard Parker"/>
        <s v="Ricky Cruz"/>
        <s v="Lisa Espinoza"/>
        <s v="Kelly Franklin"/>
        <s v="Kevin Lopez"/>
        <s v="Linda Hansen"/>
        <s v="Melanie Porter"/>
        <s v="Robert York"/>
        <s v="Brett Hill"/>
        <s v="Tamara Dunn"/>
        <s v="Jacob Rivers"/>
        <s v="Tiffany Clark"/>
        <s v="Michael Peterson"/>
        <s v="Tristan Zuniga"/>
        <s v="Stephanie Lewis"/>
        <s v="Maureen Palmer"/>
        <s v="Kenneth Hoover"/>
        <s v="Melanie Garcia"/>
        <s v="Chelsey Ferguson"/>
        <s v="Chelsea Galvan"/>
        <s v="Desiree Kramer"/>
        <s v="Angel Johnston"/>
        <s v="Thomas Munoz"/>
        <s v="Marissa Espinoza"/>
        <s v="Timothy David"/>
        <s v="Andrew Anderson"/>
        <s v="Joseph Phelps"/>
        <s v="Anthony Calhoun"/>
        <s v="Amy Willis"/>
        <s v="Melvin Adams"/>
        <s v="Alicia Chambers"/>
        <s v="Matthew Houston"/>
        <s v="Daniel Kelly"/>
        <s v="Stephanie Curtis"/>
        <s v="Zachary Bell"/>
        <s v="Brian Miller"/>
        <s v="Joshua Hunt"/>
        <s v="Jody Lambert"/>
        <s v="Meghan Crawford"/>
        <s v="Janice Shaw"/>
        <s v="Brianna Ho"/>
        <s v="Donald Pham"/>
        <s v="Jasmine Henderson"/>
        <s v="Trevor Livingston"/>
        <s v="John Pearson"/>
        <s v="Danielle Reyes"/>
        <s v="Sara Powell"/>
        <s v="Alexander Baker"/>
        <s v="Douglas Gordon"/>
        <s v="Steven Gregory"/>
        <s v="James Haney"/>
        <s v="Jacob Ward"/>
        <s v="Donald Jimenez"/>
        <s v="Joseph Krueger"/>
        <s v="Michaela Alexander"/>
        <s v="Gregory Johnson"/>
        <s v="Darrell Phelps"/>
        <s v="Benjamin Williams"/>
        <s v="Curtis Holloway"/>
        <s v="Mr. Benjamin Atkinson"/>
        <s v="Eric Palmer Ii"/>
        <s v="Mrs. Briana Oneal"/>
        <s v="Shane Phillips"/>
        <s v="Amanda Martinez"/>
        <s v="Kenneth Williamson"/>
        <s v="Elizabeth Adams"/>
        <s v="Donna Payne"/>
        <s v="Amy Mays"/>
        <s v="John Dudley"/>
        <s v="Mr. Craig Martin"/>
        <s v="Angela Morgan"/>
        <s v="Brian Blevins"/>
        <s v="Levi Beck"/>
        <s v="Sean Cross"/>
        <s v="Stephanie Bentley"/>
        <s v="Dean Nelson Md"/>
        <s v="John Hopkins"/>
        <s v="Katherine Myers"/>
        <s v="Eric David"/>
        <s v="Nathaniel Trujillo"/>
        <s v="Breanna Ortega"/>
        <s v="Nancy Martinez"/>
        <s v="Aaron Barnett"/>
        <s v="Danielle Frazier"/>
        <s v="Briana Mccoy"/>
        <s v="Jordan Fisher"/>
        <s v="Amber Phillips"/>
        <s v="Scott Manning"/>
        <s v="Kenneth King"/>
        <s v="Joshua Tanner"/>
        <s v="Phyllis Yoder"/>
        <s v="Emily Buchanan"/>
        <s v="Ashley Roberts"/>
        <s v="Krista Evans"/>
        <s v="Marilyn Walsh"/>
        <s v="Donald Lee"/>
        <s v="Kayla Williamson"/>
        <s v="Jason Reyes"/>
        <s v="Brian Cortez"/>
        <s v="Brandi Hill"/>
        <s v="Robert Anderson"/>
        <s v="Alexis Cox"/>
        <s v="Randy Jones"/>
        <s v="Mr. Ronnie Decker Md"/>
        <s v="Jill Wilkins"/>
        <s v="Brianna Mitchell"/>
        <s v="Shannon Jones"/>
        <s v="Jim Koch Dds"/>
        <s v="Joyce Martinez"/>
        <s v="Bobby Garrison"/>
        <s v="Molly Robbins"/>
        <s v="Lynn George Md"/>
        <s v="Caitlin Morales"/>
        <s v="Teresa Bishop"/>
        <s v="Alexander Nichols"/>
        <s v="Tommy Brown"/>
        <s v="Natalie Le"/>
        <s v="Samantha Bailey"/>
        <s v="Kaitlyn Curry"/>
        <s v="Rachel Ryan"/>
        <s v="Zachary Robinson"/>
        <s v="Bobby Wilson"/>
        <s v="Mary Jimenez"/>
        <s v="Casey Weber"/>
        <s v="Brenda Washington"/>
        <s v="Nancy Martinez Md"/>
        <s v="Larry Faulkner"/>
        <s v="Ashley Griffin"/>
        <s v="Tiffany Mann"/>
        <s v="Robert Williams"/>
        <s v="Justin Mendoza"/>
        <s v="Timothy Gonzalez"/>
        <s v="Melissa Nguyen"/>
        <s v="Brianna Garcia"/>
        <s v="Michael Berry"/>
        <s v="Christopher Reese"/>
        <s v="April Mcgee"/>
        <s v="Shannon Holden"/>
        <s v="Joel Pratt"/>
        <s v="Justin Herring"/>
        <s v="Crystal Larson"/>
        <s v="Stephanie Warren"/>
        <s v="Miguel Ross"/>
        <s v="Michael Park"/>
        <s v="Sierra Perry"/>
        <s v="Katrina Wiley"/>
        <s v="Christopher Carpenter"/>
        <s v="Elizabeth Owens"/>
        <s v="Donna Burgess"/>
        <s v="Bailey Brown"/>
        <s v="Claudia Hansen"/>
        <s v="Justin Ochoa"/>
        <s v="Lisa Buchanan"/>
        <s v="Shawna Stevens"/>
        <s v="Nicholas Delgado"/>
        <s v="Mary Joyce"/>
        <s v="Krystal Gamble"/>
        <s v="Troy White"/>
        <s v="Amanda Villegas"/>
        <s v="Jackson Brady"/>
        <s v="Jacob Frederick"/>
        <s v="Claire Aguilar"/>
        <s v="Carla Lutz"/>
        <s v="Lisa Guerrero"/>
        <s v="Susan Galvan"/>
        <s v="Donna Hines Md"/>
        <s v="Andrew Santiago"/>
        <s v="Caleb Summers"/>
        <s v="James Spencer"/>
        <s v="Jessica Mathis"/>
        <s v="Kara Leonard"/>
        <s v="Dale Bass"/>
        <s v="Allison Clayton"/>
        <s v="Robin Powers"/>
        <s v="Sheila Wilson"/>
        <s v="Steve Patrick"/>
        <s v="Kerri Taylor"/>
        <s v="Michael Francis"/>
        <s v="Douglas Harper"/>
        <s v="Stephanie Webb"/>
        <s v="Mrs. Chelsea Perez Dds"/>
        <s v="Karen Gutierrez"/>
        <s v="Christopher Williamson"/>
        <s v="April Campbell"/>
        <s v="Manuel Howell"/>
        <s v="Anna Smith"/>
        <s v="Rachael Ali"/>
        <s v="Donna Nunez"/>
        <s v="Amy Coleman"/>
        <s v="Jessica Allison"/>
        <s v="Michelle Davis"/>
        <s v="Melissa Parker"/>
        <s v="Denise Bryan"/>
        <s v="Edwin Lane"/>
        <s v="Donald Gutierrez"/>
        <s v="Marcus Jacobs"/>
        <s v="Jason Reed"/>
        <s v="Zachary Howard"/>
        <s v="Christopher Bennett"/>
        <s v="Bradley Ortega"/>
        <s v="Jeffrey White"/>
        <s v="Deborah Mendoza"/>
        <s v="Austin Taylor"/>
        <s v="Connie Ellis"/>
        <s v="Carolyn Parrish"/>
        <s v="Norma Wright"/>
        <s v="Amy Burton"/>
        <s v="Anne Caldwell"/>
        <s v="Jane Richardson"/>
        <s v="Steven Ramirez"/>
        <s v="Anne Miller"/>
        <s v="Michael Rodriguez"/>
        <s v="Kathleen Charles"/>
        <s v="Vicki Jackson"/>
        <s v="Keith Barr"/>
        <s v="Rebecca Reed"/>
        <s v="Amber White"/>
        <s v="Mrs. Meghan West Dvm"/>
        <s v="Monica Palmer"/>
        <s v="Jason Hoffman"/>
        <s v="David Davies"/>
        <s v="Glenn Brown"/>
        <s v="Danielle Taylor"/>
        <s v="Rhonda Anderson"/>
        <s v="Eric Moyer"/>
        <s v="Aaron Hill"/>
        <s v="Robert Anthony"/>
        <s v="Peter Burns"/>
        <s v="Bobby Jordan"/>
        <s v="Cheryl Frank"/>
        <s v="Kevin Estrada"/>
        <s v="Nathan Taylor"/>
        <s v="Matthew Whitehead"/>
        <s v="John Hutchinson"/>
        <s v="Dale Obrien"/>
        <s v="Diane Alvarado"/>
        <s v="Ariel Brown"/>
        <s v="Yvette White"/>
        <s v="Steven Massey"/>
        <s v="Kristen Willis"/>
        <s v="Patty Hunter"/>
        <s v="Gregory White"/>
        <s v="Andre Gillespie"/>
        <s v="Harry Johnson"/>
        <s v="Lisa Martinez"/>
        <s v="Karen Morgan Md"/>
        <s v="Leslie Arnold"/>
        <s v="Mark Stevens"/>
        <s v="Gabrielle Dennis"/>
        <s v="Roberta Fields Md"/>
        <s v="Meredith Carrillo"/>
        <s v="Luis Lee"/>
        <s v="Michael Ponce"/>
        <s v="Justin Davila"/>
        <s v="Mr. Chase Jones"/>
        <s v="Patricia Stanley"/>
        <s v="Sara Warner"/>
        <s v="Robert Daniels"/>
        <s v="Mark Wolf"/>
        <s v="Katrina Andrade"/>
        <s v="Vanessa Woods Dds"/>
        <s v="Frances Hernandez"/>
        <s v="Christy Clark"/>
        <s v="Rhonda Johnson"/>
        <s v="Darren Hall"/>
        <s v="Danielle Rosales"/>
        <s v="Amy Hernandez"/>
        <s v="Kristine Ortiz"/>
        <s v="Kyle Elliott"/>
        <s v="Jerry Friedman"/>
        <s v="Angela Davis"/>
        <s v="Charles Adams"/>
        <s v="Tina Neal"/>
        <s v="Erika Andrews"/>
        <s v="Antonio Fischer"/>
        <s v="Debra Walker"/>
        <s v="Dawn Bell"/>
        <s v="Isabel Taylor"/>
        <s v="Teresa Patterson"/>
        <s v="Kimberly Wells"/>
        <s v="Tara Casey"/>
        <s v="Tina Morales"/>
        <s v="Amanda Chavez"/>
        <s v="Marissa Cole"/>
        <s v="Kathryn Paul"/>
        <s v="Denise Smith Md"/>
        <s v="Barry Anderson"/>
        <s v="Frank Gonzalez"/>
        <s v="William Navarro"/>
        <s v="Terri Ryan"/>
        <s v="Raymond Carney"/>
        <s v="Arthur Webb Md"/>
        <s v="John Hammond"/>
        <s v="Virginia Marshall"/>
        <s v="Allison Jackson"/>
        <s v="Paula Horton"/>
        <s v="Mary Olson"/>
        <s v="Amanda Hernandez"/>
        <s v="Brent Barnett"/>
        <s v="Derek Gibson"/>
        <s v="Jillian Davis"/>
        <s v="Douglas Quinn"/>
        <s v="Gregory Price"/>
        <s v="Daniel Huffman"/>
        <s v="Valerie Santos"/>
        <s v="Kyle Cortez"/>
        <s v="Phillip Swanson"/>
        <s v="Dean Dunn"/>
        <s v="Kenneth Walter"/>
        <s v="Brent Rhodes"/>
        <s v="Edwin Gonzalez"/>
        <s v="Brad Howard"/>
        <s v="Donna Burke"/>
        <s v="Deanna Johnson"/>
        <s v="Shane Doyle"/>
        <s v="Ryan Boone"/>
        <s v="Phyllis Lawrence"/>
        <s v="Mark Le"/>
        <s v="Traci Morris"/>
        <s v="Brittany Conway"/>
        <s v="Joyce Ingram"/>
        <s v="Misty Beltran"/>
        <s v="Patricia Wilson"/>
        <s v="Amber Stephenson"/>
        <s v="Crystal Townsend"/>
        <s v="Jacqueline Ramirez"/>
        <s v="Patrick Gray"/>
        <s v="Jacqueline Pace"/>
        <s v="Abigail Garcia"/>
        <s v="Sean Ramos"/>
        <s v="Alyssa Palmer"/>
        <s v="Tiffany Singh"/>
        <s v="Andrea Graham"/>
        <s v="Brian Robinson"/>
        <s v="Mr. Anthony Rodriguez Dds"/>
        <s v="Heidi Steele"/>
        <s v="Rachel Cameron"/>
        <s v="Lisa Livingston"/>
        <s v="Duane Martinez"/>
        <s v="Dominique Huffman"/>
        <s v="Jean Taylor"/>
        <s v="David Barnett"/>
        <s v="Grant Hahn"/>
        <s v="Steven Miller"/>
        <s v="Kyle Hendrix Md"/>
        <s v="Christopher Schroeder"/>
        <s v="Andrea Cummings"/>
        <s v="Steven Johns"/>
        <s v="Amy Copeland"/>
        <s v="Anthony Rangel"/>
        <s v="Corey Garcia"/>
        <s v="Matthew Peck"/>
        <s v="Carrie Hampton"/>
        <s v="Thomas Maldonado"/>
        <s v="Jackie Nichols"/>
        <s v="Emily Mcdonald"/>
        <s v="Anna Pruitt"/>
        <s v="Jessica Skinner"/>
        <s v="Richard Ramsey"/>
        <s v="Cody Freeman"/>
        <s v="Larry Hancock"/>
        <s v="Tyler Thompson Jr."/>
        <s v="Jennifer Cline"/>
        <s v="Luke Lee"/>
        <s v="Michael Harris Md"/>
        <s v="Hannah Perez"/>
        <s v="Todd Bird"/>
        <s v="Kirk Williams"/>
        <s v="Katherine Houston Md"/>
        <s v="Marcus Barker"/>
        <s v="Shannon Miller"/>
        <s v="Derek Hicks"/>
        <s v="Justin Benton"/>
        <s v="Angela Durham"/>
        <s v="Kari Pope"/>
        <s v="Loretta Pittman"/>
        <s v="Brittany Jordan"/>
        <s v="Colleen Castro"/>
        <s v="Justin May"/>
        <s v="Timothy Long"/>
        <s v="Julie Waters"/>
        <s v="James Brewer"/>
        <s v="Melinda Lester"/>
        <s v="Kathy Morris"/>
        <s v="Kristi Brown"/>
        <s v="Jill Evans"/>
        <s v="Gail Munoz"/>
        <s v="Tammy Kline"/>
        <s v="Amanda Nelson"/>
        <s v="Nicholas Cummings"/>
        <s v="Rachel Jacobs"/>
        <s v="Susan Pitts"/>
        <s v="Derek Lewis"/>
        <s v="Julia Garner"/>
        <s v="Shawn Alvarado"/>
        <s v="Jaime Griffith"/>
        <s v="Margaret Stewart"/>
        <s v="Michael Morrison"/>
        <s v="Mr. Austin Kramer"/>
        <s v="Rodney Garcia"/>
        <s v="Martin Hamilton"/>
        <s v="Margaret Sanders"/>
        <s v="Katherine Fisher"/>
        <s v="Jessica Lewis"/>
        <s v="Brittany Gomez"/>
        <s v="Cindy Lewis"/>
        <s v="Douglas Park"/>
        <s v="Dawn Villa"/>
        <s v="Valerie Fox"/>
        <s v="Jill Goodman"/>
        <s v="Curtis Mcdaniel"/>
        <s v="Barbara Howard"/>
        <s v="Amy Davis"/>
        <s v="Kari Cunningham"/>
        <s v="Erika Wilson"/>
        <s v="Robert Jackson"/>
        <s v="Erika Frazier"/>
        <s v="James Bowman"/>
        <s v="Brianna Brown"/>
        <s v="Matthew Myers"/>
        <s v="Susan Duffy"/>
        <s v="Christine Vargas"/>
        <s v="Andrew Escobar"/>
        <s v="Jeffrey Harris"/>
        <s v="Elizabeth Gillespie"/>
        <s v="Amy Adams"/>
        <s v="Patricia Reed"/>
        <s v="Damon Robertson"/>
        <s v="Lynn Johnson"/>
        <s v="Christian Hinton Md"/>
        <s v="Alexander Morgan"/>
        <s v="Julia Hayes"/>
        <s v="Maria Colon"/>
        <s v="Victoria Bryant"/>
        <s v="Kyle Frye"/>
        <s v="Alex Robinson"/>
        <s v="Jon Brown"/>
        <s v="Zoe Nguyen"/>
        <s v="Jeffrey Vance"/>
        <s v="Kayla Frank"/>
        <s v="Victoria Smith"/>
        <s v="Joshua Simmons"/>
        <s v="Justin Valenzuela"/>
        <s v="Tony Munoz"/>
        <s v="Troy Martin"/>
        <s v="Brandon Wells"/>
        <s v="Nicole Davis"/>
        <s v="Helen Jones"/>
        <s v="Robert Lynch"/>
        <s v="Matthew Harris"/>
        <s v="James Cohen"/>
        <s v="Katherine Mason"/>
        <s v="Aaron Johnson"/>
        <s v="Julie Sanchez"/>
        <s v="Brad Campbell"/>
        <s v="Jennifer Oneal Dds"/>
        <s v="Joshua Sharp"/>
        <s v="Dawn Marquez"/>
        <s v="Erica Manning"/>
        <s v="Alan Liu"/>
        <s v="Michael Reed"/>
        <s v="Shannon Saunders"/>
        <s v="Robert Sosa"/>
        <s v="Valerie Smith"/>
        <s v="Deborah Harvey"/>
        <s v="Lisa Mitchell"/>
        <s v="Steve Chavez"/>
        <s v="Katie Silva"/>
        <s v="William Sutton Md"/>
        <s v="Alan Hughes"/>
        <s v="Chris Lynch"/>
        <s v="Justin Walker"/>
        <s v="Austin Ibarra"/>
        <s v="Miranda Hanson"/>
        <s v="Kyle Rice"/>
        <s v="Madison Jones"/>
        <s v="Kathleen Bautista"/>
        <s v="Anna Sanders"/>
        <s v="Brittney Gibbs"/>
        <s v="Barbara Peterson"/>
        <s v="Hunter Boyer"/>
        <s v="Kevin Riggs"/>
        <s v="Michael Case"/>
        <s v="Brenda Smith"/>
        <s v="Tina Allen"/>
        <s v="Jacob Perry"/>
        <s v="Kenneth Day"/>
        <s v="James King"/>
        <s v="Miss Cheryl Yoder"/>
        <s v="Jesus Townsend"/>
        <s v="Adam Patel"/>
        <s v="Rachel Smith"/>
        <s v="Anthony Davis"/>
        <s v="Carlos Smith"/>
        <s v="Zachary Moody"/>
        <s v="Linda Perkins"/>
        <s v="Tiffany Harrington"/>
        <s v="Scott Sullivan"/>
        <s v="Kristen James"/>
        <s v="Lance Gonzalez"/>
        <s v="Gregory Gomez"/>
        <s v="Noah Gilbert"/>
        <s v="Frank Weaver"/>
        <s v="Angela Avila"/>
        <s v="Elizabeth Torres"/>
        <s v="Kristen Sutton"/>
        <s v="Timothy Brock"/>
        <s v="Susan Johnson Md"/>
        <s v="John Bowen"/>
        <s v="Jordan James"/>
        <s v="Gerald Jones"/>
        <s v="Lindsey Knapp"/>
        <s v="Dr. Arthur Fowler"/>
        <s v="Matthew Evans"/>
        <s v="Eric Fletcher"/>
        <s v="Todd Brown"/>
        <s v="Kelly Juarez"/>
        <s v="Makayla King"/>
        <s v="William Sharp"/>
        <s v="David Rosales"/>
        <s v="Pedro Herrera"/>
        <s v="Benjamin Armstrong"/>
        <s v="Sherri Curtis"/>
        <s v="Autumn Robinson"/>
        <s v="Alexa Mcbride"/>
        <s v="Wendy Arnold"/>
        <s v="Andrew Davis"/>
        <s v="Anthony Miles"/>
        <s v="Robert Arellano"/>
        <s v="Chad Wright"/>
        <s v="Gregory Scott"/>
        <s v="Lisa Stein"/>
        <s v="Amy Howard"/>
        <s v="Caleb Simmons"/>
        <s v="Pamela Oliver"/>
        <s v="Rebecca Simpson"/>
        <s v="Christine Harrison"/>
        <s v="James Gross"/>
        <s v="Justin Schmidt"/>
        <s v="Chase Holt"/>
        <s v="Stephen Benson"/>
        <s v="Sara Wilkerson"/>
        <s v="Casey Williams"/>
        <s v="Becky Wells"/>
        <s v="Caitlin Guzman"/>
        <s v="Alex Dean"/>
        <s v="Phillip Jones"/>
        <s v="Crystal Hester"/>
        <s v="Julie Lopez"/>
        <s v="Jamie Guerra"/>
        <s v="Leslie Shelton"/>
        <s v="Hannah Anderson"/>
        <s v="Wendy Paul"/>
        <s v="Amy Flores"/>
        <s v="Betty Shaffer"/>
        <s v="Brittany Stanley"/>
        <s v="Shane Hall"/>
        <s v="Justin Osborn"/>
        <s v="Lisa Chen"/>
        <s v="Mikayla Hanson"/>
        <s v="Holly Price"/>
        <s v="Steve Baker"/>
        <s v="Jeremy Friedman"/>
        <s v="Amanda Kent"/>
        <s v="Tina Steele"/>
        <s v="Leslie Watson"/>
        <s v="Rebecca Jenkins"/>
        <s v="Seth Patel"/>
        <s v="Anthony Clayton"/>
        <s v="Richard Ayers"/>
        <s v="Michael Barnes"/>
        <s v="Emily Hughes"/>
        <s v="Paula Miller"/>
        <s v="Joseph Green"/>
        <s v="Benjamin Bell"/>
        <s v="Caleb Serrano"/>
        <s v="Kathy Castillo"/>
        <s v="Jeremy Novak"/>
        <s v="Pamela Sparks"/>
        <s v="Steve Roberts"/>
        <s v="Miranda Russell"/>
        <s v="Frank Wyatt"/>
        <s v="Gregory Lewis"/>
        <s v="Julia Webb"/>
        <s v="Claire Moss"/>
        <s v="Peter Reyes"/>
        <s v="Seth Stanley"/>
        <s v="Kerry Williams"/>
        <s v="Timothy Rogers"/>
        <s v="Allison Murillo"/>
        <s v="Lisa Browning"/>
        <s v="Mark Escobar"/>
        <s v="Gabriella Reed"/>
        <s v="Sean Martin"/>
        <s v="Joshua Terrell"/>
        <s v="Phillip Moon"/>
        <s v="Kimberly Harmon"/>
        <s v="Jessica Suarez"/>
        <s v="Cassandra Thomas"/>
        <s v="Russell Adams"/>
        <s v="Nancy Lee"/>
        <s v="Victoria Barr"/>
        <s v="Robert Peck"/>
        <s v="Kurt Lopez"/>
        <s v="Mackenzie Smith"/>
        <s v="Tracy Roman"/>
        <s v="James Bush"/>
        <s v="Joseph Cortez"/>
        <s v="Sharon Nichols"/>
        <s v="Susan Meyer"/>
        <s v="Sharon Lopez"/>
        <s v="Thomas Burgess"/>
        <s v="Margaret Kramer"/>
        <s v="Cindy Wright"/>
        <s v="David Rivera"/>
        <s v="Brian Smith"/>
        <s v="Trevor Alvarado"/>
        <s v="Brandon Williamson"/>
        <s v="Olivia Brown"/>
        <s v="Alicia Hale"/>
        <s v="David Jones Jr."/>
        <s v="Elizabeth Mosley"/>
        <s v="Timothy Page"/>
        <s v="Daniel Potter"/>
        <s v="Deborah Wilkins"/>
        <s v="Heather Blevins"/>
        <s v="Brian Simpson"/>
        <s v="Janet Hill"/>
        <s v="Patrick Sandoval"/>
        <s v="Ian Robinson"/>
        <s v="Crystal Knox Dds"/>
        <s v="Meredith Alvarez"/>
        <s v="Darryl Thompson"/>
        <s v="Misty Jordan"/>
        <s v="Heather Davis"/>
        <s v="Erin Rodriguez"/>
        <s v="Lori Mathis"/>
        <s v="Mark Allen"/>
        <s v="Sherry Miller"/>
        <s v="Cheryl Bennett"/>
        <s v="Sarah Thompson"/>
        <s v="Allison Foster"/>
        <s v="Lee Hays"/>
        <s v="Garrett Ward"/>
        <s v="Pamela Green"/>
        <s v="Michael Soto"/>
        <s v="Chelsey Lewis"/>
        <s v="Anthony Collier"/>
        <s v="Terry Taylor"/>
        <s v="Valerie Duncan"/>
        <s v="John Gordon"/>
        <s v="Catherine Harrington"/>
        <s v="Emily Martinez"/>
        <s v="Darrell Reid"/>
        <s v="Jose Rice"/>
        <s v="Jim Stewart"/>
        <s v="Timothy Smith"/>
        <s v="Anna Gray"/>
        <s v="Joshua Mullins"/>
        <s v="Kayla Green"/>
        <s v="Kimberly Obrien"/>
        <s v="Jill Knight"/>
        <s v="Jennifer Russo"/>
        <s v="Tiffany Lamb"/>
        <s v="Dr. Kathryn Lindsey"/>
        <s v="Adam Booker"/>
        <s v="Margaret Holder"/>
        <s v="Christopher Fletcher"/>
        <s v="Michelle Mack"/>
        <s v="Robin Stokes"/>
        <s v="Charlotte Davis"/>
        <s v="Jason Spears"/>
        <s v="Christopher Gonzales"/>
        <s v="Aaron Thomas"/>
        <s v="Debbie Aguirre"/>
        <s v="Erica Phillips"/>
        <s v="Samantha Cummings"/>
        <s v="Donald Mueller"/>
        <s v="Arthur Johns"/>
        <s v="Andrew Odom"/>
        <s v="Karen Schmidt"/>
        <s v="Maria Howard"/>
        <s v="William Guerrero"/>
        <s v="Jonathon Allen"/>
        <s v="Patricia Brown"/>
        <s v="Joseph Leblanc"/>
        <s v="James Morales"/>
        <s v="Wayne Atkinson"/>
        <s v="Meghan Guzman"/>
        <s v="Craig Conley"/>
        <s v="Christian King"/>
        <s v="Russell Adkins"/>
        <s v="Jennifer Fowler"/>
        <s v="James Castillo"/>
        <s v="Anna Reid"/>
        <s v="Troy Sawyer"/>
        <s v="Katie Hunt"/>
        <s v="Dana Dixon"/>
        <s v="Tanya Meadows"/>
        <s v="Mark Baker"/>
        <s v="Lindsay Campbell"/>
        <s v="Katherine Wagner"/>
        <s v="Laura Wells"/>
        <s v="Cynthia Pena"/>
        <s v="Mary Bell"/>
        <s v="Megan Hansen"/>
        <s v="Angel Blair"/>
        <s v="Cynthia Boyd"/>
        <s v="William Moore"/>
        <s v="Daniel House"/>
        <s v="Stephanie Chen"/>
        <s v="Jerry Gomez"/>
        <s v="Alexandria Mcgrath"/>
        <s v="Charles Klein"/>
        <s v="Mark Douglas"/>
        <s v="Kimberly Lawrence"/>
        <s v="Rebecca Tapia"/>
        <s v="Ronald Diaz"/>
        <s v="Kayla Jones"/>
        <s v="Gerald Nelson"/>
        <s v="Denise Fowler"/>
        <s v="Kenneth Woods"/>
        <s v="Garrett Rodriguez"/>
        <s v="Wanda Hooper"/>
        <s v="Gary Huber"/>
        <s v="Paul Hale"/>
        <s v="Janice Holland"/>
        <s v="Ryan Hanson"/>
        <s v="Brian Potts"/>
        <s v="Noah Clark"/>
        <s v="Mrs. Rebecca Foley"/>
        <s v="Kayla Coleman"/>
        <s v="Ashley Herrera"/>
        <s v="Christina Franklin"/>
        <s v="Mary Ellis"/>
        <s v="Thomas Harvey Md"/>
        <s v="Daisy Reed"/>
        <s v="Charlotte Cardenas"/>
        <s v="Taylor Cobb"/>
        <s v="Tyler Williamson"/>
        <s v="Megan West"/>
        <s v="Donald Lawson"/>
        <s v="Briana Welch"/>
        <s v="Christopher Blackwell"/>
        <s v="Evan Bridges"/>
        <s v="Glenn Boyd Jr."/>
        <s v="Laura Gray"/>
        <s v="Matthew Ruiz"/>
        <s v="Christopher Dennis"/>
        <s v="Brittany Adams"/>
        <s v="Elizabeth Acosta"/>
        <s v="Debra Gomez"/>
        <s v="Andrew Marshall"/>
        <s v="Judy Lowe"/>
        <s v="Andres Kelly"/>
        <s v="Alexis Brown"/>
        <s v="Veronica Beck"/>
        <s v="Charles Moore"/>
        <s v="Erica Wilson"/>
        <s v="Robert Beck"/>
        <s v="Kristina Fernandez"/>
        <s v="Elizabeth Lopez"/>
        <s v="Megan Trevino"/>
        <s v="Robert Russell"/>
        <s v="Douglas Kim"/>
        <s v="Sharon Harvey"/>
        <s v="Brandi Bennett"/>
        <s v="Daniel White"/>
        <s v="Michael Doyle"/>
        <s v="Timothy Fischer"/>
        <s v="Catherine Baker"/>
        <s v="Jamie Chaney"/>
        <s v="William Kane"/>
        <s v="Molly Moore"/>
        <s v="Katie Dunn"/>
        <s v="Abigail Young"/>
        <s v="Matthew Martin"/>
        <s v="Jasmine Barajas"/>
        <s v="Jenna Gomez"/>
        <s v="Beverly Ruiz"/>
        <s v="Andrew Hart"/>
        <s v="Joel Cruz"/>
        <s v="Jeffrey Santiago"/>
        <s v="Eric Macdonald"/>
        <s v="Ms. Jenna Chavez Md"/>
        <s v="Cynthia Jacobson"/>
        <s v="Jessica Morrow"/>
        <s v="Mrs. Amber Hall"/>
        <s v="Tracy Fuller"/>
        <s v="John Lewis"/>
        <s v="Jessica Garza"/>
        <s v="Katherine Perez"/>
        <s v="Nathan Aguilar"/>
        <s v="Steven Glover"/>
        <s v="Melissa Washington"/>
        <s v="Cody Smith"/>
        <s v="Judy Barnett"/>
        <s v="Jamie Velazquez"/>
        <s v="Nicholas Schroeder"/>
        <s v="Tyler Cruz"/>
        <s v="Christina Dixon"/>
        <s v="Karen Long"/>
        <s v="Theresa Olson"/>
        <s v="Gary Lawson"/>
        <s v="Tyler Fields"/>
        <s v="Amanda Pierce"/>
        <s v="Lawrence Warren"/>
        <s v="William Todd"/>
        <s v="Joe Guerrero"/>
        <s v="John Ali"/>
        <s v="Danny Meyers"/>
        <s v="Melissa Sanders"/>
        <s v="Marilyn Mcconnell"/>
        <s v="Rachel Graham"/>
        <s v="Zachary Mccullough"/>
        <s v="Michele Spears"/>
        <s v="Sean Scott"/>
        <s v="Linda Barnett"/>
        <s v="Abigail Johnson"/>
        <s v="Jeremy Palmer"/>
        <s v="Kevin Jenkins"/>
        <s v="Patricia Richardson"/>
        <s v="Kevin Brown"/>
        <s v="Alyssa Anderson"/>
        <s v="Keith Sanchez"/>
        <s v="Jessica Hayden"/>
        <s v="Stephanie Reid"/>
        <s v="Joel Rivera"/>
        <s v="Johnny Davidson"/>
        <s v="Judith Tucker"/>
        <s v="Roger Barnett"/>
        <s v="Daniel Hernandez"/>
        <s v="Abigail Bennett"/>
        <s v="Mark Patterson"/>
        <s v="Michael Campbell"/>
        <s v="Christina Hensley"/>
        <s v="Mr. John Dyer"/>
        <s v="Justin Jackson"/>
        <s v="Victoria Thomas"/>
        <s v="Devin Dunn"/>
        <s v="Charles Garcia"/>
        <s v="Carrie English"/>
        <s v="Laurie Spence"/>
        <s v="Mary Ramirez"/>
        <s v="Joel Doyle"/>
        <s v="Christopher Nunez"/>
        <s v="Kathy Castro"/>
        <s v="Heidi Baker"/>
        <s v="Jeffrey Rodriguez"/>
        <s v="Cory Bell"/>
        <s v="Krystal Meyer"/>
        <s v="Antonio Barnett"/>
        <s v="Samuel Gallagher"/>
        <s v="Douglas Holden"/>
        <s v="Richard Best"/>
        <s v="Brian Mcguire"/>
        <s v="Danielle Contreras"/>
        <s v="Patricia Clark"/>
        <s v="Elizabeth Potter"/>
        <s v="Raymond Bailey"/>
        <s v="Krista Huang"/>
        <s v="Cody Ward"/>
        <s v="Laura Gonzales Md"/>
        <s v="Michelle Norman"/>
        <s v="Thomas Wilson"/>
        <s v="Linda Hartman"/>
        <s v="Renee Butler"/>
        <s v="Tiffany Mclean"/>
        <s v="Mikayla Smith"/>
        <s v="Walter Rivera"/>
        <s v="Travis Hubbard"/>
        <s v="Allison Barber"/>
        <s v="Sarah Wade"/>
        <s v="Robert Cantu"/>
        <s v="Donna Walker"/>
        <s v="Timothy King"/>
        <s v="Brett Oliver"/>
        <s v="Jonathan Hardy"/>
        <s v="Joanna Sloan"/>
        <s v="Jesse Peterson"/>
        <s v="Stacy Hardin"/>
        <s v="Christian Weaver"/>
        <s v="Connor Rodriguez"/>
        <s v="Christine Fields"/>
        <s v="Ryan Oliver"/>
        <s v="Norman Turner"/>
        <s v="Deborah Wilson"/>
        <s v="Michelle Hall"/>
        <s v="Monica Rodriguez"/>
        <s v="Troy Calhoun"/>
        <s v="Patricia Donaldson"/>
        <s v="Paul Deleon"/>
        <s v="Joseph Meyers"/>
        <s v="Steven Hart"/>
        <s v="Melissa Brewer"/>
        <s v="Brandon Navarro"/>
        <s v="Margaret Velazquez"/>
        <s v="Jacob Fox Md"/>
        <s v="Henry Fischer"/>
        <s v="Anthony Nixon"/>
        <s v="Christian Rollins"/>
        <s v="Matthew Hart Jr."/>
        <s v="Joe Brown"/>
        <s v="Patrick Herring"/>
        <s v="Megan Thomas"/>
        <s v="Jamie Reynolds"/>
        <s v="Kristi Alexander"/>
        <s v="Brandy Suarez"/>
        <s v="Calvin Holland"/>
        <s v="Kevin Galloway"/>
        <s v="Erica Baker"/>
        <s v="Phillip Morgan"/>
        <s v="James White"/>
        <s v="Mary Hendricks"/>
        <s v="Benjamin Thornton"/>
        <s v="Johnny Mcmillan"/>
        <s v="Katherine Stewart"/>
        <s v="Kevin Perez"/>
        <s v="Kristina George"/>
        <s v="Connie Martinez"/>
        <s v="Terri Marks"/>
        <s v="Andrew Schroeder"/>
        <s v="Amanda Rodriguez"/>
        <s v="Robin Foster"/>
        <s v="Kevin Lowe"/>
        <s v="Jeff Flores"/>
        <s v="Richard Yu"/>
        <s v="Jerome Taylor"/>
        <s v="Stephanie Barr"/>
        <s v="Amy Lowe"/>
        <s v="Stephen Garcia"/>
        <s v="Christine Perez"/>
        <s v="Mrs. Joann Parker"/>
        <s v="Katie Price"/>
        <s v="Stephanie Patel"/>
        <s v="Caleb Carter"/>
        <s v="Paul Harrington"/>
        <s v="Jacob Reed"/>
        <s v="Amanda Miranda"/>
        <s v="Nicole Shaffer"/>
        <s v="Erin Gibson"/>
        <s v="Aaron Burton"/>
        <s v="Pamela Bright"/>
        <s v="Rhonda Medina"/>
        <s v="Cheryl Jones"/>
        <s v="Adriana Smith"/>
        <s v="Elizabeth Jones"/>
        <s v="Robert Calderon"/>
        <s v="Emily Price"/>
        <s v="Emily Rice"/>
        <s v="Justin Jones"/>
        <s v="Patricia Cohen"/>
        <s v="Nicole Gill"/>
        <s v="Tanner Huff"/>
        <s v="Erika Miller"/>
        <s v="Heather Barton Md"/>
        <s v="Alexis Guzman"/>
        <s v="Craig Carlson"/>
        <s v="Michelle Osborne"/>
        <s v="Christian Hunter"/>
        <s v="Sean Hunt"/>
        <s v="Jane Lamb"/>
        <s v="Richard Frazier"/>
        <s v="Kristin White"/>
        <s v="Jackson Aguilar"/>
        <s v="Taylor Sparks"/>
        <s v="Catherine Berry"/>
        <s v="Patrick Roberts"/>
        <s v="Derek Watson"/>
        <s v="Karen Henderson"/>
        <s v="Michele Blevins"/>
        <s v="Alicia Barnes"/>
        <s v="Nicole Ortega"/>
        <s v="Jon Vargas"/>
        <s v="Molly Montgomery"/>
        <s v="Brandon Hill"/>
        <s v="Heather Cook"/>
        <s v="Ashley Lane"/>
        <s v="Roger Lowery"/>
        <s v="Jill Garcia"/>
        <s v="Gilbert Maxwell"/>
        <s v="Bryan Williams"/>
        <s v="Terry Reed"/>
        <s v="Donald Parker"/>
        <s v="Julia Alexander"/>
        <s v="William Young"/>
        <s v="Emily Evans"/>
        <s v="Jill Woodard"/>
        <s v="Tiffany Martinez"/>
        <s v="Daniel Armstrong"/>
        <s v="Daniel Meyers"/>
        <s v="Daniel Aguilar"/>
        <s v="Matthew Lee"/>
        <s v="Stephanie Golden"/>
        <s v="William Stout"/>
        <s v="Michael Nicholson"/>
        <s v="Ruth Rodriguez"/>
        <s v="Barry Brewer"/>
        <s v="Lorraine Becker"/>
        <s v="Gloria Woods"/>
        <s v="Kelli Robinson"/>
        <s v="Christie Price"/>
        <s v="Lauren Patel"/>
        <s v="Kelly Jackson"/>
        <s v="Stephen Miller"/>
        <s v="Gabriel Flynn"/>
        <s v="Allison Phillips"/>
        <s v="Michelle Webb"/>
        <s v="James Hill"/>
        <s v="Michelle Butler"/>
        <s v="Cynthia Walker"/>
        <s v="Patrick Smith"/>
        <s v="Wesley Jensen"/>
        <s v="Samuel James"/>
        <s v="Chad Mack Md"/>
        <s v="Denise Cross"/>
        <s v="Kenneth Adams"/>
        <s v="Brett Herrera"/>
        <s v="Marcus Huffman"/>
        <s v="Jessica Wright"/>
        <s v="Shawn Gordon"/>
        <s v="James Norton"/>
        <s v="Rebecca Brooks"/>
        <s v="Patricia Waller"/>
        <s v="Tanya Garcia"/>
        <s v="Adam Gomez"/>
        <s v="Dana Dean"/>
        <s v="Paula Rodriguez"/>
        <s v="James Rogers"/>
        <s v="Richard Morris"/>
        <s v="Andrea Martinez"/>
        <s v="Paul Cortez"/>
        <s v="Laura Peters"/>
        <s v="Jocelyn Smith"/>
        <s v="Sydney Marshall"/>
        <s v="Mark Jackson"/>
        <s v="Thomas Taylor"/>
        <s v="Michael Gonzalez"/>
        <s v="Taylor Jordan"/>
        <s v="Rebekah Peters"/>
        <s v="Beverly Lee"/>
        <s v="Pamela Bennett"/>
        <s v="Carl Hopkins"/>
        <s v="Rebecca Holland"/>
        <s v="William Perez"/>
        <s v="Jacob Guzman"/>
        <s v="Timothy Clay"/>
        <s v="David Herrera"/>
        <s v="Amanda Stevenson"/>
        <s v="Erik Duncan"/>
        <s v="Christine Fernandez"/>
        <s v="Ryan Nelson"/>
        <s v="Elizabeth Cardenas"/>
        <s v="Raymond Rodriguez"/>
        <s v="Joshua Contreras"/>
        <s v="Joshua Mckay"/>
        <s v="Cassandra Booker"/>
        <s v="James Gates"/>
        <s v="Charles Washington"/>
        <s v="Monica Lewis"/>
        <s v="Jamie Mills"/>
        <s v="Meghan Martin"/>
        <s v="Audrey French Dvm"/>
        <s v="Curtis Munoz"/>
        <s v="Heather Clark"/>
        <s v="Michelle Savage"/>
        <s v="Michael Wright"/>
        <s v="Todd Curry"/>
        <s v="Sandra Potter"/>
        <s v="Joseph Noble"/>
        <s v="William Rodriguez"/>
        <s v="Regina Robertson"/>
        <s v="Chase Butler"/>
        <s v="Victor Bryant"/>
        <s v="Stacy Meza"/>
        <s v="Angela Green"/>
        <s v="Pamela Roth"/>
        <s v="Kathy Holmes"/>
        <s v="Kevin Colon"/>
        <s v="Jeremy Martin"/>
        <s v="Erica Medina"/>
        <s v="Ernest Cox"/>
        <s v="Diane Lloyd"/>
        <s v="Miranda Gray"/>
        <s v="Charlotte Bush"/>
        <s v="Sharon Black"/>
        <s v="Christopher Robinson"/>
        <s v="Julie Lewis"/>
        <s v="Matthew Williamson"/>
        <s v="Maurice Hughes"/>
        <s v="Melanie Robertson"/>
        <s v="Caitlin Khan"/>
        <s v="David Pham"/>
        <s v="Aaron Washington"/>
        <s v="Tasha Barrett Dds"/>
        <s v="Rita Green"/>
        <s v="Gregory Huber"/>
        <s v="Victoria Goodman"/>
        <s v="Kaitlyn Wells"/>
        <s v="Brian Camacho"/>
        <s v="Nicole Hendricks"/>
        <s v="Miss Pamela Shaw"/>
        <s v="Emily Perez"/>
        <s v="Cathy Fisher"/>
        <s v="Matthew Garcia"/>
        <s v="Diane Martinez"/>
        <s v="George Johnson"/>
        <s v="Steven Stone"/>
        <s v="Karen Summers"/>
        <s v="Danielle Calhoun"/>
        <s v="Wesley Nunez"/>
        <s v="Suzanne Austin"/>
        <s v="Billy Shaw"/>
        <s v="Andre Martin"/>
        <s v="Sara Miller"/>
        <s v="Renee Hall"/>
        <s v="Stephanie Johnson"/>
        <s v="Mark Harrington Md"/>
        <s v="Gregory Morales"/>
        <s v="Stephanie Cameron"/>
        <s v="Mark Macdonald"/>
        <s v="Emily Cook"/>
        <s v="Rebekah Thompson"/>
        <s v="Angela Mcdonald"/>
        <s v="Margaret Wright"/>
        <s v="Kara Alexander"/>
        <s v="Jason Franklin"/>
        <s v="Sandra Scott"/>
        <s v="Jason Johnson"/>
        <s v="Wanda Mcfarland"/>
        <s v="Jon Smith"/>
        <s v="Robert Dean"/>
        <s v="Charles Miller"/>
        <s v="Jessica Baldwin Dvm"/>
        <s v="Ariana Martinez"/>
        <s v="Joann Barker"/>
        <s v="Jennifer Valdez"/>
        <s v="Linda Thomas"/>
        <s v="Christina Wolfe"/>
        <s v="Ryan Cole"/>
        <s v="Michael Warner Dds"/>
        <s v="Justin Murphy"/>
        <s v="Mrs. Cheryl Black"/>
        <s v="Anthony Anderson"/>
        <s v="Julie Torres"/>
        <s v="Crystal Baker"/>
        <s v="Bruce Ellis"/>
        <s v="Gabrielle Miller"/>
        <s v="John Sullivan"/>
        <s v="Andrew Kennedy"/>
        <s v="Paul Garcia"/>
        <s v="Carrie Richards"/>
        <s v="Christina Cowan"/>
        <s v="Mary Banks"/>
        <s v="Carrie Mckenzie"/>
        <s v="Sonia Doyle"/>
        <s v="Dr. Linda Ferguson"/>
        <s v="Megan Henson"/>
        <s v="Robert Tate"/>
        <s v="Kevin Baldwin"/>
        <s v="Veronica Gutierrez"/>
        <s v="Tracy Hernandez"/>
        <s v="Amy Orr"/>
        <s v="Dominique Anderson"/>
        <s v="Lisa Harrison Dds"/>
        <s v="Christian Lane"/>
        <s v="Dawn Hartman"/>
        <s v="Jessica Poole"/>
        <s v="David Williamson"/>
        <s v="Jeffrey Lopez"/>
        <s v="John Luna"/>
        <s v="Douglas Hopkins"/>
        <s v="Dana Smith"/>
        <s v="Stacey Diaz"/>
        <s v="Jennifer Martinez"/>
        <s v="Cameron Torres"/>
        <s v="Lauren Rios"/>
        <s v="Ronald Garner"/>
        <s v="Pam Stephens"/>
        <s v="Teresa Wells"/>
        <s v="Rebecca Black"/>
        <s v="Frances Lawson"/>
        <s v="Brenda Hart"/>
        <s v="Tammy Harris"/>
        <s v="Terri Ramos"/>
        <s v="Mr. David Heath Md"/>
        <s v="Dr. Sara Lara"/>
        <s v="Lisa Cook"/>
        <s v="Alex Johnson"/>
        <s v="Justin Bush"/>
        <s v="Laura Pacheco"/>
        <s v="Erica Mathis"/>
        <s v="Anne Guerrero"/>
        <s v="Heather Jensen"/>
        <s v="Michael Marshall"/>
        <s v="Erin Ross"/>
        <s v="Laura Wilcox"/>
        <s v="Jennifer Simmons"/>
        <s v="Samantha Johnson Dds"/>
        <s v="Dr. Amanda Wu"/>
        <s v="Sonya Brown"/>
        <s v="Anthony Burns"/>
        <s v="Evan Jones"/>
        <s v="Kelly Robertson"/>
        <s v="Frederick Fitzpatrick"/>
        <s v="Robert Olson Phd"/>
        <s v="Jonathan Morales"/>
        <s v="Ms. Laura Sawyer"/>
        <s v="Bianca Clements"/>
        <s v="Maria Potter"/>
        <s v="Elizabeth Winters"/>
        <s v="Sharon Mcpherson"/>
        <s v="Steven Reyes"/>
        <s v="Mark Hernandez"/>
        <s v="Jon Taylor"/>
        <s v="Joann Bowman"/>
        <s v="Wayne Stuart"/>
        <s v="Francis Powell"/>
        <s v="Julia Holland"/>
        <s v="Jerry Reed"/>
        <s v="Jeremy Crawford"/>
        <s v="Anthony Webster"/>
        <s v="James Perez"/>
        <s v="Christine Lucas"/>
        <s v="Jamie Collins"/>
        <s v="Kyle Cooper"/>
        <s v="Joseph Hester"/>
        <s v="Stephen Little"/>
        <s v="Tracy Grant"/>
        <s v="Patricia Matthews"/>
        <s v="Laura Ferguson"/>
        <s v="Kristina Solis"/>
        <s v="Richard King"/>
        <s v="Heather Mccarthy"/>
        <s v="Theresa Turner"/>
        <s v="James Lee Dds"/>
        <s v="Mark Ryan"/>
        <s v="Tina Lynn"/>
        <s v="Patrick Knapp"/>
        <s v="Robert Austin"/>
        <s v="Lindsey Simpson"/>
        <s v="Destiny Howell"/>
        <s v="Kevin Bradley"/>
        <s v="Roger Golden"/>
        <s v="Donald Whitaker"/>
        <s v="Vanessa Osborne Md"/>
        <s v="Megan Ramirez"/>
        <s v="Jim Gomez"/>
        <s v="Pamela Kennedy"/>
        <s v="Brent Lewis"/>
        <s v="Christine Castro"/>
        <s v="Meghan Miller"/>
        <s v="Melinda Black"/>
        <s v="Stephanie Vargas"/>
        <s v="Bobby Williams"/>
        <s v="Mario Clark"/>
        <s v="Scott Hansen"/>
        <s v="Michael Bryant"/>
        <s v="Karen Knight"/>
        <s v="Madison Flores"/>
        <s v="Gary Drake"/>
        <s v="Christine Jimenez"/>
        <s v="Mr. Daniel Smith"/>
        <s v="Sean Glenn"/>
        <s v="Jerry Campbell"/>
        <s v="Jennifer Sherman"/>
        <s v="Dominic Miller"/>
        <s v="Taylor Taylor"/>
        <s v="Tracy Green"/>
        <s v="Dave Gonzalez"/>
        <s v="Christine Young"/>
        <s v="Joseph Fisher"/>
        <s v="Nathan James"/>
        <s v="Stephanie Mann"/>
        <s v="Dawn Ochoa"/>
        <s v="Lindsey Gonzalez"/>
        <s v="Nicole Hanson"/>
        <s v="Teresa Hill"/>
        <s v="Rachel Meyer"/>
        <s v="Kimberly Zuniga"/>
        <s v="Raymond Cline"/>
        <s v="Heather Mcclure"/>
        <s v="Kevin Hess"/>
        <s v="Jessica Fitzpatrick"/>
        <s v="John Meadows"/>
        <s v="Michelle Shaw"/>
        <s v="Kathleen Hartman"/>
        <s v="Megan Page"/>
        <s v="Patricia Johnston"/>
        <s v="Ricky Mckinney"/>
        <s v="Jamie Pratt"/>
        <s v="Richard Berg"/>
        <s v="Kaitlin Anderson"/>
        <s v="Tiffany Lopez"/>
        <s v="Christopher Scott"/>
        <s v="William Mcguire"/>
        <s v="Nicholas Woodward"/>
        <s v="Kathleen Terrell"/>
        <s v="Christopher Page Md"/>
        <s v="Nicholas Wood"/>
        <s v="Andrea Flynn"/>
        <s v="Joseph Sanchez"/>
        <s v="Mr. Brian Clay"/>
        <s v="Frederick Williams"/>
        <s v="Leslie James"/>
        <s v="Chad Reed"/>
        <s v="Sandra Gonzales"/>
        <s v="Meagan Hawkins"/>
        <s v="Jeffrey Hansen"/>
        <s v="Randy Schultz"/>
        <s v="Cindy James"/>
        <s v="Tony Moran"/>
        <s v="Morgan Fuller"/>
        <s v="Amanda Clark"/>
        <s v="Theresa Strong"/>
        <s v="Caroline Knox"/>
        <s v="Mr. Raymond Smith"/>
        <s v="Sheri Powell"/>
        <s v="Katelyn Schroeder"/>
        <s v="David Morse"/>
        <s v="Melissa Allen"/>
        <s v="Brandon Malone Phd"/>
        <s v="Patricia Green"/>
        <s v="David Shaw"/>
        <s v="Sharon Velazquez"/>
        <s v="Tina Marshall"/>
        <s v="Candice Sullivan"/>
        <s v="Summer Sparks"/>
        <s v="Joseph Walker"/>
        <s v="Jack Crosby"/>
        <s v="Mackenzie Collier"/>
        <s v="Tracy Scott"/>
        <s v="Gina Douglas"/>
        <s v="Patrick Henry"/>
        <s v="Andrea Martin Dds"/>
        <s v="Timothy Richards"/>
        <s v="Anna Frye"/>
        <s v="Dan Smith"/>
        <s v="Sandra Barker"/>
        <s v="Ms. Cassandra Norton"/>
        <s v="Christopher Cabrera"/>
        <s v="George Skinner"/>
        <s v="Jennifer Dickerson"/>
        <s v="Frank Stuart"/>
        <s v="Katie Suarez"/>
        <s v="Michael Fisher"/>
        <s v="Douglas Jenkins"/>
        <s v="Amanda Contreras"/>
        <s v="Claudia Ryan"/>
        <s v="Charles Lara"/>
        <s v="Angela Woods"/>
        <s v="Jennifer Lutz"/>
        <s v="Elizabeth Vazquez"/>
        <s v="Jill Valdez"/>
        <s v="Erika Gibson"/>
        <s v="Andrew Merritt"/>
        <s v="Michael Goodman"/>
        <s v="Hannah Oliver"/>
        <s v="Danny Valencia"/>
        <s v="David Shepherd"/>
        <s v="Cindy King"/>
        <s v="Katie Myers"/>
        <s v="Mr. Chad Martinez"/>
        <s v="Jasmine Lutz"/>
        <s v="Jasmine Olsen"/>
        <s v="Fernando Manning"/>
        <s v="Ryan Fischer"/>
        <s v="Mr. Patrick Saunders Md"/>
        <s v="Tanya Smith"/>
        <s v="Kevin Aguilar"/>
        <s v="Monica Jackson"/>
        <s v="Cheryl Ramirez"/>
        <s v="Marc Ellis"/>
        <s v="Diane Davis"/>
        <s v="Jared Huerta"/>
        <s v="Richard Gomez"/>
        <s v="Claudia Weber"/>
        <s v="William Shields"/>
        <s v="Brittany Bailey"/>
        <s v="Christina Berry"/>
        <s v="Donna Hampton"/>
        <s v="Deborah Guerrero"/>
        <s v="Doris Mullins"/>
        <s v="Andre Frey"/>
        <s v="Christina Ho"/>
        <s v="Justin Hart"/>
        <s v="Maria Griffin"/>
        <s v="Kimberly Morris"/>
        <s v="Kyle Stevens"/>
        <s v="Evan Taylor"/>
        <s v="Robert Mckay"/>
        <s v="Angela Hansen"/>
        <s v="Karen Espinoza"/>
        <s v="Kevin Hunter"/>
        <s v="Debra Wallace"/>
        <s v="Cory Daniels"/>
        <s v="Eric Moran"/>
        <s v="Christine Watson"/>
        <s v="Kimberly Powell"/>
        <s v="Ebony Carlson"/>
        <s v="Katelyn Barber"/>
        <s v="Patrick Rodgers"/>
        <s v="Christopher Graham"/>
        <s v="Justin Griffin"/>
        <s v="Mrs. Kathy Jackson"/>
        <s v="Samantha Navarro"/>
        <s v="Jane Reyes"/>
        <s v="Heather Allen"/>
        <s v="Brittany Mckee"/>
        <s v="Desiree Morales"/>
        <s v="Mike Terrell"/>
        <s v="Tiffany Garcia"/>
        <s v="Patricia Roberts"/>
        <s v="Jessica Peters"/>
        <s v="Colleen Clark"/>
        <s v="Morgan Hall"/>
        <s v="Mr. Antonio Johnson"/>
        <s v="Joel Knapp"/>
        <s v="Felicia Callahan"/>
        <s v="Tracy Gomez"/>
        <s v="Andrea Jones"/>
        <s v="Ronald Berg"/>
        <s v="Kristy Wright"/>
        <s v="Kathryn Walls"/>
        <s v="Steve Garcia"/>
        <s v="Andrea Wolf"/>
        <s v="Amanda Key"/>
        <s v="Darrell Richardson"/>
        <s v="Emily Bruce"/>
        <s v="Whitney Decker"/>
        <s v="Nichole Garcia"/>
        <s v="Yolanda Fischer"/>
        <s v="Juan Wood"/>
        <s v="Jennifer Trevino"/>
        <s v="Deanna Gomez"/>
        <s v="Katie Pacheco"/>
        <s v="John Oliver"/>
        <s v="Cheryl Brown"/>
        <s v="Tina Anthony"/>
        <s v="Stephen Ramirez"/>
        <s v="Ann Mason"/>
        <s v="Stephanie Silva"/>
        <s v="Sonya Mccann"/>
        <s v="Angelica Melton"/>
        <s v="Robert Baker Phd"/>
        <s v="Tanner Freeman"/>
        <s v="Gary Sheppard"/>
        <s v="Michael Wells"/>
        <s v="Melissa Jordan"/>
        <s v="Christian Payne"/>
        <s v="Allison Aguilar"/>
        <s v="John Henderson"/>
        <s v="Beverly Jones"/>
        <s v="Tyler Boyd"/>
        <s v="Kristopher Bradley"/>
        <s v="Dana Russell"/>
        <s v="Kevin Nunez"/>
        <s v="Dawn Morris"/>
        <s v="Amy Cole"/>
        <s v="Gwendolyn Richard"/>
        <s v="William Gibbs"/>
        <s v="Melanie Murray"/>
        <s v="Michael Frazier"/>
        <s v="Danielle Wallace"/>
        <s v="Ryan White Jr."/>
        <s v="Justin Obrien"/>
        <s v="Kimberly Green"/>
        <s v="Lisa Newman"/>
        <s v="Sean Burton"/>
        <s v="Kenneth Robinson"/>
        <s v="Robert Diaz"/>
        <s v="Joy Patton"/>
        <s v="April Baker"/>
        <s v="Dillon Wells"/>
        <s v="Dana Harris"/>
        <s v="Shelby Hawkins"/>
        <s v="Samantha Day"/>
        <s v="Stacey Soto"/>
        <s v="Laura Vasquez"/>
        <s v="Nicholas Ingram"/>
        <s v="Eric Rivers"/>
        <s v="Molly Lewis"/>
        <s v="Alexander Vasquez"/>
        <s v="Katie Randolph"/>
        <s v="Theresa Ellis"/>
        <s v="James Brooks"/>
        <s v="Madeline Jones"/>
        <s v="Devin Christensen"/>
        <s v="Pamela Burton"/>
        <s v="Elizabeth Gaines"/>
        <s v="Kristin Patton"/>
        <s v="Juan Compton"/>
        <s v="Dominique Wilkinson"/>
        <s v="Mallory Richards"/>
        <s v="Brittany Rojas"/>
        <s v="Adam Carter"/>
        <s v="Debra Evans"/>
        <s v="Christina Harrell"/>
        <s v="John Knapp"/>
        <s v="Christopher Livingston"/>
        <s v="Casey Hayes"/>
        <s v="Jackie Perkins"/>
        <s v="Amanda Mccoy"/>
        <s v="Brian Mason"/>
        <s v="Christopher Morgan"/>
        <s v="Dawn Maldonado"/>
        <s v="Aaron Wright"/>
        <s v="Donald Thompson"/>
        <s v="Laura Stephens"/>
        <s v="Robin Medina"/>
        <s v="Kimberly Thomas"/>
        <s v="Ryan Cox"/>
        <s v="Lindsay Sanchez"/>
        <s v="Grace White"/>
        <s v="Lucas Mathews"/>
        <s v="Stacy Roman"/>
        <s v="Mr. Kevin Patterson Jr."/>
        <s v="William Hanna"/>
        <s v="Jesse Garcia Phd"/>
        <s v="Michelle Frank"/>
        <s v="Gabriela Fox"/>
        <s v="William Juarez"/>
        <s v="Kimberly Zhang"/>
        <s v="Jason Mills"/>
        <s v="Joshua Rodriguez"/>
        <s v="Karen Lewis"/>
        <s v="Lisa Fletcher"/>
        <s v="Amber Murray"/>
        <s v="Caleb Ward"/>
        <s v="Janice Sanchez"/>
        <s v="Jeffrey Hanson"/>
        <s v="Jason Payne"/>
        <s v="Emily Roberts"/>
        <s v="Rachael Fox"/>
        <s v="Katrina Mueller"/>
        <s v="Marissa Velazquez"/>
        <s v="Colleen Rodriguez"/>
        <s v="Justin Richardson"/>
        <s v="Jennifer Wright"/>
        <s v="Ronald Hernandez"/>
        <s v="Erica Wilkerson"/>
        <s v="Corey Johnson"/>
        <s v="Peter Terry"/>
        <s v="Shawn Pope"/>
        <s v="Bonnie Schmidt"/>
        <s v="Sara Bray"/>
        <s v="Ann Mccoy"/>
        <s v="Katherine Cervantes"/>
        <s v="Kimberly Thompson"/>
        <s v="Jane Richards"/>
        <s v="Michael Kennedy"/>
        <s v="Julie Curry"/>
        <s v="David Moore Dvm"/>
        <s v="Adrienne Norton"/>
        <s v="Ashley Avila"/>
        <s v="Amanda Hall"/>
        <s v="Taylor Swanson"/>
        <s v="Erin Todd"/>
        <s v="Nancy Johnson"/>
        <s v="Melissa Anthony"/>
        <s v="Amy Miller"/>
        <s v="Madison Hicks"/>
        <s v="Latasha Hinton"/>
        <s v="Ariel Valentine"/>
        <s v="Tony Ross"/>
        <s v="Diana Woods"/>
        <s v="Craig Gardner"/>
        <s v="Grace Washington"/>
        <s v="Jacob Townsend"/>
        <s v="Casey Neal"/>
        <s v="Janet Boyle"/>
        <s v="Diane Villarreal"/>
        <s v="Todd Matthews"/>
        <s v="Mark Simpson"/>
        <s v="Sylvia Henry"/>
        <s v="Ms. Laurie Long"/>
        <s v="Christopher Chavez"/>
        <s v="Tanya Lawson"/>
        <s v="Aaron Lester"/>
        <s v="Amy Zimmerman Dvm"/>
        <s v="Derrick Alexander"/>
        <s v="Xavier Chandler"/>
        <s v="Amanda Simon"/>
        <s v="Morgan Atkinson"/>
        <s v="Mrs. Karen Sharp"/>
        <s v="Kathryn Brewer"/>
        <s v="Michael Rowland"/>
        <s v="Christina Camacho"/>
        <s v="Juan Flynn"/>
        <s v="Paige Tate"/>
        <s v="Nichole Mitchell"/>
        <s v="Todd Miller"/>
        <s v="Megan Howard"/>
        <s v="Scott Graves"/>
        <s v="Timothy Roman"/>
        <s v="Heather Moreno"/>
        <s v="Nicholas Gonzalez"/>
        <s v="Martin Anderson"/>
        <s v="Tammy Owens"/>
        <s v="Casey Velez"/>
        <s v="Brittany Lang"/>
        <s v="Kelly Knox"/>
        <s v="Carla Parker"/>
        <s v="Kendra Gray"/>
        <s v="Catherine Harris"/>
        <s v="John Oconnell"/>
        <s v="Reginald Houston"/>
        <s v="Jonathan Stephenson"/>
        <s v="Cassidy Blackwell"/>
        <s v="Michelle Pierce"/>
        <s v="Todd Hunt"/>
        <s v="James Mcdaniel"/>
        <s v="Stephanie Bell"/>
        <s v="Linda Kim"/>
        <s v="Christopher Cain"/>
        <s v="Lorraine Drake"/>
        <s v="Peter Robinson"/>
        <s v="Calvin Hansen"/>
        <s v="April Hernandez"/>
        <s v="Brittney Schmidt"/>
        <s v="Nicole Dyer"/>
        <s v="Crystal Sanford"/>
        <s v="Jesus Murphy"/>
        <s v="Anthony Holt"/>
        <s v="Stephanie Bradley"/>
        <s v="Jonathan Ingram"/>
        <s v="Michele Harris"/>
        <s v="Darrell Jones"/>
        <s v="Andrew Barrera"/>
        <s v="Christina Bell"/>
        <s v="Jose Mcdaniel"/>
        <s v="Maria Nunez"/>
        <s v="Mark Cruz"/>
        <s v="Julie Moreno Dvm"/>
        <s v="Hannah Snow"/>
        <s v="Brian Mcdaniel"/>
        <s v="Sarah Mcdonald"/>
        <s v="Cynthia Reed"/>
        <s v="Jeffrey Martin"/>
        <s v="Lynn Curtis"/>
        <s v="Jordan Morton"/>
        <s v="Hannah Mitchell"/>
        <s v="Scott Stafford"/>
        <s v="Tiffany Villa"/>
        <s v="Alexander Klein"/>
        <s v="Jessica Cook"/>
        <s v="James Tate"/>
        <s v="Walter Parker"/>
        <s v="Katherine Moore"/>
        <s v="Michelle Blake"/>
        <s v="Ryan Taylor"/>
        <s v="Shannon Garner"/>
        <s v="Melissa Gonzales"/>
        <s v="Angel Sanchez"/>
        <s v="Ashley Neal"/>
        <s v="Cole Simon"/>
        <s v="Kristin Mclaughlin"/>
        <s v="Barbara Clark"/>
        <s v="Jeffery Murray"/>
        <s v="Christopher Mccullough"/>
        <s v="Kathryn Good"/>
        <s v="Nicole Knox"/>
        <s v="Todd Morse Phd"/>
        <s v="Kimberly Delgado"/>
        <s v="Rachael Lang"/>
        <s v="Brandon Lewis"/>
        <s v="Angela Hernandez"/>
        <s v="Michael Harrell"/>
        <s v="Courtney Green"/>
        <s v="Adrian Stewart"/>
        <s v="Kristin Jones"/>
        <s v="Alexandra Gray"/>
        <s v="Amanda Cooper"/>
        <s v="Todd Cruz"/>
        <s v="Alexandra Gomez"/>
        <s v="Jill Dickson"/>
        <s v="Heidi Johnson"/>
        <s v="Beth Shannon"/>
        <s v="Deborah Weeks"/>
        <s v="Ashley Acevedo"/>
        <s v="Gary Adams"/>
        <s v="Anthony Bishop"/>
        <s v="Kimberly Rodgers"/>
        <s v="Melissa Mayer"/>
        <s v="Laura Cline"/>
        <s v="Richard Lamb"/>
        <s v="Frank Wolfe"/>
        <s v="Katie Monroe"/>
        <s v="Jasmin Green"/>
        <s v="Summer Mcclure"/>
        <s v="Kristina Ware"/>
        <s v="Megan Morrison"/>
      </sharedItems>
    </cacheField>
    <cacheField name="region" numFmtId="0">
      <sharedItems count="4">
        <s v="South"/>
        <s v="West"/>
        <s v="East"/>
        <s v="North"/>
      </sharedItems>
    </cacheField>
    <cacheField name="city" numFmtId="0">
      <sharedItems/>
    </cacheField>
    <cacheField name="product_id" numFmtId="0">
      <sharedItems/>
    </cacheField>
    <cacheField name="product_name" numFmtId="0">
      <sharedItems count="12">
        <s v="Jeans"/>
        <s v="Chair"/>
        <s v="Headphones"/>
        <s v="Monitor"/>
        <s v="Sofa"/>
        <s v="Laptop"/>
        <s v="Lamp"/>
        <s v="Shoes"/>
        <s v="Phone"/>
        <s v="Jacket"/>
        <s v="T-Shirt"/>
        <s v="Table"/>
      </sharedItems>
    </cacheField>
    <cacheField name="category" numFmtId="0">
      <sharedItems/>
    </cacheField>
    <cacheField name="price" numFmtId="0">
      <sharedItems containsSemiMixedTypes="0" containsString="0" containsNumber="1" containsInteger="1" minValue="301" maxValue="79998"/>
    </cacheField>
    <cacheField name="quantity" numFmtId="0">
      <sharedItems containsSemiMixedTypes="0" containsString="0" containsNumber="1" containsInteger="1" minValue="1" maxValue="50"/>
    </cacheField>
    <cacheField name="discount" numFmtId="0">
      <sharedItems containsSemiMixedTypes="0" containsString="0" containsNumber="1" containsInteger="1" minValue="-10" maxValue="20"/>
    </cacheField>
    <cacheField name="payment_method" numFmtId="0">
      <sharedItems/>
    </cacheField>
    <cacheField name="order_status" numFmtId="0">
      <sharedItems count="3">
        <s v="Returned"/>
        <s v="Completed"/>
        <s v="Cancelled"/>
      </sharedItems>
    </cacheField>
    <cacheField name="revenue" numFmtId="0">
      <sharedItems containsSemiMixedTypes="0" containsString="0" containsNumber="1" minValue="0" maxValue="3510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44">
  <r>
    <s v="O10002"/>
    <d v="2024-09-06T00:00:00"/>
    <x v="0"/>
    <x v="0"/>
    <x v="0"/>
    <s v="Delhi"/>
    <s v="P5452"/>
    <x v="0"/>
    <s v="Fashion"/>
    <n v="4927"/>
    <n v="5"/>
    <n v="15"/>
    <s v="UPI"/>
    <x v="0"/>
    <n v="0"/>
  </r>
  <r>
    <s v="O10002"/>
    <d v="2024-12-09T00:00:00"/>
    <x v="1"/>
    <x v="1"/>
    <x v="1"/>
    <s v="Bangalore"/>
    <s v="P8321"/>
    <x v="1"/>
    <s v="Home"/>
    <n v="1411"/>
    <n v="3"/>
    <n v="15"/>
    <s v="COD"/>
    <x v="1"/>
    <n v="3598.05"/>
  </r>
  <r>
    <s v="O10006"/>
    <d v="2024-12-26T00:00:00"/>
    <x v="2"/>
    <x v="2"/>
    <x v="2"/>
    <s v="Kolkata"/>
    <s v="P8763"/>
    <x v="2"/>
    <s v="Electronics"/>
    <n v="45199"/>
    <n v="3"/>
    <n v="5"/>
    <s v="Card"/>
    <x v="1"/>
    <n v="128817.15"/>
  </r>
  <r>
    <s v="O10007"/>
    <d v="2024-02-21T00:00:00"/>
    <x v="3"/>
    <x v="3"/>
    <x v="0"/>
    <s v="Bangalore"/>
    <s v="P7123"/>
    <x v="3"/>
    <s v="Electronics"/>
    <n v="67132"/>
    <n v="3"/>
    <n v="15"/>
    <s v="UPI"/>
    <x v="2"/>
    <n v="0"/>
  </r>
  <r>
    <s v="O10011"/>
    <d v="2024-12-12T00:00:00"/>
    <x v="4"/>
    <x v="4"/>
    <x v="2"/>
    <s v="Kolkata"/>
    <s v="P2747"/>
    <x v="4"/>
    <s v="Home"/>
    <n v="3711"/>
    <n v="4"/>
    <n v="20"/>
    <s v="Card"/>
    <x v="2"/>
    <n v="0"/>
  </r>
  <r>
    <s v="O10013"/>
    <d v="2024-03-16T00:00:00"/>
    <x v="5"/>
    <x v="5"/>
    <x v="0"/>
    <s v="Delhi"/>
    <s v="P3940"/>
    <x v="5"/>
    <s v="Electronics"/>
    <n v="11609"/>
    <n v="2"/>
    <n v="10"/>
    <s v="COD"/>
    <x v="0"/>
    <n v="0"/>
  </r>
  <r>
    <s v="O10016"/>
    <d v="2024-06-06T00:00:00"/>
    <x v="6"/>
    <x v="6"/>
    <x v="2"/>
    <s v="Hyderabad"/>
    <s v="P2215"/>
    <x v="5"/>
    <s v="Electronics"/>
    <n v="51334"/>
    <n v="1"/>
    <n v="15"/>
    <s v="COD"/>
    <x v="1"/>
    <n v="43633.9"/>
  </r>
  <r>
    <s v="O10016"/>
    <d v="2024-11-05T00:00:00"/>
    <x v="0"/>
    <x v="7"/>
    <x v="1"/>
    <s v="Delhi"/>
    <s v="P8643"/>
    <x v="6"/>
    <s v="Home"/>
    <n v="8958"/>
    <n v="5"/>
    <n v="10"/>
    <s v="UPI"/>
    <x v="2"/>
    <n v="0"/>
  </r>
  <r>
    <s v="O10017"/>
    <d v="2024-04-04T00:00:00"/>
    <x v="7"/>
    <x v="8"/>
    <x v="2"/>
    <s v="Hyderabad"/>
    <s v="P8288"/>
    <x v="6"/>
    <s v="Home"/>
    <n v="7453"/>
    <n v="4"/>
    <n v="0"/>
    <s v="COD"/>
    <x v="1"/>
    <n v="29812"/>
  </r>
  <r>
    <s v="O10018"/>
    <d v="2024-07-26T00:00:00"/>
    <x v="8"/>
    <x v="9"/>
    <x v="3"/>
    <s v="Unknown"/>
    <s v="P1402"/>
    <x v="3"/>
    <s v="Electronics"/>
    <n v="5723"/>
    <n v="50"/>
    <n v="15"/>
    <s v="UPI"/>
    <x v="1"/>
    <n v="243227.5"/>
  </r>
  <r>
    <s v="O10019"/>
    <d v="2024-02-06T00:00:00"/>
    <x v="9"/>
    <x v="10"/>
    <x v="3"/>
    <s v="Chennai"/>
    <s v="P2200"/>
    <x v="7"/>
    <s v="Fashion"/>
    <n v="2798"/>
    <n v="3"/>
    <n v="15"/>
    <s v="Card"/>
    <x v="0"/>
    <n v="0"/>
  </r>
  <r>
    <s v="O10019"/>
    <d v="2024-08-23T00:00:00"/>
    <x v="10"/>
    <x v="11"/>
    <x v="0"/>
    <s v="Chennai"/>
    <s v="P3758"/>
    <x v="1"/>
    <s v="Home"/>
    <n v="9626"/>
    <n v="4"/>
    <n v="15"/>
    <s v="COD"/>
    <x v="0"/>
    <n v="0"/>
  </r>
  <r>
    <s v="O10019"/>
    <d v="2024-08-21T00:00:00"/>
    <x v="11"/>
    <x v="12"/>
    <x v="3"/>
    <s v="Bangalore"/>
    <s v="P5510"/>
    <x v="8"/>
    <s v="Electronics"/>
    <n v="54372"/>
    <n v="3"/>
    <n v="0"/>
    <s v="Card"/>
    <x v="2"/>
    <n v="0"/>
  </r>
  <r>
    <s v="O10022"/>
    <d v="2024-07-12T00:00:00"/>
    <x v="12"/>
    <x v="13"/>
    <x v="3"/>
    <s v="Unknown"/>
    <s v="P2735"/>
    <x v="2"/>
    <s v="Electronics"/>
    <n v="35291"/>
    <n v="4"/>
    <n v="20"/>
    <s v="COD"/>
    <x v="0"/>
    <n v="0"/>
  </r>
  <r>
    <s v="O10023"/>
    <d v="2024-07-08T00:00:00"/>
    <x v="13"/>
    <x v="14"/>
    <x v="3"/>
    <s v="Delhi"/>
    <s v="P6228"/>
    <x v="7"/>
    <s v="Fashion"/>
    <n v="2638"/>
    <n v="2"/>
    <n v="0"/>
    <s v="Card"/>
    <x v="2"/>
    <n v="0"/>
  </r>
  <r>
    <s v="O10024"/>
    <d v="2024-02-27T00:00:00"/>
    <x v="14"/>
    <x v="15"/>
    <x v="0"/>
    <s v="Mumbai"/>
    <s v="P1046"/>
    <x v="4"/>
    <s v="Home"/>
    <n v="1062"/>
    <n v="1"/>
    <n v="0"/>
    <s v="COD"/>
    <x v="1"/>
    <n v="1062"/>
  </r>
  <r>
    <s v="O10026"/>
    <d v="2024-12-25T00:00:00"/>
    <x v="15"/>
    <x v="16"/>
    <x v="2"/>
    <s v="Delhi"/>
    <s v="P7423"/>
    <x v="5"/>
    <s v="Electronics"/>
    <n v="76962"/>
    <n v="3"/>
    <n v="15"/>
    <s v="Card"/>
    <x v="0"/>
    <n v="0"/>
  </r>
  <r>
    <s v="O10028"/>
    <d v="2024-03-21T00:00:00"/>
    <x v="16"/>
    <x v="17"/>
    <x v="1"/>
    <s v="Hyderabad"/>
    <s v="P5895"/>
    <x v="4"/>
    <s v="Home"/>
    <n v="7993"/>
    <n v="4"/>
    <n v="0"/>
    <s v="UPI"/>
    <x v="0"/>
    <n v="0"/>
  </r>
  <r>
    <s v="O10029"/>
    <d v="2024-11-27T00:00:00"/>
    <x v="17"/>
    <x v="18"/>
    <x v="3"/>
    <s v="Bangalore"/>
    <s v="P2079"/>
    <x v="6"/>
    <s v="Home"/>
    <n v="9278"/>
    <n v="3"/>
    <n v="5"/>
    <s v="COD"/>
    <x v="2"/>
    <n v="0"/>
  </r>
  <r>
    <s v="O10030"/>
    <d v="2024-03-21T00:00:00"/>
    <x v="18"/>
    <x v="19"/>
    <x v="0"/>
    <s v="Delhi"/>
    <s v="P2983"/>
    <x v="9"/>
    <s v="Fashion"/>
    <n v="1005"/>
    <n v="2"/>
    <n v="5"/>
    <s v="COD"/>
    <x v="1"/>
    <n v="1909.5"/>
  </r>
  <r>
    <s v="O10030"/>
    <d v="2024-07-24T00:00:00"/>
    <x v="19"/>
    <x v="20"/>
    <x v="0"/>
    <s v="Mumbai"/>
    <s v="P3802"/>
    <x v="8"/>
    <s v="Electronics"/>
    <n v="21168"/>
    <n v="5"/>
    <n v="20"/>
    <s v="UPI"/>
    <x v="1"/>
    <n v="84672"/>
  </r>
  <r>
    <s v="O10031"/>
    <d v="2024-12-05T00:00:00"/>
    <x v="20"/>
    <x v="21"/>
    <x v="2"/>
    <s v="Chennai"/>
    <s v="P2392"/>
    <x v="1"/>
    <s v="Home"/>
    <n v="7805"/>
    <n v="3"/>
    <n v="5"/>
    <s v="UPI"/>
    <x v="1"/>
    <n v="22244.25"/>
  </r>
  <r>
    <s v="O10031"/>
    <d v="2024-04-28T00:00:00"/>
    <x v="21"/>
    <x v="22"/>
    <x v="0"/>
    <s v="Mumbai"/>
    <s v="P8114"/>
    <x v="3"/>
    <s v="Electronics"/>
    <n v="24593"/>
    <n v="4"/>
    <n v="15"/>
    <s v="COD"/>
    <x v="0"/>
    <n v="0"/>
  </r>
  <r>
    <s v="O10032"/>
    <d v="2024-05-19T00:00:00"/>
    <x v="22"/>
    <x v="23"/>
    <x v="1"/>
    <s v="Delhi"/>
    <s v="P6257"/>
    <x v="6"/>
    <s v="Home"/>
    <n v="5786"/>
    <n v="2"/>
    <n v="15"/>
    <s v="Card"/>
    <x v="2"/>
    <n v="0"/>
  </r>
  <r>
    <s v="O10033"/>
    <d v="2024-05-22T00:00:00"/>
    <x v="23"/>
    <x v="24"/>
    <x v="1"/>
    <s v="Chennai"/>
    <s v="P2286"/>
    <x v="2"/>
    <s v="Electronics"/>
    <n v="32363"/>
    <n v="4"/>
    <n v="10"/>
    <s v="UPI"/>
    <x v="1"/>
    <n v="116506.8"/>
  </r>
  <r>
    <s v="O10033"/>
    <d v="2024-09-29T00:00:00"/>
    <x v="2"/>
    <x v="25"/>
    <x v="2"/>
    <s v="Chennai"/>
    <s v="P5063"/>
    <x v="0"/>
    <s v="Fashion"/>
    <n v="955"/>
    <n v="2"/>
    <n v="0"/>
    <s v="UPI"/>
    <x v="2"/>
    <n v="0"/>
  </r>
  <r>
    <s v="O10037"/>
    <d v="2024-09-28T00:00:00"/>
    <x v="24"/>
    <x v="26"/>
    <x v="3"/>
    <s v="Chennai"/>
    <s v="P6751"/>
    <x v="4"/>
    <s v="Home"/>
    <n v="9337"/>
    <n v="2"/>
    <n v="5"/>
    <s v="UPI"/>
    <x v="1"/>
    <n v="17740.3"/>
  </r>
  <r>
    <s v="O10037"/>
    <d v="2024-01-12T00:00:00"/>
    <x v="25"/>
    <x v="27"/>
    <x v="2"/>
    <s v="Hyderabad"/>
    <s v="P8074"/>
    <x v="5"/>
    <s v="Electronics"/>
    <n v="59957"/>
    <n v="5"/>
    <n v="0"/>
    <s v="Card"/>
    <x v="0"/>
    <n v="0"/>
  </r>
  <r>
    <s v="O10038"/>
    <d v="2024-05-31T00:00:00"/>
    <x v="26"/>
    <x v="28"/>
    <x v="0"/>
    <s v="Mumbai"/>
    <s v="P4121"/>
    <x v="4"/>
    <s v="Home"/>
    <n v="1487"/>
    <n v="3"/>
    <n v="10"/>
    <s v="UPI"/>
    <x v="1"/>
    <n v="4014.9"/>
  </r>
  <r>
    <s v="O10038"/>
    <d v="2024-09-17T00:00:00"/>
    <x v="27"/>
    <x v="29"/>
    <x v="2"/>
    <s v="Unknown"/>
    <s v="P9576"/>
    <x v="10"/>
    <s v="Fashion"/>
    <n v="767"/>
    <n v="3"/>
    <n v="0"/>
    <s v="COD"/>
    <x v="2"/>
    <n v="0"/>
  </r>
  <r>
    <s v="O10039"/>
    <d v="2024-07-30T00:00:00"/>
    <x v="28"/>
    <x v="30"/>
    <x v="3"/>
    <s v="Bangalore"/>
    <s v="P4900"/>
    <x v="6"/>
    <s v="Home"/>
    <n v="2517"/>
    <n v="3"/>
    <n v="15"/>
    <s v="COD"/>
    <x v="0"/>
    <n v="0"/>
  </r>
  <r>
    <s v="O10040"/>
    <d v="2024-09-07T00:00:00"/>
    <x v="29"/>
    <x v="31"/>
    <x v="1"/>
    <s v="Mumbai"/>
    <s v="P1178"/>
    <x v="8"/>
    <s v="Electronics"/>
    <n v="65586"/>
    <n v="5"/>
    <n v="0"/>
    <s v="COD"/>
    <x v="1"/>
    <n v="327930"/>
  </r>
  <r>
    <s v="O10040"/>
    <d v="2024-11-27T00:00:00"/>
    <x v="30"/>
    <x v="32"/>
    <x v="3"/>
    <s v="Delhi"/>
    <s v="P2956"/>
    <x v="1"/>
    <s v="Home"/>
    <n v="4334"/>
    <n v="5"/>
    <n v="0"/>
    <s v="UPI"/>
    <x v="0"/>
    <n v="0"/>
  </r>
  <r>
    <s v="O10041"/>
    <d v="2024-03-25T00:00:00"/>
    <x v="31"/>
    <x v="33"/>
    <x v="1"/>
    <s v="Unknown"/>
    <s v="P6879"/>
    <x v="10"/>
    <s v="Fashion"/>
    <n v="3827"/>
    <n v="1"/>
    <n v="5"/>
    <s v="Card"/>
    <x v="0"/>
    <n v="0"/>
  </r>
  <r>
    <s v="O10042"/>
    <d v="2024-12-21T00:00:00"/>
    <x v="32"/>
    <x v="34"/>
    <x v="1"/>
    <s v="Hyderabad"/>
    <s v="P5589"/>
    <x v="6"/>
    <s v="Home"/>
    <n v="8698"/>
    <n v="3"/>
    <n v="15"/>
    <s v="Card"/>
    <x v="2"/>
    <n v="0"/>
  </r>
  <r>
    <s v="O10042"/>
    <d v="2024-09-14T00:00:00"/>
    <x v="33"/>
    <x v="35"/>
    <x v="0"/>
    <s v="Kolkata"/>
    <s v="P7268"/>
    <x v="9"/>
    <s v="Fashion"/>
    <n v="2045"/>
    <n v="4"/>
    <n v="20"/>
    <s v="COD"/>
    <x v="1"/>
    <n v="6544"/>
  </r>
  <r>
    <s v="O10043"/>
    <d v="2024-11-04T00:00:00"/>
    <x v="34"/>
    <x v="36"/>
    <x v="3"/>
    <s v="Kolkata"/>
    <s v="P1945"/>
    <x v="10"/>
    <s v="Fashion"/>
    <n v="4792"/>
    <n v="4"/>
    <n v="10"/>
    <s v="UPI"/>
    <x v="1"/>
    <n v="17251.2"/>
  </r>
  <r>
    <s v="O10043"/>
    <d v="2024-04-09T00:00:00"/>
    <x v="35"/>
    <x v="37"/>
    <x v="0"/>
    <s v="Bangalore"/>
    <s v="P3715"/>
    <x v="1"/>
    <s v="Home"/>
    <n v="2452"/>
    <n v="5"/>
    <n v="10"/>
    <s v="UPI"/>
    <x v="0"/>
    <n v="0"/>
  </r>
  <r>
    <s v="O10043"/>
    <d v="2024-01-11T00:00:00"/>
    <x v="36"/>
    <x v="38"/>
    <x v="3"/>
    <s v="Hyderabad"/>
    <s v="P6419"/>
    <x v="8"/>
    <s v="Electronics"/>
    <n v="39254"/>
    <n v="1"/>
    <n v="10"/>
    <s v="UPI"/>
    <x v="0"/>
    <n v="0"/>
  </r>
  <r>
    <s v="O10044"/>
    <d v="2024-03-29T00:00:00"/>
    <x v="37"/>
    <x v="39"/>
    <x v="3"/>
    <s v="Delhi"/>
    <s v="P2646"/>
    <x v="5"/>
    <s v="Electronics"/>
    <n v="63654"/>
    <n v="4"/>
    <n v="20"/>
    <s v="Card"/>
    <x v="1"/>
    <n v="203692.79999999999"/>
  </r>
  <r>
    <s v="O10044"/>
    <d v="2024-11-07T00:00:00"/>
    <x v="38"/>
    <x v="40"/>
    <x v="0"/>
    <s v="Mumbai"/>
    <s v="P6233"/>
    <x v="10"/>
    <s v="Fashion"/>
    <n v="4791"/>
    <n v="5"/>
    <n v="0"/>
    <s v="Card"/>
    <x v="0"/>
    <n v="0"/>
  </r>
  <r>
    <s v="O10046"/>
    <d v="2024-05-17T00:00:00"/>
    <x v="39"/>
    <x v="41"/>
    <x v="3"/>
    <s v="Kolkata"/>
    <s v="P5309"/>
    <x v="7"/>
    <s v="Fashion"/>
    <n v="1417"/>
    <n v="1"/>
    <n v="20"/>
    <s v="COD"/>
    <x v="2"/>
    <n v="0"/>
  </r>
  <r>
    <s v="O10047"/>
    <d v="2024-12-06T00:00:00"/>
    <x v="40"/>
    <x v="42"/>
    <x v="3"/>
    <s v="Mumbai"/>
    <s v="P1227"/>
    <x v="11"/>
    <s v="Home"/>
    <n v="7978"/>
    <n v="4"/>
    <n v="5"/>
    <s v="UPI"/>
    <x v="1"/>
    <n v="30316.400000000001"/>
  </r>
  <r>
    <s v="O10047"/>
    <d v="2024-03-14T00:00:00"/>
    <x v="41"/>
    <x v="43"/>
    <x v="0"/>
    <s v="Mumbai"/>
    <s v="P6464"/>
    <x v="0"/>
    <s v="Fashion"/>
    <n v="3157"/>
    <n v="2"/>
    <n v="20"/>
    <s v="COD"/>
    <x v="0"/>
    <n v="0"/>
  </r>
  <r>
    <s v="O10047"/>
    <d v="2024-11-03T00:00:00"/>
    <x v="42"/>
    <x v="44"/>
    <x v="2"/>
    <s v="Mumbai"/>
    <s v="P9799"/>
    <x v="1"/>
    <s v="Home"/>
    <n v="9660"/>
    <n v="3"/>
    <n v="5"/>
    <s v="UPI"/>
    <x v="1"/>
    <n v="27531"/>
  </r>
  <r>
    <s v="O10048"/>
    <d v="2024-08-19T00:00:00"/>
    <x v="43"/>
    <x v="45"/>
    <x v="0"/>
    <s v="Bangalore"/>
    <s v="P2242"/>
    <x v="4"/>
    <s v="Home"/>
    <n v="2090"/>
    <n v="2"/>
    <n v="15"/>
    <s v="COD"/>
    <x v="0"/>
    <n v="0"/>
  </r>
  <r>
    <s v="O10048"/>
    <d v="2024-05-30T00:00:00"/>
    <x v="44"/>
    <x v="46"/>
    <x v="1"/>
    <s v="Chennai"/>
    <s v="P4071"/>
    <x v="4"/>
    <s v="Home"/>
    <n v="2896"/>
    <n v="4"/>
    <n v="10"/>
    <s v="UPI"/>
    <x v="1"/>
    <n v="10425.6"/>
  </r>
  <r>
    <s v="O10049"/>
    <d v="2024-06-18T00:00:00"/>
    <x v="45"/>
    <x v="47"/>
    <x v="3"/>
    <s v="Chennai"/>
    <s v="P9750"/>
    <x v="10"/>
    <s v="Fashion"/>
    <n v="1085"/>
    <n v="1"/>
    <n v="5"/>
    <s v="COD"/>
    <x v="0"/>
    <n v="0"/>
  </r>
  <r>
    <s v="O10050"/>
    <d v="2024-04-05T00:00:00"/>
    <x v="46"/>
    <x v="48"/>
    <x v="3"/>
    <s v="Hyderabad"/>
    <s v="P9990"/>
    <x v="2"/>
    <s v="Electronics"/>
    <n v="6237"/>
    <n v="3"/>
    <n v="10"/>
    <s v="UPI"/>
    <x v="1"/>
    <n v="16839.900000000001"/>
  </r>
  <r>
    <s v="O10051"/>
    <d v="2024-08-18T00:00:00"/>
    <x v="47"/>
    <x v="49"/>
    <x v="1"/>
    <s v="Hyderabad"/>
    <s v="P6413"/>
    <x v="0"/>
    <s v="Fashion"/>
    <n v="1924"/>
    <n v="5"/>
    <n v="0"/>
    <s v="Card"/>
    <x v="1"/>
    <n v="9620"/>
  </r>
  <r>
    <s v="O10051"/>
    <d v="2024-06-04T00:00:00"/>
    <x v="48"/>
    <x v="50"/>
    <x v="2"/>
    <s v="Mumbai"/>
    <s v="P9779"/>
    <x v="1"/>
    <s v="Home"/>
    <n v="9451"/>
    <n v="2"/>
    <n v="10"/>
    <s v="COD"/>
    <x v="1"/>
    <n v="17011.8"/>
  </r>
  <r>
    <s v="O10053"/>
    <d v="2024-04-28T00:00:00"/>
    <x v="49"/>
    <x v="51"/>
    <x v="0"/>
    <s v="Bangalore"/>
    <s v="P2778"/>
    <x v="11"/>
    <s v="Home"/>
    <n v="7248"/>
    <n v="1"/>
    <n v="20"/>
    <s v="Card"/>
    <x v="0"/>
    <n v="0"/>
  </r>
  <r>
    <s v="O10053"/>
    <d v="2024-05-20T00:00:00"/>
    <x v="50"/>
    <x v="52"/>
    <x v="2"/>
    <s v="Mumbai"/>
    <s v="P2869"/>
    <x v="5"/>
    <s v="Electronics"/>
    <n v="27471"/>
    <n v="5"/>
    <n v="15"/>
    <s v="UPI"/>
    <x v="1"/>
    <n v="116751.75"/>
  </r>
  <r>
    <s v="O10053"/>
    <d v="2024-04-09T00:00:00"/>
    <x v="51"/>
    <x v="53"/>
    <x v="1"/>
    <s v="Chennai"/>
    <s v="P3247"/>
    <x v="10"/>
    <s v="Fashion"/>
    <n v="575"/>
    <n v="3"/>
    <n v="20"/>
    <s v="Card"/>
    <x v="1"/>
    <n v="1380"/>
  </r>
  <r>
    <s v="O10053"/>
    <d v="2024-02-16T00:00:00"/>
    <x v="52"/>
    <x v="54"/>
    <x v="0"/>
    <s v="Hyderabad"/>
    <s v="P3739"/>
    <x v="7"/>
    <s v="Fashion"/>
    <n v="4041"/>
    <n v="2"/>
    <n v="0"/>
    <s v="COD"/>
    <x v="1"/>
    <n v="8082"/>
  </r>
  <r>
    <s v="O10053"/>
    <d v="2024-08-12T00:00:00"/>
    <x v="53"/>
    <x v="55"/>
    <x v="1"/>
    <s v="Mumbai"/>
    <s v="P9031"/>
    <x v="8"/>
    <s v="Electronics"/>
    <n v="74528"/>
    <n v="5"/>
    <n v="15"/>
    <s v="UPI"/>
    <x v="1"/>
    <n v="316744"/>
  </r>
  <r>
    <s v="O10053"/>
    <d v="2024-07-23T00:00:00"/>
    <x v="36"/>
    <x v="56"/>
    <x v="2"/>
    <s v="Chennai"/>
    <s v="P9578"/>
    <x v="5"/>
    <s v="Electronics"/>
    <n v="60524"/>
    <n v="2"/>
    <n v="15"/>
    <s v="COD"/>
    <x v="1"/>
    <n v="102890.8"/>
  </r>
  <r>
    <s v="O10054"/>
    <d v="2024-11-15T00:00:00"/>
    <x v="54"/>
    <x v="57"/>
    <x v="1"/>
    <s v="Chennai"/>
    <s v="P9940"/>
    <x v="8"/>
    <s v="Electronics"/>
    <n v="18652"/>
    <n v="2"/>
    <n v="0"/>
    <s v="UPI"/>
    <x v="2"/>
    <n v="0"/>
  </r>
  <r>
    <s v="O10055"/>
    <d v="2024-09-20T00:00:00"/>
    <x v="0"/>
    <x v="58"/>
    <x v="0"/>
    <s v="Kolkata"/>
    <s v="P3218"/>
    <x v="0"/>
    <s v="Fashion"/>
    <n v="2411"/>
    <n v="5"/>
    <n v="10"/>
    <s v="UPI"/>
    <x v="0"/>
    <n v="0"/>
  </r>
  <r>
    <s v="O10055"/>
    <d v="2024-10-10T00:00:00"/>
    <x v="44"/>
    <x v="59"/>
    <x v="1"/>
    <s v="Bangalore"/>
    <s v="P7294"/>
    <x v="8"/>
    <s v="Electronics"/>
    <n v="49572"/>
    <n v="1"/>
    <n v="15"/>
    <s v="UPI"/>
    <x v="0"/>
    <n v="0"/>
  </r>
  <r>
    <s v="O10056"/>
    <d v="2024-09-28T00:00:00"/>
    <x v="55"/>
    <x v="60"/>
    <x v="1"/>
    <s v="Chennai"/>
    <s v="P7099"/>
    <x v="1"/>
    <s v="Home"/>
    <n v="1289"/>
    <n v="2"/>
    <n v="10"/>
    <s v="Card"/>
    <x v="0"/>
    <n v="0"/>
  </r>
  <r>
    <s v="O10058"/>
    <d v="2024-01-31T00:00:00"/>
    <x v="56"/>
    <x v="61"/>
    <x v="1"/>
    <s v="Mumbai"/>
    <s v="P2272"/>
    <x v="2"/>
    <s v="Electronics"/>
    <n v="16767"/>
    <n v="2"/>
    <n v="20"/>
    <s v="COD"/>
    <x v="1"/>
    <n v="26827.200000000001"/>
  </r>
  <r>
    <s v="O10059"/>
    <d v="2024-04-17T00:00:00"/>
    <x v="57"/>
    <x v="62"/>
    <x v="0"/>
    <s v="Kolkata"/>
    <s v="P5088"/>
    <x v="10"/>
    <s v="Fashion"/>
    <n v="1713"/>
    <n v="2"/>
    <n v="0"/>
    <s v="UPI"/>
    <x v="1"/>
    <n v="3426"/>
  </r>
  <r>
    <s v="O10059"/>
    <d v="2024-06-22T00:00:00"/>
    <x v="58"/>
    <x v="63"/>
    <x v="1"/>
    <s v="Delhi"/>
    <s v="P7441"/>
    <x v="10"/>
    <s v="Fashion"/>
    <n v="1648"/>
    <n v="1"/>
    <n v="5"/>
    <s v="Card"/>
    <x v="0"/>
    <n v="0"/>
  </r>
  <r>
    <s v="O10060"/>
    <d v="2024-06-27T00:00:00"/>
    <x v="9"/>
    <x v="64"/>
    <x v="1"/>
    <s v="Bangalore"/>
    <s v="P4111"/>
    <x v="10"/>
    <s v="Fashion"/>
    <n v="2638"/>
    <n v="2"/>
    <n v="20"/>
    <s v="Card"/>
    <x v="1"/>
    <n v="4220.8"/>
  </r>
  <r>
    <s v="O10060"/>
    <d v="2024-11-04T00:00:00"/>
    <x v="39"/>
    <x v="65"/>
    <x v="0"/>
    <s v="Bangalore"/>
    <s v="P4207"/>
    <x v="2"/>
    <s v="Electronics"/>
    <n v="70302"/>
    <n v="2"/>
    <n v="15"/>
    <s v="UPI"/>
    <x v="2"/>
    <n v="0"/>
  </r>
  <r>
    <s v="O10060"/>
    <d v="2024-08-26T00:00:00"/>
    <x v="59"/>
    <x v="66"/>
    <x v="0"/>
    <s v="Bangalore"/>
    <s v="P4542"/>
    <x v="3"/>
    <s v="Electronics"/>
    <n v="39003"/>
    <n v="3"/>
    <n v="15"/>
    <s v="Card"/>
    <x v="1"/>
    <n v="99457.65"/>
  </r>
  <r>
    <s v="O10060"/>
    <d v="2024-03-22T00:00:00"/>
    <x v="60"/>
    <x v="67"/>
    <x v="2"/>
    <s v="Hyderabad"/>
    <s v="P5752"/>
    <x v="6"/>
    <s v="Home"/>
    <n v="6994"/>
    <n v="3"/>
    <n v="15"/>
    <s v="Card"/>
    <x v="2"/>
    <n v="0"/>
  </r>
  <r>
    <s v="O10062"/>
    <d v="2024-11-05T00:00:00"/>
    <x v="61"/>
    <x v="68"/>
    <x v="3"/>
    <s v="Chennai"/>
    <s v="P6770"/>
    <x v="5"/>
    <s v="Electronics"/>
    <n v="57303"/>
    <n v="3"/>
    <n v="10"/>
    <s v="UPI"/>
    <x v="2"/>
    <n v="0"/>
  </r>
  <r>
    <s v="O10063"/>
    <d v="2024-02-05T00:00:00"/>
    <x v="62"/>
    <x v="69"/>
    <x v="3"/>
    <s v="Mumbai"/>
    <s v="P3682"/>
    <x v="10"/>
    <s v="Fashion"/>
    <n v="2108"/>
    <n v="3"/>
    <n v="15"/>
    <s v="UPI"/>
    <x v="0"/>
    <n v="0"/>
  </r>
  <r>
    <s v="O10064"/>
    <d v="2024-06-03T00:00:00"/>
    <x v="63"/>
    <x v="70"/>
    <x v="1"/>
    <s v="Hyderabad"/>
    <s v="P4135"/>
    <x v="10"/>
    <s v="Fashion"/>
    <n v="4295"/>
    <n v="2"/>
    <n v="5"/>
    <s v="UPI"/>
    <x v="0"/>
    <n v="0"/>
  </r>
  <r>
    <s v="O10065"/>
    <d v="2024-02-09T00:00:00"/>
    <x v="64"/>
    <x v="71"/>
    <x v="3"/>
    <s v="Bangalore"/>
    <s v="P1330"/>
    <x v="6"/>
    <s v="Home"/>
    <n v="950"/>
    <n v="5"/>
    <n v="20"/>
    <s v="UPI"/>
    <x v="2"/>
    <n v="0"/>
  </r>
  <r>
    <s v="O10065"/>
    <d v="2024-04-06T00:00:00"/>
    <x v="65"/>
    <x v="72"/>
    <x v="3"/>
    <s v="Mumbai"/>
    <s v="P2136"/>
    <x v="7"/>
    <s v="Fashion"/>
    <n v="2272"/>
    <n v="5"/>
    <n v="10"/>
    <s v="COD"/>
    <x v="1"/>
    <n v="10224"/>
  </r>
  <r>
    <s v="O10065"/>
    <d v="2024-05-17T00:00:00"/>
    <x v="66"/>
    <x v="73"/>
    <x v="3"/>
    <s v="Bangalore"/>
    <s v="P7627"/>
    <x v="7"/>
    <s v="Fashion"/>
    <n v="3925"/>
    <n v="4"/>
    <n v="15"/>
    <s v="Card"/>
    <x v="2"/>
    <n v="0"/>
  </r>
  <r>
    <s v="O10065"/>
    <d v="2024-12-19T00:00:00"/>
    <x v="39"/>
    <x v="74"/>
    <x v="1"/>
    <s v="Hyderabad"/>
    <s v="P7928"/>
    <x v="11"/>
    <s v="Home"/>
    <n v="5888"/>
    <n v="4"/>
    <n v="15"/>
    <s v="UPI"/>
    <x v="0"/>
    <n v="0"/>
  </r>
  <r>
    <s v="O10067"/>
    <d v="2024-03-04T00:00:00"/>
    <x v="67"/>
    <x v="75"/>
    <x v="3"/>
    <s v="Mumbai"/>
    <s v="P4449"/>
    <x v="9"/>
    <s v="Fashion"/>
    <n v="4389"/>
    <n v="1"/>
    <n v="20"/>
    <s v="Card"/>
    <x v="2"/>
    <n v="0"/>
  </r>
  <r>
    <s v="O10068"/>
    <d v="2024-12-21T00:00:00"/>
    <x v="68"/>
    <x v="76"/>
    <x v="3"/>
    <s v="Delhi"/>
    <s v="P6682"/>
    <x v="0"/>
    <s v="Fashion"/>
    <n v="1942"/>
    <n v="50"/>
    <n v="0"/>
    <s v="Card"/>
    <x v="1"/>
    <n v="97100"/>
  </r>
  <r>
    <s v="O10068"/>
    <d v="2024-02-22T00:00:00"/>
    <x v="69"/>
    <x v="77"/>
    <x v="3"/>
    <s v="Chennai"/>
    <s v="P9346"/>
    <x v="7"/>
    <s v="Fashion"/>
    <n v="3676"/>
    <n v="4"/>
    <n v="5"/>
    <s v="COD"/>
    <x v="2"/>
    <n v="0"/>
  </r>
  <r>
    <s v="O10069"/>
    <d v="2024-05-16T00:00:00"/>
    <x v="70"/>
    <x v="78"/>
    <x v="2"/>
    <s v="Mumbai"/>
    <s v="P4227"/>
    <x v="1"/>
    <s v="Home"/>
    <n v="1366"/>
    <n v="5"/>
    <n v="0"/>
    <s v="UPI"/>
    <x v="2"/>
    <n v="0"/>
  </r>
  <r>
    <s v="O10070"/>
    <d v="2024-05-06T00:00:00"/>
    <x v="71"/>
    <x v="79"/>
    <x v="1"/>
    <s v="Bangalore"/>
    <s v="P2076"/>
    <x v="3"/>
    <s v="Electronics"/>
    <n v="65855"/>
    <n v="1"/>
    <n v="5"/>
    <s v="Card"/>
    <x v="2"/>
    <n v="0"/>
  </r>
  <r>
    <s v="O10070"/>
    <d v="2024-05-11T00:00:00"/>
    <x v="72"/>
    <x v="80"/>
    <x v="0"/>
    <s v="Delhi"/>
    <s v="P2464"/>
    <x v="11"/>
    <s v="Home"/>
    <n v="2174"/>
    <n v="5"/>
    <n v="10"/>
    <s v="COD"/>
    <x v="2"/>
    <n v="0"/>
  </r>
  <r>
    <s v="O10071"/>
    <d v="2024-03-21T00:00:00"/>
    <x v="73"/>
    <x v="81"/>
    <x v="1"/>
    <s v="Delhi"/>
    <s v="P2859"/>
    <x v="4"/>
    <s v="Home"/>
    <n v="2506"/>
    <n v="5"/>
    <n v="5"/>
    <s v="Card"/>
    <x v="0"/>
    <n v="0"/>
  </r>
  <r>
    <s v="O10071"/>
    <d v="2024-09-30T00:00:00"/>
    <x v="74"/>
    <x v="82"/>
    <x v="3"/>
    <s v="Delhi"/>
    <s v="P7494"/>
    <x v="2"/>
    <s v="Electronics"/>
    <n v="24487"/>
    <n v="1"/>
    <n v="0"/>
    <s v="Card"/>
    <x v="1"/>
    <n v="24487"/>
  </r>
  <r>
    <s v="O10071"/>
    <d v="2024-07-06T00:00:00"/>
    <x v="20"/>
    <x v="83"/>
    <x v="3"/>
    <s v="Hyderabad"/>
    <s v="P7556"/>
    <x v="9"/>
    <s v="Fashion"/>
    <n v="1387"/>
    <n v="1"/>
    <n v="10"/>
    <s v="COD"/>
    <x v="2"/>
    <n v="0"/>
  </r>
  <r>
    <s v="O10072"/>
    <d v="2024-11-01T00:00:00"/>
    <x v="75"/>
    <x v="84"/>
    <x v="1"/>
    <s v="Hyderabad"/>
    <s v="P8921"/>
    <x v="2"/>
    <s v="Electronics"/>
    <n v="49741"/>
    <n v="3"/>
    <n v="0"/>
    <s v="UPI"/>
    <x v="2"/>
    <n v="0"/>
  </r>
  <r>
    <s v="O10073"/>
    <d v="2024-02-29T00:00:00"/>
    <x v="76"/>
    <x v="85"/>
    <x v="3"/>
    <s v="Delhi"/>
    <s v="P8590"/>
    <x v="11"/>
    <s v="Home"/>
    <n v="9956"/>
    <n v="2"/>
    <n v="5"/>
    <s v="Card"/>
    <x v="2"/>
    <n v="0"/>
  </r>
  <r>
    <s v="O10074"/>
    <d v="2024-10-09T00:00:00"/>
    <x v="77"/>
    <x v="86"/>
    <x v="1"/>
    <s v="Hyderabad"/>
    <s v="P1060"/>
    <x v="11"/>
    <s v="Home"/>
    <n v="6422"/>
    <n v="4"/>
    <n v="20"/>
    <s v="UPI"/>
    <x v="2"/>
    <n v="0"/>
  </r>
  <r>
    <s v="O10074"/>
    <d v="2024-02-03T00:00:00"/>
    <x v="78"/>
    <x v="87"/>
    <x v="3"/>
    <s v="Delhi"/>
    <s v="P2547"/>
    <x v="4"/>
    <s v="Home"/>
    <n v="5257"/>
    <n v="1"/>
    <n v="5"/>
    <s v="Card"/>
    <x v="0"/>
    <n v="0"/>
  </r>
  <r>
    <s v="O10075"/>
    <d v="2024-04-22T00:00:00"/>
    <x v="79"/>
    <x v="88"/>
    <x v="1"/>
    <s v="Hyderabad"/>
    <s v="P5583"/>
    <x v="9"/>
    <s v="Fashion"/>
    <n v="1091"/>
    <n v="3"/>
    <n v="10"/>
    <s v="UPI"/>
    <x v="1"/>
    <n v="2945.7"/>
  </r>
  <r>
    <s v="O10076"/>
    <d v="2024-01-29T00:00:00"/>
    <x v="19"/>
    <x v="89"/>
    <x v="3"/>
    <s v="Bangalore"/>
    <s v="P3218"/>
    <x v="9"/>
    <s v="Fashion"/>
    <n v="3218"/>
    <n v="4"/>
    <n v="20"/>
    <s v="Card"/>
    <x v="2"/>
    <n v="0"/>
  </r>
  <r>
    <s v="O10078"/>
    <d v="2024-07-16T00:00:00"/>
    <x v="80"/>
    <x v="90"/>
    <x v="3"/>
    <s v="Kolkata"/>
    <s v="P4100"/>
    <x v="6"/>
    <s v="Home"/>
    <n v="471"/>
    <n v="2"/>
    <n v="0"/>
    <s v="UPI"/>
    <x v="1"/>
    <n v="942"/>
  </r>
  <r>
    <s v="O10078"/>
    <d v="2024-02-01T00:00:00"/>
    <x v="81"/>
    <x v="91"/>
    <x v="0"/>
    <s v="Kolkata"/>
    <s v="P7787"/>
    <x v="2"/>
    <s v="Electronics"/>
    <n v="43717"/>
    <n v="4"/>
    <n v="20"/>
    <s v="UPI"/>
    <x v="2"/>
    <n v="0"/>
  </r>
  <r>
    <s v="O10078"/>
    <d v="2024-10-17T00:00:00"/>
    <x v="82"/>
    <x v="92"/>
    <x v="0"/>
    <s v="Unknown"/>
    <s v="P9915"/>
    <x v="11"/>
    <s v="Home"/>
    <n v="5020"/>
    <n v="5"/>
    <n v="15"/>
    <s v="UPI"/>
    <x v="1"/>
    <n v="21335"/>
  </r>
  <r>
    <s v="O10079"/>
    <d v="2024-08-11T00:00:00"/>
    <x v="15"/>
    <x v="93"/>
    <x v="2"/>
    <s v="Kolkata"/>
    <s v="P1153"/>
    <x v="4"/>
    <s v="Home"/>
    <n v="9431"/>
    <n v="4"/>
    <n v="20"/>
    <s v="UPI"/>
    <x v="2"/>
    <n v="0"/>
  </r>
  <r>
    <s v="O10079"/>
    <d v="2024-12-01T00:00:00"/>
    <x v="14"/>
    <x v="94"/>
    <x v="3"/>
    <s v="Unknown"/>
    <s v="P2520"/>
    <x v="9"/>
    <s v="Fashion"/>
    <n v="3432"/>
    <n v="1"/>
    <n v="20"/>
    <s v="Card"/>
    <x v="1"/>
    <n v="2745.6"/>
  </r>
  <r>
    <s v="O10079"/>
    <d v="2024-10-19T00:00:00"/>
    <x v="83"/>
    <x v="95"/>
    <x v="3"/>
    <s v="Hyderabad"/>
    <s v="P7600"/>
    <x v="10"/>
    <s v="Fashion"/>
    <n v="2668"/>
    <n v="2"/>
    <n v="10"/>
    <s v="COD"/>
    <x v="2"/>
    <n v="0"/>
  </r>
  <r>
    <s v="O10080"/>
    <d v="2024-07-27T00:00:00"/>
    <x v="74"/>
    <x v="96"/>
    <x v="3"/>
    <s v="Hyderabad"/>
    <s v="P9607"/>
    <x v="2"/>
    <s v="Electronics"/>
    <n v="33149"/>
    <n v="3"/>
    <n v="20"/>
    <s v="UPI"/>
    <x v="1"/>
    <n v="79557.600000000006"/>
  </r>
  <r>
    <s v="O10081"/>
    <d v="2024-11-28T00:00:00"/>
    <x v="12"/>
    <x v="97"/>
    <x v="2"/>
    <s v="Mumbai"/>
    <s v="P1200"/>
    <x v="5"/>
    <s v="Electronics"/>
    <n v="19252"/>
    <n v="5"/>
    <n v="15"/>
    <s v="UPI"/>
    <x v="0"/>
    <n v="0"/>
  </r>
  <r>
    <s v="O10081"/>
    <d v="2024-01-03T00:00:00"/>
    <x v="84"/>
    <x v="98"/>
    <x v="3"/>
    <s v="Hyderabad"/>
    <s v="P9607"/>
    <x v="9"/>
    <s v="Fashion"/>
    <n v="3415"/>
    <n v="5"/>
    <n v="20"/>
    <s v="Card"/>
    <x v="1"/>
    <n v="13660"/>
  </r>
  <r>
    <s v="O10082"/>
    <d v="2024-03-06T00:00:00"/>
    <x v="85"/>
    <x v="81"/>
    <x v="0"/>
    <s v="Unknown"/>
    <s v="P3000"/>
    <x v="7"/>
    <s v="Fashion"/>
    <n v="1821"/>
    <n v="4"/>
    <n v="5"/>
    <s v="Card"/>
    <x v="2"/>
    <n v="0"/>
  </r>
  <r>
    <s v="O10082"/>
    <d v="2024-08-20T00:00:00"/>
    <x v="86"/>
    <x v="99"/>
    <x v="3"/>
    <s v="Delhi"/>
    <s v="P3497"/>
    <x v="8"/>
    <s v="Electronics"/>
    <n v="76765"/>
    <n v="2"/>
    <n v="10"/>
    <s v="Card"/>
    <x v="1"/>
    <n v="138177"/>
  </r>
  <r>
    <s v="O10083"/>
    <d v="2024-05-28T00:00:00"/>
    <x v="87"/>
    <x v="100"/>
    <x v="0"/>
    <s v="Delhi"/>
    <s v="P2256"/>
    <x v="8"/>
    <s v="Electronics"/>
    <n v="50667"/>
    <n v="4"/>
    <n v="20"/>
    <s v="Card"/>
    <x v="2"/>
    <n v="0"/>
  </r>
  <r>
    <s v="O10084"/>
    <d v="2024-06-11T00:00:00"/>
    <x v="88"/>
    <x v="101"/>
    <x v="3"/>
    <s v="Hyderabad"/>
    <s v="P8442"/>
    <x v="3"/>
    <s v="Electronics"/>
    <n v="6820"/>
    <n v="3"/>
    <n v="0"/>
    <s v="COD"/>
    <x v="0"/>
    <n v="0"/>
  </r>
  <r>
    <s v="O10085"/>
    <d v="2024-08-26T00:00:00"/>
    <x v="89"/>
    <x v="102"/>
    <x v="1"/>
    <s v="Delhi"/>
    <s v="P2766"/>
    <x v="4"/>
    <s v="Home"/>
    <n v="2661"/>
    <n v="5"/>
    <n v="0"/>
    <s v="COD"/>
    <x v="2"/>
    <n v="0"/>
  </r>
  <r>
    <s v="O10087"/>
    <d v="2024-07-08T00:00:00"/>
    <x v="51"/>
    <x v="103"/>
    <x v="3"/>
    <s v="Delhi"/>
    <s v="P2160"/>
    <x v="5"/>
    <s v="Electronics"/>
    <n v="35038"/>
    <n v="3"/>
    <n v="10"/>
    <s v="Card"/>
    <x v="2"/>
    <n v="0"/>
  </r>
  <r>
    <s v="O10087"/>
    <d v="2024-11-07T00:00:00"/>
    <x v="14"/>
    <x v="81"/>
    <x v="3"/>
    <s v="Hyderabad"/>
    <s v="P4530"/>
    <x v="6"/>
    <s v="Home"/>
    <n v="383"/>
    <n v="5"/>
    <n v="15"/>
    <s v="COD"/>
    <x v="1"/>
    <n v="1627.75"/>
  </r>
  <r>
    <s v="O10087"/>
    <d v="2024-03-19T00:00:00"/>
    <x v="90"/>
    <x v="81"/>
    <x v="3"/>
    <s v="Mumbai"/>
    <s v="P6217"/>
    <x v="0"/>
    <s v="Fashion"/>
    <n v="3551"/>
    <n v="2"/>
    <n v="10"/>
    <s v="UPI"/>
    <x v="1"/>
    <n v="6391.8"/>
  </r>
  <r>
    <s v="O10088"/>
    <d v="2024-08-21T00:00:00"/>
    <x v="91"/>
    <x v="104"/>
    <x v="0"/>
    <s v="Kolkata"/>
    <s v="P2933"/>
    <x v="5"/>
    <s v="Electronics"/>
    <n v="67984"/>
    <n v="1"/>
    <n v="20"/>
    <s v="COD"/>
    <x v="2"/>
    <n v="0"/>
  </r>
  <r>
    <s v="O10088"/>
    <d v="2024-12-10T00:00:00"/>
    <x v="92"/>
    <x v="105"/>
    <x v="0"/>
    <s v="Kolkata"/>
    <s v="P3724"/>
    <x v="4"/>
    <s v="Home"/>
    <n v="6103"/>
    <n v="1"/>
    <n v="0"/>
    <s v="Card"/>
    <x v="2"/>
    <n v="0"/>
  </r>
  <r>
    <s v="O10088"/>
    <d v="2024-01-24T00:00:00"/>
    <x v="26"/>
    <x v="106"/>
    <x v="2"/>
    <s v="Hyderabad"/>
    <s v="P5807"/>
    <x v="8"/>
    <s v="Electronics"/>
    <n v="76359"/>
    <n v="1"/>
    <n v="10"/>
    <s v="Card"/>
    <x v="1"/>
    <n v="68723.100000000006"/>
  </r>
  <r>
    <s v="O10088"/>
    <d v="2024-09-26T00:00:00"/>
    <x v="93"/>
    <x v="107"/>
    <x v="0"/>
    <s v="Kolkata"/>
    <s v="P8070"/>
    <x v="4"/>
    <s v="Home"/>
    <n v="5697"/>
    <n v="5"/>
    <n v="10"/>
    <s v="COD"/>
    <x v="2"/>
    <n v="0"/>
  </r>
  <r>
    <s v="O10089"/>
    <d v="2024-11-14T00:00:00"/>
    <x v="94"/>
    <x v="108"/>
    <x v="1"/>
    <s v="Delhi"/>
    <s v="P1445"/>
    <x v="7"/>
    <s v="Fashion"/>
    <n v="4502"/>
    <n v="2"/>
    <n v="15"/>
    <s v="UPI"/>
    <x v="2"/>
    <n v="0"/>
  </r>
  <r>
    <s v="O10089"/>
    <d v="2024-11-11T00:00:00"/>
    <x v="95"/>
    <x v="109"/>
    <x v="1"/>
    <s v="Unknown"/>
    <s v="P9387"/>
    <x v="8"/>
    <s v="Electronics"/>
    <n v="36208"/>
    <n v="3"/>
    <n v="15"/>
    <s v="Card"/>
    <x v="2"/>
    <n v="0"/>
  </r>
  <r>
    <s v="O10091"/>
    <d v="2024-01-21T00:00:00"/>
    <x v="96"/>
    <x v="110"/>
    <x v="3"/>
    <s v="Mumbai"/>
    <s v="P5586"/>
    <x v="5"/>
    <s v="Electronics"/>
    <n v="30662"/>
    <n v="1"/>
    <n v="20"/>
    <s v="COD"/>
    <x v="2"/>
    <n v="0"/>
  </r>
  <r>
    <s v="O10091"/>
    <d v="2024-12-07T00:00:00"/>
    <x v="33"/>
    <x v="111"/>
    <x v="0"/>
    <s v="Mumbai"/>
    <s v="P8743"/>
    <x v="5"/>
    <s v="Electronics"/>
    <n v="52686"/>
    <n v="3"/>
    <n v="0"/>
    <s v="COD"/>
    <x v="1"/>
    <n v="158058"/>
  </r>
  <r>
    <s v="O10092"/>
    <d v="2024-03-10T00:00:00"/>
    <x v="97"/>
    <x v="112"/>
    <x v="3"/>
    <s v="Hyderabad"/>
    <s v="P4222"/>
    <x v="6"/>
    <s v="Home"/>
    <n v="9722"/>
    <n v="1"/>
    <n v="5"/>
    <s v="COD"/>
    <x v="2"/>
    <n v="0"/>
  </r>
  <r>
    <s v="O10093"/>
    <d v="2024-04-25T00:00:00"/>
    <x v="98"/>
    <x v="113"/>
    <x v="2"/>
    <s v="Unknown"/>
    <s v="P2705"/>
    <x v="10"/>
    <s v="Fashion"/>
    <n v="4945"/>
    <n v="5"/>
    <n v="10"/>
    <s v="Card"/>
    <x v="1"/>
    <n v="22252.5"/>
  </r>
  <r>
    <s v="O10095"/>
    <d v="2024-12-30T00:00:00"/>
    <x v="99"/>
    <x v="114"/>
    <x v="1"/>
    <s v="Delhi"/>
    <s v="P9824"/>
    <x v="9"/>
    <s v="Fashion"/>
    <n v="2903"/>
    <n v="1"/>
    <n v="0"/>
    <s v="Card"/>
    <x v="2"/>
    <n v="0"/>
  </r>
  <r>
    <s v="O10097"/>
    <d v="2024-02-08T00:00:00"/>
    <x v="100"/>
    <x v="115"/>
    <x v="3"/>
    <s v="Hyderabad"/>
    <s v="P2992"/>
    <x v="5"/>
    <s v="Electronics"/>
    <n v="22203"/>
    <n v="3"/>
    <n v="10"/>
    <s v="COD"/>
    <x v="1"/>
    <n v="59948.1"/>
  </r>
  <r>
    <s v="O10097"/>
    <d v="2024-08-18T00:00:00"/>
    <x v="76"/>
    <x v="116"/>
    <x v="2"/>
    <s v="Chennai"/>
    <s v="P4893"/>
    <x v="11"/>
    <s v="Home"/>
    <n v="8105"/>
    <n v="5"/>
    <n v="5"/>
    <s v="UPI"/>
    <x v="0"/>
    <n v="0"/>
  </r>
  <r>
    <s v="O10100"/>
    <d v="2024-07-11T00:00:00"/>
    <x v="101"/>
    <x v="117"/>
    <x v="0"/>
    <s v="Hyderabad"/>
    <s v="P5471"/>
    <x v="5"/>
    <s v="Electronics"/>
    <n v="44128"/>
    <n v="5"/>
    <n v="20"/>
    <s v="UPI"/>
    <x v="2"/>
    <n v="0"/>
  </r>
  <r>
    <s v="O10102"/>
    <d v="2024-08-31T00:00:00"/>
    <x v="26"/>
    <x v="118"/>
    <x v="1"/>
    <s v="Mumbai"/>
    <s v="P1941"/>
    <x v="7"/>
    <s v="Fashion"/>
    <n v="4899"/>
    <n v="1"/>
    <n v="10"/>
    <s v="UPI"/>
    <x v="0"/>
    <n v="0"/>
  </r>
  <r>
    <s v="O10103"/>
    <d v="2024-11-15T00:00:00"/>
    <x v="102"/>
    <x v="119"/>
    <x v="3"/>
    <s v="Delhi"/>
    <s v="P8414"/>
    <x v="9"/>
    <s v="Fashion"/>
    <n v="1917"/>
    <n v="2"/>
    <n v="10"/>
    <s v="Card"/>
    <x v="1"/>
    <n v="3450.6"/>
  </r>
  <r>
    <s v="O10104"/>
    <d v="2024-06-21T00:00:00"/>
    <x v="103"/>
    <x v="120"/>
    <x v="0"/>
    <s v="Delhi"/>
    <s v="P5441"/>
    <x v="5"/>
    <s v="Electronics"/>
    <n v="49129"/>
    <n v="1"/>
    <n v="0"/>
    <s v="COD"/>
    <x v="1"/>
    <n v="49129"/>
  </r>
  <r>
    <s v="O10105"/>
    <d v="2024-10-30T00:00:00"/>
    <x v="104"/>
    <x v="121"/>
    <x v="3"/>
    <s v="Delhi"/>
    <s v="P4244"/>
    <x v="8"/>
    <s v="Electronics"/>
    <n v="72142"/>
    <n v="5"/>
    <n v="5"/>
    <s v="COD"/>
    <x v="1"/>
    <n v="342674.5"/>
  </r>
  <r>
    <s v="O10105"/>
    <d v="2024-04-19T00:00:00"/>
    <x v="105"/>
    <x v="122"/>
    <x v="3"/>
    <s v="Bangalore"/>
    <s v="P7389"/>
    <x v="2"/>
    <s v="Electronics"/>
    <n v="34809"/>
    <n v="3"/>
    <n v="10"/>
    <s v="COD"/>
    <x v="2"/>
    <n v="0"/>
  </r>
  <r>
    <s v="O10107"/>
    <d v="2024-12-30T00:00:00"/>
    <x v="106"/>
    <x v="123"/>
    <x v="2"/>
    <s v="Kolkata"/>
    <s v="P1888"/>
    <x v="9"/>
    <s v="Fashion"/>
    <n v="4326"/>
    <n v="4"/>
    <n v="10"/>
    <s v="COD"/>
    <x v="0"/>
    <n v="0"/>
  </r>
  <r>
    <s v="O10108"/>
    <d v="2024-11-27T00:00:00"/>
    <x v="107"/>
    <x v="124"/>
    <x v="0"/>
    <s v="Delhi"/>
    <s v="P8569"/>
    <x v="4"/>
    <s v="Home"/>
    <n v="8357"/>
    <n v="3"/>
    <n v="10"/>
    <s v="COD"/>
    <x v="2"/>
    <n v="0"/>
  </r>
  <r>
    <s v="O10109"/>
    <d v="2024-08-17T00:00:00"/>
    <x v="108"/>
    <x v="125"/>
    <x v="2"/>
    <s v="Unknown"/>
    <s v="P6181"/>
    <x v="11"/>
    <s v="Home"/>
    <n v="6570"/>
    <n v="3"/>
    <n v="5"/>
    <s v="COD"/>
    <x v="1"/>
    <n v="18724.5"/>
  </r>
  <r>
    <s v="O10110"/>
    <d v="2024-01-20T00:00:00"/>
    <x v="109"/>
    <x v="126"/>
    <x v="3"/>
    <s v="Delhi"/>
    <s v="P3281"/>
    <x v="9"/>
    <s v="Fashion"/>
    <n v="1848"/>
    <n v="4"/>
    <n v="20"/>
    <s v="UPI"/>
    <x v="2"/>
    <n v="0"/>
  </r>
  <r>
    <s v="O10110"/>
    <d v="2024-06-16T00:00:00"/>
    <x v="20"/>
    <x v="127"/>
    <x v="1"/>
    <s v="Kolkata"/>
    <s v="P5142"/>
    <x v="6"/>
    <s v="Home"/>
    <n v="4505"/>
    <n v="5"/>
    <n v="5"/>
    <s v="COD"/>
    <x v="0"/>
    <n v="0"/>
  </r>
  <r>
    <s v="O10111"/>
    <d v="2024-06-28T00:00:00"/>
    <x v="6"/>
    <x v="128"/>
    <x v="3"/>
    <s v="Mumbai"/>
    <s v="P4698"/>
    <x v="6"/>
    <s v="Home"/>
    <n v="8331"/>
    <n v="4"/>
    <n v="5"/>
    <s v="COD"/>
    <x v="2"/>
    <n v="0"/>
  </r>
  <r>
    <s v="O10111"/>
    <d v="2024-05-04T00:00:00"/>
    <x v="110"/>
    <x v="81"/>
    <x v="0"/>
    <s v="Unknown"/>
    <s v="P5272"/>
    <x v="2"/>
    <s v="Electronics"/>
    <n v="54225"/>
    <n v="2"/>
    <n v="15"/>
    <s v="COD"/>
    <x v="2"/>
    <n v="0"/>
  </r>
  <r>
    <s v="O10112"/>
    <d v="2024-04-03T00:00:00"/>
    <x v="111"/>
    <x v="129"/>
    <x v="0"/>
    <s v="Chennai"/>
    <s v="P6052"/>
    <x v="4"/>
    <s v="Home"/>
    <n v="9086"/>
    <n v="2"/>
    <n v="-10"/>
    <s v="COD"/>
    <x v="1"/>
    <n v="19989.2"/>
  </r>
  <r>
    <s v="O10112"/>
    <d v="2024-08-24T00:00:00"/>
    <x v="112"/>
    <x v="130"/>
    <x v="1"/>
    <s v="Mumbai"/>
    <s v="P9213"/>
    <x v="2"/>
    <s v="Electronics"/>
    <n v="15894"/>
    <n v="5"/>
    <n v="10"/>
    <s v="UPI"/>
    <x v="1"/>
    <n v="71523"/>
  </r>
  <r>
    <s v="O10113"/>
    <d v="2024-11-11T00:00:00"/>
    <x v="113"/>
    <x v="131"/>
    <x v="0"/>
    <s v="Mumbai"/>
    <s v="P2420"/>
    <x v="6"/>
    <s v="Home"/>
    <n v="4743"/>
    <n v="3"/>
    <n v="20"/>
    <s v="COD"/>
    <x v="1"/>
    <n v="11383.2"/>
  </r>
  <r>
    <s v="O10113"/>
    <d v="2024-08-15T00:00:00"/>
    <x v="27"/>
    <x v="132"/>
    <x v="0"/>
    <s v="Chennai"/>
    <s v="P7103"/>
    <x v="9"/>
    <s v="Fashion"/>
    <n v="3621"/>
    <n v="2"/>
    <n v="0"/>
    <s v="Card"/>
    <x v="0"/>
    <n v="0"/>
  </r>
  <r>
    <s v="O10114"/>
    <d v="2024-08-12T00:00:00"/>
    <x v="58"/>
    <x v="133"/>
    <x v="2"/>
    <s v="Unknown"/>
    <s v="P2555"/>
    <x v="5"/>
    <s v="Electronics"/>
    <n v="9223"/>
    <n v="50"/>
    <n v="5"/>
    <s v="UPI"/>
    <x v="1"/>
    <n v="438092.5"/>
  </r>
  <r>
    <s v="O10114"/>
    <d v="2024-11-01T00:00:00"/>
    <x v="114"/>
    <x v="134"/>
    <x v="1"/>
    <s v="Unknown"/>
    <s v="P2805"/>
    <x v="1"/>
    <s v="Home"/>
    <n v="4747"/>
    <n v="4"/>
    <n v="5"/>
    <s v="UPI"/>
    <x v="1"/>
    <n v="18038.599999999999"/>
  </r>
  <r>
    <s v="O10115"/>
    <d v="2024-03-24T00:00:00"/>
    <x v="115"/>
    <x v="135"/>
    <x v="3"/>
    <s v="Chennai"/>
    <s v="P8744"/>
    <x v="7"/>
    <s v="Fashion"/>
    <n v="4108"/>
    <n v="4"/>
    <n v="0"/>
    <s v="Card"/>
    <x v="0"/>
    <n v="0"/>
  </r>
  <r>
    <s v="O10116"/>
    <d v="2024-06-10T00:00:00"/>
    <x v="64"/>
    <x v="136"/>
    <x v="3"/>
    <s v="Mumbai"/>
    <s v="P2844"/>
    <x v="5"/>
    <s v="Electronics"/>
    <n v="59644"/>
    <n v="4"/>
    <n v="0"/>
    <s v="Card"/>
    <x v="0"/>
    <n v="0"/>
  </r>
  <r>
    <s v="O10116"/>
    <d v="2024-09-07T00:00:00"/>
    <x v="116"/>
    <x v="81"/>
    <x v="0"/>
    <s v="Kolkata"/>
    <s v="P8904"/>
    <x v="6"/>
    <s v="Home"/>
    <n v="9065"/>
    <n v="4"/>
    <n v="15"/>
    <s v="Card"/>
    <x v="0"/>
    <n v="0"/>
  </r>
  <r>
    <s v="O10117"/>
    <d v="2024-10-21T00:00:00"/>
    <x v="117"/>
    <x v="137"/>
    <x v="3"/>
    <s v="Kolkata"/>
    <s v="P7075"/>
    <x v="5"/>
    <s v="Electronics"/>
    <n v="7903"/>
    <n v="4"/>
    <n v="5"/>
    <s v="UPI"/>
    <x v="0"/>
    <n v="0"/>
  </r>
  <r>
    <s v="O10118"/>
    <d v="2024-04-25T00:00:00"/>
    <x v="118"/>
    <x v="138"/>
    <x v="0"/>
    <s v="Delhi"/>
    <s v="P8480"/>
    <x v="4"/>
    <s v="Home"/>
    <n v="5294"/>
    <n v="5"/>
    <n v="20"/>
    <s v="Card"/>
    <x v="1"/>
    <n v="21176"/>
  </r>
  <r>
    <s v="O10120"/>
    <d v="2024-04-04T00:00:00"/>
    <x v="119"/>
    <x v="139"/>
    <x v="3"/>
    <s v="Chennai"/>
    <s v="P8256"/>
    <x v="8"/>
    <s v="Electronics"/>
    <n v="37526"/>
    <n v="4"/>
    <n v="10"/>
    <s v="UPI"/>
    <x v="1"/>
    <n v="135093.6"/>
  </r>
  <r>
    <s v="O10122"/>
    <d v="2024-05-20T00:00:00"/>
    <x v="46"/>
    <x v="140"/>
    <x v="3"/>
    <s v="Kolkata"/>
    <s v="P1112"/>
    <x v="0"/>
    <s v="Fashion"/>
    <n v="3436"/>
    <n v="4"/>
    <n v="10"/>
    <s v="COD"/>
    <x v="2"/>
    <n v="0"/>
  </r>
  <r>
    <s v="O10122"/>
    <d v="2024-04-06T00:00:00"/>
    <x v="120"/>
    <x v="141"/>
    <x v="1"/>
    <s v="Bangalore"/>
    <s v="P7125"/>
    <x v="8"/>
    <s v="Electronics"/>
    <n v="60244"/>
    <n v="4"/>
    <n v="10"/>
    <s v="COD"/>
    <x v="0"/>
    <n v="0"/>
  </r>
  <r>
    <s v="O10123"/>
    <d v="2024-10-30T00:00:00"/>
    <x v="59"/>
    <x v="142"/>
    <x v="1"/>
    <s v="Delhi"/>
    <s v="P5506"/>
    <x v="8"/>
    <s v="Electronics"/>
    <n v="6815"/>
    <n v="1"/>
    <n v="20"/>
    <s v="UPI"/>
    <x v="1"/>
    <n v="5452"/>
  </r>
  <r>
    <s v="O10123"/>
    <d v="2024-02-28T00:00:00"/>
    <x v="121"/>
    <x v="143"/>
    <x v="3"/>
    <s v="Bangalore"/>
    <s v="P5862"/>
    <x v="8"/>
    <s v="Electronics"/>
    <n v="23937"/>
    <n v="5"/>
    <n v="5"/>
    <s v="Card"/>
    <x v="1"/>
    <n v="113700.75"/>
  </r>
  <r>
    <s v="O10126"/>
    <d v="2024-11-15T00:00:00"/>
    <x v="107"/>
    <x v="144"/>
    <x v="0"/>
    <s v="Bangalore"/>
    <s v="P3213"/>
    <x v="0"/>
    <s v="Fashion"/>
    <n v="3592"/>
    <n v="4"/>
    <n v="5"/>
    <s v="UPI"/>
    <x v="0"/>
    <n v="0"/>
  </r>
  <r>
    <s v="O10126"/>
    <d v="2024-11-06T00:00:00"/>
    <x v="122"/>
    <x v="81"/>
    <x v="0"/>
    <s v="Delhi"/>
    <s v="P6456"/>
    <x v="9"/>
    <s v="Fashion"/>
    <n v="2608"/>
    <n v="1"/>
    <n v="10"/>
    <s v="COD"/>
    <x v="0"/>
    <n v="0"/>
  </r>
  <r>
    <s v="O10126"/>
    <d v="2024-03-18T00:00:00"/>
    <x v="123"/>
    <x v="145"/>
    <x v="1"/>
    <s v="Delhi"/>
    <s v="P8862"/>
    <x v="3"/>
    <s v="Electronics"/>
    <n v="14084"/>
    <n v="1"/>
    <n v="20"/>
    <s v="Card"/>
    <x v="1"/>
    <n v="11267.2"/>
  </r>
  <r>
    <s v="O10127"/>
    <d v="2024-11-14T00:00:00"/>
    <x v="124"/>
    <x v="146"/>
    <x v="3"/>
    <s v="Mumbai"/>
    <s v="P3671"/>
    <x v="9"/>
    <s v="Fashion"/>
    <n v="4641"/>
    <n v="4"/>
    <n v="10"/>
    <s v="UPI"/>
    <x v="0"/>
    <n v="0"/>
  </r>
  <r>
    <s v="O10127"/>
    <d v="2024-10-23T00:00:00"/>
    <x v="125"/>
    <x v="147"/>
    <x v="1"/>
    <s v="Chennai"/>
    <s v="P5270"/>
    <x v="11"/>
    <s v="Home"/>
    <n v="5001"/>
    <n v="4"/>
    <n v="5"/>
    <s v="UPI"/>
    <x v="2"/>
    <n v="0"/>
  </r>
  <r>
    <s v="O10128"/>
    <d v="2024-11-20T00:00:00"/>
    <x v="126"/>
    <x v="148"/>
    <x v="3"/>
    <s v="Chennai"/>
    <s v="P4681"/>
    <x v="7"/>
    <s v="Fashion"/>
    <n v="2405"/>
    <n v="3"/>
    <n v="15"/>
    <s v="Card"/>
    <x v="0"/>
    <n v="0"/>
  </r>
  <r>
    <s v="O10128"/>
    <d v="2024-04-22T00:00:00"/>
    <x v="127"/>
    <x v="149"/>
    <x v="2"/>
    <s v="Delhi"/>
    <s v="P8385"/>
    <x v="4"/>
    <s v="Home"/>
    <n v="7305"/>
    <n v="2"/>
    <n v="20"/>
    <s v="COD"/>
    <x v="0"/>
    <n v="0"/>
  </r>
  <r>
    <s v="O10129"/>
    <d v="2024-06-24T00:00:00"/>
    <x v="114"/>
    <x v="150"/>
    <x v="0"/>
    <s v="Bangalore"/>
    <s v="P5043"/>
    <x v="3"/>
    <s v="Electronics"/>
    <n v="17651"/>
    <n v="3"/>
    <n v="10"/>
    <s v="UPI"/>
    <x v="2"/>
    <n v="0"/>
  </r>
  <r>
    <s v="O10129"/>
    <d v="2024-01-29T00:00:00"/>
    <x v="128"/>
    <x v="151"/>
    <x v="0"/>
    <s v="Hyderabad"/>
    <s v="P5432"/>
    <x v="2"/>
    <s v="Electronics"/>
    <n v="51451"/>
    <n v="1"/>
    <n v="10"/>
    <s v="UPI"/>
    <x v="2"/>
    <n v="0"/>
  </r>
  <r>
    <s v="O10129"/>
    <d v="2024-05-11T00:00:00"/>
    <x v="129"/>
    <x v="152"/>
    <x v="3"/>
    <s v="Delhi"/>
    <s v="P6072"/>
    <x v="3"/>
    <s v="Electronics"/>
    <n v="65855"/>
    <n v="4"/>
    <n v="5"/>
    <s v="COD"/>
    <x v="2"/>
    <n v="0"/>
  </r>
  <r>
    <s v="O10131"/>
    <d v="2024-04-24T00:00:00"/>
    <x v="130"/>
    <x v="153"/>
    <x v="0"/>
    <s v="Bangalore"/>
    <s v="P9038"/>
    <x v="4"/>
    <s v="Home"/>
    <n v="7787"/>
    <n v="1"/>
    <n v="0"/>
    <s v="COD"/>
    <x v="0"/>
    <n v="0"/>
  </r>
  <r>
    <s v="O10131"/>
    <d v="2024-06-14T00:00:00"/>
    <x v="131"/>
    <x v="154"/>
    <x v="1"/>
    <s v="Chennai"/>
    <s v="P9412"/>
    <x v="4"/>
    <s v="Home"/>
    <n v="9056"/>
    <n v="4"/>
    <n v="10"/>
    <s v="UPI"/>
    <x v="0"/>
    <n v="0"/>
  </r>
  <r>
    <s v="O10132"/>
    <d v="2024-05-07T00:00:00"/>
    <x v="132"/>
    <x v="155"/>
    <x v="0"/>
    <s v="Mumbai"/>
    <s v="P4746"/>
    <x v="9"/>
    <s v="Fashion"/>
    <n v="4334"/>
    <n v="5"/>
    <n v="20"/>
    <s v="UPI"/>
    <x v="2"/>
    <n v="0"/>
  </r>
  <r>
    <s v="O10133"/>
    <d v="2024-03-23T00:00:00"/>
    <x v="8"/>
    <x v="156"/>
    <x v="3"/>
    <s v="Bangalore"/>
    <s v="P6914"/>
    <x v="6"/>
    <s v="Home"/>
    <n v="4242"/>
    <n v="1"/>
    <n v="15"/>
    <s v="UPI"/>
    <x v="0"/>
    <n v="0"/>
  </r>
  <r>
    <s v="O10133"/>
    <d v="2024-09-21T00:00:00"/>
    <x v="107"/>
    <x v="157"/>
    <x v="1"/>
    <s v="Hyderabad"/>
    <s v="P8799"/>
    <x v="11"/>
    <s v="Home"/>
    <n v="1850"/>
    <n v="2"/>
    <n v="0"/>
    <s v="Card"/>
    <x v="2"/>
    <n v="0"/>
  </r>
  <r>
    <s v="O10134"/>
    <d v="2024-06-21T00:00:00"/>
    <x v="133"/>
    <x v="158"/>
    <x v="1"/>
    <s v="Mumbai"/>
    <s v="P1874"/>
    <x v="8"/>
    <s v="Electronics"/>
    <n v="33992"/>
    <n v="4"/>
    <n v="10"/>
    <s v="UPI"/>
    <x v="0"/>
    <n v="0"/>
  </r>
  <r>
    <s v="O10137"/>
    <d v="2024-08-21T00:00:00"/>
    <x v="134"/>
    <x v="159"/>
    <x v="2"/>
    <s v="Hyderabad"/>
    <s v="P5250"/>
    <x v="7"/>
    <s v="Fashion"/>
    <n v="2010"/>
    <n v="2"/>
    <n v="5"/>
    <s v="UPI"/>
    <x v="1"/>
    <n v="3819"/>
  </r>
  <r>
    <s v="O10141"/>
    <d v="2024-04-03T00:00:00"/>
    <x v="135"/>
    <x v="160"/>
    <x v="0"/>
    <s v="Delhi"/>
    <s v="P1709"/>
    <x v="7"/>
    <s v="Fashion"/>
    <n v="3665"/>
    <n v="2"/>
    <n v="20"/>
    <s v="UPI"/>
    <x v="1"/>
    <n v="5864"/>
  </r>
  <r>
    <s v="O10142"/>
    <d v="2024-12-02T00:00:00"/>
    <x v="136"/>
    <x v="81"/>
    <x v="0"/>
    <s v="Hyderabad"/>
    <s v="P2271"/>
    <x v="6"/>
    <s v="Home"/>
    <n v="3347"/>
    <n v="5"/>
    <n v="0"/>
    <s v="COD"/>
    <x v="1"/>
    <n v="16735"/>
  </r>
  <r>
    <s v="O10142"/>
    <d v="2024-10-29T00:00:00"/>
    <x v="137"/>
    <x v="161"/>
    <x v="0"/>
    <s v="Delhi"/>
    <s v="P5033"/>
    <x v="5"/>
    <s v="Electronics"/>
    <n v="65095"/>
    <n v="4"/>
    <n v="10"/>
    <s v="UPI"/>
    <x v="1"/>
    <n v="234342"/>
  </r>
  <r>
    <s v="O10142"/>
    <d v="2024-12-22T00:00:00"/>
    <x v="138"/>
    <x v="162"/>
    <x v="2"/>
    <s v="Mumbai"/>
    <s v="P6408"/>
    <x v="3"/>
    <s v="Electronics"/>
    <n v="50292"/>
    <n v="1"/>
    <n v="10"/>
    <s v="UPI"/>
    <x v="0"/>
    <n v="0"/>
  </r>
  <r>
    <s v="O10142"/>
    <d v="2024-01-06T00:00:00"/>
    <x v="139"/>
    <x v="163"/>
    <x v="3"/>
    <s v="Bangalore"/>
    <s v="P8051"/>
    <x v="6"/>
    <s v="Home"/>
    <n v="4983"/>
    <n v="5"/>
    <n v="10"/>
    <s v="UPI"/>
    <x v="0"/>
    <n v="0"/>
  </r>
  <r>
    <s v="O10142"/>
    <d v="2024-12-04T00:00:00"/>
    <x v="140"/>
    <x v="164"/>
    <x v="3"/>
    <s v="Delhi"/>
    <s v="P8437"/>
    <x v="10"/>
    <s v="Fashion"/>
    <n v="4536"/>
    <n v="5"/>
    <n v="20"/>
    <s v="Card"/>
    <x v="2"/>
    <n v="0"/>
  </r>
  <r>
    <s v="O10144"/>
    <d v="2024-02-16T00:00:00"/>
    <x v="141"/>
    <x v="165"/>
    <x v="3"/>
    <s v="Mumbai"/>
    <s v="P3316"/>
    <x v="10"/>
    <s v="Fashion"/>
    <n v="3920"/>
    <n v="5"/>
    <n v="15"/>
    <s v="UPI"/>
    <x v="0"/>
    <n v="0"/>
  </r>
  <r>
    <s v="O10144"/>
    <d v="2024-07-03T00:00:00"/>
    <x v="65"/>
    <x v="166"/>
    <x v="1"/>
    <s v="Hyderabad"/>
    <s v="P4798"/>
    <x v="1"/>
    <s v="Home"/>
    <n v="8765"/>
    <n v="3"/>
    <n v="10"/>
    <s v="Card"/>
    <x v="1"/>
    <n v="23665.5"/>
  </r>
  <r>
    <s v="O10145"/>
    <d v="2024-03-28T00:00:00"/>
    <x v="142"/>
    <x v="167"/>
    <x v="3"/>
    <s v="Kolkata"/>
    <s v="P4890"/>
    <x v="9"/>
    <s v="Fashion"/>
    <n v="1461"/>
    <n v="5"/>
    <n v="10"/>
    <s v="COD"/>
    <x v="2"/>
    <n v="0"/>
  </r>
  <r>
    <s v="O10147"/>
    <d v="2024-08-11T00:00:00"/>
    <x v="143"/>
    <x v="168"/>
    <x v="1"/>
    <s v="Kolkata"/>
    <s v="P3804"/>
    <x v="4"/>
    <s v="Home"/>
    <n v="4663"/>
    <n v="4"/>
    <n v="10"/>
    <s v="COD"/>
    <x v="0"/>
    <n v="0"/>
  </r>
  <r>
    <s v="O10147"/>
    <d v="2024-11-20T00:00:00"/>
    <x v="144"/>
    <x v="169"/>
    <x v="0"/>
    <s v="Delhi"/>
    <s v="P5659"/>
    <x v="11"/>
    <s v="Home"/>
    <n v="1406"/>
    <n v="3"/>
    <n v="0"/>
    <s v="Card"/>
    <x v="2"/>
    <n v="0"/>
  </r>
  <r>
    <s v="O10147"/>
    <d v="2024-09-02T00:00:00"/>
    <x v="39"/>
    <x v="170"/>
    <x v="2"/>
    <s v="Kolkata"/>
    <s v="P8705"/>
    <x v="8"/>
    <s v="Electronics"/>
    <n v="79964"/>
    <n v="1"/>
    <n v="5"/>
    <s v="Card"/>
    <x v="1"/>
    <n v="75965.8"/>
  </r>
  <r>
    <s v="O10148"/>
    <d v="2024-05-10T00:00:00"/>
    <x v="145"/>
    <x v="171"/>
    <x v="3"/>
    <s v="Bangalore"/>
    <s v="P1660"/>
    <x v="9"/>
    <s v="Fashion"/>
    <n v="1817"/>
    <n v="1"/>
    <n v="20"/>
    <s v="Card"/>
    <x v="2"/>
    <n v="0"/>
  </r>
  <r>
    <s v="O10148"/>
    <d v="2024-02-07T00:00:00"/>
    <x v="146"/>
    <x v="81"/>
    <x v="2"/>
    <s v="Hyderabad"/>
    <s v="P7112"/>
    <x v="0"/>
    <s v="Fashion"/>
    <n v="2994"/>
    <n v="2"/>
    <n v="0"/>
    <s v="UPI"/>
    <x v="1"/>
    <n v="5988"/>
  </r>
  <r>
    <s v="O10149"/>
    <d v="2024-11-13T00:00:00"/>
    <x v="147"/>
    <x v="172"/>
    <x v="3"/>
    <s v="Mumbai"/>
    <s v="P5661"/>
    <x v="1"/>
    <s v="Home"/>
    <n v="7698"/>
    <n v="3"/>
    <n v="5"/>
    <s v="COD"/>
    <x v="1"/>
    <n v="21939.3"/>
  </r>
  <r>
    <s v="O10149"/>
    <d v="2024-11-03T00:00:00"/>
    <x v="148"/>
    <x v="173"/>
    <x v="0"/>
    <s v="Hyderabad"/>
    <s v="P8273"/>
    <x v="3"/>
    <s v="Electronics"/>
    <n v="46434"/>
    <n v="2"/>
    <n v="0"/>
    <s v="Card"/>
    <x v="1"/>
    <n v="92868"/>
  </r>
  <r>
    <s v="O10151"/>
    <d v="2024-04-21T00:00:00"/>
    <x v="149"/>
    <x v="81"/>
    <x v="3"/>
    <s v="Delhi"/>
    <s v="P7639"/>
    <x v="5"/>
    <s v="Electronics"/>
    <n v="35929"/>
    <n v="4"/>
    <n v="5"/>
    <s v="Card"/>
    <x v="0"/>
    <n v="0"/>
  </r>
  <r>
    <s v="O10152"/>
    <d v="2024-07-15T00:00:00"/>
    <x v="94"/>
    <x v="174"/>
    <x v="0"/>
    <s v="Kolkata"/>
    <s v="P2858"/>
    <x v="1"/>
    <s v="Home"/>
    <n v="535"/>
    <n v="4"/>
    <n v="-10"/>
    <s v="UPI"/>
    <x v="0"/>
    <n v="0"/>
  </r>
  <r>
    <s v="O10152"/>
    <d v="2024-05-23T00:00:00"/>
    <x v="98"/>
    <x v="175"/>
    <x v="3"/>
    <s v="Bangalore"/>
    <s v="P4595"/>
    <x v="7"/>
    <s v="Fashion"/>
    <n v="1697"/>
    <n v="1"/>
    <n v="15"/>
    <s v="UPI"/>
    <x v="1"/>
    <n v="1442.45"/>
  </r>
  <r>
    <s v="O10154"/>
    <d v="2024-12-24T00:00:00"/>
    <x v="27"/>
    <x v="176"/>
    <x v="3"/>
    <s v="Kolkata"/>
    <s v="P1121"/>
    <x v="0"/>
    <s v="Fashion"/>
    <n v="4829"/>
    <n v="3"/>
    <n v="0"/>
    <s v="COD"/>
    <x v="0"/>
    <n v="0"/>
  </r>
  <r>
    <s v="O10154"/>
    <d v="2024-05-04T00:00:00"/>
    <x v="77"/>
    <x v="177"/>
    <x v="3"/>
    <s v="Mumbai"/>
    <s v="P5298"/>
    <x v="6"/>
    <s v="Home"/>
    <n v="2484"/>
    <n v="2"/>
    <n v="15"/>
    <s v="UPI"/>
    <x v="1"/>
    <n v="4222.8"/>
  </r>
  <r>
    <s v="O10155"/>
    <d v="2024-06-21T00:00:00"/>
    <x v="57"/>
    <x v="178"/>
    <x v="1"/>
    <s v="Unknown"/>
    <s v="P1205"/>
    <x v="3"/>
    <s v="Electronics"/>
    <n v="55262"/>
    <n v="4"/>
    <n v="5"/>
    <s v="UPI"/>
    <x v="2"/>
    <n v="0"/>
  </r>
  <r>
    <s v="O10155"/>
    <d v="2024-04-24T00:00:00"/>
    <x v="150"/>
    <x v="179"/>
    <x v="0"/>
    <s v="Bangalore"/>
    <s v="P3250"/>
    <x v="4"/>
    <s v="Home"/>
    <n v="8837"/>
    <n v="5"/>
    <n v="20"/>
    <s v="Card"/>
    <x v="2"/>
    <n v="0"/>
  </r>
  <r>
    <s v="O10156"/>
    <d v="2024-01-08T00:00:00"/>
    <x v="130"/>
    <x v="180"/>
    <x v="0"/>
    <s v="Kolkata"/>
    <s v="P6608"/>
    <x v="2"/>
    <s v="Electronics"/>
    <n v="31393"/>
    <n v="5"/>
    <n v="15"/>
    <s v="UPI"/>
    <x v="2"/>
    <n v="0"/>
  </r>
  <r>
    <s v="O10157"/>
    <d v="2024-12-20T00:00:00"/>
    <x v="98"/>
    <x v="181"/>
    <x v="1"/>
    <s v="Chennai"/>
    <s v="P1431"/>
    <x v="9"/>
    <s v="Fashion"/>
    <n v="3736"/>
    <n v="2"/>
    <n v="20"/>
    <s v="Card"/>
    <x v="1"/>
    <n v="5977.6"/>
  </r>
  <r>
    <s v="O10157"/>
    <d v="2024-07-25T00:00:00"/>
    <x v="76"/>
    <x v="182"/>
    <x v="1"/>
    <s v="Delhi"/>
    <s v="P1912"/>
    <x v="10"/>
    <s v="Fashion"/>
    <n v="2626"/>
    <n v="2"/>
    <n v="15"/>
    <s v="Card"/>
    <x v="2"/>
    <n v="0"/>
  </r>
  <r>
    <s v="O10157"/>
    <d v="2024-06-10T00:00:00"/>
    <x v="46"/>
    <x v="183"/>
    <x v="3"/>
    <s v="Kolkata"/>
    <s v="P4835"/>
    <x v="5"/>
    <s v="Electronics"/>
    <n v="78086"/>
    <n v="5"/>
    <n v="10"/>
    <s v="UPI"/>
    <x v="2"/>
    <n v="0"/>
  </r>
  <r>
    <s v="O10157"/>
    <d v="2024-11-22T00:00:00"/>
    <x v="151"/>
    <x v="184"/>
    <x v="0"/>
    <s v="Mumbai"/>
    <s v="P6717"/>
    <x v="8"/>
    <s v="Electronics"/>
    <n v="69438"/>
    <n v="2"/>
    <n v="20"/>
    <s v="COD"/>
    <x v="2"/>
    <n v="0"/>
  </r>
  <r>
    <s v="O10157"/>
    <d v="2024-10-03T00:00:00"/>
    <x v="6"/>
    <x v="185"/>
    <x v="2"/>
    <s v="Mumbai"/>
    <s v="P8638"/>
    <x v="11"/>
    <s v="Home"/>
    <n v="9296"/>
    <n v="1"/>
    <n v="5"/>
    <s v="Card"/>
    <x v="0"/>
    <n v="0"/>
  </r>
  <r>
    <s v="O10157"/>
    <d v="2024-12-16T00:00:00"/>
    <x v="152"/>
    <x v="186"/>
    <x v="2"/>
    <s v="Bangalore"/>
    <s v="P9132"/>
    <x v="9"/>
    <s v="Fashion"/>
    <n v="2880"/>
    <n v="1"/>
    <n v="5"/>
    <s v="COD"/>
    <x v="0"/>
    <n v="0"/>
  </r>
  <r>
    <s v="O10157"/>
    <d v="2024-12-29T00:00:00"/>
    <x v="153"/>
    <x v="187"/>
    <x v="1"/>
    <s v="Bangalore"/>
    <s v="P9718"/>
    <x v="1"/>
    <s v="Home"/>
    <n v="2427"/>
    <n v="4"/>
    <n v="15"/>
    <s v="UPI"/>
    <x v="0"/>
    <n v="0"/>
  </r>
  <r>
    <s v="O10158"/>
    <d v="2024-12-18T00:00:00"/>
    <x v="154"/>
    <x v="188"/>
    <x v="3"/>
    <s v="Unknown"/>
    <s v="P8253"/>
    <x v="7"/>
    <s v="Fashion"/>
    <n v="2441"/>
    <n v="3"/>
    <n v="0"/>
    <s v="COD"/>
    <x v="0"/>
    <n v="0"/>
  </r>
  <r>
    <s v="O10159"/>
    <d v="2024-06-11T00:00:00"/>
    <x v="90"/>
    <x v="189"/>
    <x v="1"/>
    <s v="Delhi"/>
    <s v="P6415"/>
    <x v="11"/>
    <s v="Home"/>
    <n v="4051"/>
    <n v="4"/>
    <n v="10"/>
    <s v="COD"/>
    <x v="0"/>
    <n v="0"/>
  </r>
  <r>
    <s v="O10160"/>
    <d v="2024-05-02T00:00:00"/>
    <x v="2"/>
    <x v="190"/>
    <x v="0"/>
    <s v="Mumbai"/>
    <s v="P1877"/>
    <x v="9"/>
    <s v="Fashion"/>
    <n v="991"/>
    <n v="4"/>
    <n v="-10"/>
    <s v="COD"/>
    <x v="1"/>
    <n v="4360.3999999999996"/>
  </r>
  <r>
    <s v="O10162"/>
    <d v="2024-12-24T00:00:00"/>
    <x v="150"/>
    <x v="191"/>
    <x v="2"/>
    <s v="Bangalore"/>
    <s v="P2424"/>
    <x v="5"/>
    <s v="Electronics"/>
    <n v="17247"/>
    <n v="5"/>
    <n v="15"/>
    <s v="UPI"/>
    <x v="1"/>
    <n v="73299.75"/>
  </r>
  <r>
    <s v="O10163"/>
    <d v="2024-02-21T00:00:00"/>
    <x v="148"/>
    <x v="192"/>
    <x v="0"/>
    <s v="Hyderabad"/>
    <s v="P3248"/>
    <x v="2"/>
    <s v="Electronics"/>
    <n v="27843"/>
    <n v="3"/>
    <n v="0"/>
    <s v="COD"/>
    <x v="1"/>
    <n v="83529"/>
  </r>
  <r>
    <s v="O10163"/>
    <d v="2024-06-14T00:00:00"/>
    <x v="155"/>
    <x v="193"/>
    <x v="0"/>
    <s v="Kolkata"/>
    <s v="P6458"/>
    <x v="8"/>
    <s v="Electronics"/>
    <n v="60008"/>
    <n v="2"/>
    <n v="15"/>
    <s v="UPI"/>
    <x v="0"/>
    <n v="0"/>
  </r>
  <r>
    <s v="O10165"/>
    <d v="2024-04-19T00:00:00"/>
    <x v="156"/>
    <x v="194"/>
    <x v="2"/>
    <s v="Mumbai"/>
    <s v="P8717"/>
    <x v="4"/>
    <s v="Home"/>
    <n v="4541"/>
    <n v="4"/>
    <n v="15"/>
    <s v="Card"/>
    <x v="1"/>
    <n v="15439.4"/>
  </r>
  <r>
    <s v="O10166"/>
    <d v="2024-11-04T00:00:00"/>
    <x v="94"/>
    <x v="195"/>
    <x v="3"/>
    <s v="Mumbai"/>
    <s v="P2366"/>
    <x v="7"/>
    <s v="Fashion"/>
    <n v="3167"/>
    <n v="4"/>
    <n v="15"/>
    <s v="COD"/>
    <x v="0"/>
    <n v="0"/>
  </r>
  <r>
    <s v="O10166"/>
    <d v="2024-11-17T00:00:00"/>
    <x v="157"/>
    <x v="81"/>
    <x v="3"/>
    <s v="Hyderabad"/>
    <s v="P3819"/>
    <x v="7"/>
    <s v="Fashion"/>
    <n v="4565"/>
    <n v="1"/>
    <n v="0"/>
    <s v="COD"/>
    <x v="2"/>
    <n v="0"/>
  </r>
  <r>
    <s v="O10167"/>
    <d v="2024-05-22T00:00:00"/>
    <x v="158"/>
    <x v="196"/>
    <x v="3"/>
    <s v="Mumbai"/>
    <s v="P3119"/>
    <x v="6"/>
    <s v="Home"/>
    <n v="6752"/>
    <n v="2"/>
    <n v="0"/>
    <s v="UPI"/>
    <x v="2"/>
    <n v="0"/>
  </r>
  <r>
    <s v="O10168"/>
    <d v="2024-09-17T00:00:00"/>
    <x v="159"/>
    <x v="197"/>
    <x v="0"/>
    <s v="Mumbai"/>
    <s v="P6239"/>
    <x v="6"/>
    <s v="Home"/>
    <n v="2798"/>
    <n v="2"/>
    <n v="0"/>
    <s v="COD"/>
    <x v="2"/>
    <n v="0"/>
  </r>
  <r>
    <s v="O10168"/>
    <d v="2024-07-08T00:00:00"/>
    <x v="157"/>
    <x v="198"/>
    <x v="0"/>
    <s v="Hyderabad"/>
    <s v="P8763"/>
    <x v="4"/>
    <s v="Home"/>
    <n v="1486"/>
    <n v="1"/>
    <n v="5"/>
    <s v="COD"/>
    <x v="1"/>
    <n v="1411.7"/>
  </r>
  <r>
    <s v="O10168"/>
    <d v="2024-10-11T00:00:00"/>
    <x v="160"/>
    <x v="199"/>
    <x v="3"/>
    <s v="Bangalore"/>
    <s v="P9430"/>
    <x v="3"/>
    <s v="Electronics"/>
    <n v="51800"/>
    <n v="5"/>
    <n v="20"/>
    <s v="Card"/>
    <x v="0"/>
    <n v="0"/>
  </r>
  <r>
    <s v="O10170"/>
    <d v="2024-02-17T00:00:00"/>
    <x v="27"/>
    <x v="200"/>
    <x v="0"/>
    <s v="Delhi"/>
    <s v="P5909"/>
    <x v="2"/>
    <s v="Electronics"/>
    <n v="58787"/>
    <n v="2"/>
    <n v="5"/>
    <s v="Card"/>
    <x v="2"/>
    <n v="0"/>
  </r>
  <r>
    <s v="O10171"/>
    <d v="2024-05-25T00:00:00"/>
    <x v="89"/>
    <x v="201"/>
    <x v="0"/>
    <s v="Bangalore"/>
    <s v="P1999"/>
    <x v="1"/>
    <s v="Home"/>
    <n v="5675"/>
    <n v="1"/>
    <n v="10"/>
    <s v="Card"/>
    <x v="0"/>
    <n v="0"/>
  </r>
  <r>
    <s v="O10171"/>
    <d v="2024-05-25T00:00:00"/>
    <x v="137"/>
    <x v="202"/>
    <x v="1"/>
    <s v="Mumbai"/>
    <s v="P6238"/>
    <x v="1"/>
    <s v="Home"/>
    <n v="955"/>
    <n v="1"/>
    <n v="10"/>
    <s v="UPI"/>
    <x v="2"/>
    <n v="0"/>
  </r>
  <r>
    <s v="O10171"/>
    <d v="2024-05-02T00:00:00"/>
    <x v="161"/>
    <x v="203"/>
    <x v="2"/>
    <s v="Delhi"/>
    <s v="P9309"/>
    <x v="0"/>
    <s v="Fashion"/>
    <n v="2543"/>
    <n v="5"/>
    <n v="10"/>
    <s v="COD"/>
    <x v="0"/>
    <n v="0"/>
  </r>
  <r>
    <s v="O10172"/>
    <d v="2024-12-17T00:00:00"/>
    <x v="162"/>
    <x v="204"/>
    <x v="3"/>
    <s v="Mumbai"/>
    <s v="P1583"/>
    <x v="4"/>
    <s v="Home"/>
    <n v="9190"/>
    <n v="1"/>
    <n v="20"/>
    <s v="Card"/>
    <x v="2"/>
    <n v="0"/>
  </r>
  <r>
    <s v="O10172"/>
    <d v="2024-12-16T00:00:00"/>
    <x v="51"/>
    <x v="205"/>
    <x v="1"/>
    <s v="Delhi"/>
    <s v="P2798"/>
    <x v="3"/>
    <s v="Electronics"/>
    <n v="76001"/>
    <n v="1"/>
    <n v="15"/>
    <s v="COD"/>
    <x v="1"/>
    <n v="64600.85"/>
  </r>
  <r>
    <s v="O10172"/>
    <d v="2024-10-17T00:00:00"/>
    <x v="163"/>
    <x v="81"/>
    <x v="3"/>
    <s v="Chennai"/>
    <s v="P7482"/>
    <x v="2"/>
    <s v="Electronics"/>
    <n v="50952"/>
    <n v="2"/>
    <n v="0"/>
    <s v="COD"/>
    <x v="0"/>
    <n v="0"/>
  </r>
  <r>
    <s v="O10173"/>
    <d v="2024-01-30T00:00:00"/>
    <x v="164"/>
    <x v="206"/>
    <x v="0"/>
    <s v="Mumbai"/>
    <s v="P1657"/>
    <x v="3"/>
    <s v="Electronics"/>
    <n v="68179"/>
    <n v="4"/>
    <n v="20"/>
    <s v="UPI"/>
    <x v="0"/>
    <n v="0"/>
  </r>
  <r>
    <s v="O10173"/>
    <d v="2024-08-13T00:00:00"/>
    <x v="165"/>
    <x v="207"/>
    <x v="3"/>
    <s v="Mumbai"/>
    <s v="P4320"/>
    <x v="4"/>
    <s v="Home"/>
    <n v="9168"/>
    <n v="5"/>
    <n v="20"/>
    <s v="COD"/>
    <x v="0"/>
    <n v="0"/>
  </r>
  <r>
    <s v="O10173"/>
    <d v="2024-03-29T00:00:00"/>
    <x v="166"/>
    <x v="208"/>
    <x v="0"/>
    <s v="Kolkata"/>
    <s v="P4473"/>
    <x v="8"/>
    <s v="Electronics"/>
    <n v="41556"/>
    <n v="1"/>
    <n v="5"/>
    <s v="UPI"/>
    <x v="0"/>
    <n v="0"/>
  </r>
  <r>
    <s v="O10174"/>
    <d v="2024-05-25T00:00:00"/>
    <x v="167"/>
    <x v="209"/>
    <x v="2"/>
    <s v="Mumbai"/>
    <s v="P3724"/>
    <x v="10"/>
    <s v="Fashion"/>
    <n v="2077"/>
    <n v="4"/>
    <n v="0"/>
    <s v="COD"/>
    <x v="1"/>
    <n v="8308"/>
  </r>
  <r>
    <s v="O10174"/>
    <d v="2024-12-06T00:00:00"/>
    <x v="168"/>
    <x v="210"/>
    <x v="2"/>
    <s v="Chennai"/>
    <s v="P4855"/>
    <x v="2"/>
    <s v="Electronics"/>
    <n v="51829"/>
    <n v="50"/>
    <n v="15"/>
    <s v="Card"/>
    <x v="1"/>
    <n v="2202732.5"/>
  </r>
  <r>
    <s v="O10174"/>
    <d v="2024-07-11T00:00:00"/>
    <x v="13"/>
    <x v="211"/>
    <x v="0"/>
    <s v="Mumbai"/>
    <s v="P7943"/>
    <x v="5"/>
    <s v="Electronics"/>
    <n v="50638"/>
    <n v="2"/>
    <n v="10"/>
    <s v="UPI"/>
    <x v="1"/>
    <n v="91148.4"/>
  </r>
  <r>
    <s v="O10175"/>
    <d v="2024-12-06T00:00:00"/>
    <x v="169"/>
    <x v="212"/>
    <x v="0"/>
    <s v="Bangalore"/>
    <s v="P6609"/>
    <x v="4"/>
    <s v="Home"/>
    <n v="7422"/>
    <n v="3"/>
    <n v="20"/>
    <s v="COD"/>
    <x v="0"/>
    <n v="0"/>
  </r>
  <r>
    <s v="O10175"/>
    <d v="2024-08-26T00:00:00"/>
    <x v="114"/>
    <x v="213"/>
    <x v="1"/>
    <s v="Chennai"/>
    <s v="P8813"/>
    <x v="2"/>
    <s v="Electronics"/>
    <n v="78801"/>
    <n v="1"/>
    <n v="20"/>
    <s v="COD"/>
    <x v="1"/>
    <n v="63040.800000000003"/>
  </r>
  <r>
    <s v="O10177"/>
    <d v="2024-07-08T00:00:00"/>
    <x v="73"/>
    <x v="214"/>
    <x v="3"/>
    <s v="Delhi"/>
    <s v="P3882"/>
    <x v="11"/>
    <s v="Home"/>
    <n v="1186"/>
    <n v="4"/>
    <n v="5"/>
    <s v="COD"/>
    <x v="1"/>
    <n v="4506.8"/>
  </r>
  <r>
    <s v="O10177"/>
    <d v="2024-08-10T00:00:00"/>
    <x v="170"/>
    <x v="215"/>
    <x v="2"/>
    <s v="Delhi"/>
    <s v="P4800"/>
    <x v="6"/>
    <s v="Home"/>
    <n v="6980"/>
    <n v="3"/>
    <n v="20"/>
    <s v="UPI"/>
    <x v="1"/>
    <n v="16752"/>
  </r>
  <r>
    <s v="O10179"/>
    <d v="2024-12-01T00:00:00"/>
    <x v="171"/>
    <x v="216"/>
    <x v="1"/>
    <s v="Kolkata"/>
    <s v="P2712"/>
    <x v="4"/>
    <s v="Home"/>
    <n v="3489"/>
    <n v="5"/>
    <n v="10"/>
    <s v="Card"/>
    <x v="2"/>
    <n v="0"/>
  </r>
  <r>
    <s v="O10179"/>
    <d v="2024-07-10T00:00:00"/>
    <x v="18"/>
    <x v="81"/>
    <x v="0"/>
    <s v="Bangalore"/>
    <s v="P3125"/>
    <x v="4"/>
    <s v="Home"/>
    <n v="5602"/>
    <n v="5"/>
    <n v="5"/>
    <s v="Card"/>
    <x v="0"/>
    <n v="0"/>
  </r>
  <r>
    <s v="O10179"/>
    <d v="2024-05-27T00:00:00"/>
    <x v="163"/>
    <x v="217"/>
    <x v="1"/>
    <s v="Delhi"/>
    <s v="P7493"/>
    <x v="1"/>
    <s v="Home"/>
    <n v="4372"/>
    <n v="1"/>
    <n v="10"/>
    <s v="UPI"/>
    <x v="2"/>
    <n v="0"/>
  </r>
  <r>
    <s v="O10180"/>
    <d v="2024-07-30T00:00:00"/>
    <x v="3"/>
    <x v="218"/>
    <x v="1"/>
    <s v="Chennai"/>
    <s v="P7882"/>
    <x v="10"/>
    <s v="Fashion"/>
    <n v="665"/>
    <n v="3"/>
    <n v="10"/>
    <s v="UPI"/>
    <x v="0"/>
    <n v="0"/>
  </r>
  <r>
    <s v="O10184"/>
    <d v="2024-02-14T00:00:00"/>
    <x v="172"/>
    <x v="219"/>
    <x v="0"/>
    <s v="Delhi"/>
    <s v="P1463"/>
    <x v="10"/>
    <s v="Fashion"/>
    <n v="3717"/>
    <n v="4"/>
    <n v="20"/>
    <s v="UPI"/>
    <x v="0"/>
    <n v="0"/>
  </r>
  <r>
    <s v="O10184"/>
    <d v="2024-10-09T00:00:00"/>
    <x v="173"/>
    <x v="220"/>
    <x v="0"/>
    <s v="Chennai"/>
    <s v="P2556"/>
    <x v="4"/>
    <s v="Home"/>
    <n v="5910"/>
    <n v="5"/>
    <n v="15"/>
    <s v="COD"/>
    <x v="2"/>
    <n v="0"/>
  </r>
  <r>
    <s v="O10184"/>
    <d v="2024-02-20T00:00:00"/>
    <x v="174"/>
    <x v="221"/>
    <x v="3"/>
    <s v="Delhi"/>
    <s v="P7354"/>
    <x v="4"/>
    <s v="Home"/>
    <n v="8170"/>
    <n v="2"/>
    <n v="20"/>
    <s v="UPI"/>
    <x v="2"/>
    <n v="0"/>
  </r>
  <r>
    <s v="O10184"/>
    <d v="2024-06-04T00:00:00"/>
    <x v="131"/>
    <x v="222"/>
    <x v="3"/>
    <s v="Delhi"/>
    <s v="P8660"/>
    <x v="10"/>
    <s v="Fashion"/>
    <n v="2687"/>
    <n v="2"/>
    <n v="15"/>
    <s v="COD"/>
    <x v="0"/>
    <n v="0"/>
  </r>
  <r>
    <s v="O10186"/>
    <d v="2024-01-19T00:00:00"/>
    <x v="87"/>
    <x v="223"/>
    <x v="3"/>
    <s v="Kolkata"/>
    <s v="P3224"/>
    <x v="11"/>
    <s v="Home"/>
    <n v="3177"/>
    <n v="5"/>
    <n v="0"/>
    <s v="Card"/>
    <x v="2"/>
    <n v="0"/>
  </r>
  <r>
    <s v="O10186"/>
    <d v="2024-11-01T00:00:00"/>
    <x v="175"/>
    <x v="224"/>
    <x v="3"/>
    <s v="Chennai"/>
    <s v="P8135"/>
    <x v="11"/>
    <s v="Home"/>
    <n v="9263"/>
    <n v="2"/>
    <n v="5"/>
    <s v="COD"/>
    <x v="2"/>
    <n v="0"/>
  </r>
  <r>
    <s v="O10189"/>
    <d v="2024-05-01T00:00:00"/>
    <x v="176"/>
    <x v="225"/>
    <x v="2"/>
    <s v="Kolkata"/>
    <s v="P1601"/>
    <x v="7"/>
    <s v="Fashion"/>
    <n v="1879"/>
    <n v="3"/>
    <n v="0"/>
    <s v="COD"/>
    <x v="1"/>
    <n v="5637"/>
  </r>
  <r>
    <s v="O10189"/>
    <d v="2024-09-22T00:00:00"/>
    <x v="177"/>
    <x v="226"/>
    <x v="0"/>
    <s v="Bangalore"/>
    <s v="P9717"/>
    <x v="6"/>
    <s v="Home"/>
    <n v="2029"/>
    <n v="3"/>
    <n v="10"/>
    <s v="UPI"/>
    <x v="2"/>
    <n v="0"/>
  </r>
  <r>
    <s v="O10190"/>
    <d v="2024-08-20T00:00:00"/>
    <x v="178"/>
    <x v="227"/>
    <x v="0"/>
    <s v="Hyderabad"/>
    <s v="P5255"/>
    <x v="11"/>
    <s v="Home"/>
    <n v="6309"/>
    <n v="5"/>
    <n v="10"/>
    <s v="UPI"/>
    <x v="1"/>
    <n v="28390.5"/>
  </r>
  <r>
    <s v="O10193"/>
    <d v="2024-10-12T00:00:00"/>
    <x v="58"/>
    <x v="228"/>
    <x v="0"/>
    <s v="Mumbai"/>
    <s v="P9122"/>
    <x v="9"/>
    <s v="Fashion"/>
    <n v="4704"/>
    <n v="2"/>
    <n v="0"/>
    <s v="COD"/>
    <x v="0"/>
    <n v="0"/>
  </r>
  <r>
    <s v="O10194"/>
    <d v="2024-04-02T00:00:00"/>
    <x v="179"/>
    <x v="229"/>
    <x v="0"/>
    <s v="Bangalore"/>
    <s v="P3148"/>
    <x v="10"/>
    <s v="Fashion"/>
    <n v="2224"/>
    <n v="3"/>
    <n v="5"/>
    <s v="UPI"/>
    <x v="2"/>
    <n v="0"/>
  </r>
  <r>
    <s v="O10194"/>
    <d v="2024-06-12T00:00:00"/>
    <x v="180"/>
    <x v="230"/>
    <x v="3"/>
    <s v="Mumbai"/>
    <s v="P4916"/>
    <x v="1"/>
    <s v="Home"/>
    <n v="8872"/>
    <n v="2"/>
    <n v="20"/>
    <s v="COD"/>
    <x v="1"/>
    <n v="14195.2"/>
  </r>
  <r>
    <s v="O10194"/>
    <d v="2024-01-31T00:00:00"/>
    <x v="181"/>
    <x v="231"/>
    <x v="1"/>
    <s v="Hyderabad"/>
    <s v="P4925"/>
    <x v="6"/>
    <s v="Home"/>
    <n v="4755"/>
    <n v="2"/>
    <n v="0"/>
    <s v="UPI"/>
    <x v="2"/>
    <n v="0"/>
  </r>
  <r>
    <s v="O10194"/>
    <d v="2024-09-10T00:00:00"/>
    <x v="182"/>
    <x v="232"/>
    <x v="0"/>
    <s v="Bangalore"/>
    <s v="P4935"/>
    <x v="6"/>
    <s v="Home"/>
    <n v="5123"/>
    <n v="3"/>
    <n v="10"/>
    <s v="UPI"/>
    <x v="2"/>
    <n v="0"/>
  </r>
  <r>
    <s v="O10194"/>
    <d v="2024-11-04T00:00:00"/>
    <x v="10"/>
    <x v="233"/>
    <x v="2"/>
    <s v="Chennai"/>
    <s v="P6712"/>
    <x v="5"/>
    <s v="Electronics"/>
    <n v="32128"/>
    <n v="2"/>
    <n v="0"/>
    <s v="UPI"/>
    <x v="1"/>
    <n v="64256"/>
  </r>
  <r>
    <s v="O10198"/>
    <d v="2024-12-04T00:00:00"/>
    <x v="183"/>
    <x v="81"/>
    <x v="3"/>
    <s v="Bangalore"/>
    <s v="P6129"/>
    <x v="1"/>
    <s v="Home"/>
    <n v="1173"/>
    <n v="5"/>
    <n v="0"/>
    <s v="UPI"/>
    <x v="2"/>
    <n v="0"/>
  </r>
  <r>
    <s v="O10199"/>
    <d v="2024-03-27T00:00:00"/>
    <x v="184"/>
    <x v="234"/>
    <x v="1"/>
    <s v="Delhi"/>
    <s v="P5577"/>
    <x v="7"/>
    <s v="Fashion"/>
    <n v="815"/>
    <n v="4"/>
    <n v="0"/>
    <s v="UPI"/>
    <x v="0"/>
    <n v="0"/>
  </r>
  <r>
    <s v="O10199"/>
    <d v="2024-09-20T00:00:00"/>
    <x v="185"/>
    <x v="235"/>
    <x v="2"/>
    <s v="Hyderabad"/>
    <s v="P6167"/>
    <x v="6"/>
    <s v="Home"/>
    <n v="2482"/>
    <n v="3"/>
    <n v="5"/>
    <s v="COD"/>
    <x v="1"/>
    <n v="7073.7"/>
  </r>
  <r>
    <s v="O10199"/>
    <d v="2024-02-05T00:00:00"/>
    <x v="186"/>
    <x v="236"/>
    <x v="2"/>
    <s v="Chennai"/>
    <s v="P7718"/>
    <x v="10"/>
    <s v="Fashion"/>
    <n v="2093"/>
    <n v="5"/>
    <n v="20"/>
    <s v="COD"/>
    <x v="0"/>
    <n v="0"/>
  </r>
  <r>
    <s v="O10199"/>
    <d v="2024-05-13T00:00:00"/>
    <x v="187"/>
    <x v="237"/>
    <x v="0"/>
    <s v="Hyderabad"/>
    <s v="P8765"/>
    <x v="2"/>
    <s v="Electronics"/>
    <n v="72363"/>
    <n v="2"/>
    <n v="15"/>
    <s v="UPI"/>
    <x v="2"/>
    <n v="0"/>
  </r>
  <r>
    <s v="O10200"/>
    <d v="2024-03-14T00:00:00"/>
    <x v="188"/>
    <x v="238"/>
    <x v="3"/>
    <s v="Mumbai"/>
    <s v="P9144"/>
    <x v="4"/>
    <s v="Home"/>
    <n v="9578"/>
    <n v="1"/>
    <n v="0"/>
    <s v="UPI"/>
    <x v="1"/>
    <n v="9578"/>
  </r>
  <r>
    <s v="O10201"/>
    <d v="2024-08-27T00:00:00"/>
    <x v="189"/>
    <x v="239"/>
    <x v="0"/>
    <s v="Chennai"/>
    <s v="P5019"/>
    <x v="9"/>
    <s v="Fashion"/>
    <n v="2168"/>
    <n v="1"/>
    <n v="20"/>
    <s v="UPI"/>
    <x v="2"/>
    <n v="0"/>
  </r>
  <r>
    <s v="O10204"/>
    <d v="2024-03-01T00:00:00"/>
    <x v="190"/>
    <x v="240"/>
    <x v="0"/>
    <s v="Kolkata"/>
    <s v="P4841"/>
    <x v="2"/>
    <s v="Electronics"/>
    <n v="79469"/>
    <n v="5"/>
    <n v="5"/>
    <s v="Card"/>
    <x v="2"/>
    <n v="0"/>
  </r>
  <r>
    <s v="O10204"/>
    <d v="2024-07-05T00:00:00"/>
    <x v="191"/>
    <x v="241"/>
    <x v="0"/>
    <s v="Chennai"/>
    <s v="P6245"/>
    <x v="8"/>
    <s v="Electronics"/>
    <n v="55738"/>
    <n v="5"/>
    <n v="20"/>
    <s v="UPI"/>
    <x v="2"/>
    <n v="0"/>
  </r>
  <r>
    <s v="O10206"/>
    <d v="2024-10-22T00:00:00"/>
    <x v="51"/>
    <x v="242"/>
    <x v="3"/>
    <s v="Hyderabad"/>
    <s v="P1313"/>
    <x v="6"/>
    <s v="Home"/>
    <n v="8574"/>
    <n v="4"/>
    <n v="10"/>
    <s v="Card"/>
    <x v="1"/>
    <n v="30866.400000000001"/>
  </r>
  <r>
    <s v="O10206"/>
    <d v="2024-07-18T00:00:00"/>
    <x v="192"/>
    <x v="243"/>
    <x v="3"/>
    <s v="Chennai"/>
    <s v="P3243"/>
    <x v="2"/>
    <s v="Electronics"/>
    <n v="64988"/>
    <n v="3"/>
    <n v="10"/>
    <s v="Card"/>
    <x v="1"/>
    <n v="175467.6"/>
  </r>
  <r>
    <s v="O10208"/>
    <d v="2024-08-24T00:00:00"/>
    <x v="52"/>
    <x v="244"/>
    <x v="1"/>
    <s v="Chennai"/>
    <s v="P9574"/>
    <x v="1"/>
    <s v="Home"/>
    <n v="4187"/>
    <n v="4"/>
    <n v="20"/>
    <s v="UPI"/>
    <x v="0"/>
    <n v="0"/>
  </r>
  <r>
    <s v="O10209"/>
    <d v="2024-09-10T00:00:00"/>
    <x v="69"/>
    <x v="245"/>
    <x v="3"/>
    <s v="Kolkata"/>
    <s v="P9065"/>
    <x v="4"/>
    <s v="Home"/>
    <n v="7099"/>
    <n v="5"/>
    <n v="15"/>
    <s v="COD"/>
    <x v="1"/>
    <n v="30170.75"/>
  </r>
  <r>
    <s v="O10212"/>
    <d v="2024-02-09T00:00:00"/>
    <x v="193"/>
    <x v="246"/>
    <x v="0"/>
    <s v="Mumbai"/>
    <s v="P3150"/>
    <x v="0"/>
    <s v="Fashion"/>
    <n v="4806"/>
    <n v="5"/>
    <n v="20"/>
    <s v="Card"/>
    <x v="1"/>
    <n v="19224"/>
  </r>
  <r>
    <s v="O10212"/>
    <d v="2024-12-07T00:00:00"/>
    <x v="194"/>
    <x v="247"/>
    <x v="1"/>
    <s v="Bangalore"/>
    <s v="P6179"/>
    <x v="5"/>
    <s v="Electronics"/>
    <n v="47494"/>
    <n v="1"/>
    <n v="0"/>
    <s v="UPI"/>
    <x v="2"/>
    <n v="0"/>
  </r>
  <r>
    <s v="O10215"/>
    <d v="2024-11-17T00:00:00"/>
    <x v="195"/>
    <x v="248"/>
    <x v="3"/>
    <s v="Chennai"/>
    <s v="P1749"/>
    <x v="1"/>
    <s v="Home"/>
    <n v="9051"/>
    <n v="2"/>
    <n v="-10"/>
    <s v="UPI"/>
    <x v="0"/>
    <n v="0"/>
  </r>
  <r>
    <s v="O10216"/>
    <d v="2024-12-14T00:00:00"/>
    <x v="196"/>
    <x v="249"/>
    <x v="2"/>
    <s v="Kolkata"/>
    <s v="P6018"/>
    <x v="11"/>
    <s v="Home"/>
    <n v="4345"/>
    <n v="1"/>
    <n v="10"/>
    <s v="COD"/>
    <x v="1"/>
    <n v="3910.5"/>
  </r>
  <r>
    <s v="O10216"/>
    <d v="2024-03-29T00:00:00"/>
    <x v="53"/>
    <x v="250"/>
    <x v="1"/>
    <s v="Hyderabad"/>
    <s v="P6458"/>
    <x v="9"/>
    <s v="Fashion"/>
    <n v="2042"/>
    <n v="5"/>
    <n v="10"/>
    <s v="COD"/>
    <x v="2"/>
    <n v="0"/>
  </r>
  <r>
    <s v="O10217"/>
    <d v="2024-02-17T00:00:00"/>
    <x v="27"/>
    <x v="251"/>
    <x v="1"/>
    <s v="Kolkata"/>
    <s v="P8325"/>
    <x v="10"/>
    <s v="Fashion"/>
    <n v="1794"/>
    <n v="3"/>
    <n v="20"/>
    <s v="UPI"/>
    <x v="1"/>
    <n v="4305.6000000000004"/>
  </r>
  <r>
    <s v="O10217"/>
    <d v="2024-04-10T00:00:00"/>
    <x v="197"/>
    <x v="252"/>
    <x v="1"/>
    <s v="Bangalore"/>
    <s v="P8525"/>
    <x v="9"/>
    <s v="Fashion"/>
    <n v="3232"/>
    <n v="2"/>
    <n v="15"/>
    <s v="Card"/>
    <x v="2"/>
    <n v="0"/>
  </r>
  <r>
    <s v="O10217"/>
    <d v="2024-06-17T00:00:00"/>
    <x v="198"/>
    <x v="253"/>
    <x v="3"/>
    <s v="Bangalore"/>
    <s v="P9712"/>
    <x v="6"/>
    <s v="Home"/>
    <n v="5486"/>
    <n v="4"/>
    <n v="15"/>
    <s v="UPI"/>
    <x v="2"/>
    <n v="0"/>
  </r>
  <r>
    <s v="O10219"/>
    <d v="2024-03-10T00:00:00"/>
    <x v="134"/>
    <x v="254"/>
    <x v="2"/>
    <s v="Bangalore"/>
    <s v="P2722"/>
    <x v="9"/>
    <s v="Fashion"/>
    <n v="2801"/>
    <n v="4"/>
    <n v="15"/>
    <s v="Card"/>
    <x v="0"/>
    <n v="0"/>
  </r>
  <r>
    <s v="O10219"/>
    <d v="2024-04-23T00:00:00"/>
    <x v="49"/>
    <x v="255"/>
    <x v="3"/>
    <s v="Mumbai"/>
    <s v="P3930"/>
    <x v="7"/>
    <s v="Fashion"/>
    <n v="1451"/>
    <n v="1"/>
    <n v="10"/>
    <s v="COD"/>
    <x v="2"/>
    <n v="0"/>
  </r>
  <r>
    <s v="O10220"/>
    <d v="2024-02-14T00:00:00"/>
    <x v="87"/>
    <x v="256"/>
    <x v="0"/>
    <s v="Delhi"/>
    <s v="P3861"/>
    <x v="9"/>
    <s v="Fashion"/>
    <n v="2052"/>
    <n v="2"/>
    <n v="0"/>
    <s v="UPI"/>
    <x v="1"/>
    <n v="4104"/>
  </r>
  <r>
    <s v="O10225"/>
    <d v="2024-06-08T00:00:00"/>
    <x v="199"/>
    <x v="81"/>
    <x v="1"/>
    <s v="Delhi"/>
    <s v="P8847"/>
    <x v="2"/>
    <s v="Electronics"/>
    <n v="69981"/>
    <n v="3"/>
    <n v="15"/>
    <s v="COD"/>
    <x v="1"/>
    <n v="178451.55"/>
  </r>
  <r>
    <s v="O10225"/>
    <d v="2024-11-29T00:00:00"/>
    <x v="196"/>
    <x v="257"/>
    <x v="2"/>
    <s v="Bangalore"/>
    <s v="P9337"/>
    <x v="4"/>
    <s v="Home"/>
    <n v="8229"/>
    <n v="1"/>
    <n v="10"/>
    <s v="COD"/>
    <x v="0"/>
    <n v="0"/>
  </r>
  <r>
    <s v="O10227"/>
    <d v="2024-10-03T00:00:00"/>
    <x v="200"/>
    <x v="258"/>
    <x v="1"/>
    <s v="Bangalore"/>
    <s v="P8028"/>
    <x v="9"/>
    <s v="Fashion"/>
    <n v="3869"/>
    <n v="5"/>
    <n v="0"/>
    <s v="Card"/>
    <x v="1"/>
    <n v="19345"/>
  </r>
  <r>
    <s v="O10228"/>
    <d v="2024-12-27T00:00:00"/>
    <x v="201"/>
    <x v="259"/>
    <x v="3"/>
    <s v="Kolkata"/>
    <s v="P8948"/>
    <x v="5"/>
    <s v="Electronics"/>
    <n v="9303"/>
    <n v="5"/>
    <n v="15"/>
    <s v="Card"/>
    <x v="0"/>
    <n v="0"/>
  </r>
  <r>
    <s v="O10229"/>
    <d v="2024-02-24T00:00:00"/>
    <x v="202"/>
    <x v="260"/>
    <x v="1"/>
    <s v="Bangalore"/>
    <s v="P1855"/>
    <x v="4"/>
    <s v="Home"/>
    <n v="9707"/>
    <n v="5"/>
    <n v="5"/>
    <s v="COD"/>
    <x v="1"/>
    <n v="46108.25"/>
  </r>
  <r>
    <s v="O10229"/>
    <d v="2024-06-27T00:00:00"/>
    <x v="203"/>
    <x v="261"/>
    <x v="2"/>
    <s v="Unknown"/>
    <s v="P5259"/>
    <x v="10"/>
    <s v="Fashion"/>
    <n v="4772"/>
    <n v="2"/>
    <n v="20"/>
    <s v="Card"/>
    <x v="1"/>
    <n v="7635.2"/>
  </r>
  <r>
    <s v="O10230"/>
    <d v="2024-07-06T00:00:00"/>
    <x v="204"/>
    <x v="262"/>
    <x v="3"/>
    <s v="Chennai"/>
    <s v="P7239"/>
    <x v="11"/>
    <s v="Home"/>
    <n v="6035"/>
    <n v="4"/>
    <n v="20"/>
    <s v="UPI"/>
    <x v="0"/>
    <n v="0"/>
  </r>
  <r>
    <s v="O10231"/>
    <d v="2024-07-23T00:00:00"/>
    <x v="68"/>
    <x v="263"/>
    <x v="3"/>
    <s v="Kolkata"/>
    <s v="P2004"/>
    <x v="9"/>
    <s v="Fashion"/>
    <n v="4710"/>
    <n v="1"/>
    <n v="15"/>
    <s v="COD"/>
    <x v="0"/>
    <n v="0"/>
  </r>
  <r>
    <s v="O10233"/>
    <d v="2024-09-20T00:00:00"/>
    <x v="205"/>
    <x v="264"/>
    <x v="0"/>
    <s v="Kolkata"/>
    <s v="P9751"/>
    <x v="0"/>
    <s v="Fashion"/>
    <n v="2653"/>
    <n v="3"/>
    <n v="5"/>
    <s v="COD"/>
    <x v="0"/>
    <n v="0"/>
  </r>
  <r>
    <s v="O10234"/>
    <d v="2024-07-03T00:00:00"/>
    <x v="7"/>
    <x v="81"/>
    <x v="0"/>
    <s v="Chennai"/>
    <s v="P5396"/>
    <x v="3"/>
    <s v="Electronics"/>
    <n v="74238"/>
    <n v="5"/>
    <n v="10"/>
    <s v="Card"/>
    <x v="1"/>
    <n v="334071"/>
  </r>
  <r>
    <s v="O10235"/>
    <d v="2024-09-20T00:00:00"/>
    <x v="100"/>
    <x v="265"/>
    <x v="3"/>
    <s v="Delhi"/>
    <s v="P6525"/>
    <x v="8"/>
    <s v="Electronics"/>
    <n v="64400"/>
    <n v="5"/>
    <n v="10"/>
    <s v="COD"/>
    <x v="0"/>
    <n v="0"/>
  </r>
  <r>
    <s v="O10235"/>
    <d v="2024-11-29T00:00:00"/>
    <x v="166"/>
    <x v="81"/>
    <x v="0"/>
    <s v="Bangalore"/>
    <s v="P7132"/>
    <x v="9"/>
    <s v="Fashion"/>
    <n v="2861"/>
    <n v="3"/>
    <n v="5"/>
    <s v="COD"/>
    <x v="0"/>
    <n v="0"/>
  </r>
  <r>
    <s v="O10235"/>
    <d v="2024-06-04T00:00:00"/>
    <x v="206"/>
    <x v="266"/>
    <x v="3"/>
    <s v="Chennai"/>
    <s v="P8910"/>
    <x v="9"/>
    <s v="Fashion"/>
    <n v="3097"/>
    <n v="2"/>
    <n v="5"/>
    <s v="COD"/>
    <x v="2"/>
    <n v="0"/>
  </r>
  <r>
    <s v="O10238"/>
    <d v="2024-09-17T00:00:00"/>
    <x v="196"/>
    <x v="267"/>
    <x v="0"/>
    <s v="Bangalore"/>
    <s v="P2212"/>
    <x v="3"/>
    <s v="Electronics"/>
    <n v="38539"/>
    <n v="4"/>
    <n v="5"/>
    <s v="Card"/>
    <x v="2"/>
    <n v="0"/>
  </r>
  <r>
    <s v="O10238"/>
    <d v="2024-10-20T00:00:00"/>
    <x v="207"/>
    <x v="268"/>
    <x v="1"/>
    <s v="Chennai"/>
    <s v="P6435"/>
    <x v="10"/>
    <s v="Fashion"/>
    <n v="966"/>
    <n v="2"/>
    <n v="10"/>
    <s v="Card"/>
    <x v="2"/>
    <n v="0"/>
  </r>
  <r>
    <s v="O10239"/>
    <d v="2024-10-20T00:00:00"/>
    <x v="78"/>
    <x v="269"/>
    <x v="3"/>
    <s v="Hyderabad"/>
    <s v="P8875"/>
    <x v="4"/>
    <s v="Home"/>
    <n v="407"/>
    <n v="1"/>
    <n v="0"/>
    <s v="COD"/>
    <x v="0"/>
    <n v="0"/>
  </r>
  <r>
    <s v="O10240"/>
    <d v="2024-04-22T00:00:00"/>
    <x v="171"/>
    <x v="270"/>
    <x v="0"/>
    <s v="Bangalore"/>
    <s v="P3280"/>
    <x v="11"/>
    <s v="Home"/>
    <n v="1697"/>
    <n v="1"/>
    <n v="5"/>
    <s v="Card"/>
    <x v="2"/>
    <n v="0"/>
  </r>
  <r>
    <s v="O10241"/>
    <d v="2024-09-26T00:00:00"/>
    <x v="208"/>
    <x v="271"/>
    <x v="3"/>
    <s v="Hyderabad"/>
    <s v="P5911"/>
    <x v="8"/>
    <s v="Electronics"/>
    <n v="74571"/>
    <n v="4"/>
    <n v="20"/>
    <s v="Card"/>
    <x v="0"/>
    <n v="0"/>
  </r>
  <r>
    <s v="O10241"/>
    <d v="2024-09-13T00:00:00"/>
    <x v="201"/>
    <x v="272"/>
    <x v="3"/>
    <s v="Unknown"/>
    <s v="P9260"/>
    <x v="1"/>
    <s v="Home"/>
    <n v="7806"/>
    <n v="5"/>
    <n v="10"/>
    <s v="UPI"/>
    <x v="1"/>
    <n v="35127"/>
  </r>
  <r>
    <s v="O10242"/>
    <d v="2024-10-11T00:00:00"/>
    <x v="153"/>
    <x v="273"/>
    <x v="0"/>
    <s v="Delhi"/>
    <s v="P2201"/>
    <x v="4"/>
    <s v="Home"/>
    <n v="7102"/>
    <n v="3"/>
    <n v="15"/>
    <s v="COD"/>
    <x v="0"/>
    <n v="0"/>
  </r>
  <r>
    <s v="O10243"/>
    <d v="2024-09-29T00:00:00"/>
    <x v="178"/>
    <x v="274"/>
    <x v="2"/>
    <s v="Bangalore"/>
    <s v="P4876"/>
    <x v="8"/>
    <s v="Electronics"/>
    <n v="70234"/>
    <n v="1"/>
    <n v="15"/>
    <s v="Card"/>
    <x v="0"/>
    <n v="0"/>
  </r>
  <r>
    <s v="O10245"/>
    <d v="2024-03-05T00:00:00"/>
    <x v="161"/>
    <x v="275"/>
    <x v="1"/>
    <s v="Hyderabad"/>
    <s v="P5260"/>
    <x v="9"/>
    <s v="Fashion"/>
    <n v="3795"/>
    <n v="2"/>
    <n v="10"/>
    <s v="COD"/>
    <x v="2"/>
    <n v="0"/>
  </r>
  <r>
    <s v="O10245"/>
    <d v="2024-03-07T00:00:00"/>
    <x v="209"/>
    <x v="276"/>
    <x v="0"/>
    <s v="Hyderabad"/>
    <s v="P6772"/>
    <x v="6"/>
    <s v="Home"/>
    <n v="972"/>
    <n v="3"/>
    <n v="0"/>
    <s v="UPI"/>
    <x v="2"/>
    <n v="0"/>
  </r>
  <r>
    <s v="O10246"/>
    <d v="2024-05-05T00:00:00"/>
    <x v="210"/>
    <x v="277"/>
    <x v="1"/>
    <s v="Kolkata"/>
    <s v="P8318"/>
    <x v="7"/>
    <s v="Fashion"/>
    <n v="3461"/>
    <n v="5"/>
    <n v="0"/>
    <s v="UPI"/>
    <x v="2"/>
    <n v="0"/>
  </r>
  <r>
    <s v="O10250"/>
    <d v="2024-12-15T00:00:00"/>
    <x v="146"/>
    <x v="278"/>
    <x v="0"/>
    <s v="Bangalore"/>
    <s v="P6552"/>
    <x v="2"/>
    <s v="Electronics"/>
    <n v="28020"/>
    <n v="2"/>
    <n v="5"/>
    <s v="UPI"/>
    <x v="0"/>
    <n v="0"/>
  </r>
  <r>
    <s v="O10252"/>
    <d v="2024-03-16T00:00:00"/>
    <x v="90"/>
    <x v="279"/>
    <x v="1"/>
    <s v="Bangalore"/>
    <s v="P4191"/>
    <x v="5"/>
    <s v="Electronics"/>
    <n v="74009"/>
    <n v="5"/>
    <n v="20"/>
    <s v="UPI"/>
    <x v="1"/>
    <n v="296036"/>
  </r>
  <r>
    <s v="O10252"/>
    <d v="2024-04-06T00:00:00"/>
    <x v="211"/>
    <x v="280"/>
    <x v="1"/>
    <s v="Delhi"/>
    <s v="P7294"/>
    <x v="0"/>
    <s v="Fashion"/>
    <n v="2234"/>
    <n v="1"/>
    <n v="5"/>
    <s v="Card"/>
    <x v="0"/>
    <n v="0"/>
  </r>
  <r>
    <s v="O10254"/>
    <d v="2024-05-21T00:00:00"/>
    <x v="100"/>
    <x v="281"/>
    <x v="1"/>
    <s v="Delhi"/>
    <s v="P5196"/>
    <x v="10"/>
    <s v="Fashion"/>
    <n v="3727"/>
    <n v="3"/>
    <n v="15"/>
    <s v="COD"/>
    <x v="0"/>
    <n v="0"/>
  </r>
  <r>
    <s v="O10254"/>
    <d v="2024-09-03T00:00:00"/>
    <x v="212"/>
    <x v="282"/>
    <x v="0"/>
    <s v="Unknown"/>
    <s v="P5451"/>
    <x v="4"/>
    <s v="Home"/>
    <n v="7110"/>
    <n v="2"/>
    <n v="10"/>
    <s v="UPI"/>
    <x v="2"/>
    <n v="0"/>
  </r>
  <r>
    <s v="O10254"/>
    <d v="2024-07-07T00:00:00"/>
    <x v="213"/>
    <x v="283"/>
    <x v="0"/>
    <s v="Hyderabad"/>
    <s v="P5714"/>
    <x v="7"/>
    <s v="Fashion"/>
    <n v="4530"/>
    <n v="5"/>
    <n v="0"/>
    <s v="COD"/>
    <x v="0"/>
    <n v="0"/>
  </r>
  <r>
    <s v="O10256"/>
    <d v="2024-12-03T00:00:00"/>
    <x v="214"/>
    <x v="284"/>
    <x v="1"/>
    <s v="Mumbai"/>
    <s v="P2838"/>
    <x v="3"/>
    <s v="Electronics"/>
    <n v="41033"/>
    <n v="4"/>
    <n v="10"/>
    <s v="COD"/>
    <x v="0"/>
    <n v="0"/>
  </r>
  <r>
    <s v="O10258"/>
    <d v="2024-09-16T00:00:00"/>
    <x v="77"/>
    <x v="285"/>
    <x v="0"/>
    <s v="Delhi"/>
    <s v="P3315"/>
    <x v="6"/>
    <s v="Home"/>
    <n v="4079"/>
    <n v="3"/>
    <n v="0"/>
    <s v="Card"/>
    <x v="2"/>
    <n v="0"/>
  </r>
  <r>
    <s v="O10258"/>
    <d v="2024-05-21T00:00:00"/>
    <x v="98"/>
    <x v="286"/>
    <x v="0"/>
    <s v="Kolkata"/>
    <s v="P7311"/>
    <x v="2"/>
    <s v="Electronics"/>
    <n v="60663"/>
    <n v="2"/>
    <n v="15"/>
    <s v="COD"/>
    <x v="0"/>
    <n v="0"/>
  </r>
  <r>
    <s v="O10260"/>
    <d v="2024-09-20T00:00:00"/>
    <x v="215"/>
    <x v="287"/>
    <x v="3"/>
    <s v="Chennai"/>
    <s v="P1278"/>
    <x v="2"/>
    <s v="Electronics"/>
    <n v="17970"/>
    <n v="4"/>
    <n v="10"/>
    <s v="UPI"/>
    <x v="2"/>
    <n v="0"/>
  </r>
  <r>
    <s v="O10260"/>
    <d v="2024-05-07T00:00:00"/>
    <x v="25"/>
    <x v="288"/>
    <x v="1"/>
    <s v="Delhi"/>
    <s v="P8711"/>
    <x v="2"/>
    <s v="Electronics"/>
    <n v="54732"/>
    <n v="2"/>
    <n v="0"/>
    <s v="Card"/>
    <x v="1"/>
    <n v="109464"/>
  </r>
  <r>
    <s v="O10262"/>
    <d v="2024-07-15T00:00:00"/>
    <x v="155"/>
    <x v="289"/>
    <x v="3"/>
    <s v="Kolkata"/>
    <s v="P4389"/>
    <x v="9"/>
    <s v="Fashion"/>
    <n v="4122"/>
    <n v="1"/>
    <n v="10"/>
    <s v="COD"/>
    <x v="2"/>
    <n v="0"/>
  </r>
  <r>
    <s v="O10262"/>
    <d v="2024-04-03T00:00:00"/>
    <x v="7"/>
    <x v="290"/>
    <x v="0"/>
    <s v="Bangalore"/>
    <s v="P7507"/>
    <x v="7"/>
    <s v="Fashion"/>
    <n v="2555"/>
    <n v="4"/>
    <n v="10"/>
    <s v="Card"/>
    <x v="1"/>
    <n v="9198"/>
  </r>
  <r>
    <s v="O10263"/>
    <d v="2024-08-19T00:00:00"/>
    <x v="216"/>
    <x v="291"/>
    <x v="3"/>
    <s v="Chennai"/>
    <s v="P1549"/>
    <x v="5"/>
    <s v="Electronics"/>
    <n v="23822"/>
    <n v="3"/>
    <n v="-10"/>
    <s v="COD"/>
    <x v="2"/>
    <n v="0"/>
  </r>
  <r>
    <s v="O10263"/>
    <d v="2024-08-11T00:00:00"/>
    <x v="217"/>
    <x v="292"/>
    <x v="0"/>
    <s v="Hyderabad"/>
    <s v="P5127"/>
    <x v="9"/>
    <s v="Fashion"/>
    <n v="1699"/>
    <n v="3"/>
    <n v="20"/>
    <s v="COD"/>
    <x v="1"/>
    <n v="4077.6"/>
  </r>
  <r>
    <s v="O10264"/>
    <d v="2024-05-29T00:00:00"/>
    <x v="105"/>
    <x v="293"/>
    <x v="1"/>
    <s v="Delhi"/>
    <s v="P1382"/>
    <x v="1"/>
    <s v="Home"/>
    <n v="784"/>
    <n v="5"/>
    <n v="15"/>
    <s v="Card"/>
    <x v="2"/>
    <n v="0"/>
  </r>
  <r>
    <s v="O10264"/>
    <d v="2024-04-09T00:00:00"/>
    <x v="218"/>
    <x v="294"/>
    <x v="3"/>
    <s v="Mumbai"/>
    <s v="P4652"/>
    <x v="0"/>
    <s v="Fashion"/>
    <n v="705"/>
    <n v="50"/>
    <n v="20"/>
    <s v="Card"/>
    <x v="1"/>
    <n v="28200"/>
  </r>
  <r>
    <s v="O10264"/>
    <d v="2024-05-03T00:00:00"/>
    <x v="45"/>
    <x v="295"/>
    <x v="1"/>
    <s v="Chennai"/>
    <s v="P7216"/>
    <x v="4"/>
    <s v="Home"/>
    <n v="2690"/>
    <n v="1"/>
    <n v="10"/>
    <s v="Card"/>
    <x v="2"/>
    <n v="0"/>
  </r>
  <r>
    <s v="O10266"/>
    <d v="2024-04-20T00:00:00"/>
    <x v="124"/>
    <x v="296"/>
    <x v="0"/>
    <s v="Hyderabad"/>
    <s v="P8550"/>
    <x v="5"/>
    <s v="Electronics"/>
    <n v="55943"/>
    <n v="5"/>
    <n v="10"/>
    <s v="UPI"/>
    <x v="0"/>
    <n v="0"/>
  </r>
  <r>
    <s v="O10270"/>
    <d v="2024-02-11T00:00:00"/>
    <x v="219"/>
    <x v="297"/>
    <x v="3"/>
    <s v="Hyderabad"/>
    <s v="P2479"/>
    <x v="8"/>
    <s v="Electronics"/>
    <n v="11435"/>
    <n v="2"/>
    <n v="20"/>
    <s v="Card"/>
    <x v="2"/>
    <n v="0"/>
  </r>
  <r>
    <s v="O10273"/>
    <d v="2024-08-26T00:00:00"/>
    <x v="61"/>
    <x v="298"/>
    <x v="3"/>
    <s v="Kolkata"/>
    <s v="P1218"/>
    <x v="11"/>
    <s v="Home"/>
    <n v="8654"/>
    <n v="1"/>
    <n v="15"/>
    <s v="UPI"/>
    <x v="2"/>
    <n v="0"/>
  </r>
  <r>
    <s v="O10274"/>
    <d v="2024-01-15T00:00:00"/>
    <x v="128"/>
    <x v="299"/>
    <x v="2"/>
    <s v="Bangalore"/>
    <s v="P1747"/>
    <x v="9"/>
    <s v="Fashion"/>
    <n v="1823"/>
    <n v="1"/>
    <n v="20"/>
    <s v="Card"/>
    <x v="2"/>
    <n v="0"/>
  </r>
  <r>
    <s v="O10275"/>
    <d v="2024-08-04T00:00:00"/>
    <x v="220"/>
    <x v="300"/>
    <x v="3"/>
    <s v="Hyderabad"/>
    <s v="P3548"/>
    <x v="6"/>
    <s v="Home"/>
    <n v="584"/>
    <n v="2"/>
    <n v="0"/>
    <s v="Card"/>
    <x v="1"/>
    <n v="1168"/>
  </r>
  <r>
    <s v="O10275"/>
    <d v="2024-10-06T00:00:00"/>
    <x v="116"/>
    <x v="301"/>
    <x v="2"/>
    <s v="Kolkata"/>
    <s v="P9270"/>
    <x v="1"/>
    <s v="Home"/>
    <n v="4368"/>
    <n v="5"/>
    <n v="10"/>
    <s v="UPI"/>
    <x v="2"/>
    <n v="0"/>
  </r>
  <r>
    <s v="O10276"/>
    <d v="2024-03-04T00:00:00"/>
    <x v="158"/>
    <x v="302"/>
    <x v="0"/>
    <s v="Hyderabad"/>
    <s v="P2067"/>
    <x v="2"/>
    <s v="Electronics"/>
    <n v="73278"/>
    <n v="5"/>
    <n v="0"/>
    <s v="COD"/>
    <x v="0"/>
    <n v="0"/>
  </r>
  <r>
    <s v="O10276"/>
    <d v="2024-08-05T00:00:00"/>
    <x v="221"/>
    <x v="303"/>
    <x v="2"/>
    <s v="Bangalore"/>
    <s v="P7615"/>
    <x v="2"/>
    <s v="Electronics"/>
    <n v="35511"/>
    <n v="1"/>
    <n v="15"/>
    <s v="Card"/>
    <x v="0"/>
    <n v="0"/>
  </r>
  <r>
    <s v="O10278"/>
    <d v="2024-08-30T00:00:00"/>
    <x v="24"/>
    <x v="304"/>
    <x v="1"/>
    <s v="Mumbai"/>
    <s v="P3383"/>
    <x v="3"/>
    <s v="Electronics"/>
    <n v="76112"/>
    <n v="1"/>
    <n v="0"/>
    <s v="UPI"/>
    <x v="2"/>
    <n v="0"/>
  </r>
  <r>
    <s v="O10279"/>
    <d v="2024-06-12T00:00:00"/>
    <x v="222"/>
    <x v="305"/>
    <x v="2"/>
    <s v="Delhi"/>
    <s v="P7201"/>
    <x v="11"/>
    <s v="Home"/>
    <n v="9900"/>
    <n v="1"/>
    <n v="0"/>
    <s v="COD"/>
    <x v="0"/>
    <n v="0"/>
  </r>
  <r>
    <s v="O10280"/>
    <d v="2024-01-14T00:00:00"/>
    <x v="223"/>
    <x v="306"/>
    <x v="1"/>
    <s v="Delhi"/>
    <s v="P8894"/>
    <x v="4"/>
    <s v="Home"/>
    <n v="2435"/>
    <n v="5"/>
    <n v="15"/>
    <s v="COD"/>
    <x v="0"/>
    <n v="0"/>
  </r>
  <r>
    <s v="O10280"/>
    <d v="2024-02-04T00:00:00"/>
    <x v="224"/>
    <x v="307"/>
    <x v="1"/>
    <s v="Delhi"/>
    <s v="P9384"/>
    <x v="2"/>
    <s v="Electronics"/>
    <n v="74195"/>
    <n v="5"/>
    <n v="15"/>
    <s v="COD"/>
    <x v="0"/>
    <n v="0"/>
  </r>
  <r>
    <s v="O10281"/>
    <d v="2024-10-07T00:00:00"/>
    <x v="61"/>
    <x v="308"/>
    <x v="3"/>
    <s v="Mumbai"/>
    <s v="P4312"/>
    <x v="8"/>
    <s v="Electronics"/>
    <n v="13140"/>
    <n v="3"/>
    <n v="20"/>
    <s v="COD"/>
    <x v="0"/>
    <n v="0"/>
  </r>
  <r>
    <s v="O10281"/>
    <d v="2024-07-27T00:00:00"/>
    <x v="153"/>
    <x v="309"/>
    <x v="3"/>
    <s v="Bangalore"/>
    <s v="P5549"/>
    <x v="8"/>
    <s v="Electronics"/>
    <n v="19669"/>
    <n v="5"/>
    <n v="10"/>
    <s v="UPI"/>
    <x v="1"/>
    <n v="88510.5"/>
  </r>
  <r>
    <s v="O10282"/>
    <d v="2024-03-24T00:00:00"/>
    <x v="80"/>
    <x v="310"/>
    <x v="1"/>
    <s v="Bangalore"/>
    <s v="P5887"/>
    <x v="6"/>
    <s v="Home"/>
    <n v="4139"/>
    <n v="2"/>
    <n v="20"/>
    <s v="COD"/>
    <x v="2"/>
    <n v="0"/>
  </r>
  <r>
    <s v="O10283"/>
    <d v="2024-11-25T00:00:00"/>
    <x v="225"/>
    <x v="311"/>
    <x v="2"/>
    <s v="Kolkata"/>
    <s v="P3341"/>
    <x v="0"/>
    <s v="Fashion"/>
    <n v="4308"/>
    <n v="5"/>
    <n v="0"/>
    <s v="UPI"/>
    <x v="2"/>
    <n v="0"/>
  </r>
  <r>
    <s v="O10284"/>
    <d v="2024-12-15T00:00:00"/>
    <x v="54"/>
    <x v="312"/>
    <x v="0"/>
    <s v="Hyderabad"/>
    <s v="P5783"/>
    <x v="0"/>
    <s v="Fashion"/>
    <n v="1519"/>
    <n v="5"/>
    <n v="0"/>
    <s v="COD"/>
    <x v="1"/>
    <n v="7595"/>
  </r>
  <r>
    <s v="O10285"/>
    <d v="2024-10-20T00:00:00"/>
    <x v="226"/>
    <x v="313"/>
    <x v="0"/>
    <s v="Hyderabad"/>
    <s v="P2879"/>
    <x v="6"/>
    <s v="Home"/>
    <n v="9181"/>
    <n v="2"/>
    <n v="5"/>
    <s v="Card"/>
    <x v="2"/>
    <n v="0"/>
  </r>
  <r>
    <s v="O10286"/>
    <d v="2024-12-09T00:00:00"/>
    <x v="227"/>
    <x v="314"/>
    <x v="3"/>
    <s v="Chennai"/>
    <s v="P4575"/>
    <x v="7"/>
    <s v="Fashion"/>
    <n v="3691"/>
    <n v="1"/>
    <n v="0"/>
    <s v="COD"/>
    <x v="0"/>
    <n v="0"/>
  </r>
  <r>
    <s v="O10287"/>
    <d v="2024-07-09T00:00:00"/>
    <x v="225"/>
    <x v="315"/>
    <x v="2"/>
    <s v="Delhi"/>
    <s v="P1597"/>
    <x v="0"/>
    <s v="Fashion"/>
    <n v="2385"/>
    <n v="2"/>
    <n v="15"/>
    <s v="COD"/>
    <x v="0"/>
    <n v="0"/>
  </r>
  <r>
    <s v="O10287"/>
    <d v="2024-10-03T00:00:00"/>
    <x v="168"/>
    <x v="316"/>
    <x v="3"/>
    <s v="Delhi"/>
    <s v="P9136"/>
    <x v="11"/>
    <s v="Home"/>
    <n v="7356"/>
    <n v="5"/>
    <n v="5"/>
    <s v="UPI"/>
    <x v="2"/>
    <n v="0"/>
  </r>
  <r>
    <s v="O10288"/>
    <d v="2024-02-04T00:00:00"/>
    <x v="186"/>
    <x v="317"/>
    <x v="2"/>
    <s v="Kolkata"/>
    <s v="P2188"/>
    <x v="2"/>
    <s v="Electronics"/>
    <n v="48158"/>
    <n v="2"/>
    <n v="-10"/>
    <s v="Card"/>
    <x v="0"/>
    <n v="0"/>
  </r>
  <r>
    <s v="O10288"/>
    <d v="2024-03-25T00:00:00"/>
    <x v="228"/>
    <x v="318"/>
    <x v="1"/>
    <s v="Mumbai"/>
    <s v="P4411"/>
    <x v="3"/>
    <s v="Electronics"/>
    <n v="12712"/>
    <n v="1"/>
    <n v="5"/>
    <s v="UPI"/>
    <x v="0"/>
    <n v="0"/>
  </r>
  <r>
    <s v="O10288"/>
    <d v="2024-02-05T00:00:00"/>
    <x v="229"/>
    <x v="319"/>
    <x v="2"/>
    <s v="Mumbai"/>
    <s v="P5771"/>
    <x v="2"/>
    <s v="Electronics"/>
    <n v="69360"/>
    <n v="1"/>
    <n v="15"/>
    <s v="Card"/>
    <x v="2"/>
    <n v="0"/>
  </r>
  <r>
    <s v="O10288"/>
    <d v="2024-09-25T00:00:00"/>
    <x v="41"/>
    <x v="320"/>
    <x v="3"/>
    <s v="Delhi"/>
    <s v="P8510"/>
    <x v="7"/>
    <s v="Fashion"/>
    <n v="4031"/>
    <n v="2"/>
    <n v="5"/>
    <s v="UPI"/>
    <x v="0"/>
    <n v="0"/>
  </r>
  <r>
    <s v="O10288"/>
    <d v="2024-05-31T00:00:00"/>
    <x v="230"/>
    <x v="321"/>
    <x v="3"/>
    <s v="Mumbai"/>
    <s v="P9690"/>
    <x v="2"/>
    <s v="Electronics"/>
    <n v="53334"/>
    <n v="2"/>
    <n v="0"/>
    <s v="UPI"/>
    <x v="2"/>
    <n v="0"/>
  </r>
  <r>
    <s v="O10289"/>
    <d v="2024-09-05T00:00:00"/>
    <x v="55"/>
    <x v="322"/>
    <x v="3"/>
    <s v="Bangalore"/>
    <s v="P3436"/>
    <x v="5"/>
    <s v="Electronics"/>
    <n v="21090"/>
    <n v="2"/>
    <n v="15"/>
    <s v="Card"/>
    <x v="2"/>
    <n v="0"/>
  </r>
  <r>
    <s v="O10289"/>
    <d v="2024-05-12T00:00:00"/>
    <x v="195"/>
    <x v="323"/>
    <x v="0"/>
    <s v="Kolkata"/>
    <s v="P3821"/>
    <x v="5"/>
    <s v="Electronics"/>
    <n v="53262"/>
    <n v="1"/>
    <n v="5"/>
    <s v="UPI"/>
    <x v="2"/>
    <n v="0"/>
  </r>
  <r>
    <s v="O10289"/>
    <d v="2024-05-30T00:00:00"/>
    <x v="231"/>
    <x v="324"/>
    <x v="3"/>
    <s v="Bangalore"/>
    <s v="P4646"/>
    <x v="7"/>
    <s v="Fashion"/>
    <n v="930"/>
    <n v="3"/>
    <n v="10"/>
    <s v="UPI"/>
    <x v="2"/>
    <n v="0"/>
  </r>
  <r>
    <s v="O10289"/>
    <d v="2024-04-15T00:00:00"/>
    <x v="104"/>
    <x v="325"/>
    <x v="1"/>
    <s v="Kolkata"/>
    <s v="P8911"/>
    <x v="4"/>
    <s v="Home"/>
    <n v="554"/>
    <n v="2"/>
    <n v="15"/>
    <s v="COD"/>
    <x v="1"/>
    <n v="941.8"/>
  </r>
  <r>
    <s v="O10290"/>
    <d v="2024-06-16T00:00:00"/>
    <x v="149"/>
    <x v="326"/>
    <x v="2"/>
    <s v="Bangalore"/>
    <s v="P7076"/>
    <x v="7"/>
    <s v="Fashion"/>
    <n v="2495"/>
    <n v="2"/>
    <n v="0"/>
    <s v="UPI"/>
    <x v="2"/>
    <n v="0"/>
  </r>
  <r>
    <s v="O10291"/>
    <d v="2024-11-05T00:00:00"/>
    <x v="232"/>
    <x v="327"/>
    <x v="3"/>
    <s v="Mumbai"/>
    <s v="P2951"/>
    <x v="8"/>
    <s v="Electronics"/>
    <n v="42422"/>
    <n v="4"/>
    <n v="0"/>
    <s v="COD"/>
    <x v="1"/>
    <n v="169688"/>
  </r>
  <r>
    <s v="O10293"/>
    <d v="2024-05-24T00:00:00"/>
    <x v="233"/>
    <x v="328"/>
    <x v="1"/>
    <s v="Kolkata"/>
    <s v="P1775"/>
    <x v="4"/>
    <s v="Home"/>
    <n v="5727"/>
    <n v="3"/>
    <n v="20"/>
    <s v="UPI"/>
    <x v="2"/>
    <n v="0"/>
  </r>
  <r>
    <s v="O10294"/>
    <d v="2024-08-29T00:00:00"/>
    <x v="7"/>
    <x v="81"/>
    <x v="3"/>
    <s v="Mumbai"/>
    <s v="P6479"/>
    <x v="3"/>
    <s v="Electronics"/>
    <n v="68834"/>
    <n v="3"/>
    <n v="15"/>
    <s v="Card"/>
    <x v="1"/>
    <n v="175526.7"/>
  </r>
  <r>
    <s v="O10295"/>
    <d v="2024-06-20T00:00:00"/>
    <x v="234"/>
    <x v="329"/>
    <x v="1"/>
    <s v="Mumbai"/>
    <s v="P4009"/>
    <x v="0"/>
    <s v="Fashion"/>
    <n v="1828"/>
    <n v="4"/>
    <n v="5"/>
    <s v="UPI"/>
    <x v="0"/>
    <n v="0"/>
  </r>
  <r>
    <s v="O10296"/>
    <d v="2024-11-18T00:00:00"/>
    <x v="235"/>
    <x v="330"/>
    <x v="1"/>
    <s v="Bangalore"/>
    <s v="P1639"/>
    <x v="11"/>
    <s v="Home"/>
    <n v="460"/>
    <n v="4"/>
    <n v="0"/>
    <s v="Card"/>
    <x v="2"/>
    <n v="0"/>
  </r>
  <r>
    <s v="O10296"/>
    <d v="2024-12-25T00:00:00"/>
    <x v="186"/>
    <x v="331"/>
    <x v="3"/>
    <s v="Mumbai"/>
    <s v="P2931"/>
    <x v="6"/>
    <s v="Home"/>
    <n v="4377"/>
    <n v="2"/>
    <n v="15"/>
    <s v="COD"/>
    <x v="2"/>
    <n v="0"/>
  </r>
  <r>
    <s v="O10296"/>
    <d v="2024-01-06T00:00:00"/>
    <x v="236"/>
    <x v="332"/>
    <x v="3"/>
    <s v="Chennai"/>
    <s v="P5089"/>
    <x v="3"/>
    <s v="Electronics"/>
    <n v="50983"/>
    <n v="4"/>
    <n v="20"/>
    <s v="UPI"/>
    <x v="2"/>
    <n v="0"/>
  </r>
  <r>
    <s v="O10296"/>
    <d v="2024-11-27T00:00:00"/>
    <x v="224"/>
    <x v="333"/>
    <x v="2"/>
    <s v="Unknown"/>
    <s v="P8266"/>
    <x v="0"/>
    <s v="Fashion"/>
    <n v="3559"/>
    <n v="3"/>
    <n v="0"/>
    <s v="UPI"/>
    <x v="2"/>
    <n v="0"/>
  </r>
  <r>
    <s v="O10298"/>
    <d v="2024-08-20T00:00:00"/>
    <x v="237"/>
    <x v="334"/>
    <x v="3"/>
    <s v="Hyderabad"/>
    <s v="P1595"/>
    <x v="8"/>
    <s v="Electronics"/>
    <n v="61360"/>
    <n v="2"/>
    <n v="0"/>
    <s v="UPI"/>
    <x v="0"/>
    <n v="0"/>
  </r>
  <r>
    <s v="O10299"/>
    <d v="2024-05-01T00:00:00"/>
    <x v="42"/>
    <x v="335"/>
    <x v="0"/>
    <s v="Mumbai"/>
    <s v="P1498"/>
    <x v="1"/>
    <s v="Home"/>
    <n v="6558"/>
    <n v="5"/>
    <n v="15"/>
    <s v="UPI"/>
    <x v="0"/>
    <n v="0"/>
  </r>
  <r>
    <s v="O10299"/>
    <d v="2024-11-02T00:00:00"/>
    <x v="190"/>
    <x v="336"/>
    <x v="1"/>
    <s v="Bangalore"/>
    <s v="P5658"/>
    <x v="8"/>
    <s v="Electronics"/>
    <n v="67252"/>
    <n v="4"/>
    <n v="5"/>
    <s v="COD"/>
    <x v="2"/>
    <n v="0"/>
  </r>
  <r>
    <s v="O10300"/>
    <d v="2024-05-09T00:00:00"/>
    <x v="238"/>
    <x v="337"/>
    <x v="1"/>
    <s v="Chennai"/>
    <s v="P4148"/>
    <x v="4"/>
    <s v="Home"/>
    <n v="9817"/>
    <n v="2"/>
    <n v="5"/>
    <s v="UPI"/>
    <x v="0"/>
    <n v="0"/>
  </r>
  <r>
    <s v="O10300"/>
    <d v="2024-09-07T00:00:00"/>
    <x v="239"/>
    <x v="338"/>
    <x v="1"/>
    <s v="Hyderabad"/>
    <s v="P6361"/>
    <x v="11"/>
    <s v="Home"/>
    <n v="5498"/>
    <n v="1"/>
    <n v="20"/>
    <s v="UPI"/>
    <x v="1"/>
    <n v="4398.3999999999996"/>
  </r>
  <r>
    <s v="O10301"/>
    <d v="2024-01-20T00:00:00"/>
    <x v="240"/>
    <x v="339"/>
    <x v="2"/>
    <s v="Kolkata"/>
    <s v="P6723"/>
    <x v="6"/>
    <s v="Home"/>
    <n v="2741"/>
    <n v="1"/>
    <n v="15"/>
    <s v="COD"/>
    <x v="2"/>
    <n v="0"/>
  </r>
  <r>
    <s v="O10305"/>
    <d v="2024-12-16T00:00:00"/>
    <x v="105"/>
    <x v="340"/>
    <x v="0"/>
    <s v="Hyderabad"/>
    <s v="P8133"/>
    <x v="11"/>
    <s v="Home"/>
    <n v="1281"/>
    <n v="4"/>
    <n v="20"/>
    <s v="COD"/>
    <x v="1"/>
    <n v="4099.2"/>
  </r>
  <r>
    <s v="O10306"/>
    <d v="2024-05-20T00:00:00"/>
    <x v="241"/>
    <x v="341"/>
    <x v="3"/>
    <s v="Mumbai"/>
    <s v="P1433"/>
    <x v="0"/>
    <s v="Fashion"/>
    <n v="4112"/>
    <n v="2"/>
    <n v="20"/>
    <s v="UPI"/>
    <x v="1"/>
    <n v="6579.2"/>
  </r>
  <r>
    <s v="O10306"/>
    <d v="2024-07-24T00:00:00"/>
    <x v="135"/>
    <x v="342"/>
    <x v="1"/>
    <s v="Delhi"/>
    <s v="P5719"/>
    <x v="6"/>
    <s v="Home"/>
    <n v="6133"/>
    <n v="4"/>
    <n v="10"/>
    <s v="UPI"/>
    <x v="2"/>
    <n v="0"/>
  </r>
  <r>
    <s v="O10307"/>
    <d v="2024-10-24T00:00:00"/>
    <x v="242"/>
    <x v="343"/>
    <x v="3"/>
    <s v="Kolkata"/>
    <s v="P5016"/>
    <x v="0"/>
    <s v="Fashion"/>
    <n v="1121"/>
    <n v="2"/>
    <n v="0"/>
    <s v="COD"/>
    <x v="0"/>
    <n v="0"/>
  </r>
  <r>
    <s v="O10307"/>
    <d v="2024-09-09T00:00:00"/>
    <x v="166"/>
    <x v="344"/>
    <x v="1"/>
    <s v="Kolkata"/>
    <s v="P8558"/>
    <x v="10"/>
    <s v="Fashion"/>
    <n v="885"/>
    <n v="3"/>
    <n v="10"/>
    <s v="COD"/>
    <x v="1"/>
    <n v="2389.5"/>
  </r>
  <r>
    <s v="O10308"/>
    <d v="2024-12-23T00:00:00"/>
    <x v="7"/>
    <x v="345"/>
    <x v="3"/>
    <s v="Delhi"/>
    <s v="P4542"/>
    <x v="9"/>
    <s v="Fashion"/>
    <n v="3194"/>
    <n v="5"/>
    <n v="5"/>
    <s v="COD"/>
    <x v="2"/>
    <n v="0"/>
  </r>
  <r>
    <s v="O10309"/>
    <d v="2024-10-28T00:00:00"/>
    <x v="243"/>
    <x v="346"/>
    <x v="3"/>
    <s v="Chennai"/>
    <s v="P6403"/>
    <x v="5"/>
    <s v="Electronics"/>
    <n v="27296"/>
    <n v="4"/>
    <n v="0"/>
    <s v="Card"/>
    <x v="1"/>
    <n v="109184"/>
  </r>
  <r>
    <s v="O10309"/>
    <d v="2024-10-28T00:00:00"/>
    <x v="244"/>
    <x v="347"/>
    <x v="3"/>
    <s v="Chennai"/>
    <s v="P8173"/>
    <x v="8"/>
    <s v="Electronics"/>
    <n v="71636"/>
    <n v="4"/>
    <n v="0"/>
    <s v="Card"/>
    <x v="0"/>
    <n v="0"/>
  </r>
  <r>
    <s v="O10310"/>
    <d v="2024-10-10T00:00:00"/>
    <x v="226"/>
    <x v="81"/>
    <x v="3"/>
    <s v="Mumbai"/>
    <s v="P8534"/>
    <x v="4"/>
    <s v="Home"/>
    <n v="9307"/>
    <n v="1"/>
    <n v="0"/>
    <s v="Card"/>
    <x v="2"/>
    <n v="0"/>
  </r>
  <r>
    <s v="O10311"/>
    <d v="2024-05-09T00:00:00"/>
    <x v="245"/>
    <x v="348"/>
    <x v="1"/>
    <s v="Hyderabad"/>
    <s v="P4890"/>
    <x v="10"/>
    <s v="Fashion"/>
    <n v="2136"/>
    <n v="5"/>
    <n v="10"/>
    <s v="Card"/>
    <x v="2"/>
    <n v="0"/>
  </r>
  <r>
    <s v="O10312"/>
    <d v="2024-09-04T00:00:00"/>
    <x v="246"/>
    <x v="349"/>
    <x v="3"/>
    <s v="Chennai"/>
    <s v="P9165"/>
    <x v="2"/>
    <s v="Electronics"/>
    <n v="12834"/>
    <n v="1"/>
    <n v="0"/>
    <s v="COD"/>
    <x v="2"/>
    <n v="0"/>
  </r>
  <r>
    <s v="O10313"/>
    <d v="2024-01-20T00:00:00"/>
    <x v="205"/>
    <x v="350"/>
    <x v="1"/>
    <s v="Mumbai"/>
    <s v="P4506"/>
    <x v="5"/>
    <s v="Electronics"/>
    <n v="23191"/>
    <n v="2"/>
    <n v="5"/>
    <s v="COD"/>
    <x v="0"/>
    <n v="0"/>
  </r>
  <r>
    <s v="O10313"/>
    <d v="2024-04-24T00:00:00"/>
    <x v="45"/>
    <x v="351"/>
    <x v="3"/>
    <s v="Bangalore"/>
    <s v="P9943"/>
    <x v="8"/>
    <s v="Electronics"/>
    <n v="52892"/>
    <n v="1"/>
    <n v="0"/>
    <s v="UPI"/>
    <x v="1"/>
    <n v="52892"/>
  </r>
  <r>
    <s v="O10316"/>
    <d v="2024-12-18T00:00:00"/>
    <x v="210"/>
    <x v="352"/>
    <x v="0"/>
    <s v="Chennai"/>
    <s v="P4853"/>
    <x v="11"/>
    <s v="Home"/>
    <n v="6494"/>
    <n v="3"/>
    <n v="15"/>
    <s v="COD"/>
    <x v="1"/>
    <n v="16559.7"/>
  </r>
  <r>
    <s v="O10317"/>
    <d v="2024-08-17T00:00:00"/>
    <x v="247"/>
    <x v="353"/>
    <x v="0"/>
    <s v="Mumbai"/>
    <s v="P3258"/>
    <x v="3"/>
    <s v="Electronics"/>
    <n v="51022"/>
    <n v="1"/>
    <n v="10"/>
    <s v="UPI"/>
    <x v="2"/>
    <n v="0"/>
  </r>
  <r>
    <s v="O10317"/>
    <d v="2024-03-25T00:00:00"/>
    <x v="248"/>
    <x v="354"/>
    <x v="1"/>
    <s v="Unknown"/>
    <s v="P7314"/>
    <x v="9"/>
    <s v="Fashion"/>
    <n v="3271"/>
    <n v="3"/>
    <n v="20"/>
    <s v="COD"/>
    <x v="2"/>
    <n v="0"/>
  </r>
  <r>
    <s v="O10318"/>
    <d v="2024-11-25T00:00:00"/>
    <x v="243"/>
    <x v="355"/>
    <x v="3"/>
    <s v="Delhi"/>
    <s v="P5704"/>
    <x v="9"/>
    <s v="Fashion"/>
    <n v="535"/>
    <n v="5"/>
    <n v="5"/>
    <s v="UPI"/>
    <x v="2"/>
    <n v="0"/>
  </r>
  <r>
    <s v="O10319"/>
    <d v="2024-02-02T00:00:00"/>
    <x v="249"/>
    <x v="356"/>
    <x v="3"/>
    <s v="Delhi"/>
    <s v="P5657"/>
    <x v="3"/>
    <s v="Electronics"/>
    <n v="41307"/>
    <n v="1"/>
    <n v="20"/>
    <s v="UPI"/>
    <x v="1"/>
    <n v="33045.599999999999"/>
  </r>
  <r>
    <s v="O10320"/>
    <d v="2024-02-18T00:00:00"/>
    <x v="196"/>
    <x v="357"/>
    <x v="2"/>
    <s v="Kolkata"/>
    <s v="P1737"/>
    <x v="1"/>
    <s v="Home"/>
    <n v="7556"/>
    <n v="4"/>
    <n v="5"/>
    <s v="Card"/>
    <x v="2"/>
    <n v="0"/>
  </r>
  <r>
    <s v="O10321"/>
    <d v="2024-03-06T00:00:00"/>
    <x v="100"/>
    <x v="358"/>
    <x v="0"/>
    <s v="Bangalore"/>
    <s v="P8174"/>
    <x v="8"/>
    <s v="Electronics"/>
    <n v="74507"/>
    <n v="3"/>
    <n v="0"/>
    <s v="Card"/>
    <x v="1"/>
    <n v="223521"/>
  </r>
  <r>
    <s v="O10322"/>
    <d v="2024-03-13T00:00:00"/>
    <x v="54"/>
    <x v="359"/>
    <x v="3"/>
    <s v="Chennai"/>
    <s v="P2612"/>
    <x v="6"/>
    <s v="Home"/>
    <n v="3628"/>
    <n v="5"/>
    <n v="5"/>
    <s v="COD"/>
    <x v="0"/>
    <n v="0"/>
  </r>
  <r>
    <s v="O10323"/>
    <d v="2024-03-05T00:00:00"/>
    <x v="69"/>
    <x v="360"/>
    <x v="1"/>
    <s v="Bangalore"/>
    <s v="P1675"/>
    <x v="7"/>
    <s v="Fashion"/>
    <n v="3292"/>
    <n v="1"/>
    <n v="20"/>
    <s v="UPI"/>
    <x v="0"/>
    <n v="0"/>
  </r>
  <r>
    <s v="O10323"/>
    <d v="2024-05-12T00:00:00"/>
    <x v="209"/>
    <x v="361"/>
    <x v="1"/>
    <s v="Unknown"/>
    <s v="P3844"/>
    <x v="2"/>
    <s v="Electronics"/>
    <n v="70049"/>
    <n v="2"/>
    <n v="20"/>
    <s v="Card"/>
    <x v="1"/>
    <n v="112078.39999999999"/>
  </r>
  <r>
    <s v="O10323"/>
    <d v="2024-07-28T00:00:00"/>
    <x v="189"/>
    <x v="362"/>
    <x v="3"/>
    <s v="Bangalore"/>
    <s v="P4395"/>
    <x v="6"/>
    <s v="Home"/>
    <n v="8034"/>
    <n v="5"/>
    <n v="5"/>
    <s v="Card"/>
    <x v="2"/>
    <n v="0"/>
  </r>
  <r>
    <s v="O10324"/>
    <d v="2024-08-20T00:00:00"/>
    <x v="215"/>
    <x v="363"/>
    <x v="0"/>
    <s v="Bangalore"/>
    <s v="P2631"/>
    <x v="0"/>
    <s v="Fashion"/>
    <n v="1987"/>
    <n v="4"/>
    <n v="0"/>
    <s v="Card"/>
    <x v="0"/>
    <n v="0"/>
  </r>
  <r>
    <s v="O10325"/>
    <d v="2024-12-04T00:00:00"/>
    <x v="74"/>
    <x v="364"/>
    <x v="3"/>
    <s v="Kolkata"/>
    <s v="P3569"/>
    <x v="6"/>
    <s v="Home"/>
    <n v="5797"/>
    <n v="5"/>
    <n v="5"/>
    <s v="COD"/>
    <x v="0"/>
    <n v="0"/>
  </r>
  <r>
    <s v="O10326"/>
    <d v="2024-11-02T00:00:00"/>
    <x v="250"/>
    <x v="365"/>
    <x v="3"/>
    <s v="Bangalore"/>
    <s v="P2529"/>
    <x v="10"/>
    <s v="Fashion"/>
    <n v="3513"/>
    <n v="1"/>
    <n v="0"/>
    <s v="UPI"/>
    <x v="0"/>
    <n v="0"/>
  </r>
  <r>
    <s v="O10326"/>
    <d v="2024-08-14T00:00:00"/>
    <x v="251"/>
    <x v="366"/>
    <x v="3"/>
    <s v="Mumbai"/>
    <s v="P7363"/>
    <x v="7"/>
    <s v="Fashion"/>
    <n v="4991"/>
    <n v="5"/>
    <n v="0"/>
    <s v="UPI"/>
    <x v="2"/>
    <n v="0"/>
  </r>
  <r>
    <s v="O10327"/>
    <d v="2024-08-29T00:00:00"/>
    <x v="27"/>
    <x v="367"/>
    <x v="0"/>
    <s v="Chennai"/>
    <s v="P7304"/>
    <x v="4"/>
    <s v="Home"/>
    <n v="732"/>
    <n v="5"/>
    <n v="5"/>
    <s v="Card"/>
    <x v="1"/>
    <n v="3477"/>
  </r>
  <r>
    <s v="O10327"/>
    <d v="2024-07-23T00:00:00"/>
    <x v="252"/>
    <x v="368"/>
    <x v="3"/>
    <s v="Mumbai"/>
    <s v="P8278"/>
    <x v="5"/>
    <s v="Electronics"/>
    <n v="79987"/>
    <n v="3"/>
    <n v="5"/>
    <s v="COD"/>
    <x v="2"/>
    <n v="0"/>
  </r>
  <r>
    <s v="O10327"/>
    <d v="2024-12-28T00:00:00"/>
    <x v="253"/>
    <x v="369"/>
    <x v="1"/>
    <s v="Chennai"/>
    <s v="P9421"/>
    <x v="10"/>
    <s v="Fashion"/>
    <n v="4435"/>
    <n v="2"/>
    <n v="20"/>
    <s v="UPI"/>
    <x v="0"/>
    <n v="0"/>
  </r>
  <r>
    <s v="O10327"/>
    <d v="2024-09-27T00:00:00"/>
    <x v="254"/>
    <x v="370"/>
    <x v="2"/>
    <s v="Kolkata"/>
    <s v="P9728"/>
    <x v="3"/>
    <s v="Electronics"/>
    <n v="24153"/>
    <n v="3"/>
    <n v="15"/>
    <s v="COD"/>
    <x v="1"/>
    <n v="61590.15"/>
  </r>
  <r>
    <s v="O10328"/>
    <d v="2024-04-24T00:00:00"/>
    <x v="255"/>
    <x v="371"/>
    <x v="2"/>
    <s v="Chennai"/>
    <s v="P7123"/>
    <x v="0"/>
    <s v="Fashion"/>
    <n v="1681"/>
    <n v="3"/>
    <n v="5"/>
    <s v="Card"/>
    <x v="0"/>
    <n v="0"/>
  </r>
  <r>
    <s v="O10329"/>
    <d v="2024-07-04T00:00:00"/>
    <x v="256"/>
    <x v="372"/>
    <x v="3"/>
    <s v="Mumbai"/>
    <s v="P9849"/>
    <x v="2"/>
    <s v="Electronics"/>
    <n v="26626"/>
    <n v="4"/>
    <n v="0"/>
    <s v="COD"/>
    <x v="1"/>
    <n v="106504"/>
  </r>
  <r>
    <s v="O10330"/>
    <d v="2024-11-19T00:00:00"/>
    <x v="50"/>
    <x v="373"/>
    <x v="0"/>
    <s v="Bangalore"/>
    <s v="P9236"/>
    <x v="8"/>
    <s v="Electronics"/>
    <n v="43799"/>
    <n v="1"/>
    <n v="0"/>
    <s v="UPI"/>
    <x v="2"/>
    <n v="0"/>
  </r>
  <r>
    <s v="O10331"/>
    <d v="2024-02-22T00:00:00"/>
    <x v="73"/>
    <x v="374"/>
    <x v="2"/>
    <s v="Bangalore"/>
    <s v="P6750"/>
    <x v="0"/>
    <s v="Fashion"/>
    <n v="4525"/>
    <n v="5"/>
    <n v="0"/>
    <s v="Card"/>
    <x v="0"/>
    <n v="0"/>
  </r>
  <r>
    <s v="O10331"/>
    <d v="2024-07-16T00:00:00"/>
    <x v="257"/>
    <x v="375"/>
    <x v="1"/>
    <s v="Delhi"/>
    <s v="P8429"/>
    <x v="0"/>
    <s v="Fashion"/>
    <n v="2316"/>
    <n v="1"/>
    <n v="5"/>
    <s v="Card"/>
    <x v="2"/>
    <n v="0"/>
  </r>
  <r>
    <s v="O10333"/>
    <d v="2024-07-25T00:00:00"/>
    <x v="58"/>
    <x v="376"/>
    <x v="3"/>
    <s v="Delhi"/>
    <s v="P4140"/>
    <x v="9"/>
    <s v="Fashion"/>
    <n v="4853"/>
    <n v="3"/>
    <n v="15"/>
    <s v="COD"/>
    <x v="1"/>
    <n v="12375.15"/>
  </r>
  <r>
    <s v="O10333"/>
    <d v="2024-10-15T00:00:00"/>
    <x v="5"/>
    <x v="377"/>
    <x v="1"/>
    <s v="Chennai"/>
    <s v="P4981"/>
    <x v="7"/>
    <s v="Fashion"/>
    <n v="3346"/>
    <n v="4"/>
    <n v="10"/>
    <s v="UPI"/>
    <x v="2"/>
    <n v="0"/>
  </r>
  <r>
    <s v="O10334"/>
    <d v="2024-01-19T00:00:00"/>
    <x v="213"/>
    <x v="81"/>
    <x v="2"/>
    <s v="Kolkata"/>
    <s v="P5693"/>
    <x v="4"/>
    <s v="Home"/>
    <n v="1177"/>
    <n v="5"/>
    <n v="0"/>
    <s v="Card"/>
    <x v="2"/>
    <n v="0"/>
  </r>
  <r>
    <s v="O10335"/>
    <d v="2024-02-16T00:00:00"/>
    <x v="72"/>
    <x v="378"/>
    <x v="3"/>
    <s v="Hyderabad"/>
    <s v="P3157"/>
    <x v="3"/>
    <s v="Electronics"/>
    <n v="51287"/>
    <n v="4"/>
    <n v="10"/>
    <s v="COD"/>
    <x v="2"/>
    <n v="0"/>
  </r>
  <r>
    <s v="O10335"/>
    <d v="2024-04-26T00:00:00"/>
    <x v="258"/>
    <x v="379"/>
    <x v="2"/>
    <s v="Kolkata"/>
    <s v="P3468"/>
    <x v="10"/>
    <s v="Fashion"/>
    <n v="4760"/>
    <n v="2"/>
    <n v="20"/>
    <s v="COD"/>
    <x v="0"/>
    <n v="0"/>
  </r>
  <r>
    <s v="O10336"/>
    <d v="2024-06-16T00:00:00"/>
    <x v="251"/>
    <x v="380"/>
    <x v="3"/>
    <s v="Chennai"/>
    <s v="P9246"/>
    <x v="7"/>
    <s v="Fashion"/>
    <n v="1275"/>
    <n v="2"/>
    <n v="0"/>
    <s v="Card"/>
    <x v="2"/>
    <n v="0"/>
  </r>
  <r>
    <s v="O10336"/>
    <d v="2024-08-11T00:00:00"/>
    <x v="259"/>
    <x v="381"/>
    <x v="3"/>
    <s v="Unknown"/>
    <s v="P9713"/>
    <x v="10"/>
    <s v="Fashion"/>
    <n v="1626"/>
    <n v="2"/>
    <n v="20"/>
    <s v="UPI"/>
    <x v="2"/>
    <n v="0"/>
  </r>
  <r>
    <s v="O10336"/>
    <d v="2024-06-22T00:00:00"/>
    <x v="260"/>
    <x v="382"/>
    <x v="2"/>
    <s v="Chennai"/>
    <s v="P9843"/>
    <x v="4"/>
    <s v="Home"/>
    <n v="6149"/>
    <n v="1"/>
    <n v="10"/>
    <s v="Card"/>
    <x v="2"/>
    <n v="0"/>
  </r>
  <r>
    <s v="O10337"/>
    <d v="2024-09-10T00:00:00"/>
    <x v="259"/>
    <x v="383"/>
    <x v="0"/>
    <s v="Mumbai"/>
    <s v="P8179"/>
    <x v="10"/>
    <s v="Fashion"/>
    <n v="2570"/>
    <n v="5"/>
    <n v="15"/>
    <s v="UPI"/>
    <x v="2"/>
    <n v="0"/>
  </r>
  <r>
    <s v="O10338"/>
    <d v="2024-10-03T00:00:00"/>
    <x v="261"/>
    <x v="384"/>
    <x v="3"/>
    <s v="Kolkata"/>
    <s v="P2123"/>
    <x v="1"/>
    <s v="Home"/>
    <n v="6484"/>
    <n v="2"/>
    <n v="10"/>
    <s v="Card"/>
    <x v="2"/>
    <n v="0"/>
  </r>
  <r>
    <s v="O10338"/>
    <d v="2024-07-11T00:00:00"/>
    <x v="172"/>
    <x v="385"/>
    <x v="3"/>
    <s v="Delhi"/>
    <s v="P5030"/>
    <x v="6"/>
    <s v="Home"/>
    <n v="6294"/>
    <n v="1"/>
    <n v="0"/>
    <s v="UPI"/>
    <x v="2"/>
    <n v="0"/>
  </r>
  <r>
    <s v="O10338"/>
    <d v="2024-08-25T00:00:00"/>
    <x v="109"/>
    <x v="386"/>
    <x v="2"/>
    <s v="Bangalore"/>
    <s v="P7764"/>
    <x v="7"/>
    <s v="Fashion"/>
    <n v="676"/>
    <n v="4"/>
    <n v="15"/>
    <s v="Card"/>
    <x v="2"/>
    <n v="0"/>
  </r>
  <r>
    <s v="O10338"/>
    <d v="2024-08-19T00:00:00"/>
    <x v="262"/>
    <x v="387"/>
    <x v="3"/>
    <s v="Kolkata"/>
    <s v="P8181"/>
    <x v="10"/>
    <s v="Fashion"/>
    <n v="560"/>
    <n v="5"/>
    <n v="10"/>
    <s v="Card"/>
    <x v="1"/>
    <n v="2520"/>
  </r>
  <r>
    <s v="O10339"/>
    <d v="2024-10-24T00:00:00"/>
    <x v="30"/>
    <x v="388"/>
    <x v="1"/>
    <s v="Delhi"/>
    <s v="P3571"/>
    <x v="10"/>
    <s v="Fashion"/>
    <n v="1580"/>
    <n v="4"/>
    <n v="0"/>
    <s v="Card"/>
    <x v="1"/>
    <n v="6320"/>
  </r>
  <r>
    <s v="O10339"/>
    <d v="2024-09-11T00:00:00"/>
    <x v="263"/>
    <x v="389"/>
    <x v="1"/>
    <s v="Kolkata"/>
    <s v="P8642"/>
    <x v="0"/>
    <s v="Fashion"/>
    <n v="1010"/>
    <n v="5"/>
    <n v="20"/>
    <s v="UPI"/>
    <x v="1"/>
    <n v="4040"/>
  </r>
  <r>
    <s v="O10340"/>
    <d v="2024-11-25T00:00:00"/>
    <x v="251"/>
    <x v="390"/>
    <x v="2"/>
    <s v="Kolkata"/>
    <s v="P2186"/>
    <x v="1"/>
    <s v="Home"/>
    <n v="997"/>
    <n v="4"/>
    <n v="10"/>
    <s v="UPI"/>
    <x v="2"/>
    <n v="0"/>
  </r>
  <r>
    <s v="O10341"/>
    <d v="2024-10-27T00:00:00"/>
    <x v="161"/>
    <x v="391"/>
    <x v="1"/>
    <s v="Mumbai"/>
    <s v="P2363"/>
    <x v="6"/>
    <s v="Home"/>
    <n v="6073"/>
    <n v="1"/>
    <n v="0"/>
    <s v="Card"/>
    <x v="1"/>
    <n v="6073"/>
  </r>
  <r>
    <s v="O10341"/>
    <d v="2024-08-05T00:00:00"/>
    <x v="216"/>
    <x v="392"/>
    <x v="2"/>
    <s v="Bangalore"/>
    <s v="P6024"/>
    <x v="11"/>
    <s v="Home"/>
    <n v="9297"/>
    <n v="3"/>
    <n v="5"/>
    <s v="COD"/>
    <x v="2"/>
    <n v="0"/>
  </r>
  <r>
    <s v="O10342"/>
    <d v="2024-12-08T00:00:00"/>
    <x v="146"/>
    <x v="393"/>
    <x v="0"/>
    <s v="Hyderabad"/>
    <s v="P8038"/>
    <x v="7"/>
    <s v="Fashion"/>
    <n v="4341"/>
    <n v="2"/>
    <n v="5"/>
    <s v="COD"/>
    <x v="1"/>
    <n v="8247.9"/>
  </r>
  <r>
    <s v="O10343"/>
    <d v="2024-11-20T00:00:00"/>
    <x v="183"/>
    <x v="394"/>
    <x v="3"/>
    <s v="Kolkata"/>
    <s v="P2549"/>
    <x v="6"/>
    <s v="Home"/>
    <n v="6405"/>
    <n v="2"/>
    <n v="5"/>
    <s v="UPI"/>
    <x v="0"/>
    <n v="0"/>
  </r>
  <r>
    <s v="O10344"/>
    <d v="2024-03-30T00:00:00"/>
    <x v="179"/>
    <x v="81"/>
    <x v="3"/>
    <s v="Kolkata"/>
    <s v="P5210"/>
    <x v="7"/>
    <s v="Fashion"/>
    <n v="3791"/>
    <n v="1"/>
    <n v="20"/>
    <s v="UPI"/>
    <x v="0"/>
    <n v="0"/>
  </r>
  <r>
    <s v="O10345"/>
    <d v="2024-09-27T00:00:00"/>
    <x v="3"/>
    <x v="395"/>
    <x v="2"/>
    <s v="Bangalore"/>
    <s v="P8024"/>
    <x v="10"/>
    <s v="Fashion"/>
    <n v="3049"/>
    <n v="4"/>
    <n v="0"/>
    <s v="COD"/>
    <x v="2"/>
    <n v="0"/>
  </r>
  <r>
    <s v="O10346"/>
    <d v="2024-12-16T00:00:00"/>
    <x v="250"/>
    <x v="81"/>
    <x v="1"/>
    <s v="Chennai"/>
    <s v="P5559"/>
    <x v="1"/>
    <s v="Home"/>
    <n v="7290"/>
    <n v="3"/>
    <n v="0"/>
    <s v="COD"/>
    <x v="2"/>
    <n v="0"/>
  </r>
  <r>
    <s v="O10348"/>
    <d v="2024-09-18T00:00:00"/>
    <x v="264"/>
    <x v="396"/>
    <x v="3"/>
    <s v="Delhi"/>
    <s v="P4813"/>
    <x v="1"/>
    <s v="Home"/>
    <n v="7522"/>
    <n v="4"/>
    <n v="20"/>
    <s v="Card"/>
    <x v="0"/>
    <n v="0"/>
  </r>
  <r>
    <s v="O10349"/>
    <d v="2024-05-25T00:00:00"/>
    <x v="46"/>
    <x v="397"/>
    <x v="2"/>
    <s v="Bangalore"/>
    <s v="P3307"/>
    <x v="1"/>
    <s v="Home"/>
    <n v="6927"/>
    <n v="2"/>
    <n v="15"/>
    <s v="Card"/>
    <x v="0"/>
    <n v="0"/>
  </r>
  <r>
    <s v="O10350"/>
    <d v="2024-01-12T00:00:00"/>
    <x v="265"/>
    <x v="398"/>
    <x v="0"/>
    <s v="Chennai"/>
    <s v="P3896"/>
    <x v="6"/>
    <s v="Home"/>
    <n v="2239"/>
    <n v="1"/>
    <n v="10"/>
    <s v="COD"/>
    <x v="0"/>
    <n v="0"/>
  </r>
  <r>
    <s v="O10351"/>
    <d v="2024-05-28T00:00:00"/>
    <x v="174"/>
    <x v="399"/>
    <x v="1"/>
    <s v="Bangalore"/>
    <s v="P1321"/>
    <x v="3"/>
    <s v="Electronics"/>
    <n v="20114"/>
    <n v="1"/>
    <n v="15"/>
    <s v="Card"/>
    <x v="0"/>
    <n v="0"/>
  </r>
  <r>
    <s v="O10352"/>
    <d v="2024-04-06T00:00:00"/>
    <x v="266"/>
    <x v="400"/>
    <x v="3"/>
    <s v="Delhi"/>
    <s v="P9446"/>
    <x v="9"/>
    <s v="Fashion"/>
    <n v="619"/>
    <n v="4"/>
    <n v="20"/>
    <s v="Card"/>
    <x v="0"/>
    <n v="0"/>
  </r>
  <r>
    <s v="O10353"/>
    <d v="2024-10-11T00:00:00"/>
    <x v="267"/>
    <x v="81"/>
    <x v="3"/>
    <s v="Kolkata"/>
    <s v="P6191"/>
    <x v="1"/>
    <s v="Home"/>
    <n v="4381"/>
    <n v="1"/>
    <n v="15"/>
    <s v="UPI"/>
    <x v="2"/>
    <n v="0"/>
  </r>
  <r>
    <s v="O10354"/>
    <d v="2024-06-21T00:00:00"/>
    <x v="32"/>
    <x v="401"/>
    <x v="0"/>
    <s v="Mumbai"/>
    <s v="P2789"/>
    <x v="10"/>
    <s v="Fashion"/>
    <n v="1248"/>
    <n v="3"/>
    <n v="15"/>
    <s v="COD"/>
    <x v="1"/>
    <n v="3182.4"/>
  </r>
  <r>
    <s v="O10354"/>
    <d v="2024-05-27T00:00:00"/>
    <x v="56"/>
    <x v="402"/>
    <x v="3"/>
    <s v="Chennai"/>
    <s v="P3761"/>
    <x v="1"/>
    <s v="Home"/>
    <n v="4062"/>
    <n v="3"/>
    <n v="10"/>
    <s v="COD"/>
    <x v="1"/>
    <n v="10967.4"/>
  </r>
  <r>
    <s v="O10357"/>
    <d v="2024-05-06T00:00:00"/>
    <x v="75"/>
    <x v="403"/>
    <x v="3"/>
    <s v="Chennai"/>
    <s v="P4442"/>
    <x v="6"/>
    <s v="Home"/>
    <n v="6973"/>
    <n v="4"/>
    <n v="10"/>
    <s v="UPI"/>
    <x v="1"/>
    <n v="25102.799999999999"/>
  </r>
  <r>
    <s v="O10358"/>
    <d v="2024-08-15T00:00:00"/>
    <x v="114"/>
    <x v="404"/>
    <x v="3"/>
    <s v="Chennai"/>
    <s v="P6451"/>
    <x v="2"/>
    <s v="Electronics"/>
    <n v="20196"/>
    <n v="3"/>
    <n v="5"/>
    <s v="Card"/>
    <x v="0"/>
    <n v="0"/>
  </r>
  <r>
    <s v="O10361"/>
    <d v="2024-05-27T00:00:00"/>
    <x v="13"/>
    <x v="405"/>
    <x v="3"/>
    <s v="Mumbai"/>
    <s v="P8344"/>
    <x v="10"/>
    <s v="Fashion"/>
    <n v="766"/>
    <n v="1"/>
    <n v="15"/>
    <s v="COD"/>
    <x v="2"/>
    <n v="0"/>
  </r>
  <r>
    <s v="O10363"/>
    <d v="2024-02-22T00:00:00"/>
    <x v="261"/>
    <x v="406"/>
    <x v="3"/>
    <s v="Bangalore"/>
    <s v="P4397"/>
    <x v="0"/>
    <s v="Fashion"/>
    <n v="1143"/>
    <n v="1"/>
    <n v="0"/>
    <s v="Card"/>
    <x v="2"/>
    <n v="0"/>
  </r>
  <r>
    <s v="O10363"/>
    <d v="2024-02-13T00:00:00"/>
    <x v="43"/>
    <x v="407"/>
    <x v="1"/>
    <s v="Delhi"/>
    <s v="P6607"/>
    <x v="5"/>
    <s v="Electronics"/>
    <n v="79432"/>
    <n v="2"/>
    <n v="10"/>
    <s v="Card"/>
    <x v="0"/>
    <n v="0"/>
  </r>
  <r>
    <s v="O10363"/>
    <d v="2024-04-20T00:00:00"/>
    <x v="146"/>
    <x v="408"/>
    <x v="0"/>
    <s v="Hyderabad"/>
    <s v="P8407"/>
    <x v="8"/>
    <s v="Electronics"/>
    <n v="8614"/>
    <n v="5"/>
    <n v="10"/>
    <s v="Card"/>
    <x v="1"/>
    <n v="38763"/>
  </r>
  <r>
    <s v="O10363"/>
    <d v="2024-11-02T00:00:00"/>
    <x v="268"/>
    <x v="409"/>
    <x v="1"/>
    <s v="Hyderabad"/>
    <s v="P9149"/>
    <x v="5"/>
    <s v="Electronics"/>
    <n v="46995"/>
    <n v="3"/>
    <n v="0"/>
    <s v="COD"/>
    <x v="1"/>
    <n v="140985"/>
  </r>
  <r>
    <s v="O10364"/>
    <d v="2024-03-30T00:00:00"/>
    <x v="102"/>
    <x v="410"/>
    <x v="3"/>
    <s v="Delhi"/>
    <s v="P6425"/>
    <x v="4"/>
    <s v="Home"/>
    <n v="962"/>
    <n v="5"/>
    <n v="0"/>
    <s v="Card"/>
    <x v="2"/>
    <n v="0"/>
  </r>
  <r>
    <s v="O10368"/>
    <d v="2024-05-25T00:00:00"/>
    <x v="161"/>
    <x v="411"/>
    <x v="0"/>
    <s v="Mumbai"/>
    <s v="P4548"/>
    <x v="4"/>
    <s v="Home"/>
    <n v="6942"/>
    <n v="2"/>
    <n v="0"/>
    <s v="COD"/>
    <x v="0"/>
    <n v="0"/>
  </r>
  <r>
    <s v="O10369"/>
    <d v="2024-05-24T00:00:00"/>
    <x v="258"/>
    <x v="412"/>
    <x v="0"/>
    <s v="Chennai"/>
    <s v="P7625"/>
    <x v="4"/>
    <s v="Home"/>
    <n v="493"/>
    <n v="5"/>
    <n v="20"/>
    <s v="UPI"/>
    <x v="1"/>
    <n v="1972"/>
  </r>
  <r>
    <s v="O10369"/>
    <d v="2024-05-24T00:00:00"/>
    <x v="13"/>
    <x v="413"/>
    <x v="3"/>
    <s v="Chennai"/>
    <s v="P7963"/>
    <x v="10"/>
    <s v="Fashion"/>
    <n v="655"/>
    <n v="4"/>
    <n v="10"/>
    <s v="Card"/>
    <x v="0"/>
    <n v="0"/>
  </r>
  <r>
    <s v="O10370"/>
    <d v="2024-05-14T00:00:00"/>
    <x v="99"/>
    <x v="414"/>
    <x v="0"/>
    <s v="Bangalore"/>
    <s v="P1491"/>
    <x v="2"/>
    <s v="Electronics"/>
    <n v="57326"/>
    <n v="5"/>
    <n v="10"/>
    <s v="COD"/>
    <x v="0"/>
    <n v="0"/>
  </r>
  <r>
    <s v="O10370"/>
    <d v="2024-01-21T00:00:00"/>
    <x v="269"/>
    <x v="415"/>
    <x v="3"/>
    <s v="Delhi"/>
    <s v="P2337"/>
    <x v="6"/>
    <s v="Home"/>
    <n v="8919"/>
    <n v="4"/>
    <n v="10"/>
    <s v="UPI"/>
    <x v="1"/>
    <n v="32108.400000000001"/>
  </r>
  <r>
    <s v="O10370"/>
    <d v="2024-10-21T00:00:00"/>
    <x v="270"/>
    <x v="416"/>
    <x v="3"/>
    <s v="Hyderabad"/>
    <s v="P6225"/>
    <x v="11"/>
    <s v="Home"/>
    <n v="7584"/>
    <n v="1"/>
    <n v="5"/>
    <s v="COD"/>
    <x v="0"/>
    <n v="0"/>
  </r>
  <r>
    <s v="O10373"/>
    <d v="2024-03-05T00:00:00"/>
    <x v="200"/>
    <x v="417"/>
    <x v="2"/>
    <s v="Kolkata"/>
    <s v="P1371"/>
    <x v="0"/>
    <s v="Fashion"/>
    <n v="759"/>
    <n v="3"/>
    <n v="10"/>
    <s v="Card"/>
    <x v="0"/>
    <n v="0"/>
  </r>
  <r>
    <s v="O10373"/>
    <d v="2024-08-14T00:00:00"/>
    <x v="271"/>
    <x v="418"/>
    <x v="0"/>
    <s v="Mumbai"/>
    <s v="P4811"/>
    <x v="7"/>
    <s v="Fashion"/>
    <n v="4752"/>
    <n v="1"/>
    <n v="0"/>
    <s v="Card"/>
    <x v="0"/>
    <n v="0"/>
  </r>
  <r>
    <s v="O10374"/>
    <d v="2024-10-16T00:00:00"/>
    <x v="112"/>
    <x v="419"/>
    <x v="1"/>
    <s v="Mumbai"/>
    <s v="P7321"/>
    <x v="4"/>
    <s v="Home"/>
    <n v="2582"/>
    <n v="4"/>
    <n v="20"/>
    <s v="COD"/>
    <x v="0"/>
    <n v="0"/>
  </r>
  <r>
    <s v="O10375"/>
    <d v="2024-11-07T00:00:00"/>
    <x v="242"/>
    <x v="420"/>
    <x v="3"/>
    <s v="Chennai"/>
    <s v="P1076"/>
    <x v="5"/>
    <s v="Electronics"/>
    <n v="12649"/>
    <n v="5"/>
    <n v="0"/>
    <s v="Card"/>
    <x v="2"/>
    <n v="0"/>
  </r>
  <r>
    <s v="O10375"/>
    <d v="2024-10-19T00:00:00"/>
    <x v="208"/>
    <x v="421"/>
    <x v="0"/>
    <s v="Bangalore"/>
    <s v="P3077"/>
    <x v="9"/>
    <s v="Fashion"/>
    <n v="3336"/>
    <n v="1"/>
    <n v="0"/>
    <s v="COD"/>
    <x v="0"/>
    <n v="0"/>
  </r>
  <r>
    <s v="O10375"/>
    <d v="2024-10-23T00:00:00"/>
    <x v="112"/>
    <x v="422"/>
    <x v="3"/>
    <s v="Hyderabad"/>
    <s v="P4493"/>
    <x v="1"/>
    <s v="Home"/>
    <n v="6989"/>
    <n v="1"/>
    <n v="0"/>
    <s v="Card"/>
    <x v="1"/>
    <n v="6989"/>
  </r>
  <r>
    <s v="O10375"/>
    <d v="2024-06-02T00:00:00"/>
    <x v="272"/>
    <x v="423"/>
    <x v="0"/>
    <s v="Bangalore"/>
    <s v="P6121"/>
    <x v="2"/>
    <s v="Electronics"/>
    <n v="71162"/>
    <n v="2"/>
    <n v="15"/>
    <s v="UPI"/>
    <x v="0"/>
    <n v="0"/>
  </r>
  <r>
    <s v="O10375"/>
    <d v="2024-12-30T00:00:00"/>
    <x v="160"/>
    <x v="424"/>
    <x v="0"/>
    <s v="Unknown"/>
    <s v="P6287"/>
    <x v="4"/>
    <s v="Home"/>
    <n v="2944"/>
    <n v="5"/>
    <n v="20"/>
    <s v="COD"/>
    <x v="1"/>
    <n v="11776"/>
  </r>
  <r>
    <s v="O10376"/>
    <d v="2024-10-03T00:00:00"/>
    <x v="55"/>
    <x v="425"/>
    <x v="1"/>
    <s v="Delhi"/>
    <s v="P4421"/>
    <x v="3"/>
    <s v="Electronics"/>
    <n v="32025"/>
    <n v="5"/>
    <n v="5"/>
    <s v="UPI"/>
    <x v="1"/>
    <n v="152118.75"/>
  </r>
  <r>
    <s v="O10376"/>
    <d v="2024-08-01T00:00:00"/>
    <x v="180"/>
    <x v="426"/>
    <x v="3"/>
    <s v="Hyderabad"/>
    <s v="P7455"/>
    <x v="5"/>
    <s v="Electronics"/>
    <n v="68737"/>
    <n v="1"/>
    <n v="10"/>
    <s v="COD"/>
    <x v="2"/>
    <n v="0"/>
  </r>
  <r>
    <s v="O10377"/>
    <d v="2024-08-30T00:00:00"/>
    <x v="221"/>
    <x v="427"/>
    <x v="0"/>
    <s v="Bangalore"/>
    <s v="P5521"/>
    <x v="1"/>
    <s v="Home"/>
    <n v="3150"/>
    <n v="4"/>
    <n v="20"/>
    <s v="COD"/>
    <x v="1"/>
    <n v="10080"/>
  </r>
  <r>
    <s v="O10379"/>
    <d v="2024-11-22T00:00:00"/>
    <x v="228"/>
    <x v="428"/>
    <x v="2"/>
    <s v="Kolkata"/>
    <s v="P1467"/>
    <x v="4"/>
    <s v="Home"/>
    <n v="3903"/>
    <n v="2"/>
    <n v="20"/>
    <s v="COD"/>
    <x v="2"/>
    <n v="0"/>
  </r>
  <r>
    <s v="O10379"/>
    <d v="2024-03-01T00:00:00"/>
    <x v="45"/>
    <x v="429"/>
    <x v="0"/>
    <s v="Mumbai"/>
    <s v="P3006"/>
    <x v="8"/>
    <s v="Electronics"/>
    <n v="7503"/>
    <n v="4"/>
    <n v="0"/>
    <s v="Card"/>
    <x v="2"/>
    <n v="0"/>
  </r>
  <r>
    <s v="O10380"/>
    <d v="2024-11-17T00:00:00"/>
    <x v="100"/>
    <x v="430"/>
    <x v="1"/>
    <s v="Chennai"/>
    <s v="P3093"/>
    <x v="3"/>
    <s v="Electronics"/>
    <n v="6861"/>
    <n v="1"/>
    <n v="5"/>
    <s v="UPI"/>
    <x v="1"/>
    <n v="6517.95"/>
  </r>
  <r>
    <s v="O10380"/>
    <d v="2024-07-06T00:00:00"/>
    <x v="273"/>
    <x v="431"/>
    <x v="0"/>
    <s v="Unknown"/>
    <s v="P7563"/>
    <x v="7"/>
    <s v="Fashion"/>
    <n v="1380"/>
    <n v="1"/>
    <n v="10"/>
    <s v="Card"/>
    <x v="2"/>
    <n v="0"/>
  </r>
  <r>
    <s v="O10380"/>
    <d v="2024-01-25T00:00:00"/>
    <x v="216"/>
    <x v="432"/>
    <x v="0"/>
    <s v="Unknown"/>
    <s v="P9848"/>
    <x v="4"/>
    <s v="Home"/>
    <n v="8192"/>
    <n v="4"/>
    <n v="15"/>
    <s v="Card"/>
    <x v="2"/>
    <n v="0"/>
  </r>
  <r>
    <s v="O10381"/>
    <d v="2024-11-27T00:00:00"/>
    <x v="76"/>
    <x v="433"/>
    <x v="3"/>
    <s v="Hyderabad"/>
    <s v="P2960"/>
    <x v="0"/>
    <s v="Fashion"/>
    <n v="4710"/>
    <n v="4"/>
    <n v="20"/>
    <s v="COD"/>
    <x v="0"/>
    <n v="0"/>
  </r>
  <r>
    <s v="O10382"/>
    <d v="2024-11-24T00:00:00"/>
    <x v="57"/>
    <x v="434"/>
    <x v="3"/>
    <s v="Kolkata"/>
    <s v="P3393"/>
    <x v="7"/>
    <s v="Fashion"/>
    <n v="1563"/>
    <n v="4"/>
    <n v="10"/>
    <s v="UPI"/>
    <x v="0"/>
    <n v="0"/>
  </r>
  <r>
    <s v="O10382"/>
    <d v="2024-04-20T00:00:00"/>
    <x v="94"/>
    <x v="435"/>
    <x v="0"/>
    <s v="Mumbai"/>
    <s v="P8839"/>
    <x v="4"/>
    <s v="Home"/>
    <n v="4379"/>
    <n v="3"/>
    <n v="10"/>
    <s v="Card"/>
    <x v="2"/>
    <n v="0"/>
  </r>
  <r>
    <s v="O10383"/>
    <d v="2024-12-22T00:00:00"/>
    <x v="43"/>
    <x v="436"/>
    <x v="3"/>
    <s v="Hyderabad"/>
    <s v="P8726"/>
    <x v="5"/>
    <s v="Electronics"/>
    <n v="7481"/>
    <n v="4"/>
    <n v="5"/>
    <s v="COD"/>
    <x v="0"/>
    <n v="0"/>
  </r>
  <r>
    <s v="O10385"/>
    <d v="2024-08-30T00:00:00"/>
    <x v="164"/>
    <x v="437"/>
    <x v="3"/>
    <s v="Mumbai"/>
    <s v="P4442"/>
    <x v="5"/>
    <s v="Electronics"/>
    <n v="25468"/>
    <n v="5"/>
    <n v="15"/>
    <s v="COD"/>
    <x v="1"/>
    <n v="108239"/>
  </r>
  <r>
    <s v="O10386"/>
    <d v="2024-04-06T00:00:00"/>
    <x v="260"/>
    <x v="438"/>
    <x v="0"/>
    <s v="Mumbai"/>
    <s v="P8838"/>
    <x v="8"/>
    <s v="Electronics"/>
    <n v="57822"/>
    <n v="1"/>
    <n v="0"/>
    <s v="UPI"/>
    <x v="2"/>
    <n v="0"/>
  </r>
  <r>
    <s v="O10388"/>
    <d v="2024-10-08T00:00:00"/>
    <x v="274"/>
    <x v="439"/>
    <x v="3"/>
    <s v="Bangalore"/>
    <s v="P6139"/>
    <x v="8"/>
    <s v="Electronics"/>
    <n v="39237"/>
    <n v="3"/>
    <n v="15"/>
    <s v="UPI"/>
    <x v="1"/>
    <n v="100054.35"/>
  </r>
  <r>
    <s v="O10392"/>
    <d v="2024-10-30T00:00:00"/>
    <x v="201"/>
    <x v="440"/>
    <x v="3"/>
    <s v="Delhi"/>
    <s v="P1982"/>
    <x v="6"/>
    <s v="Home"/>
    <n v="5376"/>
    <n v="3"/>
    <n v="10"/>
    <s v="Card"/>
    <x v="0"/>
    <n v="0"/>
  </r>
  <r>
    <s v="O10392"/>
    <d v="2024-01-31T00:00:00"/>
    <x v="275"/>
    <x v="441"/>
    <x v="3"/>
    <s v="Chennai"/>
    <s v="P3258"/>
    <x v="7"/>
    <s v="Fashion"/>
    <n v="1374"/>
    <n v="4"/>
    <n v="10"/>
    <s v="Card"/>
    <x v="2"/>
    <n v="0"/>
  </r>
  <r>
    <s v="O10393"/>
    <d v="2024-07-07T00:00:00"/>
    <x v="276"/>
    <x v="442"/>
    <x v="1"/>
    <s v="Mumbai"/>
    <s v="P8656"/>
    <x v="5"/>
    <s v="Electronics"/>
    <n v="72469"/>
    <n v="2"/>
    <n v="0"/>
    <s v="COD"/>
    <x v="0"/>
    <n v="0"/>
  </r>
  <r>
    <s v="O10394"/>
    <d v="2024-11-03T00:00:00"/>
    <x v="62"/>
    <x v="443"/>
    <x v="0"/>
    <s v="Kolkata"/>
    <s v="P4260"/>
    <x v="7"/>
    <s v="Fashion"/>
    <n v="1222"/>
    <n v="3"/>
    <n v="10"/>
    <s v="COD"/>
    <x v="2"/>
    <n v="0"/>
  </r>
  <r>
    <s v="O10394"/>
    <d v="2024-10-03T00:00:00"/>
    <x v="221"/>
    <x v="444"/>
    <x v="0"/>
    <s v="Hyderabad"/>
    <s v="P6130"/>
    <x v="7"/>
    <s v="Fashion"/>
    <n v="4161"/>
    <n v="4"/>
    <n v="0"/>
    <s v="Card"/>
    <x v="2"/>
    <n v="0"/>
  </r>
  <r>
    <s v="O10395"/>
    <d v="2024-11-23T00:00:00"/>
    <x v="45"/>
    <x v="445"/>
    <x v="3"/>
    <s v="Chennai"/>
    <s v="P3318"/>
    <x v="10"/>
    <s v="Fashion"/>
    <n v="3985"/>
    <n v="4"/>
    <n v="5"/>
    <s v="UPI"/>
    <x v="0"/>
    <n v="0"/>
  </r>
  <r>
    <s v="O10395"/>
    <d v="2024-04-16T00:00:00"/>
    <x v="158"/>
    <x v="446"/>
    <x v="0"/>
    <s v="Chennai"/>
    <s v="P7140"/>
    <x v="4"/>
    <s v="Home"/>
    <n v="411"/>
    <n v="5"/>
    <n v="10"/>
    <s v="Card"/>
    <x v="1"/>
    <n v="1849.5"/>
  </r>
  <r>
    <s v="O10396"/>
    <d v="2024-05-07T00:00:00"/>
    <x v="269"/>
    <x v="447"/>
    <x v="2"/>
    <s v="Bangalore"/>
    <s v="P8595"/>
    <x v="1"/>
    <s v="Home"/>
    <n v="752"/>
    <n v="1"/>
    <n v="0"/>
    <s v="UPI"/>
    <x v="1"/>
    <n v="752"/>
  </r>
  <r>
    <s v="O10397"/>
    <d v="2024-09-23T00:00:00"/>
    <x v="224"/>
    <x v="448"/>
    <x v="0"/>
    <s v="Hyderabad"/>
    <s v="P1335"/>
    <x v="2"/>
    <s v="Electronics"/>
    <n v="56236"/>
    <n v="3"/>
    <n v="20"/>
    <s v="UPI"/>
    <x v="0"/>
    <n v="0"/>
  </r>
  <r>
    <s v="O10397"/>
    <d v="2024-06-14T00:00:00"/>
    <x v="214"/>
    <x v="81"/>
    <x v="2"/>
    <s v="Kolkata"/>
    <s v="P7372"/>
    <x v="9"/>
    <s v="Fashion"/>
    <n v="4453"/>
    <n v="4"/>
    <n v="15"/>
    <s v="COD"/>
    <x v="0"/>
    <n v="0"/>
  </r>
  <r>
    <s v="O10399"/>
    <d v="2024-10-13T00:00:00"/>
    <x v="229"/>
    <x v="449"/>
    <x v="3"/>
    <s v="Unknown"/>
    <s v="P3184"/>
    <x v="4"/>
    <s v="Home"/>
    <n v="380"/>
    <n v="1"/>
    <n v="15"/>
    <s v="COD"/>
    <x v="0"/>
    <n v="0"/>
  </r>
  <r>
    <s v="O10401"/>
    <d v="2024-05-27T00:00:00"/>
    <x v="56"/>
    <x v="450"/>
    <x v="2"/>
    <s v="Mumbai"/>
    <s v="P2819"/>
    <x v="4"/>
    <s v="Home"/>
    <n v="4859"/>
    <n v="1"/>
    <n v="20"/>
    <s v="Card"/>
    <x v="0"/>
    <n v="0"/>
  </r>
  <r>
    <s v="O10401"/>
    <d v="2024-04-22T00:00:00"/>
    <x v="60"/>
    <x v="451"/>
    <x v="1"/>
    <s v="Mumbai"/>
    <s v="P8146"/>
    <x v="4"/>
    <s v="Home"/>
    <n v="4257"/>
    <n v="5"/>
    <n v="0"/>
    <s v="UPI"/>
    <x v="2"/>
    <n v="0"/>
  </r>
  <r>
    <s v="O10402"/>
    <d v="2024-08-10T00:00:00"/>
    <x v="60"/>
    <x v="452"/>
    <x v="1"/>
    <s v="Unknown"/>
    <s v="P4731"/>
    <x v="7"/>
    <s v="Fashion"/>
    <n v="1727"/>
    <n v="2"/>
    <n v="5"/>
    <s v="UPI"/>
    <x v="2"/>
    <n v="0"/>
  </r>
  <r>
    <s v="O10403"/>
    <d v="2024-04-06T00:00:00"/>
    <x v="244"/>
    <x v="81"/>
    <x v="3"/>
    <s v="Kolkata"/>
    <s v="P3978"/>
    <x v="6"/>
    <s v="Home"/>
    <n v="6534"/>
    <n v="3"/>
    <n v="15"/>
    <s v="COD"/>
    <x v="0"/>
    <n v="0"/>
  </r>
  <r>
    <s v="O10403"/>
    <d v="2024-09-09T00:00:00"/>
    <x v="109"/>
    <x v="81"/>
    <x v="2"/>
    <s v="Kolkata"/>
    <s v="P5093"/>
    <x v="0"/>
    <s v="Fashion"/>
    <n v="1492"/>
    <n v="4"/>
    <n v="10"/>
    <s v="Card"/>
    <x v="2"/>
    <n v="0"/>
  </r>
  <r>
    <s v="O10404"/>
    <d v="2024-02-05T00:00:00"/>
    <x v="270"/>
    <x v="453"/>
    <x v="1"/>
    <s v="Delhi"/>
    <s v="P9221"/>
    <x v="5"/>
    <s v="Electronics"/>
    <n v="24119"/>
    <n v="4"/>
    <n v="10"/>
    <s v="Card"/>
    <x v="2"/>
    <n v="0"/>
  </r>
  <r>
    <s v="O10406"/>
    <d v="2024-12-24T00:00:00"/>
    <x v="262"/>
    <x v="454"/>
    <x v="1"/>
    <s v="Delhi"/>
    <s v="P6026"/>
    <x v="7"/>
    <s v="Fashion"/>
    <n v="3659"/>
    <n v="4"/>
    <n v="5"/>
    <s v="Card"/>
    <x v="2"/>
    <n v="0"/>
  </r>
  <r>
    <s v="O10407"/>
    <d v="2024-06-25T00:00:00"/>
    <x v="19"/>
    <x v="455"/>
    <x v="3"/>
    <s v="Bangalore"/>
    <s v="P1381"/>
    <x v="4"/>
    <s v="Home"/>
    <n v="3556"/>
    <n v="3"/>
    <n v="15"/>
    <s v="COD"/>
    <x v="2"/>
    <n v="0"/>
  </r>
  <r>
    <s v="O10407"/>
    <d v="2024-06-21T00:00:00"/>
    <x v="169"/>
    <x v="456"/>
    <x v="3"/>
    <s v="Hyderabad"/>
    <s v="P7018"/>
    <x v="9"/>
    <s v="Fashion"/>
    <n v="4136"/>
    <n v="2"/>
    <n v="10"/>
    <s v="COD"/>
    <x v="0"/>
    <n v="0"/>
  </r>
  <r>
    <s v="O10408"/>
    <d v="2024-08-30T00:00:00"/>
    <x v="249"/>
    <x v="457"/>
    <x v="2"/>
    <s v="Hyderabad"/>
    <s v="P5641"/>
    <x v="6"/>
    <s v="Home"/>
    <n v="5318"/>
    <n v="2"/>
    <n v="15"/>
    <s v="UPI"/>
    <x v="0"/>
    <n v="0"/>
  </r>
  <r>
    <s v="O10408"/>
    <d v="2024-07-04T00:00:00"/>
    <x v="121"/>
    <x v="458"/>
    <x v="2"/>
    <s v="Hyderabad"/>
    <s v="P5979"/>
    <x v="6"/>
    <s v="Home"/>
    <n v="8427"/>
    <n v="3"/>
    <n v="15"/>
    <s v="Card"/>
    <x v="2"/>
    <n v="0"/>
  </r>
  <r>
    <s v="O10409"/>
    <d v="2024-07-26T00:00:00"/>
    <x v="277"/>
    <x v="459"/>
    <x v="1"/>
    <s v="Chennai"/>
    <s v="P3586"/>
    <x v="10"/>
    <s v="Fashion"/>
    <n v="4318"/>
    <n v="1"/>
    <n v="10"/>
    <s v="COD"/>
    <x v="1"/>
    <n v="3886.2"/>
  </r>
  <r>
    <s v="O10410"/>
    <d v="2024-10-09T00:00:00"/>
    <x v="6"/>
    <x v="460"/>
    <x v="3"/>
    <s v="Chennai"/>
    <s v="P5798"/>
    <x v="11"/>
    <s v="Home"/>
    <n v="6885"/>
    <n v="5"/>
    <n v="5"/>
    <s v="UPI"/>
    <x v="0"/>
    <n v="0"/>
  </r>
  <r>
    <s v="O10412"/>
    <d v="2024-01-09T00:00:00"/>
    <x v="154"/>
    <x v="461"/>
    <x v="1"/>
    <s v="Mumbai"/>
    <s v="P3230"/>
    <x v="1"/>
    <s v="Home"/>
    <n v="2262"/>
    <n v="1"/>
    <n v="0"/>
    <s v="Card"/>
    <x v="1"/>
    <n v="2262"/>
  </r>
  <r>
    <s v="O10412"/>
    <d v="2024-06-28T00:00:00"/>
    <x v="84"/>
    <x v="462"/>
    <x v="0"/>
    <s v="Delhi"/>
    <s v="P5388"/>
    <x v="10"/>
    <s v="Fashion"/>
    <n v="2269"/>
    <n v="3"/>
    <n v="5"/>
    <s v="COD"/>
    <x v="2"/>
    <n v="0"/>
  </r>
  <r>
    <s v="O10412"/>
    <d v="2024-10-09T00:00:00"/>
    <x v="250"/>
    <x v="463"/>
    <x v="1"/>
    <s v="Mumbai"/>
    <s v="P8235"/>
    <x v="10"/>
    <s v="Fashion"/>
    <n v="4100"/>
    <n v="2"/>
    <n v="10"/>
    <s v="Card"/>
    <x v="2"/>
    <n v="0"/>
  </r>
  <r>
    <s v="O10412"/>
    <d v="2024-04-05T00:00:00"/>
    <x v="278"/>
    <x v="464"/>
    <x v="0"/>
    <s v="Hyderabad"/>
    <s v="P8904"/>
    <x v="9"/>
    <s v="Fashion"/>
    <n v="718"/>
    <n v="5"/>
    <n v="10"/>
    <s v="COD"/>
    <x v="2"/>
    <n v="0"/>
  </r>
  <r>
    <s v="O10413"/>
    <d v="2024-12-10T00:00:00"/>
    <x v="244"/>
    <x v="465"/>
    <x v="0"/>
    <s v="Chennai"/>
    <s v="P4213"/>
    <x v="3"/>
    <s v="Electronics"/>
    <n v="73562"/>
    <n v="1"/>
    <n v="15"/>
    <s v="COD"/>
    <x v="1"/>
    <n v="62527.7"/>
  </r>
  <r>
    <s v="O10414"/>
    <d v="2024-11-17T00:00:00"/>
    <x v="13"/>
    <x v="466"/>
    <x v="3"/>
    <s v="Chennai"/>
    <s v="P7013"/>
    <x v="0"/>
    <s v="Fashion"/>
    <n v="1195"/>
    <n v="50"/>
    <n v="0"/>
    <s v="Card"/>
    <x v="2"/>
    <n v="0"/>
  </r>
  <r>
    <s v="O10415"/>
    <d v="2024-04-13T00:00:00"/>
    <x v="72"/>
    <x v="467"/>
    <x v="0"/>
    <s v="Bangalore"/>
    <s v="P2616"/>
    <x v="0"/>
    <s v="Fashion"/>
    <n v="1183"/>
    <n v="1"/>
    <n v="0"/>
    <s v="Card"/>
    <x v="1"/>
    <n v="1183"/>
  </r>
  <r>
    <s v="O10415"/>
    <d v="2024-06-14T00:00:00"/>
    <x v="74"/>
    <x v="468"/>
    <x v="3"/>
    <s v="Mumbai"/>
    <s v="P3030"/>
    <x v="2"/>
    <s v="Electronics"/>
    <n v="41169"/>
    <n v="3"/>
    <n v="20"/>
    <s v="UPI"/>
    <x v="1"/>
    <n v="98805.6"/>
  </r>
  <r>
    <s v="O10415"/>
    <d v="2024-09-09T00:00:00"/>
    <x v="267"/>
    <x v="469"/>
    <x v="1"/>
    <s v="Mumbai"/>
    <s v="P8708"/>
    <x v="2"/>
    <s v="Electronics"/>
    <n v="38343"/>
    <n v="5"/>
    <n v="5"/>
    <s v="UPI"/>
    <x v="0"/>
    <n v="0"/>
  </r>
  <r>
    <s v="O10417"/>
    <d v="2024-02-16T00:00:00"/>
    <x v="161"/>
    <x v="470"/>
    <x v="1"/>
    <s v="Hyderabad"/>
    <s v="P7951"/>
    <x v="1"/>
    <s v="Home"/>
    <n v="4193"/>
    <n v="4"/>
    <n v="20"/>
    <s v="Card"/>
    <x v="1"/>
    <n v="13417.6"/>
  </r>
  <r>
    <s v="O10419"/>
    <d v="2024-01-12T00:00:00"/>
    <x v="279"/>
    <x v="471"/>
    <x v="2"/>
    <s v="Bangalore"/>
    <s v="P2404"/>
    <x v="3"/>
    <s v="Electronics"/>
    <n v="9699"/>
    <n v="1"/>
    <n v="10"/>
    <s v="Card"/>
    <x v="2"/>
    <n v="0"/>
  </r>
  <r>
    <s v="O10419"/>
    <d v="2024-08-07T00:00:00"/>
    <x v="42"/>
    <x v="472"/>
    <x v="3"/>
    <s v="Chennai"/>
    <s v="P5425"/>
    <x v="8"/>
    <s v="Electronics"/>
    <n v="62896"/>
    <n v="2"/>
    <n v="10"/>
    <s v="COD"/>
    <x v="0"/>
    <n v="0"/>
  </r>
  <r>
    <s v="O10420"/>
    <d v="2024-03-01T00:00:00"/>
    <x v="135"/>
    <x v="473"/>
    <x v="0"/>
    <s v="Bangalore"/>
    <s v="P2376"/>
    <x v="11"/>
    <s v="Home"/>
    <n v="2266"/>
    <n v="5"/>
    <n v="0"/>
    <s v="UPI"/>
    <x v="0"/>
    <n v="0"/>
  </r>
  <r>
    <s v="O10420"/>
    <d v="2024-09-14T00:00:00"/>
    <x v="198"/>
    <x v="474"/>
    <x v="3"/>
    <s v="Delhi"/>
    <s v="P3318"/>
    <x v="4"/>
    <s v="Home"/>
    <n v="7385"/>
    <n v="5"/>
    <n v="15"/>
    <s v="COD"/>
    <x v="1"/>
    <n v="31386.25"/>
  </r>
  <r>
    <s v="O10420"/>
    <d v="2024-09-28T00:00:00"/>
    <x v="280"/>
    <x v="475"/>
    <x v="0"/>
    <s v="Chennai"/>
    <s v="P3746"/>
    <x v="0"/>
    <s v="Fashion"/>
    <n v="2642"/>
    <n v="3"/>
    <n v="15"/>
    <s v="UPI"/>
    <x v="0"/>
    <n v="0"/>
  </r>
  <r>
    <s v="O10420"/>
    <d v="2024-08-23T00:00:00"/>
    <x v="218"/>
    <x v="476"/>
    <x v="3"/>
    <s v="Bangalore"/>
    <s v="P6353"/>
    <x v="5"/>
    <s v="Electronics"/>
    <n v="77210"/>
    <n v="3"/>
    <n v="0"/>
    <s v="UPI"/>
    <x v="1"/>
    <n v="231630"/>
  </r>
  <r>
    <s v="O10421"/>
    <d v="2024-02-27T00:00:00"/>
    <x v="281"/>
    <x v="477"/>
    <x v="1"/>
    <s v="Chennai"/>
    <s v="P6245"/>
    <x v="8"/>
    <s v="Electronics"/>
    <n v="69250"/>
    <n v="2"/>
    <n v="20"/>
    <s v="COD"/>
    <x v="1"/>
    <n v="110800"/>
  </r>
  <r>
    <s v="O10421"/>
    <d v="2024-04-27T00:00:00"/>
    <x v="148"/>
    <x v="478"/>
    <x v="3"/>
    <s v="Chennai"/>
    <s v="P6435"/>
    <x v="7"/>
    <s v="Fashion"/>
    <n v="1365"/>
    <n v="4"/>
    <n v="20"/>
    <s v="Card"/>
    <x v="0"/>
    <n v="0"/>
  </r>
  <r>
    <s v="O10421"/>
    <d v="2024-02-22T00:00:00"/>
    <x v="282"/>
    <x v="479"/>
    <x v="3"/>
    <s v="Mumbai"/>
    <s v="P6456"/>
    <x v="4"/>
    <s v="Home"/>
    <n v="1335"/>
    <n v="4"/>
    <n v="20"/>
    <s v="UPI"/>
    <x v="0"/>
    <n v="0"/>
  </r>
  <r>
    <s v="O10422"/>
    <d v="2024-08-23T00:00:00"/>
    <x v="283"/>
    <x v="480"/>
    <x v="3"/>
    <s v="Hyderabad"/>
    <s v="P8828"/>
    <x v="6"/>
    <s v="Home"/>
    <n v="9324"/>
    <n v="3"/>
    <n v="5"/>
    <s v="UPI"/>
    <x v="0"/>
    <n v="0"/>
  </r>
  <r>
    <s v="O10423"/>
    <d v="2024-05-22T00:00:00"/>
    <x v="120"/>
    <x v="81"/>
    <x v="1"/>
    <s v="Unknown"/>
    <s v="P4715"/>
    <x v="5"/>
    <s v="Electronics"/>
    <n v="68857"/>
    <n v="5"/>
    <n v="0"/>
    <s v="UPI"/>
    <x v="0"/>
    <n v="0"/>
  </r>
  <r>
    <s v="O10426"/>
    <d v="2024-01-13T00:00:00"/>
    <x v="235"/>
    <x v="481"/>
    <x v="2"/>
    <s v="Hyderabad"/>
    <s v="P6180"/>
    <x v="1"/>
    <s v="Home"/>
    <n v="8043"/>
    <n v="4"/>
    <n v="0"/>
    <s v="UPI"/>
    <x v="1"/>
    <n v="32172"/>
  </r>
  <r>
    <s v="O10426"/>
    <d v="2024-07-27T00:00:00"/>
    <x v="284"/>
    <x v="482"/>
    <x v="0"/>
    <s v="Unknown"/>
    <s v="P8518"/>
    <x v="8"/>
    <s v="Electronics"/>
    <n v="63090"/>
    <n v="3"/>
    <n v="20"/>
    <s v="UPI"/>
    <x v="1"/>
    <n v="151416"/>
  </r>
  <r>
    <s v="O10428"/>
    <d v="2024-10-19T00:00:00"/>
    <x v="239"/>
    <x v="483"/>
    <x v="1"/>
    <s v="Hyderabad"/>
    <s v="P2101"/>
    <x v="3"/>
    <s v="Electronics"/>
    <n v="33872"/>
    <n v="1"/>
    <n v="0"/>
    <s v="Card"/>
    <x v="1"/>
    <n v="33872"/>
  </r>
  <r>
    <s v="O10428"/>
    <d v="2024-07-02T00:00:00"/>
    <x v="267"/>
    <x v="484"/>
    <x v="1"/>
    <s v="Chennai"/>
    <s v="P3841"/>
    <x v="11"/>
    <s v="Home"/>
    <n v="5782"/>
    <n v="3"/>
    <n v="20"/>
    <s v="COD"/>
    <x v="2"/>
    <n v="0"/>
  </r>
  <r>
    <s v="O10428"/>
    <d v="2024-06-19T00:00:00"/>
    <x v="276"/>
    <x v="485"/>
    <x v="1"/>
    <s v="Hyderabad"/>
    <s v="P7240"/>
    <x v="10"/>
    <s v="Fashion"/>
    <n v="1119"/>
    <n v="4"/>
    <n v="0"/>
    <s v="UPI"/>
    <x v="2"/>
    <n v="0"/>
  </r>
  <r>
    <s v="O10429"/>
    <d v="2024-11-10T00:00:00"/>
    <x v="272"/>
    <x v="486"/>
    <x v="0"/>
    <s v="Kolkata"/>
    <s v="P6625"/>
    <x v="1"/>
    <s v="Home"/>
    <n v="7174"/>
    <n v="3"/>
    <n v="0"/>
    <s v="Card"/>
    <x v="1"/>
    <n v="21522"/>
  </r>
  <r>
    <s v="O10429"/>
    <d v="2024-09-24T00:00:00"/>
    <x v="105"/>
    <x v="81"/>
    <x v="2"/>
    <s v="Bangalore"/>
    <s v="P9168"/>
    <x v="1"/>
    <s v="Home"/>
    <n v="4433"/>
    <n v="4"/>
    <n v="10"/>
    <s v="UPI"/>
    <x v="1"/>
    <n v="15958.8"/>
  </r>
  <r>
    <s v="O10430"/>
    <d v="2024-10-22T00:00:00"/>
    <x v="196"/>
    <x v="487"/>
    <x v="0"/>
    <s v="Hyderabad"/>
    <s v="P9092"/>
    <x v="11"/>
    <s v="Home"/>
    <n v="7451"/>
    <n v="5"/>
    <n v="15"/>
    <s v="COD"/>
    <x v="1"/>
    <n v="31666.75"/>
  </r>
  <r>
    <s v="O10433"/>
    <d v="2024-09-11T00:00:00"/>
    <x v="285"/>
    <x v="488"/>
    <x v="0"/>
    <s v="Mumbai"/>
    <s v="P1060"/>
    <x v="8"/>
    <s v="Electronics"/>
    <n v="44731"/>
    <n v="4"/>
    <n v="10"/>
    <s v="UPI"/>
    <x v="0"/>
    <n v="0"/>
  </r>
  <r>
    <s v="O10436"/>
    <d v="2024-02-05T00:00:00"/>
    <x v="286"/>
    <x v="489"/>
    <x v="2"/>
    <s v="Delhi"/>
    <s v="P3394"/>
    <x v="11"/>
    <s v="Home"/>
    <n v="1102"/>
    <n v="5"/>
    <n v="15"/>
    <s v="Card"/>
    <x v="1"/>
    <n v="4683.5"/>
  </r>
  <r>
    <s v="O10436"/>
    <d v="2024-09-27T00:00:00"/>
    <x v="287"/>
    <x v="490"/>
    <x v="0"/>
    <s v="Chennai"/>
    <s v="P6860"/>
    <x v="5"/>
    <s v="Electronics"/>
    <n v="23011"/>
    <n v="2"/>
    <n v="20"/>
    <s v="Card"/>
    <x v="2"/>
    <n v="0"/>
  </r>
  <r>
    <s v="O10437"/>
    <d v="2024-04-30T00:00:00"/>
    <x v="274"/>
    <x v="491"/>
    <x v="2"/>
    <s v="Chennai"/>
    <s v="P5496"/>
    <x v="8"/>
    <s v="Electronics"/>
    <n v="14479"/>
    <n v="2"/>
    <n v="15"/>
    <s v="COD"/>
    <x v="1"/>
    <n v="24614.3"/>
  </r>
  <r>
    <s v="O10438"/>
    <d v="2024-05-25T00:00:00"/>
    <x v="55"/>
    <x v="492"/>
    <x v="0"/>
    <s v="Bangalore"/>
    <s v="P5976"/>
    <x v="9"/>
    <s v="Fashion"/>
    <n v="1394"/>
    <n v="1"/>
    <n v="5"/>
    <s v="Card"/>
    <x v="2"/>
    <n v="0"/>
  </r>
  <r>
    <s v="O10438"/>
    <d v="2024-09-18T00:00:00"/>
    <x v="1"/>
    <x v="493"/>
    <x v="0"/>
    <s v="Bangalore"/>
    <s v="P5982"/>
    <x v="0"/>
    <s v="Fashion"/>
    <n v="4214"/>
    <n v="5"/>
    <n v="15"/>
    <s v="UPI"/>
    <x v="1"/>
    <n v="17909.5"/>
  </r>
  <r>
    <s v="O10438"/>
    <d v="2024-01-16T00:00:00"/>
    <x v="59"/>
    <x v="494"/>
    <x v="0"/>
    <s v="Bangalore"/>
    <s v="P6279"/>
    <x v="2"/>
    <s v="Electronics"/>
    <n v="34311"/>
    <n v="3"/>
    <n v="20"/>
    <s v="COD"/>
    <x v="1"/>
    <n v="82346.399999999994"/>
  </r>
  <r>
    <s v="O10438"/>
    <d v="2024-01-19T00:00:00"/>
    <x v="288"/>
    <x v="495"/>
    <x v="0"/>
    <s v="Bangalore"/>
    <s v="P9878"/>
    <x v="2"/>
    <s v="Electronics"/>
    <n v="60853"/>
    <n v="5"/>
    <n v="10"/>
    <s v="Card"/>
    <x v="0"/>
    <n v="0"/>
  </r>
  <r>
    <s v="O10440"/>
    <d v="2024-05-30T00:00:00"/>
    <x v="125"/>
    <x v="496"/>
    <x v="3"/>
    <s v="Kolkata"/>
    <s v="P7418"/>
    <x v="8"/>
    <s v="Electronics"/>
    <n v="63361"/>
    <n v="1"/>
    <n v="15"/>
    <s v="UPI"/>
    <x v="0"/>
    <n v="0"/>
  </r>
  <r>
    <s v="O10442"/>
    <d v="2024-02-27T00:00:00"/>
    <x v="289"/>
    <x v="497"/>
    <x v="3"/>
    <s v="Kolkata"/>
    <s v="P7811"/>
    <x v="7"/>
    <s v="Fashion"/>
    <n v="4723"/>
    <n v="4"/>
    <n v="5"/>
    <s v="UPI"/>
    <x v="0"/>
    <n v="0"/>
  </r>
  <r>
    <s v="O10444"/>
    <d v="2024-04-25T00:00:00"/>
    <x v="220"/>
    <x v="498"/>
    <x v="1"/>
    <s v="Bangalore"/>
    <s v="P3224"/>
    <x v="4"/>
    <s v="Home"/>
    <n v="1708"/>
    <n v="5"/>
    <n v="10"/>
    <s v="Card"/>
    <x v="2"/>
    <n v="0"/>
  </r>
  <r>
    <s v="O10447"/>
    <d v="2024-11-25T00:00:00"/>
    <x v="270"/>
    <x v="499"/>
    <x v="0"/>
    <s v="Delhi"/>
    <s v="P4454"/>
    <x v="1"/>
    <s v="Home"/>
    <n v="9672"/>
    <n v="4"/>
    <n v="10"/>
    <s v="UPI"/>
    <x v="2"/>
    <n v="0"/>
  </r>
  <r>
    <s v="O10448"/>
    <d v="2024-02-22T00:00:00"/>
    <x v="5"/>
    <x v="500"/>
    <x v="2"/>
    <s v="Chennai"/>
    <s v="P2407"/>
    <x v="7"/>
    <s v="Fashion"/>
    <n v="4944"/>
    <n v="3"/>
    <n v="5"/>
    <s v="Card"/>
    <x v="1"/>
    <n v="14090.4"/>
  </r>
  <r>
    <s v="O10448"/>
    <d v="2024-03-01T00:00:00"/>
    <x v="290"/>
    <x v="501"/>
    <x v="3"/>
    <s v="Mumbai"/>
    <s v="P5630"/>
    <x v="8"/>
    <s v="Electronics"/>
    <n v="79086"/>
    <n v="4"/>
    <n v="0"/>
    <s v="UPI"/>
    <x v="2"/>
    <n v="0"/>
  </r>
  <r>
    <s v="O10451"/>
    <d v="2024-08-09T00:00:00"/>
    <x v="107"/>
    <x v="502"/>
    <x v="1"/>
    <s v="Delhi"/>
    <s v="P4501"/>
    <x v="4"/>
    <s v="Home"/>
    <n v="8263"/>
    <n v="3"/>
    <n v="0"/>
    <s v="Card"/>
    <x v="1"/>
    <n v="24789"/>
  </r>
  <r>
    <s v="O10452"/>
    <d v="2024-09-03T00:00:00"/>
    <x v="36"/>
    <x v="503"/>
    <x v="3"/>
    <s v="Hyderabad"/>
    <s v="P6792"/>
    <x v="4"/>
    <s v="Home"/>
    <n v="8019"/>
    <n v="2"/>
    <n v="15"/>
    <s v="COD"/>
    <x v="1"/>
    <n v="13632.3"/>
  </r>
  <r>
    <s v="O10453"/>
    <d v="2024-01-24T00:00:00"/>
    <x v="248"/>
    <x v="504"/>
    <x v="2"/>
    <s v="Bangalore"/>
    <s v="P4122"/>
    <x v="3"/>
    <s v="Electronics"/>
    <n v="57329"/>
    <n v="5"/>
    <n v="10"/>
    <s v="UPI"/>
    <x v="1"/>
    <n v="257980.5"/>
  </r>
  <r>
    <s v="O10453"/>
    <d v="2024-03-08T00:00:00"/>
    <x v="168"/>
    <x v="505"/>
    <x v="0"/>
    <s v="Bangalore"/>
    <s v="P7336"/>
    <x v="4"/>
    <s v="Home"/>
    <n v="9671"/>
    <n v="2"/>
    <n v="0"/>
    <s v="COD"/>
    <x v="1"/>
    <n v="19342"/>
  </r>
  <r>
    <s v="O10455"/>
    <d v="2024-11-01T00:00:00"/>
    <x v="109"/>
    <x v="506"/>
    <x v="1"/>
    <s v="Delhi"/>
    <s v="P1004"/>
    <x v="0"/>
    <s v="Fashion"/>
    <n v="1939"/>
    <n v="3"/>
    <n v="10"/>
    <s v="Card"/>
    <x v="1"/>
    <n v="5235.3"/>
  </r>
  <r>
    <s v="O10455"/>
    <d v="2024-02-13T00:00:00"/>
    <x v="222"/>
    <x v="507"/>
    <x v="0"/>
    <s v="Chennai"/>
    <s v="P4459"/>
    <x v="1"/>
    <s v="Home"/>
    <n v="8922"/>
    <n v="2"/>
    <n v="5"/>
    <s v="UPI"/>
    <x v="2"/>
    <n v="0"/>
  </r>
  <r>
    <s v="O10455"/>
    <d v="2024-09-07T00:00:00"/>
    <x v="273"/>
    <x v="81"/>
    <x v="3"/>
    <s v="Delhi"/>
    <s v="P6410"/>
    <x v="4"/>
    <s v="Home"/>
    <n v="7538"/>
    <n v="2"/>
    <n v="5"/>
    <s v="UPI"/>
    <x v="2"/>
    <n v="0"/>
  </r>
  <r>
    <s v="O10456"/>
    <d v="2024-04-15T00:00:00"/>
    <x v="140"/>
    <x v="508"/>
    <x v="3"/>
    <s v="Delhi"/>
    <s v="P5434"/>
    <x v="1"/>
    <s v="Home"/>
    <n v="2856"/>
    <n v="4"/>
    <n v="15"/>
    <s v="UPI"/>
    <x v="0"/>
    <n v="0"/>
  </r>
  <r>
    <s v="O10457"/>
    <d v="2024-11-16T00:00:00"/>
    <x v="24"/>
    <x v="509"/>
    <x v="3"/>
    <s v="Bangalore"/>
    <s v="P3045"/>
    <x v="1"/>
    <s v="Home"/>
    <n v="4178"/>
    <n v="1"/>
    <n v="0"/>
    <s v="Card"/>
    <x v="2"/>
    <n v="0"/>
  </r>
  <r>
    <s v="O10458"/>
    <d v="2024-07-30T00:00:00"/>
    <x v="106"/>
    <x v="510"/>
    <x v="1"/>
    <s v="Unknown"/>
    <s v="P5382"/>
    <x v="10"/>
    <s v="Fashion"/>
    <n v="2831"/>
    <n v="4"/>
    <n v="10"/>
    <s v="Card"/>
    <x v="1"/>
    <n v="10191.6"/>
  </r>
  <r>
    <s v="O10458"/>
    <d v="2024-08-08T00:00:00"/>
    <x v="23"/>
    <x v="511"/>
    <x v="0"/>
    <s v="Kolkata"/>
    <s v="P8399"/>
    <x v="2"/>
    <s v="Electronics"/>
    <n v="22973"/>
    <n v="1"/>
    <n v="5"/>
    <s v="COD"/>
    <x v="2"/>
    <n v="0"/>
  </r>
  <r>
    <s v="O10458"/>
    <d v="2024-03-26T00:00:00"/>
    <x v="140"/>
    <x v="512"/>
    <x v="2"/>
    <s v="Hyderabad"/>
    <s v="P9614"/>
    <x v="10"/>
    <s v="Fashion"/>
    <n v="4216"/>
    <n v="5"/>
    <n v="5"/>
    <s v="COD"/>
    <x v="1"/>
    <n v="20026"/>
  </r>
  <r>
    <s v="O10459"/>
    <d v="2024-10-26T00:00:00"/>
    <x v="291"/>
    <x v="513"/>
    <x v="3"/>
    <s v="Hyderabad"/>
    <s v="P3440"/>
    <x v="0"/>
    <s v="Fashion"/>
    <n v="1451"/>
    <n v="1"/>
    <n v="10"/>
    <s v="UPI"/>
    <x v="0"/>
    <n v="0"/>
  </r>
  <r>
    <s v="O10459"/>
    <d v="2024-09-18T00:00:00"/>
    <x v="229"/>
    <x v="514"/>
    <x v="1"/>
    <s v="Hyderabad"/>
    <s v="P6253"/>
    <x v="8"/>
    <s v="Electronics"/>
    <n v="31833"/>
    <n v="3"/>
    <n v="15"/>
    <s v="UPI"/>
    <x v="0"/>
    <n v="0"/>
  </r>
  <r>
    <s v="O10459"/>
    <d v="2024-09-14T00:00:00"/>
    <x v="37"/>
    <x v="515"/>
    <x v="0"/>
    <s v="Hyderabad"/>
    <s v="P6715"/>
    <x v="0"/>
    <s v="Fashion"/>
    <n v="4254"/>
    <n v="3"/>
    <n v="20"/>
    <s v="UPI"/>
    <x v="0"/>
    <n v="0"/>
  </r>
  <r>
    <s v="O10459"/>
    <d v="2024-07-27T00:00:00"/>
    <x v="65"/>
    <x v="439"/>
    <x v="3"/>
    <s v="Delhi"/>
    <s v="P9156"/>
    <x v="2"/>
    <s v="Electronics"/>
    <n v="11915"/>
    <n v="5"/>
    <n v="20"/>
    <s v="Card"/>
    <x v="1"/>
    <n v="47660"/>
  </r>
  <r>
    <s v="O10461"/>
    <d v="2024-01-06T00:00:00"/>
    <x v="222"/>
    <x v="516"/>
    <x v="3"/>
    <s v="Mumbai"/>
    <s v="P7856"/>
    <x v="4"/>
    <s v="Home"/>
    <n v="5147"/>
    <n v="3"/>
    <n v="20"/>
    <s v="UPI"/>
    <x v="1"/>
    <n v="12352.8"/>
  </r>
  <r>
    <s v="O10461"/>
    <d v="2024-09-18T00:00:00"/>
    <x v="292"/>
    <x v="517"/>
    <x v="1"/>
    <s v="Delhi"/>
    <s v="P8664"/>
    <x v="9"/>
    <s v="Fashion"/>
    <n v="2695"/>
    <n v="1"/>
    <n v="20"/>
    <s v="COD"/>
    <x v="2"/>
    <n v="0"/>
  </r>
  <r>
    <s v="O10462"/>
    <d v="2024-06-14T00:00:00"/>
    <x v="156"/>
    <x v="518"/>
    <x v="0"/>
    <s v="Delhi"/>
    <s v="P4354"/>
    <x v="3"/>
    <s v="Electronics"/>
    <n v="59029"/>
    <n v="3"/>
    <n v="10"/>
    <s v="Card"/>
    <x v="0"/>
    <n v="0"/>
  </r>
  <r>
    <s v="O10462"/>
    <d v="2024-10-14T00:00:00"/>
    <x v="109"/>
    <x v="519"/>
    <x v="0"/>
    <s v="Mumbai"/>
    <s v="P9213"/>
    <x v="10"/>
    <s v="Fashion"/>
    <n v="4317"/>
    <n v="3"/>
    <n v="15"/>
    <s v="Card"/>
    <x v="0"/>
    <n v="0"/>
  </r>
  <r>
    <s v="O10464"/>
    <d v="2024-04-24T00:00:00"/>
    <x v="293"/>
    <x v="520"/>
    <x v="0"/>
    <s v="Chennai"/>
    <s v="P2055"/>
    <x v="5"/>
    <s v="Electronics"/>
    <n v="19891"/>
    <n v="2"/>
    <n v="0"/>
    <s v="COD"/>
    <x v="2"/>
    <n v="0"/>
  </r>
  <r>
    <s v="O10464"/>
    <d v="2024-12-26T00:00:00"/>
    <x v="294"/>
    <x v="521"/>
    <x v="0"/>
    <s v="Hyderabad"/>
    <s v="P8062"/>
    <x v="1"/>
    <s v="Home"/>
    <n v="1963"/>
    <n v="2"/>
    <n v="0"/>
    <s v="COD"/>
    <x v="0"/>
    <n v="0"/>
  </r>
  <r>
    <s v="O10464"/>
    <d v="2024-02-03T00:00:00"/>
    <x v="267"/>
    <x v="522"/>
    <x v="3"/>
    <s v="Bangalore"/>
    <s v="P9923"/>
    <x v="3"/>
    <s v="Electronics"/>
    <n v="32370"/>
    <n v="1"/>
    <n v="20"/>
    <s v="COD"/>
    <x v="2"/>
    <n v="0"/>
  </r>
  <r>
    <s v="O10465"/>
    <d v="2024-11-01T00:00:00"/>
    <x v="67"/>
    <x v="523"/>
    <x v="3"/>
    <s v="Mumbai"/>
    <s v="P3498"/>
    <x v="0"/>
    <s v="Fashion"/>
    <n v="2313"/>
    <n v="3"/>
    <n v="20"/>
    <s v="UPI"/>
    <x v="2"/>
    <n v="0"/>
  </r>
  <r>
    <s v="O10467"/>
    <d v="2024-04-01T00:00:00"/>
    <x v="295"/>
    <x v="524"/>
    <x v="0"/>
    <s v="Mumbai"/>
    <s v="P5465"/>
    <x v="5"/>
    <s v="Electronics"/>
    <n v="72337"/>
    <n v="3"/>
    <n v="10"/>
    <s v="Card"/>
    <x v="2"/>
    <n v="0"/>
  </r>
  <r>
    <s v="O10467"/>
    <d v="2024-03-15T00:00:00"/>
    <x v="296"/>
    <x v="525"/>
    <x v="2"/>
    <s v="Bangalore"/>
    <s v="P8553"/>
    <x v="11"/>
    <s v="Home"/>
    <n v="6414"/>
    <n v="4"/>
    <n v="15"/>
    <s v="UPI"/>
    <x v="1"/>
    <n v="21807.599999999999"/>
  </r>
  <r>
    <s v="O10469"/>
    <d v="2024-06-22T00:00:00"/>
    <x v="153"/>
    <x v="526"/>
    <x v="2"/>
    <s v="Chennai"/>
    <s v="P5462"/>
    <x v="2"/>
    <s v="Electronics"/>
    <n v="60395"/>
    <n v="1"/>
    <n v="5"/>
    <s v="UPI"/>
    <x v="1"/>
    <n v="57375.25"/>
  </r>
  <r>
    <s v="O10469"/>
    <d v="2024-04-16T00:00:00"/>
    <x v="297"/>
    <x v="527"/>
    <x v="3"/>
    <s v="Hyderabad"/>
    <s v="P7352"/>
    <x v="6"/>
    <s v="Home"/>
    <n v="6343"/>
    <n v="1"/>
    <n v="0"/>
    <s v="UPI"/>
    <x v="0"/>
    <n v="0"/>
  </r>
  <r>
    <s v="O10469"/>
    <d v="2024-03-21T00:00:00"/>
    <x v="298"/>
    <x v="528"/>
    <x v="1"/>
    <s v="Delhi"/>
    <s v="P8505"/>
    <x v="4"/>
    <s v="Home"/>
    <n v="4889"/>
    <n v="5"/>
    <n v="10"/>
    <s v="Card"/>
    <x v="2"/>
    <n v="0"/>
  </r>
  <r>
    <s v="O10470"/>
    <d v="2024-03-09T00:00:00"/>
    <x v="204"/>
    <x v="529"/>
    <x v="3"/>
    <s v="Delhi"/>
    <s v="P1117"/>
    <x v="2"/>
    <s v="Electronics"/>
    <n v="43390"/>
    <n v="5"/>
    <n v="0"/>
    <s v="UPI"/>
    <x v="2"/>
    <n v="0"/>
  </r>
  <r>
    <s v="O10472"/>
    <d v="2024-02-08T00:00:00"/>
    <x v="299"/>
    <x v="530"/>
    <x v="3"/>
    <s v="Bangalore"/>
    <s v="P7542"/>
    <x v="4"/>
    <s v="Home"/>
    <n v="8940"/>
    <n v="4"/>
    <n v="5"/>
    <s v="COD"/>
    <x v="2"/>
    <n v="0"/>
  </r>
  <r>
    <s v="O10473"/>
    <d v="2024-04-25T00:00:00"/>
    <x v="300"/>
    <x v="531"/>
    <x v="1"/>
    <s v="Chennai"/>
    <s v="P8757"/>
    <x v="10"/>
    <s v="Fashion"/>
    <n v="1102"/>
    <n v="5"/>
    <n v="15"/>
    <s v="Card"/>
    <x v="1"/>
    <n v="4683.5"/>
  </r>
  <r>
    <s v="O10474"/>
    <d v="2024-03-16T00:00:00"/>
    <x v="65"/>
    <x v="532"/>
    <x v="0"/>
    <s v="Chennai"/>
    <s v="P4796"/>
    <x v="4"/>
    <s v="Home"/>
    <n v="7251"/>
    <n v="2"/>
    <n v="10"/>
    <s v="Card"/>
    <x v="1"/>
    <n v="13051.8"/>
  </r>
  <r>
    <s v="O10475"/>
    <d v="2024-09-12T00:00:00"/>
    <x v="208"/>
    <x v="533"/>
    <x v="2"/>
    <s v="Bangalore"/>
    <s v="P6540"/>
    <x v="8"/>
    <s v="Electronics"/>
    <n v="32274"/>
    <n v="4"/>
    <n v="15"/>
    <s v="Card"/>
    <x v="0"/>
    <n v="0"/>
  </r>
  <r>
    <s v="O10475"/>
    <d v="2024-06-16T00:00:00"/>
    <x v="251"/>
    <x v="534"/>
    <x v="1"/>
    <s v="Delhi"/>
    <s v="P8201"/>
    <x v="4"/>
    <s v="Home"/>
    <n v="7989"/>
    <n v="5"/>
    <n v="0"/>
    <s v="UPI"/>
    <x v="0"/>
    <n v="0"/>
  </r>
  <r>
    <s v="O10476"/>
    <d v="2024-01-09T00:00:00"/>
    <x v="214"/>
    <x v="535"/>
    <x v="3"/>
    <s v="Mumbai"/>
    <s v="P5121"/>
    <x v="1"/>
    <s v="Home"/>
    <n v="3274"/>
    <n v="3"/>
    <n v="0"/>
    <s v="Card"/>
    <x v="2"/>
    <n v="0"/>
  </r>
  <r>
    <s v="O10477"/>
    <d v="2024-11-21T00:00:00"/>
    <x v="214"/>
    <x v="536"/>
    <x v="0"/>
    <s v="Chennai"/>
    <s v="P7033"/>
    <x v="4"/>
    <s v="Home"/>
    <n v="4028"/>
    <n v="1"/>
    <n v="10"/>
    <s v="Card"/>
    <x v="2"/>
    <n v="0"/>
  </r>
  <r>
    <s v="O10479"/>
    <d v="2024-06-16T00:00:00"/>
    <x v="178"/>
    <x v="537"/>
    <x v="3"/>
    <s v="Mumbai"/>
    <s v="P5683"/>
    <x v="10"/>
    <s v="Fashion"/>
    <n v="4205"/>
    <n v="1"/>
    <n v="15"/>
    <s v="UPI"/>
    <x v="0"/>
    <n v="0"/>
  </r>
  <r>
    <s v="O10479"/>
    <d v="2024-09-30T00:00:00"/>
    <x v="172"/>
    <x v="538"/>
    <x v="1"/>
    <s v="Kolkata"/>
    <s v="P6656"/>
    <x v="8"/>
    <s v="Electronics"/>
    <n v="8578"/>
    <n v="5"/>
    <n v="0"/>
    <s v="COD"/>
    <x v="2"/>
    <n v="0"/>
  </r>
  <r>
    <s v="O10481"/>
    <d v="2024-09-18T00:00:00"/>
    <x v="301"/>
    <x v="539"/>
    <x v="3"/>
    <s v="Bangalore"/>
    <s v="P2577"/>
    <x v="8"/>
    <s v="Electronics"/>
    <n v="35674"/>
    <n v="1"/>
    <n v="5"/>
    <s v="COD"/>
    <x v="0"/>
    <n v="0"/>
  </r>
  <r>
    <s v="O10482"/>
    <d v="2024-10-22T00:00:00"/>
    <x v="252"/>
    <x v="540"/>
    <x v="3"/>
    <s v="Kolkata"/>
    <s v="P3473"/>
    <x v="6"/>
    <s v="Home"/>
    <n v="5114"/>
    <n v="3"/>
    <n v="20"/>
    <s v="COD"/>
    <x v="0"/>
    <n v="0"/>
  </r>
  <r>
    <s v="O10483"/>
    <d v="2024-07-02T00:00:00"/>
    <x v="302"/>
    <x v="541"/>
    <x v="3"/>
    <s v="Chennai"/>
    <s v="P2568"/>
    <x v="10"/>
    <s v="Fashion"/>
    <n v="4401"/>
    <n v="5"/>
    <n v="5"/>
    <s v="COD"/>
    <x v="1"/>
    <n v="20904.75"/>
  </r>
  <r>
    <s v="O10483"/>
    <d v="2024-03-12T00:00:00"/>
    <x v="249"/>
    <x v="542"/>
    <x v="1"/>
    <s v="Chennai"/>
    <s v="P6920"/>
    <x v="10"/>
    <s v="Fashion"/>
    <n v="4681"/>
    <n v="2"/>
    <n v="5"/>
    <s v="COD"/>
    <x v="0"/>
    <n v="0"/>
  </r>
  <r>
    <s v="O10484"/>
    <d v="2024-07-30T00:00:00"/>
    <x v="57"/>
    <x v="543"/>
    <x v="3"/>
    <s v="Mumbai"/>
    <s v="P5278"/>
    <x v="9"/>
    <s v="Fashion"/>
    <n v="2399"/>
    <n v="3"/>
    <n v="5"/>
    <s v="UPI"/>
    <x v="1"/>
    <n v="6837.15"/>
  </r>
  <r>
    <s v="O10484"/>
    <d v="2024-08-23T00:00:00"/>
    <x v="126"/>
    <x v="544"/>
    <x v="3"/>
    <s v="Kolkata"/>
    <s v="P5440"/>
    <x v="0"/>
    <s v="Fashion"/>
    <n v="981"/>
    <n v="5"/>
    <n v="5"/>
    <s v="Card"/>
    <x v="0"/>
    <n v="0"/>
  </r>
  <r>
    <s v="O10484"/>
    <d v="2024-04-04T00:00:00"/>
    <x v="59"/>
    <x v="545"/>
    <x v="2"/>
    <s v="Chennai"/>
    <s v="P7576"/>
    <x v="8"/>
    <s v="Electronics"/>
    <n v="17564"/>
    <n v="4"/>
    <n v="15"/>
    <s v="UPI"/>
    <x v="2"/>
    <n v="0"/>
  </r>
  <r>
    <s v="O10485"/>
    <d v="2024-09-22T00:00:00"/>
    <x v="303"/>
    <x v="546"/>
    <x v="2"/>
    <s v="Bangalore"/>
    <s v="P3253"/>
    <x v="3"/>
    <s v="Electronics"/>
    <n v="69729"/>
    <n v="3"/>
    <n v="15"/>
    <s v="Card"/>
    <x v="0"/>
    <n v="0"/>
  </r>
  <r>
    <s v="O10485"/>
    <d v="2024-07-02T00:00:00"/>
    <x v="242"/>
    <x v="547"/>
    <x v="3"/>
    <s v="Kolkata"/>
    <s v="P5285"/>
    <x v="5"/>
    <s v="Electronics"/>
    <n v="33522"/>
    <n v="2"/>
    <n v="20"/>
    <s v="COD"/>
    <x v="1"/>
    <n v="53635.199999999997"/>
  </r>
  <r>
    <s v="O10486"/>
    <d v="2024-07-21T00:00:00"/>
    <x v="248"/>
    <x v="548"/>
    <x v="0"/>
    <s v="Kolkata"/>
    <s v="P7200"/>
    <x v="8"/>
    <s v="Electronics"/>
    <n v="71748"/>
    <n v="4"/>
    <n v="15"/>
    <s v="Card"/>
    <x v="2"/>
    <n v="0"/>
  </r>
  <r>
    <s v="O10487"/>
    <d v="2024-03-06T00:00:00"/>
    <x v="295"/>
    <x v="549"/>
    <x v="3"/>
    <s v="Mumbai"/>
    <s v="P4269"/>
    <x v="6"/>
    <s v="Home"/>
    <n v="810"/>
    <n v="1"/>
    <n v="5"/>
    <s v="Card"/>
    <x v="0"/>
    <n v="0"/>
  </r>
  <r>
    <s v="O10488"/>
    <d v="2024-01-16T00:00:00"/>
    <x v="101"/>
    <x v="550"/>
    <x v="1"/>
    <s v="Delhi"/>
    <s v="P4850"/>
    <x v="10"/>
    <s v="Fashion"/>
    <n v="2064"/>
    <n v="3"/>
    <n v="5"/>
    <s v="UPI"/>
    <x v="2"/>
    <n v="0"/>
  </r>
  <r>
    <s v="O10489"/>
    <d v="2024-08-22T00:00:00"/>
    <x v="92"/>
    <x v="551"/>
    <x v="1"/>
    <s v="Hyderabad"/>
    <s v="P4258"/>
    <x v="0"/>
    <s v="Fashion"/>
    <n v="3667"/>
    <n v="4"/>
    <n v="-10"/>
    <s v="COD"/>
    <x v="0"/>
    <n v="0"/>
  </r>
  <r>
    <s v="O10491"/>
    <d v="2024-07-12T00:00:00"/>
    <x v="60"/>
    <x v="552"/>
    <x v="3"/>
    <s v="Bangalore"/>
    <s v="P3806"/>
    <x v="0"/>
    <s v="Fashion"/>
    <n v="4596"/>
    <n v="5"/>
    <n v="0"/>
    <s v="Card"/>
    <x v="1"/>
    <n v="22980"/>
  </r>
  <r>
    <s v="O10492"/>
    <d v="2024-10-13T00:00:00"/>
    <x v="74"/>
    <x v="553"/>
    <x v="0"/>
    <s v="Kolkata"/>
    <s v="P5640"/>
    <x v="7"/>
    <s v="Fashion"/>
    <n v="4539"/>
    <n v="2"/>
    <n v="0"/>
    <s v="Card"/>
    <x v="0"/>
    <n v="0"/>
  </r>
  <r>
    <s v="O10493"/>
    <d v="2024-04-11T00:00:00"/>
    <x v="28"/>
    <x v="554"/>
    <x v="3"/>
    <s v="Bangalore"/>
    <s v="P8381"/>
    <x v="11"/>
    <s v="Home"/>
    <n v="1904"/>
    <n v="1"/>
    <n v="0"/>
    <s v="COD"/>
    <x v="1"/>
    <n v="1904"/>
  </r>
  <r>
    <s v="O10495"/>
    <d v="2024-11-02T00:00:00"/>
    <x v="168"/>
    <x v="555"/>
    <x v="0"/>
    <s v="Delhi"/>
    <s v="P2040"/>
    <x v="0"/>
    <s v="Fashion"/>
    <n v="3439"/>
    <n v="5"/>
    <n v="10"/>
    <s v="UPI"/>
    <x v="2"/>
    <n v="0"/>
  </r>
  <r>
    <s v="O10495"/>
    <d v="2024-06-22T00:00:00"/>
    <x v="68"/>
    <x v="556"/>
    <x v="0"/>
    <s v="Hyderabad"/>
    <s v="P8827"/>
    <x v="9"/>
    <s v="Fashion"/>
    <n v="3046"/>
    <n v="1"/>
    <n v="20"/>
    <s v="UPI"/>
    <x v="0"/>
    <n v="0"/>
  </r>
  <r>
    <s v="O10496"/>
    <d v="2024-09-08T00:00:00"/>
    <x v="304"/>
    <x v="557"/>
    <x v="3"/>
    <s v="Bangalore"/>
    <s v="P5744"/>
    <x v="10"/>
    <s v="Fashion"/>
    <n v="4552"/>
    <n v="1"/>
    <n v="10"/>
    <s v="COD"/>
    <x v="1"/>
    <n v="4096.8"/>
  </r>
  <r>
    <s v="O10497"/>
    <d v="2024-08-07T00:00:00"/>
    <x v="305"/>
    <x v="558"/>
    <x v="3"/>
    <s v="Bangalore"/>
    <s v="P2846"/>
    <x v="0"/>
    <s v="Fashion"/>
    <n v="2464"/>
    <n v="2"/>
    <n v="5"/>
    <s v="UPI"/>
    <x v="2"/>
    <n v="0"/>
  </r>
  <r>
    <s v="O10499"/>
    <d v="2024-11-10T00:00:00"/>
    <x v="194"/>
    <x v="559"/>
    <x v="1"/>
    <s v="Unknown"/>
    <s v="P2794"/>
    <x v="11"/>
    <s v="Home"/>
    <n v="9734"/>
    <n v="4"/>
    <n v="15"/>
    <s v="UPI"/>
    <x v="2"/>
    <n v="0"/>
  </r>
  <r>
    <s v="O10499"/>
    <d v="2024-12-17T00:00:00"/>
    <x v="18"/>
    <x v="560"/>
    <x v="2"/>
    <s v="Delhi"/>
    <s v="P9354"/>
    <x v="7"/>
    <s v="Fashion"/>
    <n v="657"/>
    <n v="4"/>
    <n v="15"/>
    <s v="Card"/>
    <x v="2"/>
    <n v="0"/>
  </r>
  <r>
    <s v="O10500"/>
    <d v="2024-11-06T00:00:00"/>
    <x v="40"/>
    <x v="561"/>
    <x v="0"/>
    <s v="Delhi"/>
    <s v="P6656"/>
    <x v="1"/>
    <s v="Home"/>
    <n v="3926"/>
    <n v="3"/>
    <n v="10"/>
    <s v="Card"/>
    <x v="2"/>
    <n v="0"/>
  </r>
  <r>
    <s v="O10501"/>
    <d v="2024-04-17T00:00:00"/>
    <x v="306"/>
    <x v="562"/>
    <x v="3"/>
    <s v="Hyderabad"/>
    <s v="P6525"/>
    <x v="6"/>
    <s v="Home"/>
    <n v="9933"/>
    <n v="2"/>
    <n v="20"/>
    <s v="COD"/>
    <x v="2"/>
    <n v="0"/>
  </r>
  <r>
    <s v="O10502"/>
    <d v="2024-09-25T00:00:00"/>
    <x v="307"/>
    <x v="563"/>
    <x v="0"/>
    <s v="Delhi"/>
    <s v="P7764"/>
    <x v="8"/>
    <s v="Electronics"/>
    <n v="33063"/>
    <n v="3"/>
    <n v="20"/>
    <s v="UPI"/>
    <x v="2"/>
    <n v="0"/>
  </r>
  <r>
    <s v="O10502"/>
    <d v="2024-12-06T00:00:00"/>
    <x v="308"/>
    <x v="564"/>
    <x v="0"/>
    <s v="Mumbai"/>
    <s v="P9957"/>
    <x v="10"/>
    <s v="Fashion"/>
    <n v="2267"/>
    <n v="1"/>
    <n v="20"/>
    <s v="UPI"/>
    <x v="0"/>
    <n v="0"/>
  </r>
  <r>
    <s v="O10504"/>
    <d v="2024-07-29T00:00:00"/>
    <x v="9"/>
    <x v="565"/>
    <x v="1"/>
    <s v="Hyderabad"/>
    <s v="P9850"/>
    <x v="8"/>
    <s v="Electronics"/>
    <n v="64016"/>
    <n v="4"/>
    <n v="15"/>
    <s v="Card"/>
    <x v="1"/>
    <n v="217654.39999999999"/>
  </r>
  <r>
    <s v="O10506"/>
    <d v="2024-01-23T00:00:00"/>
    <x v="119"/>
    <x v="566"/>
    <x v="1"/>
    <s v="Hyderabad"/>
    <s v="P1720"/>
    <x v="11"/>
    <s v="Home"/>
    <n v="7571"/>
    <n v="4"/>
    <n v="5"/>
    <s v="COD"/>
    <x v="0"/>
    <n v="0"/>
  </r>
  <r>
    <s v="O10506"/>
    <d v="2024-01-11T00:00:00"/>
    <x v="309"/>
    <x v="567"/>
    <x v="2"/>
    <s v="Bangalore"/>
    <s v="P9842"/>
    <x v="0"/>
    <s v="Fashion"/>
    <n v="3377"/>
    <n v="5"/>
    <n v="20"/>
    <s v="UPI"/>
    <x v="1"/>
    <n v="13508"/>
  </r>
  <r>
    <s v="O10506"/>
    <d v="2024-09-15T00:00:00"/>
    <x v="23"/>
    <x v="568"/>
    <x v="3"/>
    <s v="Bangalore"/>
    <s v="P9985"/>
    <x v="9"/>
    <s v="Fashion"/>
    <n v="2862"/>
    <n v="4"/>
    <n v="0"/>
    <s v="UPI"/>
    <x v="1"/>
    <n v="11448"/>
  </r>
  <r>
    <s v="O10507"/>
    <d v="2024-07-08T00:00:00"/>
    <x v="310"/>
    <x v="569"/>
    <x v="1"/>
    <s v="Kolkata"/>
    <s v="P8958"/>
    <x v="2"/>
    <s v="Electronics"/>
    <n v="6551"/>
    <n v="1"/>
    <n v="0"/>
    <s v="UPI"/>
    <x v="1"/>
    <n v="6551"/>
  </r>
  <r>
    <s v="O10508"/>
    <d v="2024-08-23T00:00:00"/>
    <x v="251"/>
    <x v="570"/>
    <x v="0"/>
    <s v="Bangalore"/>
    <s v="P7097"/>
    <x v="11"/>
    <s v="Home"/>
    <n v="6913"/>
    <n v="1"/>
    <n v="10"/>
    <s v="COD"/>
    <x v="2"/>
    <n v="0"/>
  </r>
  <r>
    <s v="O10510"/>
    <d v="2024-10-01T00:00:00"/>
    <x v="244"/>
    <x v="571"/>
    <x v="0"/>
    <s v="Delhi"/>
    <s v="P3413"/>
    <x v="8"/>
    <s v="Electronics"/>
    <n v="43795"/>
    <n v="4"/>
    <n v="5"/>
    <s v="UPI"/>
    <x v="1"/>
    <n v="166421"/>
  </r>
  <r>
    <s v="O10511"/>
    <d v="2024-03-30T00:00:00"/>
    <x v="128"/>
    <x v="572"/>
    <x v="1"/>
    <s v="Mumbai"/>
    <s v="P7876"/>
    <x v="1"/>
    <s v="Home"/>
    <n v="1202"/>
    <n v="2"/>
    <n v="10"/>
    <s v="Card"/>
    <x v="1"/>
    <n v="2163.6"/>
  </r>
  <r>
    <s v="O10512"/>
    <d v="2024-06-27T00:00:00"/>
    <x v="311"/>
    <x v="573"/>
    <x v="3"/>
    <s v="Bangalore"/>
    <s v="P2125"/>
    <x v="0"/>
    <s v="Fashion"/>
    <n v="2215"/>
    <n v="1"/>
    <n v="20"/>
    <s v="COD"/>
    <x v="2"/>
    <n v="0"/>
  </r>
  <r>
    <s v="O10512"/>
    <d v="2024-10-29T00:00:00"/>
    <x v="151"/>
    <x v="574"/>
    <x v="1"/>
    <s v="Kolkata"/>
    <s v="P3175"/>
    <x v="2"/>
    <s v="Electronics"/>
    <n v="35041"/>
    <n v="5"/>
    <n v="5"/>
    <s v="Card"/>
    <x v="2"/>
    <n v="0"/>
  </r>
  <r>
    <s v="O10515"/>
    <d v="2024-02-27T00:00:00"/>
    <x v="126"/>
    <x v="575"/>
    <x v="2"/>
    <s v="Mumbai"/>
    <s v="P1012"/>
    <x v="5"/>
    <s v="Electronics"/>
    <n v="65486"/>
    <n v="4"/>
    <n v="10"/>
    <s v="Card"/>
    <x v="0"/>
    <n v="0"/>
  </r>
  <r>
    <s v="O10515"/>
    <d v="2024-12-09T00:00:00"/>
    <x v="310"/>
    <x v="576"/>
    <x v="3"/>
    <s v="Delhi"/>
    <s v="P3030"/>
    <x v="7"/>
    <s v="Fashion"/>
    <n v="1201"/>
    <n v="3"/>
    <n v="5"/>
    <s v="UPI"/>
    <x v="0"/>
    <n v="0"/>
  </r>
  <r>
    <s v="O10516"/>
    <d v="2024-04-16T00:00:00"/>
    <x v="312"/>
    <x v="577"/>
    <x v="2"/>
    <s v="Hyderabad"/>
    <s v="P6955"/>
    <x v="1"/>
    <s v="Home"/>
    <n v="9086"/>
    <n v="4"/>
    <n v="10"/>
    <s v="COD"/>
    <x v="0"/>
    <n v="0"/>
  </r>
  <r>
    <s v="O10517"/>
    <d v="2024-08-12T00:00:00"/>
    <x v="212"/>
    <x v="578"/>
    <x v="1"/>
    <s v="Bangalore"/>
    <s v="P4495"/>
    <x v="6"/>
    <s v="Home"/>
    <n v="8884"/>
    <n v="1"/>
    <n v="10"/>
    <s v="Card"/>
    <x v="0"/>
    <n v="0"/>
  </r>
  <r>
    <s v="O10517"/>
    <d v="2024-02-17T00:00:00"/>
    <x v="231"/>
    <x v="579"/>
    <x v="1"/>
    <s v="Chennai"/>
    <s v="P5020"/>
    <x v="3"/>
    <s v="Electronics"/>
    <n v="8581"/>
    <n v="3"/>
    <n v="15"/>
    <s v="COD"/>
    <x v="2"/>
    <n v="0"/>
  </r>
  <r>
    <s v="O10517"/>
    <d v="2024-06-30T00:00:00"/>
    <x v="313"/>
    <x v="580"/>
    <x v="2"/>
    <s v="Kolkata"/>
    <s v="P9025"/>
    <x v="1"/>
    <s v="Home"/>
    <n v="9136"/>
    <n v="4"/>
    <n v="15"/>
    <s v="Card"/>
    <x v="1"/>
    <n v="31062.400000000001"/>
  </r>
  <r>
    <s v="O10519"/>
    <d v="2024-07-27T00:00:00"/>
    <x v="213"/>
    <x v="581"/>
    <x v="1"/>
    <s v="Unknown"/>
    <s v="P7186"/>
    <x v="9"/>
    <s v="Fashion"/>
    <n v="3921"/>
    <n v="3"/>
    <n v="5"/>
    <s v="COD"/>
    <x v="1"/>
    <n v="11174.85"/>
  </r>
  <r>
    <s v="O10519"/>
    <d v="2024-10-10T00:00:00"/>
    <x v="174"/>
    <x v="81"/>
    <x v="3"/>
    <s v="Mumbai"/>
    <s v="P7547"/>
    <x v="8"/>
    <s v="Electronics"/>
    <n v="78700"/>
    <n v="5"/>
    <n v="20"/>
    <s v="UPI"/>
    <x v="0"/>
    <n v="0"/>
  </r>
  <r>
    <s v="O10520"/>
    <d v="2024-11-10T00:00:00"/>
    <x v="264"/>
    <x v="582"/>
    <x v="3"/>
    <s v="Delhi"/>
    <s v="P6722"/>
    <x v="0"/>
    <s v="Fashion"/>
    <n v="3144"/>
    <n v="5"/>
    <n v="15"/>
    <s v="Card"/>
    <x v="0"/>
    <n v="0"/>
  </r>
  <r>
    <s v="O10522"/>
    <d v="2024-07-08T00:00:00"/>
    <x v="118"/>
    <x v="583"/>
    <x v="1"/>
    <s v="Hyderabad"/>
    <s v="P1487"/>
    <x v="2"/>
    <s v="Electronics"/>
    <n v="10051"/>
    <n v="4"/>
    <n v="5"/>
    <s v="COD"/>
    <x v="0"/>
    <n v="0"/>
  </r>
  <r>
    <s v="O10522"/>
    <d v="2024-11-20T00:00:00"/>
    <x v="115"/>
    <x v="584"/>
    <x v="3"/>
    <s v="Chennai"/>
    <s v="P6406"/>
    <x v="6"/>
    <s v="Home"/>
    <n v="8242"/>
    <n v="1"/>
    <n v="10"/>
    <s v="UPI"/>
    <x v="0"/>
    <n v="0"/>
  </r>
  <r>
    <s v="O10524"/>
    <d v="2024-01-25T00:00:00"/>
    <x v="15"/>
    <x v="585"/>
    <x v="0"/>
    <s v="Bangalore"/>
    <s v="P4123"/>
    <x v="9"/>
    <s v="Fashion"/>
    <n v="2571"/>
    <n v="2"/>
    <n v="0"/>
    <s v="UPI"/>
    <x v="1"/>
    <n v="5142"/>
  </r>
  <r>
    <s v="O10524"/>
    <d v="2024-11-03T00:00:00"/>
    <x v="152"/>
    <x v="586"/>
    <x v="0"/>
    <s v="Chennai"/>
    <s v="P9201"/>
    <x v="6"/>
    <s v="Home"/>
    <n v="4944"/>
    <n v="1"/>
    <n v="0"/>
    <s v="Card"/>
    <x v="0"/>
    <n v="0"/>
  </r>
  <r>
    <s v="O10525"/>
    <d v="2024-11-22T00:00:00"/>
    <x v="54"/>
    <x v="587"/>
    <x v="2"/>
    <s v="Bangalore"/>
    <s v="P1867"/>
    <x v="11"/>
    <s v="Home"/>
    <n v="2952"/>
    <n v="1"/>
    <n v="15"/>
    <s v="COD"/>
    <x v="1"/>
    <n v="2509.1999999999998"/>
  </r>
  <r>
    <s v="O10526"/>
    <d v="2024-09-14T00:00:00"/>
    <x v="298"/>
    <x v="588"/>
    <x v="0"/>
    <s v="Hyderabad"/>
    <s v="P2873"/>
    <x v="4"/>
    <s v="Home"/>
    <n v="5930"/>
    <n v="1"/>
    <n v="0"/>
    <s v="COD"/>
    <x v="2"/>
    <n v="0"/>
  </r>
  <r>
    <s v="O10526"/>
    <d v="2024-10-29T00:00:00"/>
    <x v="283"/>
    <x v="589"/>
    <x v="1"/>
    <s v="Bangalore"/>
    <s v="P4992"/>
    <x v="10"/>
    <s v="Fashion"/>
    <n v="921"/>
    <n v="2"/>
    <n v="5"/>
    <s v="COD"/>
    <x v="0"/>
    <n v="0"/>
  </r>
  <r>
    <s v="O10527"/>
    <d v="2024-07-06T00:00:00"/>
    <x v="274"/>
    <x v="590"/>
    <x v="3"/>
    <s v="Mumbai"/>
    <s v="P2309"/>
    <x v="9"/>
    <s v="Fashion"/>
    <n v="1756"/>
    <n v="1"/>
    <n v="10"/>
    <s v="UPI"/>
    <x v="1"/>
    <n v="1580.4"/>
  </r>
  <r>
    <s v="O10528"/>
    <d v="2024-12-22T00:00:00"/>
    <x v="48"/>
    <x v="591"/>
    <x v="1"/>
    <s v="Bangalore"/>
    <s v="P7840"/>
    <x v="7"/>
    <s v="Fashion"/>
    <n v="2491"/>
    <n v="4"/>
    <n v="0"/>
    <s v="UPI"/>
    <x v="1"/>
    <n v="9964"/>
  </r>
  <r>
    <s v="O10530"/>
    <d v="2024-11-05T00:00:00"/>
    <x v="289"/>
    <x v="592"/>
    <x v="0"/>
    <s v="Mumbai"/>
    <s v="P1088"/>
    <x v="0"/>
    <s v="Fashion"/>
    <n v="3690"/>
    <n v="4"/>
    <n v="20"/>
    <s v="Card"/>
    <x v="2"/>
    <n v="0"/>
  </r>
  <r>
    <s v="O10531"/>
    <d v="2024-05-17T00:00:00"/>
    <x v="314"/>
    <x v="593"/>
    <x v="1"/>
    <s v="Mumbai"/>
    <s v="P2268"/>
    <x v="0"/>
    <s v="Fashion"/>
    <n v="613"/>
    <n v="4"/>
    <n v="0"/>
    <s v="UPI"/>
    <x v="1"/>
    <n v="2452"/>
  </r>
  <r>
    <s v="O10531"/>
    <d v="2024-07-21T00:00:00"/>
    <x v="275"/>
    <x v="594"/>
    <x v="2"/>
    <s v="Chennai"/>
    <s v="P2710"/>
    <x v="9"/>
    <s v="Fashion"/>
    <n v="4361"/>
    <n v="4"/>
    <n v="15"/>
    <s v="Card"/>
    <x v="0"/>
    <n v="0"/>
  </r>
  <r>
    <s v="O10532"/>
    <d v="2024-02-25T00:00:00"/>
    <x v="174"/>
    <x v="595"/>
    <x v="1"/>
    <s v="Chennai"/>
    <s v="P7585"/>
    <x v="7"/>
    <s v="Fashion"/>
    <n v="1055"/>
    <n v="4"/>
    <n v="10"/>
    <s v="COD"/>
    <x v="2"/>
    <n v="0"/>
  </r>
  <r>
    <s v="O10534"/>
    <d v="2024-05-10T00:00:00"/>
    <x v="288"/>
    <x v="596"/>
    <x v="1"/>
    <s v="Delhi"/>
    <s v="P6687"/>
    <x v="3"/>
    <s v="Electronics"/>
    <n v="24076"/>
    <n v="1"/>
    <n v="20"/>
    <s v="UPI"/>
    <x v="1"/>
    <n v="19260.8"/>
  </r>
  <r>
    <s v="O10534"/>
    <d v="2024-10-09T00:00:00"/>
    <x v="249"/>
    <x v="597"/>
    <x v="3"/>
    <s v="Mumbai"/>
    <s v="P8160"/>
    <x v="1"/>
    <s v="Home"/>
    <n v="8195"/>
    <n v="4"/>
    <n v="0"/>
    <s v="Card"/>
    <x v="2"/>
    <n v="0"/>
  </r>
  <r>
    <s v="O10536"/>
    <d v="2024-10-09T00:00:00"/>
    <x v="315"/>
    <x v="598"/>
    <x v="3"/>
    <s v="Kolkata"/>
    <s v="P7709"/>
    <x v="1"/>
    <s v="Home"/>
    <n v="3811"/>
    <n v="5"/>
    <n v="15"/>
    <s v="COD"/>
    <x v="1"/>
    <n v="16196.75"/>
  </r>
  <r>
    <s v="O10537"/>
    <d v="2024-08-28T00:00:00"/>
    <x v="309"/>
    <x v="599"/>
    <x v="0"/>
    <s v="Unknown"/>
    <s v="P1466"/>
    <x v="8"/>
    <s v="Electronics"/>
    <n v="71242"/>
    <n v="2"/>
    <n v="0"/>
    <s v="UPI"/>
    <x v="0"/>
    <n v="0"/>
  </r>
  <r>
    <s v="O10537"/>
    <d v="2024-02-24T00:00:00"/>
    <x v="316"/>
    <x v="600"/>
    <x v="0"/>
    <s v="Chennai"/>
    <s v="P3414"/>
    <x v="0"/>
    <s v="Fashion"/>
    <n v="1326"/>
    <n v="3"/>
    <n v="20"/>
    <s v="COD"/>
    <x v="1"/>
    <n v="3182.4"/>
  </r>
  <r>
    <s v="O10537"/>
    <d v="2024-01-18T00:00:00"/>
    <x v="206"/>
    <x v="81"/>
    <x v="3"/>
    <s v="Mumbai"/>
    <s v="P3590"/>
    <x v="10"/>
    <s v="Fashion"/>
    <n v="4978"/>
    <n v="3"/>
    <n v="15"/>
    <s v="UPI"/>
    <x v="0"/>
    <n v="0"/>
  </r>
  <r>
    <s v="O10539"/>
    <d v="2024-10-19T00:00:00"/>
    <x v="86"/>
    <x v="601"/>
    <x v="3"/>
    <s v="Delhi"/>
    <s v="P3306"/>
    <x v="3"/>
    <s v="Electronics"/>
    <n v="11141"/>
    <n v="3"/>
    <n v="15"/>
    <s v="COD"/>
    <x v="0"/>
    <n v="0"/>
  </r>
  <r>
    <s v="O10540"/>
    <d v="2024-06-23T00:00:00"/>
    <x v="115"/>
    <x v="602"/>
    <x v="3"/>
    <s v="Delhi"/>
    <s v="P2136"/>
    <x v="9"/>
    <s v="Fashion"/>
    <n v="557"/>
    <n v="4"/>
    <n v="15"/>
    <s v="UPI"/>
    <x v="0"/>
    <n v="0"/>
  </r>
  <r>
    <s v="O10540"/>
    <d v="2024-12-11T00:00:00"/>
    <x v="317"/>
    <x v="603"/>
    <x v="0"/>
    <s v="Bangalore"/>
    <s v="P2891"/>
    <x v="1"/>
    <s v="Home"/>
    <n v="3495"/>
    <n v="2"/>
    <n v="5"/>
    <s v="UPI"/>
    <x v="1"/>
    <n v="6640.5"/>
  </r>
  <r>
    <s v="O10540"/>
    <d v="2024-02-26T00:00:00"/>
    <x v="129"/>
    <x v="604"/>
    <x v="1"/>
    <s v="Chennai"/>
    <s v="P3920"/>
    <x v="3"/>
    <s v="Electronics"/>
    <n v="7432"/>
    <n v="2"/>
    <n v="5"/>
    <s v="COD"/>
    <x v="0"/>
    <n v="0"/>
  </r>
  <r>
    <s v="O10541"/>
    <d v="2024-04-08T00:00:00"/>
    <x v="110"/>
    <x v="605"/>
    <x v="1"/>
    <s v="Chennai"/>
    <s v="P1597"/>
    <x v="8"/>
    <s v="Electronics"/>
    <n v="51333"/>
    <n v="5"/>
    <n v="5"/>
    <s v="Card"/>
    <x v="0"/>
    <n v="0"/>
  </r>
  <r>
    <s v="O10542"/>
    <d v="2024-08-22T00:00:00"/>
    <x v="142"/>
    <x v="606"/>
    <x v="1"/>
    <s v="Hyderabad"/>
    <s v="P8119"/>
    <x v="7"/>
    <s v="Fashion"/>
    <n v="636"/>
    <n v="1"/>
    <n v="15"/>
    <s v="Card"/>
    <x v="0"/>
    <n v="0"/>
  </r>
  <r>
    <s v="O10543"/>
    <d v="2024-09-27T00:00:00"/>
    <x v="63"/>
    <x v="607"/>
    <x v="2"/>
    <s v="Delhi"/>
    <s v="P2591"/>
    <x v="10"/>
    <s v="Fashion"/>
    <n v="3568"/>
    <n v="1"/>
    <n v="15"/>
    <s v="UPI"/>
    <x v="1"/>
    <n v="3032.8"/>
  </r>
  <r>
    <s v="O10543"/>
    <d v="2024-09-11T00:00:00"/>
    <x v="19"/>
    <x v="608"/>
    <x v="0"/>
    <s v="Mumbai"/>
    <s v="P9774"/>
    <x v="8"/>
    <s v="Electronics"/>
    <n v="41141"/>
    <n v="5"/>
    <n v="-10"/>
    <s v="UPI"/>
    <x v="2"/>
    <n v="0"/>
  </r>
  <r>
    <s v="O10544"/>
    <d v="2024-08-08T00:00:00"/>
    <x v="269"/>
    <x v="609"/>
    <x v="3"/>
    <s v="Chennai"/>
    <s v="P4839"/>
    <x v="8"/>
    <s v="Electronics"/>
    <n v="66967"/>
    <n v="4"/>
    <n v="0"/>
    <s v="Card"/>
    <x v="2"/>
    <n v="0"/>
  </r>
  <r>
    <s v="O10544"/>
    <d v="2024-08-05T00:00:00"/>
    <x v="204"/>
    <x v="610"/>
    <x v="1"/>
    <s v="Unknown"/>
    <s v="P8351"/>
    <x v="8"/>
    <s v="Electronics"/>
    <n v="48324"/>
    <n v="5"/>
    <n v="0"/>
    <s v="UPI"/>
    <x v="1"/>
    <n v="241620"/>
  </r>
  <r>
    <s v="O10545"/>
    <d v="2024-02-26T00:00:00"/>
    <x v="79"/>
    <x v="611"/>
    <x v="3"/>
    <s v="Bangalore"/>
    <s v="P1197"/>
    <x v="0"/>
    <s v="Fashion"/>
    <n v="3380"/>
    <n v="1"/>
    <n v="5"/>
    <s v="UPI"/>
    <x v="2"/>
    <n v="0"/>
  </r>
  <r>
    <s v="O10545"/>
    <d v="2024-01-04T00:00:00"/>
    <x v="265"/>
    <x v="612"/>
    <x v="3"/>
    <s v="Kolkata"/>
    <s v="P3601"/>
    <x v="9"/>
    <s v="Fashion"/>
    <n v="1305"/>
    <n v="4"/>
    <n v="15"/>
    <s v="UPI"/>
    <x v="1"/>
    <n v="4437"/>
  </r>
  <r>
    <s v="O10546"/>
    <d v="2024-05-08T00:00:00"/>
    <x v="128"/>
    <x v="613"/>
    <x v="0"/>
    <s v="Hyderabad"/>
    <s v="P3392"/>
    <x v="7"/>
    <s v="Fashion"/>
    <n v="2487"/>
    <n v="5"/>
    <n v="15"/>
    <s v="UPI"/>
    <x v="1"/>
    <n v="10569.75"/>
  </r>
  <r>
    <s v="O10546"/>
    <d v="2024-11-03T00:00:00"/>
    <x v="8"/>
    <x v="614"/>
    <x v="0"/>
    <s v="Bangalore"/>
    <s v="P7520"/>
    <x v="4"/>
    <s v="Home"/>
    <n v="7578"/>
    <n v="2"/>
    <n v="15"/>
    <s v="UPI"/>
    <x v="2"/>
    <n v="0"/>
  </r>
  <r>
    <s v="O10547"/>
    <d v="2024-07-14T00:00:00"/>
    <x v="145"/>
    <x v="615"/>
    <x v="0"/>
    <s v="Delhi"/>
    <s v="P5164"/>
    <x v="1"/>
    <s v="Home"/>
    <n v="4640"/>
    <n v="5"/>
    <n v="10"/>
    <s v="Card"/>
    <x v="2"/>
    <n v="0"/>
  </r>
  <r>
    <s v="O10548"/>
    <d v="2024-04-13T00:00:00"/>
    <x v="218"/>
    <x v="616"/>
    <x v="0"/>
    <s v="Chennai"/>
    <s v="P4957"/>
    <x v="7"/>
    <s v="Fashion"/>
    <n v="1117"/>
    <n v="4"/>
    <n v="20"/>
    <s v="Card"/>
    <x v="2"/>
    <n v="0"/>
  </r>
  <r>
    <s v="O10549"/>
    <d v="2024-11-29T00:00:00"/>
    <x v="89"/>
    <x v="617"/>
    <x v="3"/>
    <s v="Hyderabad"/>
    <s v="P3307"/>
    <x v="11"/>
    <s v="Home"/>
    <n v="6792"/>
    <n v="4"/>
    <n v="5"/>
    <s v="COD"/>
    <x v="1"/>
    <n v="25809.599999999999"/>
  </r>
  <r>
    <s v="O10549"/>
    <d v="2024-07-27T00:00:00"/>
    <x v="172"/>
    <x v="618"/>
    <x v="1"/>
    <s v="Chennai"/>
    <s v="P4729"/>
    <x v="3"/>
    <s v="Electronics"/>
    <n v="34340"/>
    <n v="2"/>
    <n v="0"/>
    <s v="COD"/>
    <x v="0"/>
    <n v="0"/>
  </r>
  <r>
    <s v="O10550"/>
    <d v="2024-01-20T00:00:00"/>
    <x v="318"/>
    <x v="619"/>
    <x v="0"/>
    <s v="Bangalore"/>
    <s v="P1472"/>
    <x v="2"/>
    <s v="Electronics"/>
    <n v="69264"/>
    <n v="4"/>
    <n v="20"/>
    <s v="Card"/>
    <x v="0"/>
    <n v="0"/>
  </r>
  <r>
    <s v="O10550"/>
    <d v="2024-04-29T00:00:00"/>
    <x v="294"/>
    <x v="620"/>
    <x v="2"/>
    <s v="Hyderabad"/>
    <s v="P4307"/>
    <x v="4"/>
    <s v="Home"/>
    <n v="5413"/>
    <n v="3"/>
    <n v="15"/>
    <s v="COD"/>
    <x v="2"/>
    <n v="0"/>
  </r>
  <r>
    <s v="O10550"/>
    <d v="2024-04-05T00:00:00"/>
    <x v="253"/>
    <x v="621"/>
    <x v="3"/>
    <s v="Delhi"/>
    <s v="P4872"/>
    <x v="2"/>
    <s v="Electronics"/>
    <n v="32772"/>
    <n v="3"/>
    <n v="20"/>
    <s v="UPI"/>
    <x v="1"/>
    <n v="78652.800000000003"/>
  </r>
  <r>
    <s v="O10551"/>
    <d v="2024-10-13T00:00:00"/>
    <x v="319"/>
    <x v="622"/>
    <x v="3"/>
    <s v="Delhi"/>
    <s v="P2484"/>
    <x v="4"/>
    <s v="Home"/>
    <n v="4298"/>
    <n v="3"/>
    <n v="0"/>
    <s v="Card"/>
    <x v="1"/>
    <n v="12894"/>
  </r>
  <r>
    <s v="O10551"/>
    <d v="2024-08-13T00:00:00"/>
    <x v="92"/>
    <x v="623"/>
    <x v="3"/>
    <s v="Kolkata"/>
    <s v="P2745"/>
    <x v="9"/>
    <s v="Fashion"/>
    <n v="1406"/>
    <n v="4"/>
    <n v="10"/>
    <s v="COD"/>
    <x v="0"/>
    <n v="0"/>
  </r>
  <r>
    <s v="O10551"/>
    <d v="2024-07-04T00:00:00"/>
    <x v="167"/>
    <x v="624"/>
    <x v="3"/>
    <s v="Delhi"/>
    <s v="P4695"/>
    <x v="3"/>
    <s v="Electronics"/>
    <n v="28529"/>
    <n v="4"/>
    <n v="0"/>
    <s v="Card"/>
    <x v="1"/>
    <n v="114116"/>
  </r>
  <r>
    <s v="O10554"/>
    <d v="2024-01-10T00:00:00"/>
    <x v="320"/>
    <x v="625"/>
    <x v="1"/>
    <s v="Hyderabad"/>
    <s v="P2309"/>
    <x v="3"/>
    <s v="Electronics"/>
    <n v="23510"/>
    <n v="4"/>
    <n v="15"/>
    <s v="COD"/>
    <x v="1"/>
    <n v="79934"/>
  </r>
  <r>
    <s v="O10556"/>
    <d v="2024-11-19T00:00:00"/>
    <x v="108"/>
    <x v="626"/>
    <x v="2"/>
    <s v="Mumbai"/>
    <s v="P4452"/>
    <x v="6"/>
    <s v="Home"/>
    <n v="9742"/>
    <n v="2"/>
    <n v="0"/>
    <s v="UPI"/>
    <x v="2"/>
    <n v="0"/>
  </r>
  <r>
    <s v="O10557"/>
    <d v="2024-11-29T00:00:00"/>
    <x v="321"/>
    <x v="627"/>
    <x v="1"/>
    <s v="Chennai"/>
    <s v="P6484"/>
    <x v="6"/>
    <s v="Home"/>
    <n v="1795"/>
    <n v="5"/>
    <n v="0"/>
    <s v="UPI"/>
    <x v="1"/>
    <n v="8975"/>
  </r>
  <r>
    <s v="O10561"/>
    <d v="2024-08-06T00:00:00"/>
    <x v="241"/>
    <x v="628"/>
    <x v="0"/>
    <s v="Kolkata"/>
    <s v="P1630"/>
    <x v="9"/>
    <s v="Fashion"/>
    <n v="2225"/>
    <n v="3"/>
    <n v="10"/>
    <s v="Card"/>
    <x v="0"/>
    <n v="0"/>
  </r>
  <r>
    <s v="O10562"/>
    <d v="2024-12-11T00:00:00"/>
    <x v="322"/>
    <x v="629"/>
    <x v="3"/>
    <s v="Mumbai"/>
    <s v="P3549"/>
    <x v="0"/>
    <s v="Fashion"/>
    <n v="1379"/>
    <n v="3"/>
    <n v="20"/>
    <s v="COD"/>
    <x v="2"/>
    <n v="0"/>
  </r>
  <r>
    <s v="O10562"/>
    <d v="2024-04-16T00:00:00"/>
    <x v="323"/>
    <x v="630"/>
    <x v="1"/>
    <s v="Chennai"/>
    <s v="P4694"/>
    <x v="11"/>
    <s v="Home"/>
    <n v="1897"/>
    <n v="5"/>
    <n v="20"/>
    <s v="Card"/>
    <x v="2"/>
    <n v="0"/>
  </r>
  <r>
    <s v="O10563"/>
    <d v="2024-11-24T00:00:00"/>
    <x v="116"/>
    <x v="631"/>
    <x v="0"/>
    <s v="Kolkata"/>
    <s v="P4013"/>
    <x v="8"/>
    <s v="Electronics"/>
    <n v="26064"/>
    <n v="2"/>
    <n v="0"/>
    <s v="COD"/>
    <x v="2"/>
    <n v="0"/>
  </r>
  <r>
    <s v="O10563"/>
    <d v="2024-03-22T00:00:00"/>
    <x v="259"/>
    <x v="632"/>
    <x v="2"/>
    <s v="Chennai"/>
    <s v="P6410"/>
    <x v="0"/>
    <s v="Fashion"/>
    <n v="717"/>
    <n v="2"/>
    <n v="20"/>
    <s v="COD"/>
    <x v="2"/>
    <n v="0"/>
  </r>
  <r>
    <s v="O10563"/>
    <d v="2024-04-18T00:00:00"/>
    <x v="73"/>
    <x v="633"/>
    <x v="1"/>
    <s v="Chennai"/>
    <s v="P8388"/>
    <x v="4"/>
    <s v="Home"/>
    <n v="2119"/>
    <n v="5"/>
    <n v="0"/>
    <s v="Card"/>
    <x v="2"/>
    <n v="0"/>
  </r>
  <r>
    <s v="O10564"/>
    <d v="2024-03-21T00:00:00"/>
    <x v="305"/>
    <x v="81"/>
    <x v="2"/>
    <s v="Bangalore"/>
    <s v="P9979"/>
    <x v="4"/>
    <s v="Home"/>
    <n v="3944"/>
    <n v="4"/>
    <n v="5"/>
    <s v="UPI"/>
    <x v="1"/>
    <n v="14987.2"/>
  </r>
  <r>
    <s v="O10565"/>
    <d v="2024-12-05T00:00:00"/>
    <x v="285"/>
    <x v="634"/>
    <x v="0"/>
    <s v="Kolkata"/>
    <s v="P5486"/>
    <x v="6"/>
    <s v="Home"/>
    <n v="3053"/>
    <n v="2"/>
    <n v="5"/>
    <s v="Card"/>
    <x v="0"/>
    <n v="0"/>
  </r>
  <r>
    <s v="O10565"/>
    <d v="2024-05-01T00:00:00"/>
    <x v="324"/>
    <x v="635"/>
    <x v="3"/>
    <s v="Hyderabad"/>
    <s v="P9611"/>
    <x v="3"/>
    <s v="Electronics"/>
    <n v="24237"/>
    <n v="4"/>
    <n v="5"/>
    <s v="UPI"/>
    <x v="2"/>
    <n v="0"/>
  </r>
  <r>
    <s v="O10567"/>
    <d v="2024-09-08T00:00:00"/>
    <x v="26"/>
    <x v="636"/>
    <x v="3"/>
    <s v="Bangalore"/>
    <s v="P5915"/>
    <x v="11"/>
    <s v="Home"/>
    <n v="9469"/>
    <n v="3"/>
    <n v="0"/>
    <s v="COD"/>
    <x v="0"/>
    <n v="0"/>
  </r>
  <r>
    <s v="O10567"/>
    <d v="2024-08-22T00:00:00"/>
    <x v="325"/>
    <x v="637"/>
    <x v="0"/>
    <s v="Chennai"/>
    <s v="P8428"/>
    <x v="10"/>
    <s v="Fashion"/>
    <n v="2660"/>
    <n v="5"/>
    <n v="0"/>
    <s v="Card"/>
    <x v="2"/>
    <n v="0"/>
  </r>
  <r>
    <s v="O10567"/>
    <d v="2024-05-30T00:00:00"/>
    <x v="326"/>
    <x v="638"/>
    <x v="1"/>
    <s v="Kolkata"/>
    <s v="P9925"/>
    <x v="7"/>
    <s v="Fashion"/>
    <n v="1627"/>
    <n v="3"/>
    <n v="15"/>
    <s v="Card"/>
    <x v="2"/>
    <n v="0"/>
  </r>
  <r>
    <s v="O10568"/>
    <d v="2024-02-27T00:00:00"/>
    <x v="84"/>
    <x v="639"/>
    <x v="3"/>
    <s v="Unknown"/>
    <s v="P1632"/>
    <x v="6"/>
    <s v="Home"/>
    <n v="6283"/>
    <n v="3"/>
    <n v="0"/>
    <s v="Card"/>
    <x v="0"/>
    <n v="0"/>
  </r>
  <r>
    <s v="O10568"/>
    <d v="2024-08-12T00:00:00"/>
    <x v="134"/>
    <x v="640"/>
    <x v="0"/>
    <s v="Kolkata"/>
    <s v="P3788"/>
    <x v="7"/>
    <s v="Fashion"/>
    <n v="3163"/>
    <n v="1"/>
    <n v="5"/>
    <s v="Card"/>
    <x v="1"/>
    <n v="3004.85"/>
  </r>
  <r>
    <s v="O10569"/>
    <d v="2024-07-14T00:00:00"/>
    <x v="307"/>
    <x v="641"/>
    <x v="1"/>
    <s v="Hyderabad"/>
    <s v="P5888"/>
    <x v="11"/>
    <s v="Home"/>
    <n v="3169"/>
    <n v="3"/>
    <n v="20"/>
    <s v="COD"/>
    <x v="1"/>
    <n v="7605.6"/>
  </r>
  <r>
    <s v="O10570"/>
    <d v="2024-09-27T00:00:00"/>
    <x v="248"/>
    <x v="642"/>
    <x v="3"/>
    <s v="Delhi"/>
    <s v="P6637"/>
    <x v="10"/>
    <s v="Fashion"/>
    <n v="1998"/>
    <n v="5"/>
    <n v="0"/>
    <s v="COD"/>
    <x v="2"/>
    <n v="0"/>
  </r>
  <r>
    <s v="O10570"/>
    <d v="2024-08-22T00:00:00"/>
    <x v="75"/>
    <x v="643"/>
    <x v="0"/>
    <s v="Mumbai"/>
    <s v="P8674"/>
    <x v="1"/>
    <s v="Home"/>
    <n v="339"/>
    <n v="2"/>
    <n v="0"/>
    <s v="COD"/>
    <x v="2"/>
    <n v="0"/>
  </r>
  <r>
    <s v="O10571"/>
    <d v="2024-11-01T00:00:00"/>
    <x v="130"/>
    <x v="644"/>
    <x v="0"/>
    <s v="Chennai"/>
    <s v="P9494"/>
    <x v="0"/>
    <s v="Fashion"/>
    <n v="824"/>
    <n v="1"/>
    <n v="0"/>
    <s v="Card"/>
    <x v="0"/>
    <n v="0"/>
  </r>
  <r>
    <s v="O10572"/>
    <d v="2024-08-12T00:00:00"/>
    <x v="327"/>
    <x v="645"/>
    <x v="3"/>
    <s v="Chennai"/>
    <s v="P7915"/>
    <x v="1"/>
    <s v="Home"/>
    <n v="7468"/>
    <n v="3"/>
    <n v="10"/>
    <s v="Card"/>
    <x v="1"/>
    <n v="20163.599999999999"/>
  </r>
  <r>
    <s v="O10572"/>
    <d v="2024-05-29T00:00:00"/>
    <x v="81"/>
    <x v="646"/>
    <x v="0"/>
    <s v="Hyderabad"/>
    <s v="P9034"/>
    <x v="3"/>
    <s v="Electronics"/>
    <n v="28876"/>
    <n v="4"/>
    <n v="10"/>
    <s v="Card"/>
    <x v="0"/>
    <n v="0"/>
  </r>
  <r>
    <s v="O10573"/>
    <d v="2024-11-19T00:00:00"/>
    <x v="123"/>
    <x v="647"/>
    <x v="3"/>
    <s v="Chennai"/>
    <s v="P1063"/>
    <x v="0"/>
    <s v="Fashion"/>
    <n v="2447"/>
    <n v="2"/>
    <n v="5"/>
    <s v="COD"/>
    <x v="2"/>
    <n v="0"/>
  </r>
  <r>
    <s v="O10573"/>
    <d v="2024-12-06T00:00:00"/>
    <x v="193"/>
    <x v="648"/>
    <x v="2"/>
    <s v="Kolkata"/>
    <s v="P1211"/>
    <x v="5"/>
    <s v="Electronics"/>
    <n v="33909"/>
    <n v="1"/>
    <n v="20"/>
    <s v="UPI"/>
    <x v="1"/>
    <n v="27127.200000000001"/>
  </r>
  <r>
    <s v="O10574"/>
    <d v="2024-04-30T00:00:00"/>
    <x v="77"/>
    <x v="649"/>
    <x v="1"/>
    <s v="Hyderabad"/>
    <s v="P7694"/>
    <x v="7"/>
    <s v="Fashion"/>
    <n v="1992"/>
    <n v="3"/>
    <n v="10"/>
    <s v="COD"/>
    <x v="2"/>
    <n v="0"/>
  </r>
  <r>
    <s v="O10576"/>
    <d v="2024-09-03T00:00:00"/>
    <x v="113"/>
    <x v="650"/>
    <x v="0"/>
    <s v="Kolkata"/>
    <s v="P4721"/>
    <x v="5"/>
    <s v="Electronics"/>
    <n v="78922"/>
    <n v="5"/>
    <n v="15"/>
    <s v="Card"/>
    <x v="2"/>
    <n v="0"/>
  </r>
  <r>
    <s v="O10577"/>
    <d v="2024-08-28T00:00:00"/>
    <x v="328"/>
    <x v="651"/>
    <x v="1"/>
    <s v="Hyderabad"/>
    <s v="P9864"/>
    <x v="11"/>
    <s v="Home"/>
    <n v="4250"/>
    <n v="3"/>
    <n v="5"/>
    <s v="Card"/>
    <x v="2"/>
    <n v="0"/>
  </r>
  <r>
    <s v="O10578"/>
    <d v="2024-02-29T00:00:00"/>
    <x v="70"/>
    <x v="652"/>
    <x v="3"/>
    <s v="Kolkata"/>
    <s v="P7705"/>
    <x v="1"/>
    <s v="Home"/>
    <n v="2922"/>
    <n v="3"/>
    <n v="20"/>
    <s v="UPI"/>
    <x v="0"/>
    <n v="0"/>
  </r>
  <r>
    <s v="O10578"/>
    <d v="2024-07-28T00:00:00"/>
    <x v="162"/>
    <x v="653"/>
    <x v="3"/>
    <s v="Chennai"/>
    <s v="P8261"/>
    <x v="5"/>
    <s v="Electronics"/>
    <n v="5831"/>
    <n v="5"/>
    <n v="20"/>
    <s v="COD"/>
    <x v="2"/>
    <n v="0"/>
  </r>
  <r>
    <s v="O10580"/>
    <d v="2024-11-05T00:00:00"/>
    <x v="102"/>
    <x v="654"/>
    <x v="1"/>
    <s v="Mumbai"/>
    <s v="P2703"/>
    <x v="10"/>
    <s v="Fashion"/>
    <n v="2399"/>
    <n v="1"/>
    <n v="10"/>
    <s v="UPI"/>
    <x v="1"/>
    <n v="2159.1"/>
  </r>
  <r>
    <s v="O10580"/>
    <d v="2024-05-14T00:00:00"/>
    <x v="132"/>
    <x v="655"/>
    <x v="1"/>
    <s v="Bangalore"/>
    <s v="P9653"/>
    <x v="4"/>
    <s v="Home"/>
    <n v="9253"/>
    <n v="1"/>
    <n v="15"/>
    <s v="UPI"/>
    <x v="2"/>
    <n v="0"/>
  </r>
  <r>
    <s v="O10581"/>
    <d v="2024-02-10T00:00:00"/>
    <x v="300"/>
    <x v="656"/>
    <x v="2"/>
    <s v="Bangalore"/>
    <s v="P6503"/>
    <x v="9"/>
    <s v="Fashion"/>
    <n v="1143"/>
    <n v="2"/>
    <n v="5"/>
    <s v="Card"/>
    <x v="0"/>
    <n v="0"/>
  </r>
  <r>
    <s v="O10582"/>
    <d v="2024-11-16T00:00:00"/>
    <x v="42"/>
    <x v="657"/>
    <x v="3"/>
    <s v="Kolkata"/>
    <s v="P1123"/>
    <x v="7"/>
    <s v="Fashion"/>
    <n v="3822"/>
    <n v="1"/>
    <n v="0"/>
    <s v="UPI"/>
    <x v="0"/>
    <n v="0"/>
  </r>
  <r>
    <s v="O10582"/>
    <d v="2024-04-18T00:00:00"/>
    <x v="329"/>
    <x v="81"/>
    <x v="3"/>
    <s v="Delhi"/>
    <s v="P7139"/>
    <x v="5"/>
    <s v="Electronics"/>
    <n v="10496"/>
    <n v="4"/>
    <n v="5"/>
    <s v="COD"/>
    <x v="1"/>
    <n v="39884.800000000003"/>
  </r>
  <r>
    <s v="O10583"/>
    <d v="2024-08-22T00:00:00"/>
    <x v="73"/>
    <x v="658"/>
    <x v="3"/>
    <s v="Delhi"/>
    <s v="P3428"/>
    <x v="4"/>
    <s v="Home"/>
    <n v="3883"/>
    <n v="5"/>
    <n v="0"/>
    <s v="COD"/>
    <x v="2"/>
    <n v="0"/>
  </r>
  <r>
    <s v="O10584"/>
    <d v="2024-12-20T00:00:00"/>
    <x v="330"/>
    <x v="659"/>
    <x v="1"/>
    <s v="Chennai"/>
    <s v="P1370"/>
    <x v="6"/>
    <s v="Home"/>
    <n v="6265"/>
    <n v="1"/>
    <n v="10"/>
    <s v="UPI"/>
    <x v="0"/>
    <n v="0"/>
  </r>
  <r>
    <s v="O10584"/>
    <d v="2024-12-25T00:00:00"/>
    <x v="45"/>
    <x v="660"/>
    <x v="3"/>
    <s v="Unknown"/>
    <s v="P3257"/>
    <x v="5"/>
    <s v="Electronics"/>
    <n v="7371"/>
    <n v="2"/>
    <n v="0"/>
    <s v="UPI"/>
    <x v="0"/>
    <n v="0"/>
  </r>
  <r>
    <s v="O10585"/>
    <d v="2024-10-03T00:00:00"/>
    <x v="73"/>
    <x v="661"/>
    <x v="1"/>
    <s v="Hyderabad"/>
    <s v="P1994"/>
    <x v="11"/>
    <s v="Home"/>
    <n v="4931"/>
    <n v="2"/>
    <n v="20"/>
    <s v="COD"/>
    <x v="2"/>
    <n v="0"/>
  </r>
  <r>
    <s v="O10585"/>
    <d v="2024-06-28T00:00:00"/>
    <x v="207"/>
    <x v="662"/>
    <x v="2"/>
    <s v="Kolkata"/>
    <s v="P3612"/>
    <x v="8"/>
    <s v="Electronics"/>
    <n v="62949"/>
    <n v="4"/>
    <n v="0"/>
    <s v="COD"/>
    <x v="2"/>
    <n v="0"/>
  </r>
  <r>
    <s v="O10585"/>
    <d v="2024-06-05T00:00:00"/>
    <x v="109"/>
    <x v="663"/>
    <x v="1"/>
    <s v="Mumbai"/>
    <s v="P6940"/>
    <x v="1"/>
    <s v="Home"/>
    <n v="7930"/>
    <n v="1"/>
    <n v="0"/>
    <s v="COD"/>
    <x v="1"/>
    <n v="7930"/>
  </r>
  <r>
    <s v="O10586"/>
    <d v="2024-06-29T00:00:00"/>
    <x v="331"/>
    <x v="664"/>
    <x v="3"/>
    <s v="Unknown"/>
    <s v="P8888"/>
    <x v="2"/>
    <s v="Electronics"/>
    <n v="22532"/>
    <n v="1"/>
    <n v="5"/>
    <s v="UPI"/>
    <x v="0"/>
    <n v="0"/>
  </r>
  <r>
    <s v="O10588"/>
    <d v="2024-10-14T00:00:00"/>
    <x v="101"/>
    <x v="665"/>
    <x v="0"/>
    <s v="Bangalore"/>
    <s v="P6264"/>
    <x v="9"/>
    <s v="Fashion"/>
    <n v="2943"/>
    <n v="3"/>
    <n v="0"/>
    <s v="Card"/>
    <x v="1"/>
    <n v="8829"/>
  </r>
  <r>
    <s v="O10589"/>
    <d v="2024-06-24T00:00:00"/>
    <x v="331"/>
    <x v="666"/>
    <x v="0"/>
    <s v="Chennai"/>
    <s v="P3226"/>
    <x v="5"/>
    <s v="Electronics"/>
    <n v="54069"/>
    <n v="4"/>
    <n v="10"/>
    <s v="Card"/>
    <x v="0"/>
    <n v="0"/>
  </r>
  <r>
    <s v="O10590"/>
    <d v="2024-09-07T00:00:00"/>
    <x v="280"/>
    <x v="667"/>
    <x v="1"/>
    <s v="Mumbai"/>
    <s v="P9128"/>
    <x v="2"/>
    <s v="Electronics"/>
    <n v="16107"/>
    <n v="4"/>
    <n v="20"/>
    <s v="UPI"/>
    <x v="1"/>
    <n v="51542.400000000001"/>
  </r>
  <r>
    <s v="O10592"/>
    <d v="2024-09-14T00:00:00"/>
    <x v="188"/>
    <x v="668"/>
    <x v="2"/>
    <s v="Chennai"/>
    <s v="P7428"/>
    <x v="4"/>
    <s v="Home"/>
    <n v="1334"/>
    <n v="5"/>
    <n v="10"/>
    <s v="Card"/>
    <x v="0"/>
    <n v="0"/>
  </r>
  <r>
    <s v="O10592"/>
    <d v="2024-08-10T00:00:00"/>
    <x v="332"/>
    <x v="669"/>
    <x v="3"/>
    <s v="Bangalore"/>
    <s v="P8090"/>
    <x v="1"/>
    <s v="Home"/>
    <n v="8058"/>
    <n v="2"/>
    <n v="5"/>
    <s v="Card"/>
    <x v="0"/>
    <n v="0"/>
  </r>
  <r>
    <s v="O10594"/>
    <d v="2024-03-09T00:00:00"/>
    <x v="215"/>
    <x v="670"/>
    <x v="1"/>
    <s v="Delhi"/>
    <s v="P6527"/>
    <x v="7"/>
    <s v="Fashion"/>
    <n v="2471"/>
    <n v="3"/>
    <n v="0"/>
    <s v="COD"/>
    <x v="0"/>
    <n v="0"/>
  </r>
  <r>
    <s v="O10594"/>
    <d v="2024-07-24T00:00:00"/>
    <x v="12"/>
    <x v="671"/>
    <x v="2"/>
    <s v="Chennai"/>
    <s v="P6746"/>
    <x v="5"/>
    <s v="Electronics"/>
    <n v="38326"/>
    <n v="3"/>
    <n v="10"/>
    <s v="COD"/>
    <x v="1"/>
    <n v="103480.2"/>
  </r>
  <r>
    <s v="O10595"/>
    <d v="2024-09-07T00:00:00"/>
    <x v="271"/>
    <x v="672"/>
    <x v="3"/>
    <s v="Hyderabad"/>
    <s v="P2696"/>
    <x v="4"/>
    <s v="Home"/>
    <n v="7774"/>
    <n v="4"/>
    <n v="10"/>
    <s v="COD"/>
    <x v="1"/>
    <n v="27986.400000000001"/>
  </r>
  <r>
    <s v="O10597"/>
    <d v="2024-01-08T00:00:00"/>
    <x v="197"/>
    <x v="673"/>
    <x v="2"/>
    <s v="Chennai"/>
    <s v="P2815"/>
    <x v="3"/>
    <s v="Electronics"/>
    <n v="26999"/>
    <n v="5"/>
    <n v="15"/>
    <s v="COD"/>
    <x v="1"/>
    <n v="114745.75"/>
  </r>
  <r>
    <s v="O10597"/>
    <d v="2024-06-11T00:00:00"/>
    <x v="103"/>
    <x v="674"/>
    <x v="3"/>
    <s v="Bangalore"/>
    <s v="P3034"/>
    <x v="10"/>
    <s v="Fashion"/>
    <n v="4558"/>
    <n v="3"/>
    <n v="15"/>
    <s v="COD"/>
    <x v="1"/>
    <n v="11622.9"/>
  </r>
  <r>
    <s v="O10598"/>
    <d v="2024-02-27T00:00:00"/>
    <x v="331"/>
    <x v="675"/>
    <x v="1"/>
    <s v="Kolkata"/>
    <s v="P1930"/>
    <x v="4"/>
    <s v="Home"/>
    <n v="1118"/>
    <n v="1"/>
    <n v="0"/>
    <s v="UPI"/>
    <x v="1"/>
    <n v="1118"/>
  </r>
  <r>
    <s v="O10601"/>
    <d v="2024-01-02T00:00:00"/>
    <x v="108"/>
    <x v="676"/>
    <x v="1"/>
    <s v="Delhi"/>
    <s v="P3777"/>
    <x v="1"/>
    <s v="Home"/>
    <n v="623"/>
    <n v="5"/>
    <n v="10"/>
    <s v="COD"/>
    <x v="1"/>
    <n v="2803.5"/>
  </r>
  <r>
    <s v="O10602"/>
    <d v="2024-04-26T00:00:00"/>
    <x v="257"/>
    <x v="677"/>
    <x v="0"/>
    <s v="Mumbai"/>
    <s v="P6572"/>
    <x v="0"/>
    <s v="Fashion"/>
    <n v="4996"/>
    <n v="2"/>
    <n v="5"/>
    <s v="Card"/>
    <x v="2"/>
    <n v="0"/>
  </r>
  <r>
    <s v="O10602"/>
    <d v="2024-05-27T00:00:00"/>
    <x v="38"/>
    <x v="678"/>
    <x v="2"/>
    <s v="Hyderabad"/>
    <s v="P9085"/>
    <x v="8"/>
    <s v="Electronics"/>
    <n v="36596"/>
    <n v="5"/>
    <n v="20"/>
    <s v="Card"/>
    <x v="1"/>
    <n v="146384"/>
  </r>
  <r>
    <s v="O10605"/>
    <d v="2024-08-25T00:00:00"/>
    <x v="221"/>
    <x v="679"/>
    <x v="3"/>
    <s v="Bangalore"/>
    <s v="P1729"/>
    <x v="9"/>
    <s v="Fashion"/>
    <n v="2604"/>
    <n v="5"/>
    <n v="5"/>
    <s v="Card"/>
    <x v="1"/>
    <n v="12369"/>
  </r>
  <r>
    <s v="O10606"/>
    <d v="2024-08-21T00:00:00"/>
    <x v="192"/>
    <x v="680"/>
    <x v="3"/>
    <s v="Hyderabad"/>
    <s v="P4519"/>
    <x v="1"/>
    <s v="Home"/>
    <n v="3490"/>
    <n v="2"/>
    <n v="0"/>
    <s v="Card"/>
    <x v="2"/>
    <n v="0"/>
  </r>
  <r>
    <s v="O10607"/>
    <d v="2024-02-16T00:00:00"/>
    <x v="40"/>
    <x v="681"/>
    <x v="3"/>
    <s v="Kolkata"/>
    <s v="P4602"/>
    <x v="5"/>
    <s v="Electronics"/>
    <n v="19881"/>
    <n v="4"/>
    <n v="10"/>
    <s v="UPI"/>
    <x v="2"/>
    <n v="0"/>
  </r>
  <r>
    <s v="O10608"/>
    <d v="2024-01-10T00:00:00"/>
    <x v="90"/>
    <x v="682"/>
    <x v="3"/>
    <s v="Bangalore"/>
    <s v="P7164"/>
    <x v="1"/>
    <s v="Home"/>
    <n v="6431"/>
    <n v="5"/>
    <n v="5"/>
    <s v="COD"/>
    <x v="2"/>
    <n v="0"/>
  </r>
  <r>
    <s v="O10608"/>
    <d v="2024-04-12T00:00:00"/>
    <x v="180"/>
    <x v="678"/>
    <x v="0"/>
    <s v="Chennai"/>
    <s v="P9538"/>
    <x v="3"/>
    <s v="Electronics"/>
    <n v="17878"/>
    <n v="5"/>
    <n v="15"/>
    <s v="UPI"/>
    <x v="0"/>
    <n v="0"/>
  </r>
  <r>
    <s v="O10609"/>
    <d v="2024-03-19T00:00:00"/>
    <x v="56"/>
    <x v="683"/>
    <x v="0"/>
    <s v="Bangalore"/>
    <s v="P5691"/>
    <x v="10"/>
    <s v="Fashion"/>
    <n v="4679"/>
    <n v="1"/>
    <n v="-10"/>
    <s v="COD"/>
    <x v="2"/>
    <n v="0"/>
  </r>
  <r>
    <s v="O10609"/>
    <d v="2024-12-25T00:00:00"/>
    <x v="194"/>
    <x v="684"/>
    <x v="3"/>
    <s v="Kolkata"/>
    <s v="P5981"/>
    <x v="2"/>
    <s v="Electronics"/>
    <n v="17597"/>
    <n v="2"/>
    <n v="0"/>
    <s v="COD"/>
    <x v="0"/>
    <n v="0"/>
  </r>
  <r>
    <s v="O10609"/>
    <d v="2024-04-14T00:00:00"/>
    <x v="140"/>
    <x v="685"/>
    <x v="0"/>
    <s v="Mumbai"/>
    <s v="P6220"/>
    <x v="2"/>
    <s v="Electronics"/>
    <n v="39295"/>
    <n v="5"/>
    <n v="0"/>
    <s v="Card"/>
    <x v="2"/>
    <n v="0"/>
  </r>
  <r>
    <s v="O10609"/>
    <d v="2024-01-13T00:00:00"/>
    <x v="28"/>
    <x v="686"/>
    <x v="3"/>
    <s v="Kolkata"/>
    <s v="P7815"/>
    <x v="8"/>
    <s v="Electronics"/>
    <n v="34014"/>
    <n v="5"/>
    <n v="5"/>
    <s v="UPI"/>
    <x v="2"/>
    <n v="0"/>
  </r>
  <r>
    <s v="O10609"/>
    <d v="2024-08-06T00:00:00"/>
    <x v="173"/>
    <x v="687"/>
    <x v="1"/>
    <s v="Mumbai"/>
    <s v="P8518"/>
    <x v="7"/>
    <s v="Fashion"/>
    <n v="3471"/>
    <n v="5"/>
    <n v="5"/>
    <s v="COD"/>
    <x v="2"/>
    <n v="0"/>
  </r>
  <r>
    <s v="O10610"/>
    <d v="2024-03-07T00:00:00"/>
    <x v="72"/>
    <x v="688"/>
    <x v="0"/>
    <s v="Hyderabad"/>
    <s v="P2283"/>
    <x v="5"/>
    <s v="Electronics"/>
    <n v="46723"/>
    <n v="5"/>
    <n v="10"/>
    <s v="Card"/>
    <x v="2"/>
    <n v="0"/>
  </r>
  <r>
    <s v="O10610"/>
    <d v="2024-08-09T00:00:00"/>
    <x v="50"/>
    <x v="689"/>
    <x v="3"/>
    <s v="Hyderabad"/>
    <s v="P4307"/>
    <x v="3"/>
    <s v="Electronics"/>
    <n v="51341"/>
    <n v="2"/>
    <n v="20"/>
    <s v="COD"/>
    <x v="1"/>
    <n v="82145.600000000006"/>
  </r>
  <r>
    <s v="O10610"/>
    <d v="2024-03-09T00:00:00"/>
    <x v="124"/>
    <x v="690"/>
    <x v="1"/>
    <s v="Mumbai"/>
    <s v="P4543"/>
    <x v="1"/>
    <s v="Home"/>
    <n v="2708"/>
    <n v="1"/>
    <n v="10"/>
    <s v="COD"/>
    <x v="0"/>
    <n v="0"/>
  </r>
  <r>
    <s v="O10611"/>
    <d v="2024-05-07T00:00:00"/>
    <x v="190"/>
    <x v="81"/>
    <x v="0"/>
    <s v="Chennai"/>
    <s v="P2400"/>
    <x v="0"/>
    <s v="Fashion"/>
    <n v="4255"/>
    <n v="3"/>
    <n v="15"/>
    <s v="UPI"/>
    <x v="2"/>
    <n v="0"/>
  </r>
  <r>
    <s v="O10611"/>
    <d v="2024-07-14T00:00:00"/>
    <x v="274"/>
    <x v="691"/>
    <x v="1"/>
    <s v="Hyderabad"/>
    <s v="P7244"/>
    <x v="1"/>
    <s v="Home"/>
    <n v="8234"/>
    <n v="5"/>
    <n v="15"/>
    <s v="COD"/>
    <x v="2"/>
    <n v="0"/>
  </r>
  <r>
    <s v="O10613"/>
    <d v="2024-03-22T00:00:00"/>
    <x v="314"/>
    <x v="692"/>
    <x v="3"/>
    <s v="Chennai"/>
    <s v="P2113"/>
    <x v="1"/>
    <s v="Home"/>
    <n v="8579"/>
    <n v="4"/>
    <n v="0"/>
    <s v="UPI"/>
    <x v="0"/>
    <n v="0"/>
  </r>
  <r>
    <s v="O10614"/>
    <d v="2024-03-26T00:00:00"/>
    <x v="137"/>
    <x v="693"/>
    <x v="1"/>
    <s v="Bangalore"/>
    <s v="P3752"/>
    <x v="7"/>
    <s v="Fashion"/>
    <n v="4092"/>
    <n v="1"/>
    <n v="5"/>
    <s v="Card"/>
    <x v="2"/>
    <n v="0"/>
  </r>
  <r>
    <s v="O10614"/>
    <d v="2024-02-15T00:00:00"/>
    <x v="109"/>
    <x v="694"/>
    <x v="1"/>
    <s v="Chennai"/>
    <s v="P8695"/>
    <x v="3"/>
    <s v="Electronics"/>
    <n v="39735"/>
    <n v="4"/>
    <n v="15"/>
    <s v="COD"/>
    <x v="2"/>
    <n v="0"/>
  </r>
  <r>
    <s v="O10618"/>
    <d v="2024-05-27T00:00:00"/>
    <x v="158"/>
    <x v="695"/>
    <x v="1"/>
    <s v="Chennai"/>
    <s v="P3656"/>
    <x v="5"/>
    <s v="Electronics"/>
    <n v="8385"/>
    <n v="2"/>
    <n v="15"/>
    <s v="UPI"/>
    <x v="0"/>
    <n v="0"/>
  </r>
  <r>
    <s v="O10618"/>
    <d v="2024-06-08T00:00:00"/>
    <x v="333"/>
    <x v="696"/>
    <x v="3"/>
    <s v="Chennai"/>
    <s v="P6198"/>
    <x v="2"/>
    <s v="Electronics"/>
    <n v="59982"/>
    <n v="3"/>
    <n v="5"/>
    <s v="Card"/>
    <x v="1"/>
    <n v="170948.7"/>
  </r>
  <r>
    <s v="O10618"/>
    <d v="2024-12-16T00:00:00"/>
    <x v="68"/>
    <x v="697"/>
    <x v="1"/>
    <s v="Chennai"/>
    <s v="P6457"/>
    <x v="11"/>
    <s v="Home"/>
    <n v="5345"/>
    <n v="1"/>
    <n v="15"/>
    <s v="Card"/>
    <x v="0"/>
    <n v="0"/>
  </r>
  <r>
    <s v="O10621"/>
    <d v="2024-05-14T00:00:00"/>
    <x v="276"/>
    <x v="698"/>
    <x v="1"/>
    <s v="Mumbai"/>
    <s v="P2804"/>
    <x v="7"/>
    <s v="Fashion"/>
    <n v="2134"/>
    <n v="3"/>
    <n v="10"/>
    <s v="UPI"/>
    <x v="0"/>
    <n v="0"/>
  </r>
  <r>
    <s v="O10621"/>
    <d v="2024-06-14T00:00:00"/>
    <x v="142"/>
    <x v="353"/>
    <x v="3"/>
    <s v="Hyderabad"/>
    <s v="P8362"/>
    <x v="7"/>
    <s v="Fashion"/>
    <n v="1877"/>
    <n v="3"/>
    <n v="5"/>
    <s v="UPI"/>
    <x v="1"/>
    <n v="5349.45"/>
  </r>
  <r>
    <s v="O10622"/>
    <d v="2024-10-03T00:00:00"/>
    <x v="286"/>
    <x v="699"/>
    <x v="1"/>
    <s v="Bangalore"/>
    <s v="P6966"/>
    <x v="4"/>
    <s v="Home"/>
    <n v="3022"/>
    <n v="5"/>
    <n v="5"/>
    <s v="Card"/>
    <x v="1"/>
    <n v="14354.5"/>
  </r>
  <r>
    <s v="O10622"/>
    <d v="2024-01-25T00:00:00"/>
    <x v="13"/>
    <x v="700"/>
    <x v="1"/>
    <s v="Bangalore"/>
    <s v="P8993"/>
    <x v="4"/>
    <s v="Home"/>
    <n v="6288"/>
    <n v="3"/>
    <n v="0"/>
    <s v="COD"/>
    <x v="1"/>
    <n v="18864"/>
  </r>
  <r>
    <s v="O10623"/>
    <d v="2024-01-30T00:00:00"/>
    <x v="156"/>
    <x v="701"/>
    <x v="2"/>
    <s v="Mumbai"/>
    <s v="P4206"/>
    <x v="6"/>
    <s v="Home"/>
    <n v="8778"/>
    <n v="5"/>
    <n v="0"/>
    <s v="COD"/>
    <x v="2"/>
    <n v="0"/>
  </r>
  <r>
    <s v="O10623"/>
    <d v="2024-12-14T00:00:00"/>
    <x v="290"/>
    <x v="702"/>
    <x v="3"/>
    <s v="Kolkata"/>
    <s v="P6649"/>
    <x v="3"/>
    <s v="Electronics"/>
    <n v="16168"/>
    <n v="4"/>
    <n v="20"/>
    <s v="COD"/>
    <x v="2"/>
    <n v="0"/>
  </r>
  <r>
    <s v="O10624"/>
    <d v="2024-07-11T00:00:00"/>
    <x v="216"/>
    <x v="703"/>
    <x v="0"/>
    <s v="Delhi"/>
    <s v="P1008"/>
    <x v="0"/>
    <s v="Fashion"/>
    <n v="3042"/>
    <n v="1"/>
    <n v="0"/>
    <s v="COD"/>
    <x v="0"/>
    <n v="0"/>
  </r>
  <r>
    <s v="O10625"/>
    <d v="2024-07-07T00:00:00"/>
    <x v="288"/>
    <x v="704"/>
    <x v="0"/>
    <s v="Chennai"/>
    <s v="P8068"/>
    <x v="6"/>
    <s v="Home"/>
    <n v="3550"/>
    <n v="4"/>
    <n v="15"/>
    <s v="UPI"/>
    <x v="2"/>
    <n v="0"/>
  </r>
  <r>
    <s v="O10626"/>
    <d v="2024-11-18T00:00:00"/>
    <x v="61"/>
    <x v="705"/>
    <x v="3"/>
    <s v="Chennai"/>
    <s v="P2960"/>
    <x v="2"/>
    <s v="Electronics"/>
    <n v="47154"/>
    <n v="2"/>
    <n v="10"/>
    <s v="Card"/>
    <x v="2"/>
    <n v="0"/>
  </r>
  <r>
    <s v="O10628"/>
    <d v="2024-09-28T00:00:00"/>
    <x v="245"/>
    <x v="706"/>
    <x v="1"/>
    <s v="Delhi"/>
    <s v="P5464"/>
    <x v="5"/>
    <s v="Electronics"/>
    <n v="56593"/>
    <n v="1"/>
    <n v="10"/>
    <s v="UPI"/>
    <x v="0"/>
    <n v="0"/>
  </r>
  <r>
    <s v="O10629"/>
    <d v="2024-11-09T00:00:00"/>
    <x v="70"/>
    <x v="707"/>
    <x v="1"/>
    <s v="Kolkata"/>
    <s v="P3159"/>
    <x v="6"/>
    <s v="Home"/>
    <n v="3907"/>
    <n v="2"/>
    <n v="0"/>
    <s v="COD"/>
    <x v="2"/>
    <n v="0"/>
  </r>
  <r>
    <s v="O10629"/>
    <d v="2024-07-26T00:00:00"/>
    <x v="40"/>
    <x v="708"/>
    <x v="3"/>
    <s v="Delhi"/>
    <s v="P6710"/>
    <x v="11"/>
    <s v="Home"/>
    <n v="7492"/>
    <n v="3"/>
    <n v="15"/>
    <s v="Card"/>
    <x v="2"/>
    <n v="0"/>
  </r>
  <r>
    <s v="O10630"/>
    <d v="2024-06-04T00:00:00"/>
    <x v="334"/>
    <x v="709"/>
    <x v="0"/>
    <s v="Mumbai"/>
    <s v="P7189"/>
    <x v="2"/>
    <s v="Electronics"/>
    <n v="55598"/>
    <n v="1"/>
    <n v="15"/>
    <s v="UPI"/>
    <x v="1"/>
    <n v="47258.3"/>
  </r>
  <r>
    <s v="O10631"/>
    <d v="2024-11-17T00:00:00"/>
    <x v="288"/>
    <x v="81"/>
    <x v="2"/>
    <s v="Kolkata"/>
    <s v="P1139"/>
    <x v="10"/>
    <s v="Fashion"/>
    <n v="3572"/>
    <n v="4"/>
    <n v="0"/>
    <s v="COD"/>
    <x v="2"/>
    <n v="0"/>
  </r>
  <r>
    <s v="O10631"/>
    <d v="2024-08-02T00:00:00"/>
    <x v="14"/>
    <x v="710"/>
    <x v="3"/>
    <s v="Chennai"/>
    <s v="P8328"/>
    <x v="7"/>
    <s v="Fashion"/>
    <n v="1427"/>
    <n v="5"/>
    <n v="5"/>
    <s v="UPI"/>
    <x v="1"/>
    <n v="6778.25"/>
  </r>
  <r>
    <s v="O10632"/>
    <d v="2024-04-16T00:00:00"/>
    <x v="335"/>
    <x v="711"/>
    <x v="3"/>
    <s v="Bangalore"/>
    <s v="P1324"/>
    <x v="8"/>
    <s v="Electronics"/>
    <n v="16143"/>
    <n v="4"/>
    <n v="20"/>
    <s v="COD"/>
    <x v="1"/>
    <n v="51657.599999999999"/>
  </r>
  <r>
    <s v="O10632"/>
    <d v="2024-04-04T00:00:00"/>
    <x v="231"/>
    <x v="712"/>
    <x v="3"/>
    <s v="Mumbai"/>
    <s v="P3380"/>
    <x v="7"/>
    <s v="Fashion"/>
    <n v="1365"/>
    <n v="5"/>
    <n v="20"/>
    <s v="UPI"/>
    <x v="1"/>
    <n v="5460"/>
  </r>
  <r>
    <s v="O10632"/>
    <d v="2024-08-18T00:00:00"/>
    <x v="336"/>
    <x v="713"/>
    <x v="0"/>
    <s v="Hyderabad"/>
    <s v="P6678"/>
    <x v="11"/>
    <s v="Home"/>
    <n v="2916"/>
    <n v="1"/>
    <n v="0"/>
    <s v="UPI"/>
    <x v="2"/>
    <n v="0"/>
  </r>
  <r>
    <s v="O10632"/>
    <d v="2024-12-11T00:00:00"/>
    <x v="141"/>
    <x v="714"/>
    <x v="1"/>
    <s v="Chennai"/>
    <s v="P9431"/>
    <x v="3"/>
    <s v="Electronics"/>
    <n v="78261"/>
    <n v="1"/>
    <n v="20"/>
    <s v="COD"/>
    <x v="2"/>
    <n v="0"/>
  </r>
  <r>
    <s v="O10633"/>
    <d v="2024-05-21T00:00:00"/>
    <x v="93"/>
    <x v="715"/>
    <x v="1"/>
    <s v="Kolkata"/>
    <s v="P5054"/>
    <x v="2"/>
    <s v="Electronics"/>
    <n v="65683"/>
    <n v="4"/>
    <n v="5"/>
    <s v="UPI"/>
    <x v="2"/>
    <n v="0"/>
  </r>
  <r>
    <s v="O10633"/>
    <d v="2024-01-03T00:00:00"/>
    <x v="220"/>
    <x v="716"/>
    <x v="1"/>
    <s v="Delhi"/>
    <s v="P6988"/>
    <x v="5"/>
    <s v="Electronics"/>
    <n v="43190"/>
    <n v="3"/>
    <n v="0"/>
    <s v="Card"/>
    <x v="0"/>
    <n v="0"/>
  </r>
  <r>
    <s v="O10633"/>
    <d v="2024-02-19T00:00:00"/>
    <x v="337"/>
    <x v="717"/>
    <x v="3"/>
    <s v="Chennai"/>
    <s v="P8452"/>
    <x v="6"/>
    <s v="Home"/>
    <n v="5540"/>
    <n v="1"/>
    <n v="5"/>
    <s v="Card"/>
    <x v="2"/>
    <n v="0"/>
  </r>
  <r>
    <s v="O10635"/>
    <d v="2024-12-21T00:00:00"/>
    <x v="260"/>
    <x v="718"/>
    <x v="2"/>
    <s v="Chennai"/>
    <s v="P6498"/>
    <x v="10"/>
    <s v="Fashion"/>
    <n v="3352"/>
    <n v="5"/>
    <n v="0"/>
    <s v="Card"/>
    <x v="1"/>
    <n v="16760"/>
  </r>
  <r>
    <s v="O10637"/>
    <d v="2024-04-26T00:00:00"/>
    <x v="119"/>
    <x v="719"/>
    <x v="1"/>
    <s v="Hyderabad"/>
    <s v="P2162"/>
    <x v="6"/>
    <s v="Home"/>
    <n v="1287"/>
    <n v="3"/>
    <n v="20"/>
    <s v="COD"/>
    <x v="2"/>
    <n v="0"/>
  </r>
  <r>
    <s v="O10638"/>
    <d v="2024-08-13T00:00:00"/>
    <x v="319"/>
    <x v="720"/>
    <x v="0"/>
    <s v="Hyderabad"/>
    <s v="P1425"/>
    <x v="1"/>
    <s v="Home"/>
    <n v="590"/>
    <n v="5"/>
    <n v="0"/>
    <s v="COD"/>
    <x v="0"/>
    <n v="0"/>
  </r>
  <r>
    <s v="O10639"/>
    <d v="2024-11-25T00:00:00"/>
    <x v="291"/>
    <x v="721"/>
    <x v="0"/>
    <s v="Delhi"/>
    <s v="P6109"/>
    <x v="0"/>
    <s v="Fashion"/>
    <n v="2094"/>
    <n v="4"/>
    <n v="20"/>
    <s v="UPI"/>
    <x v="1"/>
    <n v="6700.8"/>
  </r>
  <r>
    <s v="O10639"/>
    <d v="2024-06-22T00:00:00"/>
    <x v="338"/>
    <x v="722"/>
    <x v="2"/>
    <s v="Unknown"/>
    <s v="P6655"/>
    <x v="8"/>
    <s v="Electronics"/>
    <n v="69295"/>
    <n v="2"/>
    <n v="10"/>
    <s v="UPI"/>
    <x v="1"/>
    <n v="124731"/>
  </r>
  <r>
    <s v="O10641"/>
    <d v="2024-02-23T00:00:00"/>
    <x v="277"/>
    <x v="723"/>
    <x v="2"/>
    <s v="Bangalore"/>
    <s v="P1395"/>
    <x v="6"/>
    <s v="Home"/>
    <n v="6271"/>
    <n v="2"/>
    <n v="15"/>
    <s v="UPI"/>
    <x v="2"/>
    <n v="0"/>
  </r>
  <r>
    <s v="O10641"/>
    <d v="2024-08-24T00:00:00"/>
    <x v="109"/>
    <x v="724"/>
    <x v="3"/>
    <s v="Kolkata"/>
    <s v="P1847"/>
    <x v="4"/>
    <s v="Home"/>
    <n v="2160"/>
    <n v="1"/>
    <n v="10"/>
    <s v="COD"/>
    <x v="1"/>
    <n v="1944"/>
  </r>
  <r>
    <s v="O10641"/>
    <d v="2024-03-20T00:00:00"/>
    <x v="11"/>
    <x v="725"/>
    <x v="3"/>
    <s v="Bangalore"/>
    <s v="P7394"/>
    <x v="9"/>
    <s v="Fashion"/>
    <n v="1977"/>
    <n v="4"/>
    <n v="15"/>
    <s v="Card"/>
    <x v="0"/>
    <n v="0"/>
  </r>
  <r>
    <s v="O10643"/>
    <d v="2024-12-03T00:00:00"/>
    <x v="314"/>
    <x v="726"/>
    <x v="3"/>
    <s v="Kolkata"/>
    <s v="P8743"/>
    <x v="6"/>
    <s v="Home"/>
    <n v="3160"/>
    <n v="1"/>
    <n v="10"/>
    <s v="Card"/>
    <x v="0"/>
    <n v="0"/>
  </r>
  <r>
    <s v="O10645"/>
    <d v="2024-11-28T00:00:00"/>
    <x v="142"/>
    <x v="727"/>
    <x v="2"/>
    <s v="Bangalore"/>
    <s v="P3257"/>
    <x v="4"/>
    <s v="Home"/>
    <n v="7272"/>
    <n v="1"/>
    <n v="10"/>
    <s v="UPI"/>
    <x v="1"/>
    <n v="6544.8"/>
  </r>
  <r>
    <s v="O10646"/>
    <d v="2024-11-15T00:00:00"/>
    <x v="78"/>
    <x v="728"/>
    <x v="2"/>
    <s v="Kolkata"/>
    <s v="P7449"/>
    <x v="10"/>
    <s v="Fashion"/>
    <n v="3316"/>
    <n v="1"/>
    <n v="15"/>
    <s v="UPI"/>
    <x v="1"/>
    <n v="2818.6"/>
  </r>
  <r>
    <s v="O10648"/>
    <d v="2024-02-18T00:00:00"/>
    <x v="193"/>
    <x v="729"/>
    <x v="0"/>
    <s v="Delhi"/>
    <s v="P2312"/>
    <x v="8"/>
    <s v="Electronics"/>
    <n v="28853"/>
    <n v="1"/>
    <n v="20"/>
    <s v="COD"/>
    <x v="2"/>
    <n v="0"/>
  </r>
  <r>
    <s v="O10649"/>
    <d v="2024-04-28T00:00:00"/>
    <x v="0"/>
    <x v="730"/>
    <x v="3"/>
    <s v="Mumbai"/>
    <s v="P2871"/>
    <x v="3"/>
    <s v="Electronics"/>
    <n v="44127"/>
    <n v="5"/>
    <n v="5"/>
    <s v="COD"/>
    <x v="1"/>
    <n v="209603.25"/>
  </r>
  <r>
    <s v="O10649"/>
    <d v="2024-08-01T00:00:00"/>
    <x v="118"/>
    <x v="731"/>
    <x v="1"/>
    <s v="Bangalore"/>
    <s v="P4705"/>
    <x v="3"/>
    <s v="Electronics"/>
    <n v="65311"/>
    <n v="1"/>
    <n v="0"/>
    <s v="Card"/>
    <x v="0"/>
    <n v="0"/>
  </r>
  <r>
    <s v="O10650"/>
    <d v="2024-06-01T00:00:00"/>
    <x v="167"/>
    <x v="732"/>
    <x v="0"/>
    <s v="Mumbai"/>
    <s v="P1519"/>
    <x v="7"/>
    <s v="Fashion"/>
    <n v="2146"/>
    <n v="3"/>
    <n v="15"/>
    <s v="UPI"/>
    <x v="0"/>
    <n v="0"/>
  </r>
  <r>
    <s v="O10651"/>
    <d v="2024-05-19T00:00:00"/>
    <x v="230"/>
    <x v="733"/>
    <x v="2"/>
    <s v="Kolkata"/>
    <s v="P1506"/>
    <x v="0"/>
    <s v="Fashion"/>
    <n v="4417"/>
    <n v="5"/>
    <n v="0"/>
    <s v="Card"/>
    <x v="0"/>
    <n v="0"/>
  </r>
  <r>
    <s v="O10651"/>
    <d v="2024-02-13T00:00:00"/>
    <x v="339"/>
    <x v="734"/>
    <x v="3"/>
    <s v="Bangalore"/>
    <s v="P5363"/>
    <x v="5"/>
    <s v="Electronics"/>
    <n v="24400"/>
    <n v="3"/>
    <n v="5"/>
    <s v="COD"/>
    <x v="2"/>
    <n v="0"/>
  </r>
  <r>
    <s v="O10652"/>
    <d v="2024-05-23T00:00:00"/>
    <x v="258"/>
    <x v="735"/>
    <x v="1"/>
    <s v="Chennai"/>
    <s v="P7715"/>
    <x v="4"/>
    <s v="Home"/>
    <n v="9835"/>
    <n v="1"/>
    <n v="5"/>
    <s v="COD"/>
    <x v="1"/>
    <n v="9343.25"/>
  </r>
  <r>
    <s v="O10653"/>
    <d v="2024-12-17T00:00:00"/>
    <x v="234"/>
    <x v="736"/>
    <x v="1"/>
    <s v="Bangalore"/>
    <s v="P2355"/>
    <x v="9"/>
    <s v="Fashion"/>
    <n v="2738"/>
    <n v="5"/>
    <n v="15"/>
    <s v="UPI"/>
    <x v="1"/>
    <n v="11636.5"/>
  </r>
  <r>
    <s v="O10654"/>
    <d v="2024-12-02T00:00:00"/>
    <x v="159"/>
    <x v="737"/>
    <x v="0"/>
    <s v="Delhi"/>
    <s v="P7529"/>
    <x v="6"/>
    <s v="Home"/>
    <n v="376"/>
    <n v="2"/>
    <n v="10"/>
    <s v="COD"/>
    <x v="2"/>
    <n v="0"/>
  </r>
  <r>
    <s v="O10655"/>
    <d v="2024-08-04T00:00:00"/>
    <x v="247"/>
    <x v="738"/>
    <x v="2"/>
    <s v="Kolkata"/>
    <s v="P1750"/>
    <x v="9"/>
    <s v="Fashion"/>
    <n v="4905"/>
    <n v="4"/>
    <n v="0"/>
    <s v="Card"/>
    <x v="0"/>
    <n v="0"/>
  </r>
  <r>
    <s v="O10657"/>
    <d v="2024-10-29T00:00:00"/>
    <x v="150"/>
    <x v="739"/>
    <x v="2"/>
    <s v="Delhi"/>
    <s v="P3766"/>
    <x v="6"/>
    <s v="Home"/>
    <n v="7759"/>
    <n v="2"/>
    <n v="15"/>
    <s v="COD"/>
    <x v="0"/>
    <n v="0"/>
  </r>
  <r>
    <s v="O10659"/>
    <d v="2024-11-04T00:00:00"/>
    <x v="226"/>
    <x v="740"/>
    <x v="3"/>
    <s v="Mumbai"/>
    <s v="P3458"/>
    <x v="4"/>
    <s v="Home"/>
    <n v="8280"/>
    <n v="1"/>
    <n v="10"/>
    <s v="Card"/>
    <x v="0"/>
    <n v="0"/>
  </r>
  <r>
    <s v="O10660"/>
    <d v="2024-02-13T00:00:00"/>
    <x v="30"/>
    <x v="741"/>
    <x v="1"/>
    <s v="Hyderabad"/>
    <s v="P1109"/>
    <x v="9"/>
    <s v="Fashion"/>
    <n v="4030"/>
    <n v="3"/>
    <n v="10"/>
    <s v="COD"/>
    <x v="1"/>
    <n v="10881"/>
  </r>
  <r>
    <s v="O10660"/>
    <d v="2024-12-08T00:00:00"/>
    <x v="86"/>
    <x v="742"/>
    <x v="3"/>
    <s v="Hyderabad"/>
    <s v="P4616"/>
    <x v="1"/>
    <s v="Home"/>
    <n v="1908"/>
    <n v="5"/>
    <n v="10"/>
    <s v="COD"/>
    <x v="0"/>
    <n v="0"/>
  </r>
  <r>
    <s v="O10660"/>
    <d v="2024-05-11T00:00:00"/>
    <x v="340"/>
    <x v="743"/>
    <x v="0"/>
    <s v="Delhi"/>
    <s v="P8252"/>
    <x v="0"/>
    <s v="Fashion"/>
    <n v="4235"/>
    <n v="4"/>
    <n v="20"/>
    <s v="Card"/>
    <x v="0"/>
    <n v="0"/>
  </r>
  <r>
    <s v="O10661"/>
    <d v="2024-10-08T00:00:00"/>
    <x v="89"/>
    <x v="744"/>
    <x v="1"/>
    <s v="Mumbai"/>
    <s v="P3547"/>
    <x v="11"/>
    <s v="Home"/>
    <n v="6564"/>
    <n v="2"/>
    <n v="-10"/>
    <s v="UPI"/>
    <x v="1"/>
    <n v="14440.8"/>
  </r>
  <r>
    <s v="O10661"/>
    <d v="2024-09-14T00:00:00"/>
    <x v="163"/>
    <x v="745"/>
    <x v="0"/>
    <s v="Mumbai"/>
    <s v="P7181"/>
    <x v="9"/>
    <s v="Fashion"/>
    <n v="2128"/>
    <n v="5"/>
    <n v="20"/>
    <s v="Card"/>
    <x v="0"/>
    <n v="0"/>
  </r>
  <r>
    <s v="O10662"/>
    <d v="2024-08-17T00:00:00"/>
    <x v="297"/>
    <x v="746"/>
    <x v="3"/>
    <s v="Kolkata"/>
    <s v="P6282"/>
    <x v="3"/>
    <s v="Electronics"/>
    <n v="33146"/>
    <n v="5"/>
    <n v="15"/>
    <s v="COD"/>
    <x v="1"/>
    <n v="140870.5"/>
  </r>
  <r>
    <s v="O10663"/>
    <d v="2024-07-06T00:00:00"/>
    <x v="149"/>
    <x v="747"/>
    <x v="0"/>
    <s v="Unknown"/>
    <s v="P7955"/>
    <x v="9"/>
    <s v="Fashion"/>
    <n v="3613"/>
    <n v="3"/>
    <n v="0"/>
    <s v="UPI"/>
    <x v="0"/>
    <n v="0"/>
  </r>
  <r>
    <s v="O10664"/>
    <d v="2024-11-10T00:00:00"/>
    <x v="167"/>
    <x v="748"/>
    <x v="1"/>
    <s v="Delhi"/>
    <s v="P1100"/>
    <x v="2"/>
    <s v="Electronics"/>
    <n v="78184"/>
    <n v="4"/>
    <n v="10"/>
    <s v="COD"/>
    <x v="1"/>
    <n v="281462.40000000002"/>
  </r>
  <r>
    <s v="O10664"/>
    <d v="2024-04-08T00:00:00"/>
    <x v="56"/>
    <x v="749"/>
    <x v="1"/>
    <s v="Hyderabad"/>
    <s v="P2439"/>
    <x v="7"/>
    <s v="Fashion"/>
    <n v="772"/>
    <n v="1"/>
    <n v="0"/>
    <s v="COD"/>
    <x v="0"/>
    <n v="0"/>
  </r>
  <r>
    <s v="O10664"/>
    <d v="2024-08-05T00:00:00"/>
    <x v="84"/>
    <x v="750"/>
    <x v="3"/>
    <s v="Mumbai"/>
    <s v="P6434"/>
    <x v="10"/>
    <s v="Fashion"/>
    <n v="4696"/>
    <n v="5"/>
    <n v="0"/>
    <s v="UPI"/>
    <x v="0"/>
    <n v="0"/>
  </r>
  <r>
    <s v="O10664"/>
    <d v="2024-09-11T00:00:00"/>
    <x v="24"/>
    <x v="751"/>
    <x v="1"/>
    <s v="Bangalore"/>
    <s v="P6684"/>
    <x v="4"/>
    <s v="Home"/>
    <n v="3883"/>
    <n v="5"/>
    <n v="0"/>
    <s v="UPI"/>
    <x v="2"/>
    <n v="0"/>
  </r>
  <r>
    <s v="O10665"/>
    <d v="2024-03-24T00:00:00"/>
    <x v="83"/>
    <x v="752"/>
    <x v="3"/>
    <s v="Delhi"/>
    <s v="P5218"/>
    <x v="8"/>
    <s v="Electronics"/>
    <n v="48876"/>
    <n v="4"/>
    <n v="0"/>
    <s v="Card"/>
    <x v="2"/>
    <n v="0"/>
  </r>
  <r>
    <s v="O10666"/>
    <d v="2024-06-11T00:00:00"/>
    <x v="124"/>
    <x v="753"/>
    <x v="1"/>
    <s v="Delhi"/>
    <s v="P4603"/>
    <x v="3"/>
    <s v="Electronics"/>
    <n v="44472"/>
    <n v="5"/>
    <n v="0"/>
    <s v="UPI"/>
    <x v="1"/>
    <n v="222360"/>
  </r>
  <r>
    <s v="O10666"/>
    <d v="2024-12-09T00:00:00"/>
    <x v="341"/>
    <x v="754"/>
    <x v="0"/>
    <s v="Chennai"/>
    <s v="P5028"/>
    <x v="11"/>
    <s v="Home"/>
    <n v="7925"/>
    <n v="3"/>
    <n v="15"/>
    <s v="UPI"/>
    <x v="1"/>
    <n v="20208.75"/>
  </r>
  <r>
    <s v="O10667"/>
    <d v="2024-04-13T00:00:00"/>
    <x v="217"/>
    <x v="755"/>
    <x v="0"/>
    <s v="Delhi"/>
    <s v="P7750"/>
    <x v="9"/>
    <s v="Fashion"/>
    <n v="4577"/>
    <n v="3"/>
    <n v="15"/>
    <s v="UPI"/>
    <x v="0"/>
    <n v="0"/>
  </r>
  <r>
    <s v="O10668"/>
    <d v="2024-06-20T00:00:00"/>
    <x v="342"/>
    <x v="756"/>
    <x v="3"/>
    <s v="Chennai"/>
    <s v="P6512"/>
    <x v="8"/>
    <s v="Electronics"/>
    <n v="52186"/>
    <n v="4"/>
    <n v="5"/>
    <s v="Card"/>
    <x v="0"/>
    <n v="0"/>
  </r>
  <r>
    <s v="O10669"/>
    <d v="2024-03-27T00:00:00"/>
    <x v="211"/>
    <x v="757"/>
    <x v="3"/>
    <s v="Hyderabad"/>
    <s v="P1255"/>
    <x v="10"/>
    <s v="Fashion"/>
    <n v="1791"/>
    <n v="5"/>
    <n v="0"/>
    <s v="Card"/>
    <x v="1"/>
    <n v="8955"/>
  </r>
  <r>
    <s v="O10669"/>
    <d v="2024-04-02T00:00:00"/>
    <x v="272"/>
    <x v="758"/>
    <x v="3"/>
    <s v="Chennai"/>
    <s v="P3171"/>
    <x v="7"/>
    <s v="Fashion"/>
    <n v="4577"/>
    <n v="2"/>
    <n v="5"/>
    <s v="COD"/>
    <x v="0"/>
    <n v="0"/>
  </r>
  <r>
    <s v="O10670"/>
    <d v="2024-11-10T00:00:00"/>
    <x v="305"/>
    <x v="759"/>
    <x v="3"/>
    <s v="Bangalore"/>
    <s v="P1742"/>
    <x v="3"/>
    <s v="Electronics"/>
    <n v="13413"/>
    <n v="2"/>
    <n v="15"/>
    <s v="UPI"/>
    <x v="1"/>
    <n v="22802.1"/>
  </r>
  <r>
    <s v="O10670"/>
    <d v="2024-03-31T00:00:00"/>
    <x v="256"/>
    <x v="760"/>
    <x v="1"/>
    <s v="Bangalore"/>
    <s v="P3076"/>
    <x v="2"/>
    <s v="Electronics"/>
    <n v="41243"/>
    <n v="3"/>
    <n v="10"/>
    <s v="UPI"/>
    <x v="2"/>
    <n v="0"/>
  </r>
  <r>
    <s v="O10670"/>
    <d v="2024-05-30T00:00:00"/>
    <x v="152"/>
    <x v="761"/>
    <x v="1"/>
    <s v="Delhi"/>
    <s v="P9518"/>
    <x v="8"/>
    <s v="Electronics"/>
    <n v="26158"/>
    <n v="4"/>
    <n v="15"/>
    <s v="UPI"/>
    <x v="0"/>
    <n v="0"/>
  </r>
  <r>
    <s v="O10671"/>
    <d v="2024-01-27T00:00:00"/>
    <x v="335"/>
    <x v="762"/>
    <x v="1"/>
    <s v="Kolkata"/>
    <s v="P2622"/>
    <x v="1"/>
    <s v="Home"/>
    <n v="3545"/>
    <n v="4"/>
    <n v="0"/>
    <s v="Card"/>
    <x v="2"/>
    <n v="0"/>
  </r>
  <r>
    <s v="O10673"/>
    <d v="2024-03-28T00:00:00"/>
    <x v="307"/>
    <x v="763"/>
    <x v="0"/>
    <s v="Chennai"/>
    <s v="P2008"/>
    <x v="3"/>
    <s v="Electronics"/>
    <n v="13241"/>
    <n v="4"/>
    <n v="0"/>
    <s v="COD"/>
    <x v="1"/>
    <n v="52964"/>
  </r>
  <r>
    <s v="O10673"/>
    <d v="2024-05-04T00:00:00"/>
    <x v="331"/>
    <x v="764"/>
    <x v="3"/>
    <s v="Delhi"/>
    <s v="P2982"/>
    <x v="3"/>
    <s v="Electronics"/>
    <n v="19425"/>
    <n v="1"/>
    <n v="20"/>
    <s v="COD"/>
    <x v="0"/>
    <n v="0"/>
  </r>
  <r>
    <s v="O10674"/>
    <d v="2024-02-11T00:00:00"/>
    <x v="79"/>
    <x v="765"/>
    <x v="1"/>
    <s v="Unknown"/>
    <s v="P1673"/>
    <x v="3"/>
    <s v="Electronics"/>
    <n v="45860"/>
    <n v="1"/>
    <n v="10"/>
    <s v="COD"/>
    <x v="1"/>
    <n v="41274"/>
  </r>
  <r>
    <s v="O10674"/>
    <d v="2024-03-12T00:00:00"/>
    <x v="85"/>
    <x v="766"/>
    <x v="3"/>
    <s v="Chennai"/>
    <s v="P8993"/>
    <x v="10"/>
    <s v="Fashion"/>
    <n v="3560"/>
    <n v="2"/>
    <n v="15"/>
    <s v="UPI"/>
    <x v="1"/>
    <n v="6052"/>
  </r>
  <r>
    <s v="O10676"/>
    <d v="2024-06-02T00:00:00"/>
    <x v="27"/>
    <x v="767"/>
    <x v="2"/>
    <s v="Hyderabad"/>
    <s v="P5882"/>
    <x v="2"/>
    <s v="Electronics"/>
    <n v="30635"/>
    <n v="4"/>
    <n v="5"/>
    <s v="Card"/>
    <x v="0"/>
    <n v="0"/>
  </r>
  <r>
    <s v="O10676"/>
    <d v="2024-05-23T00:00:00"/>
    <x v="324"/>
    <x v="768"/>
    <x v="2"/>
    <s v="Delhi"/>
    <s v="P6659"/>
    <x v="11"/>
    <s v="Home"/>
    <n v="3909"/>
    <n v="2"/>
    <n v="5"/>
    <s v="COD"/>
    <x v="2"/>
    <n v="0"/>
  </r>
  <r>
    <s v="O10676"/>
    <d v="2024-06-04T00:00:00"/>
    <x v="106"/>
    <x v="769"/>
    <x v="1"/>
    <s v="Mumbai"/>
    <s v="P9766"/>
    <x v="11"/>
    <s v="Home"/>
    <n v="7482"/>
    <n v="4"/>
    <n v="0"/>
    <s v="UPI"/>
    <x v="1"/>
    <n v="29928"/>
  </r>
  <r>
    <s v="O10677"/>
    <d v="2024-12-11T00:00:00"/>
    <x v="89"/>
    <x v="81"/>
    <x v="3"/>
    <s v="Mumbai"/>
    <s v="P5053"/>
    <x v="1"/>
    <s v="Home"/>
    <n v="7319"/>
    <n v="4"/>
    <n v="10"/>
    <s v="UPI"/>
    <x v="2"/>
    <n v="0"/>
  </r>
  <r>
    <s v="O10677"/>
    <d v="2024-07-09T00:00:00"/>
    <x v="198"/>
    <x v="770"/>
    <x v="2"/>
    <s v="Chennai"/>
    <s v="P7564"/>
    <x v="9"/>
    <s v="Fashion"/>
    <n v="3170"/>
    <n v="3"/>
    <n v="0"/>
    <s v="COD"/>
    <x v="0"/>
    <n v="0"/>
  </r>
  <r>
    <s v="O10677"/>
    <d v="2024-11-19T00:00:00"/>
    <x v="320"/>
    <x v="771"/>
    <x v="3"/>
    <s v="Hyderabad"/>
    <s v="P8652"/>
    <x v="6"/>
    <s v="Home"/>
    <n v="4854"/>
    <n v="1"/>
    <n v="15"/>
    <s v="UPI"/>
    <x v="0"/>
    <n v="0"/>
  </r>
  <r>
    <s v="O10678"/>
    <d v="2024-01-30T00:00:00"/>
    <x v="257"/>
    <x v="772"/>
    <x v="3"/>
    <s v="Unknown"/>
    <s v="P4515"/>
    <x v="3"/>
    <s v="Electronics"/>
    <n v="48406"/>
    <n v="1"/>
    <n v="15"/>
    <s v="Card"/>
    <x v="2"/>
    <n v="0"/>
  </r>
  <r>
    <s v="O10678"/>
    <d v="2024-04-10T00:00:00"/>
    <x v="65"/>
    <x v="81"/>
    <x v="3"/>
    <s v="Chennai"/>
    <s v="P9480"/>
    <x v="2"/>
    <s v="Electronics"/>
    <n v="27185"/>
    <n v="4"/>
    <n v="0"/>
    <s v="COD"/>
    <x v="1"/>
    <n v="108740"/>
  </r>
  <r>
    <s v="O10679"/>
    <d v="2024-12-14T00:00:00"/>
    <x v="115"/>
    <x v="81"/>
    <x v="1"/>
    <s v="Chennai"/>
    <s v="P1608"/>
    <x v="9"/>
    <s v="Fashion"/>
    <n v="1371"/>
    <n v="3"/>
    <n v="10"/>
    <s v="Card"/>
    <x v="1"/>
    <n v="3701.7"/>
  </r>
  <r>
    <s v="O10679"/>
    <d v="2024-04-30T00:00:00"/>
    <x v="279"/>
    <x v="773"/>
    <x v="3"/>
    <s v="Mumbai"/>
    <s v="P5070"/>
    <x v="7"/>
    <s v="Fashion"/>
    <n v="1239"/>
    <n v="4"/>
    <n v="0"/>
    <s v="UPI"/>
    <x v="0"/>
    <n v="0"/>
  </r>
  <r>
    <s v="O10681"/>
    <d v="2024-04-25T00:00:00"/>
    <x v="225"/>
    <x v="774"/>
    <x v="1"/>
    <s v="Unknown"/>
    <s v="P1887"/>
    <x v="7"/>
    <s v="Fashion"/>
    <n v="3752"/>
    <n v="1"/>
    <n v="5"/>
    <s v="Card"/>
    <x v="2"/>
    <n v="0"/>
  </r>
  <r>
    <s v="O10681"/>
    <d v="2024-03-10T00:00:00"/>
    <x v="261"/>
    <x v="775"/>
    <x v="0"/>
    <s v="Bangalore"/>
    <s v="P9719"/>
    <x v="3"/>
    <s v="Electronics"/>
    <n v="64150"/>
    <n v="2"/>
    <n v="0"/>
    <s v="COD"/>
    <x v="0"/>
    <n v="0"/>
  </r>
  <r>
    <s v="O10683"/>
    <d v="2024-01-16T00:00:00"/>
    <x v="319"/>
    <x v="776"/>
    <x v="3"/>
    <s v="Mumbai"/>
    <s v="P3088"/>
    <x v="5"/>
    <s v="Electronics"/>
    <n v="75584"/>
    <n v="5"/>
    <n v="5"/>
    <s v="UPI"/>
    <x v="1"/>
    <n v="359024"/>
  </r>
  <r>
    <s v="O10683"/>
    <d v="2024-10-22T00:00:00"/>
    <x v="91"/>
    <x v="777"/>
    <x v="0"/>
    <s v="Bangalore"/>
    <s v="P6900"/>
    <x v="2"/>
    <s v="Electronics"/>
    <n v="37614"/>
    <n v="2"/>
    <n v="20"/>
    <s v="Card"/>
    <x v="0"/>
    <n v="0"/>
  </r>
  <r>
    <s v="O10683"/>
    <d v="2024-11-08T00:00:00"/>
    <x v="270"/>
    <x v="778"/>
    <x v="0"/>
    <s v="Bangalore"/>
    <s v="P7970"/>
    <x v="10"/>
    <s v="Fashion"/>
    <n v="3496"/>
    <n v="5"/>
    <n v="10"/>
    <s v="COD"/>
    <x v="0"/>
    <n v="0"/>
  </r>
  <r>
    <s v="O10684"/>
    <d v="2024-08-11T00:00:00"/>
    <x v="290"/>
    <x v="779"/>
    <x v="1"/>
    <s v="Chennai"/>
    <s v="P2680"/>
    <x v="7"/>
    <s v="Fashion"/>
    <n v="3609"/>
    <n v="2"/>
    <n v="20"/>
    <s v="Card"/>
    <x v="0"/>
    <n v="0"/>
  </r>
  <r>
    <s v="O10685"/>
    <d v="2024-07-03T00:00:00"/>
    <x v="19"/>
    <x v="780"/>
    <x v="3"/>
    <s v="Unknown"/>
    <s v="P1288"/>
    <x v="8"/>
    <s v="Electronics"/>
    <n v="72988"/>
    <n v="2"/>
    <n v="10"/>
    <s v="Card"/>
    <x v="0"/>
    <n v="0"/>
  </r>
  <r>
    <s v="O10685"/>
    <d v="2024-05-15T00:00:00"/>
    <x v="87"/>
    <x v="781"/>
    <x v="0"/>
    <s v="Hyderabad"/>
    <s v="P6785"/>
    <x v="10"/>
    <s v="Fashion"/>
    <n v="571"/>
    <n v="5"/>
    <n v="20"/>
    <s v="COD"/>
    <x v="2"/>
    <n v="0"/>
  </r>
  <r>
    <s v="O10686"/>
    <d v="2024-12-26T00:00:00"/>
    <x v="343"/>
    <x v="782"/>
    <x v="1"/>
    <s v="Chennai"/>
    <s v="P2220"/>
    <x v="3"/>
    <s v="Electronics"/>
    <n v="39633"/>
    <n v="2"/>
    <n v="10"/>
    <s v="COD"/>
    <x v="2"/>
    <n v="0"/>
  </r>
  <r>
    <s v="O10686"/>
    <d v="2024-07-26T00:00:00"/>
    <x v="237"/>
    <x v="783"/>
    <x v="0"/>
    <s v="Hyderabad"/>
    <s v="P6400"/>
    <x v="4"/>
    <s v="Home"/>
    <n v="4209"/>
    <n v="4"/>
    <n v="20"/>
    <s v="Card"/>
    <x v="0"/>
    <n v="0"/>
  </r>
  <r>
    <s v="O10687"/>
    <d v="2024-02-16T00:00:00"/>
    <x v="277"/>
    <x v="784"/>
    <x v="3"/>
    <s v="Kolkata"/>
    <s v="P6062"/>
    <x v="11"/>
    <s v="Home"/>
    <n v="8454"/>
    <n v="2"/>
    <n v="0"/>
    <s v="Card"/>
    <x v="1"/>
    <n v="16908"/>
  </r>
  <r>
    <s v="O10687"/>
    <d v="2024-10-22T00:00:00"/>
    <x v="154"/>
    <x v="785"/>
    <x v="3"/>
    <s v="Chennai"/>
    <s v="P9778"/>
    <x v="0"/>
    <s v="Fashion"/>
    <n v="1249"/>
    <n v="2"/>
    <n v="10"/>
    <s v="Card"/>
    <x v="2"/>
    <n v="0"/>
  </r>
  <r>
    <s v="O10688"/>
    <d v="2024-01-03T00:00:00"/>
    <x v="344"/>
    <x v="786"/>
    <x v="1"/>
    <s v="Hyderabad"/>
    <s v="P4948"/>
    <x v="7"/>
    <s v="Fashion"/>
    <n v="2340"/>
    <n v="1"/>
    <n v="10"/>
    <s v="Card"/>
    <x v="1"/>
    <n v="2106"/>
  </r>
  <r>
    <s v="O10688"/>
    <d v="2024-04-23T00:00:00"/>
    <x v="38"/>
    <x v="787"/>
    <x v="3"/>
    <s v="Mumbai"/>
    <s v="P6023"/>
    <x v="3"/>
    <s v="Electronics"/>
    <n v="70601"/>
    <n v="4"/>
    <n v="15"/>
    <s v="COD"/>
    <x v="2"/>
    <n v="0"/>
  </r>
  <r>
    <s v="O10688"/>
    <d v="2024-10-20T00:00:00"/>
    <x v="3"/>
    <x v="788"/>
    <x v="3"/>
    <s v="Hyderabad"/>
    <s v="P7385"/>
    <x v="4"/>
    <s v="Home"/>
    <n v="3089"/>
    <n v="4"/>
    <n v="20"/>
    <s v="COD"/>
    <x v="1"/>
    <n v="9884.7999999999993"/>
  </r>
  <r>
    <s v="O10689"/>
    <d v="2024-10-18T00:00:00"/>
    <x v="345"/>
    <x v="789"/>
    <x v="3"/>
    <s v="Delhi"/>
    <s v="P9165"/>
    <x v="6"/>
    <s v="Home"/>
    <n v="4756"/>
    <n v="1"/>
    <n v="10"/>
    <s v="Card"/>
    <x v="1"/>
    <n v="4280.3999999999996"/>
  </r>
  <r>
    <s v="O10689"/>
    <d v="2024-11-11T00:00:00"/>
    <x v="149"/>
    <x v="790"/>
    <x v="2"/>
    <s v="Kolkata"/>
    <s v="P9194"/>
    <x v="4"/>
    <s v="Home"/>
    <n v="5763"/>
    <n v="4"/>
    <n v="0"/>
    <s v="COD"/>
    <x v="2"/>
    <n v="0"/>
  </r>
  <r>
    <s v="O10689"/>
    <d v="2024-12-14T00:00:00"/>
    <x v="60"/>
    <x v="791"/>
    <x v="0"/>
    <s v="Hyderabad"/>
    <s v="P9273"/>
    <x v="0"/>
    <s v="Fashion"/>
    <n v="4455"/>
    <n v="1"/>
    <n v="0"/>
    <s v="COD"/>
    <x v="1"/>
    <n v="4455"/>
  </r>
  <r>
    <s v="O10690"/>
    <d v="2024-06-16T00:00:00"/>
    <x v="165"/>
    <x v="792"/>
    <x v="0"/>
    <s v="Kolkata"/>
    <s v="P1294"/>
    <x v="11"/>
    <s v="Home"/>
    <n v="3823"/>
    <n v="5"/>
    <n v="15"/>
    <s v="COD"/>
    <x v="1"/>
    <n v="16247.75"/>
  </r>
  <r>
    <s v="O10692"/>
    <d v="2024-10-30T00:00:00"/>
    <x v="346"/>
    <x v="793"/>
    <x v="2"/>
    <s v="Unknown"/>
    <s v="P7592"/>
    <x v="1"/>
    <s v="Home"/>
    <n v="2904"/>
    <n v="3"/>
    <n v="10"/>
    <s v="Card"/>
    <x v="2"/>
    <n v="0"/>
  </r>
  <r>
    <s v="O10693"/>
    <d v="2024-08-23T00:00:00"/>
    <x v="347"/>
    <x v="794"/>
    <x v="3"/>
    <s v="Chennai"/>
    <s v="P2178"/>
    <x v="0"/>
    <s v="Fashion"/>
    <n v="2280"/>
    <n v="4"/>
    <n v="15"/>
    <s v="UPI"/>
    <x v="1"/>
    <n v="7752"/>
  </r>
  <r>
    <s v="O10695"/>
    <d v="2024-06-25T00:00:00"/>
    <x v="234"/>
    <x v="795"/>
    <x v="1"/>
    <s v="Mumbai"/>
    <s v="P6754"/>
    <x v="1"/>
    <s v="Home"/>
    <n v="7194"/>
    <n v="2"/>
    <n v="20"/>
    <s v="UPI"/>
    <x v="1"/>
    <n v="11510.4"/>
  </r>
  <r>
    <s v="O10695"/>
    <d v="2024-06-05T00:00:00"/>
    <x v="217"/>
    <x v="796"/>
    <x v="3"/>
    <s v="Hyderabad"/>
    <s v="P9032"/>
    <x v="10"/>
    <s v="Fashion"/>
    <n v="2952"/>
    <n v="3"/>
    <n v="0"/>
    <s v="COD"/>
    <x v="0"/>
    <n v="0"/>
  </r>
  <r>
    <s v="O10695"/>
    <d v="2024-06-21T00:00:00"/>
    <x v="5"/>
    <x v="81"/>
    <x v="1"/>
    <s v="Hyderabad"/>
    <s v="P9342"/>
    <x v="2"/>
    <s v="Electronics"/>
    <n v="21138"/>
    <n v="3"/>
    <n v="5"/>
    <s v="COD"/>
    <x v="1"/>
    <n v="60243.3"/>
  </r>
  <r>
    <s v="O10696"/>
    <d v="2024-06-18T00:00:00"/>
    <x v="348"/>
    <x v="421"/>
    <x v="1"/>
    <s v="Kolkata"/>
    <s v="P1833"/>
    <x v="6"/>
    <s v="Home"/>
    <n v="891"/>
    <n v="2"/>
    <n v="10"/>
    <s v="Card"/>
    <x v="2"/>
    <n v="0"/>
  </r>
  <r>
    <s v="O10696"/>
    <d v="2024-12-21T00:00:00"/>
    <x v="349"/>
    <x v="797"/>
    <x v="3"/>
    <s v="Hyderabad"/>
    <s v="P3970"/>
    <x v="7"/>
    <s v="Fashion"/>
    <n v="1448"/>
    <n v="4"/>
    <n v="20"/>
    <s v="UPI"/>
    <x v="0"/>
    <n v="0"/>
  </r>
  <r>
    <s v="O10696"/>
    <d v="2024-09-19T00:00:00"/>
    <x v="19"/>
    <x v="798"/>
    <x v="1"/>
    <s v="Kolkata"/>
    <s v="P9942"/>
    <x v="11"/>
    <s v="Home"/>
    <n v="400"/>
    <n v="2"/>
    <n v="5"/>
    <s v="Card"/>
    <x v="1"/>
    <n v="760"/>
  </r>
  <r>
    <s v="O10697"/>
    <d v="2024-03-20T00:00:00"/>
    <x v="77"/>
    <x v="799"/>
    <x v="0"/>
    <s v="Mumbai"/>
    <s v="P2705"/>
    <x v="5"/>
    <s v="Electronics"/>
    <n v="12665"/>
    <n v="4"/>
    <n v="5"/>
    <s v="COD"/>
    <x v="2"/>
    <n v="0"/>
  </r>
  <r>
    <s v="O10699"/>
    <d v="2024-05-20T00:00:00"/>
    <x v="327"/>
    <x v="81"/>
    <x v="0"/>
    <s v="Delhi"/>
    <s v="P7345"/>
    <x v="0"/>
    <s v="Fashion"/>
    <n v="1998"/>
    <n v="3"/>
    <n v="10"/>
    <s v="UPI"/>
    <x v="1"/>
    <n v="5394.6"/>
  </r>
  <r>
    <s v="O10704"/>
    <d v="2024-11-21T00:00:00"/>
    <x v="90"/>
    <x v="800"/>
    <x v="1"/>
    <s v="Kolkata"/>
    <s v="P2600"/>
    <x v="5"/>
    <s v="Electronics"/>
    <n v="43868"/>
    <n v="1"/>
    <n v="20"/>
    <s v="UPI"/>
    <x v="1"/>
    <n v="35094.400000000001"/>
  </r>
  <r>
    <s v="O10705"/>
    <d v="2024-05-16T00:00:00"/>
    <x v="25"/>
    <x v="801"/>
    <x v="2"/>
    <s v="Kolkata"/>
    <s v="P5894"/>
    <x v="11"/>
    <s v="Home"/>
    <n v="8767"/>
    <n v="2"/>
    <n v="5"/>
    <s v="UPI"/>
    <x v="0"/>
    <n v="0"/>
  </r>
  <r>
    <s v="O10707"/>
    <d v="2024-12-25T00:00:00"/>
    <x v="271"/>
    <x v="802"/>
    <x v="0"/>
    <s v="Chennai"/>
    <s v="P1160"/>
    <x v="9"/>
    <s v="Fashion"/>
    <n v="4009"/>
    <n v="4"/>
    <n v="10"/>
    <s v="COD"/>
    <x v="0"/>
    <n v="0"/>
  </r>
  <r>
    <s v="O10707"/>
    <d v="2024-04-04T00:00:00"/>
    <x v="167"/>
    <x v="803"/>
    <x v="3"/>
    <s v="Delhi"/>
    <s v="P9699"/>
    <x v="2"/>
    <s v="Electronics"/>
    <n v="73610"/>
    <n v="1"/>
    <n v="20"/>
    <s v="Card"/>
    <x v="2"/>
    <n v="0"/>
  </r>
  <r>
    <s v="O10708"/>
    <d v="2024-09-26T00:00:00"/>
    <x v="21"/>
    <x v="804"/>
    <x v="0"/>
    <s v="Mumbai"/>
    <s v="P2585"/>
    <x v="5"/>
    <s v="Electronics"/>
    <n v="37893"/>
    <n v="2"/>
    <n v="0"/>
    <s v="UPI"/>
    <x v="1"/>
    <n v="75786"/>
  </r>
  <r>
    <s v="O10708"/>
    <d v="2024-12-12T00:00:00"/>
    <x v="45"/>
    <x v="805"/>
    <x v="1"/>
    <s v="Delhi"/>
    <s v="P4574"/>
    <x v="6"/>
    <s v="Home"/>
    <n v="8915"/>
    <n v="1"/>
    <n v="15"/>
    <s v="COD"/>
    <x v="0"/>
    <n v="0"/>
  </r>
  <r>
    <s v="O10708"/>
    <d v="2024-10-13T00:00:00"/>
    <x v="178"/>
    <x v="806"/>
    <x v="0"/>
    <s v="Hyderabad"/>
    <s v="P9120"/>
    <x v="7"/>
    <s v="Fashion"/>
    <n v="1868"/>
    <n v="2"/>
    <n v="20"/>
    <s v="UPI"/>
    <x v="0"/>
    <n v="0"/>
  </r>
  <r>
    <s v="O10710"/>
    <d v="2024-06-11T00:00:00"/>
    <x v="181"/>
    <x v="81"/>
    <x v="0"/>
    <s v="Mumbai"/>
    <s v="P1569"/>
    <x v="11"/>
    <s v="Home"/>
    <n v="1593"/>
    <n v="3"/>
    <n v="10"/>
    <s v="UPI"/>
    <x v="0"/>
    <n v="0"/>
  </r>
  <r>
    <s v="O10711"/>
    <d v="2024-05-12T00:00:00"/>
    <x v="117"/>
    <x v="807"/>
    <x v="1"/>
    <s v="Mumbai"/>
    <s v="P4521"/>
    <x v="7"/>
    <s v="Fashion"/>
    <n v="3138"/>
    <n v="5"/>
    <n v="5"/>
    <s v="UPI"/>
    <x v="1"/>
    <n v="14905.5"/>
  </r>
  <r>
    <s v="O10713"/>
    <d v="2024-01-08T00:00:00"/>
    <x v="141"/>
    <x v="808"/>
    <x v="3"/>
    <s v="Hyderabad"/>
    <s v="P4477"/>
    <x v="1"/>
    <s v="Home"/>
    <n v="5904"/>
    <n v="4"/>
    <n v="0"/>
    <s v="UPI"/>
    <x v="0"/>
    <n v="0"/>
  </r>
  <r>
    <s v="O10714"/>
    <d v="2024-07-14T00:00:00"/>
    <x v="263"/>
    <x v="809"/>
    <x v="0"/>
    <s v="Chennai"/>
    <s v="P2487"/>
    <x v="1"/>
    <s v="Home"/>
    <n v="7137"/>
    <n v="1"/>
    <n v="10"/>
    <s v="COD"/>
    <x v="2"/>
    <n v="0"/>
  </r>
  <r>
    <s v="O10714"/>
    <d v="2024-05-28T00:00:00"/>
    <x v="44"/>
    <x v="810"/>
    <x v="2"/>
    <s v="Mumbai"/>
    <s v="P4356"/>
    <x v="1"/>
    <s v="Home"/>
    <n v="8084"/>
    <n v="1"/>
    <n v="10"/>
    <s v="UPI"/>
    <x v="0"/>
    <n v="0"/>
  </r>
  <r>
    <s v="O10717"/>
    <d v="2024-01-11T00:00:00"/>
    <x v="272"/>
    <x v="811"/>
    <x v="3"/>
    <s v="Bangalore"/>
    <s v="P4535"/>
    <x v="7"/>
    <s v="Fashion"/>
    <n v="2204"/>
    <n v="5"/>
    <n v="0"/>
    <s v="Card"/>
    <x v="1"/>
    <n v="11020"/>
  </r>
  <r>
    <s v="O10718"/>
    <d v="2024-06-28T00:00:00"/>
    <x v="335"/>
    <x v="812"/>
    <x v="1"/>
    <s v="Kolkata"/>
    <s v="P2202"/>
    <x v="7"/>
    <s v="Fashion"/>
    <n v="2284"/>
    <n v="3"/>
    <n v="10"/>
    <s v="COD"/>
    <x v="2"/>
    <n v="0"/>
  </r>
  <r>
    <s v="O10719"/>
    <d v="2024-02-06T00:00:00"/>
    <x v="233"/>
    <x v="813"/>
    <x v="0"/>
    <s v="Chennai"/>
    <s v="P4823"/>
    <x v="4"/>
    <s v="Home"/>
    <n v="7228"/>
    <n v="4"/>
    <n v="0"/>
    <s v="UPI"/>
    <x v="0"/>
    <n v="0"/>
  </r>
  <r>
    <s v="O10719"/>
    <d v="2024-12-02T00:00:00"/>
    <x v="316"/>
    <x v="814"/>
    <x v="0"/>
    <s v="Hyderabad"/>
    <s v="P9904"/>
    <x v="4"/>
    <s v="Home"/>
    <n v="1487"/>
    <n v="2"/>
    <n v="5"/>
    <s v="COD"/>
    <x v="2"/>
    <n v="0"/>
  </r>
  <r>
    <s v="O10720"/>
    <d v="2024-07-14T00:00:00"/>
    <x v="132"/>
    <x v="815"/>
    <x v="1"/>
    <s v="Bangalore"/>
    <s v="P5021"/>
    <x v="6"/>
    <s v="Home"/>
    <n v="816"/>
    <n v="2"/>
    <n v="5"/>
    <s v="COD"/>
    <x v="0"/>
    <n v="0"/>
  </r>
  <r>
    <s v="O10720"/>
    <d v="2024-11-22T00:00:00"/>
    <x v="286"/>
    <x v="816"/>
    <x v="2"/>
    <s v="Chennai"/>
    <s v="P5210"/>
    <x v="1"/>
    <s v="Home"/>
    <n v="7413"/>
    <n v="2"/>
    <n v="15"/>
    <s v="Card"/>
    <x v="0"/>
    <n v="0"/>
  </r>
  <r>
    <s v="O10720"/>
    <d v="2024-11-16T00:00:00"/>
    <x v="173"/>
    <x v="817"/>
    <x v="3"/>
    <s v="Mumbai"/>
    <s v="P8456"/>
    <x v="5"/>
    <s v="Electronics"/>
    <n v="33900"/>
    <n v="4"/>
    <n v="15"/>
    <s v="UPI"/>
    <x v="1"/>
    <n v="115260"/>
  </r>
  <r>
    <s v="O10721"/>
    <d v="2024-03-11T00:00:00"/>
    <x v="23"/>
    <x v="818"/>
    <x v="0"/>
    <s v="Delhi"/>
    <s v="P1707"/>
    <x v="6"/>
    <s v="Home"/>
    <n v="5406"/>
    <n v="3"/>
    <n v="5"/>
    <s v="Card"/>
    <x v="2"/>
    <n v="0"/>
  </r>
  <r>
    <s v="O10721"/>
    <d v="2024-11-11T00:00:00"/>
    <x v="350"/>
    <x v="819"/>
    <x v="2"/>
    <s v="Bangalore"/>
    <s v="P2475"/>
    <x v="11"/>
    <s v="Home"/>
    <n v="6891"/>
    <n v="1"/>
    <n v="10"/>
    <s v="UPI"/>
    <x v="2"/>
    <n v="0"/>
  </r>
  <r>
    <s v="O10721"/>
    <d v="2024-07-04T00:00:00"/>
    <x v="37"/>
    <x v="820"/>
    <x v="0"/>
    <s v="Bangalore"/>
    <s v="P3160"/>
    <x v="5"/>
    <s v="Electronics"/>
    <n v="13427"/>
    <n v="1"/>
    <n v="5"/>
    <s v="COD"/>
    <x v="1"/>
    <n v="12755.65"/>
  </r>
  <r>
    <s v="O10722"/>
    <d v="2024-10-23T00:00:00"/>
    <x v="118"/>
    <x v="821"/>
    <x v="3"/>
    <s v="Delhi"/>
    <s v="P6822"/>
    <x v="10"/>
    <s v="Fashion"/>
    <n v="3976"/>
    <n v="2"/>
    <n v="10"/>
    <s v="Card"/>
    <x v="2"/>
    <n v="0"/>
  </r>
  <r>
    <s v="O10724"/>
    <d v="2024-02-14T00:00:00"/>
    <x v="82"/>
    <x v="822"/>
    <x v="2"/>
    <s v="Kolkata"/>
    <s v="P3558"/>
    <x v="3"/>
    <s v="Electronics"/>
    <n v="39973"/>
    <n v="3"/>
    <n v="5"/>
    <s v="UPI"/>
    <x v="0"/>
    <n v="0"/>
  </r>
  <r>
    <s v="O10724"/>
    <d v="2024-01-29T00:00:00"/>
    <x v="227"/>
    <x v="823"/>
    <x v="3"/>
    <s v="Hyderabad"/>
    <s v="P7231"/>
    <x v="8"/>
    <s v="Electronics"/>
    <n v="68117"/>
    <n v="1"/>
    <n v="0"/>
    <s v="UPI"/>
    <x v="1"/>
    <n v="68117"/>
  </r>
  <r>
    <s v="O10725"/>
    <d v="2024-10-06T00:00:00"/>
    <x v="246"/>
    <x v="824"/>
    <x v="0"/>
    <s v="Chennai"/>
    <s v="P1404"/>
    <x v="6"/>
    <s v="Home"/>
    <n v="6104"/>
    <n v="1"/>
    <n v="5"/>
    <s v="Card"/>
    <x v="2"/>
    <n v="0"/>
  </r>
  <r>
    <s v="O10727"/>
    <d v="2024-02-05T00:00:00"/>
    <x v="117"/>
    <x v="825"/>
    <x v="1"/>
    <s v="Bangalore"/>
    <s v="P6766"/>
    <x v="8"/>
    <s v="Electronics"/>
    <n v="66699"/>
    <n v="5"/>
    <n v="5"/>
    <s v="Card"/>
    <x v="2"/>
    <n v="0"/>
  </r>
  <r>
    <s v="O10728"/>
    <d v="2024-09-25T00:00:00"/>
    <x v="166"/>
    <x v="826"/>
    <x v="0"/>
    <s v="Bangalore"/>
    <s v="P1649"/>
    <x v="10"/>
    <s v="Fashion"/>
    <n v="4270"/>
    <n v="4"/>
    <n v="10"/>
    <s v="UPI"/>
    <x v="1"/>
    <n v="15372"/>
  </r>
  <r>
    <s v="O10728"/>
    <d v="2024-08-11T00:00:00"/>
    <x v="351"/>
    <x v="81"/>
    <x v="1"/>
    <s v="Kolkata"/>
    <s v="P4839"/>
    <x v="5"/>
    <s v="Electronics"/>
    <n v="5866"/>
    <n v="4"/>
    <n v="15"/>
    <s v="Card"/>
    <x v="1"/>
    <n v="19944.400000000001"/>
  </r>
  <r>
    <s v="O10728"/>
    <d v="2024-07-08T00:00:00"/>
    <x v="87"/>
    <x v="827"/>
    <x v="0"/>
    <s v="Bangalore"/>
    <s v="P8696"/>
    <x v="4"/>
    <s v="Home"/>
    <n v="6688"/>
    <n v="4"/>
    <n v="5"/>
    <s v="Card"/>
    <x v="0"/>
    <n v="0"/>
  </r>
  <r>
    <s v="O10730"/>
    <d v="2024-11-30T00:00:00"/>
    <x v="290"/>
    <x v="81"/>
    <x v="1"/>
    <s v="Bangalore"/>
    <s v="P7145"/>
    <x v="5"/>
    <s v="Electronics"/>
    <n v="76392"/>
    <n v="3"/>
    <n v="15"/>
    <s v="Card"/>
    <x v="0"/>
    <n v="0"/>
  </r>
  <r>
    <s v="O10731"/>
    <d v="2024-04-24T00:00:00"/>
    <x v="240"/>
    <x v="828"/>
    <x v="1"/>
    <s v="Bangalore"/>
    <s v="P9249"/>
    <x v="2"/>
    <s v="Electronics"/>
    <n v="24670"/>
    <n v="2"/>
    <n v="20"/>
    <s v="COD"/>
    <x v="1"/>
    <n v="39472"/>
  </r>
  <r>
    <s v="O10732"/>
    <d v="2024-09-24T00:00:00"/>
    <x v="352"/>
    <x v="829"/>
    <x v="0"/>
    <s v="Mumbai"/>
    <s v="P7018"/>
    <x v="8"/>
    <s v="Electronics"/>
    <n v="19206"/>
    <n v="4"/>
    <n v="15"/>
    <s v="Card"/>
    <x v="0"/>
    <n v="0"/>
  </r>
  <r>
    <s v="O10732"/>
    <d v="2024-08-27T00:00:00"/>
    <x v="56"/>
    <x v="830"/>
    <x v="2"/>
    <s v="Chennai"/>
    <s v="P9224"/>
    <x v="1"/>
    <s v="Home"/>
    <n v="4911"/>
    <n v="3"/>
    <n v="15"/>
    <s v="Card"/>
    <x v="1"/>
    <n v="12523.05"/>
  </r>
  <r>
    <s v="O10732"/>
    <d v="2024-09-28T00:00:00"/>
    <x v="148"/>
    <x v="831"/>
    <x v="3"/>
    <s v="Bangalore"/>
    <s v="P9844"/>
    <x v="3"/>
    <s v="Electronics"/>
    <n v="29440"/>
    <n v="5"/>
    <n v="5"/>
    <s v="Card"/>
    <x v="0"/>
    <n v="0"/>
  </r>
  <r>
    <s v="O10733"/>
    <d v="2024-08-01T00:00:00"/>
    <x v="150"/>
    <x v="81"/>
    <x v="3"/>
    <s v="Delhi"/>
    <s v="P1062"/>
    <x v="2"/>
    <s v="Electronics"/>
    <n v="56320"/>
    <n v="4"/>
    <n v="0"/>
    <s v="UPI"/>
    <x v="0"/>
    <n v="0"/>
  </r>
  <r>
    <s v="O10733"/>
    <d v="2024-09-03T00:00:00"/>
    <x v="353"/>
    <x v="832"/>
    <x v="1"/>
    <s v="Chennai"/>
    <s v="P1148"/>
    <x v="6"/>
    <s v="Home"/>
    <n v="5294"/>
    <n v="50"/>
    <n v="20"/>
    <s v="UPI"/>
    <x v="1"/>
    <n v="211760"/>
  </r>
  <r>
    <s v="O10733"/>
    <d v="2024-03-14T00:00:00"/>
    <x v="100"/>
    <x v="833"/>
    <x v="0"/>
    <s v="Bangalore"/>
    <s v="P7294"/>
    <x v="3"/>
    <s v="Electronics"/>
    <n v="38497"/>
    <n v="5"/>
    <n v="10"/>
    <s v="COD"/>
    <x v="1"/>
    <n v="173236.5"/>
  </r>
  <r>
    <s v="O10734"/>
    <d v="2024-06-19T00:00:00"/>
    <x v="193"/>
    <x v="834"/>
    <x v="2"/>
    <s v="Mumbai"/>
    <s v="P3529"/>
    <x v="6"/>
    <s v="Home"/>
    <n v="1997"/>
    <n v="50"/>
    <n v="5"/>
    <s v="UPI"/>
    <x v="0"/>
    <n v="0"/>
  </r>
  <r>
    <s v="O10734"/>
    <d v="2024-10-09T00:00:00"/>
    <x v="277"/>
    <x v="835"/>
    <x v="3"/>
    <s v="Hyderabad"/>
    <s v="P8865"/>
    <x v="2"/>
    <s v="Electronics"/>
    <n v="36540"/>
    <n v="3"/>
    <n v="5"/>
    <s v="Card"/>
    <x v="1"/>
    <n v="104139"/>
  </r>
  <r>
    <s v="O10735"/>
    <d v="2024-10-04T00:00:00"/>
    <x v="286"/>
    <x v="836"/>
    <x v="1"/>
    <s v="Delhi"/>
    <s v="P1927"/>
    <x v="5"/>
    <s v="Electronics"/>
    <n v="28316"/>
    <n v="5"/>
    <n v="20"/>
    <s v="Card"/>
    <x v="1"/>
    <n v="113264"/>
  </r>
  <r>
    <s v="O10735"/>
    <d v="2024-10-12T00:00:00"/>
    <x v="354"/>
    <x v="837"/>
    <x v="3"/>
    <s v="Delhi"/>
    <s v="P3456"/>
    <x v="7"/>
    <s v="Fashion"/>
    <n v="2578"/>
    <n v="5"/>
    <n v="5"/>
    <s v="COD"/>
    <x v="2"/>
    <n v="0"/>
  </r>
  <r>
    <s v="O10737"/>
    <d v="2024-07-10T00:00:00"/>
    <x v="104"/>
    <x v="838"/>
    <x v="1"/>
    <s v="Hyderabad"/>
    <s v="P1482"/>
    <x v="10"/>
    <s v="Fashion"/>
    <n v="1027"/>
    <n v="4"/>
    <n v="5"/>
    <s v="COD"/>
    <x v="0"/>
    <n v="0"/>
  </r>
  <r>
    <s v="O10738"/>
    <d v="2024-02-08T00:00:00"/>
    <x v="212"/>
    <x v="839"/>
    <x v="3"/>
    <s v="Mumbai"/>
    <s v="P5487"/>
    <x v="11"/>
    <s v="Home"/>
    <n v="3487"/>
    <n v="2"/>
    <n v="0"/>
    <s v="COD"/>
    <x v="0"/>
    <n v="0"/>
  </r>
  <r>
    <s v="O10738"/>
    <d v="2024-01-01T00:00:00"/>
    <x v="40"/>
    <x v="840"/>
    <x v="3"/>
    <s v="Hyderabad"/>
    <s v="P9083"/>
    <x v="11"/>
    <s v="Home"/>
    <n v="5115"/>
    <n v="1"/>
    <n v="20"/>
    <s v="UPI"/>
    <x v="2"/>
    <n v="0"/>
  </r>
  <r>
    <s v="O10739"/>
    <d v="2024-01-06T00:00:00"/>
    <x v="355"/>
    <x v="841"/>
    <x v="2"/>
    <s v="Chennai"/>
    <s v="P7251"/>
    <x v="8"/>
    <s v="Electronics"/>
    <n v="49249"/>
    <n v="2"/>
    <n v="5"/>
    <s v="UPI"/>
    <x v="1"/>
    <n v="93573.1"/>
  </r>
  <r>
    <s v="O10739"/>
    <d v="2024-10-27T00:00:00"/>
    <x v="219"/>
    <x v="842"/>
    <x v="1"/>
    <s v="Delhi"/>
    <s v="P7386"/>
    <x v="5"/>
    <s v="Electronics"/>
    <n v="47642"/>
    <n v="3"/>
    <n v="5"/>
    <s v="UPI"/>
    <x v="0"/>
    <n v="0"/>
  </r>
  <r>
    <s v="O10740"/>
    <d v="2024-06-15T00:00:00"/>
    <x v="45"/>
    <x v="843"/>
    <x v="3"/>
    <s v="Bangalore"/>
    <s v="P4345"/>
    <x v="5"/>
    <s v="Electronics"/>
    <n v="77778"/>
    <n v="4"/>
    <n v="5"/>
    <s v="Card"/>
    <x v="2"/>
    <n v="0"/>
  </r>
  <r>
    <s v="O10740"/>
    <d v="2024-10-23T00:00:00"/>
    <x v="224"/>
    <x v="844"/>
    <x v="3"/>
    <s v="Bangalore"/>
    <s v="P9356"/>
    <x v="7"/>
    <s v="Fashion"/>
    <n v="4912"/>
    <n v="4"/>
    <n v="15"/>
    <s v="UPI"/>
    <x v="2"/>
    <n v="0"/>
  </r>
  <r>
    <s v="O10742"/>
    <d v="2024-06-25T00:00:00"/>
    <x v="356"/>
    <x v="845"/>
    <x v="3"/>
    <s v="Kolkata"/>
    <s v="P6989"/>
    <x v="10"/>
    <s v="Fashion"/>
    <n v="4130"/>
    <n v="5"/>
    <n v="10"/>
    <s v="Card"/>
    <x v="2"/>
    <n v="0"/>
  </r>
  <r>
    <s v="O10744"/>
    <d v="2024-02-09T00:00:00"/>
    <x v="25"/>
    <x v="846"/>
    <x v="0"/>
    <s v="Bangalore"/>
    <s v="P2123"/>
    <x v="2"/>
    <s v="Electronics"/>
    <n v="14960"/>
    <n v="3"/>
    <n v="15"/>
    <s v="UPI"/>
    <x v="2"/>
    <n v="0"/>
  </r>
  <r>
    <s v="O10744"/>
    <d v="2024-09-07T00:00:00"/>
    <x v="251"/>
    <x v="847"/>
    <x v="3"/>
    <s v="Mumbai"/>
    <s v="P5354"/>
    <x v="5"/>
    <s v="Electronics"/>
    <n v="53497"/>
    <n v="1"/>
    <n v="15"/>
    <s v="UPI"/>
    <x v="1"/>
    <n v="45472.45"/>
  </r>
  <r>
    <s v="O10745"/>
    <d v="2024-04-09T00:00:00"/>
    <x v="77"/>
    <x v="848"/>
    <x v="3"/>
    <s v="Kolkata"/>
    <s v="P4342"/>
    <x v="5"/>
    <s v="Electronics"/>
    <n v="58227"/>
    <n v="4"/>
    <n v="20"/>
    <s v="COD"/>
    <x v="1"/>
    <n v="186326.39999999999"/>
  </r>
  <r>
    <s v="O10745"/>
    <d v="2024-10-01T00:00:00"/>
    <x v="357"/>
    <x v="849"/>
    <x v="0"/>
    <s v="Hyderabad"/>
    <s v="P8941"/>
    <x v="7"/>
    <s v="Fashion"/>
    <n v="3752"/>
    <n v="3"/>
    <n v="10"/>
    <s v="UPI"/>
    <x v="1"/>
    <n v="10130.4"/>
  </r>
  <r>
    <s v="O10745"/>
    <d v="2024-12-22T00:00:00"/>
    <x v="234"/>
    <x v="850"/>
    <x v="3"/>
    <s v="Mumbai"/>
    <s v="P8945"/>
    <x v="6"/>
    <s v="Home"/>
    <n v="5782"/>
    <n v="50"/>
    <n v="15"/>
    <s v="UPI"/>
    <x v="1"/>
    <n v="245735"/>
  </r>
  <r>
    <s v="O10745"/>
    <d v="2024-11-05T00:00:00"/>
    <x v="126"/>
    <x v="851"/>
    <x v="3"/>
    <s v="Delhi"/>
    <s v="P9831"/>
    <x v="11"/>
    <s v="Home"/>
    <n v="2421"/>
    <n v="5"/>
    <n v="15"/>
    <s v="COD"/>
    <x v="0"/>
    <n v="0"/>
  </r>
  <r>
    <s v="O10746"/>
    <d v="2024-05-02T00:00:00"/>
    <x v="14"/>
    <x v="852"/>
    <x v="0"/>
    <s v="Unknown"/>
    <s v="P2863"/>
    <x v="11"/>
    <s v="Home"/>
    <n v="4333"/>
    <n v="4"/>
    <n v="15"/>
    <s v="UPI"/>
    <x v="0"/>
    <n v="0"/>
  </r>
  <r>
    <s v="O10746"/>
    <d v="2024-01-19T00:00:00"/>
    <x v="51"/>
    <x v="853"/>
    <x v="0"/>
    <s v="Kolkata"/>
    <s v="P6048"/>
    <x v="7"/>
    <s v="Fashion"/>
    <n v="3711"/>
    <n v="4"/>
    <n v="0"/>
    <s v="UPI"/>
    <x v="2"/>
    <n v="0"/>
  </r>
  <r>
    <s v="O10746"/>
    <d v="2024-04-20T00:00:00"/>
    <x v="264"/>
    <x v="488"/>
    <x v="1"/>
    <s v="Chennai"/>
    <s v="P6618"/>
    <x v="5"/>
    <s v="Electronics"/>
    <n v="43555"/>
    <n v="4"/>
    <n v="15"/>
    <s v="COD"/>
    <x v="2"/>
    <n v="0"/>
  </r>
  <r>
    <s v="O10746"/>
    <d v="2024-06-07T00:00:00"/>
    <x v="344"/>
    <x v="854"/>
    <x v="1"/>
    <s v="Kolkata"/>
    <s v="P9069"/>
    <x v="4"/>
    <s v="Home"/>
    <n v="419"/>
    <n v="3"/>
    <n v="0"/>
    <s v="Card"/>
    <x v="2"/>
    <n v="0"/>
  </r>
  <r>
    <s v="O10748"/>
    <d v="2024-08-20T00:00:00"/>
    <x v="355"/>
    <x v="855"/>
    <x v="0"/>
    <s v="Mumbai"/>
    <s v="P2651"/>
    <x v="2"/>
    <s v="Electronics"/>
    <n v="59417"/>
    <n v="4"/>
    <n v="10"/>
    <s v="COD"/>
    <x v="0"/>
    <n v="0"/>
  </r>
  <r>
    <s v="O10748"/>
    <d v="2024-10-07T00:00:00"/>
    <x v="358"/>
    <x v="856"/>
    <x v="2"/>
    <s v="Chennai"/>
    <s v="P4862"/>
    <x v="3"/>
    <s v="Electronics"/>
    <n v="75343"/>
    <n v="1"/>
    <n v="10"/>
    <s v="COD"/>
    <x v="0"/>
    <n v="0"/>
  </r>
  <r>
    <s v="O10748"/>
    <d v="2024-07-26T00:00:00"/>
    <x v="303"/>
    <x v="857"/>
    <x v="0"/>
    <s v="Hyderabad"/>
    <s v="P4965"/>
    <x v="9"/>
    <s v="Fashion"/>
    <n v="4806"/>
    <n v="3"/>
    <n v="15"/>
    <s v="UPI"/>
    <x v="0"/>
    <n v="0"/>
  </r>
  <r>
    <s v="O10748"/>
    <d v="2024-07-07T00:00:00"/>
    <x v="59"/>
    <x v="858"/>
    <x v="3"/>
    <s v="Unknown"/>
    <s v="P5655"/>
    <x v="10"/>
    <s v="Fashion"/>
    <n v="3614"/>
    <n v="3"/>
    <n v="15"/>
    <s v="UPI"/>
    <x v="0"/>
    <n v="0"/>
  </r>
  <r>
    <s v="O10748"/>
    <d v="2024-12-28T00:00:00"/>
    <x v="359"/>
    <x v="859"/>
    <x v="2"/>
    <s v="Hyderabad"/>
    <s v="P7134"/>
    <x v="1"/>
    <s v="Home"/>
    <n v="2765"/>
    <n v="2"/>
    <n v="5"/>
    <s v="COD"/>
    <x v="1"/>
    <n v="5253.5"/>
  </r>
  <r>
    <s v="O10749"/>
    <d v="2024-03-01T00:00:00"/>
    <x v="332"/>
    <x v="860"/>
    <x v="0"/>
    <s v="Hyderabad"/>
    <s v="P2818"/>
    <x v="1"/>
    <s v="Home"/>
    <n v="3267"/>
    <n v="5"/>
    <n v="15"/>
    <s v="Card"/>
    <x v="1"/>
    <n v="13884.75"/>
  </r>
  <r>
    <s v="O10749"/>
    <d v="2024-08-18T00:00:00"/>
    <x v="360"/>
    <x v="861"/>
    <x v="1"/>
    <s v="Delhi"/>
    <s v="P5930"/>
    <x v="8"/>
    <s v="Electronics"/>
    <n v="46086"/>
    <n v="5"/>
    <n v="15"/>
    <s v="COD"/>
    <x v="1"/>
    <n v="195865.5"/>
  </r>
  <r>
    <s v="O10750"/>
    <d v="2024-12-26T00:00:00"/>
    <x v="158"/>
    <x v="862"/>
    <x v="3"/>
    <s v="Chennai"/>
    <s v="P1193"/>
    <x v="7"/>
    <s v="Fashion"/>
    <n v="2025"/>
    <n v="3"/>
    <n v="10"/>
    <s v="COD"/>
    <x v="0"/>
    <n v="0"/>
  </r>
  <r>
    <s v="O10750"/>
    <d v="2024-04-20T00:00:00"/>
    <x v="358"/>
    <x v="863"/>
    <x v="0"/>
    <s v="Delhi"/>
    <s v="P8470"/>
    <x v="3"/>
    <s v="Electronics"/>
    <n v="78499"/>
    <n v="1"/>
    <n v="0"/>
    <s v="COD"/>
    <x v="1"/>
    <n v="78499"/>
  </r>
  <r>
    <s v="O10752"/>
    <d v="2024-04-24T00:00:00"/>
    <x v="181"/>
    <x v="864"/>
    <x v="1"/>
    <s v="Kolkata"/>
    <s v="P3040"/>
    <x v="6"/>
    <s v="Home"/>
    <n v="8752"/>
    <n v="4"/>
    <n v="5"/>
    <s v="COD"/>
    <x v="1"/>
    <n v="33257.599999999999"/>
  </r>
  <r>
    <s v="O10752"/>
    <d v="2024-08-25T00:00:00"/>
    <x v="327"/>
    <x v="865"/>
    <x v="1"/>
    <s v="Mumbai"/>
    <s v="P3461"/>
    <x v="10"/>
    <s v="Fashion"/>
    <n v="1261"/>
    <n v="5"/>
    <n v="10"/>
    <s v="Card"/>
    <x v="1"/>
    <n v="5674.5"/>
  </r>
  <r>
    <s v="O10753"/>
    <d v="2024-03-22T00:00:00"/>
    <x v="273"/>
    <x v="866"/>
    <x v="0"/>
    <s v="Kolkata"/>
    <s v="P4853"/>
    <x v="5"/>
    <s v="Electronics"/>
    <n v="48591"/>
    <n v="5"/>
    <n v="0"/>
    <s v="COD"/>
    <x v="1"/>
    <n v="242955"/>
  </r>
  <r>
    <s v="O10754"/>
    <d v="2024-09-16T00:00:00"/>
    <x v="324"/>
    <x v="867"/>
    <x v="3"/>
    <s v="Bangalore"/>
    <s v="P4721"/>
    <x v="9"/>
    <s v="Fashion"/>
    <n v="2786"/>
    <n v="4"/>
    <n v="0"/>
    <s v="Card"/>
    <x v="0"/>
    <n v="0"/>
  </r>
  <r>
    <s v="O10755"/>
    <d v="2024-10-13T00:00:00"/>
    <x v="31"/>
    <x v="868"/>
    <x v="0"/>
    <s v="Mumbai"/>
    <s v="P5097"/>
    <x v="7"/>
    <s v="Fashion"/>
    <n v="2733"/>
    <n v="1"/>
    <n v="15"/>
    <s v="COD"/>
    <x v="1"/>
    <n v="2323.0500000000002"/>
  </r>
  <r>
    <s v="O10756"/>
    <d v="2024-10-29T00:00:00"/>
    <x v="232"/>
    <x v="869"/>
    <x v="2"/>
    <s v="Kolkata"/>
    <s v="P1813"/>
    <x v="11"/>
    <s v="Home"/>
    <n v="3456"/>
    <n v="1"/>
    <n v="15"/>
    <s v="Card"/>
    <x v="1"/>
    <n v="2937.6"/>
  </r>
  <r>
    <s v="O10756"/>
    <d v="2024-12-21T00:00:00"/>
    <x v="205"/>
    <x v="870"/>
    <x v="0"/>
    <s v="Delhi"/>
    <s v="P6647"/>
    <x v="1"/>
    <s v="Home"/>
    <n v="2017"/>
    <n v="2"/>
    <n v="15"/>
    <s v="Card"/>
    <x v="0"/>
    <n v="0"/>
  </r>
  <r>
    <s v="O10758"/>
    <d v="2024-02-10T00:00:00"/>
    <x v="280"/>
    <x v="871"/>
    <x v="3"/>
    <s v="Hyderabad"/>
    <s v="P2769"/>
    <x v="7"/>
    <s v="Fashion"/>
    <n v="700"/>
    <n v="5"/>
    <n v="20"/>
    <s v="UPI"/>
    <x v="0"/>
    <n v="0"/>
  </r>
  <r>
    <s v="O10758"/>
    <d v="2024-07-27T00:00:00"/>
    <x v="263"/>
    <x v="872"/>
    <x v="0"/>
    <s v="Mumbai"/>
    <s v="P5796"/>
    <x v="7"/>
    <s v="Fashion"/>
    <n v="4610"/>
    <n v="5"/>
    <n v="0"/>
    <s v="UPI"/>
    <x v="1"/>
    <n v="23050"/>
  </r>
  <r>
    <s v="O10759"/>
    <d v="2024-06-10T00:00:00"/>
    <x v="128"/>
    <x v="81"/>
    <x v="0"/>
    <s v="Delhi"/>
    <s v="P1648"/>
    <x v="7"/>
    <s v="Fashion"/>
    <n v="3797"/>
    <n v="4"/>
    <n v="10"/>
    <s v="Card"/>
    <x v="0"/>
    <n v="0"/>
  </r>
  <r>
    <s v="O10759"/>
    <d v="2024-08-08T00:00:00"/>
    <x v="210"/>
    <x v="873"/>
    <x v="3"/>
    <s v="Mumbai"/>
    <s v="P1712"/>
    <x v="8"/>
    <s v="Electronics"/>
    <n v="54501"/>
    <n v="5"/>
    <n v="10"/>
    <s v="UPI"/>
    <x v="1"/>
    <n v="245254.5"/>
  </r>
  <r>
    <s v="O10759"/>
    <d v="2024-10-07T00:00:00"/>
    <x v="208"/>
    <x v="874"/>
    <x v="2"/>
    <s v="Kolkata"/>
    <s v="P6574"/>
    <x v="7"/>
    <s v="Fashion"/>
    <n v="3316"/>
    <n v="1"/>
    <n v="5"/>
    <s v="Card"/>
    <x v="1"/>
    <n v="3150.2"/>
  </r>
  <r>
    <s v="O10761"/>
    <d v="2024-07-04T00:00:00"/>
    <x v="361"/>
    <x v="875"/>
    <x v="1"/>
    <s v="Hyderabad"/>
    <s v="P1307"/>
    <x v="7"/>
    <s v="Fashion"/>
    <n v="2517"/>
    <n v="4"/>
    <n v="10"/>
    <s v="UPI"/>
    <x v="0"/>
    <n v="0"/>
  </r>
  <r>
    <s v="O10761"/>
    <d v="2024-12-05T00:00:00"/>
    <x v="191"/>
    <x v="81"/>
    <x v="2"/>
    <s v="Delhi"/>
    <s v="P4010"/>
    <x v="6"/>
    <s v="Home"/>
    <n v="8924"/>
    <n v="1"/>
    <n v="10"/>
    <s v="COD"/>
    <x v="1"/>
    <n v="8031.6"/>
  </r>
  <r>
    <s v="O10761"/>
    <d v="2024-04-15T00:00:00"/>
    <x v="252"/>
    <x v="876"/>
    <x v="3"/>
    <s v="Chennai"/>
    <s v="P4164"/>
    <x v="4"/>
    <s v="Home"/>
    <n v="6935"/>
    <n v="2"/>
    <n v="15"/>
    <s v="COD"/>
    <x v="1"/>
    <n v="11789.5"/>
  </r>
  <r>
    <s v="O10765"/>
    <d v="2024-05-30T00:00:00"/>
    <x v="30"/>
    <x v="877"/>
    <x v="2"/>
    <s v="Delhi"/>
    <s v="P3747"/>
    <x v="9"/>
    <s v="Fashion"/>
    <n v="4384"/>
    <n v="1"/>
    <n v="0"/>
    <s v="COD"/>
    <x v="2"/>
    <n v="0"/>
  </r>
  <r>
    <s v="O10768"/>
    <d v="2024-06-29T00:00:00"/>
    <x v="123"/>
    <x v="878"/>
    <x v="3"/>
    <s v="Kolkata"/>
    <s v="P3105"/>
    <x v="6"/>
    <s v="Home"/>
    <n v="9111"/>
    <n v="2"/>
    <n v="0"/>
    <s v="COD"/>
    <x v="1"/>
    <n v="18222"/>
  </r>
  <r>
    <s v="O10768"/>
    <d v="2024-10-21T00:00:00"/>
    <x v="203"/>
    <x v="81"/>
    <x v="3"/>
    <s v="Bangalore"/>
    <s v="P3361"/>
    <x v="3"/>
    <s v="Electronics"/>
    <n v="50392"/>
    <n v="5"/>
    <n v="15"/>
    <s v="Card"/>
    <x v="2"/>
    <n v="0"/>
  </r>
  <r>
    <s v="O10769"/>
    <d v="2024-10-03T00:00:00"/>
    <x v="318"/>
    <x v="81"/>
    <x v="1"/>
    <s v="Mumbai"/>
    <s v="P4424"/>
    <x v="3"/>
    <s v="Electronics"/>
    <n v="37590"/>
    <n v="1"/>
    <n v="10"/>
    <s v="Card"/>
    <x v="1"/>
    <n v="33831"/>
  </r>
  <r>
    <s v="O10769"/>
    <d v="2024-03-30T00:00:00"/>
    <x v="175"/>
    <x v="879"/>
    <x v="1"/>
    <s v="Hyderabad"/>
    <s v="P4632"/>
    <x v="8"/>
    <s v="Electronics"/>
    <n v="42285"/>
    <n v="3"/>
    <n v="0"/>
    <s v="Card"/>
    <x v="0"/>
    <n v="0"/>
  </r>
  <r>
    <s v="O10770"/>
    <d v="2024-09-15T00:00:00"/>
    <x v="214"/>
    <x v="880"/>
    <x v="2"/>
    <s v="Mumbai"/>
    <s v="P1428"/>
    <x v="10"/>
    <s v="Fashion"/>
    <n v="1819"/>
    <n v="1"/>
    <n v="5"/>
    <s v="COD"/>
    <x v="2"/>
    <n v="0"/>
  </r>
  <r>
    <s v="O10771"/>
    <d v="2024-09-03T00:00:00"/>
    <x v="253"/>
    <x v="881"/>
    <x v="2"/>
    <s v="Chennai"/>
    <s v="P1895"/>
    <x v="1"/>
    <s v="Home"/>
    <n v="5063"/>
    <n v="3"/>
    <n v="15"/>
    <s v="COD"/>
    <x v="0"/>
    <n v="0"/>
  </r>
  <r>
    <s v="O10771"/>
    <d v="2024-05-30T00:00:00"/>
    <x v="16"/>
    <x v="882"/>
    <x v="3"/>
    <s v="Chennai"/>
    <s v="P3104"/>
    <x v="11"/>
    <s v="Home"/>
    <n v="7068"/>
    <n v="1"/>
    <n v="15"/>
    <s v="UPI"/>
    <x v="1"/>
    <n v="6007.8"/>
  </r>
  <r>
    <s v="O10771"/>
    <d v="2024-07-18T00:00:00"/>
    <x v="212"/>
    <x v="883"/>
    <x v="1"/>
    <s v="Hyderabad"/>
    <s v="P6947"/>
    <x v="6"/>
    <s v="Home"/>
    <n v="2731"/>
    <n v="4"/>
    <n v="0"/>
    <s v="Card"/>
    <x v="0"/>
    <n v="0"/>
  </r>
  <r>
    <s v="O10771"/>
    <d v="2024-01-05T00:00:00"/>
    <x v="228"/>
    <x v="884"/>
    <x v="3"/>
    <s v="Hyderabad"/>
    <s v="P7479"/>
    <x v="11"/>
    <s v="Home"/>
    <n v="4561"/>
    <n v="4"/>
    <n v="20"/>
    <s v="Card"/>
    <x v="2"/>
    <n v="0"/>
  </r>
  <r>
    <s v="O10772"/>
    <d v="2024-06-25T00:00:00"/>
    <x v="241"/>
    <x v="885"/>
    <x v="3"/>
    <s v="Delhi"/>
    <s v="P4123"/>
    <x v="10"/>
    <s v="Fashion"/>
    <n v="675"/>
    <n v="4"/>
    <n v="5"/>
    <s v="Card"/>
    <x v="1"/>
    <n v="2565"/>
  </r>
  <r>
    <s v="O10773"/>
    <d v="2024-04-22T00:00:00"/>
    <x v="255"/>
    <x v="886"/>
    <x v="1"/>
    <s v="Kolkata"/>
    <s v="P5621"/>
    <x v="11"/>
    <s v="Home"/>
    <n v="2371"/>
    <n v="1"/>
    <n v="5"/>
    <s v="COD"/>
    <x v="2"/>
    <n v="0"/>
  </r>
  <r>
    <s v="O10775"/>
    <d v="2024-02-29T00:00:00"/>
    <x v="208"/>
    <x v="887"/>
    <x v="3"/>
    <s v="Delhi"/>
    <s v="P8823"/>
    <x v="8"/>
    <s v="Electronics"/>
    <n v="66510"/>
    <n v="4"/>
    <n v="0"/>
    <s v="Card"/>
    <x v="1"/>
    <n v="266040"/>
  </r>
  <r>
    <s v="O10776"/>
    <d v="2024-07-14T00:00:00"/>
    <x v="248"/>
    <x v="888"/>
    <x v="3"/>
    <s v="Hyderabad"/>
    <s v="P2168"/>
    <x v="7"/>
    <s v="Fashion"/>
    <n v="4707"/>
    <n v="5"/>
    <n v="15"/>
    <s v="Card"/>
    <x v="0"/>
    <n v="0"/>
  </r>
  <r>
    <s v="O10777"/>
    <d v="2024-03-16T00:00:00"/>
    <x v="362"/>
    <x v="889"/>
    <x v="0"/>
    <s v="Kolkata"/>
    <s v="P4562"/>
    <x v="7"/>
    <s v="Fashion"/>
    <n v="3058"/>
    <n v="2"/>
    <n v="15"/>
    <s v="COD"/>
    <x v="2"/>
    <n v="0"/>
  </r>
  <r>
    <s v="O10777"/>
    <d v="2024-06-19T00:00:00"/>
    <x v="82"/>
    <x v="890"/>
    <x v="3"/>
    <s v="Unknown"/>
    <s v="P7133"/>
    <x v="11"/>
    <s v="Home"/>
    <n v="3361"/>
    <n v="4"/>
    <n v="5"/>
    <s v="Card"/>
    <x v="2"/>
    <n v="0"/>
  </r>
  <r>
    <s v="O10777"/>
    <d v="2024-04-02T00:00:00"/>
    <x v="185"/>
    <x v="891"/>
    <x v="1"/>
    <s v="Bangalore"/>
    <s v="P7722"/>
    <x v="0"/>
    <s v="Fashion"/>
    <n v="2462"/>
    <n v="1"/>
    <n v="15"/>
    <s v="Card"/>
    <x v="0"/>
    <n v="0"/>
  </r>
  <r>
    <s v="O10777"/>
    <d v="2024-03-09T00:00:00"/>
    <x v="43"/>
    <x v="892"/>
    <x v="3"/>
    <s v="Kolkata"/>
    <s v="P8044"/>
    <x v="5"/>
    <s v="Electronics"/>
    <n v="65629"/>
    <n v="5"/>
    <n v="0"/>
    <s v="COD"/>
    <x v="1"/>
    <n v="328145"/>
  </r>
  <r>
    <s v="O10781"/>
    <d v="2024-08-13T00:00:00"/>
    <x v="363"/>
    <x v="893"/>
    <x v="1"/>
    <s v="Mumbai"/>
    <s v="P6244"/>
    <x v="7"/>
    <s v="Fashion"/>
    <n v="4080"/>
    <n v="1"/>
    <n v="0"/>
    <s v="Card"/>
    <x v="1"/>
    <n v="4080"/>
  </r>
  <r>
    <s v="O10781"/>
    <d v="2024-09-10T00:00:00"/>
    <x v="326"/>
    <x v="894"/>
    <x v="0"/>
    <s v="Mumbai"/>
    <s v="P9795"/>
    <x v="2"/>
    <s v="Electronics"/>
    <n v="64860"/>
    <n v="5"/>
    <n v="0"/>
    <s v="UPI"/>
    <x v="2"/>
    <n v="0"/>
  </r>
  <r>
    <s v="O10782"/>
    <d v="2024-09-17T00:00:00"/>
    <x v="151"/>
    <x v="895"/>
    <x v="2"/>
    <s v="Hyderabad"/>
    <s v="P3301"/>
    <x v="5"/>
    <s v="Electronics"/>
    <n v="68288"/>
    <n v="3"/>
    <n v="20"/>
    <s v="Card"/>
    <x v="1"/>
    <n v="163891.20000000001"/>
  </r>
  <r>
    <s v="O10782"/>
    <d v="2024-12-31T00:00:00"/>
    <x v="191"/>
    <x v="896"/>
    <x v="1"/>
    <s v="Chennai"/>
    <s v="P4865"/>
    <x v="11"/>
    <s v="Home"/>
    <n v="2031"/>
    <n v="2"/>
    <n v="15"/>
    <s v="COD"/>
    <x v="2"/>
    <n v="0"/>
  </r>
  <r>
    <s v="O10782"/>
    <d v="2024-05-01T00:00:00"/>
    <x v="322"/>
    <x v="897"/>
    <x v="3"/>
    <s v="Kolkata"/>
    <s v="P5160"/>
    <x v="1"/>
    <s v="Home"/>
    <n v="8299"/>
    <n v="3"/>
    <n v="20"/>
    <s v="COD"/>
    <x v="0"/>
    <n v="0"/>
  </r>
  <r>
    <s v="O10782"/>
    <d v="2024-05-15T00:00:00"/>
    <x v="189"/>
    <x v="898"/>
    <x v="0"/>
    <s v="Hyderabad"/>
    <s v="P5387"/>
    <x v="5"/>
    <s v="Electronics"/>
    <n v="25312"/>
    <n v="50"/>
    <n v="20"/>
    <s v="UPI"/>
    <x v="1"/>
    <n v="1012480"/>
  </r>
  <r>
    <s v="O10782"/>
    <d v="2024-06-15T00:00:00"/>
    <x v="306"/>
    <x v="899"/>
    <x v="3"/>
    <s v="Hyderabad"/>
    <s v="P9056"/>
    <x v="4"/>
    <s v="Home"/>
    <n v="3699"/>
    <n v="4"/>
    <n v="0"/>
    <s v="UPI"/>
    <x v="2"/>
    <n v="0"/>
  </r>
  <r>
    <s v="O10783"/>
    <d v="2024-09-27T00:00:00"/>
    <x v="198"/>
    <x v="900"/>
    <x v="1"/>
    <s v="Unknown"/>
    <s v="P5416"/>
    <x v="5"/>
    <s v="Electronics"/>
    <n v="70719"/>
    <n v="1"/>
    <n v="5"/>
    <s v="COD"/>
    <x v="1"/>
    <n v="67183.05"/>
  </r>
  <r>
    <s v="O10784"/>
    <d v="2024-12-19T00:00:00"/>
    <x v="309"/>
    <x v="901"/>
    <x v="3"/>
    <s v="Chennai"/>
    <s v="P3309"/>
    <x v="6"/>
    <s v="Home"/>
    <n v="9881"/>
    <n v="5"/>
    <n v="10"/>
    <s v="COD"/>
    <x v="1"/>
    <n v="44464.5"/>
  </r>
  <r>
    <s v="O10785"/>
    <d v="2024-06-08T00:00:00"/>
    <x v="233"/>
    <x v="902"/>
    <x v="3"/>
    <s v="Bangalore"/>
    <s v="P1033"/>
    <x v="9"/>
    <s v="Fashion"/>
    <n v="3321"/>
    <n v="1"/>
    <n v="15"/>
    <s v="COD"/>
    <x v="0"/>
    <n v="0"/>
  </r>
  <r>
    <s v="O10790"/>
    <d v="2024-10-17T00:00:00"/>
    <x v="364"/>
    <x v="903"/>
    <x v="0"/>
    <s v="Chennai"/>
    <s v="P1313"/>
    <x v="0"/>
    <s v="Fashion"/>
    <n v="3273"/>
    <n v="1"/>
    <n v="20"/>
    <s v="UPI"/>
    <x v="2"/>
    <n v="0"/>
  </r>
  <r>
    <s v="O10792"/>
    <d v="2024-04-29T00:00:00"/>
    <x v="365"/>
    <x v="904"/>
    <x v="3"/>
    <s v="Delhi"/>
    <s v="P9715"/>
    <x v="4"/>
    <s v="Home"/>
    <n v="8172"/>
    <n v="5"/>
    <n v="0"/>
    <s v="UPI"/>
    <x v="0"/>
    <n v="0"/>
  </r>
  <r>
    <s v="O10793"/>
    <d v="2024-10-20T00:00:00"/>
    <x v="232"/>
    <x v="905"/>
    <x v="1"/>
    <s v="Bangalore"/>
    <s v="P4984"/>
    <x v="11"/>
    <s v="Home"/>
    <n v="1149"/>
    <n v="3"/>
    <n v="15"/>
    <s v="Card"/>
    <x v="2"/>
    <n v="0"/>
  </r>
  <r>
    <s v="O10794"/>
    <d v="2024-06-27T00:00:00"/>
    <x v="144"/>
    <x v="906"/>
    <x v="1"/>
    <s v="Bangalore"/>
    <s v="P7489"/>
    <x v="1"/>
    <s v="Home"/>
    <n v="6738"/>
    <n v="2"/>
    <n v="10"/>
    <s v="Card"/>
    <x v="0"/>
    <n v="0"/>
  </r>
  <r>
    <s v="O10794"/>
    <d v="2024-10-22T00:00:00"/>
    <x v="361"/>
    <x v="907"/>
    <x v="3"/>
    <s v="Mumbai"/>
    <s v="P7636"/>
    <x v="4"/>
    <s v="Home"/>
    <n v="3359"/>
    <n v="4"/>
    <n v="0"/>
    <s v="COD"/>
    <x v="2"/>
    <n v="0"/>
  </r>
  <r>
    <s v="O10795"/>
    <d v="2024-10-31T00:00:00"/>
    <x v="266"/>
    <x v="908"/>
    <x v="0"/>
    <s v="Bangalore"/>
    <s v="P2714"/>
    <x v="4"/>
    <s v="Home"/>
    <n v="6227"/>
    <n v="2"/>
    <n v="0"/>
    <s v="COD"/>
    <x v="2"/>
    <n v="0"/>
  </r>
  <r>
    <s v="O10795"/>
    <d v="2024-10-31T00:00:00"/>
    <x v="287"/>
    <x v="909"/>
    <x v="3"/>
    <s v="Chennai"/>
    <s v="P4584"/>
    <x v="1"/>
    <s v="Home"/>
    <n v="1830"/>
    <n v="2"/>
    <n v="20"/>
    <s v="Card"/>
    <x v="0"/>
    <n v="0"/>
  </r>
  <r>
    <s v="O10799"/>
    <d v="2024-12-08T00:00:00"/>
    <x v="213"/>
    <x v="81"/>
    <x v="0"/>
    <s v="Kolkata"/>
    <s v="P1673"/>
    <x v="9"/>
    <s v="Fashion"/>
    <n v="2393"/>
    <n v="2"/>
    <n v="10"/>
    <s v="UPI"/>
    <x v="2"/>
    <n v="0"/>
  </r>
  <r>
    <s v="O10799"/>
    <d v="2024-02-05T00:00:00"/>
    <x v="338"/>
    <x v="910"/>
    <x v="1"/>
    <s v="Hyderabad"/>
    <s v="P6457"/>
    <x v="10"/>
    <s v="Fashion"/>
    <n v="4568"/>
    <n v="5"/>
    <n v="15"/>
    <s v="UPI"/>
    <x v="2"/>
    <n v="0"/>
  </r>
  <r>
    <s v="O10799"/>
    <d v="2024-08-21T00:00:00"/>
    <x v="37"/>
    <x v="911"/>
    <x v="3"/>
    <s v="Mumbai"/>
    <s v="P7056"/>
    <x v="9"/>
    <s v="Fashion"/>
    <n v="3161"/>
    <n v="2"/>
    <n v="20"/>
    <s v="COD"/>
    <x v="2"/>
    <n v="0"/>
  </r>
  <r>
    <s v="O10800"/>
    <d v="2024-07-06T00:00:00"/>
    <x v="88"/>
    <x v="912"/>
    <x v="2"/>
    <s v="Kolkata"/>
    <s v="P3813"/>
    <x v="6"/>
    <s v="Home"/>
    <n v="5436"/>
    <n v="2"/>
    <n v="15"/>
    <s v="Card"/>
    <x v="1"/>
    <n v="9241.2000000000007"/>
  </r>
  <r>
    <s v="O10800"/>
    <d v="2024-03-05T00:00:00"/>
    <x v="68"/>
    <x v="913"/>
    <x v="0"/>
    <s v="Mumbai"/>
    <s v="P7394"/>
    <x v="6"/>
    <s v="Home"/>
    <n v="5211"/>
    <n v="4"/>
    <n v="15"/>
    <s v="Card"/>
    <x v="1"/>
    <n v="17717.400000000001"/>
  </r>
  <r>
    <s v="O10800"/>
    <d v="2024-06-18T00:00:00"/>
    <x v="157"/>
    <x v="914"/>
    <x v="1"/>
    <s v="Chennai"/>
    <s v="P7939"/>
    <x v="1"/>
    <s v="Home"/>
    <n v="1664"/>
    <n v="4"/>
    <n v="5"/>
    <s v="UPI"/>
    <x v="1"/>
    <n v="6323.2"/>
  </r>
  <r>
    <s v="O10801"/>
    <d v="2024-11-06T00:00:00"/>
    <x v="302"/>
    <x v="915"/>
    <x v="3"/>
    <s v="Delhi"/>
    <s v="P5260"/>
    <x v="4"/>
    <s v="Home"/>
    <n v="6451"/>
    <n v="3"/>
    <n v="10"/>
    <s v="Card"/>
    <x v="2"/>
    <n v="0"/>
  </r>
  <r>
    <s v="O10802"/>
    <d v="2024-03-18T00:00:00"/>
    <x v="310"/>
    <x v="916"/>
    <x v="3"/>
    <s v="Hyderabad"/>
    <s v="P3005"/>
    <x v="0"/>
    <s v="Fashion"/>
    <n v="3238"/>
    <n v="2"/>
    <n v="15"/>
    <s v="COD"/>
    <x v="0"/>
    <n v="0"/>
  </r>
  <r>
    <s v="O10802"/>
    <d v="2024-09-18T00:00:00"/>
    <x v="7"/>
    <x v="917"/>
    <x v="0"/>
    <s v="Bangalore"/>
    <s v="P6032"/>
    <x v="0"/>
    <s v="Fashion"/>
    <n v="4678"/>
    <n v="3"/>
    <n v="0"/>
    <s v="Card"/>
    <x v="0"/>
    <n v="0"/>
  </r>
  <r>
    <s v="O10802"/>
    <d v="2024-03-31T00:00:00"/>
    <x v="48"/>
    <x v="918"/>
    <x v="3"/>
    <s v="Hyderabad"/>
    <s v="P6901"/>
    <x v="11"/>
    <s v="Home"/>
    <n v="4959"/>
    <n v="1"/>
    <n v="10"/>
    <s v="Card"/>
    <x v="0"/>
    <n v="0"/>
  </r>
  <r>
    <s v="O10803"/>
    <d v="2024-09-07T00:00:00"/>
    <x v="136"/>
    <x v="919"/>
    <x v="1"/>
    <s v="Chennai"/>
    <s v="P1710"/>
    <x v="6"/>
    <s v="Home"/>
    <n v="5471"/>
    <n v="3"/>
    <n v="15"/>
    <s v="Card"/>
    <x v="2"/>
    <n v="0"/>
  </r>
  <r>
    <s v="O10805"/>
    <d v="2024-04-26T00:00:00"/>
    <x v="39"/>
    <x v="920"/>
    <x v="2"/>
    <s v="Hyderabad"/>
    <s v="P3121"/>
    <x v="0"/>
    <s v="Fashion"/>
    <n v="4451"/>
    <n v="2"/>
    <n v="0"/>
    <s v="Card"/>
    <x v="0"/>
    <n v="0"/>
  </r>
  <r>
    <s v="O10805"/>
    <d v="2024-03-20T00:00:00"/>
    <x v="359"/>
    <x v="921"/>
    <x v="0"/>
    <s v="Chennai"/>
    <s v="P8611"/>
    <x v="0"/>
    <s v="Fashion"/>
    <n v="714"/>
    <n v="5"/>
    <n v="5"/>
    <s v="Card"/>
    <x v="0"/>
    <n v="0"/>
  </r>
  <r>
    <s v="O10806"/>
    <d v="2024-11-11T00:00:00"/>
    <x v="194"/>
    <x v="922"/>
    <x v="1"/>
    <s v="Unknown"/>
    <s v="P9659"/>
    <x v="2"/>
    <s v="Electronics"/>
    <n v="70508"/>
    <n v="1"/>
    <n v="15"/>
    <s v="Card"/>
    <x v="2"/>
    <n v="0"/>
  </r>
  <r>
    <s v="O10808"/>
    <d v="2024-09-04T00:00:00"/>
    <x v="339"/>
    <x v="923"/>
    <x v="1"/>
    <s v="Bangalore"/>
    <s v="P6028"/>
    <x v="6"/>
    <s v="Home"/>
    <n v="9332"/>
    <n v="1"/>
    <n v="10"/>
    <s v="Card"/>
    <x v="1"/>
    <n v="8398.7999999999993"/>
  </r>
  <r>
    <s v="O10809"/>
    <d v="2024-04-30T00:00:00"/>
    <x v="175"/>
    <x v="924"/>
    <x v="1"/>
    <s v="Hyderabad"/>
    <s v="P7176"/>
    <x v="10"/>
    <s v="Fashion"/>
    <n v="2697"/>
    <n v="3"/>
    <n v="5"/>
    <s v="Card"/>
    <x v="2"/>
    <n v="0"/>
  </r>
  <r>
    <s v="O10809"/>
    <d v="2024-09-27T00:00:00"/>
    <x v="331"/>
    <x v="925"/>
    <x v="2"/>
    <s v="Hyderabad"/>
    <s v="P8228"/>
    <x v="10"/>
    <s v="Fashion"/>
    <n v="2674"/>
    <n v="4"/>
    <n v="15"/>
    <s v="UPI"/>
    <x v="1"/>
    <n v="9091.6"/>
  </r>
  <r>
    <s v="O10810"/>
    <d v="2024-11-03T00:00:00"/>
    <x v="366"/>
    <x v="926"/>
    <x v="3"/>
    <s v="Bangalore"/>
    <s v="P4013"/>
    <x v="6"/>
    <s v="Home"/>
    <n v="9120"/>
    <n v="4"/>
    <n v="5"/>
    <s v="COD"/>
    <x v="2"/>
    <n v="0"/>
  </r>
  <r>
    <s v="O10812"/>
    <d v="2024-10-25T00:00:00"/>
    <x v="174"/>
    <x v="927"/>
    <x v="1"/>
    <s v="Bangalore"/>
    <s v="P2921"/>
    <x v="4"/>
    <s v="Home"/>
    <n v="964"/>
    <n v="1"/>
    <n v="10"/>
    <s v="COD"/>
    <x v="0"/>
    <n v="0"/>
  </r>
  <r>
    <s v="O10815"/>
    <d v="2024-09-25T00:00:00"/>
    <x v="242"/>
    <x v="928"/>
    <x v="0"/>
    <s v="Chennai"/>
    <s v="P5809"/>
    <x v="8"/>
    <s v="Electronics"/>
    <n v="51450"/>
    <n v="1"/>
    <n v="0"/>
    <s v="COD"/>
    <x v="2"/>
    <n v="0"/>
  </r>
  <r>
    <s v="O10815"/>
    <d v="2024-03-25T00:00:00"/>
    <x v="227"/>
    <x v="929"/>
    <x v="1"/>
    <s v="Unknown"/>
    <s v="P7203"/>
    <x v="4"/>
    <s v="Home"/>
    <n v="505"/>
    <n v="1"/>
    <n v="20"/>
    <s v="Card"/>
    <x v="1"/>
    <n v="404"/>
  </r>
  <r>
    <s v="O10816"/>
    <d v="2024-01-10T00:00:00"/>
    <x v="7"/>
    <x v="930"/>
    <x v="2"/>
    <s v="Kolkata"/>
    <s v="P2834"/>
    <x v="1"/>
    <s v="Home"/>
    <n v="8776"/>
    <n v="4"/>
    <n v="0"/>
    <s v="Card"/>
    <x v="0"/>
    <n v="0"/>
  </r>
  <r>
    <s v="O10816"/>
    <d v="2024-09-05T00:00:00"/>
    <x v="277"/>
    <x v="931"/>
    <x v="0"/>
    <s v="Bangalore"/>
    <s v="P9465"/>
    <x v="5"/>
    <s v="Electronics"/>
    <n v="78399"/>
    <n v="4"/>
    <n v="5"/>
    <s v="UPI"/>
    <x v="1"/>
    <n v="297916.2"/>
  </r>
  <r>
    <s v="O10817"/>
    <d v="2024-02-24T00:00:00"/>
    <x v="163"/>
    <x v="932"/>
    <x v="2"/>
    <s v="Delhi"/>
    <s v="P1152"/>
    <x v="5"/>
    <s v="Electronics"/>
    <n v="45386"/>
    <n v="1"/>
    <n v="10"/>
    <s v="UPI"/>
    <x v="1"/>
    <n v="40847.4"/>
  </r>
  <r>
    <s v="O10817"/>
    <d v="2024-07-18T00:00:00"/>
    <x v="38"/>
    <x v="81"/>
    <x v="1"/>
    <s v="Delhi"/>
    <s v="P5843"/>
    <x v="6"/>
    <s v="Home"/>
    <n v="5588"/>
    <n v="1"/>
    <n v="0"/>
    <s v="UPI"/>
    <x v="2"/>
    <n v="0"/>
  </r>
  <r>
    <s v="O10817"/>
    <d v="2024-02-07T00:00:00"/>
    <x v="150"/>
    <x v="933"/>
    <x v="1"/>
    <s v="Chennai"/>
    <s v="P5998"/>
    <x v="4"/>
    <s v="Home"/>
    <n v="534"/>
    <n v="3"/>
    <n v="0"/>
    <s v="Card"/>
    <x v="0"/>
    <n v="0"/>
  </r>
  <r>
    <s v="O10819"/>
    <d v="2024-07-23T00:00:00"/>
    <x v="363"/>
    <x v="934"/>
    <x v="2"/>
    <s v="Chennai"/>
    <s v="P9222"/>
    <x v="9"/>
    <s v="Fashion"/>
    <n v="4896"/>
    <n v="3"/>
    <n v="10"/>
    <s v="COD"/>
    <x v="2"/>
    <n v="0"/>
  </r>
  <r>
    <s v="O10822"/>
    <d v="2024-07-31T00:00:00"/>
    <x v="253"/>
    <x v="935"/>
    <x v="3"/>
    <s v="Chennai"/>
    <s v="P4948"/>
    <x v="6"/>
    <s v="Home"/>
    <n v="7627"/>
    <n v="1"/>
    <n v="10"/>
    <s v="UPI"/>
    <x v="0"/>
    <n v="0"/>
  </r>
  <r>
    <s v="O10822"/>
    <d v="2024-04-11T00:00:00"/>
    <x v="350"/>
    <x v="936"/>
    <x v="2"/>
    <s v="Kolkata"/>
    <s v="P6988"/>
    <x v="7"/>
    <s v="Fashion"/>
    <n v="3140"/>
    <n v="4"/>
    <n v="0"/>
    <s v="COD"/>
    <x v="1"/>
    <n v="12560"/>
  </r>
  <r>
    <s v="O10823"/>
    <d v="2024-02-15T00:00:00"/>
    <x v="174"/>
    <x v="937"/>
    <x v="1"/>
    <s v="Delhi"/>
    <s v="P3800"/>
    <x v="7"/>
    <s v="Fashion"/>
    <n v="2092"/>
    <n v="1"/>
    <n v="0"/>
    <s v="UPI"/>
    <x v="0"/>
    <n v="0"/>
  </r>
  <r>
    <s v="O10823"/>
    <d v="2024-07-03T00:00:00"/>
    <x v="184"/>
    <x v="938"/>
    <x v="3"/>
    <s v="Mumbai"/>
    <s v="P9668"/>
    <x v="5"/>
    <s v="Electronics"/>
    <n v="30765"/>
    <n v="4"/>
    <n v="15"/>
    <s v="COD"/>
    <x v="0"/>
    <n v="0"/>
  </r>
  <r>
    <s v="O10824"/>
    <d v="2024-01-07T00:00:00"/>
    <x v="19"/>
    <x v="939"/>
    <x v="0"/>
    <s v="Unknown"/>
    <s v="P7603"/>
    <x v="0"/>
    <s v="Fashion"/>
    <n v="3696"/>
    <n v="5"/>
    <n v="5"/>
    <s v="UPI"/>
    <x v="1"/>
    <n v="17556"/>
  </r>
  <r>
    <s v="O10825"/>
    <d v="2024-04-03T00:00:00"/>
    <x v="31"/>
    <x v="940"/>
    <x v="3"/>
    <s v="Bangalore"/>
    <s v="P2077"/>
    <x v="8"/>
    <s v="Electronics"/>
    <n v="53542"/>
    <n v="5"/>
    <n v="20"/>
    <s v="UPI"/>
    <x v="0"/>
    <n v="0"/>
  </r>
  <r>
    <s v="O10825"/>
    <d v="2024-06-11T00:00:00"/>
    <x v="151"/>
    <x v="941"/>
    <x v="2"/>
    <s v="Delhi"/>
    <s v="P5842"/>
    <x v="5"/>
    <s v="Electronics"/>
    <n v="52599"/>
    <n v="4"/>
    <n v="0"/>
    <s v="Card"/>
    <x v="2"/>
    <n v="0"/>
  </r>
  <r>
    <s v="O10825"/>
    <d v="2024-08-27T00:00:00"/>
    <x v="255"/>
    <x v="942"/>
    <x v="1"/>
    <s v="Hyderabad"/>
    <s v="P8041"/>
    <x v="10"/>
    <s v="Fashion"/>
    <n v="4053"/>
    <n v="5"/>
    <n v="20"/>
    <s v="UPI"/>
    <x v="0"/>
    <n v="0"/>
  </r>
  <r>
    <s v="O10826"/>
    <d v="2024-11-22T00:00:00"/>
    <x v="140"/>
    <x v="943"/>
    <x v="0"/>
    <s v="Hyderabad"/>
    <s v="P1564"/>
    <x v="10"/>
    <s v="Fashion"/>
    <n v="4658"/>
    <n v="1"/>
    <n v="5"/>
    <s v="UPI"/>
    <x v="0"/>
    <n v="0"/>
  </r>
  <r>
    <s v="O10826"/>
    <d v="2024-02-09T00:00:00"/>
    <x v="162"/>
    <x v="944"/>
    <x v="2"/>
    <s v="Bangalore"/>
    <s v="P6749"/>
    <x v="9"/>
    <s v="Fashion"/>
    <n v="4531"/>
    <n v="4"/>
    <n v="20"/>
    <s v="UPI"/>
    <x v="0"/>
    <n v="0"/>
  </r>
  <r>
    <s v="O10826"/>
    <d v="2024-09-09T00:00:00"/>
    <x v="137"/>
    <x v="945"/>
    <x v="3"/>
    <s v="Bangalore"/>
    <s v="P9670"/>
    <x v="2"/>
    <s v="Electronics"/>
    <n v="69659"/>
    <n v="2"/>
    <n v="20"/>
    <s v="Card"/>
    <x v="1"/>
    <n v="111454.39999999999"/>
  </r>
  <r>
    <s v="O10827"/>
    <d v="2024-03-19T00:00:00"/>
    <x v="245"/>
    <x v="81"/>
    <x v="0"/>
    <s v="Bangalore"/>
    <s v="P8383"/>
    <x v="0"/>
    <s v="Fashion"/>
    <n v="4461"/>
    <n v="3"/>
    <n v="0"/>
    <s v="Card"/>
    <x v="2"/>
    <n v="0"/>
  </r>
  <r>
    <s v="O10828"/>
    <d v="2024-11-21T00:00:00"/>
    <x v="344"/>
    <x v="946"/>
    <x v="1"/>
    <s v="Delhi"/>
    <s v="P5304"/>
    <x v="10"/>
    <s v="Fashion"/>
    <n v="3709"/>
    <n v="4"/>
    <n v="5"/>
    <s v="UPI"/>
    <x v="1"/>
    <n v="14094.2"/>
  </r>
  <r>
    <s v="O10829"/>
    <d v="2024-10-11T00:00:00"/>
    <x v="340"/>
    <x v="947"/>
    <x v="0"/>
    <s v="Mumbai"/>
    <s v="P8973"/>
    <x v="1"/>
    <s v="Home"/>
    <n v="6696"/>
    <n v="1"/>
    <n v="15"/>
    <s v="UPI"/>
    <x v="2"/>
    <n v="0"/>
  </r>
  <r>
    <s v="O10831"/>
    <d v="2024-09-27T00:00:00"/>
    <x v="85"/>
    <x v="948"/>
    <x v="2"/>
    <s v="Delhi"/>
    <s v="P7092"/>
    <x v="6"/>
    <s v="Home"/>
    <n v="6115"/>
    <n v="1"/>
    <n v="5"/>
    <s v="COD"/>
    <x v="1"/>
    <n v="5809.25"/>
  </r>
  <r>
    <s v="O10832"/>
    <d v="2024-01-03T00:00:00"/>
    <x v="352"/>
    <x v="949"/>
    <x v="3"/>
    <s v="Delhi"/>
    <s v="P2916"/>
    <x v="0"/>
    <s v="Fashion"/>
    <n v="1168"/>
    <n v="4"/>
    <n v="15"/>
    <s v="UPI"/>
    <x v="0"/>
    <n v="0"/>
  </r>
  <r>
    <s v="O10836"/>
    <d v="2024-02-21T00:00:00"/>
    <x v="148"/>
    <x v="950"/>
    <x v="2"/>
    <s v="Bangalore"/>
    <s v="P1690"/>
    <x v="9"/>
    <s v="Fashion"/>
    <n v="4711"/>
    <n v="4"/>
    <n v="5"/>
    <s v="Card"/>
    <x v="1"/>
    <n v="17901.8"/>
  </r>
  <r>
    <s v="O10836"/>
    <d v="2024-04-04T00:00:00"/>
    <x v="345"/>
    <x v="951"/>
    <x v="3"/>
    <s v="Bangalore"/>
    <s v="P2772"/>
    <x v="2"/>
    <s v="Electronics"/>
    <n v="26052"/>
    <n v="5"/>
    <n v="10"/>
    <s v="Card"/>
    <x v="0"/>
    <n v="0"/>
  </r>
  <r>
    <s v="O10837"/>
    <d v="2024-01-24T00:00:00"/>
    <x v="21"/>
    <x v="952"/>
    <x v="0"/>
    <s v="Bangalore"/>
    <s v="P6074"/>
    <x v="11"/>
    <s v="Home"/>
    <n v="9511"/>
    <n v="4"/>
    <n v="0"/>
    <s v="COD"/>
    <x v="0"/>
    <n v="0"/>
  </r>
  <r>
    <s v="O10837"/>
    <d v="2024-06-19T00:00:00"/>
    <x v="289"/>
    <x v="953"/>
    <x v="0"/>
    <s v="Hyderabad"/>
    <s v="P8135"/>
    <x v="10"/>
    <s v="Fashion"/>
    <n v="1597"/>
    <n v="3"/>
    <n v="0"/>
    <s v="COD"/>
    <x v="1"/>
    <n v="4791"/>
  </r>
  <r>
    <s v="O10838"/>
    <d v="2024-05-03T00:00:00"/>
    <x v="263"/>
    <x v="954"/>
    <x v="1"/>
    <s v="Mumbai"/>
    <s v="P1036"/>
    <x v="10"/>
    <s v="Fashion"/>
    <n v="1786"/>
    <n v="3"/>
    <n v="0"/>
    <s v="COD"/>
    <x v="2"/>
    <n v="0"/>
  </r>
  <r>
    <s v="O10838"/>
    <d v="2024-05-01T00:00:00"/>
    <x v="207"/>
    <x v="955"/>
    <x v="2"/>
    <s v="Bangalore"/>
    <s v="P9830"/>
    <x v="5"/>
    <s v="Electronics"/>
    <n v="54586"/>
    <n v="3"/>
    <n v="0"/>
    <s v="Card"/>
    <x v="2"/>
    <n v="0"/>
  </r>
  <r>
    <s v="O10839"/>
    <d v="2024-04-29T00:00:00"/>
    <x v="344"/>
    <x v="956"/>
    <x v="3"/>
    <s v="Kolkata"/>
    <s v="P5571"/>
    <x v="9"/>
    <s v="Fashion"/>
    <n v="752"/>
    <n v="5"/>
    <n v="0"/>
    <s v="UPI"/>
    <x v="0"/>
    <n v="0"/>
  </r>
  <r>
    <s v="O10841"/>
    <d v="2024-01-21T00:00:00"/>
    <x v="43"/>
    <x v="957"/>
    <x v="3"/>
    <s v="Chennai"/>
    <s v="P5497"/>
    <x v="2"/>
    <s v="Electronics"/>
    <n v="53261"/>
    <n v="5"/>
    <n v="0"/>
    <s v="COD"/>
    <x v="0"/>
    <n v="0"/>
  </r>
  <r>
    <s v="O10841"/>
    <d v="2024-07-09T00:00:00"/>
    <x v="103"/>
    <x v="958"/>
    <x v="0"/>
    <s v="Mumbai"/>
    <s v="P6389"/>
    <x v="5"/>
    <s v="Electronics"/>
    <n v="42507"/>
    <n v="3"/>
    <n v="20"/>
    <s v="COD"/>
    <x v="0"/>
    <n v="0"/>
  </r>
  <r>
    <s v="O10843"/>
    <d v="2024-12-09T00:00:00"/>
    <x v="268"/>
    <x v="959"/>
    <x v="3"/>
    <s v="Mumbai"/>
    <s v="P4713"/>
    <x v="4"/>
    <s v="Home"/>
    <n v="3443"/>
    <n v="5"/>
    <n v="5"/>
    <s v="Card"/>
    <x v="1"/>
    <n v="16354.25"/>
  </r>
  <r>
    <s v="O10844"/>
    <d v="2024-12-13T00:00:00"/>
    <x v="265"/>
    <x v="960"/>
    <x v="3"/>
    <s v="Chennai"/>
    <s v="P7718"/>
    <x v="8"/>
    <s v="Electronics"/>
    <n v="55934"/>
    <n v="4"/>
    <n v="10"/>
    <s v="COD"/>
    <x v="0"/>
    <n v="0"/>
  </r>
  <r>
    <s v="O10845"/>
    <d v="2024-09-02T00:00:00"/>
    <x v="312"/>
    <x v="961"/>
    <x v="3"/>
    <s v="Kolkata"/>
    <s v="P4350"/>
    <x v="11"/>
    <s v="Home"/>
    <n v="3770"/>
    <n v="3"/>
    <n v="5"/>
    <s v="COD"/>
    <x v="0"/>
    <n v="0"/>
  </r>
  <r>
    <s v="O10845"/>
    <d v="2024-12-22T00:00:00"/>
    <x v="201"/>
    <x v="962"/>
    <x v="1"/>
    <s v="Hyderabad"/>
    <s v="P4603"/>
    <x v="5"/>
    <s v="Electronics"/>
    <n v="53784"/>
    <n v="5"/>
    <n v="0"/>
    <s v="COD"/>
    <x v="2"/>
    <n v="0"/>
  </r>
  <r>
    <s v="O10846"/>
    <d v="2024-02-23T00:00:00"/>
    <x v="271"/>
    <x v="963"/>
    <x v="3"/>
    <s v="Bangalore"/>
    <s v="P6837"/>
    <x v="0"/>
    <s v="Fashion"/>
    <n v="3615"/>
    <n v="1"/>
    <n v="0"/>
    <s v="UPI"/>
    <x v="1"/>
    <n v="3615"/>
  </r>
  <r>
    <s v="O10847"/>
    <d v="2024-07-26T00:00:00"/>
    <x v="250"/>
    <x v="964"/>
    <x v="2"/>
    <s v="Chennai"/>
    <s v="P7754"/>
    <x v="4"/>
    <s v="Home"/>
    <n v="4137"/>
    <n v="50"/>
    <n v="10"/>
    <s v="COD"/>
    <x v="1"/>
    <n v="186165"/>
  </r>
  <r>
    <s v="O10848"/>
    <d v="2024-01-08T00:00:00"/>
    <x v="242"/>
    <x v="965"/>
    <x v="3"/>
    <s v="Bangalore"/>
    <s v="P5626"/>
    <x v="4"/>
    <s v="Home"/>
    <n v="8744"/>
    <n v="2"/>
    <n v="10"/>
    <s v="COD"/>
    <x v="0"/>
    <n v="0"/>
  </r>
  <r>
    <s v="O10848"/>
    <d v="2024-03-28T00:00:00"/>
    <x v="311"/>
    <x v="966"/>
    <x v="3"/>
    <s v="Chennai"/>
    <s v="P8315"/>
    <x v="10"/>
    <s v="Fashion"/>
    <n v="849"/>
    <n v="3"/>
    <n v="5"/>
    <s v="Card"/>
    <x v="2"/>
    <n v="0"/>
  </r>
  <r>
    <s v="O10849"/>
    <d v="2024-01-17T00:00:00"/>
    <x v="296"/>
    <x v="967"/>
    <x v="2"/>
    <s v="Bangalore"/>
    <s v="P4228"/>
    <x v="0"/>
    <s v="Fashion"/>
    <n v="3709"/>
    <n v="50"/>
    <n v="20"/>
    <s v="COD"/>
    <x v="0"/>
    <n v="0"/>
  </r>
  <r>
    <s v="O10851"/>
    <d v="2024-07-04T00:00:00"/>
    <x v="100"/>
    <x v="968"/>
    <x v="3"/>
    <s v="Delhi"/>
    <s v="P8170"/>
    <x v="8"/>
    <s v="Electronics"/>
    <n v="34696"/>
    <n v="4"/>
    <n v="0"/>
    <s v="Card"/>
    <x v="2"/>
    <n v="0"/>
  </r>
  <r>
    <s v="O10852"/>
    <d v="2024-10-29T00:00:00"/>
    <x v="44"/>
    <x v="969"/>
    <x v="2"/>
    <s v="Unknown"/>
    <s v="P5773"/>
    <x v="3"/>
    <s v="Electronics"/>
    <n v="79439"/>
    <n v="3"/>
    <n v="15"/>
    <s v="Card"/>
    <x v="2"/>
    <n v="0"/>
  </r>
  <r>
    <s v="O10852"/>
    <d v="2024-09-28T00:00:00"/>
    <x v="245"/>
    <x v="970"/>
    <x v="3"/>
    <s v="Bangalore"/>
    <s v="P7089"/>
    <x v="1"/>
    <s v="Home"/>
    <n v="5542"/>
    <n v="2"/>
    <n v="10"/>
    <s v="COD"/>
    <x v="1"/>
    <n v="9975.6"/>
  </r>
  <r>
    <s v="O10852"/>
    <d v="2024-09-25T00:00:00"/>
    <x v="138"/>
    <x v="531"/>
    <x v="3"/>
    <s v="Bangalore"/>
    <s v="P8614"/>
    <x v="9"/>
    <s v="Fashion"/>
    <n v="4740"/>
    <n v="1"/>
    <n v="5"/>
    <s v="UPI"/>
    <x v="1"/>
    <n v="4503"/>
  </r>
  <r>
    <s v="O10853"/>
    <d v="2024-10-27T00:00:00"/>
    <x v="21"/>
    <x v="971"/>
    <x v="3"/>
    <s v="Hyderabad"/>
    <s v="P8461"/>
    <x v="5"/>
    <s v="Electronics"/>
    <n v="31116"/>
    <n v="3"/>
    <n v="20"/>
    <s v="COD"/>
    <x v="0"/>
    <n v="0"/>
  </r>
  <r>
    <s v="O10853"/>
    <d v="2024-08-07T00:00:00"/>
    <x v="232"/>
    <x v="81"/>
    <x v="3"/>
    <s v="Chennai"/>
    <s v="P8764"/>
    <x v="8"/>
    <s v="Electronics"/>
    <n v="41849"/>
    <n v="2"/>
    <n v="0"/>
    <s v="Card"/>
    <x v="1"/>
    <n v="83698"/>
  </r>
  <r>
    <s v="O10855"/>
    <d v="2024-02-28T00:00:00"/>
    <x v="342"/>
    <x v="81"/>
    <x v="0"/>
    <s v="Bangalore"/>
    <s v="P1641"/>
    <x v="1"/>
    <s v="Home"/>
    <n v="9664"/>
    <n v="1"/>
    <n v="20"/>
    <s v="UPI"/>
    <x v="2"/>
    <n v="0"/>
  </r>
  <r>
    <s v="O10855"/>
    <d v="2024-04-25T00:00:00"/>
    <x v="365"/>
    <x v="972"/>
    <x v="3"/>
    <s v="Mumbai"/>
    <s v="P7370"/>
    <x v="6"/>
    <s v="Home"/>
    <n v="8454"/>
    <n v="3"/>
    <n v="20"/>
    <s v="UPI"/>
    <x v="0"/>
    <n v="0"/>
  </r>
  <r>
    <s v="O10856"/>
    <d v="2024-08-11T00:00:00"/>
    <x v="80"/>
    <x v="973"/>
    <x v="0"/>
    <s v="Hyderabad"/>
    <s v="P5215"/>
    <x v="0"/>
    <s v="Fashion"/>
    <n v="3125"/>
    <n v="2"/>
    <n v="0"/>
    <s v="COD"/>
    <x v="0"/>
    <n v="0"/>
  </r>
  <r>
    <s v="O10856"/>
    <d v="2024-03-04T00:00:00"/>
    <x v="287"/>
    <x v="974"/>
    <x v="0"/>
    <s v="Kolkata"/>
    <s v="P5333"/>
    <x v="2"/>
    <s v="Electronics"/>
    <n v="53637"/>
    <n v="5"/>
    <n v="15"/>
    <s v="UPI"/>
    <x v="0"/>
    <n v="0"/>
  </r>
  <r>
    <s v="O10858"/>
    <d v="2024-09-29T00:00:00"/>
    <x v="233"/>
    <x v="975"/>
    <x v="3"/>
    <s v="Kolkata"/>
    <s v="P8360"/>
    <x v="9"/>
    <s v="Fashion"/>
    <n v="2356"/>
    <n v="3"/>
    <n v="-10"/>
    <s v="Card"/>
    <x v="1"/>
    <n v="7774.8"/>
  </r>
  <r>
    <s v="O10859"/>
    <d v="2024-05-05T00:00:00"/>
    <x v="343"/>
    <x v="976"/>
    <x v="0"/>
    <s v="Kolkata"/>
    <s v="P2910"/>
    <x v="2"/>
    <s v="Electronics"/>
    <n v="12595"/>
    <n v="4"/>
    <n v="0"/>
    <s v="Card"/>
    <x v="1"/>
    <n v="50380"/>
  </r>
  <r>
    <s v="O10859"/>
    <d v="2024-08-02T00:00:00"/>
    <x v="225"/>
    <x v="977"/>
    <x v="2"/>
    <s v="Bangalore"/>
    <s v="P3770"/>
    <x v="10"/>
    <s v="Fashion"/>
    <n v="3877"/>
    <n v="5"/>
    <n v="-10"/>
    <s v="Card"/>
    <x v="2"/>
    <n v="0"/>
  </r>
  <r>
    <s v="O10862"/>
    <d v="2024-04-05T00:00:00"/>
    <x v="55"/>
    <x v="978"/>
    <x v="3"/>
    <s v="Bangalore"/>
    <s v="P7335"/>
    <x v="7"/>
    <s v="Fashion"/>
    <n v="2577"/>
    <n v="4"/>
    <n v="0"/>
    <s v="UPI"/>
    <x v="0"/>
    <n v="0"/>
  </r>
  <r>
    <s v="O10863"/>
    <d v="2024-02-14T00:00:00"/>
    <x v="39"/>
    <x v="979"/>
    <x v="3"/>
    <s v="Bangalore"/>
    <s v="P6251"/>
    <x v="6"/>
    <s v="Home"/>
    <n v="972"/>
    <n v="2"/>
    <n v="10"/>
    <s v="UPI"/>
    <x v="0"/>
    <n v="0"/>
  </r>
  <r>
    <s v="O10863"/>
    <d v="2024-01-18T00:00:00"/>
    <x v="199"/>
    <x v="980"/>
    <x v="0"/>
    <s v="Kolkata"/>
    <s v="P6355"/>
    <x v="8"/>
    <s v="Electronics"/>
    <n v="45141"/>
    <n v="2"/>
    <n v="10"/>
    <s v="UPI"/>
    <x v="2"/>
    <n v="0"/>
  </r>
  <r>
    <s v="O10864"/>
    <d v="2024-09-22T00:00:00"/>
    <x v="364"/>
    <x v="981"/>
    <x v="3"/>
    <s v="Mumbai"/>
    <s v="P2668"/>
    <x v="11"/>
    <s v="Home"/>
    <n v="6562"/>
    <n v="3"/>
    <n v="5"/>
    <s v="UPI"/>
    <x v="0"/>
    <n v="0"/>
  </r>
  <r>
    <s v="O10865"/>
    <d v="2024-12-13T00:00:00"/>
    <x v="283"/>
    <x v="982"/>
    <x v="1"/>
    <s v="Kolkata"/>
    <s v="P5805"/>
    <x v="0"/>
    <s v="Fashion"/>
    <n v="2888"/>
    <n v="5"/>
    <n v="5"/>
    <s v="UPI"/>
    <x v="1"/>
    <n v="13718"/>
  </r>
  <r>
    <s v="O10865"/>
    <d v="2024-09-29T00:00:00"/>
    <x v="312"/>
    <x v="983"/>
    <x v="0"/>
    <s v="Hyderabad"/>
    <s v="P8950"/>
    <x v="7"/>
    <s v="Fashion"/>
    <n v="4827"/>
    <n v="4"/>
    <n v="5"/>
    <s v="Card"/>
    <x v="0"/>
    <n v="0"/>
  </r>
  <r>
    <s v="O10866"/>
    <d v="2024-10-12T00:00:00"/>
    <x v="342"/>
    <x v="81"/>
    <x v="1"/>
    <s v="Unknown"/>
    <s v="P7863"/>
    <x v="9"/>
    <s v="Fashion"/>
    <n v="4583"/>
    <n v="4"/>
    <n v="5"/>
    <s v="Card"/>
    <x v="0"/>
    <n v="0"/>
  </r>
  <r>
    <s v="O10867"/>
    <d v="2024-07-28T00:00:00"/>
    <x v="283"/>
    <x v="81"/>
    <x v="3"/>
    <s v="Kolkata"/>
    <s v="P7619"/>
    <x v="4"/>
    <s v="Home"/>
    <n v="3861"/>
    <n v="4"/>
    <n v="20"/>
    <s v="UPI"/>
    <x v="0"/>
    <n v="0"/>
  </r>
  <r>
    <s v="O10868"/>
    <d v="2024-05-31T00:00:00"/>
    <x v="320"/>
    <x v="984"/>
    <x v="0"/>
    <s v="Delhi"/>
    <s v="P2728"/>
    <x v="1"/>
    <s v="Home"/>
    <n v="4210"/>
    <n v="2"/>
    <n v="0"/>
    <s v="UPI"/>
    <x v="0"/>
    <n v="0"/>
  </r>
  <r>
    <s v="O10869"/>
    <d v="2024-06-09T00:00:00"/>
    <x v="118"/>
    <x v="81"/>
    <x v="3"/>
    <s v="Kolkata"/>
    <s v="P4833"/>
    <x v="6"/>
    <s v="Home"/>
    <n v="3935"/>
    <n v="4"/>
    <n v="15"/>
    <s v="UPI"/>
    <x v="1"/>
    <n v="13379"/>
  </r>
  <r>
    <s v="O10870"/>
    <d v="2024-05-28T00:00:00"/>
    <x v="287"/>
    <x v="985"/>
    <x v="2"/>
    <s v="Kolkata"/>
    <s v="P7231"/>
    <x v="3"/>
    <s v="Electronics"/>
    <n v="15204"/>
    <n v="5"/>
    <n v="15"/>
    <s v="UPI"/>
    <x v="0"/>
    <n v="0"/>
  </r>
  <r>
    <s v="O10870"/>
    <d v="2024-03-11T00:00:00"/>
    <x v="350"/>
    <x v="986"/>
    <x v="0"/>
    <s v="Delhi"/>
    <s v="P8683"/>
    <x v="5"/>
    <s v="Electronics"/>
    <n v="40840"/>
    <n v="1"/>
    <n v="20"/>
    <s v="UPI"/>
    <x v="2"/>
    <n v="0"/>
  </r>
  <r>
    <s v="O10872"/>
    <d v="2024-01-17T00:00:00"/>
    <x v="344"/>
    <x v="81"/>
    <x v="3"/>
    <s v="Bangalore"/>
    <s v="P6810"/>
    <x v="1"/>
    <s v="Home"/>
    <n v="2637"/>
    <n v="2"/>
    <n v="20"/>
    <s v="Card"/>
    <x v="1"/>
    <n v="4219.2"/>
  </r>
  <r>
    <s v="O10873"/>
    <d v="2024-02-26T00:00:00"/>
    <x v="249"/>
    <x v="987"/>
    <x v="1"/>
    <s v="Hyderabad"/>
    <s v="P2375"/>
    <x v="5"/>
    <s v="Electronics"/>
    <n v="24284"/>
    <n v="1"/>
    <n v="10"/>
    <s v="Card"/>
    <x v="2"/>
    <n v="0"/>
  </r>
  <r>
    <s v="O10876"/>
    <d v="2024-02-05T00:00:00"/>
    <x v="80"/>
    <x v="988"/>
    <x v="2"/>
    <s v="Delhi"/>
    <s v="P2691"/>
    <x v="2"/>
    <s v="Electronics"/>
    <n v="72598"/>
    <n v="4"/>
    <n v="15"/>
    <s v="Card"/>
    <x v="2"/>
    <n v="0"/>
  </r>
  <r>
    <s v="O10876"/>
    <d v="2024-01-31T00:00:00"/>
    <x v="67"/>
    <x v="989"/>
    <x v="3"/>
    <s v="Mumbai"/>
    <s v="P8532"/>
    <x v="10"/>
    <s v="Fashion"/>
    <n v="2352"/>
    <n v="4"/>
    <n v="10"/>
    <s v="UPI"/>
    <x v="1"/>
    <n v="8467.2000000000007"/>
  </r>
  <r>
    <s v="O10877"/>
    <d v="2024-11-30T00:00:00"/>
    <x v="367"/>
    <x v="990"/>
    <x v="1"/>
    <s v="Chennai"/>
    <s v="P4623"/>
    <x v="9"/>
    <s v="Fashion"/>
    <n v="742"/>
    <n v="4"/>
    <n v="20"/>
    <s v="UPI"/>
    <x v="2"/>
    <n v="0"/>
  </r>
  <r>
    <s v="O10877"/>
    <d v="2024-03-04T00:00:00"/>
    <x v="303"/>
    <x v="991"/>
    <x v="3"/>
    <s v="Mumbai"/>
    <s v="P4810"/>
    <x v="8"/>
    <s v="Electronics"/>
    <n v="27125"/>
    <n v="5"/>
    <n v="20"/>
    <s v="Card"/>
    <x v="1"/>
    <n v="108500"/>
  </r>
  <r>
    <s v="O10878"/>
    <d v="2024-09-22T00:00:00"/>
    <x v="368"/>
    <x v="992"/>
    <x v="1"/>
    <s v="Bangalore"/>
    <s v="P5073"/>
    <x v="0"/>
    <s v="Fashion"/>
    <n v="2842"/>
    <n v="4"/>
    <n v="15"/>
    <s v="UPI"/>
    <x v="1"/>
    <n v="9662.7999999999993"/>
  </r>
  <r>
    <s v="O10880"/>
    <d v="2024-05-02T00:00:00"/>
    <x v="2"/>
    <x v="993"/>
    <x v="2"/>
    <s v="Delhi"/>
    <s v="P4377"/>
    <x v="10"/>
    <s v="Fashion"/>
    <n v="1915"/>
    <n v="2"/>
    <n v="20"/>
    <s v="Card"/>
    <x v="1"/>
    <n v="3064"/>
  </r>
  <r>
    <s v="O10881"/>
    <d v="2024-10-15T00:00:00"/>
    <x v="369"/>
    <x v="994"/>
    <x v="2"/>
    <s v="Delhi"/>
    <s v="P9831"/>
    <x v="3"/>
    <s v="Electronics"/>
    <n v="33130"/>
    <n v="1"/>
    <n v="15"/>
    <s v="UPI"/>
    <x v="2"/>
    <n v="0"/>
  </r>
  <r>
    <s v="O10882"/>
    <d v="2024-03-03T00:00:00"/>
    <x v="117"/>
    <x v="17"/>
    <x v="0"/>
    <s v="Mumbai"/>
    <s v="P8240"/>
    <x v="9"/>
    <s v="Fashion"/>
    <n v="2144"/>
    <n v="3"/>
    <n v="0"/>
    <s v="Card"/>
    <x v="0"/>
    <n v="0"/>
  </r>
  <r>
    <s v="O10883"/>
    <d v="2024-01-29T00:00:00"/>
    <x v="61"/>
    <x v="81"/>
    <x v="2"/>
    <s v="Chennai"/>
    <s v="P9555"/>
    <x v="5"/>
    <s v="Electronics"/>
    <n v="54018"/>
    <n v="4"/>
    <n v="0"/>
    <s v="COD"/>
    <x v="0"/>
    <n v="0"/>
  </r>
  <r>
    <s v="O10884"/>
    <d v="2024-03-04T00:00:00"/>
    <x v="78"/>
    <x v="995"/>
    <x v="1"/>
    <s v="Hyderabad"/>
    <s v="P2513"/>
    <x v="11"/>
    <s v="Home"/>
    <n v="767"/>
    <n v="3"/>
    <n v="10"/>
    <s v="COD"/>
    <x v="1"/>
    <n v="2070.9"/>
  </r>
  <r>
    <s v="O10886"/>
    <d v="2024-07-11T00:00:00"/>
    <x v="248"/>
    <x v="996"/>
    <x v="0"/>
    <s v="Mumbai"/>
    <s v="P4151"/>
    <x v="1"/>
    <s v="Home"/>
    <n v="3363"/>
    <n v="1"/>
    <n v="5"/>
    <s v="COD"/>
    <x v="1"/>
    <n v="3194.85"/>
  </r>
  <r>
    <s v="O10886"/>
    <d v="2024-11-19T00:00:00"/>
    <x v="180"/>
    <x v="997"/>
    <x v="1"/>
    <s v="Chennai"/>
    <s v="P6343"/>
    <x v="9"/>
    <s v="Fashion"/>
    <n v="1000"/>
    <n v="1"/>
    <n v="20"/>
    <s v="COD"/>
    <x v="2"/>
    <n v="0"/>
  </r>
  <r>
    <s v="O10887"/>
    <d v="2024-06-11T00:00:00"/>
    <x v="31"/>
    <x v="998"/>
    <x v="3"/>
    <s v="Kolkata"/>
    <s v="P8104"/>
    <x v="2"/>
    <s v="Electronics"/>
    <n v="8829"/>
    <n v="2"/>
    <n v="15"/>
    <s v="UPI"/>
    <x v="0"/>
    <n v="0"/>
  </r>
  <r>
    <s v="O10889"/>
    <d v="2024-04-25T00:00:00"/>
    <x v="202"/>
    <x v="999"/>
    <x v="2"/>
    <s v="Delhi"/>
    <s v="P8560"/>
    <x v="7"/>
    <s v="Fashion"/>
    <n v="2460"/>
    <n v="4"/>
    <n v="5"/>
    <s v="COD"/>
    <x v="0"/>
    <n v="0"/>
  </r>
  <r>
    <s v="O10890"/>
    <d v="2024-08-12T00:00:00"/>
    <x v="331"/>
    <x v="1000"/>
    <x v="2"/>
    <s v="Bangalore"/>
    <s v="P3772"/>
    <x v="10"/>
    <s v="Fashion"/>
    <n v="944"/>
    <n v="5"/>
    <n v="15"/>
    <s v="COD"/>
    <x v="0"/>
    <n v="0"/>
  </r>
  <r>
    <s v="O10891"/>
    <d v="2024-04-09T00:00:00"/>
    <x v="299"/>
    <x v="1001"/>
    <x v="2"/>
    <s v="Mumbai"/>
    <s v="P2115"/>
    <x v="10"/>
    <s v="Fashion"/>
    <n v="1441"/>
    <n v="5"/>
    <n v="0"/>
    <s v="COD"/>
    <x v="2"/>
    <n v="0"/>
  </r>
  <r>
    <s v="O10891"/>
    <d v="2024-04-19T00:00:00"/>
    <x v="293"/>
    <x v="1002"/>
    <x v="1"/>
    <s v="Unknown"/>
    <s v="P3411"/>
    <x v="11"/>
    <s v="Home"/>
    <n v="6380"/>
    <n v="2"/>
    <n v="0"/>
    <s v="COD"/>
    <x v="0"/>
    <n v="0"/>
  </r>
  <r>
    <s v="O10891"/>
    <d v="2024-12-31T00:00:00"/>
    <x v="92"/>
    <x v="1003"/>
    <x v="0"/>
    <s v="Chennai"/>
    <s v="P5569"/>
    <x v="1"/>
    <s v="Home"/>
    <n v="9216"/>
    <n v="2"/>
    <n v="20"/>
    <s v="Card"/>
    <x v="0"/>
    <n v="0"/>
  </r>
  <r>
    <s v="O10895"/>
    <d v="2024-02-26T00:00:00"/>
    <x v="63"/>
    <x v="1004"/>
    <x v="3"/>
    <s v="Kolkata"/>
    <s v="P5217"/>
    <x v="8"/>
    <s v="Electronics"/>
    <n v="40096"/>
    <n v="2"/>
    <n v="10"/>
    <s v="COD"/>
    <x v="2"/>
    <n v="0"/>
  </r>
  <r>
    <s v="O10895"/>
    <d v="2024-07-27T00:00:00"/>
    <x v="18"/>
    <x v="1005"/>
    <x v="1"/>
    <s v="Chennai"/>
    <s v="P6501"/>
    <x v="11"/>
    <s v="Home"/>
    <n v="3505"/>
    <n v="2"/>
    <n v="15"/>
    <s v="Card"/>
    <x v="1"/>
    <n v="5958.5"/>
  </r>
  <r>
    <s v="O10896"/>
    <d v="2024-11-10T00:00:00"/>
    <x v="52"/>
    <x v="1006"/>
    <x v="1"/>
    <s v="Mumbai"/>
    <s v="P2957"/>
    <x v="0"/>
    <s v="Fashion"/>
    <n v="2661"/>
    <n v="1"/>
    <n v="15"/>
    <s v="Card"/>
    <x v="0"/>
    <n v="0"/>
  </r>
  <r>
    <s v="O10897"/>
    <d v="2024-09-04T00:00:00"/>
    <x v="144"/>
    <x v="1007"/>
    <x v="3"/>
    <s v="Chennai"/>
    <s v="P4413"/>
    <x v="11"/>
    <s v="Home"/>
    <n v="7064"/>
    <n v="2"/>
    <n v="5"/>
    <s v="COD"/>
    <x v="1"/>
    <n v="13421.6"/>
  </r>
  <r>
    <s v="O10897"/>
    <d v="2024-05-31T00:00:00"/>
    <x v="262"/>
    <x v="1008"/>
    <x v="1"/>
    <s v="Kolkata"/>
    <s v="P8557"/>
    <x v="10"/>
    <s v="Fashion"/>
    <n v="1656"/>
    <n v="3"/>
    <n v="15"/>
    <s v="Card"/>
    <x v="0"/>
    <n v="0"/>
  </r>
  <r>
    <s v="O10898"/>
    <d v="2024-01-12T00:00:00"/>
    <x v="151"/>
    <x v="1009"/>
    <x v="1"/>
    <s v="Chennai"/>
    <s v="P3594"/>
    <x v="5"/>
    <s v="Electronics"/>
    <n v="60882"/>
    <n v="1"/>
    <n v="0"/>
    <s v="Card"/>
    <x v="1"/>
    <n v="60882"/>
  </r>
  <r>
    <s v="O10898"/>
    <d v="2024-02-29T00:00:00"/>
    <x v="186"/>
    <x v="1010"/>
    <x v="3"/>
    <s v="Kolkata"/>
    <s v="P5589"/>
    <x v="1"/>
    <s v="Home"/>
    <n v="7447"/>
    <n v="5"/>
    <n v="5"/>
    <s v="Card"/>
    <x v="2"/>
    <n v="0"/>
  </r>
  <r>
    <s v="O10898"/>
    <d v="2024-06-22T00:00:00"/>
    <x v="221"/>
    <x v="1011"/>
    <x v="0"/>
    <s v="Mumbai"/>
    <s v="P6111"/>
    <x v="5"/>
    <s v="Electronics"/>
    <n v="21194"/>
    <n v="3"/>
    <n v="0"/>
    <s v="UPI"/>
    <x v="2"/>
    <n v="0"/>
  </r>
  <r>
    <s v="O10898"/>
    <d v="2024-12-26T00:00:00"/>
    <x v="91"/>
    <x v="1012"/>
    <x v="0"/>
    <s v="Kolkata"/>
    <s v="P6688"/>
    <x v="3"/>
    <s v="Electronics"/>
    <n v="14975"/>
    <n v="3"/>
    <n v="15"/>
    <s v="Card"/>
    <x v="0"/>
    <n v="0"/>
  </r>
  <r>
    <s v="O10898"/>
    <d v="2024-10-06T00:00:00"/>
    <x v="223"/>
    <x v="81"/>
    <x v="3"/>
    <s v="Bangalore"/>
    <s v="P9865"/>
    <x v="8"/>
    <s v="Electronics"/>
    <n v="8779"/>
    <n v="2"/>
    <n v="5"/>
    <s v="Card"/>
    <x v="0"/>
    <n v="0"/>
  </r>
  <r>
    <s v="O10899"/>
    <d v="2024-06-18T00:00:00"/>
    <x v="117"/>
    <x v="1013"/>
    <x v="0"/>
    <s v="Hyderabad"/>
    <s v="P2595"/>
    <x v="8"/>
    <s v="Electronics"/>
    <n v="23215"/>
    <n v="4"/>
    <n v="0"/>
    <s v="Card"/>
    <x v="2"/>
    <n v="0"/>
  </r>
  <r>
    <s v="O10900"/>
    <d v="2024-01-20T00:00:00"/>
    <x v="198"/>
    <x v="1014"/>
    <x v="0"/>
    <s v="Chennai"/>
    <s v="P3929"/>
    <x v="9"/>
    <s v="Fashion"/>
    <n v="2671"/>
    <n v="5"/>
    <n v="15"/>
    <s v="UPI"/>
    <x v="1"/>
    <n v="11351.75"/>
  </r>
  <r>
    <s v="O10900"/>
    <d v="2024-11-08T00:00:00"/>
    <x v="128"/>
    <x v="1015"/>
    <x v="2"/>
    <s v="Unknown"/>
    <s v="P4481"/>
    <x v="3"/>
    <s v="Electronics"/>
    <n v="11963"/>
    <n v="1"/>
    <n v="20"/>
    <s v="UPI"/>
    <x v="0"/>
    <n v="0"/>
  </r>
  <r>
    <s v="O10900"/>
    <d v="2024-07-07T00:00:00"/>
    <x v="51"/>
    <x v="1016"/>
    <x v="0"/>
    <s v="Chennai"/>
    <s v="P5411"/>
    <x v="4"/>
    <s v="Home"/>
    <n v="4944"/>
    <n v="1"/>
    <n v="0"/>
    <s v="UPI"/>
    <x v="1"/>
    <n v="4944"/>
  </r>
  <r>
    <s v="O10900"/>
    <d v="2024-06-25T00:00:00"/>
    <x v="108"/>
    <x v="1017"/>
    <x v="3"/>
    <s v="Bangalore"/>
    <s v="P8690"/>
    <x v="10"/>
    <s v="Fashion"/>
    <n v="607"/>
    <n v="4"/>
    <n v="5"/>
    <s v="UPI"/>
    <x v="2"/>
    <n v="0"/>
  </r>
  <r>
    <s v="O10901"/>
    <d v="2024-10-17T00:00:00"/>
    <x v="274"/>
    <x v="1018"/>
    <x v="3"/>
    <s v="Kolkata"/>
    <s v="P2234"/>
    <x v="6"/>
    <s v="Home"/>
    <n v="5126"/>
    <n v="4"/>
    <n v="0"/>
    <s v="Card"/>
    <x v="0"/>
    <n v="0"/>
  </r>
  <r>
    <s v="O10902"/>
    <d v="2024-02-24T00:00:00"/>
    <x v="98"/>
    <x v="1019"/>
    <x v="3"/>
    <s v="Bangalore"/>
    <s v="P2587"/>
    <x v="7"/>
    <s v="Fashion"/>
    <n v="2422"/>
    <n v="3"/>
    <n v="20"/>
    <s v="UPI"/>
    <x v="0"/>
    <n v="0"/>
  </r>
  <r>
    <s v="O10902"/>
    <d v="2024-05-18T00:00:00"/>
    <x v="125"/>
    <x v="1020"/>
    <x v="1"/>
    <s v="Bangalore"/>
    <s v="P3965"/>
    <x v="7"/>
    <s v="Fashion"/>
    <n v="4496"/>
    <n v="1"/>
    <n v="20"/>
    <s v="Card"/>
    <x v="1"/>
    <n v="3596.8"/>
  </r>
  <r>
    <s v="O10902"/>
    <d v="2024-08-30T00:00:00"/>
    <x v="345"/>
    <x v="1021"/>
    <x v="2"/>
    <s v="Unknown"/>
    <s v="P8689"/>
    <x v="3"/>
    <s v="Electronics"/>
    <n v="36306"/>
    <n v="1"/>
    <n v="5"/>
    <s v="Card"/>
    <x v="0"/>
    <n v="0"/>
  </r>
  <r>
    <s v="O10903"/>
    <d v="2024-12-18T00:00:00"/>
    <x v="300"/>
    <x v="1022"/>
    <x v="3"/>
    <s v="Delhi"/>
    <s v="P6157"/>
    <x v="0"/>
    <s v="Fashion"/>
    <n v="3470"/>
    <n v="5"/>
    <n v="0"/>
    <s v="UPI"/>
    <x v="1"/>
    <n v="17350"/>
  </r>
  <r>
    <s v="O10904"/>
    <d v="2024-07-18T00:00:00"/>
    <x v="118"/>
    <x v="1023"/>
    <x v="3"/>
    <s v="Mumbai"/>
    <s v="P4225"/>
    <x v="11"/>
    <s v="Home"/>
    <n v="8161"/>
    <n v="1"/>
    <n v="0"/>
    <s v="COD"/>
    <x v="2"/>
    <n v="0"/>
  </r>
  <r>
    <s v="O10904"/>
    <d v="2024-10-09T00:00:00"/>
    <x v="187"/>
    <x v="1024"/>
    <x v="0"/>
    <s v="Mumbai"/>
    <s v="P5685"/>
    <x v="4"/>
    <s v="Home"/>
    <n v="7366"/>
    <n v="3"/>
    <n v="5"/>
    <s v="UPI"/>
    <x v="0"/>
    <n v="0"/>
  </r>
  <r>
    <s v="O10904"/>
    <d v="2024-11-28T00:00:00"/>
    <x v="370"/>
    <x v="1025"/>
    <x v="0"/>
    <s v="Kolkata"/>
    <s v="P7104"/>
    <x v="4"/>
    <s v="Home"/>
    <n v="6793"/>
    <n v="2"/>
    <n v="20"/>
    <s v="Card"/>
    <x v="1"/>
    <n v="10868.8"/>
  </r>
  <r>
    <s v="O10905"/>
    <d v="2024-12-15T00:00:00"/>
    <x v="349"/>
    <x v="1026"/>
    <x v="1"/>
    <s v="Chennai"/>
    <s v="P2210"/>
    <x v="8"/>
    <s v="Electronics"/>
    <n v="14277"/>
    <n v="4"/>
    <n v="5"/>
    <s v="UPI"/>
    <x v="2"/>
    <n v="0"/>
  </r>
  <r>
    <s v="O10905"/>
    <d v="2024-03-11T00:00:00"/>
    <x v="126"/>
    <x v="1027"/>
    <x v="3"/>
    <s v="Bangalore"/>
    <s v="P3305"/>
    <x v="11"/>
    <s v="Home"/>
    <n v="8367"/>
    <n v="4"/>
    <n v="0"/>
    <s v="Card"/>
    <x v="0"/>
    <n v="0"/>
  </r>
  <r>
    <s v="O10906"/>
    <d v="2024-05-15T00:00:00"/>
    <x v="146"/>
    <x v="1028"/>
    <x v="1"/>
    <s v="Kolkata"/>
    <s v="P2909"/>
    <x v="3"/>
    <s v="Electronics"/>
    <n v="19916"/>
    <n v="1"/>
    <n v="0"/>
    <s v="COD"/>
    <x v="1"/>
    <n v="19916"/>
  </r>
  <r>
    <s v="O10907"/>
    <d v="2024-07-06T00:00:00"/>
    <x v="366"/>
    <x v="1029"/>
    <x v="3"/>
    <s v="Unknown"/>
    <s v="P3534"/>
    <x v="8"/>
    <s v="Electronics"/>
    <n v="49824"/>
    <n v="5"/>
    <n v="15"/>
    <s v="Card"/>
    <x v="1"/>
    <n v="211752"/>
  </r>
  <r>
    <s v="O10907"/>
    <d v="2024-04-24T00:00:00"/>
    <x v="40"/>
    <x v="1030"/>
    <x v="3"/>
    <s v="Hyderabad"/>
    <s v="P9493"/>
    <x v="11"/>
    <s v="Home"/>
    <n v="4332"/>
    <n v="4"/>
    <n v="5"/>
    <s v="UPI"/>
    <x v="2"/>
    <n v="0"/>
  </r>
  <r>
    <s v="O10908"/>
    <d v="2024-03-08T00:00:00"/>
    <x v="287"/>
    <x v="1031"/>
    <x v="1"/>
    <s v="Bangalore"/>
    <s v="P2326"/>
    <x v="11"/>
    <s v="Home"/>
    <n v="7418"/>
    <n v="5"/>
    <n v="5"/>
    <s v="COD"/>
    <x v="1"/>
    <n v="35235.5"/>
  </r>
  <r>
    <s v="O10908"/>
    <d v="2024-04-20T00:00:00"/>
    <x v="78"/>
    <x v="1032"/>
    <x v="0"/>
    <s v="Bangalore"/>
    <s v="P5232"/>
    <x v="7"/>
    <s v="Fashion"/>
    <n v="3127"/>
    <n v="5"/>
    <n v="10"/>
    <s v="UPI"/>
    <x v="2"/>
    <n v="0"/>
  </r>
  <r>
    <s v="O10910"/>
    <d v="2024-07-24T00:00:00"/>
    <x v="291"/>
    <x v="1033"/>
    <x v="0"/>
    <s v="Bangalore"/>
    <s v="P8052"/>
    <x v="9"/>
    <s v="Fashion"/>
    <n v="3310"/>
    <n v="1"/>
    <n v="5"/>
    <s v="UPI"/>
    <x v="2"/>
    <n v="0"/>
  </r>
  <r>
    <s v="O10911"/>
    <d v="2024-12-04T00:00:00"/>
    <x v="371"/>
    <x v="1034"/>
    <x v="1"/>
    <s v="Mumbai"/>
    <s v="P9026"/>
    <x v="8"/>
    <s v="Electronics"/>
    <n v="22666"/>
    <n v="3"/>
    <n v="15"/>
    <s v="Card"/>
    <x v="0"/>
    <n v="0"/>
  </r>
  <r>
    <s v="O10912"/>
    <d v="2024-05-05T00:00:00"/>
    <x v="122"/>
    <x v="1035"/>
    <x v="3"/>
    <s v="Delhi"/>
    <s v="P3165"/>
    <x v="4"/>
    <s v="Home"/>
    <n v="4431"/>
    <n v="2"/>
    <n v="5"/>
    <s v="COD"/>
    <x v="1"/>
    <n v="8418.9"/>
  </r>
  <r>
    <s v="O10913"/>
    <d v="2024-10-08T00:00:00"/>
    <x v="38"/>
    <x v="1036"/>
    <x v="2"/>
    <s v="Kolkata"/>
    <s v="P4885"/>
    <x v="3"/>
    <s v="Electronics"/>
    <n v="77133"/>
    <n v="4"/>
    <n v="5"/>
    <s v="UPI"/>
    <x v="0"/>
    <n v="0"/>
  </r>
  <r>
    <s v="O10913"/>
    <d v="2024-09-26T00:00:00"/>
    <x v="247"/>
    <x v="1037"/>
    <x v="3"/>
    <s v="Kolkata"/>
    <s v="P5682"/>
    <x v="9"/>
    <s v="Fashion"/>
    <n v="1865"/>
    <n v="2"/>
    <n v="10"/>
    <s v="UPI"/>
    <x v="2"/>
    <n v="0"/>
  </r>
  <r>
    <s v="O10914"/>
    <d v="2024-01-21T00:00:00"/>
    <x v="253"/>
    <x v="1038"/>
    <x v="1"/>
    <s v="Hyderabad"/>
    <s v="P5373"/>
    <x v="4"/>
    <s v="Home"/>
    <n v="1006"/>
    <n v="3"/>
    <n v="20"/>
    <s v="COD"/>
    <x v="2"/>
    <n v="0"/>
  </r>
  <r>
    <s v="O10915"/>
    <d v="2024-12-16T00:00:00"/>
    <x v="209"/>
    <x v="1039"/>
    <x v="3"/>
    <s v="Kolkata"/>
    <s v="P2840"/>
    <x v="3"/>
    <s v="Electronics"/>
    <n v="20928"/>
    <n v="3"/>
    <n v="5"/>
    <s v="COD"/>
    <x v="1"/>
    <n v="59644.800000000003"/>
  </r>
  <r>
    <s v="O10916"/>
    <d v="2024-11-03T00:00:00"/>
    <x v="256"/>
    <x v="1040"/>
    <x v="2"/>
    <s v="Kolkata"/>
    <s v="P9085"/>
    <x v="5"/>
    <s v="Electronics"/>
    <n v="14884"/>
    <n v="3"/>
    <n v="0"/>
    <s v="UPI"/>
    <x v="0"/>
    <n v="0"/>
  </r>
  <r>
    <s v="O10917"/>
    <d v="2024-04-29T00:00:00"/>
    <x v="372"/>
    <x v="1041"/>
    <x v="3"/>
    <s v="Chennai"/>
    <s v="P9408"/>
    <x v="3"/>
    <s v="Electronics"/>
    <n v="75327"/>
    <n v="5"/>
    <n v="5"/>
    <s v="COD"/>
    <x v="1"/>
    <n v="357803.25"/>
  </r>
  <r>
    <s v="O10918"/>
    <d v="2024-09-22T00:00:00"/>
    <x v="18"/>
    <x v="1042"/>
    <x v="3"/>
    <s v="Mumbai"/>
    <s v="P4626"/>
    <x v="7"/>
    <s v="Fashion"/>
    <n v="1759"/>
    <n v="1"/>
    <n v="15"/>
    <s v="Card"/>
    <x v="2"/>
    <n v="0"/>
  </r>
  <r>
    <s v="O10918"/>
    <d v="2024-07-09T00:00:00"/>
    <x v="219"/>
    <x v="81"/>
    <x v="3"/>
    <s v="Mumbai"/>
    <s v="P9398"/>
    <x v="11"/>
    <s v="Home"/>
    <n v="7845"/>
    <n v="3"/>
    <n v="0"/>
    <s v="UPI"/>
    <x v="2"/>
    <n v="0"/>
  </r>
  <r>
    <s v="O10919"/>
    <d v="2024-04-01T00:00:00"/>
    <x v="291"/>
    <x v="1043"/>
    <x v="2"/>
    <s v="Bangalore"/>
    <s v="P1037"/>
    <x v="0"/>
    <s v="Fashion"/>
    <n v="4169"/>
    <n v="3"/>
    <n v="20"/>
    <s v="COD"/>
    <x v="2"/>
    <n v="0"/>
  </r>
  <r>
    <s v="O10919"/>
    <d v="2024-09-10T00:00:00"/>
    <x v="294"/>
    <x v="1044"/>
    <x v="0"/>
    <s v="Mumbai"/>
    <s v="P3237"/>
    <x v="11"/>
    <s v="Home"/>
    <n v="463"/>
    <n v="4"/>
    <n v="5"/>
    <s v="UPI"/>
    <x v="1"/>
    <n v="1759.4"/>
  </r>
  <r>
    <s v="O10920"/>
    <d v="2024-02-03T00:00:00"/>
    <x v="197"/>
    <x v="1045"/>
    <x v="3"/>
    <s v="Hyderabad"/>
    <s v="P4224"/>
    <x v="5"/>
    <s v="Electronics"/>
    <n v="39703"/>
    <n v="4"/>
    <n v="10"/>
    <s v="UPI"/>
    <x v="2"/>
    <n v="0"/>
  </r>
  <r>
    <s v="O10920"/>
    <d v="2024-07-23T00:00:00"/>
    <x v="256"/>
    <x v="1046"/>
    <x v="3"/>
    <s v="Hyderabad"/>
    <s v="P5407"/>
    <x v="2"/>
    <s v="Electronics"/>
    <n v="52676"/>
    <n v="2"/>
    <n v="10"/>
    <s v="UPI"/>
    <x v="0"/>
    <n v="0"/>
  </r>
  <r>
    <s v="O10920"/>
    <d v="2024-07-15T00:00:00"/>
    <x v="359"/>
    <x v="1047"/>
    <x v="2"/>
    <s v="Mumbai"/>
    <s v="P9834"/>
    <x v="3"/>
    <s v="Electronics"/>
    <n v="8913"/>
    <n v="3"/>
    <n v="15"/>
    <s v="COD"/>
    <x v="2"/>
    <n v="0"/>
  </r>
  <r>
    <s v="O10922"/>
    <d v="2024-01-16T00:00:00"/>
    <x v="171"/>
    <x v="1048"/>
    <x v="3"/>
    <s v="Mumbai"/>
    <s v="P3032"/>
    <x v="11"/>
    <s v="Home"/>
    <n v="5489"/>
    <n v="5"/>
    <n v="15"/>
    <s v="COD"/>
    <x v="0"/>
    <n v="0"/>
  </r>
  <r>
    <s v="O10922"/>
    <d v="2024-01-28T00:00:00"/>
    <x v="167"/>
    <x v="1049"/>
    <x v="3"/>
    <s v="Delhi"/>
    <s v="P8195"/>
    <x v="3"/>
    <s v="Electronics"/>
    <n v="72123"/>
    <n v="3"/>
    <n v="5"/>
    <s v="Card"/>
    <x v="1"/>
    <n v="205550.55"/>
  </r>
  <r>
    <s v="O10922"/>
    <d v="2024-09-05T00:00:00"/>
    <x v="161"/>
    <x v="1050"/>
    <x v="3"/>
    <s v="Mumbai"/>
    <s v="P9522"/>
    <x v="1"/>
    <s v="Home"/>
    <n v="1868"/>
    <n v="5"/>
    <n v="0"/>
    <s v="Card"/>
    <x v="2"/>
    <n v="0"/>
  </r>
  <r>
    <s v="O10923"/>
    <d v="2024-05-08T00:00:00"/>
    <x v="58"/>
    <x v="1051"/>
    <x v="1"/>
    <s v="Delhi"/>
    <s v="P3221"/>
    <x v="0"/>
    <s v="Fashion"/>
    <n v="4117"/>
    <n v="1"/>
    <n v="5"/>
    <s v="Card"/>
    <x v="1"/>
    <n v="3911.15"/>
  </r>
  <r>
    <s v="O10923"/>
    <d v="2024-04-15T00:00:00"/>
    <x v="303"/>
    <x v="1052"/>
    <x v="3"/>
    <s v="Unknown"/>
    <s v="P9954"/>
    <x v="8"/>
    <s v="Electronics"/>
    <n v="52198"/>
    <n v="1"/>
    <n v="20"/>
    <s v="UPI"/>
    <x v="0"/>
    <n v="0"/>
  </r>
  <r>
    <s v="O10924"/>
    <d v="2024-07-13T00:00:00"/>
    <x v="293"/>
    <x v="1053"/>
    <x v="1"/>
    <s v="Bangalore"/>
    <s v="P5136"/>
    <x v="7"/>
    <s v="Fashion"/>
    <n v="836"/>
    <n v="5"/>
    <n v="5"/>
    <s v="UPI"/>
    <x v="2"/>
    <n v="0"/>
  </r>
  <r>
    <s v="O10924"/>
    <d v="2024-05-22T00:00:00"/>
    <x v="75"/>
    <x v="1054"/>
    <x v="2"/>
    <s v="Hyderabad"/>
    <s v="P5548"/>
    <x v="2"/>
    <s v="Electronics"/>
    <n v="61151"/>
    <n v="4"/>
    <n v="5"/>
    <s v="UPI"/>
    <x v="2"/>
    <n v="0"/>
  </r>
  <r>
    <s v="O10924"/>
    <d v="2024-01-18T00:00:00"/>
    <x v="27"/>
    <x v="1055"/>
    <x v="1"/>
    <s v="Mumbai"/>
    <s v="P6408"/>
    <x v="9"/>
    <s v="Fashion"/>
    <n v="3221"/>
    <n v="5"/>
    <n v="5"/>
    <s v="UPI"/>
    <x v="2"/>
    <n v="0"/>
  </r>
  <r>
    <s v="O10925"/>
    <d v="2024-01-12T00:00:00"/>
    <x v="121"/>
    <x v="1056"/>
    <x v="1"/>
    <s v="Mumbai"/>
    <s v="P4779"/>
    <x v="10"/>
    <s v="Fashion"/>
    <n v="1875"/>
    <n v="3"/>
    <n v="20"/>
    <s v="UPI"/>
    <x v="2"/>
    <n v="0"/>
  </r>
  <r>
    <s v="O10925"/>
    <d v="2024-12-11T00:00:00"/>
    <x v="179"/>
    <x v="1057"/>
    <x v="3"/>
    <s v="Bangalore"/>
    <s v="P7637"/>
    <x v="9"/>
    <s v="Fashion"/>
    <n v="1383"/>
    <n v="4"/>
    <n v="10"/>
    <s v="UPI"/>
    <x v="0"/>
    <n v="0"/>
  </r>
  <r>
    <s v="O10927"/>
    <d v="2024-03-17T00:00:00"/>
    <x v="110"/>
    <x v="1058"/>
    <x v="0"/>
    <s v="Mumbai"/>
    <s v="P1302"/>
    <x v="5"/>
    <s v="Electronics"/>
    <n v="76508"/>
    <n v="2"/>
    <n v="15"/>
    <s v="Card"/>
    <x v="0"/>
    <n v="0"/>
  </r>
  <r>
    <s v="O10927"/>
    <d v="2024-06-18T00:00:00"/>
    <x v="22"/>
    <x v="1059"/>
    <x v="1"/>
    <s v="Unknown"/>
    <s v="P6788"/>
    <x v="10"/>
    <s v="Fashion"/>
    <n v="2478"/>
    <n v="4"/>
    <n v="15"/>
    <s v="Card"/>
    <x v="2"/>
    <n v="0"/>
  </r>
  <r>
    <s v="O10929"/>
    <d v="2024-04-20T00:00:00"/>
    <x v="238"/>
    <x v="1060"/>
    <x v="3"/>
    <s v="Delhi"/>
    <s v="P2449"/>
    <x v="8"/>
    <s v="Electronics"/>
    <n v="48952"/>
    <n v="5"/>
    <n v="5"/>
    <s v="Card"/>
    <x v="2"/>
    <n v="0"/>
  </r>
  <r>
    <s v="O10930"/>
    <d v="2024-12-26T00:00:00"/>
    <x v="272"/>
    <x v="1061"/>
    <x v="0"/>
    <s v="Delhi"/>
    <s v="P4612"/>
    <x v="8"/>
    <s v="Electronics"/>
    <n v="69784"/>
    <n v="5"/>
    <n v="0"/>
    <s v="Card"/>
    <x v="0"/>
    <n v="0"/>
  </r>
  <r>
    <s v="O10930"/>
    <d v="2024-12-25T00:00:00"/>
    <x v="260"/>
    <x v="1062"/>
    <x v="3"/>
    <s v="Bangalore"/>
    <s v="P7241"/>
    <x v="0"/>
    <s v="Fashion"/>
    <n v="2646"/>
    <n v="4"/>
    <n v="20"/>
    <s v="UPI"/>
    <x v="2"/>
    <n v="0"/>
  </r>
  <r>
    <s v="O10930"/>
    <d v="2024-04-14T00:00:00"/>
    <x v="304"/>
    <x v="1063"/>
    <x v="0"/>
    <s v="Bangalore"/>
    <s v="P8302"/>
    <x v="1"/>
    <s v="Home"/>
    <n v="4148"/>
    <n v="1"/>
    <n v="0"/>
    <s v="UPI"/>
    <x v="2"/>
    <n v="0"/>
  </r>
  <r>
    <s v="O10932"/>
    <d v="2024-09-30T00:00:00"/>
    <x v="170"/>
    <x v="1064"/>
    <x v="2"/>
    <s v="Chennai"/>
    <s v="P8572"/>
    <x v="2"/>
    <s v="Electronics"/>
    <n v="66863"/>
    <n v="5"/>
    <n v="0"/>
    <s v="UPI"/>
    <x v="2"/>
    <n v="0"/>
  </r>
  <r>
    <s v="O10933"/>
    <d v="2024-07-27T00:00:00"/>
    <x v="360"/>
    <x v="1065"/>
    <x v="1"/>
    <s v="Chennai"/>
    <s v="P3433"/>
    <x v="9"/>
    <s v="Fashion"/>
    <n v="2690"/>
    <n v="2"/>
    <n v="15"/>
    <s v="UPI"/>
    <x v="2"/>
    <n v="0"/>
  </r>
  <r>
    <s v="O10934"/>
    <d v="2024-01-04T00:00:00"/>
    <x v="116"/>
    <x v="1066"/>
    <x v="2"/>
    <s v="Mumbai"/>
    <s v="P6423"/>
    <x v="1"/>
    <s v="Home"/>
    <n v="3751"/>
    <n v="2"/>
    <n v="10"/>
    <s v="COD"/>
    <x v="0"/>
    <n v="0"/>
  </r>
  <r>
    <s v="O10934"/>
    <d v="2024-02-28T00:00:00"/>
    <x v="369"/>
    <x v="1067"/>
    <x v="1"/>
    <s v="Hyderabad"/>
    <s v="P9853"/>
    <x v="8"/>
    <s v="Electronics"/>
    <n v="59483"/>
    <n v="4"/>
    <n v="0"/>
    <s v="COD"/>
    <x v="0"/>
    <n v="0"/>
  </r>
  <r>
    <s v="O10935"/>
    <d v="2024-10-07T00:00:00"/>
    <x v="154"/>
    <x v="1068"/>
    <x v="0"/>
    <s v="Hyderabad"/>
    <s v="P8933"/>
    <x v="8"/>
    <s v="Electronics"/>
    <n v="9160"/>
    <n v="1"/>
    <n v="10"/>
    <s v="COD"/>
    <x v="2"/>
    <n v="0"/>
  </r>
  <r>
    <s v="O10937"/>
    <d v="2024-09-22T00:00:00"/>
    <x v="219"/>
    <x v="1069"/>
    <x v="1"/>
    <s v="Bangalore"/>
    <s v="P7096"/>
    <x v="11"/>
    <s v="Home"/>
    <n v="9642"/>
    <n v="3"/>
    <n v="5"/>
    <s v="Card"/>
    <x v="0"/>
    <n v="0"/>
  </r>
  <r>
    <s v="O10937"/>
    <d v="2024-04-30T00:00:00"/>
    <x v="309"/>
    <x v="1070"/>
    <x v="1"/>
    <s v="Bangalore"/>
    <s v="P8955"/>
    <x v="7"/>
    <s v="Fashion"/>
    <n v="1439"/>
    <n v="4"/>
    <n v="5"/>
    <s v="Card"/>
    <x v="2"/>
    <n v="0"/>
  </r>
  <r>
    <s v="O10938"/>
    <d v="2024-07-09T00:00:00"/>
    <x v="115"/>
    <x v="223"/>
    <x v="0"/>
    <s v="Hyderabad"/>
    <s v="P2518"/>
    <x v="11"/>
    <s v="Home"/>
    <n v="4869"/>
    <n v="5"/>
    <n v="20"/>
    <s v="UPI"/>
    <x v="1"/>
    <n v="19476"/>
  </r>
  <r>
    <s v="O10939"/>
    <d v="2024-10-20T00:00:00"/>
    <x v="96"/>
    <x v="1071"/>
    <x v="3"/>
    <s v="Delhi"/>
    <s v="P5382"/>
    <x v="5"/>
    <s v="Electronics"/>
    <n v="36575"/>
    <n v="2"/>
    <n v="20"/>
    <s v="UPI"/>
    <x v="2"/>
    <n v="0"/>
  </r>
  <r>
    <s v="O10939"/>
    <d v="2024-04-10T00:00:00"/>
    <x v="125"/>
    <x v="1072"/>
    <x v="1"/>
    <s v="Delhi"/>
    <s v="P7567"/>
    <x v="6"/>
    <s v="Home"/>
    <n v="8263"/>
    <n v="4"/>
    <n v="10"/>
    <s v="COD"/>
    <x v="0"/>
    <n v="0"/>
  </r>
  <r>
    <s v="O10940"/>
    <d v="2024-09-08T00:00:00"/>
    <x v="199"/>
    <x v="1073"/>
    <x v="2"/>
    <s v="Hyderabad"/>
    <s v="P7952"/>
    <x v="8"/>
    <s v="Electronics"/>
    <n v="21238"/>
    <n v="3"/>
    <n v="0"/>
    <s v="COD"/>
    <x v="1"/>
    <n v="63714"/>
  </r>
  <r>
    <s v="O10940"/>
    <d v="2024-10-18T00:00:00"/>
    <x v="186"/>
    <x v="1074"/>
    <x v="1"/>
    <s v="Unknown"/>
    <s v="P8919"/>
    <x v="1"/>
    <s v="Home"/>
    <n v="4185"/>
    <n v="1"/>
    <n v="0"/>
    <s v="Card"/>
    <x v="0"/>
    <n v="0"/>
  </r>
  <r>
    <s v="O10942"/>
    <d v="2024-12-19T00:00:00"/>
    <x v="330"/>
    <x v="1075"/>
    <x v="1"/>
    <s v="Hyderabad"/>
    <s v="P9760"/>
    <x v="1"/>
    <s v="Home"/>
    <n v="5356"/>
    <n v="2"/>
    <n v="15"/>
    <s v="Card"/>
    <x v="0"/>
    <n v="0"/>
  </r>
  <r>
    <s v="O10943"/>
    <d v="2024-03-23T00:00:00"/>
    <x v="127"/>
    <x v="1076"/>
    <x v="1"/>
    <s v="Mumbai"/>
    <s v="P5230"/>
    <x v="5"/>
    <s v="Electronics"/>
    <n v="69415"/>
    <n v="2"/>
    <n v="0"/>
    <s v="COD"/>
    <x v="0"/>
    <n v="0"/>
  </r>
  <r>
    <s v="O10946"/>
    <d v="2024-05-01T00:00:00"/>
    <x v="301"/>
    <x v="1077"/>
    <x v="2"/>
    <s v="Hyderabad"/>
    <s v="P8961"/>
    <x v="8"/>
    <s v="Electronics"/>
    <n v="25080"/>
    <n v="1"/>
    <n v="5"/>
    <s v="UPI"/>
    <x v="2"/>
    <n v="0"/>
  </r>
  <r>
    <s v="O10948"/>
    <d v="2024-11-04T00:00:00"/>
    <x v="254"/>
    <x v="1078"/>
    <x v="2"/>
    <s v="Mumbai"/>
    <s v="P8270"/>
    <x v="10"/>
    <s v="Fashion"/>
    <n v="1291"/>
    <n v="4"/>
    <n v="10"/>
    <s v="UPI"/>
    <x v="0"/>
    <n v="0"/>
  </r>
  <r>
    <s v="O10948"/>
    <d v="2024-02-28T00:00:00"/>
    <x v="119"/>
    <x v="1079"/>
    <x v="3"/>
    <s v="Kolkata"/>
    <s v="P8974"/>
    <x v="5"/>
    <s v="Electronics"/>
    <n v="36456"/>
    <n v="4"/>
    <n v="0"/>
    <s v="Card"/>
    <x v="1"/>
    <n v="145824"/>
  </r>
  <r>
    <s v="O10949"/>
    <d v="2024-11-10T00:00:00"/>
    <x v="299"/>
    <x v="1080"/>
    <x v="0"/>
    <s v="Mumbai"/>
    <s v="P6339"/>
    <x v="4"/>
    <s v="Home"/>
    <n v="7616"/>
    <n v="3"/>
    <n v="10"/>
    <s v="UPI"/>
    <x v="2"/>
    <n v="0"/>
  </r>
  <r>
    <s v="O10950"/>
    <d v="2024-12-13T00:00:00"/>
    <x v="264"/>
    <x v="1081"/>
    <x v="3"/>
    <s v="Bangalore"/>
    <s v="P8992"/>
    <x v="3"/>
    <s v="Electronics"/>
    <n v="39480"/>
    <n v="5"/>
    <n v="10"/>
    <s v="COD"/>
    <x v="0"/>
    <n v="0"/>
  </r>
  <r>
    <s v="O10954"/>
    <d v="2024-02-28T00:00:00"/>
    <x v="250"/>
    <x v="1082"/>
    <x v="0"/>
    <s v="Unknown"/>
    <s v="P1576"/>
    <x v="11"/>
    <s v="Home"/>
    <n v="4643"/>
    <n v="2"/>
    <n v="0"/>
    <s v="COD"/>
    <x v="2"/>
    <n v="0"/>
  </r>
  <r>
    <s v="O10954"/>
    <d v="2024-07-17T00:00:00"/>
    <x v="262"/>
    <x v="1083"/>
    <x v="1"/>
    <s v="Hyderabad"/>
    <s v="P6916"/>
    <x v="1"/>
    <s v="Home"/>
    <n v="502"/>
    <n v="1"/>
    <n v="0"/>
    <s v="UPI"/>
    <x v="2"/>
    <n v="0"/>
  </r>
  <r>
    <s v="O10955"/>
    <d v="2024-11-14T00:00:00"/>
    <x v="31"/>
    <x v="1084"/>
    <x v="2"/>
    <s v="Bangalore"/>
    <s v="P3291"/>
    <x v="9"/>
    <s v="Fashion"/>
    <n v="4837"/>
    <n v="1"/>
    <n v="10"/>
    <s v="COD"/>
    <x v="1"/>
    <n v="4353.3"/>
  </r>
  <r>
    <s v="O10955"/>
    <d v="2024-10-31T00:00:00"/>
    <x v="50"/>
    <x v="1085"/>
    <x v="3"/>
    <s v="Bangalore"/>
    <s v="P3490"/>
    <x v="7"/>
    <s v="Fashion"/>
    <n v="4360"/>
    <n v="4"/>
    <n v="0"/>
    <s v="UPI"/>
    <x v="2"/>
    <n v="0"/>
  </r>
  <r>
    <s v="O10956"/>
    <d v="2024-01-18T00:00:00"/>
    <x v="355"/>
    <x v="1086"/>
    <x v="3"/>
    <s v="Hyderabad"/>
    <s v="P2337"/>
    <x v="6"/>
    <s v="Home"/>
    <n v="2579"/>
    <n v="5"/>
    <n v="15"/>
    <s v="COD"/>
    <x v="2"/>
    <n v="0"/>
  </r>
  <r>
    <s v="O10957"/>
    <d v="2024-11-29T00:00:00"/>
    <x v="371"/>
    <x v="1087"/>
    <x v="3"/>
    <s v="Bangalore"/>
    <s v="P5025"/>
    <x v="0"/>
    <s v="Fashion"/>
    <n v="634"/>
    <n v="5"/>
    <n v="5"/>
    <s v="Card"/>
    <x v="2"/>
    <n v="0"/>
  </r>
  <r>
    <s v="O10959"/>
    <d v="2024-01-12T00:00:00"/>
    <x v="232"/>
    <x v="1088"/>
    <x v="1"/>
    <s v="Chennai"/>
    <s v="P8404"/>
    <x v="6"/>
    <s v="Home"/>
    <n v="894"/>
    <n v="1"/>
    <n v="10"/>
    <s v="COD"/>
    <x v="2"/>
    <n v="0"/>
  </r>
  <r>
    <s v="O10960"/>
    <d v="2024-07-06T00:00:00"/>
    <x v="373"/>
    <x v="1089"/>
    <x v="3"/>
    <s v="Chennai"/>
    <s v="P2528"/>
    <x v="6"/>
    <s v="Home"/>
    <n v="7409"/>
    <n v="50"/>
    <n v="15"/>
    <s v="Card"/>
    <x v="1"/>
    <n v="314882.5"/>
  </r>
  <r>
    <s v="O10962"/>
    <d v="2024-07-11T00:00:00"/>
    <x v="102"/>
    <x v="81"/>
    <x v="1"/>
    <s v="Bangalore"/>
    <s v="P1869"/>
    <x v="10"/>
    <s v="Fashion"/>
    <n v="3259"/>
    <n v="2"/>
    <n v="10"/>
    <s v="UPI"/>
    <x v="0"/>
    <n v="0"/>
  </r>
  <r>
    <s v="O10962"/>
    <d v="2024-01-22T00:00:00"/>
    <x v="287"/>
    <x v="177"/>
    <x v="3"/>
    <s v="Delhi"/>
    <s v="P9739"/>
    <x v="8"/>
    <s v="Electronics"/>
    <n v="53059"/>
    <n v="4"/>
    <n v="5"/>
    <s v="Card"/>
    <x v="1"/>
    <n v="201624.2"/>
  </r>
  <r>
    <s v="O10963"/>
    <d v="2024-01-10T00:00:00"/>
    <x v="106"/>
    <x v="1090"/>
    <x v="3"/>
    <s v="Hyderabad"/>
    <s v="P3989"/>
    <x v="3"/>
    <s v="Electronics"/>
    <n v="8356"/>
    <n v="3"/>
    <n v="5"/>
    <s v="UPI"/>
    <x v="1"/>
    <n v="23814.6"/>
  </r>
  <r>
    <s v="O10965"/>
    <d v="2024-03-17T00:00:00"/>
    <x v="374"/>
    <x v="1091"/>
    <x v="1"/>
    <s v="Kolkata"/>
    <s v="P2670"/>
    <x v="7"/>
    <s v="Fashion"/>
    <n v="3467"/>
    <n v="3"/>
    <n v="15"/>
    <s v="UPI"/>
    <x v="0"/>
    <n v="0"/>
  </r>
  <r>
    <s v="O10965"/>
    <d v="2024-02-22T00:00:00"/>
    <x v="7"/>
    <x v="1092"/>
    <x v="3"/>
    <s v="Hyderabad"/>
    <s v="P6871"/>
    <x v="3"/>
    <s v="Electronics"/>
    <n v="28854"/>
    <n v="3"/>
    <n v="0"/>
    <s v="UPI"/>
    <x v="1"/>
    <n v="86562"/>
  </r>
  <r>
    <s v="O10966"/>
    <d v="2024-09-04T00:00:00"/>
    <x v="107"/>
    <x v="1093"/>
    <x v="1"/>
    <s v="Delhi"/>
    <s v="P2334"/>
    <x v="11"/>
    <s v="Home"/>
    <n v="9238"/>
    <n v="2"/>
    <n v="-10"/>
    <s v="COD"/>
    <x v="2"/>
    <n v="0"/>
  </r>
  <r>
    <s v="O10966"/>
    <d v="2024-11-14T00:00:00"/>
    <x v="126"/>
    <x v="1094"/>
    <x v="1"/>
    <s v="Delhi"/>
    <s v="P2905"/>
    <x v="8"/>
    <s v="Electronics"/>
    <n v="48963"/>
    <n v="2"/>
    <n v="0"/>
    <s v="COD"/>
    <x v="0"/>
    <n v="0"/>
  </r>
  <r>
    <s v="O10966"/>
    <d v="2024-06-15T00:00:00"/>
    <x v="171"/>
    <x v="1095"/>
    <x v="3"/>
    <s v="Mumbai"/>
    <s v="P7341"/>
    <x v="7"/>
    <s v="Fashion"/>
    <n v="816"/>
    <n v="5"/>
    <n v="10"/>
    <s v="UPI"/>
    <x v="0"/>
    <n v="0"/>
  </r>
  <r>
    <s v="O10966"/>
    <d v="2024-05-27T00:00:00"/>
    <x v="255"/>
    <x v="1096"/>
    <x v="0"/>
    <s v="Hyderabad"/>
    <s v="P8501"/>
    <x v="8"/>
    <s v="Electronics"/>
    <n v="45345"/>
    <n v="3"/>
    <n v="5"/>
    <s v="Card"/>
    <x v="1"/>
    <n v="129233.25"/>
  </r>
  <r>
    <s v="O10967"/>
    <d v="2024-11-09T00:00:00"/>
    <x v="337"/>
    <x v="1097"/>
    <x v="2"/>
    <s v="Hyderabad"/>
    <s v="P4570"/>
    <x v="0"/>
    <s v="Fashion"/>
    <n v="3509"/>
    <n v="1"/>
    <n v="-10"/>
    <s v="COD"/>
    <x v="2"/>
    <n v="0"/>
  </r>
  <r>
    <s v="O10967"/>
    <d v="2024-02-24T00:00:00"/>
    <x v="62"/>
    <x v="1098"/>
    <x v="0"/>
    <s v="Bangalore"/>
    <s v="P9121"/>
    <x v="5"/>
    <s v="Electronics"/>
    <n v="30336"/>
    <n v="3"/>
    <n v="10"/>
    <s v="UPI"/>
    <x v="2"/>
    <n v="0"/>
  </r>
  <r>
    <s v="O10968"/>
    <d v="2024-11-07T00:00:00"/>
    <x v="310"/>
    <x v="1099"/>
    <x v="1"/>
    <s v="Bangalore"/>
    <s v="P4372"/>
    <x v="3"/>
    <s v="Electronics"/>
    <n v="23276"/>
    <n v="1"/>
    <n v="15"/>
    <s v="COD"/>
    <x v="2"/>
    <n v="0"/>
  </r>
  <r>
    <s v="O10969"/>
    <d v="2024-05-25T00:00:00"/>
    <x v="0"/>
    <x v="1100"/>
    <x v="3"/>
    <s v="Bangalore"/>
    <s v="P5984"/>
    <x v="7"/>
    <s v="Fashion"/>
    <n v="2960"/>
    <n v="1"/>
    <n v="0"/>
    <s v="COD"/>
    <x v="1"/>
    <n v="2960"/>
  </r>
  <r>
    <s v="O10970"/>
    <d v="2024-12-08T00:00:00"/>
    <x v="194"/>
    <x v="1101"/>
    <x v="0"/>
    <s v="Kolkata"/>
    <s v="P6611"/>
    <x v="8"/>
    <s v="Electronics"/>
    <n v="27809"/>
    <n v="2"/>
    <n v="15"/>
    <s v="COD"/>
    <x v="2"/>
    <n v="0"/>
  </r>
  <r>
    <s v="O10971"/>
    <d v="2024-06-08T00:00:00"/>
    <x v="70"/>
    <x v="1102"/>
    <x v="3"/>
    <s v="Delhi"/>
    <s v="P3053"/>
    <x v="2"/>
    <s v="Electronics"/>
    <n v="39981"/>
    <n v="4"/>
    <n v="20"/>
    <s v="Card"/>
    <x v="0"/>
    <n v="0"/>
  </r>
  <r>
    <s v="O10971"/>
    <d v="2024-02-25T00:00:00"/>
    <x v="20"/>
    <x v="1103"/>
    <x v="0"/>
    <s v="Delhi"/>
    <s v="P9450"/>
    <x v="8"/>
    <s v="Electronics"/>
    <n v="6594"/>
    <n v="4"/>
    <n v="0"/>
    <s v="COD"/>
    <x v="1"/>
    <n v="26376"/>
  </r>
  <r>
    <s v="O10973"/>
    <d v="2024-06-29T00:00:00"/>
    <x v="217"/>
    <x v="1104"/>
    <x v="0"/>
    <s v="Mumbai"/>
    <s v="P6466"/>
    <x v="4"/>
    <s v="Home"/>
    <n v="1788"/>
    <n v="2"/>
    <n v="0"/>
    <s v="UPI"/>
    <x v="0"/>
    <n v="0"/>
  </r>
  <r>
    <s v="O10973"/>
    <d v="2024-02-17T00:00:00"/>
    <x v="4"/>
    <x v="1105"/>
    <x v="3"/>
    <s v="Kolkata"/>
    <s v="P9698"/>
    <x v="4"/>
    <s v="Home"/>
    <n v="5426"/>
    <n v="3"/>
    <n v="10"/>
    <s v="UPI"/>
    <x v="2"/>
    <n v="0"/>
  </r>
  <r>
    <s v="O10974"/>
    <d v="2024-09-05T00:00:00"/>
    <x v="134"/>
    <x v="1106"/>
    <x v="3"/>
    <s v="Hyderabad"/>
    <s v="P8769"/>
    <x v="1"/>
    <s v="Home"/>
    <n v="1879"/>
    <n v="2"/>
    <n v="20"/>
    <s v="COD"/>
    <x v="2"/>
    <n v="0"/>
  </r>
  <r>
    <s v="O10975"/>
    <d v="2024-03-02T00:00:00"/>
    <x v="220"/>
    <x v="1107"/>
    <x v="3"/>
    <s v="Unknown"/>
    <s v="P5167"/>
    <x v="1"/>
    <s v="Home"/>
    <n v="7700"/>
    <n v="5"/>
    <n v="10"/>
    <s v="COD"/>
    <x v="1"/>
    <n v="34650"/>
  </r>
  <r>
    <s v="O10975"/>
    <d v="2024-05-23T00:00:00"/>
    <x v="327"/>
    <x v="1108"/>
    <x v="1"/>
    <s v="Bangalore"/>
    <s v="P9206"/>
    <x v="8"/>
    <s v="Electronics"/>
    <n v="29998"/>
    <n v="2"/>
    <n v="20"/>
    <s v="COD"/>
    <x v="1"/>
    <n v="47996.800000000003"/>
  </r>
  <r>
    <s v="O10976"/>
    <d v="2024-01-23T00:00:00"/>
    <x v="63"/>
    <x v="1109"/>
    <x v="2"/>
    <s v="Delhi"/>
    <s v="P2636"/>
    <x v="6"/>
    <s v="Home"/>
    <n v="9937"/>
    <n v="3"/>
    <n v="5"/>
    <s v="Card"/>
    <x v="2"/>
    <n v="0"/>
  </r>
  <r>
    <s v="O10976"/>
    <d v="2024-11-28T00:00:00"/>
    <x v="297"/>
    <x v="1110"/>
    <x v="3"/>
    <s v="Kolkata"/>
    <s v="P3854"/>
    <x v="2"/>
    <s v="Electronics"/>
    <n v="22884"/>
    <n v="5"/>
    <n v="10"/>
    <s v="UPI"/>
    <x v="0"/>
    <n v="0"/>
  </r>
  <r>
    <s v="O10976"/>
    <d v="2024-03-09T00:00:00"/>
    <x v="29"/>
    <x v="1111"/>
    <x v="0"/>
    <s v="Delhi"/>
    <s v="P7737"/>
    <x v="10"/>
    <s v="Fashion"/>
    <n v="1437"/>
    <n v="2"/>
    <n v="0"/>
    <s v="COD"/>
    <x v="1"/>
    <n v="2874"/>
  </r>
  <r>
    <s v="O10977"/>
    <d v="2024-07-21T00:00:00"/>
    <x v="360"/>
    <x v="1112"/>
    <x v="0"/>
    <s v="Delhi"/>
    <s v="P6640"/>
    <x v="4"/>
    <s v="Home"/>
    <n v="6487"/>
    <n v="3"/>
    <n v="0"/>
    <s v="COD"/>
    <x v="0"/>
    <n v="0"/>
  </r>
  <r>
    <s v="O10978"/>
    <d v="2024-03-12T00:00:00"/>
    <x v="97"/>
    <x v="1113"/>
    <x v="3"/>
    <s v="Chennai"/>
    <s v="P2575"/>
    <x v="0"/>
    <s v="Fashion"/>
    <n v="4936"/>
    <n v="4"/>
    <n v="10"/>
    <s v="COD"/>
    <x v="0"/>
    <n v="0"/>
  </r>
  <r>
    <s v="O10979"/>
    <d v="2024-07-08T00:00:00"/>
    <x v="138"/>
    <x v="660"/>
    <x v="2"/>
    <s v="Hyderabad"/>
    <s v="P7777"/>
    <x v="4"/>
    <s v="Home"/>
    <n v="2725"/>
    <n v="2"/>
    <n v="10"/>
    <s v="COD"/>
    <x v="1"/>
    <n v="4905"/>
  </r>
  <r>
    <s v="O10980"/>
    <d v="2024-02-14T00:00:00"/>
    <x v="375"/>
    <x v="1114"/>
    <x v="3"/>
    <s v="Chennai"/>
    <s v="P4402"/>
    <x v="1"/>
    <s v="Home"/>
    <n v="8798"/>
    <n v="1"/>
    <n v="5"/>
    <s v="COD"/>
    <x v="1"/>
    <n v="8358.1"/>
  </r>
  <r>
    <s v="O10980"/>
    <d v="2024-01-19T00:00:00"/>
    <x v="151"/>
    <x v="1115"/>
    <x v="1"/>
    <s v="Delhi"/>
    <s v="P5062"/>
    <x v="1"/>
    <s v="Home"/>
    <n v="4169"/>
    <n v="5"/>
    <n v="0"/>
    <s v="UPI"/>
    <x v="1"/>
    <n v="20845"/>
  </r>
  <r>
    <s v="O10981"/>
    <d v="2024-11-08T00:00:00"/>
    <x v="82"/>
    <x v="1116"/>
    <x v="0"/>
    <s v="Hyderabad"/>
    <s v="P1790"/>
    <x v="3"/>
    <s v="Electronics"/>
    <n v="5306"/>
    <n v="1"/>
    <n v="15"/>
    <s v="UPI"/>
    <x v="2"/>
    <n v="0"/>
  </r>
  <r>
    <s v="O10981"/>
    <d v="2024-10-13T00:00:00"/>
    <x v="142"/>
    <x v="1117"/>
    <x v="2"/>
    <s v="Hyderabad"/>
    <s v="P6241"/>
    <x v="4"/>
    <s v="Home"/>
    <n v="1356"/>
    <n v="1"/>
    <n v="5"/>
    <s v="UPI"/>
    <x v="2"/>
    <n v="0"/>
  </r>
  <r>
    <s v="O10982"/>
    <d v="2024-01-05T00:00:00"/>
    <x v="150"/>
    <x v="1118"/>
    <x v="1"/>
    <s v="Hyderabad"/>
    <s v="P2317"/>
    <x v="11"/>
    <s v="Home"/>
    <n v="857"/>
    <n v="1"/>
    <n v="20"/>
    <s v="COD"/>
    <x v="1"/>
    <n v="685.6"/>
  </r>
  <r>
    <s v="O10982"/>
    <d v="2024-01-05T00:00:00"/>
    <x v="332"/>
    <x v="1119"/>
    <x v="2"/>
    <s v="Kolkata"/>
    <s v="P5276"/>
    <x v="7"/>
    <s v="Fashion"/>
    <n v="3730"/>
    <n v="1"/>
    <n v="15"/>
    <s v="UPI"/>
    <x v="0"/>
    <n v="0"/>
  </r>
  <r>
    <s v="O10982"/>
    <d v="2024-04-27T00:00:00"/>
    <x v="193"/>
    <x v="1120"/>
    <x v="0"/>
    <s v="Delhi"/>
    <s v="P6427"/>
    <x v="5"/>
    <s v="Electronics"/>
    <n v="10191"/>
    <n v="3"/>
    <n v="20"/>
    <s v="Card"/>
    <x v="2"/>
    <n v="0"/>
  </r>
  <r>
    <s v="O10982"/>
    <d v="2024-05-18T00:00:00"/>
    <x v="200"/>
    <x v="1121"/>
    <x v="3"/>
    <s v="Kolkata"/>
    <s v="P9798"/>
    <x v="7"/>
    <s v="Fashion"/>
    <n v="970"/>
    <n v="5"/>
    <n v="20"/>
    <s v="Card"/>
    <x v="2"/>
    <n v="0"/>
  </r>
  <r>
    <s v="O10983"/>
    <d v="2024-09-15T00:00:00"/>
    <x v="249"/>
    <x v="1122"/>
    <x v="1"/>
    <s v="Kolkata"/>
    <s v="P4483"/>
    <x v="0"/>
    <s v="Fashion"/>
    <n v="1127"/>
    <n v="4"/>
    <n v="0"/>
    <s v="UPI"/>
    <x v="1"/>
    <n v="4508"/>
  </r>
  <r>
    <s v="O10984"/>
    <d v="2024-06-19T00:00:00"/>
    <x v="376"/>
    <x v="1123"/>
    <x v="0"/>
    <s v="Bangalore"/>
    <s v="P3808"/>
    <x v="6"/>
    <s v="Home"/>
    <n v="8675"/>
    <n v="3"/>
    <n v="5"/>
    <s v="Card"/>
    <x v="0"/>
    <n v="0"/>
  </r>
  <r>
    <s v="O10984"/>
    <d v="2024-05-07T00:00:00"/>
    <x v="181"/>
    <x v="1124"/>
    <x v="3"/>
    <s v="Hyderabad"/>
    <s v="P4411"/>
    <x v="2"/>
    <s v="Electronics"/>
    <n v="63162"/>
    <n v="5"/>
    <n v="20"/>
    <s v="Card"/>
    <x v="1"/>
    <n v="252648"/>
  </r>
  <r>
    <s v="O10984"/>
    <d v="2024-04-14T00:00:00"/>
    <x v="118"/>
    <x v="1125"/>
    <x v="1"/>
    <s v="Mumbai"/>
    <s v="P5006"/>
    <x v="0"/>
    <s v="Fashion"/>
    <n v="2301"/>
    <n v="2"/>
    <n v="10"/>
    <s v="COD"/>
    <x v="1"/>
    <n v="4141.8"/>
  </r>
  <r>
    <s v="O10984"/>
    <d v="2024-01-19T00:00:00"/>
    <x v="355"/>
    <x v="1126"/>
    <x v="0"/>
    <s v="Hyderabad"/>
    <s v="P7179"/>
    <x v="10"/>
    <s v="Fashion"/>
    <n v="1916"/>
    <n v="5"/>
    <n v="10"/>
    <s v="UPI"/>
    <x v="0"/>
    <n v="0"/>
  </r>
  <r>
    <s v="O10986"/>
    <d v="2024-12-23T00:00:00"/>
    <x v="181"/>
    <x v="1127"/>
    <x v="2"/>
    <s v="Hyderabad"/>
    <s v="P5271"/>
    <x v="8"/>
    <s v="Electronics"/>
    <n v="68694"/>
    <n v="5"/>
    <n v="20"/>
    <s v="Card"/>
    <x v="0"/>
    <n v="0"/>
  </r>
  <r>
    <s v="O10988"/>
    <d v="2024-10-04T00:00:00"/>
    <x v="132"/>
    <x v="1128"/>
    <x v="3"/>
    <s v="Bangalore"/>
    <s v="P5078"/>
    <x v="6"/>
    <s v="Home"/>
    <n v="6666"/>
    <n v="5"/>
    <n v="0"/>
    <s v="Card"/>
    <x v="2"/>
    <n v="0"/>
  </r>
  <r>
    <s v="O10989"/>
    <d v="2024-12-21T00:00:00"/>
    <x v="293"/>
    <x v="1129"/>
    <x v="2"/>
    <s v="Kolkata"/>
    <s v="P2813"/>
    <x v="1"/>
    <s v="Home"/>
    <n v="4711"/>
    <n v="3"/>
    <n v="0"/>
    <s v="UPI"/>
    <x v="2"/>
    <n v="0"/>
  </r>
  <r>
    <s v="O10989"/>
    <d v="2024-11-18T00:00:00"/>
    <x v="207"/>
    <x v="1130"/>
    <x v="1"/>
    <s v="Bangalore"/>
    <s v="P4396"/>
    <x v="11"/>
    <s v="Home"/>
    <n v="6220"/>
    <n v="1"/>
    <n v="5"/>
    <s v="Card"/>
    <x v="2"/>
    <n v="0"/>
  </r>
  <r>
    <s v="O10989"/>
    <d v="2024-06-11T00:00:00"/>
    <x v="257"/>
    <x v="1131"/>
    <x v="3"/>
    <s v="Bangalore"/>
    <s v="P7862"/>
    <x v="7"/>
    <s v="Fashion"/>
    <n v="2890"/>
    <n v="5"/>
    <n v="10"/>
    <s v="COD"/>
    <x v="2"/>
    <n v="0"/>
  </r>
  <r>
    <s v="O10990"/>
    <d v="2024-02-11T00:00:00"/>
    <x v="361"/>
    <x v="1132"/>
    <x v="3"/>
    <s v="Bangalore"/>
    <s v="P5466"/>
    <x v="1"/>
    <s v="Home"/>
    <n v="4604"/>
    <n v="4"/>
    <n v="0"/>
    <s v="UPI"/>
    <x v="2"/>
    <n v="0"/>
  </r>
  <r>
    <s v="O10993"/>
    <d v="2024-08-17T00:00:00"/>
    <x v="105"/>
    <x v="1133"/>
    <x v="0"/>
    <s v="Bangalore"/>
    <s v="P1131"/>
    <x v="1"/>
    <s v="Home"/>
    <n v="5459"/>
    <n v="2"/>
    <n v="0"/>
    <s v="COD"/>
    <x v="1"/>
    <n v="10918"/>
  </r>
  <r>
    <s v="O10993"/>
    <d v="2024-09-28T00:00:00"/>
    <x v="18"/>
    <x v="1134"/>
    <x v="3"/>
    <s v="Unknown"/>
    <s v="P6036"/>
    <x v="4"/>
    <s v="Home"/>
    <n v="3910"/>
    <n v="5"/>
    <n v="0"/>
    <s v="UPI"/>
    <x v="2"/>
    <n v="0"/>
  </r>
  <r>
    <s v="O10996"/>
    <d v="2024-02-03T00:00:00"/>
    <x v="348"/>
    <x v="1135"/>
    <x v="3"/>
    <s v="Bangalore"/>
    <s v="P1752"/>
    <x v="9"/>
    <s v="Fashion"/>
    <n v="4322"/>
    <n v="1"/>
    <n v="15"/>
    <s v="Card"/>
    <x v="1"/>
    <n v="3673.7"/>
  </r>
  <r>
    <s v="O10996"/>
    <d v="2024-08-09T00:00:00"/>
    <x v="139"/>
    <x v="1136"/>
    <x v="1"/>
    <s v="Hyderabad"/>
    <s v="P3129"/>
    <x v="8"/>
    <s v="Electronics"/>
    <n v="73140"/>
    <n v="1"/>
    <n v="0"/>
    <s v="COD"/>
    <x v="1"/>
    <n v="73140"/>
  </r>
  <r>
    <s v="O10997"/>
    <d v="2024-11-16T00:00:00"/>
    <x v="28"/>
    <x v="1137"/>
    <x v="3"/>
    <s v="Chennai"/>
    <s v="P6401"/>
    <x v="3"/>
    <s v="Electronics"/>
    <n v="63672"/>
    <n v="3"/>
    <n v="0"/>
    <s v="COD"/>
    <x v="0"/>
    <n v="0"/>
  </r>
  <r>
    <s v="O10997"/>
    <d v="2024-01-07T00:00:00"/>
    <x v="253"/>
    <x v="81"/>
    <x v="0"/>
    <s v="Chennai"/>
    <s v="P6828"/>
    <x v="2"/>
    <s v="Electronics"/>
    <n v="22007"/>
    <n v="1"/>
    <n v="15"/>
    <s v="COD"/>
    <x v="1"/>
    <n v="18705.95"/>
  </r>
  <r>
    <s v="O10998"/>
    <d v="2024-07-24T00:00:00"/>
    <x v="71"/>
    <x v="1138"/>
    <x v="0"/>
    <s v="Unknown"/>
    <s v="P8875"/>
    <x v="9"/>
    <s v="Fashion"/>
    <n v="1609"/>
    <n v="1"/>
    <n v="15"/>
    <s v="UPI"/>
    <x v="0"/>
    <n v="0"/>
  </r>
  <r>
    <s v="O10999"/>
    <d v="2024-08-31T00:00:00"/>
    <x v="261"/>
    <x v="1139"/>
    <x v="2"/>
    <s v="Kolkata"/>
    <s v="P9439"/>
    <x v="7"/>
    <s v="Fashion"/>
    <n v="4913"/>
    <n v="1"/>
    <n v="15"/>
    <s v="COD"/>
    <x v="0"/>
    <n v="0"/>
  </r>
  <r>
    <s v="O11002"/>
    <d v="2024-01-04T00:00:00"/>
    <x v="86"/>
    <x v="1140"/>
    <x v="2"/>
    <s v="Kolkata"/>
    <s v="P3123"/>
    <x v="8"/>
    <s v="Electronics"/>
    <n v="11949"/>
    <n v="4"/>
    <n v="5"/>
    <s v="COD"/>
    <x v="1"/>
    <n v="45406.2"/>
  </r>
  <r>
    <s v="O11003"/>
    <d v="2024-04-05T00:00:00"/>
    <x v="322"/>
    <x v="1141"/>
    <x v="3"/>
    <s v="Kolkata"/>
    <s v="P3606"/>
    <x v="1"/>
    <s v="Home"/>
    <n v="921"/>
    <n v="3"/>
    <n v="15"/>
    <s v="Card"/>
    <x v="0"/>
    <n v="0"/>
  </r>
  <r>
    <s v="O11004"/>
    <d v="2024-06-24T00:00:00"/>
    <x v="277"/>
    <x v="1142"/>
    <x v="3"/>
    <s v="Mumbai"/>
    <s v="P7739"/>
    <x v="3"/>
    <s v="Electronics"/>
    <n v="45357"/>
    <n v="4"/>
    <n v="20"/>
    <s v="UPI"/>
    <x v="0"/>
    <n v="0"/>
  </r>
  <r>
    <s v="O11005"/>
    <d v="2024-02-23T00:00:00"/>
    <x v="152"/>
    <x v="1143"/>
    <x v="3"/>
    <s v="Kolkata"/>
    <s v="P2556"/>
    <x v="3"/>
    <s v="Electronics"/>
    <n v="8332"/>
    <n v="1"/>
    <n v="0"/>
    <s v="Card"/>
    <x v="0"/>
    <n v="0"/>
  </r>
  <r>
    <s v="O11005"/>
    <d v="2024-01-01T00:00:00"/>
    <x v="89"/>
    <x v="1144"/>
    <x v="2"/>
    <s v="Mumbai"/>
    <s v="P6043"/>
    <x v="0"/>
    <s v="Fashion"/>
    <n v="2525"/>
    <n v="3"/>
    <n v="5"/>
    <s v="COD"/>
    <x v="1"/>
    <n v="7196.25"/>
  </r>
  <r>
    <s v="O11007"/>
    <d v="2024-01-13T00:00:00"/>
    <x v="245"/>
    <x v="1145"/>
    <x v="2"/>
    <s v="Bangalore"/>
    <s v="P8599"/>
    <x v="8"/>
    <s v="Electronics"/>
    <n v="18061"/>
    <n v="4"/>
    <n v="5"/>
    <s v="COD"/>
    <x v="1"/>
    <n v="68631.8"/>
  </r>
  <r>
    <s v="O11007"/>
    <d v="2024-06-30T00:00:00"/>
    <x v="99"/>
    <x v="1146"/>
    <x v="0"/>
    <s v="Delhi"/>
    <s v="P8754"/>
    <x v="11"/>
    <s v="Home"/>
    <n v="4315"/>
    <n v="4"/>
    <n v="0"/>
    <s v="COD"/>
    <x v="1"/>
    <n v="17260"/>
  </r>
  <r>
    <s v="O11007"/>
    <d v="2024-11-05T00:00:00"/>
    <x v="356"/>
    <x v="1147"/>
    <x v="3"/>
    <s v="Kolkata"/>
    <s v="P9151"/>
    <x v="9"/>
    <s v="Fashion"/>
    <n v="757"/>
    <n v="2"/>
    <n v="5"/>
    <s v="COD"/>
    <x v="2"/>
    <n v="0"/>
  </r>
  <r>
    <s v="O11008"/>
    <d v="2024-08-16T00:00:00"/>
    <x v="147"/>
    <x v="1148"/>
    <x v="3"/>
    <s v="Hyderabad"/>
    <s v="P3566"/>
    <x v="6"/>
    <s v="Home"/>
    <n v="5145"/>
    <n v="1"/>
    <n v="0"/>
    <s v="UPI"/>
    <x v="0"/>
    <n v="0"/>
  </r>
  <r>
    <s v="O11009"/>
    <d v="2024-04-14T00:00:00"/>
    <x v="244"/>
    <x v="1149"/>
    <x v="0"/>
    <s v="Chennai"/>
    <s v="P5132"/>
    <x v="10"/>
    <s v="Fashion"/>
    <n v="2195"/>
    <n v="4"/>
    <n v="5"/>
    <s v="COD"/>
    <x v="0"/>
    <n v="0"/>
  </r>
  <r>
    <s v="O11010"/>
    <d v="2024-04-04T00:00:00"/>
    <x v="54"/>
    <x v="1150"/>
    <x v="0"/>
    <s v="Hyderabad"/>
    <s v="P6478"/>
    <x v="8"/>
    <s v="Electronics"/>
    <n v="23717"/>
    <n v="1"/>
    <n v="15"/>
    <s v="COD"/>
    <x v="2"/>
    <n v="0"/>
  </r>
  <r>
    <s v="O11014"/>
    <d v="2024-09-06T00:00:00"/>
    <x v="186"/>
    <x v="1151"/>
    <x v="2"/>
    <s v="Chennai"/>
    <s v="P4758"/>
    <x v="4"/>
    <s v="Home"/>
    <n v="5382"/>
    <n v="3"/>
    <n v="5"/>
    <s v="COD"/>
    <x v="1"/>
    <n v="15338.7"/>
  </r>
  <r>
    <s v="O11015"/>
    <d v="2024-01-09T00:00:00"/>
    <x v="372"/>
    <x v="1152"/>
    <x v="1"/>
    <s v="Kolkata"/>
    <s v="P9353"/>
    <x v="9"/>
    <s v="Fashion"/>
    <n v="3330"/>
    <n v="5"/>
    <n v="5"/>
    <s v="UPI"/>
    <x v="0"/>
    <n v="0"/>
  </r>
  <r>
    <s v="O11016"/>
    <d v="2024-01-27T00:00:00"/>
    <x v="233"/>
    <x v="1153"/>
    <x v="3"/>
    <s v="Kolkata"/>
    <s v="P4474"/>
    <x v="7"/>
    <s v="Fashion"/>
    <n v="2176"/>
    <n v="5"/>
    <n v="10"/>
    <s v="Card"/>
    <x v="1"/>
    <n v="9792"/>
  </r>
  <r>
    <s v="O11016"/>
    <d v="2024-06-27T00:00:00"/>
    <x v="309"/>
    <x v="1154"/>
    <x v="1"/>
    <s v="Kolkata"/>
    <s v="P9880"/>
    <x v="2"/>
    <s v="Electronics"/>
    <n v="17562"/>
    <n v="5"/>
    <n v="10"/>
    <s v="COD"/>
    <x v="2"/>
    <n v="0"/>
  </r>
  <r>
    <s v="O11017"/>
    <d v="2024-08-21T00:00:00"/>
    <x v="160"/>
    <x v="1155"/>
    <x v="1"/>
    <s v="Hyderabad"/>
    <s v="P9449"/>
    <x v="4"/>
    <s v="Home"/>
    <n v="1612"/>
    <n v="2"/>
    <n v="15"/>
    <s v="UPI"/>
    <x v="2"/>
    <n v="0"/>
  </r>
  <r>
    <s v="O11018"/>
    <d v="2024-06-08T00:00:00"/>
    <x v="377"/>
    <x v="1156"/>
    <x v="1"/>
    <s v="Delhi"/>
    <s v="P2292"/>
    <x v="2"/>
    <s v="Electronics"/>
    <n v="12993"/>
    <n v="5"/>
    <n v="0"/>
    <s v="UPI"/>
    <x v="1"/>
    <n v="64965"/>
  </r>
  <r>
    <s v="O11020"/>
    <d v="2024-02-09T00:00:00"/>
    <x v="123"/>
    <x v="1157"/>
    <x v="1"/>
    <s v="Kolkata"/>
    <s v="P2484"/>
    <x v="9"/>
    <s v="Fashion"/>
    <n v="1721"/>
    <n v="5"/>
    <n v="0"/>
    <s v="UPI"/>
    <x v="1"/>
    <n v="8605"/>
  </r>
  <r>
    <s v="O11020"/>
    <d v="2024-06-29T00:00:00"/>
    <x v="8"/>
    <x v="1158"/>
    <x v="1"/>
    <s v="Bangalore"/>
    <s v="P7056"/>
    <x v="9"/>
    <s v="Fashion"/>
    <n v="1588"/>
    <n v="2"/>
    <n v="15"/>
    <s v="Card"/>
    <x v="2"/>
    <n v="0"/>
  </r>
  <r>
    <s v="O11021"/>
    <d v="2024-10-27T00:00:00"/>
    <x v="269"/>
    <x v="1159"/>
    <x v="0"/>
    <s v="Bangalore"/>
    <s v="P4704"/>
    <x v="5"/>
    <s v="Electronics"/>
    <n v="47895"/>
    <n v="1"/>
    <n v="20"/>
    <s v="Card"/>
    <x v="1"/>
    <n v="38316"/>
  </r>
  <r>
    <s v="O11021"/>
    <d v="2024-07-28T00:00:00"/>
    <x v="231"/>
    <x v="1160"/>
    <x v="0"/>
    <s v="Unknown"/>
    <s v="P8562"/>
    <x v="5"/>
    <s v="Electronics"/>
    <n v="70547"/>
    <n v="3"/>
    <n v="20"/>
    <s v="UPI"/>
    <x v="0"/>
    <n v="0"/>
  </r>
  <r>
    <s v="O11021"/>
    <d v="2024-01-04T00:00:00"/>
    <x v="22"/>
    <x v="1161"/>
    <x v="3"/>
    <s v="Delhi"/>
    <s v="P9151"/>
    <x v="7"/>
    <s v="Fashion"/>
    <n v="830"/>
    <n v="4"/>
    <n v="5"/>
    <s v="UPI"/>
    <x v="2"/>
    <n v="0"/>
  </r>
  <r>
    <s v="O11022"/>
    <d v="2024-11-28T00:00:00"/>
    <x v="215"/>
    <x v="1162"/>
    <x v="1"/>
    <s v="Kolkata"/>
    <s v="P5295"/>
    <x v="9"/>
    <s v="Fashion"/>
    <n v="4319"/>
    <n v="5"/>
    <n v="20"/>
    <s v="COD"/>
    <x v="0"/>
    <n v="0"/>
  </r>
  <r>
    <s v="O11022"/>
    <d v="2024-09-26T00:00:00"/>
    <x v="59"/>
    <x v="1163"/>
    <x v="2"/>
    <s v="Chennai"/>
    <s v="P8629"/>
    <x v="0"/>
    <s v="Fashion"/>
    <n v="3872"/>
    <n v="3"/>
    <n v="15"/>
    <s v="COD"/>
    <x v="0"/>
    <n v="0"/>
  </r>
  <r>
    <s v="O11025"/>
    <d v="2024-08-27T00:00:00"/>
    <x v="98"/>
    <x v="1164"/>
    <x v="1"/>
    <s v="Hyderabad"/>
    <s v="P3900"/>
    <x v="9"/>
    <s v="Fashion"/>
    <n v="4293"/>
    <n v="2"/>
    <n v="20"/>
    <s v="UPI"/>
    <x v="2"/>
    <n v="0"/>
  </r>
  <r>
    <s v="O11025"/>
    <d v="2024-09-01T00:00:00"/>
    <x v="378"/>
    <x v="1165"/>
    <x v="3"/>
    <s v="Mumbai"/>
    <s v="P6069"/>
    <x v="10"/>
    <s v="Fashion"/>
    <n v="2382"/>
    <n v="3"/>
    <n v="20"/>
    <s v="Card"/>
    <x v="0"/>
    <n v="0"/>
  </r>
  <r>
    <s v="O11025"/>
    <d v="2024-02-05T00:00:00"/>
    <x v="245"/>
    <x v="1166"/>
    <x v="2"/>
    <s v="Mumbai"/>
    <s v="P6302"/>
    <x v="1"/>
    <s v="Home"/>
    <n v="5403"/>
    <n v="1"/>
    <n v="20"/>
    <s v="Card"/>
    <x v="2"/>
    <n v="0"/>
  </r>
  <r>
    <s v="O11025"/>
    <d v="2024-06-23T00:00:00"/>
    <x v="154"/>
    <x v="1167"/>
    <x v="0"/>
    <s v="Bangalore"/>
    <s v="P9075"/>
    <x v="4"/>
    <s v="Home"/>
    <n v="3220"/>
    <n v="2"/>
    <n v="0"/>
    <s v="COD"/>
    <x v="1"/>
    <n v="6440"/>
  </r>
  <r>
    <s v="O11026"/>
    <d v="2024-11-17T00:00:00"/>
    <x v="281"/>
    <x v="1168"/>
    <x v="0"/>
    <s v="Bangalore"/>
    <s v="P2778"/>
    <x v="6"/>
    <s v="Home"/>
    <n v="6506"/>
    <n v="2"/>
    <n v="20"/>
    <s v="Card"/>
    <x v="1"/>
    <n v="10409.6"/>
  </r>
  <r>
    <s v="O11026"/>
    <d v="2024-08-16T00:00:00"/>
    <x v="245"/>
    <x v="1169"/>
    <x v="3"/>
    <s v="Mumbai"/>
    <s v="P4901"/>
    <x v="0"/>
    <s v="Fashion"/>
    <n v="1306"/>
    <n v="1"/>
    <n v="5"/>
    <s v="Card"/>
    <x v="0"/>
    <n v="0"/>
  </r>
  <r>
    <s v="O11027"/>
    <d v="2024-12-26T00:00:00"/>
    <x v="190"/>
    <x v="1170"/>
    <x v="0"/>
    <s v="Hyderabad"/>
    <s v="P2222"/>
    <x v="4"/>
    <s v="Home"/>
    <n v="6973"/>
    <n v="5"/>
    <n v="5"/>
    <s v="UPI"/>
    <x v="1"/>
    <n v="33121.75"/>
  </r>
  <r>
    <s v="O11029"/>
    <d v="2024-04-06T00:00:00"/>
    <x v="371"/>
    <x v="1171"/>
    <x v="2"/>
    <s v="Kolkata"/>
    <s v="P6259"/>
    <x v="9"/>
    <s v="Fashion"/>
    <n v="4665"/>
    <n v="3"/>
    <n v="5"/>
    <s v="UPI"/>
    <x v="0"/>
    <n v="0"/>
  </r>
  <r>
    <s v="O11030"/>
    <d v="2024-07-21T00:00:00"/>
    <x v="25"/>
    <x v="1172"/>
    <x v="3"/>
    <s v="Bangalore"/>
    <s v="P7951"/>
    <x v="4"/>
    <s v="Home"/>
    <n v="4748"/>
    <n v="2"/>
    <n v="20"/>
    <s v="UPI"/>
    <x v="1"/>
    <n v="7596.8"/>
  </r>
  <r>
    <s v="O11030"/>
    <d v="2024-02-11T00:00:00"/>
    <x v="336"/>
    <x v="1173"/>
    <x v="1"/>
    <s v="Bangalore"/>
    <s v="P9759"/>
    <x v="11"/>
    <s v="Home"/>
    <n v="6781"/>
    <n v="3"/>
    <n v="5"/>
    <s v="COD"/>
    <x v="0"/>
    <n v="0"/>
  </r>
  <r>
    <s v="O11032"/>
    <d v="2024-07-22T00:00:00"/>
    <x v="374"/>
    <x v="1174"/>
    <x v="2"/>
    <s v="Delhi"/>
    <s v="P3383"/>
    <x v="3"/>
    <s v="Electronics"/>
    <n v="77173"/>
    <n v="2"/>
    <n v="0"/>
    <s v="Card"/>
    <x v="1"/>
    <n v="154346"/>
  </r>
  <r>
    <s v="O11032"/>
    <d v="2024-02-12T00:00:00"/>
    <x v="281"/>
    <x v="1175"/>
    <x v="3"/>
    <s v="Delhi"/>
    <s v="P5491"/>
    <x v="10"/>
    <s v="Fashion"/>
    <n v="559"/>
    <n v="1"/>
    <n v="20"/>
    <s v="UPI"/>
    <x v="0"/>
    <n v="0"/>
  </r>
  <r>
    <s v="O11034"/>
    <d v="2024-10-10T00:00:00"/>
    <x v="119"/>
    <x v="1176"/>
    <x v="0"/>
    <s v="Bangalore"/>
    <s v="P8187"/>
    <x v="11"/>
    <s v="Home"/>
    <n v="5796"/>
    <n v="2"/>
    <n v="20"/>
    <s v="UPI"/>
    <x v="1"/>
    <n v="9273.6"/>
  </r>
  <r>
    <s v="O11034"/>
    <d v="2024-01-13T00:00:00"/>
    <x v="111"/>
    <x v="1177"/>
    <x v="3"/>
    <s v="Bangalore"/>
    <s v="P8729"/>
    <x v="0"/>
    <s v="Fashion"/>
    <n v="3778"/>
    <n v="5"/>
    <n v="5"/>
    <s v="UPI"/>
    <x v="2"/>
    <n v="0"/>
  </r>
  <r>
    <s v="O11036"/>
    <d v="2024-12-27T00:00:00"/>
    <x v="359"/>
    <x v="1178"/>
    <x v="3"/>
    <s v="Chennai"/>
    <s v="P3759"/>
    <x v="2"/>
    <s v="Electronics"/>
    <n v="36567"/>
    <n v="4"/>
    <n v="10"/>
    <s v="COD"/>
    <x v="1"/>
    <n v="131641.20000000001"/>
  </r>
  <r>
    <s v="O11036"/>
    <d v="2024-01-11T00:00:00"/>
    <x v="60"/>
    <x v="896"/>
    <x v="2"/>
    <s v="Unknown"/>
    <s v="P6888"/>
    <x v="4"/>
    <s v="Home"/>
    <n v="1503"/>
    <n v="2"/>
    <n v="15"/>
    <s v="UPI"/>
    <x v="0"/>
    <n v="0"/>
  </r>
  <r>
    <s v="O11037"/>
    <d v="2024-04-24T00:00:00"/>
    <x v="207"/>
    <x v="1179"/>
    <x v="3"/>
    <s v="Delhi"/>
    <s v="P3757"/>
    <x v="8"/>
    <s v="Electronics"/>
    <n v="17271"/>
    <n v="3"/>
    <n v="10"/>
    <s v="COD"/>
    <x v="2"/>
    <n v="0"/>
  </r>
  <r>
    <s v="O11038"/>
    <d v="2024-01-15T00:00:00"/>
    <x v="316"/>
    <x v="1180"/>
    <x v="0"/>
    <s v="Delhi"/>
    <s v="P1506"/>
    <x v="4"/>
    <s v="Home"/>
    <n v="9011"/>
    <n v="3"/>
    <n v="20"/>
    <s v="COD"/>
    <x v="1"/>
    <n v="21626.400000000001"/>
  </r>
  <r>
    <s v="O11038"/>
    <d v="2024-05-09T00:00:00"/>
    <x v="364"/>
    <x v="1181"/>
    <x v="3"/>
    <s v="Mumbai"/>
    <s v="P1724"/>
    <x v="4"/>
    <s v="Home"/>
    <n v="7966"/>
    <n v="4"/>
    <n v="15"/>
    <s v="COD"/>
    <x v="1"/>
    <n v="27084.400000000001"/>
  </r>
  <r>
    <s v="O11039"/>
    <d v="2024-12-21T00:00:00"/>
    <x v="378"/>
    <x v="1182"/>
    <x v="1"/>
    <s v="Hyderabad"/>
    <s v="P8554"/>
    <x v="2"/>
    <s v="Electronics"/>
    <n v="25934"/>
    <n v="4"/>
    <n v="-10"/>
    <s v="Card"/>
    <x v="2"/>
    <n v="0"/>
  </r>
  <r>
    <s v="O11039"/>
    <d v="2024-10-22T00:00:00"/>
    <x v="340"/>
    <x v="1183"/>
    <x v="1"/>
    <s v="Delhi"/>
    <s v="P9595"/>
    <x v="5"/>
    <s v="Electronics"/>
    <n v="31932"/>
    <n v="2"/>
    <n v="0"/>
    <s v="Card"/>
    <x v="2"/>
    <n v="0"/>
  </r>
  <r>
    <s v="O11039"/>
    <d v="2024-04-01T00:00:00"/>
    <x v="172"/>
    <x v="1184"/>
    <x v="3"/>
    <s v="Chennai"/>
    <s v="P9737"/>
    <x v="2"/>
    <s v="Electronics"/>
    <n v="5382"/>
    <n v="2"/>
    <n v="15"/>
    <s v="COD"/>
    <x v="1"/>
    <n v="9149.4"/>
  </r>
  <r>
    <s v="O11040"/>
    <d v="2024-10-08T00:00:00"/>
    <x v="185"/>
    <x v="81"/>
    <x v="3"/>
    <s v="Chennai"/>
    <s v="P3039"/>
    <x v="7"/>
    <s v="Fashion"/>
    <n v="991"/>
    <n v="4"/>
    <n v="5"/>
    <s v="UPI"/>
    <x v="0"/>
    <n v="0"/>
  </r>
  <r>
    <s v="O11040"/>
    <d v="2024-05-23T00:00:00"/>
    <x v="125"/>
    <x v="1185"/>
    <x v="0"/>
    <s v="Kolkata"/>
    <s v="P3127"/>
    <x v="10"/>
    <s v="Fashion"/>
    <n v="3987"/>
    <n v="3"/>
    <n v="0"/>
    <s v="Card"/>
    <x v="1"/>
    <n v="11961"/>
  </r>
  <r>
    <s v="O11040"/>
    <d v="2024-09-18T00:00:00"/>
    <x v="27"/>
    <x v="1186"/>
    <x v="2"/>
    <s v="Hyderabad"/>
    <s v="P9624"/>
    <x v="11"/>
    <s v="Home"/>
    <n v="8600"/>
    <n v="2"/>
    <n v="15"/>
    <s v="Card"/>
    <x v="1"/>
    <n v="14620"/>
  </r>
  <r>
    <s v="O11041"/>
    <d v="2024-05-22T00:00:00"/>
    <x v="326"/>
    <x v="1187"/>
    <x v="3"/>
    <s v="Kolkata"/>
    <s v="P9229"/>
    <x v="6"/>
    <s v="Home"/>
    <n v="3794"/>
    <n v="2"/>
    <n v="5"/>
    <s v="Card"/>
    <x v="0"/>
    <n v="0"/>
  </r>
  <r>
    <s v="O11042"/>
    <d v="2024-07-09T00:00:00"/>
    <x v="152"/>
    <x v="1188"/>
    <x v="2"/>
    <s v="Unknown"/>
    <s v="P7247"/>
    <x v="4"/>
    <s v="Home"/>
    <n v="1734"/>
    <n v="5"/>
    <n v="0"/>
    <s v="UPI"/>
    <x v="0"/>
    <n v="0"/>
  </r>
  <r>
    <s v="O11042"/>
    <d v="2024-04-13T00:00:00"/>
    <x v="157"/>
    <x v="1189"/>
    <x v="1"/>
    <s v="Chennai"/>
    <s v="P8888"/>
    <x v="9"/>
    <s v="Fashion"/>
    <n v="4987"/>
    <n v="2"/>
    <n v="20"/>
    <s v="COD"/>
    <x v="2"/>
    <n v="0"/>
  </r>
  <r>
    <s v="O11043"/>
    <d v="2024-10-19T00:00:00"/>
    <x v="365"/>
    <x v="1190"/>
    <x v="2"/>
    <s v="Chennai"/>
    <s v="P1806"/>
    <x v="1"/>
    <s v="Home"/>
    <n v="2623"/>
    <n v="3"/>
    <n v="5"/>
    <s v="COD"/>
    <x v="0"/>
    <n v="0"/>
  </r>
  <r>
    <s v="O11043"/>
    <d v="2024-12-30T00:00:00"/>
    <x v="135"/>
    <x v="1191"/>
    <x v="0"/>
    <s v="Delhi"/>
    <s v="P1908"/>
    <x v="2"/>
    <s v="Electronics"/>
    <n v="15121"/>
    <n v="1"/>
    <n v="5"/>
    <s v="Card"/>
    <x v="2"/>
    <n v="0"/>
  </r>
  <r>
    <s v="O11043"/>
    <d v="2024-02-29T00:00:00"/>
    <x v="37"/>
    <x v="1192"/>
    <x v="3"/>
    <s v="Chennai"/>
    <s v="P8506"/>
    <x v="5"/>
    <s v="Electronics"/>
    <n v="64820"/>
    <n v="1"/>
    <n v="10"/>
    <s v="COD"/>
    <x v="2"/>
    <n v="0"/>
  </r>
  <r>
    <s v="O11043"/>
    <d v="2024-01-22T00:00:00"/>
    <x v="109"/>
    <x v="1193"/>
    <x v="0"/>
    <s v="Chennai"/>
    <s v="P9043"/>
    <x v="1"/>
    <s v="Home"/>
    <n v="5167"/>
    <n v="4"/>
    <n v="5"/>
    <s v="Card"/>
    <x v="0"/>
    <n v="0"/>
  </r>
  <r>
    <s v="O11044"/>
    <d v="2024-06-07T00:00:00"/>
    <x v="240"/>
    <x v="1194"/>
    <x v="0"/>
    <s v="Bangalore"/>
    <s v="P6742"/>
    <x v="0"/>
    <s v="Fashion"/>
    <n v="4249"/>
    <n v="4"/>
    <n v="5"/>
    <s v="COD"/>
    <x v="1"/>
    <n v="16146.2"/>
  </r>
  <r>
    <s v="O11047"/>
    <d v="2024-05-29T00:00:00"/>
    <x v="379"/>
    <x v="1195"/>
    <x v="3"/>
    <s v="Bangalore"/>
    <s v="P7394"/>
    <x v="10"/>
    <s v="Fashion"/>
    <n v="1079"/>
    <n v="3"/>
    <n v="15"/>
    <s v="Card"/>
    <x v="0"/>
    <n v="0"/>
  </r>
  <r>
    <s v="O11050"/>
    <d v="2024-02-01T00:00:00"/>
    <x v="361"/>
    <x v="1196"/>
    <x v="2"/>
    <s v="Mumbai"/>
    <s v="P5244"/>
    <x v="6"/>
    <s v="Home"/>
    <n v="8602"/>
    <n v="2"/>
    <n v="5"/>
    <s v="COD"/>
    <x v="0"/>
    <n v="0"/>
  </r>
  <r>
    <s v="O11050"/>
    <d v="2024-09-22T00:00:00"/>
    <x v="233"/>
    <x v="1197"/>
    <x v="3"/>
    <s v="Hyderabad"/>
    <s v="P5477"/>
    <x v="11"/>
    <s v="Home"/>
    <n v="9385"/>
    <n v="3"/>
    <n v="0"/>
    <s v="UPI"/>
    <x v="2"/>
    <n v="0"/>
  </r>
  <r>
    <s v="O11050"/>
    <d v="2024-04-01T00:00:00"/>
    <x v="121"/>
    <x v="1198"/>
    <x v="3"/>
    <s v="Hyderabad"/>
    <s v="P6220"/>
    <x v="11"/>
    <s v="Home"/>
    <n v="8376"/>
    <n v="3"/>
    <n v="10"/>
    <s v="Card"/>
    <x v="2"/>
    <n v="0"/>
  </r>
  <r>
    <s v="O11051"/>
    <d v="2024-02-09T00:00:00"/>
    <x v="75"/>
    <x v="1199"/>
    <x v="0"/>
    <s v="Delhi"/>
    <s v="P2980"/>
    <x v="5"/>
    <s v="Electronics"/>
    <n v="67346"/>
    <n v="5"/>
    <n v="10"/>
    <s v="COD"/>
    <x v="1"/>
    <n v="303057"/>
  </r>
  <r>
    <s v="O11051"/>
    <d v="2024-03-30T00:00:00"/>
    <x v="182"/>
    <x v="1200"/>
    <x v="3"/>
    <s v="Delhi"/>
    <s v="P7985"/>
    <x v="9"/>
    <s v="Fashion"/>
    <n v="1402"/>
    <n v="1"/>
    <n v="5"/>
    <s v="Card"/>
    <x v="0"/>
    <n v="0"/>
  </r>
  <r>
    <s v="O11053"/>
    <d v="2024-10-21T00:00:00"/>
    <x v="244"/>
    <x v="1201"/>
    <x v="1"/>
    <s v="Chennai"/>
    <s v="P7063"/>
    <x v="4"/>
    <s v="Home"/>
    <n v="6598"/>
    <n v="3"/>
    <n v="15"/>
    <s v="COD"/>
    <x v="0"/>
    <n v="0"/>
  </r>
  <r>
    <s v="O11053"/>
    <d v="2024-11-13T00:00:00"/>
    <x v="168"/>
    <x v="1202"/>
    <x v="3"/>
    <s v="Bangalore"/>
    <s v="P8130"/>
    <x v="5"/>
    <s v="Electronics"/>
    <n v="72766"/>
    <n v="2"/>
    <n v="10"/>
    <s v="UPI"/>
    <x v="1"/>
    <n v="130978.8"/>
  </r>
  <r>
    <s v="O11054"/>
    <d v="2024-07-22T00:00:00"/>
    <x v="201"/>
    <x v="1203"/>
    <x v="0"/>
    <s v="Bangalore"/>
    <s v="P7979"/>
    <x v="9"/>
    <s v="Fashion"/>
    <n v="1864"/>
    <n v="3"/>
    <n v="15"/>
    <s v="UPI"/>
    <x v="1"/>
    <n v="4753.2"/>
  </r>
  <r>
    <s v="O11054"/>
    <d v="2024-05-21T00:00:00"/>
    <x v="131"/>
    <x v="1204"/>
    <x v="2"/>
    <s v="Chennai"/>
    <s v="P8097"/>
    <x v="10"/>
    <s v="Fashion"/>
    <n v="2203"/>
    <n v="4"/>
    <n v="15"/>
    <s v="UPI"/>
    <x v="1"/>
    <n v="7490.2"/>
  </r>
  <r>
    <s v="O11056"/>
    <d v="2024-11-04T00:00:00"/>
    <x v="340"/>
    <x v="1205"/>
    <x v="1"/>
    <s v="Hyderabad"/>
    <s v="P1481"/>
    <x v="3"/>
    <s v="Electronics"/>
    <n v="21019"/>
    <n v="5"/>
    <n v="20"/>
    <s v="COD"/>
    <x v="1"/>
    <n v="84076"/>
  </r>
  <r>
    <s v="O11056"/>
    <d v="2024-05-05T00:00:00"/>
    <x v="239"/>
    <x v="1206"/>
    <x v="3"/>
    <s v="Hyderabad"/>
    <s v="P4437"/>
    <x v="5"/>
    <s v="Electronics"/>
    <n v="29145"/>
    <n v="3"/>
    <n v="0"/>
    <s v="COD"/>
    <x v="0"/>
    <n v="0"/>
  </r>
  <r>
    <s v="O11057"/>
    <d v="2024-10-10T00:00:00"/>
    <x v="240"/>
    <x v="1207"/>
    <x v="3"/>
    <s v="Mumbai"/>
    <s v="P4767"/>
    <x v="8"/>
    <s v="Electronics"/>
    <n v="52360"/>
    <n v="4"/>
    <n v="10"/>
    <s v="UPI"/>
    <x v="0"/>
    <n v="0"/>
  </r>
  <r>
    <s v="O11057"/>
    <d v="2024-11-28T00:00:00"/>
    <x v="380"/>
    <x v="1208"/>
    <x v="3"/>
    <s v="Mumbai"/>
    <s v="P9095"/>
    <x v="3"/>
    <s v="Electronics"/>
    <n v="25505"/>
    <n v="5"/>
    <n v="15"/>
    <s v="Card"/>
    <x v="1"/>
    <n v="108396.25"/>
  </r>
  <r>
    <s v="O11058"/>
    <d v="2024-04-17T00:00:00"/>
    <x v="196"/>
    <x v="1209"/>
    <x v="3"/>
    <s v="Kolkata"/>
    <s v="P5645"/>
    <x v="0"/>
    <s v="Fashion"/>
    <n v="3092"/>
    <n v="5"/>
    <n v="10"/>
    <s v="UPI"/>
    <x v="0"/>
    <n v="0"/>
  </r>
  <r>
    <s v="O11059"/>
    <d v="2024-10-24T00:00:00"/>
    <x v="269"/>
    <x v="1210"/>
    <x v="0"/>
    <s v="Kolkata"/>
    <s v="P5947"/>
    <x v="3"/>
    <s v="Electronics"/>
    <n v="17144"/>
    <n v="4"/>
    <n v="15"/>
    <s v="UPI"/>
    <x v="2"/>
    <n v="0"/>
  </r>
  <r>
    <s v="O11059"/>
    <d v="2024-10-01T00:00:00"/>
    <x v="238"/>
    <x v="1211"/>
    <x v="1"/>
    <s v="Mumbai"/>
    <s v="P6635"/>
    <x v="6"/>
    <s v="Home"/>
    <n v="3578"/>
    <n v="3"/>
    <n v="5"/>
    <s v="Card"/>
    <x v="0"/>
    <n v="0"/>
  </r>
  <r>
    <s v="O11059"/>
    <d v="2024-10-08T00:00:00"/>
    <x v="115"/>
    <x v="1212"/>
    <x v="1"/>
    <s v="Bangalore"/>
    <s v="P7834"/>
    <x v="2"/>
    <s v="Electronics"/>
    <n v="9569"/>
    <n v="5"/>
    <n v="15"/>
    <s v="Card"/>
    <x v="0"/>
    <n v="0"/>
  </r>
  <r>
    <s v="O11061"/>
    <d v="2024-12-06T00:00:00"/>
    <x v="381"/>
    <x v="1213"/>
    <x v="1"/>
    <s v="Mumbai"/>
    <s v="P1584"/>
    <x v="7"/>
    <s v="Fashion"/>
    <n v="2710"/>
    <n v="5"/>
    <n v="15"/>
    <s v="UPI"/>
    <x v="2"/>
    <n v="0"/>
  </r>
  <r>
    <s v="O11063"/>
    <d v="2024-09-11T00:00:00"/>
    <x v="61"/>
    <x v="1214"/>
    <x v="0"/>
    <s v="Hyderabad"/>
    <s v="P3923"/>
    <x v="5"/>
    <s v="Electronics"/>
    <n v="62477"/>
    <n v="2"/>
    <n v="5"/>
    <s v="COD"/>
    <x v="2"/>
    <n v="0"/>
  </r>
  <r>
    <s v="O11063"/>
    <d v="2024-06-11T00:00:00"/>
    <x v="65"/>
    <x v="1215"/>
    <x v="3"/>
    <s v="Bangalore"/>
    <s v="P3936"/>
    <x v="7"/>
    <s v="Fashion"/>
    <n v="2523"/>
    <n v="4"/>
    <n v="10"/>
    <s v="Card"/>
    <x v="0"/>
    <n v="0"/>
  </r>
  <r>
    <s v="O11064"/>
    <d v="2024-07-22T00:00:00"/>
    <x v="77"/>
    <x v="1216"/>
    <x v="3"/>
    <s v="Chennai"/>
    <s v="P1356"/>
    <x v="7"/>
    <s v="Fashion"/>
    <n v="1420"/>
    <n v="4"/>
    <n v="20"/>
    <s v="COD"/>
    <x v="2"/>
    <n v="0"/>
  </r>
  <r>
    <s v="O11065"/>
    <d v="2024-09-20T00:00:00"/>
    <x v="272"/>
    <x v="1217"/>
    <x v="3"/>
    <s v="Chennai"/>
    <s v="P1930"/>
    <x v="1"/>
    <s v="Home"/>
    <n v="383"/>
    <n v="5"/>
    <n v="15"/>
    <s v="Card"/>
    <x v="2"/>
    <n v="0"/>
  </r>
  <r>
    <s v="O11065"/>
    <d v="2024-12-13T00:00:00"/>
    <x v="144"/>
    <x v="1218"/>
    <x v="0"/>
    <s v="Delhi"/>
    <s v="P2766"/>
    <x v="0"/>
    <s v="Fashion"/>
    <n v="1039"/>
    <n v="3"/>
    <n v="20"/>
    <s v="UPI"/>
    <x v="2"/>
    <n v="0"/>
  </r>
  <r>
    <s v="O11065"/>
    <d v="2024-12-22T00:00:00"/>
    <x v="42"/>
    <x v="1219"/>
    <x v="1"/>
    <s v="Unknown"/>
    <s v="P8585"/>
    <x v="1"/>
    <s v="Home"/>
    <n v="352"/>
    <n v="2"/>
    <n v="20"/>
    <s v="COD"/>
    <x v="2"/>
    <n v="0"/>
  </r>
  <r>
    <s v="O11066"/>
    <d v="2024-11-07T00:00:00"/>
    <x v="321"/>
    <x v="1220"/>
    <x v="1"/>
    <s v="Kolkata"/>
    <s v="P1548"/>
    <x v="9"/>
    <s v="Fashion"/>
    <n v="734"/>
    <n v="3"/>
    <n v="5"/>
    <s v="UPI"/>
    <x v="1"/>
    <n v="2091.9"/>
  </r>
  <r>
    <s v="O11067"/>
    <d v="2024-09-25T00:00:00"/>
    <x v="102"/>
    <x v="1221"/>
    <x v="3"/>
    <s v="Chennai"/>
    <s v="P5360"/>
    <x v="1"/>
    <s v="Home"/>
    <n v="532"/>
    <n v="4"/>
    <n v="10"/>
    <s v="COD"/>
    <x v="1"/>
    <n v="1915.2"/>
  </r>
  <r>
    <s v="O11068"/>
    <d v="2024-07-07T00:00:00"/>
    <x v="128"/>
    <x v="1222"/>
    <x v="3"/>
    <s v="Delhi"/>
    <s v="P1257"/>
    <x v="2"/>
    <s v="Electronics"/>
    <n v="37970"/>
    <n v="4"/>
    <n v="10"/>
    <s v="Card"/>
    <x v="2"/>
    <n v="0"/>
  </r>
  <r>
    <s v="O11068"/>
    <d v="2024-03-31T00:00:00"/>
    <x v="295"/>
    <x v="655"/>
    <x v="0"/>
    <s v="Kolkata"/>
    <s v="P5104"/>
    <x v="10"/>
    <s v="Fashion"/>
    <n v="4157"/>
    <n v="3"/>
    <n v="5"/>
    <s v="Card"/>
    <x v="0"/>
    <n v="0"/>
  </r>
  <r>
    <s v="O11068"/>
    <d v="2024-02-18T00:00:00"/>
    <x v="222"/>
    <x v="1223"/>
    <x v="0"/>
    <s v="Delhi"/>
    <s v="P9972"/>
    <x v="11"/>
    <s v="Home"/>
    <n v="5548"/>
    <n v="5"/>
    <n v="20"/>
    <s v="Card"/>
    <x v="0"/>
    <n v="0"/>
  </r>
  <r>
    <s v="O11069"/>
    <d v="2024-01-30T00:00:00"/>
    <x v="365"/>
    <x v="1224"/>
    <x v="2"/>
    <s v="Delhi"/>
    <s v="P4833"/>
    <x v="1"/>
    <s v="Home"/>
    <n v="7367"/>
    <n v="3"/>
    <n v="0"/>
    <s v="Card"/>
    <x v="0"/>
    <n v="0"/>
  </r>
  <r>
    <s v="O11070"/>
    <d v="2024-12-19T00:00:00"/>
    <x v="182"/>
    <x v="1225"/>
    <x v="3"/>
    <s v="Bangalore"/>
    <s v="P3078"/>
    <x v="1"/>
    <s v="Home"/>
    <n v="8217"/>
    <n v="5"/>
    <n v="15"/>
    <s v="COD"/>
    <x v="2"/>
    <n v="0"/>
  </r>
  <r>
    <s v="O11071"/>
    <d v="2024-08-14T00:00:00"/>
    <x v="149"/>
    <x v="455"/>
    <x v="3"/>
    <s v="Chennai"/>
    <s v="P1102"/>
    <x v="11"/>
    <s v="Home"/>
    <n v="514"/>
    <n v="1"/>
    <n v="5"/>
    <s v="COD"/>
    <x v="2"/>
    <n v="0"/>
  </r>
  <r>
    <s v="O11072"/>
    <d v="2024-01-27T00:00:00"/>
    <x v="339"/>
    <x v="1226"/>
    <x v="3"/>
    <s v="Unknown"/>
    <s v="P1032"/>
    <x v="2"/>
    <s v="Electronics"/>
    <n v="52311"/>
    <n v="1"/>
    <n v="5"/>
    <s v="Card"/>
    <x v="1"/>
    <n v="49695.45"/>
  </r>
  <r>
    <s v="O11073"/>
    <d v="2024-07-09T00:00:00"/>
    <x v="377"/>
    <x v="81"/>
    <x v="0"/>
    <s v="Kolkata"/>
    <s v="P7697"/>
    <x v="11"/>
    <s v="Home"/>
    <n v="4286"/>
    <n v="1"/>
    <n v="20"/>
    <s v="COD"/>
    <x v="0"/>
    <n v="0"/>
  </r>
  <r>
    <s v="O11074"/>
    <d v="2024-04-12T00:00:00"/>
    <x v="46"/>
    <x v="1227"/>
    <x v="3"/>
    <s v="Kolkata"/>
    <s v="P9900"/>
    <x v="3"/>
    <s v="Electronics"/>
    <n v="39725"/>
    <n v="3"/>
    <n v="0"/>
    <s v="Card"/>
    <x v="0"/>
    <n v="0"/>
  </r>
  <r>
    <s v="O11075"/>
    <d v="2024-09-04T00:00:00"/>
    <x v="374"/>
    <x v="1228"/>
    <x v="0"/>
    <s v="Kolkata"/>
    <s v="P2689"/>
    <x v="9"/>
    <s v="Fashion"/>
    <n v="2675"/>
    <n v="2"/>
    <n v="20"/>
    <s v="UPI"/>
    <x v="2"/>
    <n v="0"/>
  </r>
  <r>
    <s v="O11076"/>
    <d v="2024-09-21T00:00:00"/>
    <x v="85"/>
    <x v="1229"/>
    <x v="1"/>
    <s v="Mumbai"/>
    <s v="P7089"/>
    <x v="11"/>
    <s v="Home"/>
    <n v="9600"/>
    <n v="2"/>
    <n v="15"/>
    <s v="UPI"/>
    <x v="2"/>
    <n v="0"/>
  </r>
  <r>
    <s v="O11078"/>
    <d v="2024-12-03T00:00:00"/>
    <x v="294"/>
    <x v="1230"/>
    <x v="3"/>
    <s v="Hyderabad"/>
    <s v="P4219"/>
    <x v="2"/>
    <s v="Electronics"/>
    <n v="35143"/>
    <n v="1"/>
    <n v="-10"/>
    <s v="COD"/>
    <x v="0"/>
    <n v="0"/>
  </r>
  <r>
    <s v="O11079"/>
    <d v="2024-12-23T00:00:00"/>
    <x v="283"/>
    <x v="1231"/>
    <x v="3"/>
    <s v="Delhi"/>
    <s v="P3982"/>
    <x v="5"/>
    <s v="Electronics"/>
    <n v="20109"/>
    <n v="3"/>
    <n v="5"/>
    <s v="Card"/>
    <x v="1"/>
    <n v="57310.65"/>
  </r>
  <r>
    <s v="O11080"/>
    <d v="2024-03-29T00:00:00"/>
    <x v="299"/>
    <x v="1232"/>
    <x v="3"/>
    <s v="Delhi"/>
    <s v="P1934"/>
    <x v="6"/>
    <s v="Home"/>
    <n v="9339"/>
    <n v="5"/>
    <n v="0"/>
    <s v="Card"/>
    <x v="0"/>
    <n v="0"/>
  </r>
  <r>
    <s v="O11080"/>
    <d v="2024-10-05T00:00:00"/>
    <x v="261"/>
    <x v="1233"/>
    <x v="1"/>
    <s v="Mumbai"/>
    <s v="P8409"/>
    <x v="11"/>
    <s v="Home"/>
    <n v="2049"/>
    <n v="5"/>
    <n v="20"/>
    <s v="UPI"/>
    <x v="1"/>
    <n v="8196"/>
  </r>
  <r>
    <s v="O11081"/>
    <d v="2024-11-14T00:00:00"/>
    <x v="219"/>
    <x v="1234"/>
    <x v="3"/>
    <s v="Kolkata"/>
    <s v="P4770"/>
    <x v="11"/>
    <s v="Home"/>
    <n v="5790"/>
    <n v="3"/>
    <n v="20"/>
    <s v="COD"/>
    <x v="0"/>
    <n v="0"/>
  </r>
  <r>
    <s v="O11083"/>
    <d v="2024-12-20T00:00:00"/>
    <x v="360"/>
    <x v="1235"/>
    <x v="1"/>
    <s v="Hyderabad"/>
    <s v="P7973"/>
    <x v="1"/>
    <s v="Home"/>
    <n v="7666"/>
    <n v="3"/>
    <n v="5"/>
    <s v="Card"/>
    <x v="1"/>
    <n v="21848.1"/>
  </r>
  <r>
    <s v="O11089"/>
    <d v="2024-03-01T00:00:00"/>
    <x v="168"/>
    <x v="1236"/>
    <x v="3"/>
    <s v="Hyderabad"/>
    <s v="P3640"/>
    <x v="0"/>
    <s v="Fashion"/>
    <n v="830"/>
    <n v="1"/>
    <n v="15"/>
    <s v="Card"/>
    <x v="2"/>
    <n v="0"/>
  </r>
  <r>
    <s v="O11089"/>
    <d v="2024-09-11T00:00:00"/>
    <x v="364"/>
    <x v="1237"/>
    <x v="1"/>
    <s v="Chennai"/>
    <s v="P4176"/>
    <x v="7"/>
    <s v="Fashion"/>
    <n v="1712"/>
    <n v="2"/>
    <n v="5"/>
    <s v="UPI"/>
    <x v="2"/>
    <n v="0"/>
  </r>
  <r>
    <s v="O11090"/>
    <d v="2024-10-21T00:00:00"/>
    <x v="240"/>
    <x v="1238"/>
    <x v="0"/>
    <s v="Chennai"/>
    <s v="P6265"/>
    <x v="5"/>
    <s v="Electronics"/>
    <n v="78927"/>
    <n v="2"/>
    <n v="0"/>
    <s v="COD"/>
    <x v="1"/>
    <n v="157854"/>
  </r>
  <r>
    <s v="O11090"/>
    <d v="2024-12-22T00:00:00"/>
    <x v="55"/>
    <x v="1239"/>
    <x v="0"/>
    <s v="Kolkata"/>
    <s v="P7461"/>
    <x v="11"/>
    <s v="Home"/>
    <n v="8515"/>
    <n v="4"/>
    <n v="20"/>
    <s v="UPI"/>
    <x v="1"/>
    <n v="27248"/>
  </r>
  <r>
    <s v="O11090"/>
    <d v="2024-11-29T00:00:00"/>
    <x v="302"/>
    <x v="1240"/>
    <x v="2"/>
    <s v="Mumbai"/>
    <s v="P8183"/>
    <x v="6"/>
    <s v="Home"/>
    <n v="4131"/>
    <n v="5"/>
    <n v="0"/>
    <s v="Card"/>
    <x v="0"/>
    <n v="0"/>
  </r>
  <r>
    <s v="O11091"/>
    <d v="2024-10-17T00:00:00"/>
    <x v="285"/>
    <x v="1241"/>
    <x v="0"/>
    <s v="Hyderabad"/>
    <s v="P6909"/>
    <x v="4"/>
    <s v="Home"/>
    <n v="980"/>
    <n v="4"/>
    <n v="5"/>
    <s v="UPI"/>
    <x v="2"/>
    <n v="0"/>
  </r>
  <r>
    <s v="O11091"/>
    <d v="2024-04-02T00:00:00"/>
    <x v="202"/>
    <x v="1242"/>
    <x v="1"/>
    <s v="Kolkata"/>
    <s v="P6920"/>
    <x v="10"/>
    <s v="Fashion"/>
    <n v="4510"/>
    <n v="1"/>
    <n v="20"/>
    <s v="UPI"/>
    <x v="2"/>
    <n v="0"/>
  </r>
  <r>
    <s v="O11094"/>
    <d v="2024-07-24T00:00:00"/>
    <x v="132"/>
    <x v="1243"/>
    <x v="3"/>
    <s v="Chennai"/>
    <s v="P1267"/>
    <x v="1"/>
    <s v="Home"/>
    <n v="6036"/>
    <n v="5"/>
    <n v="20"/>
    <s v="Card"/>
    <x v="0"/>
    <n v="0"/>
  </r>
  <r>
    <s v="O11094"/>
    <d v="2024-05-25T00:00:00"/>
    <x v="154"/>
    <x v="1244"/>
    <x v="1"/>
    <s v="Kolkata"/>
    <s v="P7392"/>
    <x v="6"/>
    <s v="Home"/>
    <n v="7002"/>
    <n v="3"/>
    <n v="20"/>
    <s v="Card"/>
    <x v="1"/>
    <n v="16804.8"/>
  </r>
  <r>
    <s v="O11094"/>
    <d v="2024-02-12T00:00:00"/>
    <x v="377"/>
    <x v="1245"/>
    <x v="1"/>
    <s v="Mumbai"/>
    <s v="P7447"/>
    <x v="10"/>
    <s v="Fashion"/>
    <n v="3315"/>
    <n v="2"/>
    <n v="5"/>
    <s v="UPI"/>
    <x v="0"/>
    <n v="0"/>
  </r>
  <r>
    <s v="O11095"/>
    <d v="2024-07-27T00:00:00"/>
    <x v="266"/>
    <x v="1246"/>
    <x v="3"/>
    <s v="Hyderabad"/>
    <s v="P4850"/>
    <x v="9"/>
    <s v="Fashion"/>
    <n v="3231"/>
    <n v="1"/>
    <n v="5"/>
    <s v="UPI"/>
    <x v="2"/>
    <n v="0"/>
  </r>
  <r>
    <s v="O11095"/>
    <d v="2024-06-19T00:00:00"/>
    <x v="72"/>
    <x v="1247"/>
    <x v="0"/>
    <s v="Chennai"/>
    <s v="P5709"/>
    <x v="10"/>
    <s v="Fashion"/>
    <n v="4201"/>
    <n v="4"/>
    <n v="15"/>
    <s v="UPI"/>
    <x v="1"/>
    <n v="14283.4"/>
  </r>
  <r>
    <s v="O11096"/>
    <d v="2024-07-03T00:00:00"/>
    <x v="287"/>
    <x v="1248"/>
    <x v="0"/>
    <s v="Delhi"/>
    <s v="P2278"/>
    <x v="2"/>
    <s v="Electronics"/>
    <n v="34752"/>
    <n v="1"/>
    <n v="0"/>
    <s v="Card"/>
    <x v="2"/>
    <n v="0"/>
  </r>
  <r>
    <s v="O11096"/>
    <d v="2024-01-28T00:00:00"/>
    <x v="247"/>
    <x v="1249"/>
    <x v="2"/>
    <s v="Mumbai"/>
    <s v="P8210"/>
    <x v="10"/>
    <s v="Fashion"/>
    <n v="4452"/>
    <n v="2"/>
    <n v="20"/>
    <s v="UPI"/>
    <x v="0"/>
    <n v="0"/>
  </r>
  <r>
    <s v="O11096"/>
    <d v="2024-08-16T00:00:00"/>
    <x v="13"/>
    <x v="1250"/>
    <x v="3"/>
    <s v="Mumbai"/>
    <s v="P9665"/>
    <x v="9"/>
    <s v="Fashion"/>
    <n v="2380"/>
    <n v="1"/>
    <n v="10"/>
    <s v="UPI"/>
    <x v="0"/>
    <n v="0"/>
  </r>
  <r>
    <s v="O11097"/>
    <d v="2024-07-28T00:00:00"/>
    <x v="138"/>
    <x v="1251"/>
    <x v="3"/>
    <s v="Chennai"/>
    <s v="P5139"/>
    <x v="4"/>
    <s v="Home"/>
    <n v="4112"/>
    <n v="2"/>
    <n v="0"/>
    <s v="Card"/>
    <x v="0"/>
    <n v="0"/>
  </r>
  <r>
    <s v="O11097"/>
    <d v="2024-12-01T00:00:00"/>
    <x v="203"/>
    <x v="1252"/>
    <x v="3"/>
    <s v="Kolkata"/>
    <s v="P8462"/>
    <x v="1"/>
    <s v="Home"/>
    <n v="9864"/>
    <n v="4"/>
    <n v="0"/>
    <s v="Card"/>
    <x v="1"/>
    <n v="39456"/>
  </r>
  <r>
    <s v="O11098"/>
    <d v="2024-07-23T00:00:00"/>
    <x v="196"/>
    <x v="1253"/>
    <x v="1"/>
    <s v="Delhi"/>
    <s v="P2178"/>
    <x v="11"/>
    <s v="Home"/>
    <n v="2775"/>
    <n v="4"/>
    <n v="5"/>
    <s v="Card"/>
    <x v="0"/>
    <n v="0"/>
  </r>
  <r>
    <s v="O11098"/>
    <d v="2024-07-30T00:00:00"/>
    <x v="190"/>
    <x v="1254"/>
    <x v="1"/>
    <s v="Mumbai"/>
    <s v="P7613"/>
    <x v="0"/>
    <s v="Fashion"/>
    <n v="4681"/>
    <n v="5"/>
    <n v="0"/>
    <s v="Card"/>
    <x v="0"/>
    <n v="0"/>
  </r>
  <r>
    <s v="O11099"/>
    <d v="2024-09-06T00:00:00"/>
    <x v="61"/>
    <x v="1255"/>
    <x v="2"/>
    <s v="Delhi"/>
    <s v="P4123"/>
    <x v="7"/>
    <s v="Fashion"/>
    <n v="4203"/>
    <n v="3"/>
    <n v="10"/>
    <s v="COD"/>
    <x v="2"/>
    <n v="0"/>
  </r>
  <r>
    <s v="O11099"/>
    <d v="2024-08-22T00:00:00"/>
    <x v="131"/>
    <x v="1256"/>
    <x v="1"/>
    <s v="Delhi"/>
    <s v="P5059"/>
    <x v="8"/>
    <s v="Electronics"/>
    <n v="31247"/>
    <n v="2"/>
    <n v="0"/>
    <s v="Card"/>
    <x v="0"/>
    <n v="0"/>
  </r>
  <r>
    <s v="O11100"/>
    <d v="2024-09-19T00:00:00"/>
    <x v="242"/>
    <x v="1257"/>
    <x v="0"/>
    <s v="Chennai"/>
    <s v="P9960"/>
    <x v="10"/>
    <s v="Fashion"/>
    <n v="4379"/>
    <n v="1"/>
    <n v="10"/>
    <s v="UPI"/>
    <x v="2"/>
    <n v="0"/>
  </r>
  <r>
    <s v="O11101"/>
    <d v="2024-03-02T00:00:00"/>
    <x v="222"/>
    <x v="1258"/>
    <x v="1"/>
    <s v="Delhi"/>
    <s v="P4933"/>
    <x v="0"/>
    <s v="Fashion"/>
    <n v="2518"/>
    <n v="1"/>
    <n v="5"/>
    <s v="UPI"/>
    <x v="0"/>
    <n v="0"/>
  </r>
  <r>
    <s v="O11101"/>
    <d v="2024-05-18T00:00:00"/>
    <x v="50"/>
    <x v="1259"/>
    <x v="2"/>
    <s v="Kolkata"/>
    <s v="P7919"/>
    <x v="11"/>
    <s v="Home"/>
    <n v="5018"/>
    <n v="4"/>
    <n v="5"/>
    <s v="Card"/>
    <x v="0"/>
    <n v="0"/>
  </r>
  <r>
    <s v="O11102"/>
    <d v="2024-11-10T00:00:00"/>
    <x v="94"/>
    <x v="1260"/>
    <x v="3"/>
    <s v="Hyderabad"/>
    <s v="P5952"/>
    <x v="9"/>
    <s v="Fashion"/>
    <n v="1064"/>
    <n v="1"/>
    <n v="10"/>
    <s v="Card"/>
    <x v="0"/>
    <n v="0"/>
  </r>
  <r>
    <s v="O11102"/>
    <d v="2024-08-10T00:00:00"/>
    <x v="278"/>
    <x v="1261"/>
    <x v="3"/>
    <s v="Mumbai"/>
    <s v="P9636"/>
    <x v="1"/>
    <s v="Home"/>
    <n v="4854"/>
    <n v="4"/>
    <n v="20"/>
    <s v="COD"/>
    <x v="2"/>
    <n v="0"/>
  </r>
  <r>
    <s v="O11104"/>
    <d v="2024-11-19T00:00:00"/>
    <x v="44"/>
    <x v="81"/>
    <x v="2"/>
    <s v="Mumbai"/>
    <s v="P5772"/>
    <x v="0"/>
    <s v="Fashion"/>
    <n v="2948"/>
    <n v="1"/>
    <n v="0"/>
    <s v="COD"/>
    <x v="1"/>
    <n v="2948"/>
  </r>
  <r>
    <s v="O11107"/>
    <d v="2024-07-09T00:00:00"/>
    <x v="160"/>
    <x v="1262"/>
    <x v="3"/>
    <s v="Mumbai"/>
    <s v="P1005"/>
    <x v="8"/>
    <s v="Electronics"/>
    <n v="32280"/>
    <n v="4"/>
    <n v="0"/>
    <s v="UPI"/>
    <x v="0"/>
    <n v="0"/>
  </r>
  <r>
    <s v="O11107"/>
    <d v="2024-10-18T00:00:00"/>
    <x v="345"/>
    <x v="1263"/>
    <x v="1"/>
    <s v="Chennai"/>
    <s v="P8598"/>
    <x v="11"/>
    <s v="Home"/>
    <n v="6385"/>
    <n v="1"/>
    <n v="10"/>
    <s v="Card"/>
    <x v="0"/>
    <n v="0"/>
  </r>
  <r>
    <s v="O11107"/>
    <d v="2024-09-11T00:00:00"/>
    <x v="344"/>
    <x v="1264"/>
    <x v="1"/>
    <s v="Chennai"/>
    <s v="P8949"/>
    <x v="8"/>
    <s v="Electronics"/>
    <n v="49612"/>
    <n v="1"/>
    <n v="15"/>
    <s v="UPI"/>
    <x v="1"/>
    <n v="42170.2"/>
  </r>
  <r>
    <s v="O11110"/>
    <d v="2024-10-26T00:00:00"/>
    <x v="107"/>
    <x v="81"/>
    <x v="3"/>
    <s v="Mumbai"/>
    <s v="P9551"/>
    <x v="5"/>
    <s v="Electronics"/>
    <n v="50242"/>
    <n v="4"/>
    <n v="0"/>
    <s v="UPI"/>
    <x v="0"/>
    <n v="0"/>
  </r>
  <r>
    <s v="O11111"/>
    <d v="2024-05-30T00:00:00"/>
    <x v="34"/>
    <x v="1265"/>
    <x v="3"/>
    <s v="Kolkata"/>
    <s v="P9331"/>
    <x v="3"/>
    <s v="Electronics"/>
    <n v="51644"/>
    <n v="1"/>
    <n v="20"/>
    <s v="UPI"/>
    <x v="0"/>
    <n v="0"/>
  </r>
  <r>
    <s v="O11112"/>
    <d v="2024-09-13T00:00:00"/>
    <x v="1"/>
    <x v="1266"/>
    <x v="0"/>
    <s v="Mumbai"/>
    <s v="P2496"/>
    <x v="2"/>
    <s v="Electronics"/>
    <n v="74420"/>
    <n v="4"/>
    <n v="0"/>
    <s v="COD"/>
    <x v="0"/>
    <n v="0"/>
  </r>
  <r>
    <s v="O11114"/>
    <d v="2024-12-06T00:00:00"/>
    <x v="231"/>
    <x v="1267"/>
    <x v="3"/>
    <s v="Bangalore"/>
    <s v="P6786"/>
    <x v="8"/>
    <s v="Electronics"/>
    <n v="73288"/>
    <n v="4"/>
    <n v="0"/>
    <s v="COD"/>
    <x v="0"/>
    <n v="0"/>
  </r>
  <r>
    <s v="O11114"/>
    <d v="2024-12-23T00:00:00"/>
    <x v="342"/>
    <x v="1268"/>
    <x v="3"/>
    <s v="Chennai"/>
    <s v="P7581"/>
    <x v="0"/>
    <s v="Fashion"/>
    <n v="2635"/>
    <n v="4"/>
    <n v="10"/>
    <s v="UPI"/>
    <x v="2"/>
    <n v="0"/>
  </r>
  <r>
    <s v="O11114"/>
    <d v="2024-12-23T00:00:00"/>
    <x v="209"/>
    <x v="1269"/>
    <x v="0"/>
    <s v="Hyderabad"/>
    <s v="P8054"/>
    <x v="11"/>
    <s v="Home"/>
    <n v="8973"/>
    <n v="1"/>
    <n v="-10"/>
    <s v="UPI"/>
    <x v="1"/>
    <n v="9870.2999999999993"/>
  </r>
  <r>
    <s v="O11117"/>
    <d v="2024-05-23T00:00:00"/>
    <x v="241"/>
    <x v="275"/>
    <x v="1"/>
    <s v="Kolkata"/>
    <s v="P3012"/>
    <x v="2"/>
    <s v="Electronics"/>
    <n v="22148"/>
    <n v="1"/>
    <n v="0"/>
    <s v="UPI"/>
    <x v="1"/>
    <n v="22148"/>
  </r>
  <r>
    <s v="O11119"/>
    <d v="2024-11-05T00:00:00"/>
    <x v="147"/>
    <x v="1270"/>
    <x v="3"/>
    <s v="Hyderabad"/>
    <s v="P4884"/>
    <x v="10"/>
    <s v="Fashion"/>
    <n v="3346"/>
    <n v="3"/>
    <n v="5"/>
    <s v="UPI"/>
    <x v="1"/>
    <n v="9536.1"/>
  </r>
  <r>
    <s v="O11121"/>
    <d v="2024-11-15T00:00:00"/>
    <x v="269"/>
    <x v="1271"/>
    <x v="3"/>
    <s v="Mumbai"/>
    <s v="P1590"/>
    <x v="2"/>
    <s v="Electronics"/>
    <n v="57480"/>
    <n v="5"/>
    <n v="15"/>
    <s v="Card"/>
    <x v="1"/>
    <n v="244290"/>
  </r>
  <r>
    <s v="O11121"/>
    <d v="2024-01-24T00:00:00"/>
    <x v="264"/>
    <x v="1272"/>
    <x v="3"/>
    <s v="Kolkata"/>
    <s v="P2099"/>
    <x v="9"/>
    <s v="Fashion"/>
    <n v="3947"/>
    <n v="5"/>
    <n v="5"/>
    <s v="Card"/>
    <x v="2"/>
    <n v="0"/>
  </r>
  <r>
    <s v="O11121"/>
    <d v="2024-03-09T00:00:00"/>
    <x v="196"/>
    <x v="1273"/>
    <x v="1"/>
    <s v="Bangalore"/>
    <s v="P9789"/>
    <x v="6"/>
    <s v="Home"/>
    <n v="4849"/>
    <n v="5"/>
    <n v="15"/>
    <s v="UPI"/>
    <x v="1"/>
    <n v="20608.25"/>
  </r>
  <r>
    <s v="O11123"/>
    <d v="2024-08-10T00:00:00"/>
    <x v="137"/>
    <x v="1274"/>
    <x v="2"/>
    <s v="Mumbai"/>
    <s v="P2281"/>
    <x v="6"/>
    <s v="Home"/>
    <n v="6485"/>
    <n v="4"/>
    <n v="5"/>
    <s v="Card"/>
    <x v="2"/>
    <n v="0"/>
  </r>
  <r>
    <s v="O11124"/>
    <d v="2024-12-19T00:00:00"/>
    <x v="30"/>
    <x v="1275"/>
    <x v="0"/>
    <s v="Bangalore"/>
    <s v="P4919"/>
    <x v="0"/>
    <s v="Fashion"/>
    <n v="3117"/>
    <n v="3"/>
    <n v="10"/>
    <s v="Card"/>
    <x v="1"/>
    <n v="8415.9"/>
  </r>
  <r>
    <s v="O11124"/>
    <d v="2024-06-10T00:00:00"/>
    <x v="8"/>
    <x v="1276"/>
    <x v="0"/>
    <s v="Unknown"/>
    <s v="P9060"/>
    <x v="9"/>
    <s v="Fashion"/>
    <n v="865"/>
    <n v="4"/>
    <n v="10"/>
    <s v="UPI"/>
    <x v="0"/>
    <n v="0"/>
  </r>
  <r>
    <s v="O11125"/>
    <d v="2024-03-21T00:00:00"/>
    <x v="230"/>
    <x v="1277"/>
    <x v="3"/>
    <s v="Hyderabad"/>
    <s v="P8659"/>
    <x v="4"/>
    <s v="Home"/>
    <n v="998"/>
    <n v="3"/>
    <n v="0"/>
    <s v="Card"/>
    <x v="1"/>
    <n v="2994"/>
  </r>
  <r>
    <s v="O11126"/>
    <d v="2024-02-22T00:00:00"/>
    <x v="266"/>
    <x v="1278"/>
    <x v="0"/>
    <s v="Hyderabad"/>
    <s v="P5130"/>
    <x v="4"/>
    <s v="Home"/>
    <n v="1212"/>
    <n v="2"/>
    <n v="0"/>
    <s v="Card"/>
    <x v="2"/>
    <n v="0"/>
  </r>
  <r>
    <s v="O11127"/>
    <d v="2024-07-23T00:00:00"/>
    <x v="211"/>
    <x v="1279"/>
    <x v="3"/>
    <s v="Chennai"/>
    <s v="P5044"/>
    <x v="7"/>
    <s v="Fashion"/>
    <n v="4259"/>
    <n v="3"/>
    <n v="15"/>
    <s v="COD"/>
    <x v="2"/>
    <n v="0"/>
  </r>
  <r>
    <s v="O11128"/>
    <d v="2024-01-12T00:00:00"/>
    <x v="78"/>
    <x v="1280"/>
    <x v="1"/>
    <s v="Delhi"/>
    <s v="P3459"/>
    <x v="2"/>
    <s v="Electronics"/>
    <n v="25644"/>
    <n v="5"/>
    <n v="10"/>
    <s v="UPI"/>
    <x v="2"/>
    <n v="0"/>
  </r>
  <r>
    <s v="O11130"/>
    <d v="2024-06-10T00:00:00"/>
    <x v="189"/>
    <x v="1281"/>
    <x v="1"/>
    <s v="Kolkata"/>
    <s v="P6814"/>
    <x v="1"/>
    <s v="Home"/>
    <n v="6231"/>
    <n v="2"/>
    <n v="20"/>
    <s v="COD"/>
    <x v="2"/>
    <n v="0"/>
  </r>
  <r>
    <s v="O11134"/>
    <d v="2024-06-02T00:00:00"/>
    <x v="77"/>
    <x v="1282"/>
    <x v="0"/>
    <s v="Chennai"/>
    <s v="P1155"/>
    <x v="8"/>
    <s v="Electronics"/>
    <n v="44452"/>
    <n v="4"/>
    <n v="15"/>
    <s v="Card"/>
    <x v="0"/>
    <n v="0"/>
  </r>
  <r>
    <s v="O11134"/>
    <d v="2024-12-23T00:00:00"/>
    <x v="371"/>
    <x v="1283"/>
    <x v="3"/>
    <s v="Kolkata"/>
    <s v="P1991"/>
    <x v="3"/>
    <s v="Electronics"/>
    <n v="36085"/>
    <n v="5"/>
    <n v="10"/>
    <s v="COD"/>
    <x v="2"/>
    <n v="0"/>
  </r>
  <r>
    <s v="O11135"/>
    <d v="2024-05-19T00:00:00"/>
    <x v="285"/>
    <x v="474"/>
    <x v="1"/>
    <s v="Delhi"/>
    <s v="P1209"/>
    <x v="7"/>
    <s v="Fashion"/>
    <n v="811"/>
    <n v="5"/>
    <n v="10"/>
    <s v="UPI"/>
    <x v="1"/>
    <n v="3649.5"/>
  </r>
  <r>
    <s v="O11135"/>
    <d v="2024-02-21T00:00:00"/>
    <x v="258"/>
    <x v="1284"/>
    <x v="1"/>
    <s v="Delhi"/>
    <s v="P5700"/>
    <x v="5"/>
    <s v="Electronics"/>
    <n v="44636"/>
    <n v="1"/>
    <n v="5"/>
    <s v="Card"/>
    <x v="0"/>
    <n v="0"/>
  </r>
  <r>
    <s v="O11137"/>
    <d v="2024-08-22T00:00:00"/>
    <x v="81"/>
    <x v="1285"/>
    <x v="3"/>
    <s v="Chennai"/>
    <s v="P4754"/>
    <x v="5"/>
    <s v="Electronics"/>
    <n v="57253"/>
    <n v="4"/>
    <n v="0"/>
    <s v="Card"/>
    <x v="1"/>
    <n v="229012"/>
  </r>
  <r>
    <s v="O11138"/>
    <d v="2024-12-05T00:00:00"/>
    <x v="292"/>
    <x v="1286"/>
    <x v="2"/>
    <s v="Unknown"/>
    <s v="P2494"/>
    <x v="10"/>
    <s v="Fashion"/>
    <n v="4880"/>
    <n v="1"/>
    <n v="20"/>
    <s v="UPI"/>
    <x v="0"/>
    <n v="0"/>
  </r>
  <r>
    <s v="O11140"/>
    <d v="2024-04-24T00:00:00"/>
    <x v="12"/>
    <x v="1287"/>
    <x v="3"/>
    <s v="Mumbai"/>
    <s v="P3182"/>
    <x v="9"/>
    <s v="Fashion"/>
    <n v="3253"/>
    <n v="1"/>
    <n v="20"/>
    <s v="COD"/>
    <x v="1"/>
    <n v="2602.4"/>
  </r>
  <r>
    <s v="O11140"/>
    <d v="2024-10-03T00:00:00"/>
    <x v="70"/>
    <x v="1288"/>
    <x v="1"/>
    <s v="Mumbai"/>
    <s v="P8010"/>
    <x v="7"/>
    <s v="Fashion"/>
    <n v="1139"/>
    <n v="1"/>
    <n v="0"/>
    <s v="Card"/>
    <x v="0"/>
    <n v="0"/>
  </r>
  <r>
    <s v="O11142"/>
    <d v="2024-05-12T00:00:00"/>
    <x v="17"/>
    <x v="1289"/>
    <x v="2"/>
    <s v="Mumbai"/>
    <s v="P4134"/>
    <x v="6"/>
    <s v="Home"/>
    <n v="9377"/>
    <n v="1"/>
    <n v="5"/>
    <s v="UPI"/>
    <x v="2"/>
    <n v="0"/>
  </r>
  <r>
    <s v="O11142"/>
    <d v="2024-05-31T00:00:00"/>
    <x v="207"/>
    <x v="1290"/>
    <x v="0"/>
    <s v="Delhi"/>
    <s v="P5573"/>
    <x v="9"/>
    <s v="Fashion"/>
    <n v="1467"/>
    <n v="3"/>
    <n v="20"/>
    <s v="COD"/>
    <x v="2"/>
    <n v="0"/>
  </r>
  <r>
    <s v="O11142"/>
    <d v="2024-11-03T00:00:00"/>
    <x v="278"/>
    <x v="1291"/>
    <x v="0"/>
    <s v="Chennai"/>
    <s v="P9464"/>
    <x v="2"/>
    <s v="Electronics"/>
    <n v="32905"/>
    <n v="3"/>
    <n v="0"/>
    <s v="COD"/>
    <x v="1"/>
    <n v="98715"/>
  </r>
  <r>
    <s v="O11143"/>
    <d v="2024-09-05T00:00:00"/>
    <x v="196"/>
    <x v="1292"/>
    <x v="0"/>
    <s v="Mumbai"/>
    <s v="P3767"/>
    <x v="9"/>
    <s v="Fashion"/>
    <n v="3489"/>
    <n v="4"/>
    <n v="0"/>
    <s v="Card"/>
    <x v="0"/>
    <n v="0"/>
  </r>
  <r>
    <s v="O11143"/>
    <d v="2024-11-28T00:00:00"/>
    <x v="251"/>
    <x v="1293"/>
    <x v="2"/>
    <s v="Chennai"/>
    <s v="P6349"/>
    <x v="8"/>
    <s v="Electronics"/>
    <n v="36351"/>
    <n v="3"/>
    <n v="0"/>
    <s v="COD"/>
    <x v="0"/>
    <n v="0"/>
  </r>
  <r>
    <s v="O11144"/>
    <d v="2024-09-19T00:00:00"/>
    <x v="320"/>
    <x v="1294"/>
    <x v="3"/>
    <s v="Delhi"/>
    <s v="P4621"/>
    <x v="7"/>
    <s v="Fashion"/>
    <n v="1792"/>
    <n v="5"/>
    <n v="15"/>
    <s v="COD"/>
    <x v="2"/>
    <n v="0"/>
  </r>
  <r>
    <s v="O11147"/>
    <d v="2024-03-29T00:00:00"/>
    <x v="382"/>
    <x v="1295"/>
    <x v="0"/>
    <s v="Hyderabad"/>
    <s v="P7700"/>
    <x v="10"/>
    <s v="Fashion"/>
    <n v="4294"/>
    <n v="4"/>
    <n v="20"/>
    <s v="UPI"/>
    <x v="2"/>
    <n v="0"/>
  </r>
  <r>
    <s v="O11148"/>
    <d v="2024-09-17T00:00:00"/>
    <x v="170"/>
    <x v="1296"/>
    <x v="0"/>
    <s v="Kolkata"/>
    <s v="P5761"/>
    <x v="6"/>
    <s v="Home"/>
    <n v="9576"/>
    <n v="3"/>
    <n v="10"/>
    <s v="Card"/>
    <x v="1"/>
    <n v="25855.200000000001"/>
  </r>
  <r>
    <s v="O11149"/>
    <d v="2024-03-25T00:00:00"/>
    <x v="205"/>
    <x v="1297"/>
    <x v="3"/>
    <s v="Mumbai"/>
    <s v="P4770"/>
    <x v="9"/>
    <s v="Fashion"/>
    <n v="3492"/>
    <n v="4"/>
    <n v="15"/>
    <s v="COD"/>
    <x v="2"/>
    <n v="0"/>
  </r>
  <r>
    <s v="O11149"/>
    <d v="2024-10-06T00:00:00"/>
    <x v="337"/>
    <x v="1298"/>
    <x v="1"/>
    <s v="Unknown"/>
    <s v="P9339"/>
    <x v="6"/>
    <s v="Home"/>
    <n v="7894"/>
    <n v="3"/>
    <n v="10"/>
    <s v="Card"/>
    <x v="2"/>
    <n v="0"/>
  </r>
  <r>
    <s v="O11150"/>
    <d v="2024-09-28T00:00:00"/>
    <x v="113"/>
    <x v="1299"/>
    <x v="3"/>
    <s v="Mumbai"/>
    <s v="P5853"/>
    <x v="6"/>
    <s v="Home"/>
    <n v="4656"/>
    <n v="4"/>
    <n v="10"/>
    <s v="UPI"/>
    <x v="2"/>
    <n v="0"/>
  </r>
  <r>
    <s v="O11150"/>
    <d v="2024-09-14T00:00:00"/>
    <x v="254"/>
    <x v="1269"/>
    <x v="2"/>
    <s v="Bangalore"/>
    <s v="P8337"/>
    <x v="1"/>
    <s v="Home"/>
    <n v="5450"/>
    <n v="5"/>
    <n v="0"/>
    <s v="COD"/>
    <x v="0"/>
    <n v="0"/>
  </r>
  <r>
    <s v="O11154"/>
    <d v="2024-03-29T00:00:00"/>
    <x v="138"/>
    <x v="1300"/>
    <x v="3"/>
    <s v="Bangalore"/>
    <s v="P2361"/>
    <x v="5"/>
    <s v="Electronics"/>
    <n v="72322"/>
    <n v="5"/>
    <n v="10"/>
    <s v="COD"/>
    <x v="2"/>
    <n v="0"/>
  </r>
  <r>
    <s v="O11155"/>
    <d v="2024-01-09T00:00:00"/>
    <x v="4"/>
    <x v="1301"/>
    <x v="0"/>
    <s v="Hyderabad"/>
    <s v="P2614"/>
    <x v="10"/>
    <s v="Fashion"/>
    <n v="2334"/>
    <n v="3"/>
    <n v="5"/>
    <s v="UPI"/>
    <x v="1"/>
    <n v="6651.9"/>
  </r>
  <r>
    <s v="O11157"/>
    <d v="2024-09-04T00:00:00"/>
    <x v="191"/>
    <x v="1302"/>
    <x v="0"/>
    <s v="Kolkata"/>
    <s v="P5189"/>
    <x v="2"/>
    <s v="Electronics"/>
    <n v="41475"/>
    <n v="2"/>
    <n v="15"/>
    <s v="COD"/>
    <x v="1"/>
    <n v="70507.5"/>
  </r>
  <r>
    <s v="O11157"/>
    <d v="2024-02-26T00:00:00"/>
    <x v="261"/>
    <x v="1303"/>
    <x v="2"/>
    <s v="Kolkata"/>
    <s v="P6962"/>
    <x v="4"/>
    <s v="Home"/>
    <n v="7290"/>
    <n v="3"/>
    <n v="10"/>
    <s v="Card"/>
    <x v="1"/>
    <n v="19683"/>
  </r>
  <r>
    <s v="O11158"/>
    <d v="2024-07-24T00:00:00"/>
    <x v="223"/>
    <x v="492"/>
    <x v="3"/>
    <s v="Bangalore"/>
    <s v="P1948"/>
    <x v="3"/>
    <s v="Electronics"/>
    <n v="34976"/>
    <n v="1"/>
    <n v="15"/>
    <s v="COD"/>
    <x v="1"/>
    <n v="29729.599999999999"/>
  </r>
  <r>
    <s v="O11158"/>
    <d v="2024-11-05T00:00:00"/>
    <x v="160"/>
    <x v="1304"/>
    <x v="3"/>
    <s v="Hyderabad"/>
    <s v="P2578"/>
    <x v="8"/>
    <s v="Electronics"/>
    <n v="63336"/>
    <n v="1"/>
    <n v="-10"/>
    <s v="COD"/>
    <x v="1"/>
    <n v="69669.600000000006"/>
  </r>
  <r>
    <s v="O11160"/>
    <d v="2024-09-15T00:00:00"/>
    <x v="124"/>
    <x v="1305"/>
    <x v="1"/>
    <s v="Mumbai"/>
    <s v="P1341"/>
    <x v="4"/>
    <s v="Home"/>
    <n v="4486"/>
    <n v="4"/>
    <n v="10"/>
    <s v="COD"/>
    <x v="2"/>
    <n v="0"/>
  </r>
  <r>
    <s v="O11161"/>
    <d v="2024-08-15T00:00:00"/>
    <x v="61"/>
    <x v="1306"/>
    <x v="0"/>
    <s v="Mumbai"/>
    <s v="P3623"/>
    <x v="11"/>
    <s v="Home"/>
    <n v="8024"/>
    <n v="5"/>
    <n v="0"/>
    <s v="COD"/>
    <x v="2"/>
    <n v="0"/>
  </r>
  <r>
    <s v="O11161"/>
    <d v="2024-05-25T00:00:00"/>
    <x v="340"/>
    <x v="81"/>
    <x v="3"/>
    <s v="Kolkata"/>
    <s v="P5294"/>
    <x v="4"/>
    <s v="Home"/>
    <n v="899"/>
    <n v="4"/>
    <n v="15"/>
    <s v="COD"/>
    <x v="1"/>
    <n v="3056.6"/>
  </r>
  <r>
    <s v="O11162"/>
    <d v="2024-06-19T00:00:00"/>
    <x v="316"/>
    <x v="1307"/>
    <x v="0"/>
    <s v="Bangalore"/>
    <s v="P3468"/>
    <x v="7"/>
    <s v="Fashion"/>
    <n v="557"/>
    <n v="3"/>
    <n v="10"/>
    <s v="Card"/>
    <x v="0"/>
    <n v="0"/>
  </r>
  <r>
    <s v="O11162"/>
    <d v="2024-05-19T00:00:00"/>
    <x v="339"/>
    <x v="1308"/>
    <x v="0"/>
    <s v="Delhi"/>
    <s v="P7581"/>
    <x v="8"/>
    <s v="Electronics"/>
    <n v="40941"/>
    <n v="5"/>
    <n v="5"/>
    <s v="Card"/>
    <x v="1"/>
    <n v="194469.75"/>
  </r>
  <r>
    <s v="O11162"/>
    <d v="2024-02-16T00:00:00"/>
    <x v="73"/>
    <x v="1309"/>
    <x v="0"/>
    <s v="Delhi"/>
    <s v="P9727"/>
    <x v="2"/>
    <s v="Electronics"/>
    <n v="55818"/>
    <n v="4"/>
    <n v="20"/>
    <s v="COD"/>
    <x v="0"/>
    <n v="0"/>
  </r>
  <r>
    <s v="O11163"/>
    <d v="2024-05-05T00:00:00"/>
    <x v="370"/>
    <x v="1310"/>
    <x v="3"/>
    <s v="Chennai"/>
    <s v="P2895"/>
    <x v="10"/>
    <s v="Fashion"/>
    <n v="1439"/>
    <n v="50"/>
    <n v="5"/>
    <s v="Card"/>
    <x v="1"/>
    <n v="68352.5"/>
  </r>
  <r>
    <s v="O11164"/>
    <d v="2024-08-27T00:00:00"/>
    <x v="269"/>
    <x v="1311"/>
    <x v="3"/>
    <s v="Delhi"/>
    <s v="P4570"/>
    <x v="7"/>
    <s v="Fashion"/>
    <n v="3100"/>
    <n v="5"/>
    <n v="0"/>
    <s v="UPI"/>
    <x v="1"/>
    <n v="15500"/>
  </r>
  <r>
    <s v="O11164"/>
    <d v="2024-01-12T00:00:00"/>
    <x v="61"/>
    <x v="1312"/>
    <x v="0"/>
    <s v="Hyderabad"/>
    <s v="P7538"/>
    <x v="4"/>
    <s v="Home"/>
    <n v="1590"/>
    <n v="1"/>
    <n v="5"/>
    <s v="COD"/>
    <x v="1"/>
    <n v="1510.5"/>
  </r>
  <r>
    <s v="O11164"/>
    <d v="2024-06-09T00:00:00"/>
    <x v="277"/>
    <x v="1313"/>
    <x v="1"/>
    <s v="Hyderabad"/>
    <s v="P8209"/>
    <x v="7"/>
    <s v="Fashion"/>
    <n v="1772"/>
    <n v="1"/>
    <n v="-10"/>
    <s v="Card"/>
    <x v="2"/>
    <n v="0"/>
  </r>
  <r>
    <s v="O11164"/>
    <d v="2024-06-24T00:00:00"/>
    <x v="85"/>
    <x v="1314"/>
    <x v="2"/>
    <s v="Mumbai"/>
    <s v="P8462"/>
    <x v="10"/>
    <s v="Fashion"/>
    <n v="1425"/>
    <n v="2"/>
    <n v="0"/>
    <s v="COD"/>
    <x v="2"/>
    <n v="0"/>
  </r>
  <r>
    <s v="O11166"/>
    <d v="2024-07-24T00:00:00"/>
    <x v="163"/>
    <x v="1315"/>
    <x v="3"/>
    <s v="Mumbai"/>
    <s v="P4484"/>
    <x v="9"/>
    <s v="Fashion"/>
    <n v="2146"/>
    <n v="1"/>
    <n v="0"/>
    <s v="COD"/>
    <x v="1"/>
    <n v="2146"/>
  </r>
  <r>
    <s v="O11166"/>
    <d v="2024-06-11T00:00:00"/>
    <x v="294"/>
    <x v="1316"/>
    <x v="3"/>
    <s v="Chennai"/>
    <s v="P8648"/>
    <x v="1"/>
    <s v="Home"/>
    <n v="2781"/>
    <n v="1"/>
    <n v="0"/>
    <s v="UPI"/>
    <x v="0"/>
    <n v="0"/>
  </r>
  <r>
    <s v="O11168"/>
    <d v="2024-02-28T00:00:00"/>
    <x v="1"/>
    <x v="1317"/>
    <x v="1"/>
    <s v="Chennai"/>
    <s v="P3652"/>
    <x v="8"/>
    <s v="Electronics"/>
    <n v="60156"/>
    <n v="1"/>
    <n v="15"/>
    <s v="COD"/>
    <x v="1"/>
    <n v="51132.6"/>
  </r>
  <r>
    <s v="O11168"/>
    <d v="2024-05-10T00:00:00"/>
    <x v="251"/>
    <x v="81"/>
    <x v="1"/>
    <s v="Hyderabad"/>
    <s v="P3895"/>
    <x v="7"/>
    <s v="Fashion"/>
    <n v="3597"/>
    <n v="1"/>
    <n v="0"/>
    <s v="UPI"/>
    <x v="0"/>
    <n v="0"/>
  </r>
  <r>
    <s v="O11169"/>
    <d v="2024-05-30T00:00:00"/>
    <x v="293"/>
    <x v="1318"/>
    <x v="3"/>
    <s v="Delhi"/>
    <s v="P3423"/>
    <x v="0"/>
    <s v="Fashion"/>
    <n v="3115"/>
    <n v="3"/>
    <n v="10"/>
    <s v="UPI"/>
    <x v="1"/>
    <n v="8410.5"/>
  </r>
  <r>
    <s v="O11171"/>
    <d v="2024-01-21T00:00:00"/>
    <x v="75"/>
    <x v="1319"/>
    <x v="3"/>
    <s v="Hyderabad"/>
    <s v="P4890"/>
    <x v="6"/>
    <s v="Home"/>
    <n v="9708"/>
    <n v="1"/>
    <n v="0"/>
    <s v="Card"/>
    <x v="2"/>
    <n v="0"/>
  </r>
  <r>
    <s v="O11173"/>
    <d v="2024-02-10T00:00:00"/>
    <x v="200"/>
    <x v="1320"/>
    <x v="3"/>
    <s v="Kolkata"/>
    <s v="P4951"/>
    <x v="7"/>
    <s v="Fashion"/>
    <n v="3593"/>
    <n v="3"/>
    <n v="20"/>
    <s v="COD"/>
    <x v="1"/>
    <n v="8623.2000000000007"/>
  </r>
  <r>
    <s v="O11174"/>
    <d v="2024-08-29T00:00:00"/>
    <x v="303"/>
    <x v="1321"/>
    <x v="3"/>
    <s v="Delhi"/>
    <s v="P2194"/>
    <x v="9"/>
    <s v="Fashion"/>
    <n v="1092"/>
    <n v="4"/>
    <n v="0"/>
    <s v="UPI"/>
    <x v="2"/>
    <n v="0"/>
  </r>
  <r>
    <s v="O11174"/>
    <d v="2024-02-23T00:00:00"/>
    <x v="151"/>
    <x v="1322"/>
    <x v="1"/>
    <s v="Chennai"/>
    <s v="P3656"/>
    <x v="0"/>
    <s v="Fashion"/>
    <n v="2114"/>
    <n v="1"/>
    <n v="0"/>
    <s v="COD"/>
    <x v="0"/>
    <n v="0"/>
  </r>
  <r>
    <s v="O11174"/>
    <d v="2024-01-22T00:00:00"/>
    <x v="115"/>
    <x v="1323"/>
    <x v="0"/>
    <s v="Chennai"/>
    <s v="P5632"/>
    <x v="4"/>
    <s v="Home"/>
    <n v="2852"/>
    <n v="3"/>
    <n v="20"/>
    <s v="Card"/>
    <x v="0"/>
    <n v="0"/>
  </r>
  <r>
    <s v="O11174"/>
    <d v="2024-07-24T00:00:00"/>
    <x v="141"/>
    <x v="1324"/>
    <x v="3"/>
    <s v="Bangalore"/>
    <s v="P9806"/>
    <x v="2"/>
    <s v="Electronics"/>
    <n v="34767"/>
    <n v="5"/>
    <n v="10"/>
    <s v="Card"/>
    <x v="1"/>
    <n v="156451.5"/>
  </r>
  <r>
    <s v="O11176"/>
    <d v="2024-08-29T00:00:00"/>
    <x v="324"/>
    <x v="1325"/>
    <x v="2"/>
    <s v="Hyderabad"/>
    <s v="P1875"/>
    <x v="8"/>
    <s v="Electronics"/>
    <n v="74077"/>
    <n v="2"/>
    <n v="0"/>
    <s v="UPI"/>
    <x v="0"/>
    <n v="0"/>
  </r>
  <r>
    <s v="O11176"/>
    <d v="2024-04-16T00:00:00"/>
    <x v="158"/>
    <x v="1326"/>
    <x v="1"/>
    <s v="Hyderabad"/>
    <s v="P5626"/>
    <x v="0"/>
    <s v="Fashion"/>
    <n v="770"/>
    <n v="5"/>
    <n v="20"/>
    <s v="UPI"/>
    <x v="0"/>
    <n v="0"/>
  </r>
  <r>
    <s v="O11178"/>
    <d v="2024-07-12T00:00:00"/>
    <x v="80"/>
    <x v="1327"/>
    <x v="0"/>
    <s v="Chennai"/>
    <s v="P2366"/>
    <x v="11"/>
    <s v="Home"/>
    <n v="9264"/>
    <n v="4"/>
    <n v="15"/>
    <s v="COD"/>
    <x v="0"/>
    <n v="0"/>
  </r>
  <r>
    <s v="O11178"/>
    <d v="2024-11-21T00:00:00"/>
    <x v="383"/>
    <x v="1328"/>
    <x v="0"/>
    <s v="Bangalore"/>
    <s v="P2596"/>
    <x v="0"/>
    <s v="Fashion"/>
    <n v="672"/>
    <n v="4"/>
    <n v="10"/>
    <s v="COD"/>
    <x v="0"/>
    <n v="0"/>
  </r>
  <r>
    <s v="O11178"/>
    <d v="2024-08-15T00:00:00"/>
    <x v="79"/>
    <x v="1329"/>
    <x v="0"/>
    <s v="Mumbai"/>
    <s v="P6810"/>
    <x v="9"/>
    <s v="Fashion"/>
    <n v="3918"/>
    <n v="3"/>
    <n v="10"/>
    <s v="COD"/>
    <x v="1"/>
    <n v="10578.6"/>
  </r>
  <r>
    <s v="O11178"/>
    <d v="2024-12-20T00:00:00"/>
    <x v="268"/>
    <x v="1330"/>
    <x v="2"/>
    <s v="Chennai"/>
    <s v="P7833"/>
    <x v="10"/>
    <s v="Fashion"/>
    <n v="1835"/>
    <n v="3"/>
    <n v="10"/>
    <s v="Card"/>
    <x v="0"/>
    <n v="0"/>
  </r>
  <r>
    <s v="O11179"/>
    <d v="2024-01-20T00:00:00"/>
    <x v="107"/>
    <x v="1331"/>
    <x v="1"/>
    <s v="Chennai"/>
    <s v="P6362"/>
    <x v="9"/>
    <s v="Fashion"/>
    <n v="4631"/>
    <n v="1"/>
    <n v="15"/>
    <s v="COD"/>
    <x v="2"/>
    <n v="0"/>
  </r>
  <r>
    <s v="O11180"/>
    <d v="2024-03-12T00:00:00"/>
    <x v="304"/>
    <x v="1332"/>
    <x v="2"/>
    <s v="Chennai"/>
    <s v="P4016"/>
    <x v="4"/>
    <s v="Home"/>
    <n v="8943"/>
    <n v="5"/>
    <n v="10"/>
    <s v="COD"/>
    <x v="2"/>
    <n v="0"/>
  </r>
  <r>
    <s v="O11180"/>
    <d v="2024-11-08T00:00:00"/>
    <x v="57"/>
    <x v="1333"/>
    <x v="3"/>
    <s v="Kolkata"/>
    <s v="P5379"/>
    <x v="10"/>
    <s v="Fashion"/>
    <n v="3326"/>
    <n v="3"/>
    <n v="15"/>
    <s v="UPI"/>
    <x v="1"/>
    <n v="8481.2999999999993"/>
  </r>
  <r>
    <s v="O11180"/>
    <d v="2024-05-14T00:00:00"/>
    <x v="76"/>
    <x v="1334"/>
    <x v="1"/>
    <s v="Mumbai"/>
    <s v="P7954"/>
    <x v="4"/>
    <s v="Home"/>
    <n v="7275"/>
    <n v="3"/>
    <n v="5"/>
    <s v="COD"/>
    <x v="0"/>
    <n v="0"/>
  </r>
  <r>
    <s v="O11180"/>
    <d v="2024-02-09T00:00:00"/>
    <x v="22"/>
    <x v="1335"/>
    <x v="1"/>
    <s v="Bangalore"/>
    <s v="P8466"/>
    <x v="6"/>
    <s v="Home"/>
    <n v="9283"/>
    <n v="4"/>
    <n v="15"/>
    <s v="Card"/>
    <x v="2"/>
    <n v="0"/>
  </r>
  <r>
    <s v="O11181"/>
    <d v="2024-05-23T00:00:00"/>
    <x v="287"/>
    <x v="1336"/>
    <x v="1"/>
    <s v="Bangalore"/>
    <s v="P3172"/>
    <x v="7"/>
    <s v="Fashion"/>
    <n v="3051"/>
    <n v="1"/>
    <n v="15"/>
    <s v="COD"/>
    <x v="1"/>
    <n v="2593.35"/>
  </r>
  <r>
    <s v="O11182"/>
    <d v="2024-07-31T00:00:00"/>
    <x v="308"/>
    <x v="1337"/>
    <x v="0"/>
    <s v="Chennai"/>
    <s v="P7858"/>
    <x v="0"/>
    <s v="Fashion"/>
    <n v="2029"/>
    <n v="2"/>
    <n v="5"/>
    <s v="UPI"/>
    <x v="0"/>
    <n v="0"/>
  </r>
  <r>
    <s v="O11184"/>
    <d v="2024-12-16T00:00:00"/>
    <x v="93"/>
    <x v="1338"/>
    <x v="0"/>
    <s v="Chennai"/>
    <s v="P3801"/>
    <x v="11"/>
    <s v="Home"/>
    <n v="5538"/>
    <n v="5"/>
    <n v="20"/>
    <s v="Card"/>
    <x v="2"/>
    <n v="0"/>
  </r>
  <r>
    <s v="O11184"/>
    <d v="2024-12-17T00:00:00"/>
    <x v="181"/>
    <x v="1339"/>
    <x v="3"/>
    <s v="Hyderabad"/>
    <s v="P6408"/>
    <x v="4"/>
    <s v="Home"/>
    <n v="1576"/>
    <n v="5"/>
    <n v="20"/>
    <s v="UPI"/>
    <x v="1"/>
    <n v="6304"/>
  </r>
  <r>
    <s v="O11185"/>
    <d v="2024-03-19T00:00:00"/>
    <x v="293"/>
    <x v="1340"/>
    <x v="3"/>
    <s v="Chennai"/>
    <s v="P1215"/>
    <x v="7"/>
    <s v="Fashion"/>
    <n v="2726"/>
    <n v="4"/>
    <n v="0"/>
    <s v="COD"/>
    <x v="0"/>
    <n v="0"/>
  </r>
  <r>
    <s v="O11186"/>
    <d v="2024-05-17T00:00:00"/>
    <x v="50"/>
    <x v="1341"/>
    <x v="0"/>
    <s v="Bangalore"/>
    <s v="P8208"/>
    <x v="10"/>
    <s v="Fashion"/>
    <n v="4138"/>
    <n v="4"/>
    <n v="20"/>
    <s v="Card"/>
    <x v="2"/>
    <n v="0"/>
  </r>
  <r>
    <s v="O11187"/>
    <d v="2024-10-19T00:00:00"/>
    <x v="237"/>
    <x v="1342"/>
    <x v="1"/>
    <s v="Delhi"/>
    <s v="P8756"/>
    <x v="4"/>
    <s v="Home"/>
    <n v="495"/>
    <n v="3"/>
    <n v="10"/>
    <s v="COD"/>
    <x v="1"/>
    <n v="1336.5"/>
  </r>
  <r>
    <s v="O11188"/>
    <d v="2024-10-03T00:00:00"/>
    <x v="334"/>
    <x v="81"/>
    <x v="2"/>
    <s v="Bangalore"/>
    <s v="P3840"/>
    <x v="2"/>
    <s v="Electronics"/>
    <n v="5776"/>
    <n v="2"/>
    <n v="10"/>
    <s v="Card"/>
    <x v="0"/>
    <n v="0"/>
  </r>
  <r>
    <s v="O11189"/>
    <d v="2024-11-23T00:00:00"/>
    <x v="41"/>
    <x v="1343"/>
    <x v="0"/>
    <s v="Delhi"/>
    <s v="P4908"/>
    <x v="0"/>
    <s v="Fashion"/>
    <n v="1830"/>
    <n v="3"/>
    <n v="20"/>
    <s v="Card"/>
    <x v="1"/>
    <n v="4392"/>
  </r>
  <r>
    <s v="O11191"/>
    <d v="2024-11-03T00:00:00"/>
    <x v="8"/>
    <x v="1344"/>
    <x v="2"/>
    <s v="Hyderabad"/>
    <s v="P1074"/>
    <x v="9"/>
    <s v="Fashion"/>
    <n v="1705"/>
    <n v="4"/>
    <n v="5"/>
    <s v="Card"/>
    <x v="1"/>
    <n v="6479"/>
  </r>
  <r>
    <s v="O11192"/>
    <d v="2024-11-05T00:00:00"/>
    <x v="88"/>
    <x v="1345"/>
    <x v="3"/>
    <s v="Delhi"/>
    <s v="P4765"/>
    <x v="11"/>
    <s v="Home"/>
    <n v="564"/>
    <n v="5"/>
    <n v="10"/>
    <s v="COD"/>
    <x v="2"/>
    <n v="0"/>
  </r>
  <r>
    <s v="O11193"/>
    <d v="2024-11-17T00:00:00"/>
    <x v="384"/>
    <x v="1346"/>
    <x v="3"/>
    <s v="Bangalore"/>
    <s v="P1596"/>
    <x v="5"/>
    <s v="Electronics"/>
    <n v="39424"/>
    <n v="5"/>
    <n v="20"/>
    <s v="UPI"/>
    <x v="2"/>
    <n v="0"/>
  </r>
  <r>
    <s v="O11194"/>
    <d v="2024-11-29T00:00:00"/>
    <x v="343"/>
    <x v="1347"/>
    <x v="0"/>
    <s v="Hyderabad"/>
    <s v="P9302"/>
    <x v="10"/>
    <s v="Fashion"/>
    <n v="3611"/>
    <n v="1"/>
    <n v="20"/>
    <s v="COD"/>
    <x v="1"/>
    <n v="2888.8"/>
  </r>
  <r>
    <s v="O11195"/>
    <d v="2024-02-15T00:00:00"/>
    <x v="63"/>
    <x v="953"/>
    <x v="3"/>
    <s v="Bangalore"/>
    <s v="P2673"/>
    <x v="11"/>
    <s v="Home"/>
    <n v="1847"/>
    <n v="1"/>
    <n v="0"/>
    <s v="COD"/>
    <x v="1"/>
    <n v="1847"/>
  </r>
  <r>
    <s v="O11195"/>
    <d v="2024-07-08T00:00:00"/>
    <x v="83"/>
    <x v="1348"/>
    <x v="1"/>
    <s v="Delhi"/>
    <s v="P3229"/>
    <x v="9"/>
    <s v="Fashion"/>
    <n v="4193"/>
    <n v="5"/>
    <n v="10"/>
    <s v="UPI"/>
    <x v="1"/>
    <n v="18868.5"/>
  </r>
  <r>
    <s v="O11195"/>
    <d v="2024-04-05T00:00:00"/>
    <x v="119"/>
    <x v="1349"/>
    <x v="3"/>
    <s v="Hyderabad"/>
    <s v="P4135"/>
    <x v="11"/>
    <s v="Home"/>
    <n v="5712"/>
    <n v="1"/>
    <n v="15"/>
    <s v="UPI"/>
    <x v="0"/>
    <n v="0"/>
  </r>
  <r>
    <s v="O11195"/>
    <d v="2024-03-09T00:00:00"/>
    <x v="176"/>
    <x v="1350"/>
    <x v="2"/>
    <s v="Mumbai"/>
    <s v="P4850"/>
    <x v="9"/>
    <s v="Fashion"/>
    <n v="959"/>
    <n v="1"/>
    <n v="5"/>
    <s v="UPI"/>
    <x v="0"/>
    <n v="0"/>
  </r>
  <r>
    <s v="O11195"/>
    <d v="2024-10-31T00:00:00"/>
    <x v="120"/>
    <x v="1351"/>
    <x v="0"/>
    <s v="Hyderabad"/>
    <s v="P6562"/>
    <x v="4"/>
    <s v="Home"/>
    <n v="9236"/>
    <n v="3"/>
    <n v="20"/>
    <s v="COD"/>
    <x v="1"/>
    <n v="22166.400000000001"/>
  </r>
  <r>
    <s v="O11195"/>
    <d v="2024-11-19T00:00:00"/>
    <x v="142"/>
    <x v="1352"/>
    <x v="0"/>
    <s v="Delhi"/>
    <s v="P9242"/>
    <x v="8"/>
    <s v="Electronics"/>
    <n v="37834"/>
    <n v="3"/>
    <n v="0"/>
    <s v="UPI"/>
    <x v="1"/>
    <n v="113502"/>
  </r>
  <r>
    <s v="O11196"/>
    <d v="2024-06-28T00:00:00"/>
    <x v="32"/>
    <x v="1353"/>
    <x v="2"/>
    <s v="Kolkata"/>
    <s v="P3148"/>
    <x v="9"/>
    <s v="Fashion"/>
    <n v="2633"/>
    <n v="5"/>
    <n v="0"/>
    <s v="UPI"/>
    <x v="2"/>
    <n v="0"/>
  </r>
  <r>
    <s v="O11196"/>
    <d v="2024-04-02T00:00:00"/>
    <x v="49"/>
    <x v="1354"/>
    <x v="2"/>
    <s v="Hyderabad"/>
    <s v="P5171"/>
    <x v="3"/>
    <s v="Electronics"/>
    <n v="19463"/>
    <n v="3"/>
    <n v="0"/>
    <s v="COD"/>
    <x v="0"/>
    <n v="0"/>
  </r>
  <r>
    <s v="O11196"/>
    <d v="2024-03-29T00:00:00"/>
    <x v="214"/>
    <x v="1355"/>
    <x v="1"/>
    <s v="Chennai"/>
    <s v="P5947"/>
    <x v="6"/>
    <s v="Home"/>
    <n v="8571"/>
    <n v="1"/>
    <n v="15"/>
    <s v="UPI"/>
    <x v="2"/>
    <n v="0"/>
  </r>
  <r>
    <s v="O11198"/>
    <d v="2024-04-14T00:00:00"/>
    <x v="154"/>
    <x v="1356"/>
    <x v="1"/>
    <s v="Mumbai"/>
    <s v="P8154"/>
    <x v="7"/>
    <s v="Fashion"/>
    <n v="4236"/>
    <n v="4"/>
    <n v="5"/>
    <s v="UPI"/>
    <x v="2"/>
    <n v="0"/>
  </r>
  <r>
    <s v="O11199"/>
    <d v="2024-02-17T00:00:00"/>
    <x v="331"/>
    <x v="1357"/>
    <x v="1"/>
    <s v="Kolkata"/>
    <s v="P5848"/>
    <x v="11"/>
    <s v="Home"/>
    <n v="8339"/>
    <n v="3"/>
    <n v="20"/>
    <s v="Card"/>
    <x v="2"/>
    <n v="0"/>
  </r>
  <r>
    <s v="O11200"/>
    <d v="2024-07-04T00:00:00"/>
    <x v="146"/>
    <x v="1358"/>
    <x v="1"/>
    <s v="Mumbai"/>
    <s v="P2636"/>
    <x v="10"/>
    <s v="Fashion"/>
    <n v="923"/>
    <n v="5"/>
    <n v="0"/>
    <s v="Card"/>
    <x v="1"/>
    <n v="4615"/>
  </r>
  <r>
    <s v="O11203"/>
    <d v="2024-08-10T00:00:00"/>
    <x v="77"/>
    <x v="1359"/>
    <x v="1"/>
    <s v="Unknown"/>
    <s v="P6812"/>
    <x v="5"/>
    <s v="Electronics"/>
    <n v="77586"/>
    <n v="4"/>
    <n v="0"/>
    <s v="UPI"/>
    <x v="2"/>
    <n v="0"/>
  </r>
  <r>
    <s v="O11203"/>
    <d v="2024-07-24T00:00:00"/>
    <x v="128"/>
    <x v="1360"/>
    <x v="3"/>
    <s v="Bangalore"/>
    <s v="P7076"/>
    <x v="7"/>
    <s v="Fashion"/>
    <n v="2064"/>
    <n v="1"/>
    <n v="20"/>
    <s v="COD"/>
    <x v="2"/>
    <n v="0"/>
  </r>
  <r>
    <s v="O11203"/>
    <d v="2024-08-02T00:00:00"/>
    <x v="127"/>
    <x v="1361"/>
    <x v="0"/>
    <s v="Kolkata"/>
    <s v="P9733"/>
    <x v="8"/>
    <s v="Electronics"/>
    <n v="75659"/>
    <n v="3"/>
    <n v="15"/>
    <s v="COD"/>
    <x v="0"/>
    <n v="0"/>
  </r>
  <r>
    <s v="O11204"/>
    <d v="2024-05-31T00:00:00"/>
    <x v="100"/>
    <x v="81"/>
    <x v="1"/>
    <s v="Mumbai"/>
    <s v="P3993"/>
    <x v="11"/>
    <s v="Home"/>
    <n v="3014"/>
    <n v="5"/>
    <n v="20"/>
    <s v="UPI"/>
    <x v="0"/>
    <n v="0"/>
  </r>
  <r>
    <s v="O11204"/>
    <d v="2024-10-06T00:00:00"/>
    <x v="313"/>
    <x v="1362"/>
    <x v="3"/>
    <s v="Delhi"/>
    <s v="P4608"/>
    <x v="4"/>
    <s v="Home"/>
    <n v="2352"/>
    <n v="5"/>
    <n v="0"/>
    <s v="Card"/>
    <x v="2"/>
    <n v="0"/>
  </r>
  <r>
    <s v="O11207"/>
    <d v="2024-06-06T00:00:00"/>
    <x v="143"/>
    <x v="1363"/>
    <x v="2"/>
    <s v="Kolkata"/>
    <s v="P7917"/>
    <x v="11"/>
    <s v="Home"/>
    <n v="8554"/>
    <n v="4"/>
    <n v="0"/>
    <s v="Card"/>
    <x v="0"/>
    <n v="0"/>
  </r>
  <r>
    <s v="O11208"/>
    <d v="2024-11-15T00:00:00"/>
    <x v="0"/>
    <x v="1364"/>
    <x v="1"/>
    <s v="Hyderabad"/>
    <s v="P3363"/>
    <x v="9"/>
    <s v="Fashion"/>
    <n v="1984"/>
    <n v="4"/>
    <n v="20"/>
    <s v="Card"/>
    <x v="1"/>
    <n v="6348.8"/>
  </r>
  <r>
    <s v="O11208"/>
    <d v="2024-03-28T00:00:00"/>
    <x v="301"/>
    <x v="1365"/>
    <x v="0"/>
    <s v="Delhi"/>
    <s v="P5065"/>
    <x v="6"/>
    <s v="Home"/>
    <n v="7014"/>
    <n v="3"/>
    <n v="0"/>
    <s v="Card"/>
    <x v="2"/>
    <n v="0"/>
  </r>
  <r>
    <s v="O11210"/>
    <d v="2024-10-04T00:00:00"/>
    <x v="29"/>
    <x v="1366"/>
    <x v="2"/>
    <s v="Kolkata"/>
    <s v="P7354"/>
    <x v="1"/>
    <s v="Home"/>
    <n v="3016"/>
    <n v="2"/>
    <n v="-10"/>
    <s v="UPI"/>
    <x v="2"/>
    <n v="0"/>
  </r>
  <r>
    <s v="O11213"/>
    <d v="2024-10-03T00:00:00"/>
    <x v="62"/>
    <x v="1367"/>
    <x v="0"/>
    <s v="Kolkata"/>
    <s v="P3912"/>
    <x v="4"/>
    <s v="Home"/>
    <n v="5247"/>
    <n v="5"/>
    <n v="20"/>
    <s v="Card"/>
    <x v="2"/>
    <n v="0"/>
  </r>
  <r>
    <s v="O11214"/>
    <d v="2024-04-08T00:00:00"/>
    <x v="312"/>
    <x v="1368"/>
    <x v="0"/>
    <s v="Chennai"/>
    <s v="P1445"/>
    <x v="5"/>
    <s v="Electronics"/>
    <n v="34895"/>
    <n v="1"/>
    <n v="0"/>
    <s v="Card"/>
    <x v="0"/>
    <n v="0"/>
  </r>
  <r>
    <s v="O11216"/>
    <d v="2024-11-22T00:00:00"/>
    <x v="319"/>
    <x v="1369"/>
    <x v="2"/>
    <s v="Mumbai"/>
    <s v="P6058"/>
    <x v="0"/>
    <s v="Fashion"/>
    <n v="4880"/>
    <n v="3"/>
    <n v="15"/>
    <s v="UPI"/>
    <x v="2"/>
    <n v="0"/>
  </r>
  <r>
    <s v="O11217"/>
    <d v="2024-07-26T00:00:00"/>
    <x v="83"/>
    <x v="1370"/>
    <x v="3"/>
    <s v="Bangalore"/>
    <s v="P3067"/>
    <x v="0"/>
    <s v="Fashion"/>
    <n v="1273"/>
    <n v="4"/>
    <n v="0"/>
    <s v="Card"/>
    <x v="1"/>
    <n v="5092"/>
  </r>
  <r>
    <s v="O11217"/>
    <d v="2024-06-29T00:00:00"/>
    <x v="179"/>
    <x v="81"/>
    <x v="3"/>
    <s v="Bangalore"/>
    <s v="P6558"/>
    <x v="10"/>
    <s v="Fashion"/>
    <n v="4216"/>
    <n v="1"/>
    <n v="5"/>
    <s v="Card"/>
    <x v="2"/>
    <n v="0"/>
  </r>
  <r>
    <s v="O11217"/>
    <d v="2024-02-05T00:00:00"/>
    <x v="25"/>
    <x v="81"/>
    <x v="1"/>
    <s v="Bangalore"/>
    <s v="P7885"/>
    <x v="11"/>
    <s v="Home"/>
    <n v="8163"/>
    <n v="1"/>
    <n v="15"/>
    <s v="COD"/>
    <x v="2"/>
    <n v="0"/>
  </r>
  <r>
    <s v="O11220"/>
    <d v="2024-03-26T00:00:00"/>
    <x v="233"/>
    <x v="1371"/>
    <x v="1"/>
    <s v="Mumbai"/>
    <s v="P6229"/>
    <x v="0"/>
    <s v="Fashion"/>
    <n v="3453"/>
    <n v="4"/>
    <n v="5"/>
    <s v="Card"/>
    <x v="1"/>
    <n v="13121.4"/>
  </r>
  <r>
    <s v="O11220"/>
    <d v="2024-09-27T00:00:00"/>
    <x v="189"/>
    <x v="1372"/>
    <x v="0"/>
    <s v="Kolkata"/>
    <s v="P8955"/>
    <x v="11"/>
    <s v="Home"/>
    <n v="5930"/>
    <n v="2"/>
    <n v="10"/>
    <s v="Card"/>
    <x v="0"/>
    <n v="0"/>
  </r>
  <r>
    <s v="O11222"/>
    <d v="2024-04-02T00:00:00"/>
    <x v="287"/>
    <x v="1373"/>
    <x v="2"/>
    <s v="Unknown"/>
    <s v="P1235"/>
    <x v="11"/>
    <s v="Home"/>
    <n v="4959"/>
    <n v="2"/>
    <n v="0"/>
    <s v="UPI"/>
    <x v="1"/>
    <n v="9918"/>
  </r>
  <r>
    <s v="O11227"/>
    <d v="2024-04-27T00:00:00"/>
    <x v="320"/>
    <x v="1374"/>
    <x v="3"/>
    <s v="Mumbai"/>
    <s v="P8229"/>
    <x v="0"/>
    <s v="Fashion"/>
    <n v="2533"/>
    <n v="3"/>
    <n v="0"/>
    <s v="COD"/>
    <x v="2"/>
    <n v="0"/>
  </r>
  <r>
    <s v="O11228"/>
    <d v="2024-05-04T00:00:00"/>
    <x v="340"/>
    <x v="1375"/>
    <x v="0"/>
    <s v="Hyderabad"/>
    <s v="P7847"/>
    <x v="7"/>
    <s v="Fashion"/>
    <n v="3379"/>
    <n v="4"/>
    <n v="10"/>
    <s v="COD"/>
    <x v="0"/>
    <n v="0"/>
  </r>
  <r>
    <s v="O11229"/>
    <d v="2024-08-02T00:00:00"/>
    <x v="64"/>
    <x v="1376"/>
    <x v="1"/>
    <s v="Delhi"/>
    <s v="P6230"/>
    <x v="1"/>
    <s v="Home"/>
    <n v="4945"/>
    <n v="1"/>
    <n v="15"/>
    <s v="UPI"/>
    <x v="1"/>
    <n v="4203.25"/>
  </r>
  <r>
    <s v="O11230"/>
    <d v="2024-11-21T00:00:00"/>
    <x v="154"/>
    <x v="1377"/>
    <x v="1"/>
    <s v="Bangalore"/>
    <s v="P3258"/>
    <x v="9"/>
    <s v="Fashion"/>
    <n v="1253"/>
    <n v="1"/>
    <n v="0"/>
    <s v="Card"/>
    <x v="2"/>
    <n v="0"/>
  </r>
  <r>
    <s v="O11230"/>
    <d v="2024-11-18T00:00:00"/>
    <x v="126"/>
    <x v="1378"/>
    <x v="1"/>
    <s v="Unknown"/>
    <s v="P4209"/>
    <x v="0"/>
    <s v="Fashion"/>
    <n v="1099"/>
    <n v="3"/>
    <n v="0"/>
    <s v="UPI"/>
    <x v="2"/>
    <n v="0"/>
  </r>
  <r>
    <s v="O11231"/>
    <d v="2024-02-01T00:00:00"/>
    <x v="231"/>
    <x v="1379"/>
    <x v="1"/>
    <s v="Chennai"/>
    <s v="P2420"/>
    <x v="2"/>
    <s v="Electronics"/>
    <n v="68525"/>
    <n v="2"/>
    <n v="0"/>
    <s v="UPI"/>
    <x v="1"/>
    <n v="137050"/>
  </r>
  <r>
    <s v="O11231"/>
    <d v="2024-06-09T00:00:00"/>
    <x v="385"/>
    <x v="1380"/>
    <x v="1"/>
    <s v="Delhi"/>
    <s v="P3984"/>
    <x v="2"/>
    <s v="Electronics"/>
    <n v="22150"/>
    <n v="5"/>
    <n v="20"/>
    <s v="Card"/>
    <x v="1"/>
    <n v="88600"/>
  </r>
  <r>
    <s v="O11232"/>
    <d v="2024-01-14T00:00:00"/>
    <x v="340"/>
    <x v="1381"/>
    <x v="3"/>
    <s v="Delhi"/>
    <s v="P1298"/>
    <x v="5"/>
    <s v="Electronics"/>
    <n v="43303"/>
    <n v="5"/>
    <n v="0"/>
    <s v="UPI"/>
    <x v="0"/>
    <n v="0"/>
  </r>
  <r>
    <s v="O11232"/>
    <d v="2024-12-29T00:00:00"/>
    <x v="386"/>
    <x v="1382"/>
    <x v="1"/>
    <s v="Unknown"/>
    <s v="P2457"/>
    <x v="0"/>
    <s v="Fashion"/>
    <n v="3050"/>
    <n v="3"/>
    <n v="10"/>
    <s v="UPI"/>
    <x v="0"/>
    <n v="0"/>
  </r>
  <r>
    <s v="O11234"/>
    <d v="2024-07-03T00:00:00"/>
    <x v="35"/>
    <x v="1383"/>
    <x v="1"/>
    <s v="Kolkata"/>
    <s v="P5243"/>
    <x v="4"/>
    <s v="Home"/>
    <n v="2701"/>
    <n v="2"/>
    <n v="0"/>
    <s v="UPI"/>
    <x v="1"/>
    <n v="5402"/>
  </r>
  <r>
    <s v="O11234"/>
    <d v="2024-08-02T00:00:00"/>
    <x v="67"/>
    <x v="1384"/>
    <x v="2"/>
    <s v="Mumbai"/>
    <s v="P6664"/>
    <x v="1"/>
    <s v="Home"/>
    <n v="485"/>
    <n v="3"/>
    <n v="0"/>
    <s v="UPI"/>
    <x v="0"/>
    <n v="0"/>
  </r>
  <r>
    <s v="O11234"/>
    <d v="2024-10-04T00:00:00"/>
    <x v="168"/>
    <x v="1385"/>
    <x v="3"/>
    <s v="Hyderabad"/>
    <s v="P8901"/>
    <x v="0"/>
    <s v="Fashion"/>
    <n v="4232"/>
    <n v="4"/>
    <n v="10"/>
    <s v="Card"/>
    <x v="2"/>
    <n v="0"/>
  </r>
  <r>
    <s v="O11234"/>
    <d v="2024-02-21T00:00:00"/>
    <x v="372"/>
    <x v="1386"/>
    <x v="3"/>
    <s v="Bangalore"/>
    <s v="P9056"/>
    <x v="0"/>
    <s v="Fashion"/>
    <n v="2902"/>
    <n v="2"/>
    <n v="0"/>
    <s v="COD"/>
    <x v="0"/>
    <n v="0"/>
  </r>
  <r>
    <s v="O11237"/>
    <d v="2024-10-12T00:00:00"/>
    <x v="0"/>
    <x v="1387"/>
    <x v="2"/>
    <s v="Delhi"/>
    <s v="P1097"/>
    <x v="1"/>
    <s v="Home"/>
    <n v="4216"/>
    <n v="3"/>
    <n v="15"/>
    <s v="COD"/>
    <x v="0"/>
    <n v="0"/>
  </r>
  <r>
    <s v="O11239"/>
    <d v="2024-07-08T00:00:00"/>
    <x v="324"/>
    <x v="1388"/>
    <x v="2"/>
    <s v="Hyderabad"/>
    <s v="P5326"/>
    <x v="2"/>
    <s v="Electronics"/>
    <n v="10677"/>
    <n v="1"/>
    <n v="0"/>
    <s v="Card"/>
    <x v="1"/>
    <n v="10677"/>
  </r>
  <r>
    <s v="O11240"/>
    <d v="2024-01-02T00:00:00"/>
    <x v="196"/>
    <x v="81"/>
    <x v="3"/>
    <s v="Chennai"/>
    <s v="P4315"/>
    <x v="3"/>
    <s v="Electronics"/>
    <n v="52876"/>
    <n v="5"/>
    <n v="0"/>
    <s v="UPI"/>
    <x v="1"/>
    <n v="264380"/>
  </r>
  <r>
    <s v="O11241"/>
    <d v="2024-09-11T00:00:00"/>
    <x v="166"/>
    <x v="514"/>
    <x v="0"/>
    <s v="Hyderabad"/>
    <s v="P9534"/>
    <x v="10"/>
    <s v="Fashion"/>
    <n v="2560"/>
    <n v="5"/>
    <n v="10"/>
    <s v="Card"/>
    <x v="1"/>
    <n v="11520"/>
  </r>
  <r>
    <s v="O11242"/>
    <d v="2024-01-23T00:00:00"/>
    <x v="89"/>
    <x v="1389"/>
    <x v="1"/>
    <s v="Delhi"/>
    <s v="P3107"/>
    <x v="10"/>
    <s v="Fashion"/>
    <n v="3562"/>
    <n v="5"/>
    <n v="5"/>
    <s v="Card"/>
    <x v="1"/>
    <n v="16919.5"/>
  </r>
  <r>
    <s v="O11245"/>
    <d v="2024-12-16T00:00:00"/>
    <x v="89"/>
    <x v="1390"/>
    <x v="0"/>
    <s v="Mumbai"/>
    <s v="P2966"/>
    <x v="1"/>
    <s v="Home"/>
    <n v="3985"/>
    <n v="5"/>
    <n v="0"/>
    <s v="UPI"/>
    <x v="1"/>
    <n v="19925"/>
  </r>
  <r>
    <s v="O11245"/>
    <d v="2024-10-01T00:00:00"/>
    <x v="115"/>
    <x v="1391"/>
    <x v="0"/>
    <s v="Mumbai"/>
    <s v="P3090"/>
    <x v="0"/>
    <s v="Fashion"/>
    <n v="2039"/>
    <n v="3"/>
    <n v="5"/>
    <s v="COD"/>
    <x v="1"/>
    <n v="5811.15"/>
  </r>
  <r>
    <s v="O11245"/>
    <d v="2024-11-18T00:00:00"/>
    <x v="173"/>
    <x v="1392"/>
    <x v="3"/>
    <s v="Kolkata"/>
    <s v="P7872"/>
    <x v="10"/>
    <s v="Fashion"/>
    <n v="640"/>
    <n v="5"/>
    <n v="20"/>
    <s v="UPI"/>
    <x v="1"/>
    <n v="2560"/>
  </r>
  <r>
    <s v="O11246"/>
    <d v="2024-03-29T00:00:00"/>
    <x v="342"/>
    <x v="1393"/>
    <x v="3"/>
    <s v="Hyderabad"/>
    <s v="P4853"/>
    <x v="1"/>
    <s v="Home"/>
    <n v="2603"/>
    <n v="5"/>
    <n v="20"/>
    <s v="COD"/>
    <x v="1"/>
    <n v="10412"/>
  </r>
  <r>
    <s v="O11246"/>
    <d v="2024-05-29T00:00:00"/>
    <x v="320"/>
    <x v="81"/>
    <x v="3"/>
    <s v="Delhi"/>
    <s v="P5361"/>
    <x v="10"/>
    <s v="Fashion"/>
    <n v="1887"/>
    <n v="2"/>
    <n v="10"/>
    <s v="UPI"/>
    <x v="1"/>
    <n v="3396.6"/>
  </r>
  <r>
    <s v="O11246"/>
    <d v="2024-03-02T00:00:00"/>
    <x v="219"/>
    <x v="1394"/>
    <x v="0"/>
    <s v="Bangalore"/>
    <s v="P9071"/>
    <x v="6"/>
    <s v="Home"/>
    <n v="3622"/>
    <n v="2"/>
    <n v="5"/>
    <s v="UPI"/>
    <x v="1"/>
    <n v="6881.8"/>
  </r>
  <r>
    <s v="O11246"/>
    <d v="2024-03-01T00:00:00"/>
    <x v="28"/>
    <x v="1395"/>
    <x v="3"/>
    <s v="Mumbai"/>
    <s v="P9693"/>
    <x v="4"/>
    <s v="Home"/>
    <n v="1154"/>
    <n v="3"/>
    <n v="15"/>
    <s v="UPI"/>
    <x v="0"/>
    <n v="0"/>
  </r>
  <r>
    <s v="O11247"/>
    <d v="2024-11-16T00:00:00"/>
    <x v="218"/>
    <x v="1396"/>
    <x v="2"/>
    <s v="Bangalore"/>
    <s v="P4879"/>
    <x v="3"/>
    <s v="Electronics"/>
    <n v="17429"/>
    <n v="4"/>
    <n v="10"/>
    <s v="COD"/>
    <x v="2"/>
    <n v="0"/>
  </r>
  <r>
    <s v="O11248"/>
    <d v="2024-11-19T00:00:00"/>
    <x v="371"/>
    <x v="1397"/>
    <x v="3"/>
    <s v="Chennai"/>
    <s v="P4433"/>
    <x v="1"/>
    <s v="Home"/>
    <n v="2710"/>
    <n v="4"/>
    <n v="10"/>
    <s v="UPI"/>
    <x v="2"/>
    <n v="0"/>
  </r>
  <r>
    <s v="O11248"/>
    <d v="2024-08-02T00:00:00"/>
    <x v="98"/>
    <x v="1398"/>
    <x v="3"/>
    <s v="Delhi"/>
    <s v="P4461"/>
    <x v="7"/>
    <s v="Fashion"/>
    <n v="1086"/>
    <n v="4"/>
    <n v="20"/>
    <s v="UPI"/>
    <x v="2"/>
    <n v="0"/>
  </r>
  <r>
    <s v="O11248"/>
    <d v="2024-10-30T00:00:00"/>
    <x v="299"/>
    <x v="1399"/>
    <x v="0"/>
    <s v="Hyderabad"/>
    <s v="P6536"/>
    <x v="7"/>
    <s v="Fashion"/>
    <n v="3352"/>
    <n v="2"/>
    <n v="5"/>
    <s v="UPI"/>
    <x v="0"/>
    <n v="0"/>
  </r>
  <r>
    <s v="O11249"/>
    <d v="2024-10-24T00:00:00"/>
    <x v="228"/>
    <x v="1400"/>
    <x v="0"/>
    <s v="Kolkata"/>
    <s v="P7005"/>
    <x v="4"/>
    <s v="Home"/>
    <n v="5348"/>
    <n v="3"/>
    <n v="10"/>
    <s v="Card"/>
    <x v="0"/>
    <n v="0"/>
  </r>
  <r>
    <s v="O11250"/>
    <d v="2024-06-05T00:00:00"/>
    <x v="174"/>
    <x v="1401"/>
    <x v="2"/>
    <s v="Bangalore"/>
    <s v="P1015"/>
    <x v="8"/>
    <s v="Electronics"/>
    <n v="19383"/>
    <n v="1"/>
    <n v="20"/>
    <s v="Card"/>
    <x v="1"/>
    <n v="15506.4"/>
  </r>
  <r>
    <s v="O11251"/>
    <d v="2024-11-24T00:00:00"/>
    <x v="9"/>
    <x v="1402"/>
    <x v="3"/>
    <s v="Delhi"/>
    <s v="P1566"/>
    <x v="1"/>
    <s v="Home"/>
    <n v="5747"/>
    <n v="2"/>
    <n v="10"/>
    <s v="Card"/>
    <x v="1"/>
    <n v="10344.6"/>
  </r>
  <r>
    <s v="O11251"/>
    <d v="2024-04-04T00:00:00"/>
    <x v="116"/>
    <x v="1403"/>
    <x v="0"/>
    <s v="Bangalore"/>
    <s v="P1859"/>
    <x v="2"/>
    <s v="Electronics"/>
    <n v="28566"/>
    <n v="5"/>
    <n v="15"/>
    <s v="UPI"/>
    <x v="2"/>
    <n v="0"/>
  </r>
  <r>
    <s v="O11251"/>
    <d v="2024-05-09T00:00:00"/>
    <x v="159"/>
    <x v="1404"/>
    <x v="2"/>
    <s v="Delhi"/>
    <s v="P3124"/>
    <x v="9"/>
    <s v="Fashion"/>
    <n v="4919"/>
    <n v="1"/>
    <n v="15"/>
    <s v="Card"/>
    <x v="2"/>
    <n v="0"/>
  </r>
  <r>
    <s v="O11251"/>
    <d v="2024-10-13T00:00:00"/>
    <x v="371"/>
    <x v="1405"/>
    <x v="1"/>
    <s v="Mumbai"/>
    <s v="P3997"/>
    <x v="4"/>
    <s v="Home"/>
    <n v="639"/>
    <n v="1"/>
    <n v="10"/>
    <s v="COD"/>
    <x v="1"/>
    <n v="575.1"/>
  </r>
  <r>
    <s v="O11252"/>
    <d v="2024-02-16T00:00:00"/>
    <x v="170"/>
    <x v="1406"/>
    <x v="1"/>
    <s v="Unknown"/>
    <s v="P6390"/>
    <x v="6"/>
    <s v="Home"/>
    <n v="4675"/>
    <n v="1"/>
    <n v="0"/>
    <s v="Card"/>
    <x v="1"/>
    <n v="4675"/>
  </r>
  <r>
    <s v="O11253"/>
    <d v="2024-12-15T00:00:00"/>
    <x v="183"/>
    <x v="1407"/>
    <x v="3"/>
    <s v="Mumbai"/>
    <s v="P2074"/>
    <x v="6"/>
    <s v="Home"/>
    <n v="7956"/>
    <n v="5"/>
    <n v="15"/>
    <s v="COD"/>
    <x v="1"/>
    <n v="33813"/>
  </r>
  <r>
    <s v="O11253"/>
    <d v="2024-01-27T00:00:00"/>
    <x v="135"/>
    <x v="1408"/>
    <x v="2"/>
    <s v="Mumbai"/>
    <s v="P2310"/>
    <x v="1"/>
    <s v="Home"/>
    <n v="4768"/>
    <n v="1"/>
    <n v="15"/>
    <s v="COD"/>
    <x v="0"/>
    <n v="0"/>
  </r>
  <r>
    <s v="O11253"/>
    <d v="2024-05-29T00:00:00"/>
    <x v="104"/>
    <x v="1409"/>
    <x v="3"/>
    <s v="Hyderabad"/>
    <s v="P7868"/>
    <x v="0"/>
    <s v="Fashion"/>
    <n v="2241"/>
    <n v="3"/>
    <n v="10"/>
    <s v="COD"/>
    <x v="1"/>
    <n v="6050.7"/>
  </r>
  <r>
    <s v="O11253"/>
    <d v="2024-08-04T00:00:00"/>
    <x v="276"/>
    <x v="1410"/>
    <x v="0"/>
    <s v="Delhi"/>
    <s v="P9726"/>
    <x v="1"/>
    <s v="Home"/>
    <n v="8811"/>
    <n v="2"/>
    <n v="0"/>
    <s v="UPI"/>
    <x v="0"/>
    <n v="0"/>
  </r>
  <r>
    <s v="O11254"/>
    <d v="2024-11-07T00:00:00"/>
    <x v="58"/>
    <x v="1411"/>
    <x v="3"/>
    <s v="Hyderabad"/>
    <s v="P8531"/>
    <x v="1"/>
    <s v="Home"/>
    <n v="817"/>
    <n v="5"/>
    <n v="10"/>
    <s v="COD"/>
    <x v="2"/>
    <n v="0"/>
  </r>
  <r>
    <s v="O11255"/>
    <d v="2024-08-08T00:00:00"/>
    <x v="268"/>
    <x v="1412"/>
    <x v="3"/>
    <s v="Chennai"/>
    <s v="P2539"/>
    <x v="9"/>
    <s v="Fashion"/>
    <n v="4916"/>
    <n v="3"/>
    <n v="15"/>
    <s v="Card"/>
    <x v="1"/>
    <n v="12535.8"/>
  </r>
  <r>
    <s v="O11255"/>
    <d v="2024-11-06T00:00:00"/>
    <x v="363"/>
    <x v="1413"/>
    <x v="2"/>
    <s v="Mumbai"/>
    <s v="P7926"/>
    <x v="5"/>
    <s v="Electronics"/>
    <n v="13286"/>
    <n v="2"/>
    <n v="20"/>
    <s v="Card"/>
    <x v="1"/>
    <n v="21257.599999999999"/>
  </r>
  <r>
    <s v="O11257"/>
    <d v="2024-01-29T00:00:00"/>
    <x v="9"/>
    <x v="1414"/>
    <x v="0"/>
    <s v="Delhi"/>
    <s v="P2857"/>
    <x v="2"/>
    <s v="Electronics"/>
    <n v="79337"/>
    <n v="1"/>
    <n v="0"/>
    <s v="COD"/>
    <x v="2"/>
    <n v="0"/>
  </r>
  <r>
    <s v="O11257"/>
    <d v="2024-12-06T00:00:00"/>
    <x v="0"/>
    <x v="1415"/>
    <x v="1"/>
    <s v="Mumbai"/>
    <s v="P6073"/>
    <x v="2"/>
    <s v="Electronics"/>
    <n v="17551"/>
    <n v="4"/>
    <n v="0"/>
    <s v="Card"/>
    <x v="2"/>
    <n v="0"/>
  </r>
  <r>
    <s v="O11258"/>
    <d v="2024-01-17T00:00:00"/>
    <x v="160"/>
    <x v="1416"/>
    <x v="0"/>
    <s v="Mumbai"/>
    <s v="P1149"/>
    <x v="9"/>
    <s v="Fashion"/>
    <n v="1381"/>
    <n v="5"/>
    <n v="10"/>
    <s v="UPI"/>
    <x v="2"/>
    <n v="0"/>
  </r>
  <r>
    <s v="O11259"/>
    <d v="2024-01-12T00:00:00"/>
    <x v="148"/>
    <x v="1417"/>
    <x v="2"/>
    <s v="Hyderabad"/>
    <s v="P5973"/>
    <x v="2"/>
    <s v="Electronics"/>
    <n v="14522"/>
    <n v="5"/>
    <n v="0"/>
    <s v="UPI"/>
    <x v="1"/>
    <n v="72610"/>
  </r>
  <r>
    <s v="O11259"/>
    <d v="2024-09-25T00:00:00"/>
    <x v="352"/>
    <x v="1418"/>
    <x v="0"/>
    <s v="Delhi"/>
    <s v="P7986"/>
    <x v="4"/>
    <s v="Home"/>
    <n v="5997"/>
    <n v="1"/>
    <n v="0"/>
    <s v="UPI"/>
    <x v="1"/>
    <n v="5997"/>
  </r>
  <r>
    <s v="O11260"/>
    <d v="2024-01-04T00:00:00"/>
    <x v="155"/>
    <x v="1419"/>
    <x v="3"/>
    <s v="Bangalore"/>
    <s v="P5520"/>
    <x v="7"/>
    <s v="Fashion"/>
    <n v="3577"/>
    <n v="2"/>
    <n v="5"/>
    <s v="COD"/>
    <x v="1"/>
    <n v="6796.3"/>
  </r>
  <r>
    <s v="O11261"/>
    <d v="2024-04-28T00:00:00"/>
    <x v="108"/>
    <x v="1420"/>
    <x v="3"/>
    <s v="Mumbai"/>
    <s v="P6503"/>
    <x v="2"/>
    <s v="Electronics"/>
    <n v="60067"/>
    <n v="5"/>
    <n v="0"/>
    <s v="UPI"/>
    <x v="1"/>
    <n v="300335"/>
  </r>
  <r>
    <s v="O11261"/>
    <d v="2024-11-10T00:00:00"/>
    <x v="286"/>
    <x v="1421"/>
    <x v="0"/>
    <s v="Kolkata"/>
    <s v="P7499"/>
    <x v="4"/>
    <s v="Home"/>
    <n v="1179"/>
    <n v="1"/>
    <n v="5"/>
    <s v="COD"/>
    <x v="2"/>
    <n v="0"/>
  </r>
  <r>
    <s v="O11262"/>
    <d v="2024-03-18T00:00:00"/>
    <x v="160"/>
    <x v="1422"/>
    <x v="3"/>
    <s v="Delhi"/>
    <s v="P9323"/>
    <x v="1"/>
    <s v="Home"/>
    <n v="1506"/>
    <n v="1"/>
    <n v="15"/>
    <s v="Card"/>
    <x v="1"/>
    <n v="1280.0999999999999"/>
  </r>
  <r>
    <s v="O11264"/>
    <d v="2024-06-24T00:00:00"/>
    <x v="387"/>
    <x v="1423"/>
    <x v="3"/>
    <s v="Mumbai"/>
    <s v="P2090"/>
    <x v="2"/>
    <s v="Electronics"/>
    <n v="14978"/>
    <n v="4"/>
    <n v="10"/>
    <s v="Card"/>
    <x v="1"/>
    <n v="53920.800000000003"/>
  </r>
  <r>
    <s v="O11264"/>
    <d v="2024-12-04T00:00:00"/>
    <x v="61"/>
    <x v="1424"/>
    <x v="1"/>
    <s v="Delhi"/>
    <s v="P6054"/>
    <x v="7"/>
    <s v="Fashion"/>
    <n v="1425"/>
    <n v="1"/>
    <n v="20"/>
    <s v="Card"/>
    <x v="0"/>
    <n v="0"/>
  </r>
  <r>
    <s v="O11269"/>
    <d v="2024-03-26T00:00:00"/>
    <x v="287"/>
    <x v="1425"/>
    <x v="3"/>
    <s v="Hyderabad"/>
    <s v="P7790"/>
    <x v="7"/>
    <s v="Fashion"/>
    <n v="864"/>
    <n v="3"/>
    <n v="5"/>
    <s v="UPI"/>
    <x v="2"/>
    <n v="0"/>
  </r>
  <r>
    <s v="O11269"/>
    <d v="2024-01-22T00:00:00"/>
    <x v="249"/>
    <x v="1426"/>
    <x v="0"/>
    <s v="Chennai"/>
    <s v="P7981"/>
    <x v="9"/>
    <s v="Fashion"/>
    <n v="3964"/>
    <n v="3"/>
    <n v="5"/>
    <s v="COD"/>
    <x v="1"/>
    <n v="11297.4"/>
  </r>
  <r>
    <s v="O11269"/>
    <d v="2024-09-09T00:00:00"/>
    <x v="79"/>
    <x v="1427"/>
    <x v="3"/>
    <s v="Bangalore"/>
    <s v="P8509"/>
    <x v="3"/>
    <s v="Electronics"/>
    <n v="62240"/>
    <n v="5"/>
    <n v="20"/>
    <s v="UPI"/>
    <x v="1"/>
    <n v="248960"/>
  </r>
  <r>
    <s v="O11270"/>
    <d v="2024-02-26T00:00:00"/>
    <x v="363"/>
    <x v="1428"/>
    <x v="2"/>
    <s v="Kolkata"/>
    <s v="P7682"/>
    <x v="5"/>
    <s v="Electronics"/>
    <n v="44355"/>
    <n v="5"/>
    <n v="10"/>
    <s v="UPI"/>
    <x v="1"/>
    <n v="199597.5"/>
  </r>
  <r>
    <s v="O11271"/>
    <d v="2024-06-05T00:00:00"/>
    <x v="370"/>
    <x v="1429"/>
    <x v="0"/>
    <s v="Hyderabad"/>
    <s v="P9021"/>
    <x v="11"/>
    <s v="Home"/>
    <n v="3940"/>
    <n v="50"/>
    <n v="10"/>
    <s v="COD"/>
    <x v="1"/>
    <n v="177300"/>
  </r>
  <r>
    <s v="O11272"/>
    <d v="2024-03-15T00:00:00"/>
    <x v="174"/>
    <x v="1430"/>
    <x v="2"/>
    <s v="Delhi"/>
    <s v="P6458"/>
    <x v="5"/>
    <s v="Electronics"/>
    <n v="73758"/>
    <n v="1"/>
    <n v="0"/>
    <s v="Card"/>
    <x v="2"/>
    <n v="0"/>
  </r>
  <r>
    <s v="O11272"/>
    <d v="2024-03-14T00:00:00"/>
    <x v="306"/>
    <x v="1431"/>
    <x v="3"/>
    <s v="Kolkata"/>
    <s v="P6653"/>
    <x v="3"/>
    <s v="Electronics"/>
    <n v="35687"/>
    <n v="1"/>
    <n v="10"/>
    <s v="COD"/>
    <x v="2"/>
    <n v="0"/>
  </r>
  <r>
    <s v="O11272"/>
    <d v="2024-02-09T00:00:00"/>
    <x v="223"/>
    <x v="1432"/>
    <x v="3"/>
    <s v="Mumbai"/>
    <s v="P7927"/>
    <x v="11"/>
    <s v="Home"/>
    <n v="8182"/>
    <n v="3"/>
    <n v="20"/>
    <s v="Card"/>
    <x v="2"/>
    <n v="0"/>
  </r>
  <r>
    <s v="O11273"/>
    <d v="2024-09-22T00:00:00"/>
    <x v="177"/>
    <x v="1433"/>
    <x v="3"/>
    <s v="Bangalore"/>
    <s v="P6130"/>
    <x v="5"/>
    <s v="Electronics"/>
    <n v="48078"/>
    <n v="5"/>
    <n v="10"/>
    <s v="Card"/>
    <x v="1"/>
    <n v="216351"/>
  </r>
  <r>
    <s v="O11276"/>
    <d v="2024-06-21T00:00:00"/>
    <x v="174"/>
    <x v="1434"/>
    <x v="2"/>
    <s v="Chennai"/>
    <s v="P2588"/>
    <x v="10"/>
    <s v="Fashion"/>
    <n v="3554"/>
    <n v="5"/>
    <n v="0"/>
    <s v="COD"/>
    <x v="0"/>
    <n v="0"/>
  </r>
  <r>
    <s v="O11278"/>
    <d v="2024-08-23T00:00:00"/>
    <x v="218"/>
    <x v="1435"/>
    <x v="3"/>
    <s v="Bangalore"/>
    <s v="P5375"/>
    <x v="8"/>
    <s v="Electronics"/>
    <n v="58034"/>
    <n v="4"/>
    <n v="15"/>
    <s v="UPI"/>
    <x v="2"/>
    <n v="0"/>
  </r>
  <r>
    <s v="O11278"/>
    <d v="2024-04-24T00:00:00"/>
    <x v="249"/>
    <x v="1436"/>
    <x v="2"/>
    <s v="Delhi"/>
    <s v="P6713"/>
    <x v="0"/>
    <s v="Fashion"/>
    <n v="2697"/>
    <n v="5"/>
    <n v="5"/>
    <s v="COD"/>
    <x v="2"/>
    <n v="0"/>
  </r>
  <r>
    <s v="O11278"/>
    <d v="2024-10-18T00:00:00"/>
    <x v="80"/>
    <x v="1437"/>
    <x v="3"/>
    <s v="Delhi"/>
    <s v="P6808"/>
    <x v="1"/>
    <s v="Home"/>
    <n v="3005"/>
    <n v="3"/>
    <n v="0"/>
    <s v="UPI"/>
    <x v="2"/>
    <n v="0"/>
  </r>
  <r>
    <s v="O11279"/>
    <d v="2024-09-30T00:00:00"/>
    <x v="85"/>
    <x v="1438"/>
    <x v="2"/>
    <s v="Kolkata"/>
    <s v="P5419"/>
    <x v="8"/>
    <s v="Electronics"/>
    <n v="62623"/>
    <n v="5"/>
    <n v="15"/>
    <s v="COD"/>
    <x v="2"/>
    <n v="0"/>
  </r>
  <r>
    <s v="O11280"/>
    <d v="2024-06-17T00:00:00"/>
    <x v="206"/>
    <x v="1439"/>
    <x v="2"/>
    <s v="Delhi"/>
    <s v="P5715"/>
    <x v="4"/>
    <s v="Home"/>
    <n v="6222"/>
    <n v="2"/>
    <n v="0"/>
    <s v="COD"/>
    <x v="1"/>
    <n v="12444"/>
  </r>
  <r>
    <s v="O11281"/>
    <d v="2024-07-28T00:00:00"/>
    <x v="273"/>
    <x v="1440"/>
    <x v="0"/>
    <s v="Hyderabad"/>
    <s v="P8967"/>
    <x v="0"/>
    <s v="Fashion"/>
    <n v="4753"/>
    <n v="4"/>
    <n v="20"/>
    <s v="Card"/>
    <x v="1"/>
    <n v="15209.6"/>
  </r>
  <r>
    <s v="O11282"/>
    <d v="2024-10-23T00:00:00"/>
    <x v="151"/>
    <x v="1441"/>
    <x v="2"/>
    <s v="Bangalore"/>
    <s v="P2092"/>
    <x v="0"/>
    <s v="Fashion"/>
    <n v="2951"/>
    <n v="5"/>
    <n v="10"/>
    <s v="COD"/>
    <x v="2"/>
    <n v="0"/>
  </r>
  <r>
    <s v="O11282"/>
    <d v="2024-02-20T00:00:00"/>
    <x v="315"/>
    <x v="869"/>
    <x v="3"/>
    <s v="Chennai"/>
    <s v="P2846"/>
    <x v="2"/>
    <s v="Electronics"/>
    <n v="34757"/>
    <n v="5"/>
    <n v="5"/>
    <s v="COD"/>
    <x v="2"/>
    <n v="0"/>
  </r>
  <r>
    <s v="O11282"/>
    <d v="2024-10-14T00:00:00"/>
    <x v="200"/>
    <x v="1442"/>
    <x v="3"/>
    <s v="Delhi"/>
    <s v="P9802"/>
    <x v="3"/>
    <s v="Electronics"/>
    <n v="74039"/>
    <n v="5"/>
    <n v="0"/>
    <s v="UPI"/>
    <x v="1"/>
    <n v="370195"/>
  </r>
  <r>
    <s v="O11284"/>
    <d v="2024-06-04T00:00:00"/>
    <x v="68"/>
    <x v="1443"/>
    <x v="3"/>
    <s v="Delhi"/>
    <s v="P8843"/>
    <x v="2"/>
    <s v="Electronics"/>
    <n v="64100"/>
    <n v="1"/>
    <n v="15"/>
    <s v="UPI"/>
    <x v="2"/>
    <n v="0"/>
  </r>
  <r>
    <s v="O11284"/>
    <d v="2024-01-28T00:00:00"/>
    <x v="163"/>
    <x v="1444"/>
    <x v="0"/>
    <s v="Delhi"/>
    <s v="P9293"/>
    <x v="11"/>
    <s v="Home"/>
    <n v="5817"/>
    <n v="1"/>
    <n v="20"/>
    <s v="COD"/>
    <x v="2"/>
    <n v="0"/>
  </r>
  <r>
    <s v="O11285"/>
    <d v="2024-11-22T00:00:00"/>
    <x v="92"/>
    <x v="1445"/>
    <x v="3"/>
    <s v="Delhi"/>
    <s v="P2292"/>
    <x v="7"/>
    <s v="Fashion"/>
    <n v="1594"/>
    <n v="1"/>
    <n v="-10"/>
    <s v="Card"/>
    <x v="2"/>
    <n v="0"/>
  </r>
  <r>
    <s v="O11285"/>
    <d v="2024-06-02T00:00:00"/>
    <x v="91"/>
    <x v="1446"/>
    <x v="1"/>
    <s v="Chennai"/>
    <s v="P2920"/>
    <x v="11"/>
    <s v="Home"/>
    <n v="1146"/>
    <n v="4"/>
    <n v="10"/>
    <s v="UPI"/>
    <x v="2"/>
    <n v="0"/>
  </r>
  <r>
    <s v="O11287"/>
    <d v="2024-04-23T00:00:00"/>
    <x v="206"/>
    <x v="1447"/>
    <x v="0"/>
    <s v="Chennai"/>
    <s v="P3209"/>
    <x v="4"/>
    <s v="Home"/>
    <n v="772"/>
    <n v="2"/>
    <n v="0"/>
    <s v="UPI"/>
    <x v="1"/>
    <n v="1544"/>
  </r>
  <r>
    <s v="O11288"/>
    <d v="2024-02-02T00:00:00"/>
    <x v="46"/>
    <x v="1448"/>
    <x v="3"/>
    <s v="Unknown"/>
    <s v="P2178"/>
    <x v="7"/>
    <s v="Fashion"/>
    <n v="3622"/>
    <n v="1"/>
    <n v="10"/>
    <s v="Card"/>
    <x v="0"/>
    <n v="0"/>
  </r>
  <r>
    <s v="O11289"/>
    <d v="2024-07-11T00:00:00"/>
    <x v="294"/>
    <x v="1449"/>
    <x v="2"/>
    <s v="Unknown"/>
    <s v="P4007"/>
    <x v="5"/>
    <s v="Electronics"/>
    <n v="69433"/>
    <n v="5"/>
    <n v="15"/>
    <s v="UPI"/>
    <x v="2"/>
    <n v="0"/>
  </r>
  <r>
    <s v="O11289"/>
    <d v="2024-03-02T00:00:00"/>
    <x v="280"/>
    <x v="1450"/>
    <x v="1"/>
    <s v="Hyderabad"/>
    <s v="P4587"/>
    <x v="6"/>
    <s v="Home"/>
    <n v="4482"/>
    <n v="5"/>
    <n v="0"/>
    <s v="UPI"/>
    <x v="2"/>
    <n v="0"/>
  </r>
  <r>
    <s v="O11291"/>
    <d v="2024-06-18T00:00:00"/>
    <x v="365"/>
    <x v="925"/>
    <x v="1"/>
    <s v="Chennai"/>
    <s v="P9549"/>
    <x v="1"/>
    <s v="Home"/>
    <n v="991"/>
    <n v="5"/>
    <n v="0"/>
    <s v="COD"/>
    <x v="0"/>
    <n v="0"/>
  </r>
  <r>
    <s v="O11291"/>
    <d v="2024-11-08T00:00:00"/>
    <x v="266"/>
    <x v="1451"/>
    <x v="1"/>
    <s v="Chennai"/>
    <s v="P9663"/>
    <x v="4"/>
    <s v="Home"/>
    <n v="9349"/>
    <n v="2"/>
    <n v="20"/>
    <s v="UPI"/>
    <x v="0"/>
    <n v="0"/>
  </r>
  <r>
    <s v="O11293"/>
    <d v="2024-07-24T00:00:00"/>
    <x v="244"/>
    <x v="1452"/>
    <x v="3"/>
    <s v="Kolkata"/>
    <s v="P3360"/>
    <x v="10"/>
    <s v="Fashion"/>
    <n v="3856"/>
    <n v="2"/>
    <n v="5"/>
    <s v="Card"/>
    <x v="1"/>
    <n v="7326.4"/>
  </r>
  <r>
    <s v="O11294"/>
    <d v="2024-02-04T00:00:00"/>
    <x v="99"/>
    <x v="1453"/>
    <x v="3"/>
    <s v="Bangalore"/>
    <s v="P8210"/>
    <x v="5"/>
    <s v="Electronics"/>
    <n v="24078"/>
    <n v="3"/>
    <n v="10"/>
    <s v="Card"/>
    <x v="0"/>
    <n v="0"/>
  </r>
  <r>
    <s v="O11295"/>
    <d v="2024-09-13T00:00:00"/>
    <x v="33"/>
    <x v="1454"/>
    <x v="3"/>
    <s v="Bangalore"/>
    <s v="P7489"/>
    <x v="8"/>
    <s v="Electronics"/>
    <n v="42409"/>
    <n v="5"/>
    <n v="15"/>
    <s v="COD"/>
    <x v="2"/>
    <n v="0"/>
  </r>
  <r>
    <s v="O11298"/>
    <d v="2024-02-19T00:00:00"/>
    <x v="267"/>
    <x v="1455"/>
    <x v="0"/>
    <s v="Chennai"/>
    <s v="P6152"/>
    <x v="9"/>
    <s v="Fashion"/>
    <n v="2456"/>
    <n v="1"/>
    <n v="15"/>
    <s v="Card"/>
    <x v="0"/>
    <n v="0"/>
  </r>
  <r>
    <s v="O11299"/>
    <d v="2024-01-22T00:00:00"/>
    <x v="57"/>
    <x v="1456"/>
    <x v="0"/>
    <s v="Chennai"/>
    <s v="P5629"/>
    <x v="7"/>
    <s v="Fashion"/>
    <n v="3640"/>
    <n v="1"/>
    <n v="5"/>
    <s v="Card"/>
    <x v="0"/>
    <n v="0"/>
  </r>
  <r>
    <s v="O11300"/>
    <d v="2024-02-23T00:00:00"/>
    <x v="44"/>
    <x v="1457"/>
    <x v="3"/>
    <s v="Bangalore"/>
    <s v="P2263"/>
    <x v="11"/>
    <s v="Home"/>
    <n v="3961"/>
    <n v="3"/>
    <n v="10"/>
    <s v="UPI"/>
    <x v="1"/>
    <n v="10694.7"/>
  </r>
  <r>
    <s v="O11301"/>
    <d v="2024-05-22T00:00:00"/>
    <x v="153"/>
    <x v="1458"/>
    <x v="1"/>
    <s v="Delhi"/>
    <s v="P2811"/>
    <x v="10"/>
    <s v="Fashion"/>
    <n v="954"/>
    <n v="1"/>
    <n v="15"/>
    <s v="COD"/>
    <x v="2"/>
    <n v="0"/>
  </r>
  <r>
    <s v="O11301"/>
    <d v="2024-01-17T00:00:00"/>
    <x v="67"/>
    <x v="1459"/>
    <x v="3"/>
    <s v="Kolkata"/>
    <s v="P5883"/>
    <x v="3"/>
    <s v="Electronics"/>
    <n v="50796"/>
    <n v="2"/>
    <n v="20"/>
    <s v="COD"/>
    <x v="0"/>
    <n v="0"/>
  </r>
  <r>
    <s v="O11303"/>
    <d v="2024-06-09T00:00:00"/>
    <x v="82"/>
    <x v="1460"/>
    <x v="3"/>
    <s v="Delhi"/>
    <s v="P1171"/>
    <x v="10"/>
    <s v="Fashion"/>
    <n v="4695"/>
    <n v="5"/>
    <n v="5"/>
    <s v="UPI"/>
    <x v="1"/>
    <n v="22301.25"/>
  </r>
  <r>
    <s v="O11303"/>
    <d v="2024-08-24T00:00:00"/>
    <x v="32"/>
    <x v="1461"/>
    <x v="3"/>
    <s v="Chennai"/>
    <s v="P6125"/>
    <x v="0"/>
    <s v="Fashion"/>
    <n v="2637"/>
    <n v="5"/>
    <n v="0"/>
    <s v="UPI"/>
    <x v="1"/>
    <n v="13185"/>
  </r>
  <r>
    <s v="O11303"/>
    <d v="2024-07-24T00:00:00"/>
    <x v="388"/>
    <x v="1462"/>
    <x v="3"/>
    <s v="Delhi"/>
    <s v="P6694"/>
    <x v="2"/>
    <s v="Electronics"/>
    <n v="28963"/>
    <n v="4"/>
    <n v="5"/>
    <s v="UPI"/>
    <x v="2"/>
    <n v="0"/>
  </r>
  <r>
    <s v="O11303"/>
    <d v="2024-07-12T00:00:00"/>
    <x v="11"/>
    <x v="1463"/>
    <x v="3"/>
    <s v="Bangalore"/>
    <s v="P7283"/>
    <x v="10"/>
    <s v="Fashion"/>
    <n v="2032"/>
    <n v="2"/>
    <n v="5"/>
    <s v="Card"/>
    <x v="1"/>
    <n v="3860.8"/>
  </r>
  <r>
    <s v="O11303"/>
    <d v="2024-01-28T00:00:00"/>
    <x v="264"/>
    <x v="1464"/>
    <x v="0"/>
    <s v="Kolkata"/>
    <s v="P7579"/>
    <x v="6"/>
    <s v="Home"/>
    <n v="2552"/>
    <n v="4"/>
    <n v="5"/>
    <s v="COD"/>
    <x v="1"/>
    <n v="9697.6"/>
  </r>
  <r>
    <s v="O11306"/>
    <d v="2024-02-28T00:00:00"/>
    <x v="202"/>
    <x v="1465"/>
    <x v="3"/>
    <s v="Chennai"/>
    <s v="P7363"/>
    <x v="9"/>
    <s v="Fashion"/>
    <n v="2533"/>
    <n v="1"/>
    <n v="15"/>
    <s v="Card"/>
    <x v="1"/>
    <n v="2153.0500000000002"/>
  </r>
  <r>
    <s v="O11306"/>
    <d v="2024-08-12T00:00:00"/>
    <x v="145"/>
    <x v="1466"/>
    <x v="2"/>
    <s v="Hyderabad"/>
    <s v="P7553"/>
    <x v="7"/>
    <s v="Fashion"/>
    <n v="2122"/>
    <n v="1"/>
    <n v="20"/>
    <s v="UPI"/>
    <x v="0"/>
    <n v="0"/>
  </r>
  <r>
    <s v="O11307"/>
    <d v="2024-10-12T00:00:00"/>
    <x v="62"/>
    <x v="1467"/>
    <x v="0"/>
    <s v="Kolkata"/>
    <s v="P4058"/>
    <x v="3"/>
    <s v="Electronics"/>
    <n v="7397"/>
    <n v="5"/>
    <n v="5"/>
    <s v="Card"/>
    <x v="2"/>
    <n v="0"/>
  </r>
  <r>
    <s v="O11307"/>
    <d v="2024-02-22T00:00:00"/>
    <x v="326"/>
    <x v="1468"/>
    <x v="1"/>
    <s v="Hyderabad"/>
    <s v="P7014"/>
    <x v="4"/>
    <s v="Home"/>
    <n v="9373"/>
    <n v="2"/>
    <n v="20"/>
    <s v="COD"/>
    <x v="0"/>
    <n v="0"/>
  </r>
  <r>
    <s v="O11307"/>
    <d v="2024-02-22T00:00:00"/>
    <x v="44"/>
    <x v="1469"/>
    <x v="2"/>
    <s v="Mumbai"/>
    <s v="P8248"/>
    <x v="1"/>
    <s v="Home"/>
    <n v="1142"/>
    <n v="4"/>
    <n v="0"/>
    <s v="COD"/>
    <x v="0"/>
    <n v="0"/>
  </r>
  <r>
    <s v="O11308"/>
    <d v="2024-09-09T00:00:00"/>
    <x v="125"/>
    <x v="1470"/>
    <x v="1"/>
    <s v="Delhi"/>
    <s v="P2582"/>
    <x v="4"/>
    <s v="Home"/>
    <n v="8950"/>
    <n v="3"/>
    <n v="20"/>
    <s v="COD"/>
    <x v="1"/>
    <n v="21480"/>
  </r>
  <r>
    <s v="O11308"/>
    <d v="2024-11-30T00:00:00"/>
    <x v="251"/>
    <x v="1471"/>
    <x v="3"/>
    <s v="Hyderabad"/>
    <s v="P3956"/>
    <x v="2"/>
    <s v="Electronics"/>
    <n v="31886"/>
    <n v="1"/>
    <n v="10"/>
    <s v="UPI"/>
    <x v="0"/>
    <n v="0"/>
  </r>
  <r>
    <s v="O11310"/>
    <d v="2024-02-14T00:00:00"/>
    <x v="341"/>
    <x v="1472"/>
    <x v="0"/>
    <s v="Delhi"/>
    <s v="P7225"/>
    <x v="11"/>
    <s v="Home"/>
    <n v="6230"/>
    <n v="1"/>
    <n v="20"/>
    <s v="COD"/>
    <x v="0"/>
    <n v="0"/>
  </r>
  <r>
    <s v="O11312"/>
    <d v="2024-06-26T00:00:00"/>
    <x v="192"/>
    <x v="1473"/>
    <x v="0"/>
    <s v="Kolkata"/>
    <s v="P5216"/>
    <x v="10"/>
    <s v="Fashion"/>
    <n v="4049"/>
    <n v="3"/>
    <n v="5"/>
    <s v="UPI"/>
    <x v="2"/>
    <n v="0"/>
  </r>
  <r>
    <s v="O11312"/>
    <d v="2024-09-15T00:00:00"/>
    <x v="257"/>
    <x v="1474"/>
    <x v="2"/>
    <s v="Kolkata"/>
    <s v="P7512"/>
    <x v="2"/>
    <s v="Electronics"/>
    <n v="57153"/>
    <n v="1"/>
    <n v="15"/>
    <s v="COD"/>
    <x v="1"/>
    <n v="48580.05"/>
  </r>
  <r>
    <s v="O11312"/>
    <d v="2024-12-25T00:00:00"/>
    <x v="333"/>
    <x v="1475"/>
    <x v="3"/>
    <s v="Hyderabad"/>
    <s v="P9827"/>
    <x v="10"/>
    <s v="Fashion"/>
    <n v="1796"/>
    <n v="4"/>
    <n v="10"/>
    <s v="UPI"/>
    <x v="1"/>
    <n v="6465.6"/>
  </r>
  <r>
    <s v="O11314"/>
    <d v="2024-12-28T00:00:00"/>
    <x v="111"/>
    <x v="1476"/>
    <x v="0"/>
    <s v="Bangalore"/>
    <s v="P1559"/>
    <x v="11"/>
    <s v="Home"/>
    <n v="4690"/>
    <n v="4"/>
    <n v="10"/>
    <s v="Card"/>
    <x v="0"/>
    <n v="0"/>
  </r>
  <r>
    <s v="O11314"/>
    <d v="2024-03-31T00:00:00"/>
    <x v="298"/>
    <x v="1477"/>
    <x v="1"/>
    <s v="Mumbai"/>
    <s v="P9601"/>
    <x v="3"/>
    <s v="Electronics"/>
    <n v="41713"/>
    <n v="3"/>
    <n v="0"/>
    <s v="COD"/>
    <x v="2"/>
    <n v="0"/>
  </r>
  <r>
    <s v="O11315"/>
    <d v="2024-08-21T00:00:00"/>
    <x v="193"/>
    <x v="1478"/>
    <x v="0"/>
    <s v="Kolkata"/>
    <s v="P8042"/>
    <x v="2"/>
    <s v="Electronics"/>
    <n v="61393"/>
    <n v="1"/>
    <n v="0"/>
    <s v="UPI"/>
    <x v="2"/>
    <n v="0"/>
  </r>
  <r>
    <s v="O11316"/>
    <d v="2024-11-19T00:00:00"/>
    <x v="28"/>
    <x v="1479"/>
    <x v="3"/>
    <s v="Unknown"/>
    <s v="P7062"/>
    <x v="10"/>
    <s v="Fashion"/>
    <n v="1059"/>
    <n v="5"/>
    <n v="15"/>
    <s v="UPI"/>
    <x v="2"/>
    <n v="0"/>
  </r>
  <r>
    <s v="O11317"/>
    <d v="2024-11-09T00:00:00"/>
    <x v="148"/>
    <x v="1480"/>
    <x v="1"/>
    <s v="Unknown"/>
    <s v="P1386"/>
    <x v="7"/>
    <s v="Fashion"/>
    <n v="3413"/>
    <n v="4"/>
    <n v="10"/>
    <s v="Card"/>
    <x v="1"/>
    <n v="12286.8"/>
  </r>
  <r>
    <s v="O11318"/>
    <d v="2024-12-05T00:00:00"/>
    <x v="285"/>
    <x v="1481"/>
    <x v="3"/>
    <s v="Chennai"/>
    <s v="P5086"/>
    <x v="7"/>
    <s v="Fashion"/>
    <n v="1484"/>
    <n v="2"/>
    <n v="15"/>
    <s v="UPI"/>
    <x v="0"/>
    <n v="0"/>
  </r>
  <r>
    <s v="O11319"/>
    <d v="2024-05-19T00:00:00"/>
    <x v="279"/>
    <x v="1482"/>
    <x v="1"/>
    <s v="Chennai"/>
    <s v="P5441"/>
    <x v="7"/>
    <s v="Fashion"/>
    <n v="4865"/>
    <n v="4"/>
    <n v="20"/>
    <s v="COD"/>
    <x v="0"/>
    <n v="0"/>
  </r>
  <r>
    <s v="O11319"/>
    <d v="2024-10-19T00:00:00"/>
    <x v="118"/>
    <x v="1483"/>
    <x v="3"/>
    <s v="Chennai"/>
    <s v="P5758"/>
    <x v="1"/>
    <s v="Home"/>
    <n v="7039"/>
    <n v="3"/>
    <n v="0"/>
    <s v="COD"/>
    <x v="0"/>
    <n v="0"/>
  </r>
  <r>
    <s v="O11320"/>
    <d v="2024-01-05T00:00:00"/>
    <x v="65"/>
    <x v="1120"/>
    <x v="2"/>
    <s v="Kolkata"/>
    <s v="P7101"/>
    <x v="2"/>
    <s v="Electronics"/>
    <n v="21466"/>
    <n v="50"/>
    <n v="10"/>
    <s v="UPI"/>
    <x v="1"/>
    <n v="965970"/>
  </r>
  <r>
    <s v="O11321"/>
    <d v="2024-06-09T00:00:00"/>
    <x v="386"/>
    <x v="1484"/>
    <x v="0"/>
    <s v="Bangalore"/>
    <s v="P4846"/>
    <x v="8"/>
    <s v="Electronics"/>
    <n v="61961"/>
    <n v="5"/>
    <n v="5"/>
    <s v="UPI"/>
    <x v="0"/>
    <n v="0"/>
  </r>
  <r>
    <s v="O11321"/>
    <d v="2024-02-04T00:00:00"/>
    <x v="0"/>
    <x v="1485"/>
    <x v="3"/>
    <s v="Delhi"/>
    <s v="P8537"/>
    <x v="7"/>
    <s v="Fashion"/>
    <n v="3041"/>
    <n v="2"/>
    <n v="20"/>
    <s v="Card"/>
    <x v="2"/>
    <n v="0"/>
  </r>
  <r>
    <s v="O11322"/>
    <d v="2024-05-16T00:00:00"/>
    <x v="281"/>
    <x v="81"/>
    <x v="3"/>
    <s v="Mumbai"/>
    <s v="P5384"/>
    <x v="1"/>
    <s v="Home"/>
    <n v="2063"/>
    <n v="3"/>
    <n v="10"/>
    <s v="Card"/>
    <x v="2"/>
    <n v="0"/>
  </r>
  <r>
    <s v="O11324"/>
    <d v="2024-09-03T00:00:00"/>
    <x v="387"/>
    <x v="1486"/>
    <x v="0"/>
    <s v="Mumbai"/>
    <s v="P5627"/>
    <x v="10"/>
    <s v="Fashion"/>
    <n v="1812"/>
    <n v="2"/>
    <n v="15"/>
    <s v="Card"/>
    <x v="1"/>
    <n v="3080.4"/>
  </r>
  <r>
    <s v="O11326"/>
    <d v="2024-07-20T00:00:00"/>
    <x v="327"/>
    <x v="1487"/>
    <x v="1"/>
    <s v="Kolkata"/>
    <s v="P9050"/>
    <x v="10"/>
    <s v="Fashion"/>
    <n v="1822"/>
    <n v="1"/>
    <n v="15"/>
    <s v="UPI"/>
    <x v="2"/>
    <n v="0"/>
  </r>
  <r>
    <s v="O11327"/>
    <d v="2024-08-13T00:00:00"/>
    <x v="139"/>
    <x v="1488"/>
    <x v="0"/>
    <s v="Delhi"/>
    <s v="P2109"/>
    <x v="0"/>
    <s v="Fashion"/>
    <n v="1356"/>
    <n v="3"/>
    <n v="5"/>
    <s v="UPI"/>
    <x v="2"/>
    <n v="0"/>
  </r>
  <r>
    <s v="O11327"/>
    <d v="2024-08-22T00:00:00"/>
    <x v="260"/>
    <x v="1489"/>
    <x v="3"/>
    <s v="Hyderabad"/>
    <s v="P6593"/>
    <x v="7"/>
    <s v="Fashion"/>
    <n v="3721"/>
    <n v="1"/>
    <n v="15"/>
    <s v="UPI"/>
    <x v="2"/>
    <n v="0"/>
  </r>
  <r>
    <s v="O11329"/>
    <d v="2024-10-12T00:00:00"/>
    <x v="208"/>
    <x v="1490"/>
    <x v="1"/>
    <s v="Hyderabad"/>
    <s v="P2462"/>
    <x v="10"/>
    <s v="Fashion"/>
    <n v="1337"/>
    <n v="3"/>
    <n v="10"/>
    <s v="COD"/>
    <x v="2"/>
    <n v="0"/>
  </r>
  <r>
    <s v="O11330"/>
    <d v="2024-04-24T00:00:00"/>
    <x v="313"/>
    <x v="1491"/>
    <x v="0"/>
    <s v="Hyderabad"/>
    <s v="P6008"/>
    <x v="8"/>
    <s v="Electronics"/>
    <n v="46523"/>
    <n v="5"/>
    <n v="0"/>
    <s v="Card"/>
    <x v="1"/>
    <n v="232615"/>
  </r>
  <r>
    <s v="O11331"/>
    <d v="2024-01-24T00:00:00"/>
    <x v="104"/>
    <x v="1492"/>
    <x v="3"/>
    <s v="Hyderabad"/>
    <s v="P8714"/>
    <x v="9"/>
    <s v="Fashion"/>
    <n v="2804"/>
    <n v="1"/>
    <n v="15"/>
    <s v="Card"/>
    <x v="1"/>
    <n v="2383.4"/>
  </r>
  <r>
    <s v="O11332"/>
    <d v="2024-12-27T00:00:00"/>
    <x v="389"/>
    <x v="1493"/>
    <x v="3"/>
    <s v="Chennai"/>
    <s v="P2441"/>
    <x v="6"/>
    <s v="Home"/>
    <n v="4008"/>
    <n v="5"/>
    <n v="15"/>
    <s v="Card"/>
    <x v="2"/>
    <n v="0"/>
  </r>
  <r>
    <s v="O11332"/>
    <d v="2024-12-11T00:00:00"/>
    <x v="171"/>
    <x v="1494"/>
    <x v="0"/>
    <s v="Mumbai"/>
    <s v="P2498"/>
    <x v="9"/>
    <s v="Fashion"/>
    <n v="3435"/>
    <n v="5"/>
    <n v="10"/>
    <s v="Card"/>
    <x v="2"/>
    <n v="0"/>
  </r>
  <r>
    <s v="O11332"/>
    <d v="2024-01-31T00:00:00"/>
    <x v="206"/>
    <x v="1495"/>
    <x v="2"/>
    <s v="Bangalore"/>
    <s v="P7625"/>
    <x v="7"/>
    <s v="Fashion"/>
    <n v="2075"/>
    <n v="1"/>
    <n v="20"/>
    <s v="Card"/>
    <x v="1"/>
    <n v="1660"/>
  </r>
  <r>
    <s v="O11333"/>
    <d v="2024-03-02T00:00:00"/>
    <x v="269"/>
    <x v="1496"/>
    <x v="0"/>
    <s v="Kolkata"/>
    <s v="P6239"/>
    <x v="7"/>
    <s v="Fashion"/>
    <n v="1756"/>
    <n v="1"/>
    <n v="20"/>
    <s v="Card"/>
    <x v="2"/>
    <n v="0"/>
  </r>
  <r>
    <s v="O11333"/>
    <d v="2024-06-03T00:00:00"/>
    <x v="301"/>
    <x v="81"/>
    <x v="0"/>
    <s v="Mumbai"/>
    <s v="P6630"/>
    <x v="1"/>
    <s v="Home"/>
    <n v="7021"/>
    <n v="5"/>
    <n v="10"/>
    <s v="COD"/>
    <x v="1"/>
    <n v="31594.5"/>
  </r>
  <r>
    <s v="O11334"/>
    <d v="2024-08-30T00:00:00"/>
    <x v="360"/>
    <x v="1497"/>
    <x v="3"/>
    <s v="Kolkata"/>
    <s v="P5407"/>
    <x v="9"/>
    <s v="Fashion"/>
    <n v="1966"/>
    <n v="2"/>
    <n v="0"/>
    <s v="Card"/>
    <x v="1"/>
    <n v="3932"/>
  </r>
  <r>
    <s v="O11334"/>
    <d v="2024-10-02T00:00:00"/>
    <x v="297"/>
    <x v="1079"/>
    <x v="3"/>
    <s v="Delhi"/>
    <s v="P9562"/>
    <x v="3"/>
    <s v="Electronics"/>
    <n v="73359"/>
    <n v="2"/>
    <n v="0"/>
    <s v="COD"/>
    <x v="0"/>
    <n v="0"/>
  </r>
  <r>
    <s v="O11336"/>
    <d v="2024-09-27T00:00:00"/>
    <x v="205"/>
    <x v="1498"/>
    <x v="3"/>
    <s v="Mumbai"/>
    <s v="P3828"/>
    <x v="6"/>
    <s v="Home"/>
    <n v="4705"/>
    <n v="2"/>
    <n v="5"/>
    <s v="Card"/>
    <x v="0"/>
    <n v="0"/>
  </r>
  <r>
    <s v="O11336"/>
    <d v="2024-02-26T00:00:00"/>
    <x v="52"/>
    <x v="1499"/>
    <x v="3"/>
    <s v="Mumbai"/>
    <s v="P5108"/>
    <x v="9"/>
    <s v="Fashion"/>
    <n v="4224"/>
    <n v="5"/>
    <n v="5"/>
    <s v="COD"/>
    <x v="1"/>
    <n v="20064"/>
  </r>
  <r>
    <s v="O11337"/>
    <d v="2024-12-25T00:00:00"/>
    <x v="378"/>
    <x v="1500"/>
    <x v="0"/>
    <s v="Kolkata"/>
    <s v="P7746"/>
    <x v="1"/>
    <s v="Home"/>
    <n v="5208"/>
    <n v="1"/>
    <n v="0"/>
    <s v="Card"/>
    <x v="2"/>
    <n v="0"/>
  </r>
  <r>
    <s v="O11338"/>
    <d v="2024-11-07T00:00:00"/>
    <x v="314"/>
    <x v="1501"/>
    <x v="0"/>
    <s v="Bangalore"/>
    <s v="P7934"/>
    <x v="3"/>
    <s v="Electronics"/>
    <n v="5688"/>
    <n v="2"/>
    <n v="0"/>
    <s v="COD"/>
    <x v="1"/>
    <n v="11376"/>
  </r>
  <r>
    <s v="O11339"/>
    <d v="2024-04-05T00:00:00"/>
    <x v="172"/>
    <x v="1502"/>
    <x v="1"/>
    <s v="Hyderabad"/>
    <s v="P5265"/>
    <x v="10"/>
    <s v="Fashion"/>
    <n v="3442"/>
    <n v="5"/>
    <n v="5"/>
    <s v="UPI"/>
    <x v="2"/>
    <n v="0"/>
  </r>
  <r>
    <s v="O11343"/>
    <d v="2024-04-24T00:00:00"/>
    <x v="268"/>
    <x v="1503"/>
    <x v="3"/>
    <s v="Unknown"/>
    <s v="P3100"/>
    <x v="10"/>
    <s v="Fashion"/>
    <n v="4501"/>
    <n v="1"/>
    <n v="5"/>
    <s v="COD"/>
    <x v="0"/>
    <n v="0"/>
  </r>
  <r>
    <s v="O11343"/>
    <d v="2024-05-18T00:00:00"/>
    <x v="125"/>
    <x v="1504"/>
    <x v="2"/>
    <s v="Bangalore"/>
    <s v="P9895"/>
    <x v="5"/>
    <s v="Electronics"/>
    <n v="54000"/>
    <n v="2"/>
    <n v="0"/>
    <s v="Card"/>
    <x v="2"/>
    <n v="0"/>
  </r>
  <r>
    <s v="O11344"/>
    <d v="2024-01-09T00:00:00"/>
    <x v="352"/>
    <x v="1505"/>
    <x v="2"/>
    <s v="Hyderabad"/>
    <s v="P2690"/>
    <x v="3"/>
    <s v="Electronics"/>
    <n v="15578"/>
    <n v="2"/>
    <n v="0"/>
    <s v="Card"/>
    <x v="0"/>
    <n v="0"/>
  </r>
  <r>
    <s v="O11344"/>
    <d v="2024-10-20T00:00:00"/>
    <x v="83"/>
    <x v="1506"/>
    <x v="2"/>
    <s v="Bangalore"/>
    <s v="P6534"/>
    <x v="10"/>
    <s v="Fashion"/>
    <n v="1227"/>
    <n v="5"/>
    <n v="10"/>
    <s v="Card"/>
    <x v="1"/>
    <n v="5521.5"/>
  </r>
  <r>
    <s v="O11347"/>
    <d v="2024-05-06T00:00:00"/>
    <x v="110"/>
    <x v="1507"/>
    <x v="2"/>
    <s v="Mumbai"/>
    <s v="P7430"/>
    <x v="10"/>
    <s v="Fashion"/>
    <n v="2787"/>
    <n v="1"/>
    <n v="0"/>
    <s v="UPI"/>
    <x v="1"/>
    <n v="2787"/>
  </r>
  <r>
    <s v="O11348"/>
    <d v="2024-03-08T00:00:00"/>
    <x v="97"/>
    <x v="1508"/>
    <x v="1"/>
    <s v="Mumbai"/>
    <s v="P8287"/>
    <x v="6"/>
    <s v="Home"/>
    <n v="1662"/>
    <n v="4"/>
    <n v="5"/>
    <s v="COD"/>
    <x v="1"/>
    <n v="6315.6"/>
  </r>
  <r>
    <s v="O11350"/>
    <d v="2024-01-11T00:00:00"/>
    <x v="41"/>
    <x v="1509"/>
    <x v="0"/>
    <s v="Hyderabad"/>
    <s v="P5437"/>
    <x v="5"/>
    <s v="Electronics"/>
    <n v="59850"/>
    <n v="1"/>
    <n v="15"/>
    <s v="COD"/>
    <x v="1"/>
    <n v="50872.5"/>
  </r>
  <r>
    <s v="O11351"/>
    <d v="2024-04-25T00:00:00"/>
    <x v="143"/>
    <x v="1510"/>
    <x v="1"/>
    <s v="Kolkata"/>
    <s v="P5625"/>
    <x v="11"/>
    <s v="Home"/>
    <n v="508"/>
    <n v="3"/>
    <n v="0"/>
    <s v="UPI"/>
    <x v="2"/>
    <n v="0"/>
  </r>
  <r>
    <s v="O11352"/>
    <d v="2024-10-27T00:00:00"/>
    <x v="281"/>
    <x v="1511"/>
    <x v="1"/>
    <s v="Bangalore"/>
    <s v="P5858"/>
    <x v="5"/>
    <s v="Electronics"/>
    <n v="43225"/>
    <n v="4"/>
    <n v="5"/>
    <s v="UPI"/>
    <x v="0"/>
    <n v="0"/>
  </r>
  <r>
    <s v="O11353"/>
    <d v="2024-11-12T00:00:00"/>
    <x v="112"/>
    <x v="1512"/>
    <x v="3"/>
    <s v="Kolkata"/>
    <s v="P4887"/>
    <x v="5"/>
    <s v="Electronics"/>
    <n v="54489"/>
    <n v="2"/>
    <n v="15"/>
    <s v="Card"/>
    <x v="2"/>
    <n v="0"/>
  </r>
  <r>
    <s v="O11354"/>
    <d v="2024-11-17T00:00:00"/>
    <x v="230"/>
    <x v="1513"/>
    <x v="1"/>
    <s v="Hyderabad"/>
    <s v="P2014"/>
    <x v="1"/>
    <s v="Home"/>
    <n v="600"/>
    <n v="3"/>
    <n v="15"/>
    <s v="COD"/>
    <x v="0"/>
    <n v="0"/>
  </r>
  <r>
    <s v="O11354"/>
    <d v="2024-02-28T00:00:00"/>
    <x v="236"/>
    <x v="1514"/>
    <x v="3"/>
    <s v="Hyderabad"/>
    <s v="P5423"/>
    <x v="10"/>
    <s v="Fashion"/>
    <n v="3700"/>
    <n v="2"/>
    <n v="5"/>
    <s v="COD"/>
    <x v="0"/>
    <n v="0"/>
  </r>
  <r>
    <s v="O11355"/>
    <d v="2024-01-04T00:00:00"/>
    <x v="231"/>
    <x v="1515"/>
    <x v="1"/>
    <s v="Delhi"/>
    <s v="P1256"/>
    <x v="11"/>
    <s v="Home"/>
    <n v="1518"/>
    <n v="5"/>
    <n v="5"/>
    <s v="Card"/>
    <x v="0"/>
    <n v="0"/>
  </r>
  <r>
    <s v="O11355"/>
    <d v="2024-01-02T00:00:00"/>
    <x v="317"/>
    <x v="1516"/>
    <x v="1"/>
    <s v="Mumbai"/>
    <s v="P2500"/>
    <x v="5"/>
    <s v="Electronics"/>
    <n v="49523"/>
    <n v="4"/>
    <n v="20"/>
    <s v="COD"/>
    <x v="1"/>
    <n v="158473.60000000001"/>
  </r>
  <r>
    <s v="O11355"/>
    <d v="2024-05-08T00:00:00"/>
    <x v="213"/>
    <x v="1517"/>
    <x v="3"/>
    <s v="Mumbai"/>
    <s v="P5601"/>
    <x v="2"/>
    <s v="Electronics"/>
    <n v="13418"/>
    <n v="3"/>
    <n v="15"/>
    <s v="UPI"/>
    <x v="1"/>
    <n v="34215.9"/>
  </r>
  <r>
    <s v="O11355"/>
    <d v="2024-10-20T00:00:00"/>
    <x v="97"/>
    <x v="1518"/>
    <x v="3"/>
    <s v="Kolkata"/>
    <s v="P8085"/>
    <x v="0"/>
    <s v="Fashion"/>
    <n v="4545"/>
    <n v="1"/>
    <n v="0"/>
    <s v="Card"/>
    <x v="0"/>
    <n v="0"/>
  </r>
  <r>
    <s v="O11359"/>
    <d v="2024-07-17T00:00:00"/>
    <x v="48"/>
    <x v="269"/>
    <x v="3"/>
    <s v="Chennai"/>
    <s v="P6888"/>
    <x v="7"/>
    <s v="Fashion"/>
    <n v="502"/>
    <n v="5"/>
    <n v="15"/>
    <s v="COD"/>
    <x v="0"/>
    <n v="0"/>
  </r>
  <r>
    <s v="O11360"/>
    <d v="2024-06-08T00:00:00"/>
    <x v="270"/>
    <x v="1519"/>
    <x v="2"/>
    <s v="Kolkata"/>
    <s v="P4897"/>
    <x v="5"/>
    <s v="Electronics"/>
    <n v="17206"/>
    <n v="3"/>
    <n v="15"/>
    <s v="COD"/>
    <x v="0"/>
    <n v="0"/>
  </r>
  <r>
    <s v="O11361"/>
    <d v="2024-05-27T00:00:00"/>
    <x v="316"/>
    <x v="1520"/>
    <x v="3"/>
    <s v="Unknown"/>
    <s v="P9839"/>
    <x v="3"/>
    <s v="Electronics"/>
    <n v="13047"/>
    <n v="4"/>
    <n v="5"/>
    <s v="UPI"/>
    <x v="0"/>
    <n v="0"/>
  </r>
  <r>
    <s v="O11363"/>
    <d v="2024-06-12T00:00:00"/>
    <x v="378"/>
    <x v="1521"/>
    <x v="1"/>
    <s v="Kolkata"/>
    <s v="P1839"/>
    <x v="1"/>
    <s v="Home"/>
    <n v="9410"/>
    <n v="1"/>
    <n v="20"/>
    <s v="COD"/>
    <x v="0"/>
    <n v="0"/>
  </r>
  <r>
    <s v="O11363"/>
    <d v="2024-12-01T00:00:00"/>
    <x v="42"/>
    <x v="1522"/>
    <x v="3"/>
    <s v="Delhi"/>
    <s v="P4936"/>
    <x v="10"/>
    <s v="Fashion"/>
    <n v="3554"/>
    <n v="4"/>
    <n v="5"/>
    <s v="UPI"/>
    <x v="0"/>
    <n v="0"/>
  </r>
  <r>
    <s v="O11363"/>
    <d v="2024-07-23T00:00:00"/>
    <x v="358"/>
    <x v="1523"/>
    <x v="3"/>
    <s v="Bangalore"/>
    <s v="P7223"/>
    <x v="1"/>
    <s v="Home"/>
    <n v="7634"/>
    <n v="1"/>
    <n v="0"/>
    <s v="COD"/>
    <x v="2"/>
    <n v="0"/>
  </r>
  <r>
    <s v="O11364"/>
    <d v="2024-07-08T00:00:00"/>
    <x v="308"/>
    <x v="1524"/>
    <x v="0"/>
    <s v="Delhi"/>
    <s v="P4961"/>
    <x v="10"/>
    <s v="Fashion"/>
    <n v="3258"/>
    <n v="4"/>
    <n v="10"/>
    <s v="UPI"/>
    <x v="0"/>
    <n v="0"/>
  </r>
  <r>
    <s v="O11364"/>
    <d v="2024-06-24T00:00:00"/>
    <x v="54"/>
    <x v="1525"/>
    <x v="1"/>
    <s v="Bangalore"/>
    <s v="P9747"/>
    <x v="0"/>
    <s v="Fashion"/>
    <n v="4904"/>
    <n v="5"/>
    <n v="0"/>
    <s v="Card"/>
    <x v="0"/>
    <n v="0"/>
  </r>
  <r>
    <s v="O11364"/>
    <d v="2024-07-17T00:00:00"/>
    <x v="132"/>
    <x v="81"/>
    <x v="1"/>
    <s v="Mumbai"/>
    <s v="P9877"/>
    <x v="1"/>
    <s v="Home"/>
    <n v="5976"/>
    <n v="2"/>
    <n v="0"/>
    <s v="COD"/>
    <x v="1"/>
    <n v="11952"/>
  </r>
  <r>
    <s v="O11365"/>
    <d v="2024-08-20T00:00:00"/>
    <x v="181"/>
    <x v="1526"/>
    <x v="2"/>
    <s v="Delhi"/>
    <s v="P1971"/>
    <x v="8"/>
    <s v="Electronics"/>
    <n v="45795"/>
    <n v="4"/>
    <n v="5"/>
    <s v="COD"/>
    <x v="1"/>
    <n v="174021"/>
  </r>
  <r>
    <s v="O11365"/>
    <d v="2024-05-01T00:00:00"/>
    <x v="165"/>
    <x v="1527"/>
    <x v="3"/>
    <s v="Chennai"/>
    <s v="P2148"/>
    <x v="3"/>
    <s v="Electronics"/>
    <n v="25768"/>
    <n v="4"/>
    <n v="10"/>
    <s v="COD"/>
    <x v="0"/>
    <n v="0"/>
  </r>
  <r>
    <s v="O11365"/>
    <d v="2024-10-26T00:00:00"/>
    <x v="204"/>
    <x v="1528"/>
    <x v="1"/>
    <s v="Hyderabad"/>
    <s v="P3679"/>
    <x v="10"/>
    <s v="Fashion"/>
    <n v="938"/>
    <n v="5"/>
    <n v="0"/>
    <s v="UPI"/>
    <x v="1"/>
    <n v="4690"/>
  </r>
  <r>
    <s v="O11365"/>
    <d v="2024-08-14T00:00:00"/>
    <x v="61"/>
    <x v="1529"/>
    <x v="3"/>
    <s v="Bangalore"/>
    <s v="P3730"/>
    <x v="10"/>
    <s v="Fashion"/>
    <n v="4200"/>
    <n v="1"/>
    <n v="15"/>
    <s v="Card"/>
    <x v="1"/>
    <n v="3570"/>
  </r>
  <r>
    <s v="O11365"/>
    <d v="2024-03-17T00:00:00"/>
    <x v="144"/>
    <x v="1530"/>
    <x v="3"/>
    <s v="Bangalore"/>
    <s v="P7069"/>
    <x v="1"/>
    <s v="Home"/>
    <n v="7510"/>
    <n v="1"/>
    <n v="5"/>
    <s v="UPI"/>
    <x v="2"/>
    <n v="0"/>
  </r>
  <r>
    <s v="O11365"/>
    <d v="2024-05-05T00:00:00"/>
    <x v="284"/>
    <x v="1531"/>
    <x v="3"/>
    <s v="Bangalore"/>
    <s v="P9167"/>
    <x v="3"/>
    <s v="Electronics"/>
    <n v="62251"/>
    <n v="1"/>
    <n v="5"/>
    <s v="Card"/>
    <x v="1"/>
    <n v="59138.45"/>
  </r>
  <r>
    <s v="O11366"/>
    <d v="2024-10-24T00:00:00"/>
    <x v="218"/>
    <x v="1532"/>
    <x v="0"/>
    <s v="Mumbai"/>
    <s v="P3446"/>
    <x v="6"/>
    <s v="Home"/>
    <n v="4131"/>
    <n v="1"/>
    <n v="10"/>
    <s v="Card"/>
    <x v="0"/>
    <n v="0"/>
  </r>
  <r>
    <s v="O11367"/>
    <d v="2024-10-30T00:00:00"/>
    <x v="172"/>
    <x v="1533"/>
    <x v="1"/>
    <s v="Hyderabad"/>
    <s v="P5369"/>
    <x v="10"/>
    <s v="Fashion"/>
    <n v="4559"/>
    <n v="4"/>
    <n v="10"/>
    <s v="Card"/>
    <x v="1"/>
    <n v="16412.400000000001"/>
  </r>
  <r>
    <s v="O11367"/>
    <d v="2024-12-08T00:00:00"/>
    <x v="303"/>
    <x v="1534"/>
    <x v="0"/>
    <s v="Kolkata"/>
    <s v="P8818"/>
    <x v="7"/>
    <s v="Fashion"/>
    <n v="4841"/>
    <n v="4"/>
    <n v="0"/>
    <s v="COD"/>
    <x v="1"/>
    <n v="19364"/>
  </r>
  <r>
    <s v="O11369"/>
    <d v="2024-04-04T00:00:00"/>
    <x v="338"/>
    <x v="1535"/>
    <x v="3"/>
    <s v="Bangalore"/>
    <s v="P6328"/>
    <x v="11"/>
    <s v="Home"/>
    <n v="8940"/>
    <n v="3"/>
    <n v="15"/>
    <s v="COD"/>
    <x v="1"/>
    <n v="22797"/>
  </r>
  <r>
    <s v="O11369"/>
    <d v="2024-07-11T00:00:00"/>
    <x v="48"/>
    <x v="369"/>
    <x v="3"/>
    <s v="Chennai"/>
    <s v="P6697"/>
    <x v="2"/>
    <s v="Electronics"/>
    <n v="46738"/>
    <n v="2"/>
    <n v="0"/>
    <s v="Card"/>
    <x v="1"/>
    <n v="93476"/>
  </r>
  <r>
    <s v="O11370"/>
    <d v="2024-12-17T00:00:00"/>
    <x v="42"/>
    <x v="1536"/>
    <x v="3"/>
    <s v="Chennai"/>
    <s v="P4243"/>
    <x v="7"/>
    <s v="Fashion"/>
    <n v="4767"/>
    <n v="3"/>
    <n v="0"/>
    <s v="COD"/>
    <x v="2"/>
    <n v="0"/>
  </r>
  <r>
    <s v="O11370"/>
    <d v="2024-04-13T00:00:00"/>
    <x v="12"/>
    <x v="1537"/>
    <x v="1"/>
    <s v="Bangalore"/>
    <s v="P4560"/>
    <x v="9"/>
    <s v="Fashion"/>
    <n v="1687"/>
    <n v="5"/>
    <n v="20"/>
    <s v="Card"/>
    <x v="1"/>
    <n v="6748"/>
  </r>
  <r>
    <s v="O11370"/>
    <d v="2024-04-21T00:00:00"/>
    <x v="107"/>
    <x v="1538"/>
    <x v="3"/>
    <s v="Kolkata"/>
    <s v="P8560"/>
    <x v="11"/>
    <s v="Home"/>
    <n v="8616"/>
    <n v="3"/>
    <n v="0"/>
    <s v="Card"/>
    <x v="2"/>
    <n v="0"/>
  </r>
  <r>
    <s v="O11371"/>
    <d v="2024-07-30T00:00:00"/>
    <x v="321"/>
    <x v="1539"/>
    <x v="1"/>
    <s v="Kolkata"/>
    <s v="P8739"/>
    <x v="3"/>
    <s v="Electronics"/>
    <n v="29734"/>
    <n v="4"/>
    <n v="5"/>
    <s v="UPI"/>
    <x v="1"/>
    <n v="112989.2"/>
  </r>
  <r>
    <s v="O11373"/>
    <d v="2024-07-16T00:00:00"/>
    <x v="291"/>
    <x v="1540"/>
    <x v="3"/>
    <s v="Bangalore"/>
    <s v="P1841"/>
    <x v="6"/>
    <s v="Home"/>
    <n v="9759"/>
    <n v="5"/>
    <n v="10"/>
    <s v="COD"/>
    <x v="1"/>
    <n v="43915.5"/>
  </r>
  <r>
    <s v="O11373"/>
    <d v="2024-05-01T00:00:00"/>
    <x v="373"/>
    <x v="1541"/>
    <x v="3"/>
    <s v="Kolkata"/>
    <s v="P3824"/>
    <x v="5"/>
    <s v="Electronics"/>
    <n v="40466"/>
    <n v="5"/>
    <n v="10"/>
    <s v="Card"/>
    <x v="1"/>
    <n v="182097"/>
  </r>
  <r>
    <s v="O11374"/>
    <d v="2024-06-14T00:00:00"/>
    <x v="93"/>
    <x v="1542"/>
    <x v="3"/>
    <s v="Kolkata"/>
    <s v="P4141"/>
    <x v="5"/>
    <s v="Electronics"/>
    <n v="50295"/>
    <n v="2"/>
    <n v="10"/>
    <s v="Card"/>
    <x v="0"/>
    <n v="0"/>
  </r>
  <r>
    <s v="O11374"/>
    <d v="2024-01-01T00:00:00"/>
    <x v="178"/>
    <x v="1543"/>
    <x v="0"/>
    <s v="Bangalore"/>
    <s v="P9459"/>
    <x v="8"/>
    <s v="Electronics"/>
    <n v="68551"/>
    <n v="4"/>
    <n v="15"/>
    <s v="UPI"/>
    <x v="1"/>
    <n v="233073.4"/>
  </r>
  <r>
    <s v="O11375"/>
    <d v="2024-10-29T00:00:00"/>
    <x v="332"/>
    <x v="1544"/>
    <x v="0"/>
    <s v="Mumbai"/>
    <s v="P9437"/>
    <x v="1"/>
    <s v="Home"/>
    <n v="596"/>
    <n v="3"/>
    <n v="0"/>
    <s v="COD"/>
    <x v="0"/>
    <n v="0"/>
  </r>
  <r>
    <s v="O11375"/>
    <d v="2024-05-04T00:00:00"/>
    <x v="276"/>
    <x v="1545"/>
    <x v="3"/>
    <s v="Mumbai"/>
    <s v="P9979"/>
    <x v="1"/>
    <s v="Home"/>
    <n v="9685"/>
    <n v="3"/>
    <n v="20"/>
    <s v="Card"/>
    <x v="2"/>
    <n v="0"/>
  </r>
  <r>
    <s v="O11377"/>
    <d v="2024-07-20T00:00:00"/>
    <x v="117"/>
    <x v="1546"/>
    <x v="1"/>
    <s v="Chennai"/>
    <s v="P3769"/>
    <x v="8"/>
    <s v="Electronics"/>
    <n v="50963"/>
    <n v="4"/>
    <n v="0"/>
    <s v="COD"/>
    <x v="2"/>
    <n v="0"/>
  </r>
  <r>
    <s v="O11381"/>
    <d v="2024-03-22T00:00:00"/>
    <x v="14"/>
    <x v="1547"/>
    <x v="3"/>
    <s v="Mumbai"/>
    <s v="P5294"/>
    <x v="8"/>
    <s v="Electronics"/>
    <n v="78095"/>
    <n v="3"/>
    <n v="0"/>
    <s v="UPI"/>
    <x v="1"/>
    <n v="234285"/>
  </r>
  <r>
    <s v="O11382"/>
    <d v="2024-06-10T00:00:00"/>
    <x v="116"/>
    <x v="1548"/>
    <x v="2"/>
    <s v="Bangalore"/>
    <s v="P4403"/>
    <x v="1"/>
    <s v="Home"/>
    <n v="4880"/>
    <n v="5"/>
    <n v="0"/>
    <s v="Card"/>
    <x v="2"/>
    <n v="0"/>
  </r>
  <r>
    <s v="O11385"/>
    <d v="2024-03-05T00:00:00"/>
    <x v="329"/>
    <x v="1549"/>
    <x v="1"/>
    <s v="Delhi"/>
    <s v="P2910"/>
    <x v="6"/>
    <s v="Home"/>
    <n v="9776"/>
    <n v="1"/>
    <n v="20"/>
    <s v="UPI"/>
    <x v="2"/>
    <n v="0"/>
  </r>
  <r>
    <s v="O11385"/>
    <d v="2024-02-29T00:00:00"/>
    <x v="336"/>
    <x v="1550"/>
    <x v="2"/>
    <s v="Chennai"/>
    <s v="P7453"/>
    <x v="4"/>
    <s v="Home"/>
    <n v="9358"/>
    <n v="2"/>
    <n v="5"/>
    <s v="Card"/>
    <x v="1"/>
    <n v="17780.2"/>
  </r>
  <r>
    <s v="O11386"/>
    <d v="2024-04-08T00:00:00"/>
    <x v="227"/>
    <x v="1551"/>
    <x v="0"/>
    <s v="Delhi"/>
    <s v="P1081"/>
    <x v="2"/>
    <s v="Electronics"/>
    <n v="28014"/>
    <n v="3"/>
    <n v="5"/>
    <s v="UPI"/>
    <x v="0"/>
    <n v="0"/>
  </r>
  <r>
    <s v="O11386"/>
    <d v="2024-11-23T00:00:00"/>
    <x v="301"/>
    <x v="1552"/>
    <x v="3"/>
    <s v="Delhi"/>
    <s v="P1122"/>
    <x v="9"/>
    <s v="Fashion"/>
    <n v="4135"/>
    <n v="3"/>
    <n v="20"/>
    <s v="Card"/>
    <x v="2"/>
    <n v="0"/>
  </r>
  <r>
    <s v="O11387"/>
    <d v="2024-04-12T00:00:00"/>
    <x v="252"/>
    <x v="1553"/>
    <x v="0"/>
    <s v="Delhi"/>
    <s v="P3205"/>
    <x v="9"/>
    <s v="Fashion"/>
    <n v="2278"/>
    <n v="3"/>
    <n v="-10"/>
    <s v="COD"/>
    <x v="1"/>
    <n v="7517.4"/>
  </r>
  <r>
    <s v="O11387"/>
    <d v="2024-01-06T00:00:00"/>
    <x v="169"/>
    <x v="81"/>
    <x v="1"/>
    <s v="Kolkata"/>
    <s v="P6228"/>
    <x v="9"/>
    <s v="Fashion"/>
    <n v="4490"/>
    <n v="5"/>
    <n v="10"/>
    <s v="Card"/>
    <x v="1"/>
    <n v="20205"/>
  </r>
  <r>
    <s v="O11387"/>
    <d v="2024-03-19T00:00:00"/>
    <x v="376"/>
    <x v="1554"/>
    <x v="1"/>
    <s v="Delhi"/>
    <s v="P7672"/>
    <x v="4"/>
    <s v="Home"/>
    <n v="1927"/>
    <n v="4"/>
    <n v="0"/>
    <s v="COD"/>
    <x v="2"/>
    <n v="0"/>
  </r>
  <r>
    <s v="O11388"/>
    <d v="2024-03-04T00:00:00"/>
    <x v="356"/>
    <x v="1555"/>
    <x v="0"/>
    <s v="Hyderabad"/>
    <s v="P8605"/>
    <x v="11"/>
    <s v="Home"/>
    <n v="8335"/>
    <n v="2"/>
    <n v="10"/>
    <s v="Card"/>
    <x v="0"/>
    <n v="0"/>
  </r>
  <r>
    <s v="O11389"/>
    <d v="2024-12-01T00:00:00"/>
    <x v="122"/>
    <x v="1556"/>
    <x v="3"/>
    <s v="Mumbai"/>
    <s v="P1901"/>
    <x v="2"/>
    <s v="Electronics"/>
    <n v="52861"/>
    <n v="5"/>
    <n v="5"/>
    <s v="Card"/>
    <x v="1"/>
    <n v="251089.75"/>
  </r>
  <r>
    <s v="O11389"/>
    <d v="2024-08-17T00:00:00"/>
    <x v="272"/>
    <x v="1557"/>
    <x v="2"/>
    <s v="Bangalore"/>
    <s v="P4200"/>
    <x v="2"/>
    <s v="Electronics"/>
    <n v="23998"/>
    <n v="2"/>
    <n v="0"/>
    <s v="UPI"/>
    <x v="0"/>
    <n v="0"/>
  </r>
  <r>
    <s v="O11389"/>
    <d v="2024-12-30T00:00:00"/>
    <x v="23"/>
    <x v="1558"/>
    <x v="2"/>
    <s v="Mumbai"/>
    <s v="P8154"/>
    <x v="5"/>
    <s v="Electronics"/>
    <n v="52013"/>
    <n v="5"/>
    <n v="5"/>
    <s v="UPI"/>
    <x v="2"/>
    <n v="0"/>
  </r>
  <r>
    <s v="O11390"/>
    <d v="2024-12-08T00:00:00"/>
    <x v="322"/>
    <x v="1559"/>
    <x v="3"/>
    <s v="Hyderabad"/>
    <s v="P4357"/>
    <x v="5"/>
    <s v="Electronics"/>
    <n v="45211"/>
    <n v="3"/>
    <n v="20"/>
    <s v="Card"/>
    <x v="2"/>
    <n v="0"/>
  </r>
  <r>
    <s v="O11390"/>
    <d v="2024-03-18T00:00:00"/>
    <x v="302"/>
    <x v="1560"/>
    <x v="3"/>
    <s v="Chennai"/>
    <s v="P5624"/>
    <x v="10"/>
    <s v="Fashion"/>
    <n v="4609"/>
    <n v="3"/>
    <n v="15"/>
    <s v="COD"/>
    <x v="1"/>
    <n v="11752.95"/>
  </r>
  <r>
    <s v="O11390"/>
    <d v="2024-06-25T00:00:00"/>
    <x v="380"/>
    <x v="81"/>
    <x v="3"/>
    <s v="Mumbai"/>
    <s v="P6193"/>
    <x v="6"/>
    <s v="Home"/>
    <n v="8890"/>
    <n v="3"/>
    <n v="0"/>
    <s v="Card"/>
    <x v="0"/>
    <n v="0"/>
  </r>
  <r>
    <s v="O11390"/>
    <d v="2024-07-27T00:00:00"/>
    <x v="242"/>
    <x v="1561"/>
    <x v="1"/>
    <s v="Hyderabad"/>
    <s v="P6538"/>
    <x v="10"/>
    <s v="Fashion"/>
    <n v="3432"/>
    <n v="5"/>
    <n v="20"/>
    <s v="Card"/>
    <x v="2"/>
    <n v="0"/>
  </r>
  <r>
    <s v="O11390"/>
    <d v="2024-04-20T00:00:00"/>
    <x v="323"/>
    <x v="1562"/>
    <x v="1"/>
    <s v="Chennai"/>
    <s v="P7961"/>
    <x v="10"/>
    <s v="Fashion"/>
    <n v="3203"/>
    <n v="5"/>
    <n v="10"/>
    <s v="Card"/>
    <x v="0"/>
    <n v="0"/>
  </r>
  <r>
    <s v="O11391"/>
    <d v="2024-10-09T00:00:00"/>
    <x v="235"/>
    <x v="1563"/>
    <x v="3"/>
    <s v="Bangalore"/>
    <s v="P4503"/>
    <x v="10"/>
    <s v="Fashion"/>
    <n v="1618"/>
    <n v="2"/>
    <n v="5"/>
    <s v="COD"/>
    <x v="1"/>
    <n v="3074.2"/>
  </r>
  <r>
    <s v="O11391"/>
    <d v="2024-06-25T00:00:00"/>
    <x v="368"/>
    <x v="1564"/>
    <x v="3"/>
    <s v="Kolkata"/>
    <s v="P4983"/>
    <x v="6"/>
    <s v="Home"/>
    <n v="4753"/>
    <n v="4"/>
    <n v="10"/>
    <s v="UPI"/>
    <x v="2"/>
    <n v="0"/>
  </r>
  <r>
    <s v="O11391"/>
    <d v="2024-12-14T00:00:00"/>
    <x v="207"/>
    <x v="1565"/>
    <x v="0"/>
    <s v="Bangalore"/>
    <s v="P8894"/>
    <x v="5"/>
    <s v="Electronics"/>
    <n v="70055"/>
    <n v="5"/>
    <n v="20"/>
    <s v="Card"/>
    <x v="0"/>
    <n v="0"/>
  </r>
  <r>
    <s v="O11394"/>
    <d v="2024-05-19T00:00:00"/>
    <x v="258"/>
    <x v="1566"/>
    <x v="2"/>
    <s v="Mumbai"/>
    <s v="P6269"/>
    <x v="1"/>
    <s v="Home"/>
    <n v="1187"/>
    <n v="3"/>
    <n v="15"/>
    <s v="UPI"/>
    <x v="0"/>
    <n v="0"/>
  </r>
  <r>
    <s v="O11395"/>
    <d v="2024-02-28T00:00:00"/>
    <x v="390"/>
    <x v="1567"/>
    <x v="0"/>
    <s v="Hyderabad"/>
    <s v="P6741"/>
    <x v="8"/>
    <s v="Electronics"/>
    <n v="22609"/>
    <n v="2"/>
    <n v="0"/>
    <s v="COD"/>
    <x v="1"/>
    <n v="45218"/>
  </r>
  <r>
    <s v="O11395"/>
    <d v="2024-11-18T00:00:00"/>
    <x v="391"/>
    <x v="1568"/>
    <x v="0"/>
    <s v="Bangalore"/>
    <s v="P7158"/>
    <x v="11"/>
    <s v="Home"/>
    <n v="7022"/>
    <n v="5"/>
    <n v="5"/>
    <s v="COD"/>
    <x v="1"/>
    <n v="33354.5"/>
  </r>
  <r>
    <s v="O11396"/>
    <d v="2024-01-05T00:00:00"/>
    <x v="228"/>
    <x v="1569"/>
    <x v="2"/>
    <s v="Delhi"/>
    <s v="P2674"/>
    <x v="10"/>
    <s v="Fashion"/>
    <n v="4741"/>
    <n v="2"/>
    <n v="15"/>
    <s v="Card"/>
    <x v="2"/>
    <n v="0"/>
  </r>
  <r>
    <s v="O11397"/>
    <d v="2024-02-19T00:00:00"/>
    <x v="154"/>
    <x v="1570"/>
    <x v="3"/>
    <s v="Unknown"/>
    <s v="P7323"/>
    <x v="4"/>
    <s v="Home"/>
    <n v="3542"/>
    <n v="4"/>
    <n v="0"/>
    <s v="UPI"/>
    <x v="1"/>
    <n v="14168"/>
  </r>
  <r>
    <s v="O11400"/>
    <d v="2024-06-10T00:00:00"/>
    <x v="172"/>
    <x v="1571"/>
    <x v="3"/>
    <s v="Bangalore"/>
    <s v="P1937"/>
    <x v="9"/>
    <s v="Fashion"/>
    <n v="4069"/>
    <n v="4"/>
    <n v="20"/>
    <s v="Card"/>
    <x v="0"/>
    <n v="0"/>
  </r>
  <r>
    <s v="O11400"/>
    <d v="2024-06-21T00:00:00"/>
    <x v="165"/>
    <x v="1572"/>
    <x v="1"/>
    <s v="Mumbai"/>
    <s v="P3967"/>
    <x v="10"/>
    <s v="Fashion"/>
    <n v="598"/>
    <n v="1"/>
    <n v="10"/>
    <s v="COD"/>
    <x v="2"/>
    <n v="0"/>
  </r>
  <r>
    <s v="O11400"/>
    <d v="2024-06-10T00:00:00"/>
    <x v="198"/>
    <x v="1573"/>
    <x v="3"/>
    <s v="Delhi"/>
    <s v="P5958"/>
    <x v="11"/>
    <s v="Home"/>
    <n v="5378"/>
    <n v="4"/>
    <n v="0"/>
    <s v="Card"/>
    <x v="0"/>
    <n v="0"/>
  </r>
  <r>
    <s v="O11401"/>
    <d v="2024-06-03T00:00:00"/>
    <x v="166"/>
    <x v="1574"/>
    <x v="0"/>
    <s v="Kolkata"/>
    <s v="P8381"/>
    <x v="9"/>
    <s v="Fashion"/>
    <n v="2363"/>
    <n v="5"/>
    <n v="0"/>
    <s v="COD"/>
    <x v="1"/>
    <n v="11815"/>
  </r>
  <r>
    <s v="O11401"/>
    <d v="2024-09-27T00:00:00"/>
    <x v="231"/>
    <x v="1575"/>
    <x v="3"/>
    <s v="Mumbai"/>
    <s v="P9959"/>
    <x v="9"/>
    <s v="Fashion"/>
    <n v="581"/>
    <n v="3"/>
    <n v="0"/>
    <s v="UPI"/>
    <x v="2"/>
    <n v="0"/>
  </r>
  <r>
    <s v="O11404"/>
    <d v="2024-03-20T00:00:00"/>
    <x v="100"/>
    <x v="1576"/>
    <x v="1"/>
    <s v="Mumbai"/>
    <s v="P2286"/>
    <x v="0"/>
    <s v="Fashion"/>
    <n v="4334"/>
    <n v="1"/>
    <n v="20"/>
    <s v="COD"/>
    <x v="2"/>
    <n v="0"/>
  </r>
  <r>
    <s v="O11404"/>
    <d v="2024-09-02T00:00:00"/>
    <x v="392"/>
    <x v="1577"/>
    <x v="0"/>
    <s v="Hyderabad"/>
    <s v="P5951"/>
    <x v="11"/>
    <s v="Home"/>
    <n v="7867"/>
    <n v="50"/>
    <n v="5"/>
    <s v="COD"/>
    <x v="0"/>
    <n v="0"/>
  </r>
  <r>
    <s v="O11404"/>
    <d v="2024-01-08T00:00:00"/>
    <x v="322"/>
    <x v="1578"/>
    <x v="3"/>
    <s v="Hyderabad"/>
    <s v="P9286"/>
    <x v="5"/>
    <s v="Electronics"/>
    <n v="18435"/>
    <n v="4"/>
    <n v="10"/>
    <s v="Card"/>
    <x v="0"/>
    <n v="0"/>
  </r>
  <r>
    <s v="O11405"/>
    <d v="2024-01-21T00:00:00"/>
    <x v="155"/>
    <x v="1579"/>
    <x v="3"/>
    <s v="Hyderabad"/>
    <s v="P3584"/>
    <x v="0"/>
    <s v="Fashion"/>
    <n v="2387"/>
    <n v="2"/>
    <n v="15"/>
    <s v="UPI"/>
    <x v="2"/>
    <n v="0"/>
  </r>
  <r>
    <s v="O11406"/>
    <d v="2024-05-10T00:00:00"/>
    <x v="290"/>
    <x v="1580"/>
    <x v="0"/>
    <s v="Hyderabad"/>
    <s v="P5772"/>
    <x v="0"/>
    <s v="Fashion"/>
    <n v="705"/>
    <n v="2"/>
    <n v="0"/>
    <s v="UPI"/>
    <x v="2"/>
    <n v="0"/>
  </r>
  <r>
    <s v="O11406"/>
    <d v="2024-12-23T00:00:00"/>
    <x v="136"/>
    <x v="1581"/>
    <x v="1"/>
    <s v="Delhi"/>
    <s v="P8227"/>
    <x v="4"/>
    <s v="Home"/>
    <n v="5097"/>
    <n v="4"/>
    <n v="10"/>
    <s v="COD"/>
    <x v="2"/>
    <n v="0"/>
  </r>
  <r>
    <s v="O11407"/>
    <d v="2024-05-04T00:00:00"/>
    <x v="123"/>
    <x v="1582"/>
    <x v="0"/>
    <s v="Mumbai"/>
    <s v="P3858"/>
    <x v="7"/>
    <s v="Fashion"/>
    <n v="1442"/>
    <n v="4"/>
    <n v="15"/>
    <s v="COD"/>
    <x v="0"/>
    <n v="0"/>
  </r>
  <r>
    <s v="O11408"/>
    <d v="2024-09-14T00:00:00"/>
    <x v="318"/>
    <x v="1583"/>
    <x v="3"/>
    <s v="Bangalore"/>
    <s v="P7182"/>
    <x v="0"/>
    <s v="Fashion"/>
    <n v="1892"/>
    <n v="2"/>
    <n v="10"/>
    <s v="UPI"/>
    <x v="2"/>
    <n v="0"/>
  </r>
  <r>
    <s v="O11411"/>
    <d v="2024-07-31T00:00:00"/>
    <x v="57"/>
    <x v="1584"/>
    <x v="2"/>
    <s v="Delhi"/>
    <s v="P6903"/>
    <x v="5"/>
    <s v="Electronics"/>
    <n v="65173"/>
    <n v="1"/>
    <n v="10"/>
    <s v="UPI"/>
    <x v="2"/>
    <n v="0"/>
  </r>
  <r>
    <s v="O11413"/>
    <d v="2024-02-11T00:00:00"/>
    <x v="385"/>
    <x v="1585"/>
    <x v="1"/>
    <s v="Kolkata"/>
    <s v="P9461"/>
    <x v="7"/>
    <s v="Fashion"/>
    <n v="1947"/>
    <n v="2"/>
    <n v="5"/>
    <s v="Card"/>
    <x v="0"/>
    <n v="0"/>
  </r>
  <r>
    <s v="O11414"/>
    <d v="2024-02-03T00:00:00"/>
    <x v="12"/>
    <x v="1586"/>
    <x v="1"/>
    <s v="Chennai"/>
    <s v="P3912"/>
    <x v="6"/>
    <s v="Home"/>
    <n v="4652"/>
    <n v="3"/>
    <n v="20"/>
    <s v="Card"/>
    <x v="1"/>
    <n v="11164.8"/>
  </r>
  <r>
    <s v="O11414"/>
    <d v="2024-08-06T00:00:00"/>
    <x v="40"/>
    <x v="1587"/>
    <x v="0"/>
    <s v="Mumbai"/>
    <s v="P4732"/>
    <x v="11"/>
    <s v="Home"/>
    <n v="6789"/>
    <n v="3"/>
    <n v="5"/>
    <s v="COD"/>
    <x v="1"/>
    <n v="19348.650000000001"/>
  </r>
  <r>
    <s v="O11415"/>
    <d v="2024-09-30T00:00:00"/>
    <x v="112"/>
    <x v="473"/>
    <x v="1"/>
    <s v="Chennai"/>
    <s v="P3515"/>
    <x v="6"/>
    <s v="Home"/>
    <n v="6581"/>
    <n v="2"/>
    <n v="20"/>
    <s v="COD"/>
    <x v="0"/>
    <n v="0"/>
  </r>
  <r>
    <s v="O11416"/>
    <d v="2024-10-31T00:00:00"/>
    <x v="134"/>
    <x v="1588"/>
    <x v="1"/>
    <s v="Unknown"/>
    <s v="P9243"/>
    <x v="3"/>
    <s v="Electronics"/>
    <n v="13801"/>
    <n v="4"/>
    <n v="5"/>
    <s v="COD"/>
    <x v="1"/>
    <n v="52443.8"/>
  </r>
  <r>
    <s v="O11417"/>
    <d v="2024-04-27T00:00:00"/>
    <x v="87"/>
    <x v="1589"/>
    <x v="1"/>
    <s v="Mumbai"/>
    <s v="P7143"/>
    <x v="11"/>
    <s v="Home"/>
    <n v="6695"/>
    <n v="3"/>
    <n v="0"/>
    <s v="COD"/>
    <x v="2"/>
    <n v="0"/>
  </r>
  <r>
    <s v="O11418"/>
    <d v="2024-12-23T00:00:00"/>
    <x v="135"/>
    <x v="1590"/>
    <x v="0"/>
    <s v="Delhi"/>
    <s v="P5962"/>
    <x v="9"/>
    <s v="Fashion"/>
    <n v="3513"/>
    <n v="1"/>
    <n v="20"/>
    <s v="Card"/>
    <x v="1"/>
    <n v="2810.4"/>
  </r>
  <r>
    <s v="O11419"/>
    <d v="2024-03-22T00:00:00"/>
    <x v="305"/>
    <x v="1591"/>
    <x v="0"/>
    <s v="Bangalore"/>
    <s v="P4595"/>
    <x v="8"/>
    <s v="Electronics"/>
    <n v="69158"/>
    <n v="1"/>
    <n v="15"/>
    <s v="UPI"/>
    <x v="0"/>
    <n v="0"/>
  </r>
  <r>
    <s v="O11419"/>
    <d v="2024-09-21T00:00:00"/>
    <x v="20"/>
    <x v="1592"/>
    <x v="1"/>
    <s v="Mumbai"/>
    <s v="P5358"/>
    <x v="6"/>
    <s v="Home"/>
    <n v="1669"/>
    <n v="5"/>
    <n v="15"/>
    <s v="COD"/>
    <x v="0"/>
    <n v="0"/>
  </r>
  <r>
    <s v="O11421"/>
    <d v="2024-06-14T00:00:00"/>
    <x v="348"/>
    <x v="1593"/>
    <x v="3"/>
    <s v="Delhi"/>
    <s v="P5978"/>
    <x v="6"/>
    <s v="Home"/>
    <n v="1734"/>
    <n v="1"/>
    <n v="10"/>
    <s v="Card"/>
    <x v="0"/>
    <n v="0"/>
  </r>
  <r>
    <s v="O11422"/>
    <d v="2024-09-10T00:00:00"/>
    <x v="224"/>
    <x v="1594"/>
    <x v="1"/>
    <s v="Delhi"/>
    <s v="P9613"/>
    <x v="7"/>
    <s v="Fashion"/>
    <n v="1570"/>
    <n v="3"/>
    <n v="0"/>
    <s v="COD"/>
    <x v="1"/>
    <n v="4710"/>
  </r>
  <r>
    <s v="O11423"/>
    <d v="2024-12-23T00:00:00"/>
    <x v="237"/>
    <x v="1595"/>
    <x v="0"/>
    <s v="Bangalore"/>
    <s v="P1878"/>
    <x v="0"/>
    <s v="Fashion"/>
    <n v="2643"/>
    <n v="1"/>
    <n v="10"/>
    <s v="COD"/>
    <x v="1"/>
    <n v="2378.6999999999998"/>
  </r>
  <r>
    <s v="O11423"/>
    <d v="2024-03-02T00:00:00"/>
    <x v="14"/>
    <x v="1596"/>
    <x v="3"/>
    <s v="Mumbai"/>
    <s v="P8058"/>
    <x v="4"/>
    <s v="Home"/>
    <n v="9787"/>
    <n v="4"/>
    <n v="5"/>
    <s v="Card"/>
    <x v="2"/>
    <n v="0"/>
  </r>
  <r>
    <s v="O11425"/>
    <d v="2024-04-06T00:00:00"/>
    <x v="189"/>
    <x v="1597"/>
    <x v="3"/>
    <s v="Delhi"/>
    <s v="P4455"/>
    <x v="4"/>
    <s v="Home"/>
    <n v="2879"/>
    <n v="2"/>
    <n v="0"/>
    <s v="COD"/>
    <x v="2"/>
    <n v="0"/>
  </r>
  <r>
    <s v="O11425"/>
    <d v="2024-11-23T00:00:00"/>
    <x v="299"/>
    <x v="1598"/>
    <x v="1"/>
    <s v="Hyderabad"/>
    <s v="P5037"/>
    <x v="5"/>
    <s v="Electronics"/>
    <n v="31435"/>
    <n v="4"/>
    <n v="0"/>
    <s v="COD"/>
    <x v="2"/>
    <n v="0"/>
  </r>
  <r>
    <s v="O11426"/>
    <d v="2024-01-13T00:00:00"/>
    <x v="92"/>
    <x v="1599"/>
    <x v="3"/>
    <s v="Mumbai"/>
    <s v="P7089"/>
    <x v="6"/>
    <s v="Home"/>
    <n v="8775"/>
    <n v="3"/>
    <n v="10"/>
    <s v="UPI"/>
    <x v="2"/>
    <n v="0"/>
  </r>
  <r>
    <s v="O11428"/>
    <d v="2024-03-08T00:00:00"/>
    <x v="188"/>
    <x v="1600"/>
    <x v="3"/>
    <s v="Hyderabad"/>
    <s v="P1938"/>
    <x v="2"/>
    <s v="Electronics"/>
    <n v="28969"/>
    <n v="4"/>
    <n v="0"/>
    <s v="Card"/>
    <x v="0"/>
    <n v="0"/>
  </r>
  <r>
    <s v="O11428"/>
    <d v="2024-11-20T00:00:00"/>
    <x v="95"/>
    <x v="1601"/>
    <x v="2"/>
    <s v="Unknown"/>
    <s v="P8140"/>
    <x v="6"/>
    <s v="Home"/>
    <n v="8568"/>
    <n v="1"/>
    <n v="10"/>
    <s v="UPI"/>
    <x v="1"/>
    <n v="7711.2"/>
  </r>
  <r>
    <s v="O11429"/>
    <d v="2024-03-02T00:00:00"/>
    <x v="134"/>
    <x v="81"/>
    <x v="1"/>
    <s v="Chennai"/>
    <s v="P1137"/>
    <x v="0"/>
    <s v="Fashion"/>
    <n v="2219"/>
    <n v="2"/>
    <n v="15"/>
    <s v="COD"/>
    <x v="2"/>
    <n v="0"/>
  </r>
  <r>
    <s v="O11429"/>
    <d v="2024-11-03T00:00:00"/>
    <x v="227"/>
    <x v="1602"/>
    <x v="2"/>
    <s v="Bangalore"/>
    <s v="P1166"/>
    <x v="4"/>
    <s v="Home"/>
    <n v="1099"/>
    <n v="4"/>
    <n v="15"/>
    <s v="UPI"/>
    <x v="0"/>
    <n v="0"/>
  </r>
  <r>
    <s v="O11429"/>
    <d v="2024-02-04T00:00:00"/>
    <x v="233"/>
    <x v="1603"/>
    <x v="1"/>
    <s v="Delhi"/>
    <s v="P2031"/>
    <x v="1"/>
    <s v="Home"/>
    <n v="4167"/>
    <n v="2"/>
    <n v="0"/>
    <s v="COD"/>
    <x v="0"/>
    <n v="0"/>
  </r>
  <r>
    <s v="O11429"/>
    <d v="2024-01-07T00:00:00"/>
    <x v="271"/>
    <x v="1604"/>
    <x v="3"/>
    <s v="Unknown"/>
    <s v="P5895"/>
    <x v="11"/>
    <s v="Home"/>
    <n v="7898"/>
    <n v="4"/>
    <n v="5"/>
    <s v="UPI"/>
    <x v="2"/>
    <n v="0"/>
  </r>
  <r>
    <s v="O11429"/>
    <d v="2024-05-21T00:00:00"/>
    <x v="174"/>
    <x v="1605"/>
    <x v="1"/>
    <s v="Bangalore"/>
    <s v="P8041"/>
    <x v="2"/>
    <s v="Electronics"/>
    <n v="29456"/>
    <n v="1"/>
    <n v="0"/>
    <s v="Card"/>
    <x v="1"/>
    <n v="29456"/>
  </r>
  <r>
    <s v="O11430"/>
    <d v="2024-10-23T00:00:00"/>
    <x v="14"/>
    <x v="1606"/>
    <x v="0"/>
    <s v="Chennai"/>
    <s v="P4962"/>
    <x v="4"/>
    <s v="Home"/>
    <n v="8588"/>
    <n v="4"/>
    <n v="5"/>
    <s v="UPI"/>
    <x v="0"/>
    <n v="0"/>
  </r>
  <r>
    <s v="O11430"/>
    <d v="2024-04-20T00:00:00"/>
    <x v="90"/>
    <x v="1607"/>
    <x v="3"/>
    <s v="Hyderabad"/>
    <s v="P7899"/>
    <x v="9"/>
    <s v="Fashion"/>
    <n v="3303"/>
    <n v="1"/>
    <n v="20"/>
    <s v="Card"/>
    <x v="1"/>
    <n v="2642.4"/>
  </r>
  <r>
    <s v="O11430"/>
    <d v="2024-04-13T00:00:00"/>
    <x v="47"/>
    <x v="1608"/>
    <x v="3"/>
    <s v="Kolkata"/>
    <s v="P8568"/>
    <x v="7"/>
    <s v="Fashion"/>
    <n v="4370"/>
    <n v="2"/>
    <n v="20"/>
    <s v="UPI"/>
    <x v="2"/>
    <n v="0"/>
  </r>
  <r>
    <s v="O11431"/>
    <d v="2024-04-10T00:00:00"/>
    <x v="290"/>
    <x v="1609"/>
    <x v="0"/>
    <s v="Delhi"/>
    <s v="P7699"/>
    <x v="0"/>
    <s v="Fashion"/>
    <n v="3400"/>
    <n v="5"/>
    <n v="5"/>
    <s v="UPI"/>
    <x v="1"/>
    <n v="16150"/>
  </r>
  <r>
    <s v="O11433"/>
    <d v="2024-10-03T00:00:00"/>
    <x v="61"/>
    <x v="1610"/>
    <x v="3"/>
    <s v="Chennai"/>
    <s v="P9805"/>
    <x v="0"/>
    <s v="Fashion"/>
    <n v="694"/>
    <n v="3"/>
    <n v="20"/>
    <s v="COD"/>
    <x v="2"/>
    <n v="0"/>
  </r>
  <r>
    <s v="O11435"/>
    <d v="2024-01-30T00:00:00"/>
    <x v="314"/>
    <x v="1611"/>
    <x v="3"/>
    <s v="Chennai"/>
    <s v="P1242"/>
    <x v="8"/>
    <s v="Electronics"/>
    <n v="62469"/>
    <n v="4"/>
    <n v="5"/>
    <s v="Card"/>
    <x v="0"/>
    <n v="0"/>
  </r>
  <r>
    <s v="O11435"/>
    <d v="2024-07-26T00:00:00"/>
    <x v="137"/>
    <x v="1612"/>
    <x v="2"/>
    <s v="Delhi"/>
    <s v="P5344"/>
    <x v="11"/>
    <s v="Home"/>
    <n v="3464"/>
    <n v="2"/>
    <n v="5"/>
    <s v="UPI"/>
    <x v="2"/>
    <n v="0"/>
  </r>
  <r>
    <s v="O11437"/>
    <d v="2024-07-23T00:00:00"/>
    <x v="39"/>
    <x v="1613"/>
    <x v="3"/>
    <s v="Delhi"/>
    <s v="P5122"/>
    <x v="2"/>
    <s v="Electronics"/>
    <n v="45272"/>
    <n v="4"/>
    <n v="0"/>
    <s v="Card"/>
    <x v="1"/>
    <n v="181088"/>
  </r>
  <r>
    <s v="O11439"/>
    <d v="2024-11-18T00:00:00"/>
    <x v="145"/>
    <x v="1614"/>
    <x v="0"/>
    <s v="Chennai"/>
    <s v="P6454"/>
    <x v="3"/>
    <s v="Electronics"/>
    <n v="49403"/>
    <n v="2"/>
    <n v="0"/>
    <s v="Card"/>
    <x v="1"/>
    <n v="98806"/>
  </r>
  <r>
    <s v="O11439"/>
    <d v="2024-02-12T00:00:00"/>
    <x v="239"/>
    <x v="1615"/>
    <x v="2"/>
    <s v="Chennai"/>
    <s v="P6908"/>
    <x v="5"/>
    <s v="Electronics"/>
    <n v="11527"/>
    <n v="4"/>
    <n v="5"/>
    <s v="Card"/>
    <x v="1"/>
    <n v="43802.6"/>
  </r>
  <r>
    <s v="O11440"/>
    <d v="2024-04-29T00:00:00"/>
    <x v="291"/>
    <x v="1616"/>
    <x v="2"/>
    <s v="Kolkata"/>
    <s v="P1332"/>
    <x v="11"/>
    <s v="Home"/>
    <n v="4494"/>
    <n v="3"/>
    <n v="5"/>
    <s v="COD"/>
    <x v="0"/>
    <n v="0"/>
  </r>
  <r>
    <s v="O11440"/>
    <d v="2024-03-19T00:00:00"/>
    <x v="313"/>
    <x v="1617"/>
    <x v="3"/>
    <s v="Delhi"/>
    <s v="P3126"/>
    <x v="9"/>
    <s v="Fashion"/>
    <n v="4815"/>
    <n v="50"/>
    <n v="-10"/>
    <s v="UPI"/>
    <x v="0"/>
    <n v="0"/>
  </r>
  <r>
    <s v="O11440"/>
    <d v="2024-12-08T00:00:00"/>
    <x v="264"/>
    <x v="1618"/>
    <x v="3"/>
    <s v="Delhi"/>
    <s v="P8749"/>
    <x v="6"/>
    <s v="Home"/>
    <n v="8387"/>
    <n v="1"/>
    <n v="20"/>
    <s v="COD"/>
    <x v="2"/>
    <n v="0"/>
  </r>
  <r>
    <s v="O11441"/>
    <d v="2024-02-10T00:00:00"/>
    <x v="206"/>
    <x v="1619"/>
    <x v="0"/>
    <s v="Mumbai"/>
    <s v="P3933"/>
    <x v="5"/>
    <s v="Electronics"/>
    <n v="47505"/>
    <n v="4"/>
    <n v="10"/>
    <s v="COD"/>
    <x v="0"/>
    <n v="0"/>
  </r>
  <r>
    <s v="O11442"/>
    <d v="2024-05-03T00:00:00"/>
    <x v="115"/>
    <x v="1620"/>
    <x v="2"/>
    <s v="Delhi"/>
    <s v="P1534"/>
    <x v="0"/>
    <s v="Fashion"/>
    <n v="1725"/>
    <n v="4"/>
    <n v="5"/>
    <s v="UPI"/>
    <x v="1"/>
    <n v="6555"/>
  </r>
  <r>
    <s v="O11442"/>
    <d v="2024-08-06T00:00:00"/>
    <x v="14"/>
    <x v="1621"/>
    <x v="2"/>
    <s v="Kolkata"/>
    <s v="P6143"/>
    <x v="0"/>
    <s v="Fashion"/>
    <n v="4822"/>
    <n v="4"/>
    <n v="15"/>
    <s v="Card"/>
    <x v="2"/>
    <n v="0"/>
  </r>
  <r>
    <s v="O11444"/>
    <d v="2024-03-26T00:00:00"/>
    <x v="254"/>
    <x v="1622"/>
    <x v="3"/>
    <s v="Bangalore"/>
    <s v="P2255"/>
    <x v="4"/>
    <s v="Home"/>
    <n v="2887"/>
    <n v="2"/>
    <n v="0"/>
    <s v="Card"/>
    <x v="1"/>
    <n v="5774"/>
  </r>
  <r>
    <s v="O11445"/>
    <d v="2024-11-02T00:00:00"/>
    <x v="285"/>
    <x v="1623"/>
    <x v="0"/>
    <s v="Bangalore"/>
    <s v="P9097"/>
    <x v="0"/>
    <s v="Fashion"/>
    <n v="3608"/>
    <n v="5"/>
    <n v="5"/>
    <s v="COD"/>
    <x v="2"/>
    <n v="0"/>
  </r>
  <r>
    <s v="O11447"/>
    <d v="2024-10-14T00:00:00"/>
    <x v="114"/>
    <x v="1624"/>
    <x v="3"/>
    <s v="Delhi"/>
    <s v="P5614"/>
    <x v="11"/>
    <s v="Home"/>
    <n v="4252"/>
    <n v="3"/>
    <n v="5"/>
    <s v="COD"/>
    <x v="2"/>
    <n v="0"/>
  </r>
  <r>
    <s v="O11448"/>
    <d v="2024-03-15T00:00:00"/>
    <x v="301"/>
    <x v="1625"/>
    <x v="3"/>
    <s v="Bangalore"/>
    <s v="P1391"/>
    <x v="8"/>
    <s v="Electronics"/>
    <n v="45782"/>
    <n v="3"/>
    <n v="0"/>
    <s v="Card"/>
    <x v="0"/>
    <n v="0"/>
  </r>
  <r>
    <s v="O11448"/>
    <d v="2024-06-30T00:00:00"/>
    <x v="194"/>
    <x v="1626"/>
    <x v="3"/>
    <s v="Mumbai"/>
    <s v="P4398"/>
    <x v="9"/>
    <s v="Fashion"/>
    <n v="3263"/>
    <n v="1"/>
    <n v="10"/>
    <s v="COD"/>
    <x v="1"/>
    <n v="2936.7"/>
  </r>
  <r>
    <s v="O11449"/>
    <d v="2024-09-02T00:00:00"/>
    <x v="339"/>
    <x v="1627"/>
    <x v="0"/>
    <s v="Hyderabad"/>
    <s v="P2599"/>
    <x v="2"/>
    <s v="Electronics"/>
    <n v="51260"/>
    <n v="1"/>
    <n v="15"/>
    <s v="Card"/>
    <x v="2"/>
    <n v="0"/>
  </r>
  <r>
    <s v="O11449"/>
    <d v="2024-11-16T00:00:00"/>
    <x v="38"/>
    <x v="1628"/>
    <x v="1"/>
    <s v="Hyderabad"/>
    <s v="P7718"/>
    <x v="6"/>
    <s v="Home"/>
    <n v="7656"/>
    <n v="4"/>
    <n v="5"/>
    <s v="UPI"/>
    <x v="2"/>
    <n v="0"/>
  </r>
  <r>
    <s v="O11450"/>
    <d v="2024-04-12T00:00:00"/>
    <x v="109"/>
    <x v="1629"/>
    <x v="3"/>
    <s v="Unknown"/>
    <s v="P9146"/>
    <x v="5"/>
    <s v="Electronics"/>
    <n v="65507"/>
    <n v="5"/>
    <n v="20"/>
    <s v="COD"/>
    <x v="0"/>
    <n v="0"/>
  </r>
  <r>
    <s v="O11451"/>
    <d v="2024-03-02T00:00:00"/>
    <x v="328"/>
    <x v="1630"/>
    <x v="1"/>
    <s v="Hyderabad"/>
    <s v="P3512"/>
    <x v="8"/>
    <s v="Electronics"/>
    <n v="74618"/>
    <n v="4"/>
    <n v="10"/>
    <s v="Card"/>
    <x v="0"/>
    <n v="0"/>
  </r>
  <r>
    <s v="O11451"/>
    <d v="2024-09-01T00:00:00"/>
    <x v="343"/>
    <x v="1631"/>
    <x v="1"/>
    <s v="Hyderabad"/>
    <s v="P9619"/>
    <x v="2"/>
    <s v="Electronics"/>
    <n v="36248"/>
    <n v="4"/>
    <n v="15"/>
    <s v="COD"/>
    <x v="1"/>
    <n v="123243.2"/>
  </r>
  <r>
    <s v="O11452"/>
    <d v="2024-07-20T00:00:00"/>
    <x v="34"/>
    <x v="1632"/>
    <x v="0"/>
    <s v="Mumbai"/>
    <s v="P6984"/>
    <x v="7"/>
    <s v="Fashion"/>
    <n v="899"/>
    <n v="1"/>
    <n v="10"/>
    <s v="UPI"/>
    <x v="2"/>
    <n v="0"/>
  </r>
  <r>
    <s v="O11454"/>
    <d v="2024-08-30T00:00:00"/>
    <x v="14"/>
    <x v="1633"/>
    <x v="3"/>
    <s v="Mumbai"/>
    <s v="P1802"/>
    <x v="7"/>
    <s v="Fashion"/>
    <n v="1420"/>
    <n v="2"/>
    <n v="20"/>
    <s v="COD"/>
    <x v="0"/>
    <n v="0"/>
  </r>
  <r>
    <s v="O11455"/>
    <d v="2024-11-24T00:00:00"/>
    <x v="211"/>
    <x v="1634"/>
    <x v="0"/>
    <s v="Bangalore"/>
    <s v="P2894"/>
    <x v="2"/>
    <s v="Electronics"/>
    <n v="30813"/>
    <n v="3"/>
    <n v="20"/>
    <s v="Card"/>
    <x v="0"/>
    <n v="0"/>
  </r>
  <r>
    <s v="O11455"/>
    <d v="2024-05-28T00:00:00"/>
    <x v="110"/>
    <x v="1635"/>
    <x v="0"/>
    <s v="Chennai"/>
    <s v="P5748"/>
    <x v="8"/>
    <s v="Electronics"/>
    <n v="5111"/>
    <n v="2"/>
    <n v="0"/>
    <s v="COD"/>
    <x v="0"/>
    <n v="0"/>
  </r>
  <r>
    <s v="O11455"/>
    <d v="2024-03-02T00:00:00"/>
    <x v="34"/>
    <x v="81"/>
    <x v="2"/>
    <s v="Bangalore"/>
    <s v="P6291"/>
    <x v="7"/>
    <s v="Fashion"/>
    <n v="626"/>
    <n v="3"/>
    <n v="0"/>
    <s v="COD"/>
    <x v="2"/>
    <n v="0"/>
  </r>
  <r>
    <s v="O11455"/>
    <d v="2024-04-24T00:00:00"/>
    <x v="280"/>
    <x v="1636"/>
    <x v="0"/>
    <s v="Kolkata"/>
    <s v="P9922"/>
    <x v="2"/>
    <s v="Electronics"/>
    <n v="71004"/>
    <n v="1"/>
    <n v="20"/>
    <s v="COD"/>
    <x v="0"/>
    <n v="0"/>
  </r>
  <r>
    <s v="O11457"/>
    <d v="2024-08-14T00:00:00"/>
    <x v="322"/>
    <x v="1637"/>
    <x v="0"/>
    <s v="Mumbai"/>
    <s v="P1469"/>
    <x v="0"/>
    <s v="Fashion"/>
    <n v="2223"/>
    <n v="2"/>
    <n v="10"/>
    <s v="COD"/>
    <x v="1"/>
    <n v="4001.4"/>
  </r>
  <r>
    <s v="O11457"/>
    <d v="2024-01-06T00:00:00"/>
    <x v="364"/>
    <x v="1638"/>
    <x v="1"/>
    <s v="Mumbai"/>
    <s v="P3019"/>
    <x v="3"/>
    <s v="Electronics"/>
    <n v="42216"/>
    <n v="4"/>
    <n v="10"/>
    <s v="Card"/>
    <x v="0"/>
    <n v="0"/>
  </r>
  <r>
    <s v="O11457"/>
    <d v="2024-03-15T00:00:00"/>
    <x v="291"/>
    <x v="1639"/>
    <x v="0"/>
    <s v="Delhi"/>
    <s v="P9033"/>
    <x v="1"/>
    <s v="Home"/>
    <n v="9198"/>
    <n v="1"/>
    <n v="20"/>
    <s v="Card"/>
    <x v="2"/>
    <n v="0"/>
  </r>
  <r>
    <s v="O11460"/>
    <d v="2024-12-27T00:00:00"/>
    <x v="145"/>
    <x v="1640"/>
    <x v="0"/>
    <s v="Bangalore"/>
    <s v="P7410"/>
    <x v="9"/>
    <s v="Fashion"/>
    <n v="632"/>
    <n v="5"/>
    <n v="20"/>
    <s v="Card"/>
    <x v="0"/>
    <n v="0"/>
  </r>
  <r>
    <s v="O11460"/>
    <d v="2024-08-25T00:00:00"/>
    <x v="112"/>
    <x v="1641"/>
    <x v="1"/>
    <s v="Hyderabad"/>
    <s v="P9720"/>
    <x v="6"/>
    <s v="Home"/>
    <n v="846"/>
    <n v="3"/>
    <n v="15"/>
    <s v="Card"/>
    <x v="0"/>
    <n v="0"/>
  </r>
  <r>
    <s v="O11461"/>
    <d v="2024-03-03T00:00:00"/>
    <x v="282"/>
    <x v="81"/>
    <x v="1"/>
    <s v="Delhi"/>
    <s v="P1003"/>
    <x v="11"/>
    <s v="Home"/>
    <n v="2288"/>
    <n v="3"/>
    <n v="5"/>
    <s v="COD"/>
    <x v="2"/>
    <n v="0"/>
  </r>
  <r>
    <s v="O11461"/>
    <d v="2024-01-27T00:00:00"/>
    <x v="281"/>
    <x v="1642"/>
    <x v="3"/>
    <s v="Chennai"/>
    <s v="P8055"/>
    <x v="3"/>
    <s v="Electronics"/>
    <n v="70207"/>
    <n v="2"/>
    <n v="15"/>
    <s v="Card"/>
    <x v="2"/>
    <n v="0"/>
  </r>
  <r>
    <s v="O11462"/>
    <d v="2024-02-28T00:00:00"/>
    <x v="267"/>
    <x v="81"/>
    <x v="0"/>
    <s v="Hyderabad"/>
    <s v="P1057"/>
    <x v="11"/>
    <s v="Home"/>
    <n v="5528"/>
    <n v="5"/>
    <n v="-10"/>
    <s v="UPI"/>
    <x v="2"/>
    <n v="0"/>
  </r>
  <r>
    <s v="O11462"/>
    <d v="2024-06-24T00:00:00"/>
    <x v="81"/>
    <x v="1643"/>
    <x v="1"/>
    <s v="Hyderabad"/>
    <s v="P1408"/>
    <x v="4"/>
    <s v="Home"/>
    <n v="6502"/>
    <n v="5"/>
    <n v="10"/>
    <s v="Card"/>
    <x v="0"/>
    <n v="0"/>
  </r>
  <r>
    <s v="O11462"/>
    <d v="2024-04-23T00:00:00"/>
    <x v="239"/>
    <x v="1644"/>
    <x v="2"/>
    <s v="Unknown"/>
    <s v="P8495"/>
    <x v="10"/>
    <s v="Fashion"/>
    <n v="648"/>
    <n v="3"/>
    <n v="15"/>
    <s v="COD"/>
    <x v="1"/>
    <n v="1652.4"/>
  </r>
  <r>
    <s v="O11463"/>
    <d v="2024-06-02T00:00:00"/>
    <x v="297"/>
    <x v="1645"/>
    <x v="1"/>
    <s v="Kolkata"/>
    <s v="P2431"/>
    <x v="11"/>
    <s v="Home"/>
    <n v="8374"/>
    <n v="5"/>
    <n v="5"/>
    <s v="Card"/>
    <x v="0"/>
    <n v="0"/>
  </r>
  <r>
    <s v="O11465"/>
    <d v="2024-07-22T00:00:00"/>
    <x v="390"/>
    <x v="1646"/>
    <x v="3"/>
    <s v="Kolkata"/>
    <s v="P8407"/>
    <x v="8"/>
    <s v="Electronics"/>
    <n v="39763"/>
    <n v="2"/>
    <n v="15"/>
    <s v="COD"/>
    <x v="2"/>
    <n v="0"/>
  </r>
  <r>
    <s v="O11466"/>
    <d v="2024-06-27T00:00:00"/>
    <x v="314"/>
    <x v="1647"/>
    <x v="3"/>
    <s v="Unknown"/>
    <s v="P4385"/>
    <x v="0"/>
    <s v="Fashion"/>
    <n v="1873"/>
    <n v="1"/>
    <n v="-10"/>
    <s v="UPI"/>
    <x v="2"/>
    <n v="0"/>
  </r>
  <r>
    <s v="O11466"/>
    <d v="2024-07-17T00:00:00"/>
    <x v="108"/>
    <x v="1648"/>
    <x v="2"/>
    <s v="Chennai"/>
    <s v="P4443"/>
    <x v="1"/>
    <s v="Home"/>
    <n v="2787"/>
    <n v="2"/>
    <n v="-10"/>
    <s v="Card"/>
    <x v="1"/>
    <n v="6131.4"/>
  </r>
  <r>
    <s v="O11466"/>
    <d v="2024-06-20T00:00:00"/>
    <x v="340"/>
    <x v="1649"/>
    <x v="3"/>
    <s v="Mumbai"/>
    <s v="P8444"/>
    <x v="1"/>
    <s v="Home"/>
    <n v="5042"/>
    <n v="4"/>
    <n v="0"/>
    <s v="Card"/>
    <x v="0"/>
    <n v="0"/>
  </r>
  <r>
    <s v="O11467"/>
    <d v="2024-03-07T00:00:00"/>
    <x v="50"/>
    <x v="1650"/>
    <x v="0"/>
    <s v="Hyderabad"/>
    <s v="P5409"/>
    <x v="5"/>
    <s v="Electronics"/>
    <n v="29992"/>
    <n v="3"/>
    <n v="0"/>
    <s v="Card"/>
    <x v="0"/>
    <n v="0"/>
  </r>
  <r>
    <s v="O11467"/>
    <d v="2024-03-12T00:00:00"/>
    <x v="326"/>
    <x v="1651"/>
    <x v="1"/>
    <s v="Hyderabad"/>
    <s v="P6277"/>
    <x v="5"/>
    <s v="Electronics"/>
    <n v="63531"/>
    <n v="5"/>
    <n v="0"/>
    <s v="UPI"/>
    <x v="1"/>
    <n v="317655"/>
  </r>
  <r>
    <s v="O11468"/>
    <d v="2024-10-14T00:00:00"/>
    <x v="281"/>
    <x v="1652"/>
    <x v="1"/>
    <s v="Delhi"/>
    <s v="P5080"/>
    <x v="6"/>
    <s v="Home"/>
    <n v="8168"/>
    <n v="5"/>
    <n v="0"/>
    <s v="Card"/>
    <x v="2"/>
    <n v="0"/>
  </r>
  <r>
    <s v="O11470"/>
    <d v="2024-03-14T00:00:00"/>
    <x v="26"/>
    <x v="81"/>
    <x v="1"/>
    <s v="Mumbai"/>
    <s v="P5277"/>
    <x v="7"/>
    <s v="Fashion"/>
    <n v="1577"/>
    <n v="3"/>
    <n v="15"/>
    <s v="Card"/>
    <x v="2"/>
    <n v="0"/>
  </r>
  <r>
    <s v="O11471"/>
    <d v="2024-01-15T00:00:00"/>
    <x v="32"/>
    <x v="1653"/>
    <x v="2"/>
    <s v="Bangalore"/>
    <s v="P4181"/>
    <x v="10"/>
    <s v="Fashion"/>
    <n v="740"/>
    <n v="2"/>
    <n v="0"/>
    <s v="Card"/>
    <x v="2"/>
    <n v="0"/>
  </r>
  <r>
    <s v="O11472"/>
    <d v="2024-08-22T00:00:00"/>
    <x v="315"/>
    <x v="1654"/>
    <x v="3"/>
    <s v="Unknown"/>
    <s v="P8335"/>
    <x v="2"/>
    <s v="Electronics"/>
    <n v="20654"/>
    <n v="3"/>
    <n v="15"/>
    <s v="Card"/>
    <x v="1"/>
    <n v="52667.7"/>
  </r>
  <r>
    <s v="O11473"/>
    <d v="2024-11-27T00:00:00"/>
    <x v="188"/>
    <x v="1655"/>
    <x v="3"/>
    <s v="Kolkata"/>
    <s v="P1739"/>
    <x v="1"/>
    <s v="Home"/>
    <n v="7909"/>
    <n v="4"/>
    <n v="10"/>
    <s v="Card"/>
    <x v="1"/>
    <n v="28472.400000000001"/>
  </r>
  <r>
    <s v="O11473"/>
    <d v="2024-04-04T00:00:00"/>
    <x v="141"/>
    <x v="1656"/>
    <x v="2"/>
    <s v="Chennai"/>
    <s v="P9759"/>
    <x v="4"/>
    <s v="Home"/>
    <n v="8035"/>
    <n v="4"/>
    <n v="5"/>
    <s v="Card"/>
    <x v="1"/>
    <n v="30533"/>
  </r>
  <r>
    <s v="O11475"/>
    <d v="2024-11-01T00:00:00"/>
    <x v="68"/>
    <x v="1657"/>
    <x v="3"/>
    <s v="Bangalore"/>
    <s v="P6627"/>
    <x v="8"/>
    <s v="Electronics"/>
    <n v="19289"/>
    <n v="4"/>
    <n v="10"/>
    <s v="Card"/>
    <x v="0"/>
    <n v="0"/>
  </r>
  <r>
    <s v="O11476"/>
    <d v="2024-07-13T00:00:00"/>
    <x v="175"/>
    <x v="1658"/>
    <x v="2"/>
    <s v="Bangalore"/>
    <s v="P2807"/>
    <x v="6"/>
    <s v="Home"/>
    <n v="7026"/>
    <n v="2"/>
    <n v="10"/>
    <s v="UPI"/>
    <x v="2"/>
    <n v="0"/>
  </r>
  <r>
    <s v="O11477"/>
    <d v="2024-10-02T00:00:00"/>
    <x v="47"/>
    <x v="1659"/>
    <x v="2"/>
    <s v="Kolkata"/>
    <s v="P3998"/>
    <x v="1"/>
    <s v="Home"/>
    <n v="3954"/>
    <n v="5"/>
    <n v="5"/>
    <s v="COD"/>
    <x v="2"/>
    <n v="0"/>
  </r>
  <r>
    <s v="O11479"/>
    <d v="2024-01-13T00:00:00"/>
    <x v="68"/>
    <x v="1660"/>
    <x v="3"/>
    <s v="Mumbai"/>
    <s v="P1401"/>
    <x v="0"/>
    <s v="Fashion"/>
    <n v="2068"/>
    <n v="2"/>
    <n v="15"/>
    <s v="Card"/>
    <x v="1"/>
    <n v="3515.6"/>
  </r>
  <r>
    <s v="O11479"/>
    <d v="2024-08-03T00:00:00"/>
    <x v="277"/>
    <x v="1661"/>
    <x v="0"/>
    <s v="Bangalore"/>
    <s v="P6800"/>
    <x v="5"/>
    <s v="Electronics"/>
    <n v="5877"/>
    <n v="2"/>
    <n v="20"/>
    <s v="UPI"/>
    <x v="2"/>
    <n v="0"/>
  </r>
  <r>
    <s v="O11480"/>
    <d v="2024-03-25T00:00:00"/>
    <x v="388"/>
    <x v="1662"/>
    <x v="2"/>
    <s v="Unknown"/>
    <s v="P2942"/>
    <x v="3"/>
    <s v="Electronics"/>
    <n v="65278"/>
    <n v="5"/>
    <n v="10"/>
    <s v="Card"/>
    <x v="2"/>
    <n v="0"/>
  </r>
  <r>
    <s v="O11481"/>
    <d v="2024-06-29T00:00:00"/>
    <x v="7"/>
    <x v="1663"/>
    <x v="1"/>
    <s v="Bangalore"/>
    <s v="P7988"/>
    <x v="5"/>
    <s v="Electronics"/>
    <n v="10269"/>
    <n v="3"/>
    <n v="-10"/>
    <s v="UPI"/>
    <x v="0"/>
    <n v="0"/>
  </r>
  <r>
    <s v="O11481"/>
    <d v="2024-12-07T00:00:00"/>
    <x v="379"/>
    <x v="1664"/>
    <x v="3"/>
    <s v="Hyderabad"/>
    <s v="P8542"/>
    <x v="1"/>
    <s v="Home"/>
    <n v="1183"/>
    <n v="5"/>
    <n v="5"/>
    <s v="COD"/>
    <x v="1"/>
    <n v="5619.25"/>
  </r>
  <r>
    <s v="O11482"/>
    <d v="2024-08-13T00:00:00"/>
    <x v="303"/>
    <x v="1665"/>
    <x v="1"/>
    <s v="Hyderabad"/>
    <s v="P8681"/>
    <x v="1"/>
    <s v="Home"/>
    <n v="2973"/>
    <n v="2"/>
    <n v="5"/>
    <s v="Card"/>
    <x v="0"/>
    <n v="0"/>
  </r>
  <r>
    <s v="O11482"/>
    <d v="2024-09-21T00:00:00"/>
    <x v="165"/>
    <x v="1666"/>
    <x v="3"/>
    <s v="Hyderabad"/>
    <s v="P9837"/>
    <x v="5"/>
    <s v="Electronics"/>
    <n v="75878"/>
    <n v="3"/>
    <n v="10"/>
    <s v="Card"/>
    <x v="0"/>
    <n v="0"/>
  </r>
  <r>
    <s v="O11483"/>
    <d v="2024-03-22T00:00:00"/>
    <x v="176"/>
    <x v="1667"/>
    <x v="3"/>
    <s v="Kolkata"/>
    <s v="P1243"/>
    <x v="9"/>
    <s v="Fashion"/>
    <n v="3788"/>
    <n v="1"/>
    <n v="20"/>
    <s v="UPI"/>
    <x v="0"/>
    <n v="0"/>
  </r>
  <r>
    <s v="O11483"/>
    <d v="2024-07-08T00:00:00"/>
    <x v="256"/>
    <x v="1668"/>
    <x v="0"/>
    <s v="Kolkata"/>
    <s v="P2523"/>
    <x v="3"/>
    <s v="Electronics"/>
    <n v="17125"/>
    <n v="1"/>
    <n v="-10"/>
    <s v="COD"/>
    <x v="0"/>
    <n v="0"/>
  </r>
  <r>
    <s v="O11483"/>
    <d v="2024-10-11T00:00:00"/>
    <x v="246"/>
    <x v="1669"/>
    <x v="3"/>
    <s v="Mumbai"/>
    <s v="P3665"/>
    <x v="10"/>
    <s v="Fashion"/>
    <n v="1577"/>
    <n v="3"/>
    <n v="0"/>
    <s v="UPI"/>
    <x v="2"/>
    <n v="0"/>
  </r>
  <r>
    <s v="O11487"/>
    <d v="2024-01-06T00:00:00"/>
    <x v="162"/>
    <x v="1670"/>
    <x v="1"/>
    <s v="Unknown"/>
    <s v="P3823"/>
    <x v="10"/>
    <s v="Fashion"/>
    <n v="1429"/>
    <n v="1"/>
    <n v="10"/>
    <s v="UPI"/>
    <x v="1"/>
    <n v="1286.0999999999999"/>
  </r>
  <r>
    <s v="O11488"/>
    <d v="2024-04-26T00:00:00"/>
    <x v="185"/>
    <x v="1671"/>
    <x v="1"/>
    <s v="Hyderabad"/>
    <s v="P3157"/>
    <x v="0"/>
    <s v="Fashion"/>
    <n v="888"/>
    <n v="4"/>
    <n v="15"/>
    <s v="UPI"/>
    <x v="0"/>
    <n v="0"/>
  </r>
  <r>
    <s v="O11489"/>
    <d v="2024-03-15T00:00:00"/>
    <x v="70"/>
    <x v="1672"/>
    <x v="0"/>
    <s v="Kolkata"/>
    <s v="P3346"/>
    <x v="6"/>
    <s v="Home"/>
    <n v="7944"/>
    <n v="2"/>
    <n v="0"/>
    <s v="UPI"/>
    <x v="2"/>
    <n v="0"/>
  </r>
  <r>
    <s v="O11489"/>
    <d v="2024-06-20T00:00:00"/>
    <x v="138"/>
    <x v="1673"/>
    <x v="0"/>
    <s v="Bangalore"/>
    <s v="P4650"/>
    <x v="1"/>
    <s v="Home"/>
    <n v="4437"/>
    <n v="3"/>
    <n v="10"/>
    <s v="UPI"/>
    <x v="2"/>
    <n v="0"/>
  </r>
  <r>
    <s v="O11489"/>
    <d v="2024-06-18T00:00:00"/>
    <x v="65"/>
    <x v="1674"/>
    <x v="3"/>
    <s v="Kolkata"/>
    <s v="P8677"/>
    <x v="6"/>
    <s v="Home"/>
    <n v="3271"/>
    <n v="3"/>
    <n v="15"/>
    <s v="UPI"/>
    <x v="1"/>
    <n v="8341.0499999999993"/>
  </r>
  <r>
    <s v="O11490"/>
    <d v="2024-03-26T00:00:00"/>
    <x v="87"/>
    <x v="1675"/>
    <x v="0"/>
    <s v="Chennai"/>
    <s v="P7412"/>
    <x v="1"/>
    <s v="Home"/>
    <n v="5750"/>
    <n v="2"/>
    <n v="10"/>
    <s v="UPI"/>
    <x v="1"/>
    <n v="10350"/>
  </r>
  <r>
    <s v="O11490"/>
    <d v="2024-08-06T00:00:00"/>
    <x v="230"/>
    <x v="1676"/>
    <x v="3"/>
    <s v="Kolkata"/>
    <s v="P8146"/>
    <x v="0"/>
    <s v="Fashion"/>
    <n v="3549"/>
    <n v="3"/>
    <n v="5"/>
    <s v="UPI"/>
    <x v="2"/>
    <n v="0"/>
  </r>
  <r>
    <s v="O11492"/>
    <d v="2024-08-22T00:00:00"/>
    <x v="330"/>
    <x v="1677"/>
    <x v="0"/>
    <s v="Delhi"/>
    <s v="P6756"/>
    <x v="3"/>
    <s v="Electronics"/>
    <n v="32796"/>
    <n v="5"/>
    <n v="10"/>
    <s v="Card"/>
    <x v="0"/>
    <n v="0"/>
  </r>
  <r>
    <s v="O11492"/>
    <d v="2024-06-16T00:00:00"/>
    <x v="126"/>
    <x v="81"/>
    <x v="0"/>
    <s v="Bangalore"/>
    <s v="P6919"/>
    <x v="4"/>
    <s v="Home"/>
    <n v="692"/>
    <n v="1"/>
    <n v="0"/>
    <s v="UPI"/>
    <x v="1"/>
    <n v="692"/>
  </r>
  <r>
    <s v="O11494"/>
    <d v="2024-09-23T00:00:00"/>
    <x v="171"/>
    <x v="1678"/>
    <x v="2"/>
    <s v="Chennai"/>
    <s v="P4336"/>
    <x v="9"/>
    <s v="Fashion"/>
    <n v="1541"/>
    <n v="2"/>
    <n v="5"/>
    <s v="Card"/>
    <x v="1"/>
    <n v="2927.9"/>
  </r>
  <r>
    <s v="O11494"/>
    <d v="2024-05-10T00:00:00"/>
    <x v="120"/>
    <x v="81"/>
    <x v="0"/>
    <s v="Hyderabad"/>
    <s v="P5102"/>
    <x v="4"/>
    <s v="Home"/>
    <n v="8040"/>
    <n v="2"/>
    <n v="0"/>
    <s v="Card"/>
    <x v="1"/>
    <n v="16080"/>
  </r>
  <r>
    <s v="O11494"/>
    <d v="2024-02-17T00:00:00"/>
    <x v="67"/>
    <x v="1679"/>
    <x v="2"/>
    <s v="Chennai"/>
    <s v="P7288"/>
    <x v="0"/>
    <s v="Fashion"/>
    <n v="1776"/>
    <n v="5"/>
    <n v="0"/>
    <s v="COD"/>
    <x v="2"/>
    <n v="0"/>
  </r>
  <r>
    <s v="O11494"/>
    <d v="2024-06-22T00:00:00"/>
    <x v="253"/>
    <x v="1680"/>
    <x v="3"/>
    <s v="Mumbai"/>
    <s v="P8720"/>
    <x v="4"/>
    <s v="Home"/>
    <n v="9231"/>
    <n v="4"/>
    <n v="20"/>
    <s v="Card"/>
    <x v="0"/>
    <n v="0"/>
  </r>
  <r>
    <s v="O11495"/>
    <d v="2024-08-15T00:00:00"/>
    <x v="393"/>
    <x v="1681"/>
    <x v="1"/>
    <s v="Mumbai"/>
    <s v="P4224"/>
    <x v="6"/>
    <s v="Home"/>
    <n v="4784"/>
    <n v="2"/>
    <n v="20"/>
    <s v="Card"/>
    <x v="2"/>
    <n v="0"/>
  </r>
  <r>
    <s v="O11495"/>
    <d v="2024-04-23T00:00:00"/>
    <x v="139"/>
    <x v="1682"/>
    <x v="1"/>
    <s v="Bangalore"/>
    <s v="P4246"/>
    <x v="0"/>
    <s v="Fashion"/>
    <n v="4285"/>
    <n v="5"/>
    <n v="0"/>
    <s v="COD"/>
    <x v="1"/>
    <n v="21425"/>
  </r>
  <r>
    <s v="O11495"/>
    <d v="2024-12-22T00:00:00"/>
    <x v="296"/>
    <x v="1683"/>
    <x v="2"/>
    <s v="Bangalore"/>
    <s v="P5527"/>
    <x v="4"/>
    <s v="Home"/>
    <n v="7397"/>
    <n v="1"/>
    <n v="0"/>
    <s v="COD"/>
    <x v="1"/>
    <n v="7397"/>
  </r>
  <r>
    <s v="O11495"/>
    <d v="2024-07-24T00:00:00"/>
    <x v="327"/>
    <x v="81"/>
    <x v="1"/>
    <s v="Kolkata"/>
    <s v="P9599"/>
    <x v="2"/>
    <s v="Electronics"/>
    <n v="71427"/>
    <n v="5"/>
    <n v="20"/>
    <s v="Card"/>
    <x v="0"/>
    <n v="0"/>
  </r>
  <r>
    <s v="O11497"/>
    <d v="2024-01-18T00:00:00"/>
    <x v="91"/>
    <x v="1684"/>
    <x v="3"/>
    <s v="Hyderabad"/>
    <s v="P6163"/>
    <x v="8"/>
    <s v="Electronics"/>
    <n v="13406"/>
    <n v="2"/>
    <n v="5"/>
    <s v="UPI"/>
    <x v="1"/>
    <n v="25471.4"/>
  </r>
  <r>
    <s v="O11497"/>
    <d v="2024-09-22T00:00:00"/>
    <x v="385"/>
    <x v="1685"/>
    <x v="3"/>
    <s v="Hyderabad"/>
    <s v="P9207"/>
    <x v="2"/>
    <s v="Electronics"/>
    <n v="16653"/>
    <n v="5"/>
    <n v="20"/>
    <s v="Card"/>
    <x v="0"/>
    <n v="0"/>
  </r>
  <r>
    <s v="O11498"/>
    <d v="2024-10-12T00:00:00"/>
    <x v="45"/>
    <x v="1686"/>
    <x v="1"/>
    <s v="Mumbai"/>
    <s v="P6154"/>
    <x v="10"/>
    <s v="Fashion"/>
    <n v="2212"/>
    <n v="4"/>
    <n v="0"/>
    <s v="COD"/>
    <x v="0"/>
    <n v="0"/>
  </r>
  <r>
    <s v="O11499"/>
    <d v="2024-11-22T00:00:00"/>
    <x v="370"/>
    <x v="1687"/>
    <x v="2"/>
    <s v="Unknown"/>
    <s v="P7320"/>
    <x v="0"/>
    <s v="Fashion"/>
    <n v="2440"/>
    <n v="5"/>
    <n v="5"/>
    <s v="UPI"/>
    <x v="2"/>
    <n v="0"/>
  </r>
  <r>
    <s v="O11499"/>
    <d v="2024-12-16T00:00:00"/>
    <x v="90"/>
    <x v="1688"/>
    <x v="1"/>
    <s v="Delhi"/>
    <s v="P8327"/>
    <x v="4"/>
    <s v="Home"/>
    <n v="8698"/>
    <n v="2"/>
    <n v="20"/>
    <s v="Card"/>
    <x v="0"/>
    <n v="0"/>
  </r>
  <r>
    <s v="O11502"/>
    <d v="2024-09-20T00:00:00"/>
    <x v="54"/>
    <x v="1689"/>
    <x v="3"/>
    <s v="Bangalore"/>
    <s v="P1110"/>
    <x v="5"/>
    <s v="Electronics"/>
    <n v="52653"/>
    <n v="1"/>
    <n v="20"/>
    <s v="COD"/>
    <x v="1"/>
    <n v="42122.400000000001"/>
  </r>
  <r>
    <s v="O11502"/>
    <d v="2024-02-10T00:00:00"/>
    <x v="48"/>
    <x v="1383"/>
    <x v="3"/>
    <s v="Kolkata"/>
    <s v="P5323"/>
    <x v="5"/>
    <s v="Electronics"/>
    <n v="13961"/>
    <n v="4"/>
    <n v="10"/>
    <s v="COD"/>
    <x v="2"/>
    <n v="0"/>
  </r>
  <r>
    <s v="O11504"/>
    <d v="2024-07-26T00:00:00"/>
    <x v="307"/>
    <x v="1690"/>
    <x v="0"/>
    <s v="Hyderabad"/>
    <s v="P2525"/>
    <x v="9"/>
    <s v="Fashion"/>
    <n v="3760"/>
    <n v="3"/>
    <n v="0"/>
    <s v="UPI"/>
    <x v="2"/>
    <n v="0"/>
  </r>
  <r>
    <s v="O11506"/>
    <d v="2024-01-29T00:00:00"/>
    <x v="203"/>
    <x v="1691"/>
    <x v="3"/>
    <s v="Delhi"/>
    <s v="P1396"/>
    <x v="8"/>
    <s v="Electronics"/>
    <n v="16727"/>
    <n v="4"/>
    <n v="0"/>
    <s v="COD"/>
    <x v="2"/>
    <n v="0"/>
  </r>
  <r>
    <s v="O11506"/>
    <d v="2024-08-05T00:00:00"/>
    <x v="70"/>
    <x v="1692"/>
    <x v="3"/>
    <s v="Delhi"/>
    <s v="P5923"/>
    <x v="9"/>
    <s v="Fashion"/>
    <n v="2996"/>
    <n v="5"/>
    <n v="10"/>
    <s v="COD"/>
    <x v="2"/>
    <n v="0"/>
  </r>
  <r>
    <s v="O11506"/>
    <d v="2024-10-10T00:00:00"/>
    <x v="388"/>
    <x v="1693"/>
    <x v="0"/>
    <s v="Chennai"/>
    <s v="P6413"/>
    <x v="6"/>
    <s v="Home"/>
    <n v="4041"/>
    <n v="2"/>
    <n v="0"/>
    <s v="Card"/>
    <x v="1"/>
    <n v="8082"/>
  </r>
  <r>
    <s v="O11506"/>
    <d v="2024-05-10T00:00:00"/>
    <x v="204"/>
    <x v="1694"/>
    <x v="3"/>
    <s v="Chennai"/>
    <s v="P8113"/>
    <x v="7"/>
    <s v="Fashion"/>
    <n v="2002"/>
    <n v="2"/>
    <n v="5"/>
    <s v="UPI"/>
    <x v="1"/>
    <n v="3803.8"/>
  </r>
  <r>
    <s v="O11510"/>
    <d v="2024-03-05T00:00:00"/>
    <x v="55"/>
    <x v="1695"/>
    <x v="0"/>
    <s v="Hyderabad"/>
    <s v="P1409"/>
    <x v="10"/>
    <s v="Fashion"/>
    <n v="710"/>
    <n v="4"/>
    <n v="0"/>
    <s v="UPI"/>
    <x v="1"/>
    <n v="2840"/>
  </r>
  <r>
    <s v="O11511"/>
    <d v="2024-04-24T00:00:00"/>
    <x v="240"/>
    <x v="1696"/>
    <x v="3"/>
    <s v="Mumbai"/>
    <s v="P1322"/>
    <x v="5"/>
    <s v="Electronics"/>
    <n v="6606"/>
    <n v="2"/>
    <n v="0"/>
    <s v="UPI"/>
    <x v="0"/>
    <n v="0"/>
  </r>
  <r>
    <s v="O11511"/>
    <d v="2024-11-21T00:00:00"/>
    <x v="29"/>
    <x v="1697"/>
    <x v="0"/>
    <s v="Delhi"/>
    <s v="P8561"/>
    <x v="4"/>
    <s v="Home"/>
    <n v="1856"/>
    <n v="4"/>
    <n v="-10"/>
    <s v="COD"/>
    <x v="0"/>
    <n v="0"/>
  </r>
  <r>
    <s v="O11512"/>
    <d v="2024-05-28T00:00:00"/>
    <x v="321"/>
    <x v="1698"/>
    <x v="1"/>
    <s v="Delhi"/>
    <s v="P3814"/>
    <x v="0"/>
    <s v="Fashion"/>
    <n v="862"/>
    <n v="5"/>
    <n v="15"/>
    <s v="COD"/>
    <x v="1"/>
    <n v="3663.5"/>
  </r>
  <r>
    <s v="O11512"/>
    <d v="2024-07-17T00:00:00"/>
    <x v="14"/>
    <x v="1699"/>
    <x v="2"/>
    <s v="Kolkata"/>
    <s v="P6657"/>
    <x v="0"/>
    <s v="Fashion"/>
    <n v="3650"/>
    <n v="5"/>
    <n v="5"/>
    <s v="COD"/>
    <x v="2"/>
    <n v="0"/>
  </r>
  <r>
    <s v="O11513"/>
    <d v="2024-05-11T00:00:00"/>
    <x v="204"/>
    <x v="1700"/>
    <x v="3"/>
    <s v="Bangalore"/>
    <s v="P2009"/>
    <x v="11"/>
    <s v="Home"/>
    <n v="2333"/>
    <n v="5"/>
    <n v="20"/>
    <s v="UPI"/>
    <x v="0"/>
    <n v="0"/>
  </r>
  <r>
    <s v="O11514"/>
    <d v="2024-10-20T00:00:00"/>
    <x v="188"/>
    <x v="1701"/>
    <x v="1"/>
    <s v="Hyderabad"/>
    <s v="P2355"/>
    <x v="4"/>
    <s v="Home"/>
    <n v="5972"/>
    <n v="1"/>
    <n v="15"/>
    <s v="COD"/>
    <x v="2"/>
    <n v="0"/>
  </r>
  <r>
    <s v="O11515"/>
    <d v="2024-02-15T00:00:00"/>
    <x v="298"/>
    <x v="1702"/>
    <x v="2"/>
    <s v="Kolkata"/>
    <s v="P1473"/>
    <x v="9"/>
    <s v="Fashion"/>
    <n v="1501"/>
    <n v="1"/>
    <n v="0"/>
    <s v="UPI"/>
    <x v="2"/>
    <n v="0"/>
  </r>
  <r>
    <s v="O11516"/>
    <d v="2024-07-14T00:00:00"/>
    <x v="299"/>
    <x v="1703"/>
    <x v="0"/>
    <s v="Hyderabad"/>
    <s v="P1007"/>
    <x v="4"/>
    <s v="Home"/>
    <n v="6043"/>
    <n v="2"/>
    <n v="10"/>
    <s v="Card"/>
    <x v="0"/>
    <n v="0"/>
  </r>
  <r>
    <s v="O11517"/>
    <d v="2024-04-12T00:00:00"/>
    <x v="56"/>
    <x v="1704"/>
    <x v="3"/>
    <s v="Bangalore"/>
    <s v="P3966"/>
    <x v="0"/>
    <s v="Fashion"/>
    <n v="921"/>
    <n v="1"/>
    <n v="5"/>
    <s v="COD"/>
    <x v="2"/>
    <n v="0"/>
  </r>
  <r>
    <s v="O11517"/>
    <d v="2024-10-23T00:00:00"/>
    <x v="162"/>
    <x v="1705"/>
    <x v="3"/>
    <s v="Mumbai"/>
    <s v="P7244"/>
    <x v="3"/>
    <s v="Electronics"/>
    <n v="55838"/>
    <n v="2"/>
    <n v="20"/>
    <s v="UPI"/>
    <x v="0"/>
    <n v="0"/>
  </r>
  <r>
    <s v="O11518"/>
    <d v="2024-02-28T00:00:00"/>
    <x v="350"/>
    <x v="1706"/>
    <x v="2"/>
    <s v="Kolkata"/>
    <s v="P3274"/>
    <x v="11"/>
    <s v="Home"/>
    <n v="3492"/>
    <n v="5"/>
    <n v="5"/>
    <s v="COD"/>
    <x v="0"/>
    <n v="0"/>
  </r>
  <r>
    <s v="O11518"/>
    <d v="2024-06-13T00:00:00"/>
    <x v="381"/>
    <x v="1702"/>
    <x v="3"/>
    <s v="Hyderabad"/>
    <s v="P7355"/>
    <x v="11"/>
    <s v="Home"/>
    <n v="6067"/>
    <n v="5"/>
    <n v="10"/>
    <s v="Card"/>
    <x v="0"/>
    <n v="0"/>
  </r>
  <r>
    <s v="O11519"/>
    <d v="2024-11-20T00:00:00"/>
    <x v="303"/>
    <x v="1707"/>
    <x v="1"/>
    <s v="Delhi"/>
    <s v="P4359"/>
    <x v="9"/>
    <s v="Fashion"/>
    <n v="4904"/>
    <n v="3"/>
    <n v="-10"/>
    <s v="Card"/>
    <x v="2"/>
    <n v="0"/>
  </r>
  <r>
    <s v="O11523"/>
    <d v="2024-10-20T00:00:00"/>
    <x v="46"/>
    <x v="1708"/>
    <x v="3"/>
    <s v="Bangalore"/>
    <s v="P2044"/>
    <x v="8"/>
    <s v="Electronics"/>
    <n v="14578"/>
    <n v="2"/>
    <n v="20"/>
    <s v="UPI"/>
    <x v="2"/>
    <n v="0"/>
  </r>
  <r>
    <s v="O11523"/>
    <d v="2024-12-11T00:00:00"/>
    <x v="75"/>
    <x v="1709"/>
    <x v="3"/>
    <s v="Hyderabad"/>
    <s v="P2860"/>
    <x v="6"/>
    <s v="Home"/>
    <n v="6964"/>
    <n v="4"/>
    <n v="10"/>
    <s v="COD"/>
    <x v="1"/>
    <n v="25070.400000000001"/>
  </r>
  <r>
    <s v="O11523"/>
    <d v="2024-03-26T00:00:00"/>
    <x v="73"/>
    <x v="1710"/>
    <x v="1"/>
    <s v="Mumbai"/>
    <s v="P3740"/>
    <x v="8"/>
    <s v="Electronics"/>
    <n v="41926"/>
    <n v="4"/>
    <n v="5"/>
    <s v="Card"/>
    <x v="1"/>
    <n v="159318.79999999999"/>
  </r>
  <r>
    <s v="O11523"/>
    <d v="2024-12-20T00:00:00"/>
    <x v="258"/>
    <x v="896"/>
    <x v="3"/>
    <s v="Delhi"/>
    <s v="P8177"/>
    <x v="3"/>
    <s v="Electronics"/>
    <n v="62117"/>
    <n v="2"/>
    <n v="0"/>
    <s v="UPI"/>
    <x v="1"/>
    <n v="124234"/>
  </r>
  <r>
    <s v="O11523"/>
    <d v="2024-09-04T00:00:00"/>
    <x v="174"/>
    <x v="1711"/>
    <x v="0"/>
    <s v="Bangalore"/>
    <s v="P8178"/>
    <x v="9"/>
    <s v="Fashion"/>
    <n v="980"/>
    <n v="2"/>
    <n v="15"/>
    <s v="COD"/>
    <x v="2"/>
    <n v="0"/>
  </r>
  <r>
    <s v="O11525"/>
    <d v="2024-01-01T00:00:00"/>
    <x v="364"/>
    <x v="1712"/>
    <x v="1"/>
    <s v="Chennai"/>
    <s v="P5549"/>
    <x v="5"/>
    <s v="Electronics"/>
    <n v="56415"/>
    <n v="2"/>
    <n v="10"/>
    <s v="Card"/>
    <x v="2"/>
    <n v="0"/>
  </r>
  <r>
    <s v="O11525"/>
    <d v="2024-08-03T00:00:00"/>
    <x v="305"/>
    <x v="1713"/>
    <x v="3"/>
    <s v="Mumbai"/>
    <s v="P8070"/>
    <x v="10"/>
    <s v="Fashion"/>
    <n v="4376"/>
    <n v="3"/>
    <n v="10"/>
    <s v="COD"/>
    <x v="1"/>
    <n v="11815.2"/>
  </r>
  <r>
    <s v="O11526"/>
    <d v="2024-08-14T00:00:00"/>
    <x v="47"/>
    <x v="1714"/>
    <x v="1"/>
    <s v="Chennai"/>
    <s v="P9584"/>
    <x v="7"/>
    <s v="Fashion"/>
    <n v="2615"/>
    <n v="3"/>
    <n v="5"/>
    <s v="COD"/>
    <x v="1"/>
    <n v="7452.75"/>
  </r>
  <r>
    <s v="O11527"/>
    <d v="2024-05-14T00:00:00"/>
    <x v="347"/>
    <x v="1715"/>
    <x v="3"/>
    <s v="Delhi"/>
    <s v="P3518"/>
    <x v="0"/>
    <s v="Fashion"/>
    <n v="1477"/>
    <n v="50"/>
    <n v="5"/>
    <s v="COD"/>
    <x v="2"/>
    <n v="0"/>
  </r>
  <r>
    <s v="O11527"/>
    <d v="2024-10-10T00:00:00"/>
    <x v="148"/>
    <x v="1716"/>
    <x v="3"/>
    <s v="Delhi"/>
    <s v="P5153"/>
    <x v="0"/>
    <s v="Fashion"/>
    <n v="3654"/>
    <n v="4"/>
    <n v="15"/>
    <s v="UPI"/>
    <x v="0"/>
    <n v="0"/>
  </r>
  <r>
    <s v="O11527"/>
    <d v="2024-02-25T00:00:00"/>
    <x v="47"/>
    <x v="1717"/>
    <x v="3"/>
    <s v="Hyderabad"/>
    <s v="P5230"/>
    <x v="8"/>
    <s v="Electronics"/>
    <n v="32157"/>
    <n v="2"/>
    <n v="0"/>
    <s v="UPI"/>
    <x v="2"/>
    <n v="0"/>
  </r>
  <r>
    <s v="O11527"/>
    <d v="2024-11-17T00:00:00"/>
    <x v="356"/>
    <x v="1718"/>
    <x v="0"/>
    <s v="Mumbai"/>
    <s v="P7330"/>
    <x v="11"/>
    <s v="Home"/>
    <n v="6184"/>
    <n v="2"/>
    <n v="15"/>
    <s v="UPI"/>
    <x v="2"/>
    <n v="0"/>
  </r>
  <r>
    <s v="O11528"/>
    <d v="2024-06-19T00:00:00"/>
    <x v="368"/>
    <x v="1719"/>
    <x v="1"/>
    <s v="Bangalore"/>
    <s v="P5830"/>
    <x v="5"/>
    <s v="Electronics"/>
    <n v="55757"/>
    <n v="3"/>
    <n v="0"/>
    <s v="Card"/>
    <x v="1"/>
    <n v="167271"/>
  </r>
  <r>
    <s v="O11528"/>
    <d v="2024-10-15T00:00:00"/>
    <x v="302"/>
    <x v="1720"/>
    <x v="3"/>
    <s v="Chennai"/>
    <s v="P6596"/>
    <x v="2"/>
    <s v="Electronics"/>
    <n v="65098"/>
    <n v="2"/>
    <n v="5"/>
    <s v="Card"/>
    <x v="0"/>
    <n v="0"/>
  </r>
  <r>
    <s v="O11528"/>
    <d v="2024-01-02T00:00:00"/>
    <x v="41"/>
    <x v="1721"/>
    <x v="3"/>
    <s v="Bangalore"/>
    <s v="P7877"/>
    <x v="7"/>
    <s v="Fashion"/>
    <n v="1294"/>
    <n v="4"/>
    <n v="15"/>
    <s v="UPI"/>
    <x v="1"/>
    <n v="4399.6000000000004"/>
  </r>
  <r>
    <s v="O11528"/>
    <d v="2024-10-12T00:00:00"/>
    <x v="48"/>
    <x v="1722"/>
    <x v="3"/>
    <s v="Delhi"/>
    <s v="P8258"/>
    <x v="11"/>
    <s v="Home"/>
    <n v="5448"/>
    <n v="3"/>
    <n v="5"/>
    <s v="Card"/>
    <x v="1"/>
    <n v="15526.8"/>
  </r>
  <r>
    <s v="O11529"/>
    <d v="2024-03-09T00:00:00"/>
    <x v="28"/>
    <x v="1723"/>
    <x v="1"/>
    <s v="Delhi"/>
    <s v="P1691"/>
    <x v="6"/>
    <s v="Home"/>
    <n v="7893"/>
    <n v="3"/>
    <n v="0"/>
    <s v="UPI"/>
    <x v="0"/>
    <n v="0"/>
  </r>
  <r>
    <s v="O11530"/>
    <d v="2024-06-02T00:00:00"/>
    <x v="10"/>
    <x v="1724"/>
    <x v="0"/>
    <s v="Hyderabad"/>
    <s v="P1945"/>
    <x v="8"/>
    <s v="Electronics"/>
    <n v="34669"/>
    <n v="3"/>
    <n v="15"/>
    <s v="COD"/>
    <x v="1"/>
    <n v="88405.95"/>
  </r>
  <r>
    <s v="O11531"/>
    <d v="2024-04-03T00:00:00"/>
    <x v="241"/>
    <x v="1725"/>
    <x v="2"/>
    <s v="Delhi"/>
    <s v="P8394"/>
    <x v="8"/>
    <s v="Electronics"/>
    <n v="72984"/>
    <n v="5"/>
    <n v="15"/>
    <s v="UPI"/>
    <x v="0"/>
    <n v="0"/>
  </r>
  <r>
    <s v="O11531"/>
    <d v="2024-03-18T00:00:00"/>
    <x v="255"/>
    <x v="1726"/>
    <x v="0"/>
    <s v="Delhi"/>
    <s v="P8555"/>
    <x v="10"/>
    <s v="Fashion"/>
    <n v="3027"/>
    <n v="5"/>
    <n v="20"/>
    <s v="Card"/>
    <x v="2"/>
    <n v="0"/>
  </r>
  <r>
    <s v="O11531"/>
    <d v="2024-10-13T00:00:00"/>
    <x v="328"/>
    <x v="1727"/>
    <x v="1"/>
    <s v="Mumbai"/>
    <s v="P9060"/>
    <x v="4"/>
    <s v="Home"/>
    <n v="8160"/>
    <n v="2"/>
    <n v="0"/>
    <s v="Card"/>
    <x v="0"/>
    <n v="0"/>
  </r>
  <r>
    <s v="O11532"/>
    <d v="2024-02-03T00:00:00"/>
    <x v="267"/>
    <x v="1728"/>
    <x v="1"/>
    <s v="Chennai"/>
    <s v="P2716"/>
    <x v="3"/>
    <s v="Electronics"/>
    <n v="62900"/>
    <n v="1"/>
    <n v="0"/>
    <s v="Card"/>
    <x v="1"/>
    <n v="62900"/>
  </r>
  <r>
    <s v="O11532"/>
    <d v="2024-07-10T00:00:00"/>
    <x v="4"/>
    <x v="1729"/>
    <x v="0"/>
    <s v="Mumbai"/>
    <s v="P4339"/>
    <x v="10"/>
    <s v="Fashion"/>
    <n v="3091"/>
    <n v="1"/>
    <n v="5"/>
    <s v="Card"/>
    <x v="2"/>
    <n v="0"/>
  </r>
  <r>
    <s v="O11533"/>
    <d v="2024-03-24T00:00:00"/>
    <x v="314"/>
    <x v="1730"/>
    <x v="2"/>
    <s v="Kolkata"/>
    <s v="P2652"/>
    <x v="11"/>
    <s v="Home"/>
    <n v="7664"/>
    <n v="1"/>
    <n v="5"/>
    <s v="COD"/>
    <x v="2"/>
    <n v="0"/>
  </r>
  <r>
    <s v="O11534"/>
    <d v="2024-08-15T00:00:00"/>
    <x v="13"/>
    <x v="1731"/>
    <x v="1"/>
    <s v="Mumbai"/>
    <s v="P7478"/>
    <x v="11"/>
    <s v="Home"/>
    <n v="4719"/>
    <n v="1"/>
    <n v="15"/>
    <s v="UPI"/>
    <x v="2"/>
    <n v="0"/>
  </r>
  <r>
    <s v="O11535"/>
    <d v="2024-12-21T00:00:00"/>
    <x v="39"/>
    <x v="1732"/>
    <x v="0"/>
    <s v="Hyderabad"/>
    <s v="P6647"/>
    <x v="2"/>
    <s v="Electronics"/>
    <n v="62214"/>
    <n v="3"/>
    <n v="10"/>
    <s v="Card"/>
    <x v="1"/>
    <n v="167977.8"/>
  </r>
  <r>
    <s v="O11535"/>
    <d v="2024-03-15T00:00:00"/>
    <x v="80"/>
    <x v="1733"/>
    <x v="3"/>
    <s v="Unknown"/>
    <s v="P9761"/>
    <x v="9"/>
    <s v="Fashion"/>
    <n v="3540"/>
    <n v="3"/>
    <n v="20"/>
    <s v="Card"/>
    <x v="1"/>
    <n v="8496"/>
  </r>
  <r>
    <s v="O11537"/>
    <d v="2024-04-26T00:00:00"/>
    <x v="207"/>
    <x v="1734"/>
    <x v="3"/>
    <s v="Bangalore"/>
    <s v="P7539"/>
    <x v="5"/>
    <s v="Electronics"/>
    <n v="11304"/>
    <n v="1"/>
    <n v="15"/>
    <s v="Card"/>
    <x v="1"/>
    <n v="9608.4"/>
  </r>
  <r>
    <s v="O11537"/>
    <d v="2024-10-18T00:00:00"/>
    <x v="31"/>
    <x v="1735"/>
    <x v="2"/>
    <s v="Bangalore"/>
    <s v="P7568"/>
    <x v="3"/>
    <s v="Electronics"/>
    <n v="65307"/>
    <n v="2"/>
    <n v="0"/>
    <s v="Card"/>
    <x v="2"/>
    <n v="0"/>
  </r>
  <r>
    <s v="O11538"/>
    <d v="2024-01-19T00:00:00"/>
    <x v="14"/>
    <x v="1736"/>
    <x v="0"/>
    <s v="Chennai"/>
    <s v="P2014"/>
    <x v="11"/>
    <s v="Home"/>
    <n v="5167"/>
    <n v="1"/>
    <n v="20"/>
    <s v="Card"/>
    <x v="1"/>
    <n v="4133.6000000000004"/>
  </r>
  <r>
    <s v="O11539"/>
    <d v="2024-12-17T00:00:00"/>
    <x v="394"/>
    <x v="1737"/>
    <x v="0"/>
    <s v="Kolkata"/>
    <s v="P1339"/>
    <x v="8"/>
    <s v="Electronics"/>
    <n v="72873"/>
    <n v="3"/>
    <n v="-10"/>
    <s v="Card"/>
    <x v="2"/>
    <n v="0"/>
  </r>
  <r>
    <s v="O11539"/>
    <d v="2024-05-11T00:00:00"/>
    <x v="377"/>
    <x v="1738"/>
    <x v="1"/>
    <s v="Delhi"/>
    <s v="P3128"/>
    <x v="7"/>
    <s v="Fashion"/>
    <n v="3134"/>
    <n v="2"/>
    <n v="5"/>
    <s v="COD"/>
    <x v="2"/>
    <n v="0"/>
  </r>
  <r>
    <s v="O11539"/>
    <d v="2024-01-05T00:00:00"/>
    <x v="213"/>
    <x v="1739"/>
    <x v="1"/>
    <s v="Mumbai"/>
    <s v="P8966"/>
    <x v="7"/>
    <s v="Fashion"/>
    <n v="835"/>
    <n v="5"/>
    <n v="10"/>
    <s v="UPI"/>
    <x v="0"/>
    <n v="0"/>
  </r>
  <r>
    <s v="O11540"/>
    <d v="2024-10-03T00:00:00"/>
    <x v="272"/>
    <x v="1740"/>
    <x v="0"/>
    <s v="Delhi"/>
    <s v="P7201"/>
    <x v="4"/>
    <s v="Home"/>
    <n v="5280"/>
    <n v="5"/>
    <n v="10"/>
    <s v="UPI"/>
    <x v="1"/>
    <n v="23760"/>
  </r>
  <r>
    <s v="O11541"/>
    <d v="2024-10-16T00:00:00"/>
    <x v="81"/>
    <x v="1741"/>
    <x v="1"/>
    <s v="Delhi"/>
    <s v="P6045"/>
    <x v="3"/>
    <s v="Electronics"/>
    <n v="43120"/>
    <n v="2"/>
    <n v="15"/>
    <s v="Card"/>
    <x v="1"/>
    <n v="73304"/>
  </r>
  <r>
    <s v="O11542"/>
    <d v="2024-07-07T00:00:00"/>
    <x v="277"/>
    <x v="1742"/>
    <x v="2"/>
    <s v="Bangalore"/>
    <s v="P3312"/>
    <x v="0"/>
    <s v="Fashion"/>
    <n v="2452"/>
    <n v="5"/>
    <n v="15"/>
    <s v="COD"/>
    <x v="0"/>
    <n v="0"/>
  </r>
  <r>
    <s v="O11542"/>
    <d v="2024-01-18T00:00:00"/>
    <x v="279"/>
    <x v="1743"/>
    <x v="3"/>
    <s v="Chennai"/>
    <s v="P6809"/>
    <x v="0"/>
    <s v="Fashion"/>
    <n v="3244"/>
    <n v="4"/>
    <n v="0"/>
    <s v="Card"/>
    <x v="1"/>
    <n v="12976"/>
  </r>
  <r>
    <s v="O11544"/>
    <d v="2024-12-28T00:00:00"/>
    <x v="323"/>
    <x v="1744"/>
    <x v="0"/>
    <s v="Delhi"/>
    <s v="P1452"/>
    <x v="1"/>
    <s v="Home"/>
    <n v="9409"/>
    <n v="2"/>
    <n v="5"/>
    <s v="UPI"/>
    <x v="0"/>
    <n v="0"/>
  </r>
  <r>
    <s v="O11544"/>
    <d v="2024-11-03T00:00:00"/>
    <x v="288"/>
    <x v="1745"/>
    <x v="0"/>
    <s v="Kolkata"/>
    <s v="P8438"/>
    <x v="10"/>
    <s v="Fashion"/>
    <n v="3095"/>
    <n v="2"/>
    <n v="15"/>
    <s v="UPI"/>
    <x v="1"/>
    <n v="5261.5"/>
  </r>
  <r>
    <s v="O11546"/>
    <d v="2024-03-29T00:00:00"/>
    <x v="7"/>
    <x v="1746"/>
    <x v="0"/>
    <s v="Chennai"/>
    <s v="P1372"/>
    <x v="0"/>
    <s v="Fashion"/>
    <n v="726"/>
    <n v="2"/>
    <n v="5"/>
    <s v="Card"/>
    <x v="2"/>
    <n v="0"/>
  </r>
  <r>
    <s v="O11546"/>
    <d v="2024-06-05T00:00:00"/>
    <x v="31"/>
    <x v="1747"/>
    <x v="3"/>
    <s v="Chennai"/>
    <s v="P5073"/>
    <x v="4"/>
    <s v="Home"/>
    <n v="1815"/>
    <n v="4"/>
    <n v="0"/>
    <s v="Card"/>
    <x v="1"/>
    <n v="7260"/>
  </r>
  <r>
    <s v="O11547"/>
    <d v="2024-04-23T00:00:00"/>
    <x v="237"/>
    <x v="1748"/>
    <x v="2"/>
    <s v="Chennai"/>
    <s v="P5603"/>
    <x v="4"/>
    <s v="Home"/>
    <n v="5728"/>
    <n v="4"/>
    <n v="20"/>
    <s v="UPI"/>
    <x v="1"/>
    <n v="18329.599999999999"/>
  </r>
  <r>
    <s v="O11548"/>
    <d v="2024-05-15T00:00:00"/>
    <x v="269"/>
    <x v="1749"/>
    <x v="0"/>
    <s v="Unknown"/>
    <s v="P1238"/>
    <x v="10"/>
    <s v="Fashion"/>
    <n v="3880"/>
    <n v="5"/>
    <n v="5"/>
    <s v="Card"/>
    <x v="1"/>
    <n v="18430"/>
  </r>
  <r>
    <s v="O11549"/>
    <d v="2024-11-25T00:00:00"/>
    <x v="350"/>
    <x v="1750"/>
    <x v="1"/>
    <s v="Kolkata"/>
    <s v="P3093"/>
    <x v="2"/>
    <s v="Electronics"/>
    <n v="56374"/>
    <n v="3"/>
    <n v="0"/>
    <s v="COD"/>
    <x v="2"/>
    <n v="0"/>
  </r>
  <r>
    <s v="O11550"/>
    <d v="2024-10-25T00:00:00"/>
    <x v="230"/>
    <x v="1751"/>
    <x v="2"/>
    <s v="Bangalore"/>
    <s v="P3796"/>
    <x v="3"/>
    <s v="Electronics"/>
    <n v="70280"/>
    <n v="2"/>
    <n v="5"/>
    <s v="UPI"/>
    <x v="2"/>
    <n v="0"/>
  </r>
  <r>
    <s v="O11551"/>
    <d v="2024-04-18T00:00:00"/>
    <x v="313"/>
    <x v="1752"/>
    <x v="1"/>
    <s v="Unknown"/>
    <s v="P7426"/>
    <x v="9"/>
    <s v="Fashion"/>
    <n v="2097"/>
    <n v="3"/>
    <n v="20"/>
    <s v="UPI"/>
    <x v="2"/>
    <n v="0"/>
  </r>
  <r>
    <s v="O11553"/>
    <d v="2024-09-27T00:00:00"/>
    <x v="51"/>
    <x v="1753"/>
    <x v="2"/>
    <s v="Kolkata"/>
    <s v="P8845"/>
    <x v="2"/>
    <s v="Electronics"/>
    <n v="50519"/>
    <n v="2"/>
    <n v="10"/>
    <s v="UPI"/>
    <x v="2"/>
    <n v="0"/>
  </r>
  <r>
    <s v="O11554"/>
    <d v="2024-01-28T00:00:00"/>
    <x v="339"/>
    <x v="1754"/>
    <x v="2"/>
    <s v="Hyderabad"/>
    <s v="P3143"/>
    <x v="9"/>
    <s v="Fashion"/>
    <n v="2951"/>
    <n v="3"/>
    <n v="5"/>
    <s v="COD"/>
    <x v="0"/>
    <n v="0"/>
  </r>
  <r>
    <s v="O11555"/>
    <d v="2024-01-04T00:00:00"/>
    <x v="240"/>
    <x v="1755"/>
    <x v="2"/>
    <s v="Hyderabad"/>
    <s v="P2264"/>
    <x v="9"/>
    <s v="Fashion"/>
    <n v="1865"/>
    <n v="5"/>
    <n v="15"/>
    <s v="COD"/>
    <x v="2"/>
    <n v="0"/>
  </r>
  <r>
    <s v="O11556"/>
    <d v="2024-03-31T00:00:00"/>
    <x v="37"/>
    <x v="1756"/>
    <x v="3"/>
    <s v="Chennai"/>
    <s v="P4502"/>
    <x v="8"/>
    <s v="Electronics"/>
    <n v="65370"/>
    <n v="1"/>
    <n v="5"/>
    <s v="Card"/>
    <x v="1"/>
    <n v="62101.5"/>
  </r>
  <r>
    <s v="O11556"/>
    <d v="2024-12-22T00:00:00"/>
    <x v="283"/>
    <x v="1757"/>
    <x v="2"/>
    <s v="Bangalore"/>
    <s v="P6556"/>
    <x v="5"/>
    <s v="Electronics"/>
    <n v="77430"/>
    <n v="2"/>
    <n v="15"/>
    <s v="COD"/>
    <x v="2"/>
    <n v="0"/>
  </r>
  <r>
    <s v="O11556"/>
    <d v="2024-02-27T00:00:00"/>
    <x v="29"/>
    <x v="1758"/>
    <x v="3"/>
    <s v="Kolkata"/>
    <s v="P8156"/>
    <x v="4"/>
    <s v="Home"/>
    <n v="7053"/>
    <n v="1"/>
    <n v="10"/>
    <s v="COD"/>
    <x v="2"/>
    <n v="0"/>
  </r>
  <r>
    <s v="O11558"/>
    <d v="2024-10-27T00:00:00"/>
    <x v="71"/>
    <x v="1759"/>
    <x v="1"/>
    <s v="Kolkata"/>
    <s v="P9326"/>
    <x v="6"/>
    <s v="Home"/>
    <n v="1668"/>
    <n v="4"/>
    <n v="20"/>
    <s v="Card"/>
    <x v="0"/>
    <n v="0"/>
  </r>
  <r>
    <s v="O11558"/>
    <d v="2024-08-10T00:00:00"/>
    <x v="289"/>
    <x v="1760"/>
    <x v="1"/>
    <s v="Mumbai"/>
    <s v="P9999"/>
    <x v="5"/>
    <s v="Electronics"/>
    <n v="28578"/>
    <n v="1"/>
    <n v="15"/>
    <s v="COD"/>
    <x v="1"/>
    <n v="24291.3"/>
  </r>
  <r>
    <s v="O11559"/>
    <d v="2024-04-20T00:00:00"/>
    <x v="258"/>
    <x v="81"/>
    <x v="1"/>
    <s v="Delhi"/>
    <s v="P6772"/>
    <x v="8"/>
    <s v="Electronics"/>
    <n v="17405"/>
    <n v="5"/>
    <n v="5"/>
    <s v="COD"/>
    <x v="2"/>
    <n v="0"/>
  </r>
  <r>
    <s v="O11561"/>
    <d v="2024-03-05T00:00:00"/>
    <x v="154"/>
    <x v="1761"/>
    <x v="1"/>
    <s v="Delhi"/>
    <s v="P8283"/>
    <x v="8"/>
    <s v="Electronics"/>
    <n v="10846"/>
    <n v="4"/>
    <n v="5"/>
    <s v="COD"/>
    <x v="1"/>
    <n v="41214.800000000003"/>
  </r>
  <r>
    <s v="O11562"/>
    <d v="2024-12-21T00:00:00"/>
    <x v="203"/>
    <x v="1762"/>
    <x v="3"/>
    <s v="Delhi"/>
    <s v="P4276"/>
    <x v="10"/>
    <s v="Fashion"/>
    <n v="1740"/>
    <n v="4"/>
    <n v="15"/>
    <s v="COD"/>
    <x v="1"/>
    <n v="5916"/>
  </r>
  <r>
    <s v="O11563"/>
    <d v="2024-12-29T00:00:00"/>
    <x v="209"/>
    <x v="1763"/>
    <x v="3"/>
    <s v="Chennai"/>
    <s v="P2741"/>
    <x v="1"/>
    <s v="Home"/>
    <n v="7506"/>
    <n v="5"/>
    <n v="15"/>
    <s v="Card"/>
    <x v="1"/>
    <n v="31900.5"/>
  </r>
  <r>
    <s v="O11563"/>
    <d v="2024-10-27T00:00:00"/>
    <x v="62"/>
    <x v="1764"/>
    <x v="3"/>
    <s v="Delhi"/>
    <s v="P4017"/>
    <x v="7"/>
    <s v="Fashion"/>
    <n v="2165"/>
    <n v="4"/>
    <n v="20"/>
    <s v="UPI"/>
    <x v="1"/>
    <n v="6928"/>
  </r>
  <r>
    <s v="O11563"/>
    <d v="2024-08-28T00:00:00"/>
    <x v="256"/>
    <x v="1765"/>
    <x v="3"/>
    <s v="Delhi"/>
    <s v="P4604"/>
    <x v="4"/>
    <s v="Home"/>
    <n v="8576"/>
    <n v="1"/>
    <n v="0"/>
    <s v="UPI"/>
    <x v="1"/>
    <n v="8576"/>
  </r>
  <r>
    <s v="O11564"/>
    <d v="2024-03-24T00:00:00"/>
    <x v="148"/>
    <x v="1766"/>
    <x v="3"/>
    <s v="Mumbai"/>
    <s v="P5065"/>
    <x v="7"/>
    <s v="Fashion"/>
    <n v="4822"/>
    <n v="4"/>
    <n v="10"/>
    <s v="UPI"/>
    <x v="0"/>
    <n v="0"/>
  </r>
  <r>
    <s v="O11564"/>
    <d v="2024-04-11T00:00:00"/>
    <x v="149"/>
    <x v="1767"/>
    <x v="0"/>
    <s v="Kolkata"/>
    <s v="P6291"/>
    <x v="10"/>
    <s v="Fashion"/>
    <n v="3511"/>
    <n v="5"/>
    <n v="15"/>
    <s v="UPI"/>
    <x v="0"/>
    <n v="0"/>
  </r>
  <r>
    <s v="O11564"/>
    <d v="2024-08-21T00:00:00"/>
    <x v="113"/>
    <x v="1768"/>
    <x v="0"/>
    <s v="Hyderabad"/>
    <s v="P7145"/>
    <x v="4"/>
    <s v="Home"/>
    <n v="8589"/>
    <n v="5"/>
    <n v="10"/>
    <s v="UPI"/>
    <x v="1"/>
    <n v="38650.5"/>
  </r>
  <r>
    <s v="O11566"/>
    <d v="2024-02-06T00:00:00"/>
    <x v="217"/>
    <x v="1769"/>
    <x v="3"/>
    <s v="Chennai"/>
    <s v="P1433"/>
    <x v="7"/>
    <s v="Fashion"/>
    <n v="1441"/>
    <n v="2"/>
    <n v="10"/>
    <s v="COD"/>
    <x v="2"/>
    <n v="0"/>
  </r>
  <r>
    <s v="O11566"/>
    <d v="2024-09-19T00:00:00"/>
    <x v="68"/>
    <x v="1770"/>
    <x v="2"/>
    <s v="Mumbai"/>
    <s v="P1922"/>
    <x v="10"/>
    <s v="Fashion"/>
    <n v="2145"/>
    <n v="5"/>
    <n v="20"/>
    <s v="UPI"/>
    <x v="0"/>
    <n v="0"/>
  </r>
  <r>
    <s v="O11566"/>
    <d v="2024-11-19T00:00:00"/>
    <x v="229"/>
    <x v="1771"/>
    <x v="2"/>
    <s v="Bangalore"/>
    <s v="P4551"/>
    <x v="5"/>
    <s v="Electronics"/>
    <n v="9147"/>
    <n v="3"/>
    <n v="0"/>
    <s v="Card"/>
    <x v="0"/>
    <n v="0"/>
  </r>
  <r>
    <s v="O11566"/>
    <d v="2024-08-14T00:00:00"/>
    <x v="304"/>
    <x v="1772"/>
    <x v="3"/>
    <s v="Delhi"/>
    <s v="P9194"/>
    <x v="6"/>
    <s v="Home"/>
    <n v="8428"/>
    <n v="4"/>
    <n v="10"/>
    <s v="UPI"/>
    <x v="0"/>
    <n v="0"/>
  </r>
  <r>
    <s v="O11566"/>
    <d v="2024-04-09T00:00:00"/>
    <x v="21"/>
    <x v="1773"/>
    <x v="1"/>
    <s v="Bangalore"/>
    <s v="P9736"/>
    <x v="11"/>
    <s v="Home"/>
    <n v="8023"/>
    <n v="1"/>
    <n v="0"/>
    <s v="COD"/>
    <x v="2"/>
    <n v="0"/>
  </r>
  <r>
    <s v="O11567"/>
    <d v="2024-05-02T00:00:00"/>
    <x v="392"/>
    <x v="1774"/>
    <x v="0"/>
    <s v="Unknown"/>
    <s v="P1733"/>
    <x v="6"/>
    <s v="Home"/>
    <n v="9133"/>
    <n v="4"/>
    <n v="10"/>
    <s v="COD"/>
    <x v="1"/>
    <n v="32878.800000000003"/>
  </r>
  <r>
    <s v="O11567"/>
    <d v="2024-12-05T00:00:00"/>
    <x v="128"/>
    <x v="1775"/>
    <x v="0"/>
    <s v="Chennai"/>
    <s v="P6066"/>
    <x v="3"/>
    <s v="Electronics"/>
    <n v="21253"/>
    <n v="5"/>
    <n v="5"/>
    <s v="Card"/>
    <x v="0"/>
    <n v="0"/>
  </r>
  <r>
    <s v="O11569"/>
    <d v="2024-01-30T00:00:00"/>
    <x v="98"/>
    <x v="1776"/>
    <x v="2"/>
    <s v="Kolkata"/>
    <s v="P2046"/>
    <x v="11"/>
    <s v="Home"/>
    <n v="3206"/>
    <n v="2"/>
    <n v="10"/>
    <s v="UPI"/>
    <x v="2"/>
    <n v="0"/>
  </r>
  <r>
    <s v="O11570"/>
    <d v="2024-12-07T00:00:00"/>
    <x v="90"/>
    <x v="1777"/>
    <x v="3"/>
    <s v="Bangalore"/>
    <s v="P2407"/>
    <x v="9"/>
    <s v="Fashion"/>
    <n v="844"/>
    <n v="4"/>
    <n v="20"/>
    <s v="UPI"/>
    <x v="1"/>
    <n v="2700.8"/>
  </r>
  <r>
    <s v="O11570"/>
    <d v="2024-10-18T00:00:00"/>
    <x v="387"/>
    <x v="1778"/>
    <x v="1"/>
    <s v="Chennai"/>
    <s v="P7661"/>
    <x v="0"/>
    <s v="Fashion"/>
    <n v="933"/>
    <n v="3"/>
    <n v="0"/>
    <s v="COD"/>
    <x v="2"/>
    <n v="0"/>
  </r>
  <r>
    <s v="O11570"/>
    <d v="2024-11-06T00:00:00"/>
    <x v="350"/>
    <x v="1779"/>
    <x v="1"/>
    <s v="Bangalore"/>
    <s v="P9260"/>
    <x v="7"/>
    <s v="Fashion"/>
    <n v="1081"/>
    <n v="1"/>
    <n v="0"/>
    <s v="UPI"/>
    <x v="0"/>
    <n v="0"/>
  </r>
  <r>
    <s v="O11571"/>
    <d v="2024-07-18T00:00:00"/>
    <x v="261"/>
    <x v="1780"/>
    <x v="1"/>
    <s v="Mumbai"/>
    <s v="P5186"/>
    <x v="1"/>
    <s v="Home"/>
    <n v="5672"/>
    <n v="4"/>
    <n v="10"/>
    <s v="COD"/>
    <x v="2"/>
    <n v="0"/>
  </r>
  <r>
    <s v="O11571"/>
    <d v="2024-09-21T00:00:00"/>
    <x v="346"/>
    <x v="1781"/>
    <x v="1"/>
    <s v="Hyderabad"/>
    <s v="P6309"/>
    <x v="6"/>
    <s v="Home"/>
    <n v="1508"/>
    <n v="5"/>
    <n v="0"/>
    <s v="Card"/>
    <x v="2"/>
    <n v="0"/>
  </r>
  <r>
    <s v="O11572"/>
    <d v="2024-04-12T00:00:00"/>
    <x v="38"/>
    <x v="1782"/>
    <x v="1"/>
    <s v="Delhi"/>
    <s v="P2493"/>
    <x v="0"/>
    <s v="Fashion"/>
    <n v="1171"/>
    <n v="2"/>
    <n v="20"/>
    <s v="UPI"/>
    <x v="2"/>
    <n v="0"/>
  </r>
  <r>
    <s v="O11573"/>
    <d v="2024-05-26T00:00:00"/>
    <x v="158"/>
    <x v="1783"/>
    <x v="1"/>
    <s v="Mumbai"/>
    <s v="P8957"/>
    <x v="9"/>
    <s v="Fashion"/>
    <n v="3464"/>
    <n v="2"/>
    <n v="5"/>
    <s v="COD"/>
    <x v="1"/>
    <n v="6581.6"/>
  </r>
  <r>
    <s v="O11574"/>
    <d v="2024-11-17T00:00:00"/>
    <x v="347"/>
    <x v="1784"/>
    <x v="2"/>
    <s v="Chennai"/>
    <s v="P3276"/>
    <x v="0"/>
    <s v="Fashion"/>
    <n v="2958"/>
    <n v="2"/>
    <n v="20"/>
    <s v="COD"/>
    <x v="0"/>
    <n v="0"/>
  </r>
  <r>
    <s v="O11574"/>
    <d v="2024-03-17T00:00:00"/>
    <x v="28"/>
    <x v="81"/>
    <x v="3"/>
    <s v="Hyderabad"/>
    <s v="P6116"/>
    <x v="0"/>
    <s v="Fashion"/>
    <n v="2944"/>
    <n v="2"/>
    <n v="15"/>
    <s v="UPI"/>
    <x v="0"/>
    <n v="0"/>
  </r>
  <r>
    <s v="O11575"/>
    <d v="2024-01-23T00:00:00"/>
    <x v="141"/>
    <x v="1785"/>
    <x v="0"/>
    <s v="Hyderabad"/>
    <s v="P3585"/>
    <x v="7"/>
    <s v="Fashion"/>
    <n v="1894"/>
    <n v="4"/>
    <n v="0"/>
    <s v="Card"/>
    <x v="0"/>
    <n v="0"/>
  </r>
  <r>
    <s v="O11575"/>
    <d v="2024-02-07T00:00:00"/>
    <x v="118"/>
    <x v="81"/>
    <x v="3"/>
    <s v="Bangalore"/>
    <s v="P9987"/>
    <x v="9"/>
    <s v="Fashion"/>
    <n v="1622"/>
    <n v="5"/>
    <n v="20"/>
    <s v="COD"/>
    <x v="2"/>
    <n v="0"/>
  </r>
  <r>
    <s v="O11578"/>
    <d v="2024-12-08T00:00:00"/>
    <x v="290"/>
    <x v="1786"/>
    <x v="2"/>
    <s v="Unknown"/>
    <s v="P7656"/>
    <x v="8"/>
    <s v="Electronics"/>
    <n v="65706"/>
    <n v="5"/>
    <n v="20"/>
    <s v="COD"/>
    <x v="2"/>
    <n v="0"/>
  </r>
  <r>
    <s v="O11578"/>
    <d v="2024-10-16T00:00:00"/>
    <x v="38"/>
    <x v="1787"/>
    <x v="1"/>
    <s v="Bangalore"/>
    <s v="P7974"/>
    <x v="9"/>
    <s v="Fashion"/>
    <n v="2689"/>
    <n v="1"/>
    <n v="0"/>
    <s v="UPI"/>
    <x v="2"/>
    <n v="0"/>
  </r>
  <r>
    <s v="O11578"/>
    <d v="2024-08-27T00:00:00"/>
    <x v="114"/>
    <x v="1788"/>
    <x v="1"/>
    <s v="Mumbai"/>
    <s v="P8061"/>
    <x v="0"/>
    <s v="Fashion"/>
    <n v="1456"/>
    <n v="4"/>
    <n v="20"/>
    <s v="Card"/>
    <x v="0"/>
    <n v="0"/>
  </r>
  <r>
    <s v="O11579"/>
    <d v="2024-10-01T00:00:00"/>
    <x v="288"/>
    <x v="1789"/>
    <x v="0"/>
    <s v="Delhi"/>
    <s v="P9235"/>
    <x v="11"/>
    <s v="Home"/>
    <n v="4774"/>
    <n v="2"/>
    <n v="10"/>
    <s v="Card"/>
    <x v="0"/>
    <n v="0"/>
  </r>
  <r>
    <s v="O11580"/>
    <d v="2024-07-16T00:00:00"/>
    <x v="187"/>
    <x v="1790"/>
    <x v="1"/>
    <s v="Mumbai"/>
    <s v="P1990"/>
    <x v="6"/>
    <s v="Home"/>
    <n v="9660"/>
    <n v="4"/>
    <n v="20"/>
    <s v="COD"/>
    <x v="1"/>
    <n v="30912"/>
  </r>
  <r>
    <s v="O11580"/>
    <d v="2024-09-28T00:00:00"/>
    <x v="198"/>
    <x v="1791"/>
    <x v="1"/>
    <s v="Hyderabad"/>
    <s v="P4634"/>
    <x v="9"/>
    <s v="Fashion"/>
    <n v="1594"/>
    <n v="50"/>
    <n v="0"/>
    <s v="COD"/>
    <x v="2"/>
    <n v="0"/>
  </r>
  <r>
    <s v="O11581"/>
    <d v="2024-12-15T00:00:00"/>
    <x v="384"/>
    <x v="1792"/>
    <x v="2"/>
    <s v="Bangalore"/>
    <s v="P9997"/>
    <x v="9"/>
    <s v="Fashion"/>
    <n v="4921"/>
    <n v="3"/>
    <n v="15"/>
    <s v="UPI"/>
    <x v="0"/>
    <n v="0"/>
  </r>
  <r>
    <s v="O11582"/>
    <d v="2024-12-12T00:00:00"/>
    <x v="107"/>
    <x v="1793"/>
    <x v="0"/>
    <s v="Hyderabad"/>
    <s v="P8994"/>
    <x v="1"/>
    <s v="Home"/>
    <n v="4997"/>
    <n v="5"/>
    <n v="5"/>
    <s v="UPI"/>
    <x v="1"/>
    <n v="23735.75"/>
  </r>
  <r>
    <s v="O11583"/>
    <d v="2024-12-02T00:00:00"/>
    <x v="219"/>
    <x v="1794"/>
    <x v="3"/>
    <s v="Chennai"/>
    <s v="P5185"/>
    <x v="10"/>
    <s v="Fashion"/>
    <n v="3567"/>
    <n v="4"/>
    <n v="5"/>
    <s v="COD"/>
    <x v="2"/>
    <n v="0"/>
  </r>
  <r>
    <s v="O11584"/>
    <d v="2024-07-04T00:00:00"/>
    <x v="308"/>
    <x v="1795"/>
    <x v="0"/>
    <s v="Delhi"/>
    <s v="P7592"/>
    <x v="8"/>
    <s v="Electronics"/>
    <n v="12068"/>
    <n v="3"/>
    <n v="20"/>
    <s v="COD"/>
    <x v="0"/>
    <n v="0"/>
  </r>
  <r>
    <s v="O11586"/>
    <d v="2024-02-01T00:00:00"/>
    <x v="395"/>
    <x v="1796"/>
    <x v="0"/>
    <s v="Delhi"/>
    <s v="P3350"/>
    <x v="8"/>
    <s v="Electronics"/>
    <n v="8552"/>
    <n v="2"/>
    <n v="10"/>
    <s v="COD"/>
    <x v="0"/>
    <n v="0"/>
  </r>
  <r>
    <s v="O11586"/>
    <d v="2024-10-11T00:00:00"/>
    <x v="393"/>
    <x v="1797"/>
    <x v="3"/>
    <s v="Chennai"/>
    <s v="P4519"/>
    <x v="11"/>
    <s v="Home"/>
    <n v="2563"/>
    <n v="2"/>
    <n v="15"/>
    <s v="COD"/>
    <x v="2"/>
    <n v="0"/>
  </r>
  <r>
    <s v="O11586"/>
    <d v="2024-12-02T00:00:00"/>
    <x v="137"/>
    <x v="1798"/>
    <x v="0"/>
    <s v="Mumbai"/>
    <s v="P7079"/>
    <x v="6"/>
    <s v="Home"/>
    <n v="6223"/>
    <n v="1"/>
    <n v="15"/>
    <s v="Card"/>
    <x v="0"/>
    <n v="0"/>
  </r>
  <r>
    <s v="O11587"/>
    <d v="2024-02-21T00:00:00"/>
    <x v="185"/>
    <x v="1799"/>
    <x v="3"/>
    <s v="Bangalore"/>
    <s v="P8486"/>
    <x v="5"/>
    <s v="Electronics"/>
    <n v="52344"/>
    <n v="3"/>
    <n v="10"/>
    <s v="COD"/>
    <x v="2"/>
    <n v="0"/>
  </r>
  <r>
    <s v="O11588"/>
    <d v="2024-04-22T00:00:00"/>
    <x v="152"/>
    <x v="1460"/>
    <x v="1"/>
    <s v="Mumbai"/>
    <s v="P5939"/>
    <x v="10"/>
    <s v="Fashion"/>
    <n v="963"/>
    <n v="4"/>
    <n v="15"/>
    <s v="Card"/>
    <x v="0"/>
    <n v="0"/>
  </r>
  <r>
    <s v="O11588"/>
    <d v="2024-09-14T00:00:00"/>
    <x v="340"/>
    <x v="81"/>
    <x v="0"/>
    <s v="Hyderabad"/>
    <s v="P7987"/>
    <x v="7"/>
    <s v="Fashion"/>
    <n v="1071"/>
    <n v="3"/>
    <n v="5"/>
    <s v="Card"/>
    <x v="2"/>
    <n v="0"/>
  </r>
  <r>
    <s v="O11589"/>
    <d v="2024-05-13T00:00:00"/>
    <x v="197"/>
    <x v="1800"/>
    <x v="0"/>
    <s v="Delhi"/>
    <s v="P2422"/>
    <x v="4"/>
    <s v="Home"/>
    <n v="6725"/>
    <n v="5"/>
    <n v="15"/>
    <s v="UPI"/>
    <x v="0"/>
    <n v="0"/>
  </r>
  <r>
    <s v="O11589"/>
    <d v="2024-10-12T00:00:00"/>
    <x v="129"/>
    <x v="1801"/>
    <x v="3"/>
    <s v="Bangalore"/>
    <s v="P6679"/>
    <x v="0"/>
    <s v="Fashion"/>
    <n v="2803"/>
    <n v="2"/>
    <n v="5"/>
    <s v="UPI"/>
    <x v="1"/>
    <n v="5325.7"/>
  </r>
  <r>
    <s v="O11589"/>
    <d v="2024-11-21T00:00:00"/>
    <x v="210"/>
    <x v="1802"/>
    <x v="3"/>
    <s v="Mumbai"/>
    <s v="P9229"/>
    <x v="1"/>
    <s v="Home"/>
    <n v="5533"/>
    <n v="2"/>
    <n v="15"/>
    <s v="Card"/>
    <x v="0"/>
    <n v="0"/>
  </r>
  <r>
    <s v="O11590"/>
    <d v="2024-08-15T00:00:00"/>
    <x v="26"/>
    <x v="1803"/>
    <x v="3"/>
    <s v="Mumbai"/>
    <s v="P4393"/>
    <x v="11"/>
    <s v="Home"/>
    <n v="8481"/>
    <n v="3"/>
    <n v="5"/>
    <s v="UPI"/>
    <x v="0"/>
    <n v="0"/>
  </r>
  <r>
    <s v="O11590"/>
    <d v="2024-12-02T00:00:00"/>
    <x v="127"/>
    <x v="1804"/>
    <x v="1"/>
    <s v="Unknown"/>
    <s v="P9198"/>
    <x v="5"/>
    <s v="Electronics"/>
    <n v="61271"/>
    <n v="2"/>
    <n v="0"/>
    <s v="Card"/>
    <x v="1"/>
    <n v="122542"/>
  </r>
  <r>
    <s v="O11593"/>
    <d v="2024-06-19T00:00:00"/>
    <x v="36"/>
    <x v="1805"/>
    <x v="3"/>
    <s v="Kolkata"/>
    <s v="P2282"/>
    <x v="5"/>
    <s v="Electronics"/>
    <n v="51007"/>
    <n v="4"/>
    <n v="15"/>
    <s v="UPI"/>
    <x v="0"/>
    <n v="0"/>
  </r>
  <r>
    <s v="O11594"/>
    <d v="2024-03-28T00:00:00"/>
    <x v="169"/>
    <x v="1806"/>
    <x v="1"/>
    <s v="Mumbai"/>
    <s v="P6711"/>
    <x v="4"/>
    <s v="Home"/>
    <n v="7726"/>
    <n v="3"/>
    <n v="10"/>
    <s v="COD"/>
    <x v="2"/>
    <n v="0"/>
  </r>
  <r>
    <s v="O11594"/>
    <d v="2024-12-14T00:00:00"/>
    <x v="55"/>
    <x v="1807"/>
    <x v="2"/>
    <s v="Mumbai"/>
    <s v="P8468"/>
    <x v="11"/>
    <s v="Home"/>
    <n v="2543"/>
    <n v="4"/>
    <n v="0"/>
    <s v="COD"/>
    <x v="1"/>
    <n v="10172"/>
  </r>
  <r>
    <s v="O11595"/>
    <d v="2024-12-24T00:00:00"/>
    <x v="205"/>
    <x v="1808"/>
    <x v="2"/>
    <s v="Hyderabad"/>
    <s v="P7578"/>
    <x v="11"/>
    <s v="Home"/>
    <n v="935"/>
    <n v="1"/>
    <n v="10"/>
    <s v="UPI"/>
    <x v="2"/>
    <n v="0"/>
  </r>
  <r>
    <s v="O11596"/>
    <d v="2024-07-07T00:00:00"/>
    <x v="210"/>
    <x v="1809"/>
    <x v="1"/>
    <s v="Bangalore"/>
    <s v="P4171"/>
    <x v="4"/>
    <s v="Home"/>
    <n v="8714"/>
    <n v="4"/>
    <n v="15"/>
    <s v="Card"/>
    <x v="1"/>
    <n v="29627.599999999999"/>
  </r>
  <r>
    <s v="O11596"/>
    <d v="2024-03-11T00:00:00"/>
    <x v="261"/>
    <x v="1810"/>
    <x v="3"/>
    <s v="Hyderabad"/>
    <s v="P5845"/>
    <x v="3"/>
    <s v="Electronics"/>
    <n v="49320"/>
    <n v="5"/>
    <n v="0"/>
    <s v="UPI"/>
    <x v="1"/>
    <n v="246600"/>
  </r>
  <r>
    <s v="O11596"/>
    <d v="2024-12-30T00:00:00"/>
    <x v="88"/>
    <x v="1811"/>
    <x v="3"/>
    <s v="Mumbai"/>
    <s v="P7803"/>
    <x v="6"/>
    <s v="Home"/>
    <n v="6558"/>
    <n v="4"/>
    <n v="5"/>
    <s v="UPI"/>
    <x v="1"/>
    <n v="24920.400000000001"/>
  </r>
  <r>
    <s v="O11597"/>
    <d v="2024-03-10T00:00:00"/>
    <x v="17"/>
    <x v="325"/>
    <x v="2"/>
    <s v="Bangalore"/>
    <s v="P7541"/>
    <x v="3"/>
    <s v="Electronics"/>
    <n v="70378"/>
    <n v="1"/>
    <n v="10"/>
    <s v="UPI"/>
    <x v="2"/>
    <n v="0"/>
  </r>
  <r>
    <s v="O11597"/>
    <d v="2024-05-29T00:00:00"/>
    <x v="118"/>
    <x v="1812"/>
    <x v="2"/>
    <s v="Delhi"/>
    <s v="P7968"/>
    <x v="10"/>
    <s v="Fashion"/>
    <n v="1703"/>
    <n v="2"/>
    <n v="10"/>
    <s v="UPI"/>
    <x v="1"/>
    <n v="3065.4"/>
  </r>
  <r>
    <s v="O11598"/>
    <d v="2024-03-14T00:00:00"/>
    <x v="170"/>
    <x v="1813"/>
    <x v="2"/>
    <s v="Chennai"/>
    <s v="P9443"/>
    <x v="11"/>
    <s v="Home"/>
    <n v="1409"/>
    <n v="4"/>
    <n v="5"/>
    <s v="COD"/>
    <x v="2"/>
    <n v="0"/>
  </r>
  <r>
    <s v="O11599"/>
    <d v="2024-06-18T00:00:00"/>
    <x v="119"/>
    <x v="1814"/>
    <x v="3"/>
    <s v="Delhi"/>
    <s v="P5383"/>
    <x v="10"/>
    <s v="Fashion"/>
    <n v="4474"/>
    <n v="2"/>
    <n v="20"/>
    <s v="UPI"/>
    <x v="0"/>
    <n v="0"/>
  </r>
  <r>
    <s v="O11599"/>
    <d v="2024-07-09T00:00:00"/>
    <x v="124"/>
    <x v="1815"/>
    <x v="1"/>
    <s v="Chennai"/>
    <s v="P7117"/>
    <x v="11"/>
    <s v="Home"/>
    <n v="4022"/>
    <n v="1"/>
    <n v="5"/>
    <s v="Card"/>
    <x v="2"/>
    <n v="0"/>
  </r>
  <r>
    <s v="O11600"/>
    <d v="2024-07-14T00:00:00"/>
    <x v="231"/>
    <x v="1816"/>
    <x v="3"/>
    <s v="Hyderabad"/>
    <s v="P1256"/>
    <x v="6"/>
    <s v="Home"/>
    <n v="302"/>
    <n v="5"/>
    <n v="15"/>
    <s v="Card"/>
    <x v="0"/>
    <n v="0"/>
  </r>
  <r>
    <s v="O11600"/>
    <d v="2024-03-22T00:00:00"/>
    <x v="330"/>
    <x v="1817"/>
    <x v="1"/>
    <s v="Hyderabad"/>
    <s v="P1781"/>
    <x v="9"/>
    <s v="Fashion"/>
    <n v="2332"/>
    <n v="5"/>
    <n v="20"/>
    <s v="UPI"/>
    <x v="0"/>
    <n v="0"/>
  </r>
  <r>
    <s v="O11605"/>
    <d v="2024-12-28T00:00:00"/>
    <x v="79"/>
    <x v="81"/>
    <x v="2"/>
    <s v="Bangalore"/>
    <s v="P7610"/>
    <x v="10"/>
    <s v="Fashion"/>
    <n v="520"/>
    <n v="4"/>
    <n v="20"/>
    <s v="Card"/>
    <x v="2"/>
    <n v="0"/>
  </r>
  <r>
    <s v="O11606"/>
    <d v="2024-03-16T00:00:00"/>
    <x v="309"/>
    <x v="1818"/>
    <x v="3"/>
    <s v="Delhi"/>
    <s v="P4031"/>
    <x v="8"/>
    <s v="Electronics"/>
    <n v="51234"/>
    <n v="4"/>
    <n v="15"/>
    <s v="UPI"/>
    <x v="1"/>
    <n v="174195.6"/>
  </r>
  <r>
    <s v="O11606"/>
    <d v="2024-02-16T00:00:00"/>
    <x v="16"/>
    <x v="1819"/>
    <x v="1"/>
    <s v="Kolkata"/>
    <s v="P6689"/>
    <x v="4"/>
    <s v="Home"/>
    <n v="9243"/>
    <n v="4"/>
    <n v="10"/>
    <s v="Card"/>
    <x v="0"/>
    <n v="0"/>
  </r>
  <r>
    <s v="O11607"/>
    <d v="2024-08-20T00:00:00"/>
    <x v="396"/>
    <x v="1820"/>
    <x v="1"/>
    <s v="Bangalore"/>
    <s v="P3722"/>
    <x v="3"/>
    <s v="Electronics"/>
    <n v="70287"/>
    <n v="3"/>
    <n v="-10"/>
    <s v="UPI"/>
    <x v="1"/>
    <n v="231947.1"/>
  </r>
  <r>
    <s v="O11607"/>
    <d v="2024-10-09T00:00:00"/>
    <x v="181"/>
    <x v="1821"/>
    <x v="0"/>
    <s v="Chennai"/>
    <s v="P7413"/>
    <x v="0"/>
    <s v="Fashion"/>
    <n v="2730"/>
    <n v="4"/>
    <n v="5"/>
    <s v="UPI"/>
    <x v="2"/>
    <n v="0"/>
  </r>
  <r>
    <s v="O11608"/>
    <d v="2024-09-22T00:00:00"/>
    <x v="66"/>
    <x v="1822"/>
    <x v="1"/>
    <s v="Mumbai"/>
    <s v="P1333"/>
    <x v="6"/>
    <s v="Home"/>
    <n v="2395"/>
    <n v="4"/>
    <n v="10"/>
    <s v="COD"/>
    <x v="2"/>
    <n v="0"/>
  </r>
  <r>
    <s v="O11610"/>
    <d v="2024-11-25T00:00:00"/>
    <x v="325"/>
    <x v="1823"/>
    <x v="2"/>
    <s v="Hyderabad"/>
    <s v="P2053"/>
    <x v="3"/>
    <s v="Electronics"/>
    <n v="44137"/>
    <n v="4"/>
    <n v="15"/>
    <s v="UPI"/>
    <x v="1"/>
    <n v="150065.79999999999"/>
  </r>
  <r>
    <s v="O11611"/>
    <d v="2024-03-09T00:00:00"/>
    <x v="397"/>
    <x v="1824"/>
    <x v="1"/>
    <s v="Chennai"/>
    <s v="P5297"/>
    <x v="10"/>
    <s v="Fashion"/>
    <n v="1732"/>
    <n v="1"/>
    <n v="15"/>
    <s v="UPI"/>
    <x v="0"/>
    <n v="0"/>
  </r>
  <r>
    <s v="O11612"/>
    <d v="2024-09-09T00:00:00"/>
    <x v="346"/>
    <x v="1825"/>
    <x v="0"/>
    <s v="Mumbai"/>
    <s v="P3577"/>
    <x v="9"/>
    <s v="Fashion"/>
    <n v="3384"/>
    <n v="1"/>
    <n v="15"/>
    <s v="Card"/>
    <x v="1"/>
    <n v="2876.4"/>
  </r>
  <r>
    <s v="O11612"/>
    <d v="2024-11-20T00:00:00"/>
    <x v="298"/>
    <x v="1746"/>
    <x v="3"/>
    <s v="Hyderabad"/>
    <s v="P3998"/>
    <x v="11"/>
    <s v="Home"/>
    <n v="8441"/>
    <n v="1"/>
    <n v="15"/>
    <s v="COD"/>
    <x v="1"/>
    <n v="7174.85"/>
  </r>
  <r>
    <s v="O11614"/>
    <d v="2024-06-01T00:00:00"/>
    <x v="286"/>
    <x v="1826"/>
    <x v="3"/>
    <s v="Kolkata"/>
    <s v="P2050"/>
    <x v="10"/>
    <s v="Fashion"/>
    <n v="1900"/>
    <n v="1"/>
    <n v="5"/>
    <s v="Card"/>
    <x v="1"/>
    <n v="1805"/>
  </r>
  <r>
    <s v="O11614"/>
    <d v="2024-02-17T00:00:00"/>
    <x v="95"/>
    <x v="1827"/>
    <x v="1"/>
    <s v="Bangalore"/>
    <s v="P6547"/>
    <x v="7"/>
    <s v="Fashion"/>
    <n v="1638"/>
    <n v="1"/>
    <n v="15"/>
    <s v="UPI"/>
    <x v="2"/>
    <n v="0"/>
  </r>
  <r>
    <s v="O11615"/>
    <d v="2024-12-05T00:00:00"/>
    <x v="25"/>
    <x v="1509"/>
    <x v="3"/>
    <s v="Mumbai"/>
    <s v="P5496"/>
    <x v="11"/>
    <s v="Home"/>
    <n v="9596"/>
    <n v="1"/>
    <n v="0"/>
    <s v="COD"/>
    <x v="2"/>
    <n v="0"/>
  </r>
  <r>
    <s v="O11615"/>
    <d v="2024-04-04T00:00:00"/>
    <x v="222"/>
    <x v="81"/>
    <x v="1"/>
    <s v="Kolkata"/>
    <s v="P6017"/>
    <x v="2"/>
    <s v="Electronics"/>
    <n v="10659"/>
    <n v="5"/>
    <n v="20"/>
    <s v="UPI"/>
    <x v="0"/>
    <n v="0"/>
  </r>
  <r>
    <s v="O11615"/>
    <d v="2024-04-14T00:00:00"/>
    <x v="258"/>
    <x v="1828"/>
    <x v="0"/>
    <s v="Delhi"/>
    <s v="P8019"/>
    <x v="7"/>
    <s v="Fashion"/>
    <n v="3979"/>
    <n v="2"/>
    <n v="0"/>
    <s v="UPI"/>
    <x v="1"/>
    <n v="7958"/>
  </r>
  <r>
    <s v="O11616"/>
    <d v="2024-03-28T00:00:00"/>
    <x v="136"/>
    <x v="1829"/>
    <x v="1"/>
    <s v="Bangalore"/>
    <s v="P2615"/>
    <x v="1"/>
    <s v="Home"/>
    <n v="7734"/>
    <n v="2"/>
    <n v="5"/>
    <s v="COD"/>
    <x v="0"/>
    <n v="0"/>
  </r>
  <r>
    <s v="O11616"/>
    <d v="2024-01-22T00:00:00"/>
    <x v="244"/>
    <x v="1830"/>
    <x v="2"/>
    <s v="Mumbai"/>
    <s v="P5150"/>
    <x v="7"/>
    <s v="Fashion"/>
    <n v="3274"/>
    <n v="1"/>
    <n v="-10"/>
    <s v="UPI"/>
    <x v="1"/>
    <n v="3601.4"/>
  </r>
  <r>
    <s v="O11617"/>
    <d v="2024-07-11T00:00:00"/>
    <x v="100"/>
    <x v="1831"/>
    <x v="1"/>
    <s v="Delhi"/>
    <s v="P3046"/>
    <x v="4"/>
    <s v="Home"/>
    <n v="8185"/>
    <n v="4"/>
    <n v="15"/>
    <s v="Card"/>
    <x v="0"/>
    <n v="0"/>
  </r>
  <r>
    <s v="O11617"/>
    <d v="2024-05-30T00:00:00"/>
    <x v="16"/>
    <x v="1832"/>
    <x v="3"/>
    <s v="Delhi"/>
    <s v="P4033"/>
    <x v="2"/>
    <s v="Electronics"/>
    <n v="68378"/>
    <n v="2"/>
    <n v="20"/>
    <s v="Card"/>
    <x v="0"/>
    <n v="0"/>
  </r>
  <r>
    <s v="O11620"/>
    <d v="2024-03-06T00:00:00"/>
    <x v="38"/>
    <x v="1833"/>
    <x v="3"/>
    <s v="Unknown"/>
    <s v="P3805"/>
    <x v="0"/>
    <s v="Fashion"/>
    <n v="3214"/>
    <n v="4"/>
    <n v="10"/>
    <s v="COD"/>
    <x v="1"/>
    <n v="11570.4"/>
  </r>
  <r>
    <s v="O11620"/>
    <d v="2024-04-10T00:00:00"/>
    <x v="56"/>
    <x v="1834"/>
    <x v="3"/>
    <s v="Delhi"/>
    <s v="P4133"/>
    <x v="6"/>
    <s v="Home"/>
    <n v="8880"/>
    <n v="5"/>
    <n v="5"/>
    <s v="UPI"/>
    <x v="0"/>
    <n v="0"/>
  </r>
  <r>
    <s v="O11621"/>
    <d v="2024-05-24T00:00:00"/>
    <x v="254"/>
    <x v="1835"/>
    <x v="0"/>
    <s v="Delhi"/>
    <s v="P3507"/>
    <x v="7"/>
    <s v="Fashion"/>
    <n v="1998"/>
    <n v="5"/>
    <n v="5"/>
    <s v="COD"/>
    <x v="2"/>
    <n v="0"/>
  </r>
  <r>
    <s v="O11622"/>
    <d v="2024-08-03T00:00:00"/>
    <x v="182"/>
    <x v="81"/>
    <x v="3"/>
    <s v="Kolkata"/>
    <s v="P2335"/>
    <x v="10"/>
    <s v="Fashion"/>
    <n v="3408"/>
    <n v="2"/>
    <n v="15"/>
    <s v="Card"/>
    <x v="0"/>
    <n v="0"/>
  </r>
  <r>
    <s v="O11622"/>
    <d v="2024-12-22T00:00:00"/>
    <x v="241"/>
    <x v="1836"/>
    <x v="1"/>
    <s v="Mumbai"/>
    <s v="P5798"/>
    <x v="8"/>
    <s v="Electronics"/>
    <n v="54836"/>
    <n v="1"/>
    <n v="0"/>
    <s v="Card"/>
    <x v="2"/>
    <n v="0"/>
  </r>
  <r>
    <s v="O11623"/>
    <d v="2024-10-25T00:00:00"/>
    <x v="302"/>
    <x v="1837"/>
    <x v="3"/>
    <s v="Chennai"/>
    <s v="P5073"/>
    <x v="3"/>
    <s v="Electronics"/>
    <n v="21865"/>
    <n v="5"/>
    <n v="5"/>
    <s v="UPI"/>
    <x v="0"/>
    <n v="0"/>
  </r>
  <r>
    <s v="O11623"/>
    <d v="2024-06-05T00:00:00"/>
    <x v="78"/>
    <x v="1838"/>
    <x v="0"/>
    <s v="Mumbai"/>
    <s v="P9935"/>
    <x v="6"/>
    <s v="Home"/>
    <n v="1066"/>
    <n v="1"/>
    <n v="15"/>
    <s v="UPI"/>
    <x v="1"/>
    <n v="906.1"/>
  </r>
  <r>
    <s v="O11624"/>
    <d v="2024-03-29T00:00:00"/>
    <x v="80"/>
    <x v="1839"/>
    <x v="3"/>
    <s v="Bangalore"/>
    <s v="P4732"/>
    <x v="1"/>
    <s v="Home"/>
    <n v="6265"/>
    <n v="1"/>
    <n v="5"/>
    <s v="COD"/>
    <x v="0"/>
    <n v="0"/>
  </r>
  <r>
    <s v="O11624"/>
    <d v="2024-05-23T00:00:00"/>
    <x v="314"/>
    <x v="1840"/>
    <x v="0"/>
    <s v="Hyderabad"/>
    <s v="P9319"/>
    <x v="7"/>
    <s v="Fashion"/>
    <n v="1537"/>
    <n v="5"/>
    <n v="0"/>
    <s v="COD"/>
    <x v="2"/>
    <n v="0"/>
  </r>
  <r>
    <s v="O11625"/>
    <d v="2024-12-17T00:00:00"/>
    <x v="330"/>
    <x v="1841"/>
    <x v="3"/>
    <s v="Hyderabad"/>
    <s v="P5788"/>
    <x v="1"/>
    <s v="Home"/>
    <n v="9767"/>
    <n v="5"/>
    <n v="0"/>
    <s v="UPI"/>
    <x v="1"/>
    <n v="48835"/>
  </r>
  <r>
    <s v="O11628"/>
    <d v="2024-07-08T00:00:00"/>
    <x v="369"/>
    <x v="1842"/>
    <x v="3"/>
    <s v="Bangalore"/>
    <s v="P4078"/>
    <x v="9"/>
    <s v="Fashion"/>
    <n v="1874"/>
    <n v="4"/>
    <n v="10"/>
    <s v="COD"/>
    <x v="2"/>
    <n v="0"/>
  </r>
  <r>
    <s v="O11628"/>
    <d v="2024-10-10T00:00:00"/>
    <x v="377"/>
    <x v="1843"/>
    <x v="0"/>
    <s v="Bangalore"/>
    <s v="P4538"/>
    <x v="2"/>
    <s v="Electronics"/>
    <n v="48713"/>
    <n v="5"/>
    <n v="15"/>
    <s v="Card"/>
    <x v="1"/>
    <n v="207030.25"/>
  </r>
  <r>
    <s v="O11629"/>
    <d v="2024-05-02T00:00:00"/>
    <x v="369"/>
    <x v="1844"/>
    <x v="2"/>
    <s v="Chennai"/>
    <s v="P2549"/>
    <x v="9"/>
    <s v="Fashion"/>
    <n v="3517"/>
    <n v="2"/>
    <n v="0"/>
    <s v="COD"/>
    <x v="1"/>
    <n v="7034"/>
  </r>
  <r>
    <s v="O11629"/>
    <d v="2024-08-31T00:00:00"/>
    <x v="393"/>
    <x v="1845"/>
    <x v="0"/>
    <s v="Delhi"/>
    <s v="P4217"/>
    <x v="0"/>
    <s v="Fashion"/>
    <n v="2167"/>
    <n v="1"/>
    <n v="20"/>
    <s v="Card"/>
    <x v="0"/>
    <n v="0"/>
  </r>
  <r>
    <s v="O11629"/>
    <d v="2024-07-11T00:00:00"/>
    <x v="102"/>
    <x v="1846"/>
    <x v="1"/>
    <s v="Kolkata"/>
    <s v="P7333"/>
    <x v="11"/>
    <s v="Home"/>
    <n v="640"/>
    <n v="3"/>
    <n v="5"/>
    <s v="COD"/>
    <x v="1"/>
    <n v="1824"/>
  </r>
  <r>
    <s v="O11630"/>
    <d v="2024-09-29T00:00:00"/>
    <x v="229"/>
    <x v="1847"/>
    <x v="3"/>
    <s v="Bangalore"/>
    <s v="P6268"/>
    <x v="0"/>
    <s v="Fashion"/>
    <n v="1266"/>
    <n v="2"/>
    <n v="0"/>
    <s v="UPI"/>
    <x v="2"/>
    <n v="0"/>
  </r>
  <r>
    <s v="O11631"/>
    <d v="2024-02-19T00:00:00"/>
    <x v="295"/>
    <x v="1848"/>
    <x v="2"/>
    <s v="Chennai"/>
    <s v="P2594"/>
    <x v="1"/>
    <s v="Home"/>
    <n v="9053"/>
    <n v="5"/>
    <n v="5"/>
    <s v="UPI"/>
    <x v="2"/>
    <n v="0"/>
  </r>
  <r>
    <s v="O11632"/>
    <d v="2024-12-29T00:00:00"/>
    <x v="144"/>
    <x v="1849"/>
    <x v="3"/>
    <s v="Chennai"/>
    <s v="P2960"/>
    <x v="2"/>
    <s v="Electronics"/>
    <n v="9741"/>
    <n v="2"/>
    <n v="10"/>
    <s v="UPI"/>
    <x v="0"/>
    <n v="0"/>
  </r>
  <r>
    <s v="O11634"/>
    <d v="2024-09-06T00:00:00"/>
    <x v="220"/>
    <x v="1850"/>
    <x v="3"/>
    <s v="Hyderabad"/>
    <s v="P1588"/>
    <x v="3"/>
    <s v="Electronics"/>
    <n v="48065"/>
    <n v="5"/>
    <n v="15"/>
    <s v="UPI"/>
    <x v="2"/>
    <n v="0"/>
  </r>
  <r>
    <s v="O11634"/>
    <d v="2024-11-26T00:00:00"/>
    <x v="91"/>
    <x v="1851"/>
    <x v="3"/>
    <s v="Kolkata"/>
    <s v="P6837"/>
    <x v="8"/>
    <s v="Electronics"/>
    <n v="17516"/>
    <n v="3"/>
    <n v="15"/>
    <s v="UPI"/>
    <x v="1"/>
    <n v="44665.8"/>
  </r>
  <r>
    <s v="O11635"/>
    <d v="2024-12-01T00:00:00"/>
    <x v="261"/>
    <x v="1852"/>
    <x v="0"/>
    <s v="Unknown"/>
    <s v="P2177"/>
    <x v="1"/>
    <s v="Home"/>
    <n v="2084"/>
    <n v="2"/>
    <n v="15"/>
    <s v="COD"/>
    <x v="0"/>
    <n v="0"/>
  </r>
  <r>
    <s v="O11635"/>
    <d v="2024-08-29T00:00:00"/>
    <x v="89"/>
    <x v="1853"/>
    <x v="1"/>
    <s v="Chennai"/>
    <s v="P3161"/>
    <x v="6"/>
    <s v="Home"/>
    <n v="8796"/>
    <n v="1"/>
    <n v="5"/>
    <s v="Card"/>
    <x v="2"/>
    <n v="0"/>
  </r>
  <r>
    <s v="O11635"/>
    <d v="2024-10-12T00:00:00"/>
    <x v="186"/>
    <x v="1854"/>
    <x v="0"/>
    <s v="Chennai"/>
    <s v="P7050"/>
    <x v="3"/>
    <s v="Electronics"/>
    <n v="19653"/>
    <n v="2"/>
    <n v="0"/>
    <s v="COD"/>
    <x v="2"/>
    <n v="0"/>
  </r>
  <r>
    <s v="O11637"/>
    <d v="2024-01-15T00:00:00"/>
    <x v="134"/>
    <x v="81"/>
    <x v="1"/>
    <s v="Hyderabad"/>
    <s v="P3447"/>
    <x v="8"/>
    <s v="Electronics"/>
    <n v="50909"/>
    <n v="3"/>
    <n v="0"/>
    <s v="COD"/>
    <x v="2"/>
    <n v="0"/>
  </r>
  <r>
    <s v="O11637"/>
    <d v="2024-09-16T00:00:00"/>
    <x v="96"/>
    <x v="81"/>
    <x v="0"/>
    <s v="Chennai"/>
    <s v="P9424"/>
    <x v="0"/>
    <s v="Fashion"/>
    <n v="2562"/>
    <n v="5"/>
    <n v="15"/>
    <s v="UPI"/>
    <x v="0"/>
    <n v="0"/>
  </r>
  <r>
    <s v="O11638"/>
    <d v="2024-07-29T00:00:00"/>
    <x v="365"/>
    <x v="1855"/>
    <x v="2"/>
    <s v="Unknown"/>
    <s v="P3859"/>
    <x v="8"/>
    <s v="Electronics"/>
    <n v="67391"/>
    <n v="3"/>
    <n v="0"/>
    <s v="Card"/>
    <x v="2"/>
    <n v="0"/>
  </r>
  <r>
    <s v="O11639"/>
    <d v="2024-07-16T00:00:00"/>
    <x v="388"/>
    <x v="1856"/>
    <x v="0"/>
    <s v="Chennai"/>
    <s v="P6493"/>
    <x v="8"/>
    <s v="Electronics"/>
    <n v="13641"/>
    <n v="5"/>
    <n v="0"/>
    <s v="COD"/>
    <x v="1"/>
    <n v="68205"/>
  </r>
  <r>
    <s v="O11639"/>
    <d v="2024-08-09T00:00:00"/>
    <x v="270"/>
    <x v="1857"/>
    <x v="3"/>
    <s v="Mumbai"/>
    <s v="P9180"/>
    <x v="9"/>
    <s v="Fashion"/>
    <n v="4790"/>
    <n v="5"/>
    <n v="20"/>
    <s v="Card"/>
    <x v="2"/>
    <n v="0"/>
  </r>
  <r>
    <s v="O11641"/>
    <d v="2024-03-14T00:00:00"/>
    <x v="33"/>
    <x v="1858"/>
    <x v="1"/>
    <s v="Kolkata"/>
    <s v="P1622"/>
    <x v="9"/>
    <s v="Fashion"/>
    <n v="3283"/>
    <n v="4"/>
    <n v="5"/>
    <s v="UPI"/>
    <x v="0"/>
    <n v="0"/>
  </r>
  <r>
    <s v="O11641"/>
    <d v="2024-03-03T00:00:00"/>
    <x v="161"/>
    <x v="1859"/>
    <x v="3"/>
    <s v="Unknown"/>
    <s v="P7735"/>
    <x v="2"/>
    <s v="Electronics"/>
    <n v="77112"/>
    <n v="3"/>
    <n v="5"/>
    <s v="COD"/>
    <x v="0"/>
    <n v="0"/>
  </r>
  <r>
    <s v="O11642"/>
    <d v="2024-04-06T00:00:00"/>
    <x v="240"/>
    <x v="1860"/>
    <x v="3"/>
    <s v="Kolkata"/>
    <s v="P5244"/>
    <x v="1"/>
    <s v="Home"/>
    <n v="3885"/>
    <n v="1"/>
    <n v="10"/>
    <s v="Card"/>
    <x v="2"/>
    <n v="0"/>
  </r>
  <r>
    <s v="O11643"/>
    <d v="2024-09-03T00:00:00"/>
    <x v="357"/>
    <x v="1861"/>
    <x v="2"/>
    <s v="Delhi"/>
    <s v="P4604"/>
    <x v="3"/>
    <s v="Electronics"/>
    <n v="9813"/>
    <n v="2"/>
    <n v="20"/>
    <s v="UPI"/>
    <x v="2"/>
    <n v="0"/>
  </r>
  <r>
    <s v="O11643"/>
    <d v="2024-02-24T00:00:00"/>
    <x v="33"/>
    <x v="1862"/>
    <x v="0"/>
    <s v="Chennai"/>
    <s v="P6544"/>
    <x v="4"/>
    <s v="Home"/>
    <n v="4685"/>
    <n v="1"/>
    <n v="0"/>
    <s v="COD"/>
    <x v="1"/>
    <n v="4685"/>
  </r>
  <r>
    <s v="O11644"/>
    <d v="2024-06-05T00:00:00"/>
    <x v="199"/>
    <x v="1863"/>
    <x v="3"/>
    <s v="Mumbai"/>
    <s v="P2349"/>
    <x v="6"/>
    <s v="Home"/>
    <n v="3117"/>
    <n v="1"/>
    <n v="0"/>
    <s v="UPI"/>
    <x v="1"/>
    <n v="3117"/>
  </r>
  <r>
    <s v="O11644"/>
    <d v="2024-04-12T00:00:00"/>
    <x v="369"/>
    <x v="1864"/>
    <x v="1"/>
    <s v="Chennai"/>
    <s v="P5800"/>
    <x v="10"/>
    <s v="Fashion"/>
    <n v="2100"/>
    <n v="3"/>
    <n v="5"/>
    <s v="COD"/>
    <x v="1"/>
    <n v="5985"/>
  </r>
  <r>
    <s v="O11644"/>
    <d v="2024-10-27T00:00:00"/>
    <x v="248"/>
    <x v="1865"/>
    <x v="0"/>
    <s v="Mumbai"/>
    <s v="P9736"/>
    <x v="7"/>
    <s v="Fashion"/>
    <n v="695"/>
    <n v="2"/>
    <n v="10"/>
    <s v="Card"/>
    <x v="2"/>
    <n v="0"/>
  </r>
  <r>
    <s v="O11646"/>
    <d v="2024-11-28T00:00:00"/>
    <x v="210"/>
    <x v="1866"/>
    <x v="2"/>
    <s v="Delhi"/>
    <s v="P7137"/>
    <x v="10"/>
    <s v="Fashion"/>
    <n v="725"/>
    <n v="1"/>
    <n v="20"/>
    <s v="Card"/>
    <x v="0"/>
    <n v="0"/>
  </r>
  <r>
    <s v="O11647"/>
    <d v="2024-06-12T00:00:00"/>
    <x v="225"/>
    <x v="1867"/>
    <x v="3"/>
    <s v="Delhi"/>
    <s v="P5685"/>
    <x v="8"/>
    <s v="Electronics"/>
    <n v="50724"/>
    <n v="4"/>
    <n v="10"/>
    <s v="COD"/>
    <x v="1"/>
    <n v="182606.4"/>
  </r>
  <r>
    <s v="O11647"/>
    <d v="2024-09-09T00:00:00"/>
    <x v="11"/>
    <x v="1868"/>
    <x v="0"/>
    <s v="Bangalore"/>
    <s v="P9894"/>
    <x v="8"/>
    <s v="Electronics"/>
    <n v="7598"/>
    <n v="1"/>
    <n v="15"/>
    <s v="COD"/>
    <x v="0"/>
    <n v="0"/>
  </r>
  <r>
    <s v="O11648"/>
    <d v="2024-12-15T00:00:00"/>
    <x v="72"/>
    <x v="1869"/>
    <x v="3"/>
    <s v="Bangalore"/>
    <s v="P8445"/>
    <x v="0"/>
    <s v="Fashion"/>
    <n v="1264"/>
    <n v="3"/>
    <n v="20"/>
    <s v="UPI"/>
    <x v="1"/>
    <n v="3033.6"/>
  </r>
  <r>
    <s v="O11651"/>
    <d v="2024-02-13T00:00:00"/>
    <x v="366"/>
    <x v="1870"/>
    <x v="0"/>
    <s v="Mumbai"/>
    <s v="P3762"/>
    <x v="6"/>
    <s v="Home"/>
    <n v="2745"/>
    <n v="2"/>
    <n v="5"/>
    <s v="UPI"/>
    <x v="2"/>
    <n v="0"/>
  </r>
  <r>
    <s v="O11652"/>
    <d v="2024-01-29T00:00:00"/>
    <x v="312"/>
    <x v="81"/>
    <x v="1"/>
    <s v="Kolkata"/>
    <s v="P4083"/>
    <x v="10"/>
    <s v="Fashion"/>
    <n v="1242"/>
    <n v="1"/>
    <n v="0"/>
    <s v="Card"/>
    <x v="1"/>
    <n v="1242"/>
  </r>
  <r>
    <s v="O11653"/>
    <d v="2024-07-10T00:00:00"/>
    <x v="144"/>
    <x v="1871"/>
    <x v="1"/>
    <s v="Hyderabad"/>
    <s v="P6832"/>
    <x v="10"/>
    <s v="Fashion"/>
    <n v="3372"/>
    <n v="3"/>
    <n v="20"/>
    <s v="UPI"/>
    <x v="1"/>
    <n v="8092.8"/>
  </r>
  <r>
    <s v="O11653"/>
    <d v="2024-02-18T00:00:00"/>
    <x v="61"/>
    <x v="1872"/>
    <x v="3"/>
    <s v="Mumbai"/>
    <s v="P9721"/>
    <x v="9"/>
    <s v="Fashion"/>
    <n v="4696"/>
    <n v="3"/>
    <n v="20"/>
    <s v="COD"/>
    <x v="2"/>
    <n v="0"/>
  </r>
  <r>
    <s v="O11655"/>
    <d v="2024-10-16T00:00:00"/>
    <x v="123"/>
    <x v="1873"/>
    <x v="3"/>
    <s v="Unknown"/>
    <s v="P1111"/>
    <x v="11"/>
    <s v="Home"/>
    <n v="2074"/>
    <n v="2"/>
    <n v="15"/>
    <s v="COD"/>
    <x v="1"/>
    <n v="3525.8"/>
  </r>
  <r>
    <s v="O11655"/>
    <d v="2024-11-12T00:00:00"/>
    <x v="40"/>
    <x v="1874"/>
    <x v="1"/>
    <s v="Kolkata"/>
    <s v="P7597"/>
    <x v="7"/>
    <s v="Fashion"/>
    <n v="2131"/>
    <n v="1"/>
    <n v="5"/>
    <s v="Card"/>
    <x v="1"/>
    <n v="2024.45"/>
  </r>
  <r>
    <s v="O11656"/>
    <d v="2024-02-24T00:00:00"/>
    <x v="141"/>
    <x v="1875"/>
    <x v="0"/>
    <s v="Mumbai"/>
    <s v="P4902"/>
    <x v="0"/>
    <s v="Fashion"/>
    <n v="4278"/>
    <n v="5"/>
    <n v="0"/>
    <s v="COD"/>
    <x v="2"/>
    <n v="0"/>
  </r>
  <r>
    <s v="O11657"/>
    <d v="2024-07-22T00:00:00"/>
    <x v="350"/>
    <x v="1876"/>
    <x v="3"/>
    <s v="Delhi"/>
    <s v="P2110"/>
    <x v="2"/>
    <s v="Electronics"/>
    <n v="79032"/>
    <n v="1"/>
    <n v="20"/>
    <s v="COD"/>
    <x v="2"/>
    <n v="0"/>
  </r>
  <r>
    <s v="O11658"/>
    <d v="2024-12-29T00:00:00"/>
    <x v="28"/>
    <x v="1877"/>
    <x v="0"/>
    <s v="Chennai"/>
    <s v="P3373"/>
    <x v="1"/>
    <s v="Home"/>
    <n v="3626"/>
    <n v="2"/>
    <n v="20"/>
    <s v="UPI"/>
    <x v="2"/>
    <n v="0"/>
  </r>
  <r>
    <s v="O11659"/>
    <d v="2024-12-14T00:00:00"/>
    <x v="284"/>
    <x v="1878"/>
    <x v="1"/>
    <s v="Hyderabad"/>
    <s v="P6048"/>
    <x v="7"/>
    <s v="Fashion"/>
    <n v="3783"/>
    <n v="5"/>
    <n v="0"/>
    <s v="Card"/>
    <x v="0"/>
    <n v="0"/>
  </r>
  <r>
    <s v="O11660"/>
    <d v="2024-06-18T00:00:00"/>
    <x v="84"/>
    <x v="1879"/>
    <x v="0"/>
    <s v="Delhi"/>
    <s v="P1113"/>
    <x v="5"/>
    <s v="Electronics"/>
    <n v="45961"/>
    <n v="3"/>
    <n v="20"/>
    <s v="COD"/>
    <x v="0"/>
    <n v="0"/>
  </r>
  <r>
    <s v="O11660"/>
    <d v="2024-12-16T00:00:00"/>
    <x v="300"/>
    <x v="1880"/>
    <x v="1"/>
    <s v="Mumbai"/>
    <s v="P2988"/>
    <x v="2"/>
    <s v="Electronics"/>
    <n v="32174"/>
    <n v="1"/>
    <n v="5"/>
    <s v="Card"/>
    <x v="0"/>
    <n v="0"/>
  </r>
  <r>
    <s v="O11660"/>
    <d v="2024-06-16T00:00:00"/>
    <x v="215"/>
    <x v="81"/>
    <x v="3"/>
    <s v="Chennai"/>
    <s v="P6937"/>
    <x v="5"/>
    <s v="Electronics"/>
    <n v="41003"/>
    <n v="3"/>
    <n v="20"/>
    <s v="UPI"/>
    <x v="2"/>
    <n v="0"/>
  </r>
  <r>
    <s v="O11660"/>
    <d v="2024-03-29T00:00:00"/>
    <x v="54"/>
    <x v="1881"/>
    <x v="0"/>
    <s v="Unknown"/>
    <s v="P9145"/>
    <x v="0"/>
    <s v="Fashion"/>
    <n v="4432"/>
    <n v="4"/>
    <n v="20"/>
    <s v="UPI"/>
    <x v="1"/>
    <n v="14182.4"/>
  </r>
  <r>
    <s v="O11661"/>
    <d v="2024-05-31T00:00:00"/>
    <x v="26"/>
    <x v="1882"/>
    <x v="0"/>
    <s v="Mumbai"/>
    <s v="P6185"/>
    <x v="2"/>
    <s v="Electronics"/>
    <n v="50819"/>
    <n v="1"/>
    <n v="15"/>
    <s v="UPI"/>
    <x v="2"/>
    <n v="0"/>
  </r>
  <r>
    <s v="O11662"/>
    <d v="2024-12-21T00:00:00"/>
    <x v="319"/>
    <x v="1883"/>
    <x v="3"/>
    <s v="Hyderabad"/>
    <s v="P2598"/>
    <x v="2"/>
    <s v="Electronics"/>
    <n v="29798"/>
    <n v="1"/>
    <n v="0"/>
    <s v="UPI"/>
    <x v="2"/>
    <n v="0"/>
  </r>
  <r>
    <s v="O11662"/>
    <d v="2024-11-12T00:00:00"/>
    <x v="43"/>
    <x v="1884"/>
    <x v="2"/>
    <s v="Delhi"/>
    <s v="P5922"/>
    <x v="5"/>
    <s v="Electronics"/>
    <n v="46975"/>
    <n v="3"/>
    <n v="0"/>
    <s v="UPI"/>
    <x v="1"/>
    <n v="140925"/>
  </r>
  <r>
    <s v="O11662"/>
    <d v="2024-09-05T00:00:00"/>
    <x v="11"/>
    <x v="81"/>
    <x v="3"/>
    <s v="Bangalore"/>
    <s v="P9979"/>
    <x v="7"/>
    <s v="Fashion"/>
    <n v="4322"/>
    <n v="4"/>
    <n v="5"/>
    <s v="COD"/>
    <x v="1"/>
    <n v="16423.599999999999"/>
  </r>
  <r>
    <s v="O11663"/>
    <d v="2024-03-26T00:00:00"/>
    <x v="289"/>
    <x v="1885"/>
    <x v="0"/>
    <s v="Kolkata"/>
    <s v="P5667"/>
    <x v="1"/>
    <s v="Home"/>
    <n v="6674"/>
    <n v="4"/>
    <n v="10"/>
    <s v="UPI"/>
    <x v="0"/>
    <n v="0"/>
  </r>
  <r>
    <s v="O11663"/>
    <d v="2024-11-11T00:00:00"/>
    <x v="238"/>
    <x v="1886"/>
    <x v="3"/>
    <s v="Hyderabad"/>
    <s v="P6214"/>
    <x v="10"/>
    <s v="Fashion"/>
    <n v="1908"/>
    <n v="3"/>
    <n v="15"/>
    <s v="UPI"/>
    <x v="0"/>
    <n v="0"/>
  </r>
  <r>
    <s v="O11664"/>
    <d v="2024-08-05T00:00:00"/>
    <x v="277"/>
    <x v="1887"/>
    <x v="0"/>
    <s v="Mumbai"/>
    <s v="P4470"/>
    <x v="1"/>
    <s v="Home"/>
    <n v="8758"/>
    <n v="4"/>
    <n v="20"/>
    <s v="COD"/>
    <x v="0"/>
    <n v="0"/>
  </r>
  <r>
    <s v="O11664"/>
    <d v="2024-02-29T00:00:00"/>
    <x v="311"/>
    <x v="1888"/>
    <x v="3"/>
    <s v="Bangalore"/>
    <s v="P6200"/>
    <x v="3"/>
    <s v="Electronics"/>
    <n v="64585"/>
    <n v="1"/>
    <n v="0"/>
    <s v="Card"/>
    <x v="0"/>
    <n v="0"/>
  </r>
  <r>
    <s v="O11664"/>
    <d v="2024-07-23T00:00:00"/>
    <x v="75"/>
    <x v="1889"/>
    <x v="1"/>
    <s v="Hyderabad"/>
    <s v="P7629"/>
    <x v="5"/>
    <s v="Electronics"/>
    <n v="61096"/>
    <n v="4"/>
    <n v="20"/>
    <s v="UPI"/>
    <x v="0"/>
    <n v="0"/>
  </r>
  <r>
    <s v="O11665"/>
    <d v="2024-05-11T00:00:00"/>
    <x v="211"/>
    <x v="1890"/>
    <x v="1"/>
    <s v="Delhi"/>
    <s v="P4010"/>
    <x v="3"/>
    <s v="Electronics"/>
    <n v="16852"/>
    <n v="5"/>
    <n v="0"/>
    <s v="COD"/>
    <x v="2"/>
    <n v="0"/>
  </r>
  <r>
    <s v="O11665"/>
    <d v="2024-07-23T00:00:00"/>
    <x v="350"/>
    <x v="1891"/>
    <x v="0"/>
    <s v="Hyderabad"/>
    <s v="P9727"/>
    <x v="10"/>
    <s v="Fashion"/>
    <n v="934"/>
    <n v="5"/>
    <n v="0"/>
    <s v="COD"/>
    <x v="2"/>
    <n v="0"/>
  </r>
  <r>
    <s v="O11666"/>
    <d v="2024-10-15T00:00:00"/>
    <x v="3"/>
    <x v="1892"/>
    <x v="0"/>
    <s v="Bangalore"/>
    <s v="P1096"/>
    <x v="0"/>
    <s v="Fashion"/>
    <n v="1327"/>
    <n v="3"/>
    <n v="5"/>
    <s v="UPI"/>
    <x v="2"/>
    <n v="0"/>
  </r>
  <r>
    <s v="O11667"/>
    <d v="2024-04-09T00:00:00"/>
    <x v="295"/>
    <x v="1893"/>
    <x v="2"/>
    <s v="Hyderabad"/>
    <s v="P8293"/>
    <x v="11"/>
    <s v="Home"/>
    <n v="860"/>
    <n v="3"/>
    <n v="20"/>
    <s v="Card"/>
    <x v="2"/>
    <n v="0"/>
  </r>
  <r>
    <s v="O11668"/>
    <d v="2024-07-08T00:00:00"/>
    <x v="261"/>
    <x v="1156"/>
    <x v="3"/>
    <s v="Mumbai"/>
    <s v="P9774"/>
    <x v="0"/>
    <s v="Fashion"/>
    <n v="4244"/>
    <n v="2"/>
    <n v="10"/>
    <s v="Card"/>
    <x v="2"/>
    <n v="0"/>
  </r>
  <r>
    <s v="O11670"/>
    <d v="2024-06-17T00:00:00"/>
    <x v="254"/>
    <x v="1894"/>
    <x v="1"/>
    <s v="Hyderabad"/>
    <s v="P9694"/>
    <x v="2"/>
    <s v="Electronics"/>
    <n v="10691"/>
    <n v="2"/>
    <n v="10"/>
    <s v="UPI"/>
    <x v="1"/>
    <n v="19243.8"/>
  </r>
  <r>
    <s v="O11671"/>
    <d v="2024-08-15T00:00:00"/>
    <x v="37"/>
    <x v="1895"/>
    <x v="3"/>
    <s v="Delhi"/>
    <s v="P3524"/>
    <x v="10"/>
    <s v="Fashion"/>
    <n v="578"/>
    <n v="4"/>
    <n v="0"/>
    <s v="COD"/>
    <x v="1"/>
    <n v="2312"/>
  </r>
  <r>
    <s v="O11672"/>
    <d v="2024-06-21T00:00:00"/>
    <x v="114"/>
    <x v="1896"/>
    <x v="1"/>
    <s v="Delhi"/>
    <s v="P6474"/>
    <x v="9"/>
    <s v="Fashion"/>
    <n v="2502"/>
    <n v="3"/>
    <n v="0"/>
    <s v="COD"/>
    <x v="0"/>
    <n v="0"/>
  </r>
  <r>
    <s v="O11673"/>
    <d v="2024-07-01T00:00:00"/>
    <x v="109"/>
    <x v="1897"/>
    <x v="0"/>
    <s v="Bangalore"/>
    <s v="P6285"/>
    <x v="8"/>
    <s v="Electronics"/>
    <n v="51589"/>
    <n v="4"/>
    <n v="10"/>
    <s v="Card"/>
    <x v="2"/>
    <n v="0"/>
  </r>
  <r>
    <s v="O11675"/>
    <d v="2024-07-17T00:00:00"/>
    <x v="127"/>
    <x v="1898"/>
    <x v="2"/>
    <s v="Delhi"/>
    <s v="P3707"/>
    <x v="11"/>
    <s v="Home"/>
    <n v="5456"/>
    <n v="4"/>
    <n v="0"/>
    <s v="Card"/>
    <x v="1"/>
    <n v="21824"/>
  </r>
  <r>
    <s v="O11675"/>
    <d v="2024-05-28T00:00:00"/>
    <x v="69"/>
    <x v="1899"/>
    <x v="3"/>
    <s v="Delhi"/>
    <s v="P4814"/>
    <x v="2"/>
    <s v="Electronics"/>
    <n v="52400"/>
    <n v="5"/>
    <n v="0"/>
    <s v="COD"/>
    <x v="0"/>
    <n v="0"/>
  </r>
  <r>
    <s v="O11677"/>
    <d v="2024-08-05T00:00:00"/>
    <x v="115"/>
    <x v="1900"/>
    <x v="3"/>
    <s v="Bangalore"/>
    <s v="P4913"/>
    <x v="7"/>
    <s v="Fashion"/>
    <n v="4541"/>
    <n v="1"/>
    <n v="5"/>
    <s v="Card"/>
    <x v="0"/>
    <n v="0"/>
  </r>
  <r>
    <s v="O11679"/>
    <d v="2024-11-06T00:00:00"/>
    <x v="10"/>
    <x v="1901"/>
    <x v="0"/>
    <s v="Mumbai"/>
    <s v="P4750"/>
    <x v="10"/>
    <s v="Fashion"/>
    <n v="1639"/>
    <n v="5"/>
    <n v="0"/>
    <s v="UPI"/>
    <x v="2"/>
    <n v="0"/>
  </r>
  <r>
    <s v="O11680"/>
    <d v="2024-04-02T00:00:00"/>
    <x v="337"/>
    <x v="1902"/>
    <x v="3"/>
    <s v="Delhi"/>
    <s v="P1353"/>
    <x v="5"/>
    <s v="Electronics"/>
    <n v="60228"/>
    <n v="3"/>
    <n v="10"/>
    <s v="COD"/>
    <x v="1"/>
    <n v="162615.6"/>
  </r>
  <r>
    <s v="O11680"/>
    <d v="2024-06-28T00:00:00"/>
    <x v="168"/>
    <x v="1903"/>
    <x v="3"/>
    <s v="Mumbai"/>
    <s v="P8272"/>
    <x v="1"/>
    <s v="Home"/>
    <n v="5017"/>
    <n v="1"/>
    <n v="10"/>
    <s v="UPI"/>
    <x v="2"/>
    <n v="0"/>
  </r>
  <r>
    <s v="O11681"/>
    <d v="2024-06-30T00:00:00"/>
    <x v="193"/>
    <x v="1904"/>
    <x v="3"/>
    <s v="Bangalore"/>
    <s v="P1933"/>
    <x v="3"/>
    <s v="Electronics"/>
    <n v="53508"/>
    <n v="2"/>
    <n v="0"/>
    <s v="Card"/>
    <x v="1"/>
    <n v="107016"/>
  </r>
  <r>
    <s v="O11681"/>
    <d v="2024-07-22T00:00:00"/>
    <x v="21"/>
    <x v="1905"/>
    <x v="1"/>
    <s v="Hyderabad"/>
    <s v="P7514"/>
    <x v="0"/>
    <s v="Fashion"/>
    <n v="2070"/>
    <n v="3"/>
    <n v="15"/>
    <s v="UPI"/>
    <x v="2"/>
    <n v="0"/>
  </r>
  <r>
    <s v="O11681"/>
    <d v="2024-03-01T00:00:00"/>
    <x v="358"/>
    <x v="1906"/>
    <x v="3"/>
    <s v="Delhi"/>
    <s v="P7818"/>
    <x v="3"/>
    <s v="Electronics"/>
    <n v="24887"/>
    <n v="1"/>
    <n v="0"/>
    <s v="UPI"/>
    <x v="1"/>
    <n v="24887"/>
  </r>
  <r>
    <s v="O11682"/>
    <d v="2024-01-29T00:00:00"/>
    <x v="337"/>
    <x v="81"/>
    <x v="0"/>
    <s v="Bangalore"/>
    <s v="P4838"/>
    <x v="11"/>
    <s v="Home"/>
    <n v="2326"/>
    <n v="3"/>
    <n v="15"/>
    <s v="Card"/>
    <x v="0"/>
    <n v="0"/>
  </r>
  <r>
    <s v="O11683"/>
    <d v="2024-04-08T00:00:00"/>
    <x v="239"/>
    <x v="81"/>
    <x v="0"/>
    <s v="Chennai"/>
    <s v="P3125"/>
    <x v="7"/>
    <s v="Fashion"/>
    <n v="2324"/>
    <n v="3"/>
    <n v="20"/>
    <s v="Card"/>
    <x v="1"/>
    <n v="5577.6"/>
  </r>
  <r>
    <s v="O11683"/>
    <d v="2024-02-19T00:00:00"/>
    <x v="4"/>
    <x v="1907"/>
    <x v="3"/>
    <s v="Kolkata"/>
    <s v="P5321"/>
    <x v="1"/>
    <s v="Home"/>
    <n v="4886"/>
    <n v="1"/>
    <n v="0"/>
    <s v="Card"/>
    <x v="0"/>
    <n v="0"/>
  </r>
  <r>
    <s v="O11684"/>
    <d v="2024-12-12T00:00:00"/>
    <x v="110"/>
    <x v="1908"/>
    <x v="1"/>
    <s v="Kolkata"/>
    <s v="P4533"/>
    <x v="11"/>
    <s v="Home"/>
    <n v="5709"/>
    <n v="2"/>
    <n v="15"/>
    <s v="Card"/>
    <x v="2"/>
    <n v="0"/>
  </r>
  <r>
    <s v="O11684"/>
    <d v="2024-01-30T00:00:00"/>
    <x v="184"/>
    <x v="1093"/>
    <x v="2"/>
    <s v="Kolkata"/>
    <s v="P6648"/>
    <x v="6"/>
    <s v="Home"/>
    <n v="726"/>
    <n v="3"/>
    <n v="20"/>
    <s v="COD"/>
    <x v="2"/>
    <n v="0"/>
  </r>
  <r>
    <s v="O11686"/>
    <d v="2024-12-25T00:00:00"/>
    <x v="203"/>
    <x v="1909"/>
    <x v="3"/>
    <s v="Kolkata"/>
    <s v="P9514"/>
    <x v="3"/>
    <s v="Electronics"/>
    <n v="68003"/>
    <n v="3"/>
    <n v="5"/>
    <s v="COD"/>
    <x v="1"/>
    <n v="193808.55"/>
  </r>
  <r>
    <s v="O11688"/>
    <d v="2024-08-29T00:00:00"/>
    <x v="278"/>
    <x v="1910"/>
    <x v="3"/>
    <s v="Chennai"/>
    <s v="P6377"/>
    <x v="0"/>
    <s v="Fashion"/>
    <n v="2193"/>
    <n v="1"/>
    <n v="10"/>
    <s v="Card"/>
    <x v="2"/>
    <n v="0"/>
  </r>
  <r>
    <s v="O11688"/>
    <d v="2024-04-15T00:00:00"/>
    <x v="38"/>
    <x v="1911"/>
    <x v="3"/>
    <s v="Hyderabad"/>
    <s v="P9245"/>
    <x v="9"/>
    <s v="Fashion"/>
    <n v="1050"/>
    <n v="1"/>
    <n v="10"/>
    <s v="COD"/>
    <x v="1"/>
    <n v="945"/>
  </r>
  <r>
    <s v="O11689"/>
    <d v="2024-04-08T00:00:00"/>
    <x v="344"/>
    <x v="1912"/>
    <x v="0"/>
    <s v="Mumbai"/>
    <s v="P3140"/>
    <x v="0"/>
    <s v="Fashion"/>
    <n v="2031"/>
    <n v="4"/>
    <n v="10"/>
    <s v="Card"/>
    <x v="2"/>
    <n v="0"/>
  </r>
  <r>
    <s v="O11690"/>
    <d v="2024-12-27T00:00:00"/>
    <x v="314"/>
    <x v="1913"/>
    <x v="1"/>
    <s v="Kolkata"/>
    <s v="P7050"/>
    <x v="4"/>
    <s v="Home"/>
    <n v="4964"/>
    <n v="5"/>
    <n v="15"/>
    <s v="UPI"/>
    <x v="1"/>
    <n v="21097"/>
  </r>
  <r>
    <s v="O11692"/>
    <d v="2024-12-05T00:00:00"/>
    <x v="45"/>
    <x v="1914"/>
    <x v="1"/>
    <s v="Bangalore"/>
    <s v="P4334"/>
    <x v="2"/>
    <s v="Electronics"/>
    <n v="62034"/>
    <n v="3"/>
    <n v="10"/>
    <s v="UPI"/>
    <x v="0"/>
    <n v="0"/>
  </r>
  <r>
    <s v="O11692"/>
    <d v="2024-11-20T00:00:00"/>
    <x v="100"/>
    <x v="1915"/>
    <x v="1"/>
    <s v="Kolkata"/>
    <s v="P6079"/>
    <x v="3"/>
    <s v="Electronics"/>
    <n v="16888"/>
    <n v="5"/>
    <n v="0"/>
    <s v="COD"/>
    <x v="0"/>
    <n v="0"/>
  </r>
  <r>
    <s v="O11692"/>
    <d v="2024-06-29T00:00:00"/>
    <x v="82"/>
    <x v="1916"/>
    <x v="0"/>
    <s v="Chennai"/>
    <s v="P7618"/>
    <x v="9"/>
    <s v="Fashion"/>
    <n v="2434"/>
    <n v="1"/>
    <n v="0"/>
    <s v="UPI"/>
    <x v="2"/>
    <n v="0"/>
  </r>
  <r>
    <s v="O11693"/>
    <d v="2024-02-29T00:00:00"/>
    <x v="398"/>
    <x v="1917"/>
    <x v="0"/>
    <s v="Hyderabad"/>
    <s v="P4577"/>
    <x v="3"/>
    <s v="Electronics"/>
    <n v="56731"/>
    <n v="2"/>
    <n v="20"/>
    <s v="COD"/>
    <x v="2"/>
    <n v="0"/>
  </r>
  <r>
    <s v="O11694"/>
    <d v="2024-02-13T00:00:00"/>
    <x v="243"/>
    <x v="1918"/>
    <x v="3"/>
    <s v="Bangalore"/>
    <s v="P7805"/>
    <x v="9"/>
    <s v="Fashion"/>
    <n v="645"/>
    <n v="4"/>
    <n v="0"/>
    <s v="UPI"/>
    <x v="1"/>
    <n v="2580"/>
  </r>
  <r>
    <s v="O11696"/>
    <d v="2024-05-16T00:00:00"/>
    <x v="217"/>
    <x v="1919"/>
    <x v="2"/>
    <s v="Bangalore"/>
    <s v="P2999"/>
    <x v="11"/>
    <s v="Home"/>
    <n v="1311"/>
    <n v="5"/>
    <n v="5"/>
    <s v="UPI"/>
    <x v="0"/>
    <n v="0"/>
  </r>
  <r>
    <s v="O11698"/>
    <d v="2024-05-21T00:00:00"/>
    <x v="389"/>
    <x v="1920"/>
    <x v="3"/>
    <s v="Chennai"/>
    <s v="P7357"/>
    <x v="0"/>
    <s v="Fashion"/>
    <n v="4085"/>
    <n v="1"/>
    <n v="10"/>
    <s v="Card"/>
    <x v="2"/>
    <n v="0"/>
  </r>
  <r>
    <s v="O11699"/>
    <d v="2024-05-23T00:00:00"/>
    <x v="219"/>
    <x v="1921"/>
    <x v="3"/>
    <s v="Bangalore"/>
    <s v="P7709"/>
    <x v="0"/>
    <s v="Fashion"/>
    <n v="2142"/>
    <n v="1"/>
    <n v="20"/>
    <s v="COD"/>
    <x v="2"/>
    <n v="0"/>
  </r>
  <r>
    <s v="O11701"/>
    <d v="2024-04-17T00:00:00"/>
    <x v="84"/>
    <x v="1922"/>
    <x v="3"/>
    <s v="Hyderabad"/>
    <s v="P1465"/>
    <x v="11"/>
    <s v="Home"/>
    <n v="8846"/>
    <n v="1"/>
    <n v="10"/>
    <s v="COD"/>
    <x v="2"/>
    <n v="0"/>
  </r>
  <r>
    <s v="O11701"/>
    <d v="2024-06-17T00:00:00"/>
    <x v="93"/>
    <x v="1923"/>
    <x v="3"/>
    <s v="Chennai"/>
    <s v="P5038"/>
    <x v="4"/>
    <s v="Home"/>
    <n v="4116"/>
    <n v="1"/>
    <n v="0"/>
    <s v="Card"/>
    <x v="1"/>
    <n v="4116"/>
  </r>
  <r>
    <s v="O11702"/>
    <d v="2024-01-06T00:00:00"/>
    <x v="314"/>
    <x v="1924"/>
    <x v="0"/>
    <s v="Chennai"/>
    <s v="P6790"/>
    <x v="7"/>
    <s v="Fashion"/>
    <n v="3448"/>
    <n v="4"/>
    <n v="15"/>
    <s v="COD"/>
    <x v="0"/>
    <n v="0"/>
  </r>
  <r>
    <s v="O11702"/>
    <d v="2024-02-15T00:00:00"/>
    <x v="118"/>
    <x v="1925"/>
    <x v="0"/>
    <s v="Chennai"/>
    <s v="P7769"/>
    <x v="10"/>
    <s v="Fashion"/>
    <n v="2174"/>
    <n v="5"/>
    <n v="20"/>
    <s v="Card"/>
    <x v="2"/>
    <n v="0"/>
  </r>
  <r>
    <s v="O11703"/>
    <d v="2024-07-19T00:00:00"/>
    <x v="301"/>
    <x v="1926"/>
    <x v="3"/>
    <s v="Delhi"/>
    <s v="P2669"/>
    <x v="7"/>
    <s v="Fashion"/>
    <n v="4600"/>
    <n v="5"/>
    <n v="20"/>
    <s v="Card"/>
    <x v="2"/>
    <n v="0"/>
  </r>
  <r>
    <s v="O11703"/>
    <d v="2024-06-28T00:00:00"/>
    <x v="57"/>
    <x v="1927"/>
    <x v="0"/>
    <s v="Hyderabad"/>
    <s v="P5736"/>
    <x v="9"/>
    <s v="Fashion"/>
    <n v="4706"/>
    <n v="3"/>
    <n v="15"/>
    <s v="COD"/>
    <x v="2"/>
    <n v="0"/>
  </r>
  <r>
    <s v="O11708"/>
    <d v="2024-07-02T00:00:00"/>
    <x v="212"/>
    <x v="1928"/>
    <x v="3"/>
    <s v="Hyderabad"/>
    <s v="P3433"/>
    <x v="1"/>
    <s v="Home"/>
    <n v="9944"/>
    <n v="1"/>
    <n v="10"/>
    <s v="COD"/>
    <x v="0"/>
    <n v="0"/>
  </r>
  <r>
    <s v="O11710"/>
    <d v="2024-07-29T00:00:00"/>
    <x v="179"/>
    <x v="1929"/>
    <x v="2"/>
    <s v="Unknown"/>
    <s v="P3572"/>
    <x v="8"/>
    <s v="Electronics"/>
    <n v="73733"/>
    <n v="3"/>
    <n v="5"/>
    <s v="Card"/>
    <x v="1"/>
    <n v="210139.05"/>
  </r>
  <r>
    <s v="O11713"/>
    <d v="2024-01-31T00:00:00"/>
    <x v="41"/>
    <x v="1930"/>
    <x v="1"/>
    <s v="Mumbai"/>
    <s v="P5236"/>
    <x v="2"/>
    <s v="Electronics"/>
    <n v="44620"/>
    <n v="4"/>
    <n v="10"/>
    <s v="UPI"/>
    <x v="0"/>
    <n v="0"/>
  </r>
  <r>
    <s v="O11714"/>
    <d v="2024-10-22T00:00:00"/>
    <x v="367"/>
    <x v="1931"/>
    <x v="0"/>
    <s v="Unknown"/>
    <s v="P3576"/>
    <x v="3"/>
    <s v="Electronics"/>
    <n v="48405"/>
    <n v="5"/>
    <n v="20"/>
    <s v="Card"/>
    <x v="1"/>
    <n v="193620"/>
  </r>
  <r>
    <s v="O11715"/>
    <d v="2024-01-11T00:00:00"/>
    <x v="199"/>
    <x v="1932"/>
    <x v="0"/>
    <s v="Kolkata"/>
    <s v="P5866"/>
    <x v="3"/>
    <s v="Electronics"/>
    <n v="79011"/>
    <n v="1"/>
    <n v="5"/>
    <s v="COD"/>
    <x v="1"/>
    <n v="75060.45"/>
  </r>
  <r>
    <s v="O11717"/>
    <d v="2024-01-30T00:00:00"/>
    <x v="275"/>
    <x v="1933"/>
    <x v="0"/>
    <s v="Delhi"/>
    <s v="P2147"/>
    <x v="7"/>
    <s v="Fashion"/>
    <n v="4773"/>
    <n v="1"/>
    <n v="15"/>
    <s v="Card"/>
    <x v="0"/>
    <n v="0"/>
  </r>
  <r>
    <s v="O11718"/>
    <d v="2024-05-26T00:00:00"/>
    <x v="322"/>
    <x v="1934"/>
    <x v="3"/>
    <s v="Kolkata"/>
    <s v="P1242"/>
    <x v="2"/>
    <s v="Electronics"/>
    <n v="66146"/>
    <n v="2"/>
    <n v="0"/>
    <s v="Card"/>
    <x v="1"/>
    <n v="132292"/>
  </r>
  <r>
    <s v="O11719"/>
    <d v="2024-08-12T00:00:00"/>
    <x v="338"/>
    <x v="1935"/>
    <x v="2"/>
    <s v="Mumbai"/>
    <s v="P3372"/>
    <x v="5"/>
    <s v="Electronics"/>
    <n v="51086"/>
    <n v="1"/>
    <n v="0"/>
    <s v="UPI"/>
    <x v="1"/>
    <n v="51086"/>
  </r>
  <r>
    <s v="O11719"/>
    <d v="2024-06-24T00:00:00"/>
    <x v="130"/>
    <x v="1936"/>
    <x v="0"/>
    <s v="Delhi"/>
    <s v="P7805"/>
    <x v="3"/>
    <s v="Electronics"/>
    <n v="49269"/>
    <n v="5"/>
    <n v="-10"/>
    <s v="COD"/>
    <x v="0"/>
    <n v="0"/>
  </r>
  <r>
    <s v="O11720"/>
    <d v="2024-03-19T00:00:00"/>
    <x v="399"/>
    <x v="1937"/>
    <x v="0"/>
    <s v="Kolkata"/>
    <s v="P5509"/>
    <x v="11"/>
    <s v="Home"/>
    <n v="5301"/>
    <n v="1"/>
    <n v="15"/>
    <s v="UPI"/>
    <x v="1"/>
    <n v="4505.8500000000004"/>
  </r>
  <r>
    <s v="O11721"/>
    <d v="2024-07-24T00:00:00"/>
    <x v="181"/>
    <x v="1938"/>
    <x v="3"/>
    <s v="Hyderabad"/>
    <s v="P1071"/>
    <x v="11"/>
    <s v="Home"/>
    <n v="792"/>
    <n v="1"/>
    <n v="10"/>
    <s v="UPI"/>
    <x v="0"/>
    <n v="0"/>
  </r>
  <r>
    <s v="O11721"/>
    <d v="2024-01-24T00:00:00"/>
    <x v="390"/>
    <x v="1939"/>
    <x v="3"/>
    <s v="Delhi"/>
    <s v="P2719"/>
    <x v="11"/>
    <s v="Home"/>
    <n v="8432"/>
    <n v="4"/>
    <n v="0"/>
    <s v="UPI"/>
    <x v="0"/>
    <n v="0"/>
  </r>
  <r>
    <s v="O11721"/>
    <d v="2024-05-14T00:00:00"/>
    <x v="141"/>
    <x v="1940"/>
    <x v="1"/>
    <s v="Hyderabad"/>
    <s v="P4052"/>
    <x v="6"/>
    <s v="Home"/>
    <n v="3648"/>
    <n v="4"/>
    <n v="20"/>
    <s v="UPI"/>
    <x v="0"/>
    <n v="0"/>
  </r>
  <r>
    <s v="O11722"/>
    <d v="2024-04-30T00:00:00"/>
    <x v="338"/>
    <x v="1941"/>
    <x v="2"/>
    <s v="Mumbai"/>
    <s v="P2955"/>
    <x v="0"/>
    <s v="Fashion"/>
    <n v="2112"/>
    <n v="4"/>
    <n v="5"/>
    <s v="Card"/>
    <x v="1"/>
    <n v="8025.6"/>
  </r>
  <r>
    <s v="O11722"/>
    <d v="2024-08-19T00:00:00"/>
    <x v="240"/>
    <x v="1942"/>
    <x v="1"/>
    <s v="Kolkata"/>
    <s v="P8114"/>
    <x v="8"/>
    <s v="Electronics"/>
    <n v="6158"/>
    <n v="3"/>
    <n v="15"/>
    <s v="COD"/>
    <x v="0"/>
    <n v="0"/>
  </r>
  <r>
    <s v="O11723"/>
    <d v="2024-07-13T00:00:00"/>
    <x v="17"/>
    <x v="1943"/>
    <x v="3"/>
    <s v="Hyderabad"/>
    <s v="P3790"/>
    <x v="8"/>
    <s v="Electronics"/>
    <n v="19523"/>
    <n v="1"/>
    <n v="20"/>
    <s v="UPI"/>
    <x v="2"/>
    <n v="0"/>
  </r>
  <r>
    <s v="O11723"/>
    <d v="2024-12-11T00:00:00"/>
    <x v="199"/>
    <x v="1944"/>
    <x v="2"/>
    <s v="Mumbai"/>
    <s v="P8127"/>
    <x v="9"/>
    <s v="Fashion"/>
    <n v="4759"/>
    <n v="4"/>
    <n v="5"/>
    <s v="Card"/>
    <x v="1"/>
    <n v="18084.2"/>
  </r>
  <r>
    <s v="O11724"/>
    <d v="2024-04-24T00:00:00"/>
    <x v="314"/>
    <x v="1945"/>
    <x v="1"/>
    <s v="Unknown"/>
    <s v="P1033"/>
    <x v="2"/>
    <s v="Electronics"/>
    <n v="53337"/>
    <n v="4"/>
    <n v="15"/>
    <s v="COD"/>
    <x v="1"/>
    <n v="181345.8"/>
  </r>
  <r>
    <s v="O11724"/>
    <d v="2024-04-07T00:00:00"/>
    <x v="86"/>
    <x v="1946"/>
    <x v="2"/>
    <s v="Kolkata"/>
    <s v="P6807"/>
    <x v="0"/>
    <s v="Fashion"/>
    <n v="1458"/>
    <n v="1"/>
    <n v="5"/>
    <s v="Card"/>
    <x v="2"/>
    <n v="0"/>
  </r>
  <r>
    <s v="O11725"/>
    <d v="2024-11-02T00:00:00"/>
    <x v="375"/>
    <x v="1947"/>
    <x v="1"/>
    <s v="Hyderabad"/>
    <s v="P5592"/>
    <x v="0"/>
    <s v="Fashion"/>
    <n v="4724"/>
    <n v="1"/>
    <n v="20"/>
    <s v="COD"/>
    <x v="0"/>
    <n v="0"/>
  </r>
  <r>
    <s v="O11727"/>
    <d v="2024-07-26T00:00:00"/>
    <x v="264"/>
    <x v="1948"/>
    <x v="0"/>
    <s v="Bangalore"/>
    <s v="P2085"/>
    <x v="1"/>
    <s v="Home"/>
    <n v="8360"/>
    <n v="3"/>
    <n v="10"/>
    <s v="UPI"/>
    <x v="0"/>
    <n v="0"/>
  </r>
  <r>
    <s v="O11727"/>
    <d v="2024-01-23T00:00:00"/>
    <x v="197"/>
    <x v="1949"/>
    <x v="1"/>
    <s v="Delhi"/>
    <s v="P9854"/>
    <x v="10"/>
    <s v="Fashion"/>
    <n v="1737"/>
    <n v="3"/>
    <n v="20"/>
    <s v="COD"/>
    <x v="2"/>
    <n v="0"/>
  </r>
  <r>
    <s v="O11727"/>
    <d v="2024-06-18T00:00:00"/>
    <x v="366"/>
    <x v="1950"/>
    <x v="3"/>
    <s v="Mumbai"/>
    <s v="P9975"/>
    <x v="4"/>
    <s v="Home"/>
    <n v="2022"/>
    <n v="2"/>
    <n v="5"/>
    <s v="UPI"/>
    <x v="1"/>
    <n v="3841.8"/>
  </r>
  <r>
    <s v="O11728"/>
    <d v="2024-12-26T00:00:00"/>
    <x v="270"/>
    <x v="1951"/>
    <x v="3"/>
    <s v="Mumbai"/>
    <s v="P2301"/>
    <x v="3"/>
    <s v="Electronics"/>
    <n v="52001"/>
    <n v="4"/>
    <n v="15"/>
    <s v="Card"/>
    <x v="1"/>
    <n v="176803.4"/>
  </r>
  <r>
    <s v="O11728"/>
    <d v="2024-03-24T00:00:00"/>
    <x v="85"/>
    <x v="1952"/>
    <x v="0"/>
    <s v="Bangalore"/>
    <s v="P2663"/>
    <x v="10"/>
    <s v="Fashion"/>
    <n v="4542"/>
    <n v="3"/>
    <n v="5"/>
    <s v="COD"/>
    <x v="2"/>
    <n v="0"/>
  </r>
  <r>
    <s v="O11728"/>
    <d v="2024-12-09T00:00:00"/>
    <x v="171"/>
    <x v="1953"/>
    <x v="0"/>
    <s v="Kolkata"/>
    <s v="P5932"/>
    <x v="3"/>
    <s v="Electronics"/>
    <n v="9917"/>
    <n v="3"/>
    <n v="10"/>
    <s v="COD"/>
    <x v="1"/>
    <n v="26775.9"/>
  </r>
  <r>
    <s v="O11728"/>
    <d v="2024-06-16T00:00:00"/>
    <x v="310"/>
    <x v="1954"/>
    <x v="2"/>
    <s v="Bangalore"/>
    <s v="P9130"/>
    <x v="2"/>
    <s v="Electronics"/>
    <n v="60334"/>
    <n v="4"/>
    <n v="20"/>
    <s v="UPI"/>
    <x v="2"/>
    <n v="0"/>
  </r>
  <r>
    <s v="O11730"/>
    <d v="2024-05-20T00:00:00"/>
    <x v="172"/>
    <x v="1955"/>
    <x v="1"/>
    <s v="Hyderabad"/>
    <s v="P8274"/>
    <x v="1"/>
    <s v="Home"/>
    <n v="1660"/>
    <n v="5"/>
    <n v="20"/>
    <s v="COD"/>
    <x v="2"/>
    <n v="0"/>
  </r>
  <r>
    <s v="O11731"/>
    <d v="2024-08-19T00:00:00"/>
    <x v="39"/>
    <x v="1956"/>
    <x v="2"/>
    <s v="Bangalore"/>
    <s v="P7455"/>
    <x v="11"/>
    <s v="Home"/>
    <n v="9093"/>
    <n v="4"/>
    <n v="20"/>
    <s v="COD"/>
    <x v="1"/>
    <n v="29097.599999999999"/>
  </r>
  <r>
    <s v="O11734"/>
    <d v="2024-05-15T00:00:00"/>
    <x v="71"/>
    <x v="1957"/>
    <x v="1"/>
    <s v="Chennai"/>
    <s v="P4288"/>
    <x v="7"/>
    <s v="Fashion"/>
    <n v="1177"/>
    <n v="3"/>
    <n v="0"/>
    <s v="Card"/>
    <x v="1"/>
    <n v="3531"/>
  </r>
  <r>
    <s v="O11734"/>
    <d v="2024-11-15T00:00:00"/>
    <x v="322"/>
    <x v="1958"/>
    <x v="0"/>
    <s v="Bangalore"/>
    <s v="P8696"/>
    <x v="0"/>
    <s v="Fashion"/>
    <n v="1565"/>
    <n v="1"/>
    <n v="15"/>
    <s v="COD"/>
    <x v="0"/>
    <n v="0"/>
  </r>
  <r>
    <s v="O11735"/>
    <d v="2024-09-14T00:00:00"/>
    <x v="225"/>
    <x v="1959"/>
    <x v="2"/>
    <s v="Delhi"/>
    <s v="P4296"/>
    <x v="8"/>
    <s v="Electronics"/>
    <n v="68102"/>
    <n v="1"/>
    <n v="20"/>
    <s v="UPI"/>
    <x v="2"/>
    <n v="0"/>
  </r>
  <r>
    <s v="O11736"/>
    <d v="2024-02-06T00:00:00"/>
    <x v="212"/>
    <x v="1153"/>
    <x v="3"/>
    <s v="Bangalore"/>
    <s v="P3179"/>
    <x v="10"/>
    <s v="Fashion"/>
    <n v="1571"/>
    <n v="2"/>
    <n v="0"/>
    <s v="COD"/>
    <x v="2"/>
    <n v="0"/>
  </r>
  <r>
    <s v="O11736"/>
    <d v="2024-01-15T00:00:00"/>
    <x v="94"/>
    <x v="1960"/>
    <x v="0"/>
    <s v="Chennai"/>
    <s v="P4274"/>
    <x v="11"/>
    <s v="Home"/>
    <n v="9036"/>
    <n v="4"/>
    <n v="10"/>
    <s v="COD"/>
    <x v="1"/>
    <n v="32529.599999999999"/>
  </r>
  <r>
    <s v="O11737"/>
    <d v="2024-11-28T00:00:00"/>
    <x v="154"/>
    <x v="1961"/>
    <x v="1"/>
    <s v="Hyderabad"/>
    <s v="P3270"/>
    <x v="0"/>
    <s v="Fashion"/>
    <n v="1475"/>
    <n v="3"/>
    <n v="0"/>
    <s v="COD"/>
    <x v="0"/>
    <n v="0"/>
  </r>
  <r>
    <s v="O11737"/>
    <d v="2024-07-20T00:00:00"/>
    <x v="397"/>
    <x v="1962"/>
    <x v="1"/>
    <s v="Bangalore"/>
    <s v="P9838"/>
    <x v="3"/>
    <s v="Electronics"/>
    <n v="62670"/>
    <n v="5"/>
    <n v="15"/>
    <s v="Card"/>
    <x v="0"/>
    <n v="0"/>
  </r>
  <r>
    <s v="O11738"/>
    <d v="2024-09-25T00:00:00"/>
    <x v="94"/>
    <x v="1963"/>
    <x v="1"/>
    <s v="Mumbai"/>
    <s v="P2707"/>
    <x v="8"/>
    <s v="Electronics"/>
    <n v="75917"/>
    <n v="3"/>
    <n v="15"/>
    <s v="Card"/>
    <x v="0"/>
    <n v="0"/>
  </r>
  <r>
    <s v="O11738"/>
    <d v="2024-05-06T00:00:00"/>
    <x v="135"/>
    <x v="1964"/>
    <x v="1"/>
    <s v="Mumbai"/>
    <s v="P5232"/>
    <x v="7"/>
    <s v="Fashion"/>
    <n v="1337"/>
    <n v="2"/>
    <n v="0"/>
    <s v="COD"/>
    <x v="0"/>
    <n v="0"/>
  </r>
  <r>
    <s v="O11739"/>
    <d v="2024-10-01T00:00:00"/>
    <x v="367"/>
    <x v="1965"/>
    <x v="0"/>
    <s v="Delhi"/>
    <s v="P1656"/>
    <x v="1"/>
    <s v="Home"/>
    <n v="6665"/>
    <n v="3"/>
    <n v="10"/>
    <s v="UPI"/>
    <x v="0"/>
    <n v="0"/>
  </r>
  <r>
    <s v="O11740"/>
    <d v="2024-05-11T00:00:00"/>
    <x v="261"/>
    <x v="81"/>
    <x v="1"/>
    <s v="Mumbai"/>
    <s v="P5129"/>
    <x v="1"/>
    <s v="Home"/>
    <n v="3294"/>
    <n v="5"/>
    <n v="0"/>
    <s v="COD"/>
    <x v="0"/>
    <n v="0"/>
  </r>
  <r>
    <s v="O11740"/>
    <d v="2024-12-18T00:00:00"/>
    <x v="90"/>
    <x v="1966"/>
    <x v="0"/>
    <s v="Kolkata"/>
    <s v="P9510"/>
    <x v="2"/>
    <s v="Electronics"/>
    <n v="23054"/>
    <n v="3"/>
    <n v="15"/>
    <s v="UPI"/>
    <x v="0"/>
    <n v="0"/>
  </r>
  <r>
    <s v="O11741"/>
    <d v="2024-12-31T00:00:00"/>
    <x v="2"/>
    <x v="1967"/>
    <x v="0"/>
    <s v="Hyderabad"/>
    <s v="P7948"/>
    <x v="5"/>
    <s v="Electronics"/>
    <n v="35869"/>
    <n v="2"/>
    <n v="15"/>
    <s v="COD"/>
    <x v="2"/>
    <n v="0"/>
  </r>
  <r>
    <s v="O11741"/>
    <d v="2024-10-08T00:00:00"/>
    <x v="136"/>
    <x v="1968"/>
    <x v="3"/>
    <s v="Delhi"/>
    <s v="P8169"/>
    <x v="2"/>
    <s v="Electronics"/>
    <n v="25465"/>
    <n v="4"/>
    <n v="0"/>
    <s v="COD"/>
    <x v="0"/>
    <n v="0"/>
  </r>
  <r>
    <s v="O11741"/>
    <d v="2024-12-12T00:00:00"/>
    <x v="56"/>
    <x v="1969"/>
    <x v="3"/>
    <s v="Kolkata"/>
    <s v="P9064"/>
    <x v="5"/>
    <s v="Electronics"/>
    <n v="61398"/>
    <n v="2"/>
    <n v="0"/>
    <s v="UPI"/>
    <x v="2"/>
    <n v="0"/>
  </r>
  <r>
    <s v="O11742"/>
    <d v="2024-11-19T00:00:00"/>
    <x v="14"/>
    <x v="1970"/>
    <x v="3"/>
    <s v="Mumbai"/>
    <s v="P7904"/>
    <x v="6"/>
    <s v="Home"/>
    <n v="5132"/>
    <n v="2"/>
    <n v="0"/>
    <s v="UPI"/>
    <x v="0"/>
    <n v="0"/>
  </r>
  <r>
    <s v="O11743"/>
    <d v="2024-05-15T00:00:00"/>
    <x v="341"/>
    <x v="1971"/>
    <x v="1"/>
    <s v="Hyderabad"/>
    <s v="P5531"/>
    <x v="6"/>
    <s v="Home"/>
    <n v="6759"/>
    <n v="3"/>
    <n v="0"/>
    <s v="Card"/>
    <x v="1"/>
    <n v="20277"/>
  </r>
  <r>
    <s v="O11744"/>
    <d v="2024-02-25T00:00:00"/>
    <x v="114"/>
    <x v="81"/>
    <x v="1"/>
    <s v="Chennai"/>
    <s v="P1311"/>
    <x v="0"/>
    <s v="Fashion"/>
    <n v="3862"/>
    <n v="2"/>
    <n v="15"/>
    <s v="COD"/>
    <x v="2"/>
    <n v="0"/>
  </r>
  <r>
    <s v="O11745"/>
    <d v="2024-09-22T00:00:00"/>
    <x v="366"/>
    <x v="1972"/>
    <x v="3"/>
    <s v="Hyderabad"/>
    <s v="P3213"/>
    <x v="4"/>
    <s v="Home"/>
    <n v="2146"/>
    <n v="2"/>
    <n v="10"/>
    <s v="UPI"/>
    <x v="2"/>
    <n v="0"/>
  </r>
  <r>
    <s v="O11745"/>
    <d v="2024-05-01T00:00:00"/>
    <x v="297"/>
    <x v="1973"/>
    <x v="0"/>
    <s v="Bangalore"/>
    <s v="P4410"/>
    <x v="3"/>
    <s v="Electronics"/>
    <n v="9424"/>
    <n v="2"/>
    <n v="20"/>
    <s v="UPI"/>
    <x v="2"/>
    <n v="0"/>
  </r>
  <r>
    <s v="O11749"/>
    <d v="2024-02-18T00:00:00"/>
    <x v="63"/>
    <x v="1974"/>
    <x v="0"/>
    <s v="Mumbai"/>
    <s v="P3928"/>
    <x v="11"/>
    <s v="Home"/>
    <n v="7559"/>
    <n v="1"/>
    <n v="0"/>
    <s v="UPI"/>
    <x v="2"/>
    <n v="0"/>
  </r>
  <r>
    <s v="O11750"/>
    <d v="2024-06-21T00:00:00"/>
    <x v="135"/>
    <x v="1975"/>
    <x v="3"/>
    <s v="Mumbai"/>
    <s v="P1701"/>
    <x v="4"/>
    <s v="Home"/>
    <n v="5341"/>
    <n v="4"/>
    <n v="0"/>
    <s v="UPI"/>
    <x v="1"/>
    <n v="21364"/>
  </r>
  <r>
    <s v="O11750"/>
    <d v="2024-12-25T00:00:00"/>
    <x v="133"/>
    <x v="1976"/>
    <x v="3"/>
    <s v="Chennai"/>
    <s v="P7520"/>
    <x v="7"/>
    <s v="Fashion"/>
    <n v="725"/>
    <n v="1"/>
    <n v="0"/>
    <s v="UPI"/>
    <x v="0"/>
    <n v="0"/>
  </r>
  <r>
    <s v="O11750"/>
    <d v="2024-12-13T00:00:00"/>
    <x v="14"/>
    <x v="1977"/>
    <x v="0"/>
    <s v="Unknown"/>
    <s v="P8772"/>
    <x v="0"/>
    <s v="Fashion"/>
    <n v="756"/>
    <n v="5"/>
    <n v="5"/>
    <s v="UPI"/>
    <x v="0"/>
    <n v="0"/>
  </r>
  <r>
    <s v="O11751"/>
    <d v="2024-05-02T00:00:00"/>
    <x v="71"/>
    <x v="1978"/>
    <x v="2"/>
    <s v="Bangalore"/>
    <s v="P3283"/>
    <x v="1"/>
    <s v="Home"/>
    <n v="4467"/>
    <n v="4"/>
    <n v="20"/>
    <s v="COD"/>
    <x v="2"/>
    <n v="0"/>
  </r>
  <r>
    <s v="O11751"/>
    <d v="2024-12-28T00:00:00"/>
    <x v="351"/>
    <x v="1979"/>
    <x v="3"/>
    <s v="Chennai"/>
    <s v="P3774"/>
    <x v="1"/>
    <s v="Home"/>
    <n v="9622"/>
    <n v="2"/>
    <n v="5"/>
    <s v="COD"/>
    <x v="2"/>
    <n v="0"/>
  </r>
  <r>
    <s v="O11753"/>
    <d v="2024-05-24T00:00:00"/>
    <x v="57"/>
    <x v="1980"/>
    <x v="0"/>
    <s v="Delhi"/>
    <s v="P2374"/>
    <x v="1"/>
    <s v="Home"/>
    <n v="6916"/>
    <n v="3"/>
    <n v="15"/>
    <s v="COD"/>
    <x v="1"/>
    <n v="17635.8"/>
  </r>
  <r>
    <s v="O11753"/>
    <d v="2024-05-22T00:00:00"/>
    <x v="140"/>
    <x v="1981"/>
    <x v="3"/>
    <s v="Bangalore"/>
    <s v="P3189"/>
    <x v="0"/>
    <s v="Fashion"/>
    <n v="3263"/>
    <n v="5"/>
    <n v="0"/>
    <s v="UPI"/>
    <x v="0"/>
    <n v="0"/>
  </r>
  <r>
    <s v="O11753"/>
    <d v="2024-01-22T00:00:00"/>
    <x v="350"/>
    <x v="1982"/>
    <x v="1"/>
    <s v="Delhi"/>
    <s v="P5042"/>
    <x v="1"/>
    <s v="Home"/>
    <n v="2802"/>
    <n v="3"/>
    <n v="-10"/>
    <s v="COD"/>
    <x v="0"/>
    <n v="0"/>
  </r>
  <r>
    <s v="O11755"/>
    <d v="2024-04-05T00:00:00"/>
    <x v="372"/>
    <x v="1983"/>
    <x v="3"/>
    <s v="Unknown"/>
    <s v="P4361"/>
    <x v="9"/>
    <s v="Fashion"/>
    <n v="1465"/>
    <n v="5"/>
    <n v="5"/>
    <s v="Card"/>
    <x v="0"/>
    <n v="0"/>
  </r>
  <r>
    <s v="O11756"/>
    <d v="2024-08-01T00:00:00"/>
    <x v="95"/>
    <x v="1984"/>
    <x v="0"/>
    <s v="Kolkata"/>
    <s v="P5041"/>
    <x v="11"/>
    <s v="Home"/>
    <n v="5700"/>
    <n v="2"/>
    <n v="0"/>
    <s v="COD"/>
    <x v="2"/>
    <n v="0"/>
  </r>
  <r>
    <s v="O11758"/>
    <d v="2024-11-20T00:00:00"/>
    <x v="248"/>
    <x v="1985"/>
    <x v="3"/>
    <s v="Kolkata"/>
    <s v="P2746"/>
    <x v="9"/>
    <s v="Fashion"/>
    <n v="1383"/>
    <n v="1"/>
    <n v="20"/>
    <s v="Card"/>
    <x v="2"/>
    <n v="0"/>
  </r>
  <r>
    <s v="O11759"/>
    <d v="2024-01-06T00:00:00"/>
    <x v="150"/>
    <x v="1986"/>
    <x v="0"/>
    <s v="Delhi"/>
    <s v="P5088"/>
    <x v="11"/>
    <s v="Home"/>
    <n v="1870"/>
    <n v="3"/>
    <n v="20"/>
    <s v="UPI"/>
    <x v="2"/>
    <n v="0"/>
  </r>
  <r>
    <s v="O11760"/>
    <d v="2024-01-26T00:00:00"/>
    <x v="95"/>
    <x v="1987"/>
    <x v="3"/>
    <s v="Chennai"/>
    <s v="P3928"/>
    <x v="7"/>
    <s v="Fashion"/>
    <n v="4970"/>
    <n v="1"/>
    <n v="0"/>
    <s v="COD"/>
    <x v="1"/>
    <n v="4970"/>
  </r>
  <r>
    <s v="O11760"/>
    <d v="2024-07-10T00:00:00"/>
    <x v="209"/>
    <x v="1988"/>
    <x v="3"/>
    <s v="Kolkata"/>
    <s v="P7281"/>
    <x v="1"/>
    <s v="Home"/>
    <n v="5451"/>
    <n v="3"/>
    <n v="-10"/>
    <s v="COD"/>
    <x v="0"/>
    <n v="0"/>
  </r>
  <r>
    <s v="O11761"/>
    <d v="2024-10-05T00:00:00"/>
    <x v="302"/>
    <x v="1989"/>
    <x v="2"/>
    <s v="Kolkata"/>
    <s v="P1448"/>
    <x v="2"/>
    <s v="Electronics"/>
    <n v="29479"/>
    <n v="5"/>
    <n v="0"/>
    <s v="COD"/>
    <x v="0"/>
    <n v="0"/>
  </r>
  <r>
    <s v="O11761"/>
    <d v="2024-06-30T00:00:00"/>
    <x v="110"/>
    <x v="1990"/>
    <x v="3"/>
    <s v="Chennai"/>
    <s v="P3485"/>
    <x v="2"/>
    <s v="Electronics"/>
    <n v="36546"/>
    <n v="5"/>
    <n v="20"/>
    <s v="Card"/>
    <x v="2"/>
    <n v="0"/>
  </r>
  <r>
    <s v="O11761"/>
    <d v="2024-02-15T00:00:00"/>
    <x v="28"/>
    <x v="1991"/>
    <x v="0"/>
    <s v="Kolkata"/>
    <s v="P9571"/>
    <x v="5"/>
    <s v="Electronics"/>
    <n v="8303"/>
    <n v="5"/>
    <n v="15"/>
    <s v="COD"/>
    <x v="1"/>
    <n v="35287.75"/>
  </r>
  <r>
    <s v="O11762"/>
    <d v="2024-01-31T00:00:00"/>
    <x v="254"/>
    <x v="1992"/>
    <x v="2"/>
    <s v="Chennai"/>
    <s v="P1396"/>
    <x v="1"/>
    <s v="Home"/>
    <n v="5064"/>
    <n v="1"/>
    <n v="0"/>
    <s v="UPI"/>
    <x v="1"/>
    <n v="5064"/>
  </r>
  <r>
    <s v="O11762"/>
    <d v="2024-09-30T00:00:00"/>
    <x v="122"/>
    <x v="1993"/>
    <x v="3"/>
    <s v="Kolkata"/>
    <s v="P3985"/>
    <x v="8"/>
    <s v="Electronics"/>
    <n v="12536"/>
    <n v="5"/>
    <n v="5"/>
    <s v="Card"/>
    <x v="2"/>
    <n v="0"/>
  </r>
  <r>
    <s v="O11762"/>
    <d v="2024-09-15T00:00:00"/>
    <x v="320"/>
    <x v="1994"/>
    <x v="0"/>
    <s v="Hyderabad"/>
    <s v="P7810"/>
    <x v="4"/>
    <s v="Home"/>
    <n v="9198"/>
    <n v="2"/>
    <n v="0"/>
    <s v="Card"/>
    <x v="2"/>
    <n v="0"/>
  </r>
  <r>
    <s v="O11764"/>
    <d v="2024-10-04T00:00:00"/>
    <x v="308"/>
    <x v="1995"/>
    <x v="1"/>
    <s v="Mumbai"/>
    <s v="P6092"/>
    <x v="10"/>
    <s v="Fashion"/>
    <n v="4943"/>
    <n v="5"/>
    <n v="20"/>
    <s v="COD"/>
    <x v="2"/>
    <n v="0"/>
  </r>
  <r>
    <s v="O11765"/>
    <d v="2024-12-10T00:00:00"/>
    <x v="237"/>
    <x v="1996"/>
    <x v="3"/>
    <s v="Chennai"/>
    <s v="P5800"/>
    <x v="9"/>
    <s v="Fashion"/>
    <n v="4462"/>
    <n v="3"/>
    <n v="-10"/>
    <s v="Card"/>
    <x v="1"/>
    <n v="14724.6"/>
  </r>
  <r>
    <s v="O11765"/>
    <d v="2024-07-13T00:00:00"/>
    <x v="97"/>
    <x v="1997"/>
    <x v="3"/>
    <s v="Chennai"/>
    <s v="P8812"/>
    <x v="2"/>
    <s v="Electronics"/>
    <n v="50068"/>
    <n v="5"/>
    <n v="15"/>
    <s v="Card"/>
    <x v="2"/>
    <n v="0"/>
  </r>
  <r>
    <s v="O11766"/>
    <d v="2024-03-29T00:00:00"/>
    <x v="290"/>
    <x v="1998"/>
    <x v="3"/>
    <s v="Chennai"/>
    <s v="P3103"/>
    <x v="2"/>
    <s v="Electronics"/>
    <n v="61729"/>
    <n v="5"/>
    <n v="20"/>
    <s v="Card"/>
    <x v="1"/>
    <n v="246916"/>
  </r>
  <r>
    <s v="O11766"/>
    <d v="2024-04-15T00:00:00"/>
    <x v="124"/>
    <x v="1999"/>
    <x v="1"/>
    <s v="Chennai"/>
    <s v="P6583"/>
    <x v="7"/>
    <s v="Fashion"/>
    <n v="2237"/>
    <n v="1"/>
    <n v="10"/>
    <s v="UPI"/>
    <x v="2"/>
    <n v="0"/>
  </r>
  <r>
    <s v="O11768"/>
    <d v="2024-03-22T00:00:00"/>
    <x v="303"/>
    <x v="2000"/>
    <x v="3"/>
    <s v="Chennai"/>
    <s v="P2409"/>
    <x v="4"/>
    <s v="Home"/>
    <n v="474"/>
    <n v="5"/>
    <n v="0"/>
    <s v="UPI"/>
    <x v="1"/>
    <n v="2370"/>
  </r>
  <r>
    <s v="O11768"/>
    <d v="2024-09-09T00:00:00"/>
    <x v="92"/>
    <x v="1727"/>
    <x v="0"/>
    <s v="Bangalore"/>
    <s v="P6867"/>
    <x v="11"/>
    <s v="Home"/>
    <n v="5715"/>
    <n v="5"/>
    <n v="0"/>
    <s v="COD"/>
    <x v="0"/>
    <n v="0"/>
  </r>
  <r>
    <s v="O11768"/>
    <d v="2024-05-06T00:00:00"/>
    <x v="304"/>
    <x v="2001"/>
    <x v="3"/>
    <s v="Kolkata"/>
    <s v="P9027"/>
    <x v="6"/>
    <s v="Home"/>
    <n v="7803"/>
    <n v="1"/>
    <n v="10"/>
    <s v="COD"/>
    <x v="1"/>
    <n v="7022.7"/>
  </r>
  <r>
    <s v="O11769"/>
    <d v="2024-06-09T00:00:00"/>
    <x v="311"/>
    <x v="2002"/>
    <x v="1"/>
    <s v="Chennai"/>
    <s v="P8221"/>
    <x v="5"/>
    <s v="Electronics"/>
    <n v="35159"/>
    <n v="5"/>
    <n v="10"/>
    <s v="UPI"/>
    <x v="1"/>
    <n v="158215.5"/>
  </r>
  <r>
    <s v="O11770"/>
    <d v="2024-07-13T00:00:00"/>
    <x v="73"/>
    <x v="2003"/>
    <x v="1"/>
    <s v="Hyderabad"/>
    <s v="P1486"/>
    <x v="1"/>
    <s v="Home"/>
    <n v="9472"/>
    <n v="1"/>
    <n v="0"/>
    <s v="UPI"/>
    <x v="2"/>
    <n v="0"/>
  </r>
  <r>
    <s v="O11772"/>
    <d v="2024-12-18T00:00:00"/>
    <x v="251"/>
    <x v="2004"/>
    <x v="3"/>
    <s v="Hyderabad"/>
    <s v="P3486"/>
    <x v="7"/>
    <s v="Fashion"/>
    <n v="684"/>
    <n v="1"/>
    <n v="5"/>
    <s v="COD"/>
    <x v="0"/>
    <n v="0"/>
  </r>
  <r>
    <s v="O11773"/>
    <d v="2024-03-31T00:00:00"/>
    <x v="19"/>
    <x v="2005"/>
    <x v="3"/>
    <s v="Chennai"/>
    <s v="P3553"/>
    <x v="3"/>
    <s v="Electronics"/>
    <n v="38953"/>
    <n v="2"/>
    <n v="15"/>
    <s v="COD"/>
    <x v="0"/>
    <n v="0"/>
  </r>
  <r>
    <s v="O11773"/>
    <d v="2024-12-12T00:00:00"/>
    <x v="16"/>
    <x v="81"/>
    <x v="1"/>
    <s v="Delhi"/>
    <s v="P5398"/>
    <x v="2"/>
    <s v="Electronics"/>
    <n v="79645"/>
    <n v="2"/>
    <n v="20"/>
    <s v="COD"/>
    <x v="0"/>
    <n v="0"/>
  </r>
  <r>
    <s v="O11773"/>
    <d v="2024-01-08T00:00:00"/>
    <x v="210"/>
    <x v="2006"/>
    <x v="3"/>
    <s v="Kolkata"/>
    <s v="P8578"/>
    <x v="6"/>
    <s v="Home"/>
    <n v="8725"/>
    <n v="4"/>
    <n v="15"/>
    <s v="COD"/>
    <x v="2"/>
    <n v="0"/>
  </r>
  <r>
    <s v="O11774"/>
    <d v="2024-10-08T00:00:00"/>
    <x v="178"/>
    <x v="2007"/>
    <x v="0"/>
    <s v="Bangalore"/>
    <s v="P5717"/>
    <x v="11"/>
    <s v="Home"/>
    <n v="4606"/>
    <n v="3"/>
    <n v="5"/>
    <s v="COD"/>
    <x v="0"/>
    <n v="0"/>
  </r>
  <r>
    <s v="O11774"/>
    <d v="2024-09-05T00:00:00"/>
    <x v="158"/>
    <x v="2008"/>
    <x v="1"/>
    <s v="Delhi"/>
    <s v="P6784"/>
    <x v="5"/>
    <s v="Electronics"/>
    <n v="13253"/>
    <n v="5"/>
    <n v="10"/>
    <s v="COD"/>
    <x v="1"/>
    <n v="59638.5"/>
  </r>
  <r>
    <s v="O11777"/>
    <d v="2024-12-31T00:00:00"/>
    <x v="26"/>
    <x v="2009"/>
    <x v="3"/>
    <s v="Delhi"/>
    <s v="P5147"/>
    <x v="10"/>
    <s v="Fashion"/>
    <n v="2625"/>
    <n v="2"/>
    <n v="10"/>
    <s v="Card"/>
    <x v="0"/>
    <n v="0"/>
  </r>
  <r>
    <s v="O11778"/>
    <d v="2024-01-03T00:00:00"/>
    <x v="305"/>
    <x v="81"/>
    <x v="0"/>
    <s v="Chennai"/>
    <s v="P2921"/>
    <x v="2"/>
    <s v="Electronics"/>
    <n v="69340"/>
    <n v="3"/>
    <n v="20"/>
    <s v="UPI"/>
    <x v="0"/>
    <n v="0"/>
  </r>
  <r>
    <s v="O11779"/>
    <d v="2024-08-27T00:00:00"/>
    <x v="103"/>
    <x v="2010"/>
    <x v="3"/>
    <s v="Bangalore"/>
    <s v="P7694"/>
    <x v="2"/>
    <s v="Electronics"/>
    <n v="24008"/>
    <n v="4"/>
    <n v="20"/>
    <s v="UPI"/>
    <x v="0"/>
    <n v="0"/>
  </r>
  <r>
    <s v="O11780"/>
    <d v="2024-04-02T00:00:00"/>
    <x v="175"/>
    <x v="2011"/>
    <x v="3"/>
    <s v="Mumbai"/>
    <s v="P1252"/>
    <x v="8"/>
    <s v="Electronics"/>
    <n v="52505"/>
    <n v="2"/>
    <n v="10"/>
    <s v="Card"/>
    <x v="2"/>
    <n v="0"/>
  </r>
  <r>
    <s v="O11780"/>
    <d v="2024-03-29T00:00:00"/>
    <x v="135"/>
    <x v="2012"/>
    <x v="2"/>
    <s v="Delhi"/>
    <s v="P9435"/>
    <x v="2"/>
    <s v="Electronics"/>
    <n v="71740"/>
    <n v="2"/>
    <n v="0"/>
    <s v="UPI"/>
    <x v="1"/>
    <n v="143480"/>
  </r>
  <r>
    <s v="O11781"/>
    <d v="2024-03-06T00:00:00"/>
    <x v="81"/>
    <x v="2013"/>
    <x v="0"/>
    <s v="Mumbai"/>
    <s v="P1269"/>
    <x v="3"/>
    <s v="Electronics"/>
    <n v="45550"/>
    <n v="1"/>
    <n v="-10"/>
    <s v="UPI"/>
    <x v="2"/>
    <n v="0"/>
  </r>
  <r>
    <s v="O11781"/>
    <d v="2024-09-20T00:00:00"/>
    <x v="125"/>
    <x v="2014"/>
    <x v="3"/>
    <s v="Delhi"/>
    <s v="P2132"/>
    <x v="11"/>
    <s v="Home"/>
    <n v="5824"/>
    <n v="5"/>
    <n v="0"/>
    <s v="Card"/>
    <x v="1"/>
    <n v="29120"/>
  </r>
  <r>
    <s v="O11781"/>
    <d v="2024-12-25T00:00:00"/>
    <x v="40"/>
    <x v="2015"/>
    <x v="3"/>
    <s v="Chennai"/>
    <s v="P3737"/>
    <x v="7"/>
    <s v="Fashion"/>
    <n v="4971"/>
    <n v="1"/>
    <n v="20"/>
    <s v="COD"/>
    <x v="2"/>
    <n v="0"/>
  </r>
  <r>
    <s v="O11781"/>
    <d v="2024-03-10T00:00:00"/>
    <x v="303"/>
    <x v="2016"/>
    <x v="0"/>
    <s v="Chennai"/>
    <s v="P6832"/>
    <x v="6"/>
    <s v="Home"/>
    <n v="2690"/>
    <n v="4"/>
    <n v="20"/>
    <s v="UPI"/>
    <x v="1"/>
    <n v="8608"/>
  </r>
  <r>
    <s v="O11782"/>
    <d v="2024-12-14T00:00:00"/>
    <x v="189"/>
    <x v="2017"/>
    <x v="2"/>
    <s v="Mumbai"/>
    <s v="P3376"/>
    <x v="9"/>
    <s v="Fashion"/>
    <n v="4176"/>
    <n v="5"/>
    <n v="10"/>
    <s v="Card"/>
    <x v="2"/>
    <n v="0"/>
  </r>
  <r>
    <s v="O11782"/>
    <d v="2024-11-24T00:00:00"/>
    <x v="308"/>
    <x v="2018"/>
    <x v="0"/>
    <s v="Hyderabad"/>
    <s v="P4278"/>
    <x v="2"/>
    <s v="Electronics"/>
    <n v="16922"/>
    <n v="2"/>
    <n v="0"/>
    <s v="UPI"/>
    <x v="2"/>
    <n v="0"/>
  </r>
  <r>
    <s v="O11782"/>
    <d v="2024-09-15T00:00:00"/>
    <x v="85"/>
    <x v="2019"/>
    <x v="2"/>
    <s v="Kolkata"/>
    <s v="P4315"/>
    <x v="11"/>
    <s v="Home"/>
    <n v="3797"/>
    <n v="4"/>
    <n v="10"/>
    <s v="UPI"/>
    <x v="2"/>
    <n v="0"/>
  </r>
  <r>
    <s v="O11782"/>
    <d v="2024-07-28T00:00:00"/>
    <x v="163"/>
    <x v="2020"/>
    <x v="1"/>
    <s v="Kolkata"/>
    <s v="P8981"/>
    <x v="8"/>
    <s v="Electronics"/>
    <n v="74626"/>
    <n v="3"/>
    <n v="0"/>
    <s v="UPI"/>
    <x v="0"/>
    <n v="0"/>
  </r>
  <r>
    <s v="O11782"/>
    <d v="2024-05-08T00:00:00"/>
    <x v="279"/>
    <x v="2021"/>
    <x v="3"/>
    <s v="Chennai"/>
    <s v="P9959"/>
    <x v="9"/>
    <s v="Fashion"/>
    <n v="1905"/>
    <n v="1"/>
    <n v="-10"/>
    <s v="Card"/>
    <x v="1"/>
    <n v="2095.5"/>
  </r>
  <r>
    <s v="O11783"/>
    <d v="2024-06-20T00:00:00"/>
    <x v="260"/>
    <x v="2022"/>
    <x v="3"/>
    <s v="Hyderabad"/>
    <s v="P6392"/>
    <x v="3"/>
    <s v="Electronics"/>
    <n v="47378"/>
    <n v="2"/>
    <n v="15"/>
    <s v="Card"/>
    <x v="0"/>
    <n v="0"/>
  </r>
  <r>
    <s v="O11783"/>
    <d v="2024-11-08T00:00:00"/>
    <x v="111"/>
    <x v="2023"/>
    <x v="1"/>
    <s v="Mumbai"/>
    <s v="P7451"/>
    <x v="3"/>
    <s v="Electronics"/>
    <n v="65709"/>
    <n v="2"/>
    <n v="5"/>
    <s v="UPI"/>
    <x v="0"/>
    <n v="0"/>
  </r>
  <r>
    <s v="O11784"/>
    <d v="2024-10-03T00:00:00"/>
    <x v="207"/>
    <x v="2024"/>
    <x v="3"/>
    <s v="Chennai"/>
    <s v="P8097"/>
    <x v="0"/>
    <s v="Fashion"/>
    <n v="2584"/>
    <n v="5"/>
    <n v="0"/>
    <s v="Card"/>
    <x v="2"/>
    <n v="0"/>
  </r>
  <r>
    <s v="O11785"/>
    <d v="2024-04-23T00:00:00"/>
    <x v="211"/>
    <x v="2025"/>
    <x v="3"/>
    <s v="Hyderabad"/>
    <s v="P1088"/>
    <x v="10"/>
    <s v="Fashion"/>
    <n v="884"/>
    <n v="5"/>
    <n v="5"/>
    <s v="COD"/>
    <x v="1"/>
    <n v="4199"/>
  </r>
  <r>
    <s v="O11785"/>
    <d v="2024-01-31T00:00:00"/>
    <x v="71"/>
    <x v="2026"/>
    <x v="2"/>
    <s v="Kolkata"/>
    <s v="P4245"/>
    <x v="11"/>
    <s v="Home"/>
    <n v="8757"/>
    <n v="2"/>
    <n v="10"/>
    <s v="UPI"/>
    <x v="2"/>
    <n v="0"/>
  </r>
  <r>
    <s v="O11785"/>
    <d v="2024-08-06T00:00:00"/>
    <x v="332"/>
    <x v="2027"/>
    <x v="3"/>
    <s v="Chennai"/>
    <s v="P7915"/>
    <x v="4"/>
    <s v="Home"/>
    <n v="7812"/>
    <n v="1"/>
    <n v="15"/>
    <s v="Card"/>
    <x v="2"/>
    <n v="0"/>
  </r>
  <r>
    <s v="O11788"/>
    <d v="2024-04-19T00:00:00"/>
    <x v="248"/>
    <x v="2028"/>
    <x v="0"/>
    <s v="Chennai"/>
    <s v="P1513"/>
    <x v="4"/>
    <s v="Home"/>
    <n v="2173"/>
    <n v="4"/>
    <n v="0"/>
    <s v="COD"/>
    <x v="2"/>
    <n v="0"/>
  </r>
  <r>
    <s v="O11788"/>
    <d v="2024-01-08T00:00:00"/>
    <x v="14"/>
    <x v="2029"/>
    <x v="3"/>
    <s v="Mumbai"/>
    <s v="P6530"/>
    <x v="7"/>
    <s v="Fashion"/>
    <n v="4693"/>
    <n v="2"/>
    <n v="0"/>
    <s v="Card"/>
    <x v="1"/>
    <n v="9386"/>
  </r>
  <r>
    <s v="O11789"/>
    <d v="2024-02-29T00:00:00"/>
    <x v="76"/>
    <x v="2030"/>
    <x v="3"/>
    <s v="Bangalore"/>
    <s v="P1356"/>
    <x v="7"/>
    <s v="Fashion"/>
    <n v="1095"/>
    <n v="5"/>
    <n v="10"/>
    <s v="UPI"/>
    <x v="2"/>
    <n v="0"/>
  </r>
  <r>
    <s v="O11789"/>
    <d v="2024-07-02T00:00:00"/>
    <x v="196"/>
    <x v="2031"/>
    <x v="2"/>
    <s v="Kolkata"/>
    <s v="P6374"/>
    <x v="9"/>
    <s v="Fashion"/>
    <n v="2907"/>
    <n v="1"/>
    <n v="20"/>
    <s v="UPI"/>
    <x v="2"/>
    <n v="0"/>
  </r>
  <r>
    <s v="O11790"/>
    <d v="2024-03-20T00:00:00"/>
    <x v="205"/>
    <x v="2032"/>
    <x v="1"/>
    <s v="Kolkata"/>
    <s v="P1453"/>
    <x v="4"/>
    <s v="Home"/>
    <n v="8691"/>
    <n v="1"/>
    <n v="0"/>
    <s v="UPI"/>
    <x v="2"/>
    <n v="0"/>
  </r>
  <r>
    <s v="O11790"/>
    <d v="2024-05-07T00:00:00"/>
    <x v="219"/>
    <x v="2033"/>
    <x v="1"/>
    <s v="Kolkata"/>
    <s v="P5846"/>
    <x v="1"/>
    <s v="Home"/>
    <n v="4203"/>
    <n v="4"/>
    <n v="20"/>
    <s v="Card"/>
    <x v="2"/>
    <n v="0"/>
  </r>
  <r>
    <s v="O11790"/>
    <d v="2024-09-25T00:00:00"/>
    <x v="9"/>
    <x v="2034"/>
    <x v="3"/>
    <s v="Kolkata"/>
    <s v="P6419"/>
    <x v="8"/>
    <s v="Electronics"/>
    <n v="29270"/>
    <n v="2"/>
    <n v="5"/>
    <s v="Card"/>
    <x v="2"/>
    <n v="0"/>
  </r>
  <r>
    <s v="O11791"/>
    <d v="2024-07-10T00:00:00"/>
    <x v="4"/>
    <x v="2035"/>
    <x v="3"/>
    <s v="Mumbai"/>
    <s v="P3200"/>
    <x v="10"/>
    <s v="Fashion"/>
    <n v="3922"/>
    <n v="50"/>
    <n v="0"/>
    <s v="Card"/>
    <x v="2"/>
    <n v="0"/>
  </r>
  <r>
    <s v="O11792"/>
    <d v="2024-10-25T00:00:00"/>
    <x v="196"/>
    <x v="2036"/>
    <x v="3"/>
    <s v="Chennai"/>
    <s v="P1107"/>
    <x v="10"/>
    <s v="Fashion"/>
    <n v="1499"/>
    <n v="3"/>
    <n v="0"/>
    <s v="COD"/>
    <x v="2"/>
    <n v="0"/>
  </r>
  <r>
    <s v="O11792"/>
    <d v="2024-04-02T00:00:00"/>
    <x v="126"/>
    <x v="2037"/>
    <x v="0"/>
    <s v="Kolkata"/>
    <s v="P1565"/>
    <x v="10"/>
    <s v="Fashion"/>
    <n v="1603"/>
    <n v="2"/>
    <n v="0"/>
    <s v="Card"/>
    <x v="0"/>
    <n v="0"/>
  </r>
  <r>
    <s v="O11792"/>
    <d v="2024-10-30T00:00:00"/>
    <x v="370"/>
    <x v="2038"/>
    <x v="2"/>
    <s v="Chennai"/>
    <s v="P7712"/>
    <x v="5"/>
    <s v="Electronics"/>
    <n v="18803"/>
    <n v="5"/>
    <n v="0"/>
    <s v="UPI"/>
    <x v="2"/>
    <n v="0"/>
  </r>
  <r>
    <s v="O11793"/>
    <d v="2024-05-19T00:00:00"/>
    <x v="373"/>
    <x v="2039"/>
    <x v="3"/>
    <s v="Bangalore"/>
    <s v="P5620"/>
    <x v="1"/>
    <s v="Home"/>
    <n v="5789"/>
    <n v="3"/>
    <n v="15"/>
    <s v="UPI"/>
    <x v="2"/>
    <n v="0"/>
  </r>
  <r>
    <s v="O11795"/>
    <d v="2024-06-26T00:00:00"/>
    <x v="351"/>
    <x v="2040"/>
    <x v="2"/>
    <s v="Delhi"/>
    <s v="P5099"/>
    <x v="6"/>
    <s v="Home"/>
    <n v="1936"/>
    <n v="4"/>
    <n v="15"/>
    <s v="Card"/>
    <x v="0"/>
    <n v="0"/>
  </r>
  <r>
    <s v="O11796"/>
    <d v="2024-11-18T00:00:00"/>
    <x v="192"/>
    <x v="2041"/>
    <x v="3"/>
    <s v="Bangalore"/>
    <s v="P9402"/>
    <x v="9"/>
    <s v="Fashion"/>
    <n v="2322"/>
    <n v="3"/>
    <n v="10"/>
    <s v="Card"/>
    <x v="2"/>
    <n v="0"/>
  </r>
  <r>
    <s v="O11797"/>
    <d v="2024-02-01T00:00:00"/>
    <x v="111"/>
    <x v="2042"/>
    <x v="3"/>
    <s v="Hyderabad"/>
    <s v="P9920"/>
    <x v="0"/>
    <s v="Fashion"/>
    <n v="4544"/>
    <n v="3"/>
    <n v="15"/>
    <s v="COD"/>
    <x v="1"/>
    <n v="11587.2"/>
  </r>
  <r>
    <s v="O11798"/>
    <d v="2024-01-21T00:00:00"/>
    <x v="329"/>
    <x v="2043"/>
    <x v="2"/>
    <s v="Chennai"/>
    <s v="P1483"/>
    <x v="0"/>
    <s v="Fashion"/>
    <n v="4220"/>
    <n v="3"/>
    <n v="5"/>
    <s v="Card"/>
    <x v="1"/>
    <n v="12027"/>
  </r>
  <r>
    <s v="O11798"/>
    <d v="2024-08-11T00:00:00"/>
    <x v="83"/>
    <x v="2044"/>
    <x v="3"/>
    <s v="Hyderabad"/>
    <s v="P2997"/>
    <x v="3"/>
    <s v="Electronics"/>
    <n v="76519"/>
    <n v="4"/>
    <n v="0"/>
    <s v="Card"/>
    <x v="2"/>
    <n v="0"/>
  </r>
  <r>
    <s v="O11800"/>
    <d v="2024-02-23T00:00:00"/>
    <x v="16"/>
    <x v="2045"/>
    <x v="3"/>
    <s v="Bangalore"/>
    <s v="P2723"/>
    <x v="5"/>
    <s v="Electronics"/>
    <n v="51418"/>
    <n v="5"/>
    <n v="10"/>
    <s v="Card"/>
    <x v="2"/>
    <n v="0"/>
  </r>
  <r>
    <s v="O11800"/>
    <d v="2024-12-08T00:00:00"/>
    <x v="101"/>
    <x v="2046"/>
    <x v="1"/>
    <s v="Hyderabad"/>
    <s v="P4825"/>
    <x v="3"/>
    <s v="Electronics"/>
    <n v="15306"/>
    <n v="5"/>
    <n v="15"/>
    <s v="UPI"/>
    <x v="0"/>
    <n v="0"/>
  </r>
  <r>
    <s v="O11800"/>
    <d v="2024-09-14T00:00:00"/>
    <x v="169"/>
    <x v="2047"/>
    <x v="0"/>
    <s v="Delhi"/>
    <s v="P9913"/>
    <x v="3"/>
    <s v="Electronics"/>
    <n v="73375"/>
    <n v="1"/>
    <n v="0"/>
    <s v="Card"/>
    <x v="1"/>
    <n v="73375"/>
  </r>
  <r>
    <s v="O11801"/>
    <d v="2024-03-16T00:00:00"/>
    <x v="316"/>
    <x v="2048"/>
    <x v="3"/>
    <s v="Hyderabad"/>
    <s v="P1566"/>
    <x v="8"/>
    <s v="Electronics"/>
    <n v="51893"/>
    <n v="3"/>
    <n v="0"/>
    <s v="UPI"/>
    <x v="2"/>
    <n v="0"/>
  </r>
  <r>
    <s v="O11801"/>
    <d v="2024-12-06T00:00:00"/>
    <x v="364"/>
    <x v="2049"/>
    <x v="0"/>
    <s v="Hyderabad"/>
    <s v="P1972"/>
    <x v="11"/>
    <s v="Home"/>
    <n v="4536"/>
    <n v="3"/>
    <n v="20"/>
    <s v="UPI"/>
    <x v="0"/>
    <n v="0"/>
  </r>
  <r>
    <s v="O11801"/>
    <d v="2024-09-23T00:00:00"/>
    <x v="196"/>
    <x v="81"/>
    <x v="3"/>
    <s v="Hyderabad"/>
    <s v="P8121"/>
    <x v="6"/>
    <s v="Home"/>
    <n v="3244"/>
    <n v="1"/>
    <n v="0"/>
    <s v="COD"/>
    <x v="2"/>
    <n v="0"/>
  </r>
  <r>
    <s v="O11802"/>
    <d v="2024-07-05T00:00:00"/>
    <x v="292"/>
    <x v="2050"/>
    <x v="0"/>
    <s v="Hyderabad"/>
    <s v="P9469"/>
    <x v="11"/>
    <s v="Home"/>
    <n v="1539"/>
    <n v="1"/>
    <n v="5"/>
    <s v="UPI"/>
    <x v="2"/>
    <n v="0"/>
  </r>
  <r>
    <s v="O11803"/>
    <d v="2024-01-22T00:00:00"/>
    <x v="293"/>
    <x v="2051"/>
    <x v="0"/>
    <s v="Hyderabad"/>
    <s v="P1754"/>
    <x v="10"/>
    <s v="Fashion"/>
    <n v="4272"/>
    <n v="3"/>
    <n v="10"/>
    <s v="Card"/>
    <x v="0"/>
    <n v="0"/>
  </r>
  <r>
    <s v="O11805"/>
    <d v="2024-03-04T00:00:00"/>
    <x v="66"/>
    <x v="81"/>
    <x v="2"/>
    <s v="Chennai"/>
    <s v="P1529"/>
    <x v="3"/>
    <s v="Electronics"/>
    <n v="49328"/>
    <n v="2"/>
    <n v="15"/>
    <s v="UPI"/>
    <x v="2"/>
    <n v="0"/>
  </r>
  <r>
    <s v="O11805"/>
    <d v="2024-03-07T00:00:00"/>
    <x v="127"/>
    <x v="2052"/>
    <x v="0"/>
    <s v="Chennai"/>
    <s v="P6242"/>
    <x v="11"/>
    <s v="Home"/>
    <n v="6440"/>
    <n v="5"/>
    <n v="5"/>
    <s v="Card"/>
    <x v="1"/>
    <n v="30590"/>
  </r>
  <r>
    <s v="O11806"/>
    <d v="2024-03-10T00:00:00"/>
    <x v="358"/>
    <x v="2053"/>
    <x v="3"/>
    <s v="Chennai"/>
    <s v="P5735"/>
    <x v="1"/>
    <s v="Home"/>
    <n v="6937"/>
    <n v="1"/>
    <n v="0"/>
    <s v="COD"/>
    <x v="1"/>
    <n v="6937"/>
  </r>
  <r>
    <s v="O11806"/>
    <d v="2024-07-25T00:00:00"/>
    <x v="352"/>
    <x v="2054"/>
    <x v="3"/>
    <s v="Hyderabad"/>
    <s v="P9751"/>
    <x v="4"/>
    <s v="Home"/>
    <n v="9505"/>
    <n v="1"/>
    <n v="10"/>
    <s v="UPI"/>
    <x v="1"/>
    <n v="8554.5"/>
  </r>
  <r>
    <s v="O11807"/>
    <d v="2024-10-19T00:00:00"/>
    <x v="171"/>
    <x v="2055"/>
    <x v="1"/>
    <s v="Kolkata"/>
    <s v="P3996"/>
    <x v="5"/>
    <s v="Electronics"/>
    <n v="41153"/>
    <n v="4"/>
    <n v="20"/>
    <s v="UPI"/>
    <x v="0"/>
    <n v="0"/>
  </r>
  <r>
    <s v="O11807"/>
    <d v="2024-01-08T00:00:00"/>
    <x v="181"/>
    <x v="81"/>
    <x v="2"/>
    <s v="Kolkata"/>
    <s v="P7989"/>
    <x v="6"/>
    <s v="Home"/>
    <n v="3581"/>
    <n v="1"/>
    <n v="20"/>
    <s v="Card"/>
    <x v="2"/>
    <n v="0"/>
  </r>
  <r>
    <s v="O11811"/>
    <d v="2024-04-26T00:00:00"/>
    <x v="388"/>
    <x v="2056"/>
    <x v="1"/>
    <s v="Delhi"/>
    <s v="P9101"/>
    <x v="10"/>
    <s v="Fashion"/>
    <n v="1251"/>
    <n v="4"/>
    <n v="20"/>
    <s v="UPI"/>
    <x v="1"/>
    <n v="4003.2"/>
  </r>
  <r>
    <s v="O11812"/>
    <d v="2024-08-26T00:00:00"/>
    <x v="224"/>
    <x v="2057"/>
    <x v="0"/>
    <s v="Kolkata"/>
    <s v="P3413"/>
    <x v="5"/>
    <s v="Electronics"/>
    <n v="20861"/>
    <n v="3"/>
    <n v="0"/>
    <s v="UPI"/>
    <x v="1"/>
    <n v="62583"/>
  </r>
  <r>
    <s v="O11812"/>
    <d v="2024-02-28T00:00:00"/>
    <x v="161"/>
    <x v="2058"/>
    <x v="3"/>
    <s v="Mumbai"/>
    <s v="P9793"/>
    <x v="2"/>
    <s v="Electronics"/>
    <n v="54766"/>
    <n v="3"/>
    <n v="10"/>
    <s v="COD"/>
    <x v="1"/>
    <n v="147868.20000000001"/>
  </r>
  <r>
    <s v="O11816"/>
    <d v="2024-02-24T00:00:00"/>
    <x v="8"/>
    <x v="2059"/>
    <x v="3"/>
    <s v="Mumbai"/>
    <s v="P1326"/>
    <x v="2"/>
    <s v="Electronics"/>
    <n v="15621"/>
    <n v="4"/>
    <n v="10"/>
    <s v="COD"/>
    <x v="1"/>
    <n v="56235.6"/>
  </r>
  <r>
    <s v="O11816"/>
    <d v="2024-05-09T00:00:00"/>
    <x v="354"/>
    <x v="2060"/>
    <x v="1"/>
    <s v="Hyderabad"/>
    <s v="P1733"/>
    <x v="4"/>
    <s v="Home"/>
    <n v="4896"/>
    <n v="5"/>
    <n v="15"/>
    <s v="Card"/>
    <x v="2"/>
    <n v="0"/>
  </r>
  <r>
    <s v="O11816"/>
    <d v="2024-07-07T00:00:00"/>
    <x v="307"/>
    <x v="2061"/>
    <x v="0"/>
    <s v="Mumbai"/>
    <s v="P6884"/>
    <x v="3"/>
    <s v="Electronics"/>
    <n v="64838"/>
    <n v="5"/>
    <n v="0"/>
    <s v="COD"/>
    <x v="1"/>
    <n v="324190"/>
  </r>
  <r>
    <s v="O11818"/>
    <d v="2024-06-09T00:00:00"/>
    <x v="47"/>
    <x v="2062"/>
    <x v="3"/>
    <s v="Mumbai"/>
    <s v="P8387"/>
    <x v="1"/>
    <s v="Home"/>
    <n v="1505"/>
    <n v="1"/>
    <n v="10"/>
    <s v="COD"/>
    <x v="0"/>
    <n v="0"/>
  </r>
  <r>
    <s v="O11819"/>
    <d v="2024-03-20T00:00:00"/>
    <x v="377"/>
    <x v="81"/>
    <x v="1"/>
    <s v="Chennai"/>
    <s v="P5161"/>
    <x v="6"/>
    <s v="Home"/>
    <n v="450"/>
    <n v="2"/>
    <n v="20"/>
    <s v="UPI"/>
    <x v="1"/>
    <n v="720"/>
  </r>
  <r>
    <s v="O11820"/>
    <d v="2024-02-23T00:00:00"/>
    <x v="69"/>
    <x v="1769"/>
    <x v="2"/>
    <s v="Kolkata"/>
    <s v="P2817"/>
    <x v="9"/>
    <s v="Fashion"/>
    <n v="3115"/>
    <n v="3"/>
    <n v="0"/>
    <s v="COD"/>
    <x v="1"/>
    <n v="9345"/>
  </r>
  <r>
    <s v="O11821"/>
    <d v="2024-08-21T00:00:00"/>
    <x v="279"/>
    <x v="2063"/>
    <x v="1"/>
    <s v="Hyderabad"/>
    <s v="P9527"/>
    <x v="1"/>
    <s v="Home"/>
    <n v="543"/>
    <n v="4"/>
    <n v="5"/>
    <s v="UPI"/>
    <x v="0"/>
    <n v="0"/>
  </r>
  <r>
    <s v="O11823"/>
    <d v="2024-06-12T00:00:00"/>
    <x v="241"/>
    <x v="2064"/>
    <x v="2"/>
    <s v="Hyderabad"/>
    <s v="P1255"/>
    <x v="10"/>
    <s v="Fashion"/>
    <n v="4519"/>
    <n v="3"/>
    <n v="10"/>
    <s v="UPI"/>
    <x v="0"/>
    <n v="0"/>
  </r>
  <r>
    <s v="O11823"/>
    <d v="2024-08-20T00:00:00"/>
    <x v="175"/>
    <x v="2065"/>
    <x v="1"/>
    <s v="Bangalore"/>
    <s v="P1309"/>
    <x v="7"/>
    <s v="Fashion"/>
    <n v="1933"/>
    <n v="5"/>
    <n v="5"/>
    <s v="UPI"/>
    <x v="2"/>
    <n v="0"/>
  </r>
  <r>
    <s v="O11823"/>
    <d v="2024-05-13T00:00:00"/>
    <x v="101"/>
    <x v="81"/>
    <x v="3"/>
    <s v="Hyderabad"/>
    <s v="P9038"/>
    <x v="10"/>
    <s v="Fashion"/>
    <n v="2991"/>
    <n v="4"/>
    <n v="20"/>
    <s v="COD"/>
    <x v="0"/>
    <n v="0"/>
  </r>
  <r>
    <s v="O11826"/>
    <d v="2024-03-10T00:00:00"/>
    <x v="23"/>
    <x v="2066"/>
    <x v="0"/>
    <s v="Chennai"/>
    <s v="P1084"/>
    <x v="2"/>
    <s v="Electronics"/>
    <n v="68212"/>
    <n v="3"/>
    <n v="10"/>
    <s v="UPI"/>
    <x v="2"/>
    <n v="0"/>
  </r>
  <r>
    <s v="O11826"/>
    <d v="2024-02-02T00:00:00"/>
    <x v="31"/>
    <x v="2067"/>
    <x v="0"/>
    <s v="Delhi"/>
    <s v="P1328"/>
    <x v="10"/>
    <s v="Fashion"/>
    <n v="4380"/>
    <n v="1"/>
    <n v="0"/>
    <s v="Card"/>
    <x v="0"/>
    <n v="0"/>
  </r>
  <r>
    <s v="O11827"/>
    <d v="2024-09-16T00:00:00"/>
    <x v="382"/>
    <x v="2068"/>
    <x v="1"/>
    <s v="Mumbai"/>
    <s v="P4208"/>
    <x v="9"/>
    <s v="Fashion"/>
    <n v="1439"/>
    <n v="5"/>
    <n v="5"/>
    <s v="UPI"/>
    <x v="1"/>
    <n v="6835.25"/>
  </r>
  <r>
    <s v="O11827"/>
    <d v="2024-03-07T00:00:00"/>
    <x v="312"/>
    <x v="81"/>
    <x v="3"/>
    <s v="Chennai"/>
    <s v="P9684"/>
    <x v="0"/>
    <s v="Fashion"/>
    <n v="3279"/>
    <n v="5"/>
    <n v="5"/>
    <s v="Card"/>
    <x v="0"/>
    <n v="0"/>
  </r>
  <r>
    <s v="O11828"/>
    <d v="2024-08-18T00:00:00"/>
    <x v="124"/>
    <x v="2069"/>
    <x v="1"/>
    <s v="Chennai"/>
    <s v="P5336"/>
    <x v="0"/>
    <s v="Fashion"/>
    <n v="4881"/>
    <n v="5"/>
    <n v="10"/>
    <s v="Card"/>
    <x v="1"/>
    <n v="21964.5"/>
  </r>
  <r>
    <s v="O11828"/>
    <d v="2024-05-07T00:00:00"/>
    <x v="112"/>
    <x v="2070"/>
    <x v="3"/>
    <s v="Kolkata"/>
    <s v="P7931"/>
    <x v="0"/>
    <s v="Fashion"/>
    <n v="1391"/>
    <n v="4"/>
    <n v="0"/>
    <s v="Card"/>
    <x v="2"/>
    <n v="0"/>
  </r>
  <r>
    <s v="O11830"/>
    <d v="2024-04-11T00:00:00"/>
    <x v="30"/>
    <x v="2071"/>
    <x v="3"/>
    <s v="Mumbai"/>
    <s v="P5430"/>
    <x v="7"/>
    <s v="Fashion"/>
    <n v="3875"/>
    <n v="5"/>
    <n v="15"/>
    <s v="Card"/>
    <x v="2"/>
    <n v="0"/>
  </r>
  <r>
    <s v="O11832"/>
    <d v="2024-12-16T00:00:00"/>
    <x v="223"/>
    <x v="2072"/>
    <x v="0"/>
    <s v="Chennai"/>
    <s v="P6593"/>
    <x v="1"/>
    <s v="Home"/>
    <n v="3214"/>
    <n v="3"/>
    <n v="10"/>
    <s v="COD"/>
    <x v="1"/>
    <n v="8677.7999999999993"/>
  </r>
  <r>
    <s v="O11832"/>
    <d v="2024-05-27T00:00:00"/>
    <x v="130"/>
    <x v="2073"/>
    <x v="0"/>
    <s v="Chennai"/>
    <s v="P7891"/>
    <x v="8"/>
    <s v="Electronics"/>
    <n v="53390"/>
    <n v="2"/>
    <n v="15"/>
    <s v="UPI"/>
    <x v="2"/>
    <n v="0"/>
  </r>
  <r>
    <s v="O11833"/>
    <d v="2024-10-25T00:00:00"/>
    <x v="282"/>
    <x v="2074"/>
    <x v="0"/>
    <s v="Hyderabad"/>
    <s v="P2369"/>
    <x v="10"/>
    <s v="Fashion"/>
    <n v="2942"/>
    <n v="3"/>
    <n v="20"/>
    <s v="COD"/>
    <x v="2"/>
    <n v="0"/>
  </r>
  <r>
    <s v="O11833"/>
    <d v="2024-10-03T00:00:00"/>
    <x v="157"/>
    <x v="2075"/>
    <x v="2"/>
    <s v="Bangalore"/>
    <s v="P6590"/>
    <x v="7"/>
    <s v="Fashion"/>
    <n v="4789"/>
    <n v="3"/>
    <n v="15"/>
    <s v="Card"/>
    <x v="2"/>
    <n v="0"/>
  </r>
  <r>
    <s v="O11833"/>
    <d v="2024-02-17T00:00:00"/>
    <x v="338"/>
    <x v="2076"/>
    <x v="1"/>
    <s v="Chennai"/>
    <s v="P7509"/>
    <x v="4"/>
    <s v="Home"/>
    <n v="5102"/>
    <n v="2"/>
    <n v="10"/>
    <s v="COD"/>
    <x v="1"/>
    <n v="9183.6"/>
  </r>
  <r>
    <s v="O11834"/>
    <d v="2024-03-01T00:00:00"/>
    <x v="303"/>
    <x v="2077"/>
    <x v="1"/>
    <s v="Chennai"/>
    <s v="P6130"/>
    <x v="8"/>
    <s v="Electronics"/>
    <n v="40534"/>
    <n v="5"/>
    <n v="0"/>
    <s v="Card"/>
    <x v="0"/>
    <n v="0"/>
  </r>
  <r>
    <s v="O11837"/>
    <d v="2024-02-15T00:00:00"/>
    <x v="46"/>
    <x v="2078"/>
    <x v="2"/>
    <s v="Delhi"/>
    <s v="P7326"/>
    <x v="0"/>
    <s v="Fashion"/>
    <n v="3894"/>
    <n v="1"/>
    <n v="0"/>
    <s v="Card"/>
    <x v="0"/>
    <n v="0"/>
  </r>
  <r>
    <s v="O11838"/>
    <d v="2024-10-24T00:00:00"/>
    <x v="28"/>
    <x v="2079"/>
    <x v="1"/>
    <s v="Delhi"/>
    <s v="P1010"/>
    <x v="11"/>
    <s v="Home"/>
    <n v="657"/>
    <n v="2"/>
    <n v="15"/>
    <s v="Card"/>
    <x v="0"/>
    <n v="0"/>
  </r>
  <r>
    <s v="O11839"/>
    <d v="2024-10-31T00:00:00"/>
    <x v="252"/>
    <x v="2080"/>
    <x v="3"/>
    <s v="Chennai"/>
    <s v="P8966"/>
    <x v="8"/>
    <s v="Electronics"/>
    <n v="49360"/>
    <n v="4"/>
    <n v="0"/>
    <s v="Card"/>
    <x v="2"/>
    <n v="0"/>
  </r>
  <r>
    <s v="O11840"/>
    <d v="2024-07-22T00:00:00"/>
    <x v="337"/>
    <x v="2081"/>
    <x v="1"/>
    <s v="Bangalore"/>
    <s v="P8707"/>
    <x v="5"/>
    <s v="Electronics"/>
    <n v="33648"/>
    <n v="1"/>
    <n v="20"/>
    <s v="COD"/>
    <x v="0"/>
    <n v="0"/>
  </r>
  <r>
    <s v="O11841"/>
    <d v="2024-09-25T00:00:00"/>
    <x v="312"/>
    <x v="2082"/>
    <x v="3"/>
    <s v="Hyderabad"/>
    <s v="P6447"/>
    <x v="11"/>
    <s v="Home"/>
    <n v="5905"/>
    <n v="2"/>
    <n v="0"/>
    <s v="Card"/>
    <x v="0"/>
    <n v="0"/>
  </r>
  <r>
    <s v="O11841"/>
    <d v="2024-08-17T00:00:00"/>
    <x v="331"/>
    <x v="2083"/>
    <x v="3"/>
    <s v="Delhi"/>
    <s v="P9144"/>
    <x v="9"/>
    <s v="Fashion"/>
    <n v="3111"/>
    <n v="4"/>
    <n v="10"/>
    <s v="Card"/>
    <x v="0"/>
    <n v="0"/>
  </r>
  <r>
    <s v="O11842"/>
    <d v="2024-07-16T00:00:00"/>
    <x v="0"/>
    <x v="2084"/>
    <x v="3"/>
    <s v="Kolkata"/>
    <s v="P4884"/>
    <x v="3"/>
    <s v="Electronics"/>
    <n v="71785"/>
    <n v="2"/>
    <n v="5"/>
    <s v="COD"/>
    <x v="0"/>
    <n v="0"/>
  </r>
  <r>
    <s v="O11843"/>
    <d v="2024-07-07T00:00:00"/>
    <x v="158"/>
    <x v="369"/>
    <x v="1"/>
    <s v="Chennai"/>
    <s v="P6153"/>
    <x v="9"/>
    <s v="Fashion"/>
    <n v="3943"/>
    <n v="5"/>
    <n v="10"/>
    <s v="COD"/>
    <x v="1"/>
    <n v="17743.5"/>
  </r>
  <r>
    <s v="O11843"/>
    <d v="2024-03-03T00:00:00"/>
    <x v="233"/>
    <x v="2085"/>
    <x v="0"/>
    <s v="Hyderabad"/>
    <s v="P9204"/>
    <x v="11"/>
    <s v="Home"/>
    <n v="4936"/>
    <n v="1"/>
    <n v="5"/>
    <s v="UPI"/>
    <x v="0"/>
    <n v="0"/>
  </r>
  <r>
    <s v="O11844"/>
    <d v="2024-09-20T00:00:00"/>
    <x v="172"/>
    <x v="2086"/>
    <x v="1"/>
    <s v="Bangalore"/>
    <s v="P1162"/>
    <x v="6"/>
    <s v="Home"/>
    <n v="758"/>
    <n v="4"/>
    <n v="20"/>
    <s v="Card"/>
    <x v="1"/>
    <n v="2425.6"/>
  </r>
  <r>
    <s v="O11844"/>
    <d v="2024-08-07T00:00:00"/>
    <x v="279"/>
    <x v="2087"/>
    <x v="3"/>
    <s v="Mumbai"/>
    <s v="P7081"/>
    <x v="10"/>
    <s v="Fashion"/>
    <n v="1203"/>
    <n v="4"/>
    <n v="20"/>
    <s v="UPI"/>
    <x v="0"/>
    <n v="0"/>
  </r>
  <r>
    <s v="O11846"/>
    <d v="2024-08-28T00:00:00"/>
    <x v="34"/>
    <x v="2088"/>
    <x v="1"/>
    <s v="Delhi"/>
    <s v="P1947"/>
    <x v="0"/>
    <s v="Fashion"/>
    <n v="3520"/>
    <n v="3"/>
    <n v="5"/>
    <s v="COD"/>
    <x v="2"/>
    <n v="0"/>
  </r>
  <r>
    <s v="O11846"/>
    <d v="2024-03-06T00:00:00"/>
    <x v="57"/>
    <x v="2089"/>
    <x v="2"/>
    <s v="Bangalore"/>
    <s v="P5321"/>
    <x v="5"/>
    <s v="Electronics"/>
    <n v="9716"/>
    <n v="5"/>
    <n v="0"/>
    <s v="Card"/>
    <x v="1"/>
    <n v="48580"/>
  </r>
  <r>
    <s v="O11846"/>
    <d v="2024-01-21T00:00:00"/>
    <x v="90"/>
    <x v="2090"/>
    <x v="3"/>
    <s v="Kolkata"/>
    <s v="P7243"/>
    <x v="5"/>
    <s v="Electronics"/>
    <n v="6616"/>
    <n v="5"/>
    <n v="15"/>
    <s v="COD"/>
    <x v="2"/>
    <n v="0"/>
  </r>
  <r>
    <s v="O11847"/>
    <d v="2024-08-10T00:00:00"/>
    <x v="16"/>
    <x v="2091"/>
    <x v="3"/>
    <s v="Unknown"/>
    <s v="P2530"/>
    <x v="0"/>
    <s v="Fashion"/>
    <n v="2563"/>
    <n v="3"/>
    <n v="0"/>
    <s v="Card"/>
    <x v="1"/>
    <n v="7689"/>
  </r>
  <r>
    <s v="O11848"/>
    <d v="2024-08-20T00:00:00"/>
    <x v="285"/>
    <x v="2092"/>
    <x v="3"/>
    <s v="Hyderabad"/>
    <s v="P4319"/>
    <x v="9"/>
    <s v="Fashion"/>
    <n v="1081"/>
    <n v="50"/>
    <n v="15"/>
    <s v="Card"/>
    <x v="1"/>
    <n v="45942.5"/>
  </r>
  <r>
    <s v="O11848"/>
    <d v="2024-07-13T00:00:00"/>
    <x v="308"/>
    <x v="2093"/>
    <x v="3"/>
    <s v="Chennai"/>
    <s v="P5747"/>
    <x v="0"/>
    <s v="Fashion"/>
    <n v="3258"/>
    <n v="5"/>
    <n v="10"/>
    <s v="COD"/>
    <x v="0"/>
    <n v="0"/>
  </r>
  <r>
    <s v="O11848"/>
    <d v="2024-08-16T00:00:00"/>
    <x v="346"/>
    <x v="2094"/>
    <x v="1"/>
    <s v="Bangalore"/>
    <s v="P7761"/>
    <x v="2"/>
    <s v="Electronics"/>
    <n v="16053"/>
    <n v="1"/>
    <n v="15"/>
    <s v="Card"/>
    <x v="0"/>
    <n v="0"/>
  </r>
  <r>
    <s v="O11848"/>
    <d v="2024-11-13T00:00:00"/>
    <x v="201"/>
    <x v="2095"/>
    <x v="3"/>
    <s v="Hyderabad"/>
    <s v="P9330"/>
    <x v="9"/>
    <s v="Fashion"/>
    <n v="3007"/>
    <n v="2"/>
    <n v="10"/>
    <s v="Card"/>
    <x v="1"/>
    <n v="5412.6"/>
  </r>
  <r>
    <s v="O11849"/>
    <d v="2024-05-06T00:00:00"/>
    <x v="84"/>
    <x v="2096"/>
    <x v="3"/>
    <s v="Bangalore"/>
    <s v="P7806"/>
    <x v="0"/>
    <s v="Fashion"/>
    <n v="931"/>
    <n v="4"/>
    <n v="20"/>
    <s v="Card"/>
    <x v="0"/>
    <n v="0"/>
  </r>
  <r>
    <s v="O11849"/>
    <d v="2024-07-17T00:00:00"/>
    <x v="286"/>
    <x v="2097"/>
    <x v="3"/>
    <s v="Kolkata"/>
    <s v="P9611"/>
    <x v="7"/>
    <s v="Fashion"/>
    <n v="3280"/>
    <n v="2"/>
    <n v="5"/>
    <s v="Card"/>
    <x v="0"/>
    <n v="0"/>
  </r>
  <r>
    <s v="O11849"/>
    <d v="2024-10-05T00:00:00"/>
    <x v="248"/>
    <x v="2098"/>
    <x v="0"/>
    <s v="Kolkata"/>
    <s v="P9832"/>
    <x v="4"/>
    <s v="Home"/>
    <n v="5556"/>
    <n v="1"/>
    <n v="5"/>
    <s v="Card"/>
    <x v="1"/>
    <n v="5278.2"/>
  </r>
  <r>
    <s v="O11850"/>
    <d v="2024-04-30T00:00:00"/>
    <x v="63"/>
    <x v="2099"/>
    <x v="2"/>
    <s v="Kolkata"/>
    <s v="P1076"/>
    <x v="8"/>
    <s v="Electronics"/>
    <n v="18711"/>
    <n v="5"/>
    <n v="20"/>
    <s v="UPI"/>
    <x v="0"/>
    <n v="0"/>
  </r>
  <r>
    <s v="O11851"/>
    <d v="2024-04-13T00:00:00"/>
    <x v="338"/>
    <x v="2100"/>
    <x v="1"/>
    <s v="Delhi"/>
    <s v="P3902"/>
    <x v="8"/>
    <s v="Electronics"/>
    <n v="47030"/>
    <n v="1"/>
    <n v="20"/>
    <s v="UPI"/>
    <x v="2"/>
    <n v="0"/>
  </r>
  <r>
    <s v="O11851"/>
    <d v="2024-01-04T00:00:00"/>
    <x v="1"/>
    <x v="2101"/>
    <x v="0"/>
    <s v="Kolkata"/>
    <s v="P6149"/>
    <x v="8"/>
    <s v="Electronics"/>
    <n v="72139"/>
    <n v="1"/>
    <n v="-10"/>
    <s v="COD"/>
    <x v="2"/>
    <n v="0"/>
  </r>
  <r>
    <s v="O11851"/>
    <d v="2024-07-13T00:00:00"/>
    <x v="23"/>
    <x v="2102"/>
    <x v="1"/>
    <s v="Mumbai"/>
    <s v="P6333"/>
    <x v="3"/>
    <s v="Electronics"/>
    <n v="67245"/>
    <n v="4"/>
    <n v="20"/>
    <s v="COD"/>
    <x v="0"/>
    <n v="0"/>
  </r>
  <r>
    <s v="O11851"/>
    <d v="2024-04-21T00:00:00"/>
    <x v="281"/>
    <x v="2103"/>
    <x v="1"/>
    <s v="Unknown"/>
    <s v="P8149"/>
    <x v="6"/>
    <s v="Home"/>
    <n v="1468"/>
    <n v="5"/>
    <n v="20"/>
    <s v="Card"/>
    <x v="1"/>
    <n v="5872"/>
  </r>
  <r>
    <s v="O11852"/>
    <d v="2024-08-19T00:00:00"/>
    <x v="304"/>
    <x v="81"/>
    <x v="3"/>
    <s v="Hyderabad"/>
    <s v="P3453"/>
    <x v="1"/>
    <s v="Home"/>
    <n v="1919"/>
    <n v="5"/>
    <n v="0"/>
    <s v="UPI"/>
    <x v="0"/>
    <n v="0"/>
  </r>
  <r>
    <s v="O11855"/>
    <d v="2024-07-11T00:00:00"/>
    <x v="56"/>
    <x v="2104"/>
    <x v="1"/>
    <s v="Hyderabad"/>
    <s v="P1309"/>
    <x v="2"/>
    <s v="Electronics"/>
    <n v="78015"/>
    <n v="3"/>
    <n v="5"/>
    <s v="COD"/>
    <x v="1"/>
    <n v="222342.75"/>
  </r>
  <r>
    <s v="O11855"/>
    <d v="2024-08-11T00:00:00"/>
    <x v="252"/>
    <x v="2105"/>
    <x v="1"/>
    <s v="Hyderabad"/>
    <s v="P3792"/>
    <x v="5"/>
    <s v="Electronics"/>
    <n v="54933"/>
    <n v="5"/>
    <n v="5"/>
    <s v="UPI"/>
    <x v="1"/>
    <n v="260931.75"/>
  </r>
  <r>
    <s v="O11855"/>
    <d v="2024-02-19T00:00:00"/>
    <x v="207"/>
    <x v="2106"/>
    <x v="2"/>
    <s v="Unknown"/>
    <s v="P9809"/>
    <x v="11"/>
    <s v="Home"/>
    <n v="1763"/>
    <n v="1"/>
    <n v="10"/>
    <s v="UPI"/>
    <x v="1"/>
    <n v="1586.7"/>
  </r>
  <r>
    <s v="O11856"/>
    <d v="2024-09-03T00:00:00"/>
    <x v="15"/>
    <x v="2107"/>
    <x v="1"/>
    <s v="Delhi"/>
    <s v="P6386"/>
    <x v="4"/>
    <s v="Home"/>
    <n v="8824"/>
    <n v="1"/>
    <n v="10"/>
    <s v="Card"/>
    <x v="2"/>
    <n v="0"/>
  </r>
  <r>
    <s v="O11858"/>
    <d v="2024-02-02T00:00:00"/>
    <x v="363"/>
    <x v="2108"/>
    <x v="3"/>
    <s v="Hyderabad"/>
    <s v="P6196"/>
    <x v="1"/>
    <s v="Home"/>
    <n v="6537"/>
    <n v="2"/>
    <n v="0"/>
    <s v="UPI"/>
    <x v="1"/>
    <n v="13074"/>
  </r>
  <r>
    <s v="O11859"/>
    <d v="2024-09-29T00:00:00"/>
    <x v="127"/>
    <x v="2109"/>
    <x v="0"/>
    <s v="Chennai"/>
    <s v="P2946"/>
    <x v="6"/>
    <s v="Home"/>
    <n v="1638"/>
    <n v="2"/>
    <n v="0"/>
    <s v="Card"/>
    <x v="1"/>
    <n v="3276"/>
  </r>
  <r>
    <s v="O11859"/>
    <d v="2024-01-01T00:00:00"/>
    <x v="226"/>
    <x v="2110"/>
    <x v="0"/>
    <s v="Delhi"/>
    <s v="P9963"/>
    <x v="8"/>
    <s v="Electronics"/>
    <n v="36658"/>
    <n v="2"/>
    <n v="20"/>
    <s v="UPI"/>
    <x v="2"/>
    <n v="0"/>
  </r>
  <r>
    <s v="O11861"/>
    <d v="2024-09-06T00:00:00"/>
    <x v="319"/>
    <x v="81"/>
    <x v="2"/>
    <s v="Kolkata"/>
    <s v="P7431"/>
    <x v="4"/>
    <s v="Home"/>
    <n v="3088"/>
    <n v="3"/>
    <n v="15"/>
    <s v="COD"/>
    <x v="2"/>
    <n v="0"/>
  </r>
  <r>
    <s v="O11862"/>
    <d v="2024-10-22T00:00:00"/>
    <x v="179"/>
    <x v="2111"/>
    <x v="2"/>
    <s v="Mumbai"/>
    <s v="P7066"/>
    <x v="9"/>
    <s v="Fashion"/>
    <n v="1860"/>
    <n v="2"/>
    <n v="20"/>
    <s v="COD"/>
    <x v="1"/>
    <n v="2976"/>
  </r>
  <r>
    <s v="O11863"/>
    <d v="2024-09-14T00:00:00"/>
    <x v="206"/>
    <x v="2112"/>
    <x v="0"/>
    <s v="Chennai"/>
    <s v="P1945"/>
    <x v="10"/>
    <s v="Fashion"/>
    <n v="4961"/>
    <n v="3"/>
    <n v="10"/>
    <s v="UPI"/>
    <x v="0"/>
    <n v="0"/>
  </r>
  <r>
    <s v="O11863"/>
    <d v="2024-10-10T00:00:00"/>
    <x v="148"/>
    <x v="2113"/>
    <x v="3"/>
    <s v="Kolkata"/>
    <s v="P9191"/>
    <x v="5"/>
    <s v="Electronics"/>
    <n v="14189"/>
    <n v="1"/>
    <n v="20"/>
    <s v="UPI"/>
    <x v="2"/>
    <n v="0"/>
  </r>
  <r>
    <s v="O11865"/>
    <d v="2024-01-19T00:00:00"/>
    <x v="265"/>
    <x v="2114"/>
    <x v="0"/>
    <s v="Chennai"/>
    <s v="P6086"/>
    <x v="5"/>
    <s v="Electronics"/>
    <n v="36729"/>
    <n v="2"/>
    <n v="5"/>
    <s v="Card"/>
    <x v="2"/>
    <n v="0"/>
  </r>
  <r>
    <s v="O11865"/>
    <d v="2024-03-27T00:00:00"/>
    <x v="316"/>
    <x v="2115"/>
    <x v="0"/>
    <s v="Bangalore"/>
    <s v="P8273"/>
    <x v="9"/>
    <s v="Fashion"/>
    <n v="3765"/>
    <n v="3"/>
    <n v="0"/>
    <s v="Card"/>
    <x v="1"/>
    <n v="11295"/>
  </r>
  <r>
    <s v="O11867"/>
    <d v="2024-04-10T00:00:00"/>
    <x v="68"/>
    <x v="2116"/>
    <x v="0"/>
    <s v="Bangalore"/>
    <s v="P9023"/>
    <x v="9"/>
    <s v="Fashion"/>
    <n v="1050"/>
    <n v="1"/>
    <n v="20"/>
    <s v="Card"/>
    <x v="0"/>
    <n v="0"/>
  </r>
  <r>
    <s v="O11870"/>
    <d v="2024-03-25T00:00:00"/>
    <x v="119"/>
    <x v="2117"/>
    <x v="2"/>
    <s v="Bangalore"/>
    <s v="P3604"/>
    <x v="3"/>
    <s v="Electronics"/>
    <n v="24474"/>
    <n v="5"/>
    <n v="15"/>
    <s v="COD"/>
    <x v="2"/>
    <n v="0"/>
  </r>
  <r>
    <s v="O11870"/>
    <d v="2024-03-03T00:00:00"/>
    <x v="32"/>
    <x v="2118"/>
    <x v="1"/>
    <s v="Delhi"/>
    <s v="P4524"/>
    <x v="11"/>
    <s v="Home"/>
    <n v="7193"/>
    <n v="4"/>
    <n v="20"/>
    <s v="UPI"/>
    <x v="2"/>
    <n v="0"/>
  </r>
  <r>
    <s v="O11870"/>
    <d v="2024-01-18T00:00:00"/>
    <x v="1"/>
    <x v="2119"/>
    <x v="2"/>
    <s v="Mumbai"/>
    <s v="P6743"/>
    <x v="7"/>
    <s v="Fashion"/>
    <n v="2106"/>
    <n v="4"/>
    <n v="10"/>
    <s v="Card"/>
    <x v="1"/>
    <n v="7581.6"/>
  </r>
  <r>
    <s v="O11871"/>
    <d v="2024-03-10T00:00:00"/>
    <x v="153"/>
    <x v="2120"/>
    <x v="2"/>
    <s v="Delhi"/>
    <s v="P5982"/>
    <x v="6"/>
    <s v="Home"/>
    <n v="2174"/>
    <n v="2"/>
    <n v="0"/>
    <s v="COD"/>
    <x v="1"/>
    <n v="4348"/>
  </r>
  <r>
    <s v="O11871"/>
    <d v="2024-04-23T00:00:00"/>
    <x v="181"/>
    <x v="2121"/>
    <x v="1"/>
    <s v="Chennai"/>
    <s v="P9091"/>
    <x v="4"/>
    <s v="Home"/>
    <n v="6373"/>
    <n v="5"/>
    <n v="15"/>
    <s v="COD"/>
    <x v="1"/>
    <n v="27085.25"/>
  </r>
  <r>
    <s v="O11873"/>
    <d v="2024-08-23T00:00:00"/>
    <x v="300"/>
    <x v="2122"/>
    <x v="1"/>
    <s v="Hyderabad"/>
    <s v="P5222"/>
    <x v="0"/>
    <s v="Fashion"/>
    <n v="4892"/>
    <n v="3"/>
    <n v="5"/>
    <s v="COD"/>
    <x v="0"/>
    <n v="0"/>
  </r>
  <r>
    <s v="O11874"/>
    <d v="2024-03-16T00:00:00"/>
    <x v="238"/>
    <x v="2123"/>
    <x v="1"/>
    <s v="Bangalore"/>
    <s v="P3444"/>
    <x v="3"/>
    <s v="Electronics"/>
    <n v="13058"/>
    <n v="4"/>
    <n v="20"/>
    <s v="Card"/>
    <x v="0"/>
    <n v="0"/>
  </r>
  <r>
    <s v="O11875"/>
    <d v="2024-01-14T00:00:00"/>
    <x v="297"/>
    <x v="2124"/>
    <x v="3"/>
    <s v="Chennai"/>
    <s v="P1915"/>
    <x v="2"/>
    <s v="Electronics"/>
    <n v="71601"/>
    <n v="5"/>
    <n v="5"/>
    <s v="COD"/>
    <x v="1"/>
    <n v="340104.75"/>
  </r>
  <r>
    <s v="O11876"/>
    <d v="2024-11-04T00:00:00"/>
    <x v="240"/>
    <x v="2125"/>
    <x v="1"/>
    <s v="Mumbai"/>
    <s v="P5876"/>
    <x v="0"/>
    <s v="Fashion"/>
    <n v="932"/>
    <n v="1"/>
    <n v="10"/>
    <s v="COD"/>
    <x v="2"/>
    <n v="0"/>
  </r>
  <r>
    <s v="O11876"/>
    <d v="2024-10-26T00:00:00"/>
    <x v="279"/>
    <x v="215"/>
    <x v="0"/>
    <s v="Mumbai"/>
    <s v="P9108"/>
    <x v="5"/>
    <s v="Electronics"/>
    <n v="63500"/>
    <n v="2"/>
    <n v="0"/>
    <s v="COD"/>
    <x v="2"/>
    <n v="0"/>
  </r>
  <r>
    <s v="O11877"/>
    <d v="2024-01-31T00:00:00"/>
    <x v="388"/>
    <x v="2126"/>
    <x v="1"/>
    <s v="Delhi"/>
    <s v="P1579"/>
    <x v="10"/>
    <s v="Fashion"/>
    <n v="1354"/>
    <n v="4"/>
    <n v="20"/>
    <s v="UPI"/>
    <x v="0"/>
    <n v="0"/>
  </r>
  <r>
    <s v="O11877"/>
    <d v="2024-09-20T00:00:00"/>
    <x v="331"/>
    <x v="2127"/>
    <x v="0"/>
    <s v="Unknown"/>
    <s v="P1926"/>
    <x v="0"/>
    <s v="Fashion"/>
    <n v="746"/>
    <n v="5"/>
    <n v="5"/>
    <s v="UPI"/>
    <x v="0"/>
    <n v="0"/>
  </r>
  <r>
    <s v="O11877"/>
    <d v="2024-10-24T00:00:00"/>
    <x v="240"/>
    <x v="2128"/>
    <x v="0"/>
    <s v="Bangalore"/>
    <s v="P6199"/>
    <x v="2"/>
    <s v="Electronics"/>
    <n v="53048"/>
    <n v="2"/>
    <n v="15"/>
    <s v="UPI"/>
    <x v="1"/>
    <n v="90181.6"/>
  </r>
  <r>
    <s v="O11878"/>
    <d v="2024-03-19T00:00:00"/>
    <x v="180"/>
    <x v="2129"/>
    <x v="2"/>
    <s v="Kolkata"/>
    <s v="P5944"/>
    <x v="9"/>
    <s v="Fashion"/>
    <n v="2041"/>
    <n v="4"/>
    <n v="10"/>
    <s v="COD"/>
    <x v="2"/>
    <n v="0"/>
  </r>
  <r>
    <s v="O11879"/>
    <d v="2024-08-13T00:00:00"/>
    <x v="240"/>
    <x v="2130"/>
    <x v="0"/>
    <s v="Mumbai"/>
    <s v="P3729"/>
    <x v="6"/>
    <s v="Home"/>
    <n v="7552"/>
    <n v="5"/>
    <n v="20"/>
    <s v="Card"/>
    <x v="2"/>
    <n v="0"/>
  </r>
  <r>
    <s v="O11879"/>
    <d v="2024-12-18T00:00:00"/>
    <x v="143"/>
    <x v="2131"/>
    <x v="2"/>
    <s v="Bangalore"/>
    <s v="P4489"/>
    <x v="4"/>
    <s v="Home"/>
    <n v="9283"/>
    <n v="1"/>
    <n v="0"/>
    <s v="UPI"/>
    <x v="0"/>
    <n v="0"/>
  </r>
  <r>
    <s v="O11879"/>
    <d v="2024-05-25T00:00:00"/>
    <x v="383"/>
    <x v="2132"/>
    <x v="1"/>
    <s v="Mumbai"/>
    <s v="P7496"/>
    <x v="9"/>
    <s v="Fashion"/>
    <n v="4803"/>
    <n v="1"/>
    <n v="5"/>
    <s v="COD"/>
    <x v="2"/>
    <n v="0"/>
  </r>
  <r>
    <s v="O11880"/>
    <d v="2024-09-20T00:00:00"/>
    <x v="14"/>
    <x v="2133"/>
    <x v="3"/>
    <s v="Bangalore"/>
    <s v="P9240"/>
    <x v="3"/>
    <s v="Electronics"/>
    <n v="33293"/>
    <n v="3"/>
    <n v="15"/>
    <s v="Card"/>
    <x v="1"/>
    <n v="84897.15"/>
  </r>
  <r>
    <s v="O11882"/>
    <d v="2024-06-18T00:00:00"/>
    <x v="286"/>
    <x v="2134"/>
    <x v="0"/>
    <s v="Kolkata"/>
    <s v="P3627"/>
    <x v="6"/>
    <s v="Home"/>
    <n v="3582"/>
    <n v="1"/>
    <n v="5"/>
    <s v="COD"/>
    <x v="1"/>
    <n v="3402.9"/>
  </r>
  <r>
    <s v="O11883"/>
    <d v="2024-11-15T00:00:00"/>
    <x v="387"/>
    <x v="2135"/>
    <x v="3"/>
    <s v="Delhi"/>
    <s v="P1190"/>
    <x v="5"/>
    <s v="Electronics"/>
    <n v="44669"/>
    <n v="2"/>
    <n v="10"/>
    <s v="Card"/>
    <x v="2"/>
    <n v="0"/>
  </r>
  <r>
    <s v="O11883"/>
    <d v="2024-07-24T00:00:00"/>
    <x v="265"/>
    <x v="2136"/>
    <x v="0"/>
    <s v="Kolkata"/>
    <s v="P3324"/>
    <x v="6"/>
    <s v="Home"/>
    <n v="5362"/>
    <n v="3"/>
    <n v="0"/>
    <s v="COD"/>
    <x v="1"/>
    <n v="16086"/>
  </r>
  <r>
    <s v="O11883"/>
    <d v="2024-06-14T00:00:00"/>
    <x v="314"/>
    <x v="2137"/>
    <x v="3"/>
    <s v="Mumbai"/>
    <s v="P8479"/>
    <x v="8"/>
    <s v="Electronics"/>
    <n v="44479"/>
    <n v="2"/>
    <n v="5"/>
    <s v="COD"/>
    <x v="2"/>
    <n v="0"/>
  </r>
  <r>
    <s v="O11884"/>
    <d v="2024-07-26T00:00:00"/>
    <x v="315"/>
    <x v="81"/>
    <x v="1"/>
    <s v="Mumbai"/>
    <s v="P3400"/>
    <x v="8"/>
    <s v="Electronics"/>
    <n v="20596"/>
    <n v="5"/>
    <n v="0"/>
    <s v="UPI"/>
    <x v="2"/>
    <n v="0"/>
  </r>
  <r>
    <s v="O11884"/>
    <d v="2024-04-08T00:00:00"/>
    <x v="57"/>
    <x v="2138"/>
    <x v="2"/>
    <s v="Kolkata"/>
    <s v="P8445"/>
    <x v="10"/>
    <s v="Fashion"/>
    <n v="3314"/>
    <n v="3"/>
    <n v="20"/>
    <s v="UPI"/>
    <x v="2"/>
    <n v="0"/>
  </r>
  <r>
    <s v="O11885"/>
    <d v="2024-10-06T00:00:00"/>
    <x v="377"/>
    <x v="2139"/>
    <x v="3"/>
    <s v="Delhi"/>
    <s v="P5166"/>
    <x v="3"/>
    <s v="Electronics"/>
    <n v="7420"/>
    <n v="5"/>
    <n v="-10"/>
    <s v="UPI"/>
    <x v="2"/>
    <n v="0"/>
  </r>
  <r>
    <s v="O11886"/>
    <d v="2024-01-16T00:00:00"/>
    <x v="330"/>
    <x v="2140"/>
    <x v="2"/>
    <s v="Kolkata"/>
    <s v="P6312"/>
    <x v="10"/>
    <s v="Fashion"/>
    <n v="3067"/>
    <n v="2"/>
    <n v="5"/>
    <s v="COD"/>
    <x v="1"/>
    <n v="5827.3"/>
  </r>
  <r>
    <s v="O11886"/>
    <d v="2024-07-03T00:00:00"/>
    <x v="97"/>
    <x v="2141"/>
    <x v="0"/>
    <s v="Bangalore"/>
    <s v="P6907"/>
    <x v="7"/>
    <s v="Fashion"/>
    <n v="2181"/>
    <n v="5"/>
    <n v="0"/>
    <s v="Card"/>
    <x v="1"/>
    <n v="10905"/>
  </r>
  <r>
    <s v="O11886"/>
    <d v="2024-11-26T00:00:00"/>
    <x v="251"/>
    <x v="2142"/>
    <x v="2"/>
    <s v="Unknown"/>
    <s v="P7456"/>
    <x v="10"/>
    <s v="Fashion"/>
    <n v="4034"/>
    <n v="3"/>
    <n v="20"/>
    <s v="COD"/>
    <x v="1"/>
    <n v="9681.6"/>
  </r>
  <r>
    <s v="O11889"/>
    <d v="2024-03-25T00:00:00"/>
    <x v="164"/>
    <x v="2143"/>
    <x v="2"/>
    <s v="Delhi"/>
    <s v="P4128"/>
    <x v="1"/>
    <s v="Home"/>
    <n v="7491"/>
    <n v="5"/>
    <n v="15"/>
    <s v="Card"/>
    <x v="1"/>
    <n v="31836.75"/>
  </r>
  <r>
    <s v="O11890"/>
    <d v="2024-09-07T00:00:00"/>
    <x v="286"/>
    <x v="2144"/>
    <x v="2"/>
    <s v="Kolkata"/>
    <s v="P9616"/>
    <x v="7"/>
    <s v="Fashion"/>
    <n v="806"/>
    <n v="5"/>
    <n v="5"/>
    <s v="Card"/>
    <x v="1"/>
    <n v="3828.5"/>
  </r>
  <r>
    <s v="O11891"/>
    <d v="2024-05-21T00:00:00"/>
    <x v="295"/>
    <x v="2145"/>
    <x v="3"/>
    <s v="Unknown"/>
    <s v="P9800"/>
    <x v="10"/>
    <s v="Fashion"/>
    <n v="2719"/>
    <n v="2"/>
    <n v="20"/>
    <s v="Card"/>
    <x v="1"/>
    <n v="4350.3999999999996"/>
  </r>
  <r>
    <s v="O11893"/>
    <d v="2024-03-26T00:00:00"/>
    <x v="238"/>
    <x v="2146"/>
    <x v="0"/>
    <s v="Chennai"/>
    <s v="P5604"/>
    <x v="9"/>
    <s v="Fashion"/>
    <n v="1573"/>
    <n v="5"/>
    <n v="20"/>
    <s v="Card"/>
    <x v="2"/>
    <n v="0"/>
  </r>
  <r>
    <s v="O11894"/>
    <d v="2024-07-26T00:00:00"/>
    <x v="245"/>
    <x v="2147"/>
    <x v="1"/>
    <s v="Mumbai"/>
    <s v="P2484"/>
    <x v="8"/>
    <s v="Electronics"/>
    <n v="60130"/>
    <n v="2"/>
    <n v="0"/>
    <s v="COD"/>
    <x v="1"/>
    <n v="120260"/>
  </r>
  <r>
    <s v="O11894"/>
    <d v="2024-11-29T00:00:00"/>
    <x v="271"/>
    <x v="2148"/>
    <x v="3"/>
    <s v="Bangalore"/>
    <s v="P4614"/>
    <x v="4"/>
    <s v="Home"/>
    <n v="7960"/>
    <n v="1"/>
    <n v="0"/>
    <s v="Card"/>
    <x v="1"/>
    <n v="7960"/>
  </r>
  <r>
    <s v="O11894"/>
    <d v="2024-08-16T00:00:00"/>
    <x v="257"/>
    <x v="2149"/>
    <x v="1"/>
    <s v="Chennai"/>
    <s v="P6618"/>
    <x v="11"/>
    <s v="Home"/>
    <n v="2012"/>
    <n v="1"/>
    <n v="5"/>
    <s v="COD"/>
    <x v="0"/>
    <n v="0"/>
  </r>
  <r>
    <s v="O11895"/>
    <d v="2024-11-07T00:00:00"/>
    <x v="90"/>
    <x v="2150"/>
    <x v="0"/>
    <s v="Mumbai"/>
    <s v="P2950"/>
    <x v="10"/>
    <s v="Fashion"/>
    <n v="4888"/>
    <n v="5"/>
    <n v="0"/>
    <s v="UPI"/>
    <x v="2"/>
    <n v="0"/>
  </r>
  <r>
    <s v="O11897"/>
    <d v="2024-08-24T00:00:00"/>
    <x v="274"/>
    <x v="2151"/>
    <x v="2"/>
    <s v="Chennai"/>
    <s v="P1292"/>
    <x v="8"/>
    <s v="Electronics"/>
    <n v="51903"/>
    <n v="1"/>
    <n v="15"/>
    <s v="Card"/>
    <x v="1"/>
    <n v="44117.55"/>
  </r>
  <r>
    <s v="O11898"/>
    <d v="2024-08-07T00:00:00"/>
    <x v="259"/>
    <x v="2152"/>
    <x v="1"/>
    <s v="Mumbai"/>
    <s v="P1295"/>
    <x v="10"/>
    <s v="Fashion"/>
    <n v="2414"/>
    <n v="5"/>
    <n v="15"/>
    <s v="COD"/>
    <x v="1"/>
    <n v="10259.5"/>
  </r>
  <r>
    <s v="O11898"/>
    <d v="2024-05-14T00:00:00"/>
    <x v="286"/>
    <x v="2153"/>
    <x v="0"/>
    <s v="Unknown"/>
    <s v="P5746"/>
    <x v="10"/>
    <s v="Fashion"/>
    <n v="1895"/>
    <n v="3"/>
    <n v="0"/>
    <s v="UPI"/>
    <x v="2"/>
    <n v="0"/>
  </r>
  <r>
    <s v="O11898"/>
    <d v="2024-07-02T00:00:00"/>
    <x v="15"/>
    <x v="2154"/>
    <x v="0"/>
    <s v="Mumbai"/>
    <s v="P9314"/>
    <x v="5"/>
    <s v="Electronics"/>
    <n v="41223"/>
    <n v="1"/>
    <n v="20"/>
    <s v="COD"/>
    <x v="1"/>
    <n v="32978.400000000001"/>
  </r>
  <r>
    <s v="O11899"/>
    <d v="2024-08-06T00:00:00"/>
    <x v="367"/>
    <x v="2155"/>
    <x v="2"/>
    <s v="Hyderabad"/>
    <s v="P3685"/>
    <x v="2"/>
    <s v="Electronics"/>
    <n v="38841"/>
    <n v="4"/>
    <n v="15"/>
    <s v="UPI"/>
    <x v="2"/>
    <n v="0"/>
  </r>
  <r>
    <s v="O11899"/>
    <d v="2024-11-12T00:00:00"/>
    <x v="31"/>
    <x v="2156"/>
    <x v="2"/>
    <s v="Mumbai"/>
    <s v="P6964"/>
    <x v="8"/>
    <s v="Electronics"/>
    <n v="55524"/>
    <n v="5"/>
    <n v="0"/>
    <s v="Card"/>
    <x v="1"/>
    <n v="277620"/>
  </r>
  <r>
    <s v="O11901"/>
    <d v="2024-03-23T00:00:00"/>
    <x v="329"/>
    <x v="1102"/>
    <x v="1"/>
    <s v="Unknown"/>
    <s v="P7702"/>
    <x v="9"/>
    <s v="Fashion"/>
    <n v="2725"/>
    <n v="5"/>
    <n v="15"/>
    <s v="UPI"/>
    <x v="1"/>
    <n v="11581.25"/>
  </r>
  <r>
    <s v="O11904"/>
    <d v="2024-07-17T00:00:00"/>
    <x v="356"/>
    <x v="2157"/>
    <x v="1"/>
    <s v="Mumbai"/>
    <s v="P6770"/>
    <x v="9"/>
    <s v="Fashion"/>
    <n v="2651"/>
    <n v="5"/>
    <n v="20"/>
    <s v="Card"/>
    <x v="0"/>
    <n v="0"/>
  </r>
  <r>
    <s v="O11905"/>
    <d v="2024-04-26T00:00:00"/>
    <x v="315"/>
    <x v="2158"/>
    <x v="3"/>
    <s v="Mumbai"/>
    <s v="P5870"/>
    <x v="4"/>
    <s v="Home"/>
    <n v="8456"/>
    <n v="1"/>
    <n v="10"/>
    <s v="COD"/>
    <x v="2"/>
    <n v="0"/>
  </r>
  <r>
    <s v="O11905"/>
    <d v="2024-02-07T00:00:00"/>
    <x v="225"/>
    <x v="2159"/>
    <x v="2"/>
    <s v="Mumbai"/>
    <s v="P6174"/>
    <x v="0"/>
    <s v="Fashion"/>
    <n v="4511"/>
    <n v="1"/>
    <n v="20"/>
    <s v="UPI"/>
    <x v="0"/>
    <n v="0"/>
  </r>
  <r>
    <s v="O11905"/>
    <d v="2024-01-24T00:00:00"/>
    <x v="16"/>
    <x v="2160"/>
    <x v="3"/>
    <s v="Delhi"/>
    <s v="P6644"/>
    <x v="4"/>
    <s v="Home"/>
    <n v="656"/>
    <n v="4"/>
    <n v="15"/>
    <s v="Card"/>
    <x v="1"/>
    <n v="2230.4"/>
  </r>
  <r>
    <s v="O11905"/>
    <d v="2024-10-30T00:00:00"/>
    <x v="290"/>
    <x v="2161"/>
    <x v="3"/>
    <s v="Delhi"/>
    <s v="P6832"/>
    <x v="11"/>
    <s v="Home"/>
    <n v="9531"/>
    <n v="5"/>
    <n v="10"/>
    <s v="UPI"/>
    <x v="0"/>
    <n v="0"/>
  </r>
  <r>
    <s v="O11908"/>
    <d v="2024-09-20T00:00:00"/>
    <x v="253"/>
    <x v="2162"/>
    <x v="1"/>
    <s v="Kolkata"/>
    <s v="P3703"/>
    <x v="7"/>
    <s v="Fashion"/>
    <n v="3317"/>
    <n v="4"/>
    <n v="0"/>
    <s v="UPI"/>
    <x v="0"/>
    <n v="0"/>
  </r>
  <r>
    <s v="O11908"/>
    <d v="2024-01-18T00:00:00"/>
    <x v="260"/>
    <x v="2163"/>
    <x v="0"/>
    <s v="Kolkata"/>
    <s v="P4389"/>
    <x v="1"/>
    <s v="Home"/>
    <n v="301"/>
    <n v="5"/>
    <n v="20"/>
    <s v="UPI"/>
    <x v="1"/>
    <n v="1204"/>
  </r>
  <r>
    <s v="O11910"/>
    <d v="2024-03-13T00:00:00"/>
    <x v="304"/>
    <x v="81"/>
    <x v="0"/>
    <s v="Delhi"/>
    <s v="P9870"/>
    <x v="6"/>
    <s v="Home"/>
    <n v="6087"/>
    <n v="3"/>
    <n v="15"/>
    <s v="COD"/>
    <x v="0"/>
    <n v="0"/>
  </r>
  <r>
    <s v="O11911"/>
    <d v="2024-02-22T00:00:00"/>
    <x v="190"/>
    <x v="2164"/>
    <x v="3"/>
    <s v="Hyderabad"/>
    <s v="P9681"/>
    <x v="7"/>
    <s v="Fashion"/>
    <n v="2548"/>
    <n v="3"/>
    <n v="10"/>
    <s v="Card"/>
    <x v="0"/>
    <n v="0"/>
  </r>
  <r>
    <s v="O11912"/>
    <d v="2024-03-16T00:00:00"/>
    <x v="326"/>
    <x v="2165"/>
    <x v="3"/>
    <s v="Hyderabad"/>
    <s v="P6662"/>
    <x v="4"/>
    <s v="Home"/>
    <n v="2907"/>
    <n v="3"/>
    <n v="15"/>
    <s v="UPI"/>
    <x v="0"/>
    <n v="0"/>
  </r>
  <r>
    <s v="O11913"/>
    <d v="2024-06-18T00:00:00"/>
    <x v="385"/>
    <x v="2166"/>
    <x v="1"/>
    <s v="Hyderabad"/>
    <s v="P9540"/>
    <x v="4"/>
    <s v="Home"/>
    <n v="5929"/>
    <n v="2"/>
    <n v="0"/>
    <s v="COD"/>
    <x v="0"/>
    <n v="0"/>
  </r>
  <r>
    <s v="O11914"/>
    <d v="2024-05-28T00:00:00"/>
    <x v="190"/>
    <x v="2167"/>
    <x v="3"/>
    <s v="Chennai"/>
    <s v="P9701"/>
    <x v="6"/>
    <s v="Home"/>
    <n v="2224"/>
    <n v="3"/>
    <n v="5"/>
    <s v="Card"/>
    <x v="2"/>
    <n v="0"/>
  </r>
  <r>
    <s v="O11917"/>
    <d v="2024-03-30T00:00:00"/>
    <x v="125"/>
    <x v="2168"/>
    <x v="1"/>
    <s v="Bangalore"/>
    <s v="P2450"/>
    <x v="11"/>
    <s v="Home"/>
    <n v="3952"/>
    <n v="2"/>
    <n v="5"/>
    <s v="Card"/>
    <x v="0"/>
    <n v="0"/>
  </r>
  <r>
    <s v="O11917"/>
    <d v="2024-09-26T00:00:00"/>
    <x v="88"/>
    <x v="2169"/>
    <x v="3"/>
    <s v="Bangalore"/>
    <s v="P3308"/>
    <x v="1"/>
    <s v="Home"/>
    <n v="2708"/>
    <n v="5"/>
    <n v="5"/>
    <s v="Card"/>
    <x v="0"/>
    <n v="0"/>
  </r>
  <r>
    <s v="O11919"/>
    <d v="2024-01-23T00:00:00"/>
    <x v="149"/>
    <x v="2170"/>
    <x v="3"/>
    <s v="Delhi"/>
    <s v="P3376"/>
    <x v="7"/>
    <s v="Fashion"/>
    <n v="2607"/>
    <n v="4"/>
    <n v="20"/>
    <s v="Card"/>
    <x v="2"/>
    <n v="0"/>
  </r>
  <r>
    <s v="O11919"/>
    <d v="2024-11-24T00:00:00"/>
    <x v="108"/>
    <x v="2171"/>
    <x v="3"/>
    <s v="Kolkata"/>
    <s v="P8980"/>
    <x v="1"/>
    <s v="Home"/>
    <n v="5448"/>
    <n v="3"/>
    <n v="10"/>
    <s v="Card"/>
    <x v="0"/>
    <n v="0"/>
  </r>
  <r>
    <s v="O11920"/>
    <d v="2024-04-03T00:00:00"/>
    <x v="73"/>
    <x v="2172"/>
    <x v="0"/>
    <s v="Unknown"/>
    <s v="P1589"/>
    <x v="3"/>
    <s v="Electronics"/>
    <n v="7795"/>
    <n v="5"/>
    <n v="15"/>
    <s v="COD"/>
    <x v="0"/>
    <n v="0"/>
  </r>
  <r>
    <s v="O11921"/>
    <d v="2024-02-16T00:00:00"/>
    <x v="117"/>
    <x v="2173"/>
    <x v="0"/>
    <s v="Unknown"/>
    <s v="P4145"/>
    <x v="1"/>
    <s v="Home"/>
    <n v="6585"/>
    <n v="5"/>
    <n v="10"/>
    <s v="COD"/>
    <x v="1"/>
    <n v="29632.5"/>
  </r>
  <r>
    <s v="O11921"/>
    <d v="2024-08-31T00:00:00"/>
    <x v="339"/>
    <x v="2174"/>
    <x v="2"/>
    <s v="Bangalore"/>
    <s v="P8703"/>
    <x v="3"/>
    <s v="Electronics"/>
    <n v="5833"/>
    <n v="4"/>
    <n v="0"/>
    <s v="Card"/>
    <x v="1"/>
    <n v="23332"/>
  </r>
  <r>
    <s v="O11921"/>
    <d v="2024-07-14T00:00:00"/>
    <x v="287"/>
    <x v="2175"/>
    <x v="2"/>
    <s v="Mumbai"/>
    <s v="P9429"/>
    <x v="6"/>
    <s v="Home"/>
    <n v="9155"/>
    <n v="5"/>
    <n v="20"/>
    <s v="Card"/>
    <x v="1"/>
    <n v="36620"/>
  </r>
  <r>
    <s v="O11921"/>
    <d v="2024-01-30T00:00:00"/>
    <x v="348"/>
    <x v="2176"/>
    <x v="1"/>
    <s v="Kolkata"/>
    <s v="P9508"/>
    <x v="11"/>
    <s v="Home"/>
    <n v="5813"/>
    <n v="4"/>
    <n v="0"/>
    <s v="COD"/>
    <x v="2"/>
    <n v="0"/>
  </r>
  <r>
    <s v="O11922"/>
    <d v="2024-09-22T00:00:00"/>
    <x v="205"/>
    <x v="2177"/>
    <x v="0"/>
    <s v="Kolkata"/>
    <s v="P8046"/>
    <x v="1"/>
    <s v="Home"/>
    <n v="2260"/>
    <n v="4"/>
    <n v="0"/>
    <s v="Card"/>
    <x v="0"/>
    <n v="0"/>
  </r>
  <r>
    <s v="O11922"/>
    <d v="2024-03-25T00:00:00"/>
    <x v="244"/>
    <x v="2178"/>
    <x v="2"/>
    <s v="Unknown"/>
    <s v="P9793"/>
    <x v="10"/>
    <s v="Fashion"/>
    <n v="1766"/>
    <n v="5"/>
    <n v="10"/>
    <s v="COD"/>
    <x v="1"/>
    <n v="7947"/>
  </r>
  <r>
    <s v="O11924"/>
    <d v="2024-10-01T00:00:00"/>
    <x v="342"/>
    <x v="2179"/>
    <x v="3"/>
    <s v="Kolkata"/>
    <s v="P2080"/>
    <x v="5"/>
    <s v="Electronics"/>
    <n v="60324"/>
    <n v="3"/>
    <n v="20"/>
    <s v="Card"/>
    <x v="1"/>
    <n v="144777.60000000001"/>
  </r>
  <r>
    <s v="O11924"/>
    <d v="2024-09-18T00:00:00"/>
    <x v="285"/>
    <x v="2180"/>
    <x v="1"/>
    <s v="Chennai"/>
    <s v="P7269"/>
    <x v="5"/>
    <s v="Electronics"/>
    <n v="14962"/>
    <n v="5"/>
    <n v="15"/>
    <s v="Card"/>
    <x v="2"/>
    <n v="0"/>
  </r>
  <r>
    <s v="O11924"/>
    <d v="2024-01-03T00:00:00"/>
    <x v="257"/>
    <x v="2181"/>
    <x v="1"/>
    <s v="Delhi"/>
    <s v="P7396"/>
    <x v="11"/>
    <s v="Home"/>
    <n v="1502"/>
    <n v="3"/>
    <n v="10"/>
    <s v="UPI"/>
    <x v="0"/>
    <n v="0"/>
  </r>
  <r>
    <s v="O11924"/>
    <d v="2024-01-19T00:00:00"/>
    <x v="164"/>
    <x v="2182"/>
    <x v="3"/>
    <s v="Kolkata"/>
    <s v="P8082"/>
    <x v="10"/>
    <s v="Fashion"/>
    <n v="4478"/>
    <n v="5"/>
    <n v="0"/>
    <s v="Card"/>
    <x v="1"/>
    <n v="22390"/>
  </r>
  <r>
    <s v="O11924"/>
    <d v="2024-03-03T00:00:00"/>
    <x v="205"/>
    <x v="2183"/>
    <x v="2"/>
    <s v="Hyderabad"/>
    <s v="P9702"/>
    <x v="1"/>
    <s v="Home"/>
    <n v="4527"/>
    <n v="4"/>
    <n v="0"/>
    <s v="COD"/>
    <x v="2"/>
    <n v="0"/>
  </r>
  <r>
    <s v="O11925"/>
    <d v="2024-06-12T00:00:00"/>
    <x v="179"/>
    <x v="2184"/>
    <x v="0"/>
    <s v="Mumbai"/>
    <s v="P7722"/>
    <x v="11"/>
    <s v="Home"/>
    <n v="2856"/>
    <n v="1"/>
    <n v="0"/>
    <s v="COD"/>
    <x v="0"/>
    <n v="0"/>
  </r>
  <r>
    <s v="O11925"/>
    <d v="2024-10-09T00:00:00"/>
    <x v="226"/>
    <x v="2185"/>
    <x v="3"/>
    <s v="Chennai"/>
    <s v="P9290"/>
    <x v="6"/>
    <s v="Home"/>
    <n v="2616"/>
    <n v="5"/>
    <n v="0"/>
    <s v="UPI"/>
    <x v="2"/>
    <n v="0"/>
  </r>
  <r>
    <s v="O11927"/>
    <d v="2024-09-18T00:00:00"/>
    <x v="343"/>
    <x v="2186"/>
    <x v="1"/>
    <s v="Bangalore"/>
    <s v="P6296"/>
    <x v="4"/>
    <s v="Home"/>
    <n v="4967"/>
    <n v="3"/>
    <n v="20"/>
    <s v="Card"/>
    <x v="0"/>
    <n v="0"/>
  </r>
  <r>
    <s v="O11927"/>
    <d v="2024-01-08T00:00:00"/>
    <x v="274"/>
    <x v="2187"/>
    <x v="0"/>
    <s v="Hyderabad"/>
    <s v="P7858"/>
    <x v="3"/>
    <s v="Electronics"/>
    <n v="69541"/>
    <n v="3"/>
    <n v="15"/>
    <s v="COD"/>
    <x v="1"/>
    <n v="177329.55"/>
  </r>
  <r>
    <s v="O11927"/>
    <d v="2024-10-14T00:00:00"/>
    <x v="97"/>
    <x v="2188"/>
    <x v="3"/>
    <s v="Delhi"/>
    <s v="P9038"/>
    <x v="3"/>
    <s v="Electronics"/>
    <n v="6663"/>
    <n v="5"/>
    <n v="10"/>
    <s v="Card"/>
    <x v="1"/>
    <n v="29983.5"/>
  </r>
  <r>
    <s v="O11928"/>
    <d v="2024-05-12T00:00:00"/>
    <x v="313"/>
    <x v="2189"/>
    <x v="0"/>
    <s v="Chennai"/>
    <s v="P4609"/>
    <x v="9"/>
    <s v="Fashion"/>
    <n v="4821"/>
    <n v="5"/>
    <n v="0"/>
    <s v="Card"/>
    <x v="1"/>
    <n v="24105"/>
  </r>
  <r>
    <s v="O11928"/>
    <d v="2024-09-07T00:00:00"/>
    <x v="266"/>
    <x v="2190"/>
    <x v="0"/>
    <s v="Unknown"/>
    <s v="P5506"/>
    <x v="2"/>
    <s v="Electronics"/>
    <n v="13940"/>
    <n v="5"/>
    <n v="5"/>
    <s v="Card"/>
    <x v="0"/>
    <n v="0"/>
  </r>
  <r>
    <s v="O11929"/>
    <d v="2024-06-13T00:00:00"/>
    <x v="228"/>
    <x v="2191"/>
    <x v="1"/>
    <s v="Mumbai"/>
    <s v="P9125"/>
    <x v="4"/>
    <s v="Home"/>
    <n v="3266"/>
    <n v="3"/>
    <n v="10"/>
    <s v="UPI"/>
    <x v="0"/>
    <n v="0"/>
  </r>
  <r>
    <s v="O11930"/>
    <d v="2024-06-21T00:00:00"/>
    <x v="307"/>
    <x v="2192"/>
    <x v="0"/>
    <s v="Delhi"/>
    <s v="P4076"/>
    <x v="5"/>
    <s v="Electronics"/>
    <n v="74840"/>
    <n v="3"/>
    <n v="15"/>
    <s v="Card"/>
    <x v="2"/>
    <n v="0"/>
  </r>
  <r>
    <s v="O11932"/>
    <d v="2024-01-13T00:00:00"/>
    <x v="28"/>
    <x v="2193"/>
    <x v="0"/>
    <s v="Delhi"/>
    <s v="P6898"/>
    <x v="8"/>
    <s v="Electronics"/>
    <n v="51581"/>
    <n v="1"/>
    <n v="20"/>
    <s v="UPI"/>
    <x v="1"/>
    <n v="41264.800000000003"/>
  </r>
  <r>
    <s v="O11935"/>
    <d v="2024-08-29T00:00:00"/>
    <x v="381"/>
    <x v="2194"/>
    <x v="3"/>
    <s v="Kolkata"/>
    <s v="P5948"/>
    <x v="5"/>
    <s v="Electronics"/>
    <n v="67795"/>
    <n v="1"/>
    <n v="5"/>
    <s v="COD"/>
    <x v="0"/>
    <n v="0"/>
  </r>
  <r>
    <s v="O11936"/>
    <d v="2024-01-13T00:00:00"/>
    <x v="259"/>
    <x v="2195"/>
    <x v="3"/>
    <s v="Mumbai"/>
    <s v="P7031"/>
    <x v="10"/>
    <s v="Fashion"/>
    <n v="1345"/>
    <n v="5"/>
    <n v="15"/>
    <s v="UPI"/>
    <x v="1"/>
    <n v="5716.25"/>
  </r>
  <r>
    <s v="O11937"/>
    <d v="2024-02-20T00:00:00"/>
    <x v="67"/>
    <x v="2196"/>
    <x v="0"/>
    <s v="Hyderabad"/>
    <s v="P2093"/>
    <x v="7"/>
    <s v="Fashion"/>
    <n v="914"/>
    <n v="1"/>
    <n v="20"/>
    <s v="UPI"/>
    <x v="0"/>
    <n v="0"/>
  </r>
  <r>
    <s v="O11938"/>
    <d v="2024-08-03T00:00:00"/>
    <x v="357"/>
    <x v="2197"/>
    <x v="1"/>
    <s v="Delhi"/>
    <s v="P1257"/>
    <x v="11"/>
    <s v="Home"/>
    <n v="5528"/>
    <n v="2"/>
    <n v="20"/>
    <s v="COD"/>
    <x v="0"/>
    <n v="0"/>
  </r>
  <r>
    <s v="O11938"/>
    <d v="2024-07-08T00:00:00"/>
    <x v="1"/>
    <x v="2198"/>
    <x v="2"/>
    <s v="Kolkata"/>
    <s v="P2512"/>
    <x v="9"/>
    <s v="Fashion"/>
    <n v="3587"/>
    <n v="2"/>
    <n v="5"/>
    <s v="COD"/>
    <x v="0"/>
    <n v="0"/>
  </r>
  <r>
    <s v="O11938"/>
    <d v="2024-10-26T00:00:00"/>
    <x v="334"/>
    <x v="2199"/>
    <x v="1"/>
    <s v="Bangalore"/>
    <s v="P6569"/>
    <x v="6"/>
    <s v="Home"/>
    <n v="5025"/>
    <n v="1"/>
    <n v="10"/>
    <s v="UPI"/>
    <x v="1"/>
    <n v="4522.5"/>
  </r>
  <r>
    <s v="O11938"/>
    <d v="2024-04-11T00:00:00"/>
    <x v="340"/>
    <x v="2200"/>
    <x v="3"/>
    <s v="Hyderabad"/>
    <s v="P8007"/>
    <x v="2"/>
    <s v="Electronics"/>
    <n v="16939"/>
    <n v="1"/>
    <n v="20"/>
    <s v="UPI"/>
    <x v="2"/>
    <n v="0"/>
  </r>
  <r>
    <s v="O11940"/>
    <d v="2024-11-21T00:00:00"/>
    <x v="348"/>
    <x v="2201"/>
    <x v="3"/>
    <s v="Kolkata"/>
    <s v="P4287"/>
    <x v="4"/>
    <s v="Home"/>
    <n v="5887"/>
    <n v="5"/>
    <n v="15"/>
    <s v="COD"/>
    <x v="0"/>
    <n v="0"/>
  </r>
  <r>
    <s v="O11940"/>
    <d v="2024-03-19T00:00:00"/>
    <x v="83"/>
    <x v="2202"/>
    <x v="1"/>
    <s v="Kolkata"/>
    <s v="P5499"/>
    <x v="9"/>
    <s v="Fashion"/>
    <n v="3050"/>
    <n v="1"/>
    <n v="0"/>
    <s v="UPI"/>
    <x v="2"/>
    <n v="0"/>
  </r>
  <r>
    <s v="O11941"/>
    <d v="2024-06-22T00:00:00"/>
    <x v="281"/>
    <x v="2203"/>
    <x v="3"/>
    <s v="Bangalore"/>
    <s v="P1137"/>
    <x v="7"/>
    <s v="Fashion"/>
    <n v="1549"/>
    <n v="5"/>
    <n v="0"/>
    <s v="COD"/>
    <x v="1"/>
    <n v="7745"/>
  </r>
  <r>
    <s v="O11942"/>
    <d v="2024-08-24T00:00:00"/>
    <x v="265"/>
    <x v="2204"/>
    <x v="2"/>
    <s v="Chennai"/>
    <s v="P1182"/>
    <x v="3"/>
    <s v="Electronics"/>
    <n v="41237"/>
    <n v="1"/>
    <n v="15"/>
    <s v="COD"/>
    <x v="2"/>
    <n v="0"/>
  </r>
  <r>
    <s v="O11942"/>
    <d v="2024-08-11T00:00:00"/>
    <x v="245"/>
    <x v="81"/>
    <x v="3"/>
    <s v="Bangalore"/>
    <s v="P3603"/>
    <x v="2"/>
    <s v="Electronics"/>
    <n v="46058"/>
    <n v="3"/>
    <n v="15"/>
    <s v="UPI"/>
    <x v="0"/>
    <n v="0"/>
  </r>
  <r>
    <s v="O11943"/>
    <d v="2024-03-09T00:00:00"/>
    <x v="272"/>
    <x v="2205"/>
    <x v="3"/>
    <s v="Mumbai"/>
    <s v="P5566"/>
    <x v="8"/>
    <s v="Electronics"/>
    <n v="32280"/>
    <n v="1"/>
    <n v="10"/>
    <s v="UPI"/>
    <x v="0"/>
    <n v="0"/>
  </r>
  <r>
    <s v="O11943"/>
    <d v="2024-03-29T00:00:00"/>
    <x v="224"/>
    <x v="2206"/>
    <x v="0"/>
    <s v="Mumbai"/>
    <s v="P8100"/>
    <x v="7"/>
    <s v="Fashion"/>
    <n v="4381"/>
    <n v="3"/>
    <n v="20"/>
    <s v="Card"/>
    <x v="0"/>
    <n v="0"/>
  </r>
  <r>
    <s v="O11944"/>
    <d v="2024-02-23T00:00:00"/>
    <x v="334"/>
    <x v="2207"/>
    <x v="1"/>
    <s v="Delhi"/>
    <s v="P2372"/>
    <x v="8"/>
    <s v="Electronics"/>
    <n v="54108"/>
    <n v="1"/>
    <n v="0"/>
    <s v="Card"/>
    <x v="2"/>
    <n v="0"/>
  </r>
  <r>
    <s v="O11945"/>
    <d v="2024-02-12T00:00:00"/>
    <x v="232"/>
    <x v="2208"/>
    <x v="2"/>
    <s v="Delhi"/>
    <s v="P1877"/>
    <x v="7"/>
    <s v="Fashion"/>
    <n v="2250"/>
    <n v="3"/>
    <n v="20"/>
    <s v="UPI"/>
    <x v="1"/>
    <n v="5400"/>
  </r>
  <r>
    <s v="O11947"/>
    <d v="2024-08-25T00:00:00"/>
    <x v="268"/>
    <x v="2209"/>
    <x v="0"/>
    <s v="Chennai"/>
    <s v="P9860"/>
    <x v="6"/>
    <s v="Home"/>
    <n v="6848"/>
    <n v="3"/>
    <n v="15"/>
    <s v="UPI"/>
    <x v="1"/>
    <n v="17462.400000000001"/>
  </r>
  <r>
    <s v="O11949"/>
    <d v="2024-01-07T00:00:00"/>
    <x v="45"/>
    <x v="2210"/>
    <x v="2"/>
    <s v="Hyderabad"/>
    <s v="P9407"/>
    <x v="2"/>
    <s v="Electronics"/>
    <n v="19965"/>
    <n v="3"/>
    <n v="5"/>
    <s v="UPI"/>
    <x v="2"/>
    <n v="0"/>
  </r>
  <r>
    <s v="O11950"/>
    <d v="2024-10-21T00:00:00"/>
    <x v="32"/>
    <x v="2211"/>
    <x v="1"/>
    <s v="Kolkata"/>
    <s v="P6510"/>
    <x v="2"/>
    <s v="Electronics"/>
    <n v="40792"/>
    <n v="2"/>
    <n v="20"/>
    <s v="Card"/>
    <x v="1"/>
    <n v="65267.199999999997"/>
  </r>
  <r>
    <s v="O11951"/>
    <d v="2024-06-04T00:00:00"/>
    <x v="251"/>
    <x v="2212"/>
    <x v="0"/>
    <s v="Bangalore"/>
    <s v="P5643"/>
    <x v="9"/>
    <s v="Fashion"/>
    <n v="1966"/>
    <n v="4"/>
    <n v="15"/>
    <s v="UPI"/>
    <x v="1"/>
    <n v="6684.4"/>
  </r>
  <r>
    <s v="O11951"/>
    <d v="2024-08-26T00:00:00"/>
    <x v="321"/>
    <x v="2213"/>
    <x v="3"/>
    <s v="Mumbai"/>
    <s v="P6291"/>
    <x v="4"/>
    <s v="Home"/>
    <n v="9182"/>
    <n v="4"/>
    <n v="20"/>
    <s v="Card"/>
    <x v="0"/>
    <n v="0"/>
  </r>
  <r>
    <s v="O11952"/>
    <d v="2024-10-01T00:00:00"/>
    <x v="154"/>
    <x v="2214"/>
    <x v="3"/>
    <s v="Mumbai"/>
    <s v="P1726"/>
    <x v="8"/>
    <s v="Electronics"/>
    <n v="73060"/>
    <n v="2"/>
    <n v="15"/>
    <s v="UPI"/>
    <x v="0"/>
    <n v="0"/>
  </r>
  <r>
    <s v="O11952"/>
    <d v="2024-02-21T00:00:00"/>
    <x v="305"/>
    <x v="2215"/>
    <x v="0"/>
    <s v="Mumbai"/>
    <s v="P2275"/>
    <x v="11"/>
    <s v="Home"/>
    <n v="3861"/>
    <n v="1"/>
    <n v="0"/>
    <s v="UPI"/>
    <x v="0"/>
    <n v="0"/>
  </r>
  <r>
    <s v="O11952"/>
    <d v="2024-09-18T00:00:00"/>
    <x v="214"/>
    <x v="2216"/>
    <x v="3"/>
    <s v="Delhi"/>
    <s v="P7760"/>
    <x v="6"/>
    <s v="Home"/>
    <n v="7544"/>
    <n v="1"/>
    <n v="15"/>
    <s v="COD"/>
    <x v="1"/>
    <n v="6412.4"/>
  </r>
  <r>
    <s v="O11953"/>
    <d v="2024-03-13T00:00:00"/>
    <x v="18"/>
    <x v="2217"/>
    <x v="2"/>
    <s v="Chennai"/>
    <s v="P4054"/>
    <x v="0"/>
    <s v="Fashion"/>
    <n v="4124"/>
    <n v="2"/>
    <n v="10"/>
    <s v="UPI"/>
    <x v="0"/>
    <n v="0"/>
  </r>
  <r>
    <s v="O11953"/>
    <d v="2024-11-06T00:00:00"/>
    <x v="177"/>
    <x v="2218"/>
    <x v="3"/>
    <s v="Delhi"/>
    <s v="P7250"/>
    <x v="4"/>
    <s v="Home"/>
    <n v="6052"/>
    <n v="2"/>
    <n v="10"/>
    <s v="COD"/>
    <x v="1"/>
    <n v="10893.6"/>
  </r>
  <r>
    <s v="O11953"/>
    <d v="2024-04-11T00:00:00"/>
    <x v="334"/>
    <x v="2219"/>
    <x v="3"/>
    <s v="Kolkata"/>
    <s v="P8030"/>
    <x v="4"/>
    <s v="Home"/>
    <n v="4854"/>
    <n v="2"/>
    <n v="15"/>
    <s v="UPI"/>
    <x v="2"/>
    <n v="0"/>
  </r>
  <r>
    <s v="O11954"/>
    <d v="2024-09-26T00:00:00"/>
    <x v="82"/>
    <x v="2220"/>
    <x v="0"/>
    <s v="Kolkata"/>
    <s v="P1597"/>
    <x v="10"/>
    <s v="Fashion"/>
    <n v="2745"/>
    <n v="1"/>
    <n v="0"/>
    <s v="Card"/>
    <x v="2"/>
    <n v="0"/>
  </r>
  <r>
    <s v="O11955"/>
    <d v="2024-05-03T00:00:00"/>
    <x v="148"/>
    <x v="2221"/>
    <x v="2"/>
    <s v="Mumbai"/>
    <s v="P6280"/>
    <x v="3"/>
    <s v="Electronics"/>
    <n v="35861"/>
    <n v="2"/>
    <n v="15"/>
    <s v="COD"/>
    <x v="2"/>
    <n v="0"/>
  </r>
  <r>
    <s v="O11956"/>
    <d v="2024-03-26T00:00:00"/>
    <x v="20"/>
    <x v="2222"/>
    <x v="2"/>
    <s v="Delhi"/>
    <s v="P4479"/>
    <x v="4"/>
    <s v="Home"/>
    <n v="7738"/>
    <n v="2"/>
    <n v="15"/>
    <s v="UPI"/>
    <x v="1"/>
    <n v="13154.6"/>
  </r>
  <r>
    <s v="O11956"/>
    <d v="2024-02-25T00:00:00"/>
    <x v="255"/>
    <x v="2223"/>
    <x v="1"/>
    <s v="Delhi"/>
    <s v="P6431"/>
    <x v="8"/>
    <s v="Electronics"/>
    <n v="48450"/>
    <n v="5"/>
    <n v="0"/>
    <s v="UPI"/>
    <x v="2"/>
    <n v="0"/>
  </r>
  <r>
    <s v="O11957"/>
    <d v="2024-04-13T00:00:00"/>
    <x v="17"/>
    <x v="2224"/>
    <x v="3"/>
    <s v="Delhi"/>
    <s v="P5014"/>
    <x v="9"/>
    <s v="Fashion"/>
    <n v="4221"/>
    <n v="3"/>
    <n v="5"/>
    <s v="COD"/>
    <x v="2"/>
    <n v="0"/>
  </r>
  <r>
    <s v="O11957"/>
    <d v="2024-01-20T00:00:00"/>
    <x v="232"/>
    <x v="2225"/>
    <x v="3"/>
    <s v="Unknown"/>
    <s v="P5121"/>
    <x v="11"/>
    <s v="Home"/>
    <n v="7504"/>
    <n v="1"/>
    <n v="10"/>
    <s v="UPI"/>
    <x v="2"/>
    <n v="0"/>
  </r>
  <r>
    <s v="O11958"/>
    <d v="2024-05-19T00:00:00"/>
    <x v="204"/>
    <x v="2226"/>
    <x v="0"/>
    <s v="Unknown"/>
    <s v="P8739"/>
    <x v="0"/>
    <s v="Fashion"/>
    <n v="4760"/>
    <n v="5"/>
    <n v="0"/>
    <s v="UPI"/>
    <x v="0"/>
    <n v="0"/>
  </r>
  <r>
    <s v="O11959"/>
    <d v="2024-04-10T00:00:00"/>
    <x v="381"/>
    <x v="2227"/>
    <x v="0"/>
    <s v="Mumbai"/>
    <s v="P4280"/>
    <x v="8"/>
    <s v="Electronics"/>
    <n v="26751"/>
    <n v="3"/>
    <n v="10"/>
    <s v="Card"/>
    <x v="1"/>
    <n v="72227.7"/>
  </r>
  <r>
    <s v="O11959"/>
    <d v="2024-08-28T00:00:00"/>
    <x v="353"/>
    <x v="2228"/>
    <x v="3"/>
    <s v="Bangalore"/>
    <s v="P9018"/>
    <x v="0"/>
    <s v="Fashion"/>
    <n v="2673"/>
    <n v="3"/>
    <n v="0"/>
    <s v="COD"/>
    <x v="0"/>
    <n v="0"/>
  </r>
  <r>
    <s v="O11959"/>
    <d v="2024-09-30T00:00:00"/>
    <x v="103"/>
    <x v="2229"/>
    <x v="3"/>
    <s v="Chennai"/>
    <s v="P9358"/>
    <x v="0"/>
    <s v="Fashion"/>
    <n v="791"/>
    <n v="4"/>
    <n v="0"/>
    <s v="UPI"/>
    <x v="2"/>
    <n v="0"/>
  </r>
  <r>
    <s v="O11959"/>
    <d v="2024-09-20T00:00:00"/>
    <x v="352"/>
    <x v="2230"/>
    <x v="3"/>
    <s v="Chennai"/>
    <s v="P9867"/>
    <x v="7"/>
    <s v="Fashion"/>
    <n v="1496"/>
    <n v="5"/>
    <n v="0"/>
    <s v="COD"/>
    <x v="1"/>
    <n v="7480"/>
  </r>
  <r>
    <s v="O11960"/>
    <d v="2024-06-04T00:00:00"/>
    <x v="147"/>
    <x v="2231"/>
    <x v="0"/>
    <s v="Hyderabad"/>
    <s v="P6325"/>
    <x v="10"/>
    <s v="Fashion"/>
    <n v="2160"/>
    <n v="3"/>
    <n v="5"/>
    <s v="COD"/>
    <x v="2"/>
    <n v="0"/>
  </r>
  <r>
    <s v="O11961"/>
    <d v="2024-09-21T00:00:00"/>
    <x v="369"/>
    <x v="2232"/>
    <x v="3"/>
    <s v="Bangalore"/>
    <s v="P3661"/>
    <x v="10"/>
    <s v="Fashion"/>
    <n v="3435"/>
    <n v="4"/>
    <n v="5"/>
    <s v="COD"/>
    <x v="0"/>
    <n v="0"/>
  </r>
  <r>
    <s v="O11961"/>
    <d v="2024-05-12T00:00:00"/>
    <x v="328"/>
    <x v="2233"/>
    <x v="2"/>
    <s v="Kolkata"/>
    <s v="P4572"/>
    <x v="1"/>
    <s v="Home"/>
    <n v="4644"/>
    <n v="1"/>
    <n v="0"/>
    <s v="Card"/>
    <x v="0"/>
    <n v="0"/>
  </r>
  <r>
    <s v="O11963"/>
    <d v="2024-07-16T00:00:00"/>
    <x v="86"/>
    <x v="2234"/>
    <x v="0"/>
    <s v="Delhi"/>
    <s v="P9179"/>
    <x v="5"/>
    <s v="Electronics"/>
    <n v="75940"/>
    <n v="3"/>
    <n v="5"/>
    <s v="UPI"/>
    <x v="1"/>
    <n v="216429"/>
  </r>
  <r>
    <s v="O11965"/>
    <d v="2024-08-26T00:00:00"/>
    <x v="249"/>
    <x v="2235"/>
    <x v="1"/>
    <s v="Hyderabad"/>
    <s v="P3388"/>
    <x v="3"/>
    <s v="Electronics"/>
    <n v="39341"/>
    <n v="1"/>
    <n v="15"/>
    <s v="UPI"/>
    <x v="0"/>
    <n v="0"/>
  </r>
  <r>
    <s v="O11966"/>
    <d v="2024-04-26T00:00:00"/>
    <x v="360"/>
    <x v="2236"/>
    <x v="0"/>
    <s v="Delhi"/>
    <s v="P2667"/>
    <x v="5"/>
    <s v="Electronics"/>
    <n v="24222"/>
    <n v="5"/>
    <n v="5"/>
    <s v="COD"/>
    <x v="1"/>
    <n v="115054.5"/>
  </r>
  <r>
    <s v="O11968"/>
    <d v="2024-10-19T00:00:00"/>
    <x v="21"/>
    <x v="2237"/>
    <x v="2"/>
    <s v="Hyderabad"/>
    <s v="P3532"/>
    <x v="0"/>
    <s v="Fashion"/>
    <n v="589"/>
    <n v="5"/>
    <n v="5"/>
    <s v="UPI"/>
    <x v="2"/>
    <n v="0"/>
  </r>
  <r>
    <s v="O11968"/>
    <d v="2024-06-27T00:00:00"/>
    <x v="298"/>
    <x v="2238"/>
    <x v="2"/>
    <s v="Mumbai"/>
    <s v="P3926"/>
    <x v="8"/>
    <s v="Electronics"/>
    <n v="29618"/>
    <n v="5"/>
    <n v="15"/>
    <s v="UPI"/>
    <x v="0"/>
    <n v="0"/>
  </r>
  <r>
    <s v="O11969"/>
    <d v="2024-06-19T00:00:00"/>
    <x v="4"/>
    <x v="2239"/>
    <x v="1"/>
    <s v="Bangalore"/>
    <s v="P5137"/>
    <x v="3"/>
    <s v="Electronics"/>
    <n v="71875"/>
    <n v="1"/>
    <n v="15"/>
    <s v="COD"/>
    <x v="0"/>
    <n v="0"/>
  </r>
  <r>
    <s v="O11969"/>
    <d v="2024-01-15T00:00:00"/>
    <x v="222"/>
    <x v="2240"/>
    <x v="0"/>
    <s v="Kolkata"/>
    <s v="P5482"/>
    <x v="2"/>
    <s v="Electronics"/>
    <n v="40374"/>
    <n v="5"/>
    <n v="5"/>
    <s v="COD"/>
    <x v="1"/>
    <n v="191776.5"/>
  </r>
  <r>
    <s v="O11972"/>
    <d v="2024-01-17T00:00:00"/>
    <x v="224"/>
    <x v="1638"/>
    <x v="3"/>
    <s v="Delhi"/>
    <s v="P3006"/>
    <x v="4"/>
    <s v="Home"/>
    <n v="9682"/>
    <n v="4"/>
    <n v="0"/>
    <s v="Card"/>
    <x v="1"/>
    <n v="38728"/>
  </r>
  <r>
    <s v="O11972"/>
    <d v="2024-12-31T00:00:00"/>
    <x v="232"/>
    <x v="2241"/>
    <x v="3"/>
    <s v="Kolkata"/>
    <s v="P3495"/>
    <x v="4"/>
    <s v="Home"/>
    <n v="6487"/>
    <n v="1"/>
    <n v="15"/>
    <s v="UPI"/>
    <x v="2"/>
    <n v="0"/>
  </r>
  <r>
    <s v="O11973"/>
    <d v="2024-10-10T00:00:00"/>
    <x v="116"/>
    <x v="2242"/>
    <x v="2"/>
    <s v="Kolkata"/>
    <s v="P3484"/>
    <x v="9"/>
    <s v="Fashion"/>
    <n v="2871"/>
    <n v="1"/>
    <n v="20"/>
    <s v="Card"/>
    <x v="1"/>
    <n v="2296.8000000000002"/>
  </r>
  <r>
    <s v="O11973"/>
    <d v="2024-04-01T00:00:00"/>
    <x v="320"/>
    <x v="2243"/>
    <x v="1"/>
    <s v="Chennai"/>
    <s v="P6602"/>
    <x v="10"/>
    <s v="Fashion"/>
    <n v="3902"/>
    <n v="4"/>
    <n v="5"/>
    <s v="COD"/>
    <x v="1"/>
    <n v="14827.6"/>
  </r>
  <r>
    <s v="O11975"/>
    <d v="2024-04-30T00:00:00"/>
    <x v="89"/>
    <x v="2244"/>
    <x v="2"/>
    <s v="Unknown"/>
    <s v="P9147"/>
    <x v="5"/>
    <s v="Electronics"/>
    <n v="41519"/>
    <n v="1"/>
    <n v="5"/>
    <s v="Card"/>
    <x v="2"/>
    <n v="0"/>
  </r>
  <r>
    <s v="O11976"/>
    <d v="2024-08-10T00:00:00"/>
    <x v="218"/>
    <x v="2245"/>
    <x v="1"/>
    <s v="Hyderabad"/>
    <s v="P7979"/>
    <x v="11"/>
    <s v="Home"/>
    <n v="4698"/>
    <n v="4"/>
    <n v="0"/>
    <s v="UPI"/>
    <x v="2"/>
    <n v="0"/>
  </r>
  <r>
    <s v="O11976"/>
    <d v="2024-12-31T00:00:00"/>
    <x v="53"/>
    <x v="2246"/>
    <x v="0"/>
    <s v="Bangalore"/>
    <s v="P8414"/>
    <x v="10"/>
    <s v="Fashion"/>
    <n v="3732"/>
    <n v="4"/>
    <n v="5"/>
    <s v="UPI"/>
    <x v="1"/>
    <n v="14181.6"/>
  </r>
  <r>
    <s v="O11978"/>
    <d v="2024-01-29T00:00:00"/>
    <x v="170"/>
    <x v="2247"/>
    <x v="3"/>
    <s v="Mumbai"/>
    <s v="P1373"/>
    <x v="3"/>
    <s v="Electronics"/>
    <n v="57548"/>
    <n v="1"/>
    <n v="15"/>
    <s v="COD"/>
    <x v="1"/>
    <n v="48915.8"/>
  </r>
  <r>
    <s v="O11978"/>
    <d v="2024-08-26T00:00:00"/>
    <x v="268"/>
    <x v="2248"/>
    <x v="3"/>
    <s v="Chennai"/>
    <s v="P5418"/>
    <x v="11"/>
    <s v="Home"/>
    <n v="1291"/>
    <n v="2"/>
    <n v="15"/>
    <s v="UPI"/>
    <x v="2"/>
    <n v="0"/>
  </r>
  <r>
    <s v="O11978"/>
    <d v="2024-05-29T00:00:00"/>
    <x v="195"/>
    <x v="81"/>
    <x v="1"/>
    <s v="Delhi"/>
    <s v="P9470"/>
    <x v="8"/>
    <s v="Electronics"/>
    <n v="35545"/>
    <n v="2"/>
    <n v="15"/>
    <s v="UPI"/>
    <x v="0"/>
    <n v="0"/>
  </r>
  <r>
    <s v="O11981"/>
    <d v="2024-02-27T00:00:00"/>
    <x v="135"/>
    <x v="2249"/>
    <x v="0"/>
    <s v="Kolkata"/>
    <s v="P3819"/>
    <x v="8"/>
    <s v="Electronics"/>
    <n v="13857"/>
    <n v="3"/>
    <n v="10"/>
    <s v="COD"/>
    <x v="0"/>
    <n v="0"/>
  </r>
  <r>
    <s v="O11982"/>
    <d v="2024-07-09T00:00:00"/>
    <x v="337"/>
    <x v="2250"/>
    <x v="0"/>
    <s v="Chennai"/>
    <s v="P4154"/>
    <x v="3"/>
    <s v="Electronics"/>
    <n v="37765"/>
    <n v="1"/>
    <n v="10"/>
    <s v="COD"/>
    <x v="1"/>
    <n v="33988.5"/>
  </r>
  <r>
    <s v="O11983"/>
    <d v="2024-02-19T00:00:00"/>
    <x v="302"/>
    <x v="2251"/>
    <x v="2"/>
    <s v="Delhi"/>
    <s v="P4113"/>
    <x v="0"/>
    <s v="Fashion"/>
    <n v="2739"/>
    <n v="5"/>
    <n v="0"/>
    <s v="COD"/>
    <x v="1"/>
    <n v="13695"/>
  </r>
  <r>
    <s v="O11983"/>
    <d v="2024-04-30T00:00:00"/>
    <x v="24"/>
    <x v="2252"/>
    <x v="0"/>
    <s v="Mumbai"/>
    <s v="P6122"/>
    <x v="0"/>
    <s v="Fashion"/>
    <n v="2380"/>
    <n v="3"/>
    <n v="5"/>
    <s v="Card"/>
    <x v="1"/>
    <n v="6783"/>
  </r>
  <r>
    <s v="O11983"/>
    <d v="2024-03-23T00:00:00"/>
    <x v="393"/>
    <x v="81"/>
    <x v="1"/>
    <s v="Hyderabad"/>
    <s v="P8365"/>
    <x v="9"/>
    <s v="Fashion"/>
    <n v="736"/>
    <n v="2"/>
    <n v="20"/>
    <s v="Card"/>
    <x v="1"/>
    <n v="1177.5999999999999"/>
  </r>
  <r>
    <s v="O11986"/>
    <d v="2024-05-30T00:00:00"/>
    <x v="209"/>
    <x v="2253"/>
    <x v="3"/>
    <s v="Kolkata"/>
    <s v="P4585"/>
    <x v="8"/>
    <s v="Electronics"/>
    <n v="47290"/>
    <n v="4"/>
    <n v="20"/>
    <s v="Card"/>
    <x v="1"/>
    <n v="151328"/>
  </r>
  <r>
    <s v="O11987"/>
    <d v="2024-02-20T00:00:00"/>
    <x v="143"/>
    <x v="2254"/>
    <x v="3"/>
    <s v="Mumbai"/>
    <s v="P6506"/>
    <x v="6"/>
    <s v="Home"/>
    <n v="2281"/>
    <n v="4"/>
    <n v="15"/>
    <s v="UPI"/>
    <x v="0"/>
    <n v="0"/>
  </r>
  <r>
    <s v="O11987"/>
    <d v="2024-12-04T00:00:00"/>
    <x v="247"/>
    <x v="2255"/>
    <x v="3"/>
    <s v="Hyderabad"/>
    <s v="P8180"/>
    <x v="9"/>
    <s v="Fashion"/>
    <n v="4221"/>
    <n v="1"/>
    <n v="20"/>
    <s v="Card"/>
    <x v="1"/>
    <n v="3376.8"/>
  </r>
  <r>
    <s v="O11987"/>
    <d v="2024-05-06T00:00:00"/>
    <x v="288"/>
    <x v="2256"/>
    <x v="3"/>
    <s v="Hyderabad"/>
    <s v="P9246"/>
    <x v="4"/>
    <s v="Home"/>
    <n v="6496"/>
    <n v="5"/>
    <n v="0"/>
    <s v="COD"/>
    <x v="1"/>
    <n v="32480"/>
  </r>
  <r>
    <s v="O11988"/>
    <d v="2024-10-21T00:00:00"/>
    <x v="163"/>
    <x v="2257"/>
    <x v="3"/>
    <s v="Bangalore"/>
    <s v="P4525"/>
    <x v="0"/>
    <s v="Fashion"/>
    <n v="1101"/>
    <n v="5"/>
    <n v="0"/>
    <s v="Card"/>
    <x v="0"/>
    <n v="0"/>
  </r>
  <r>
    <s v="O11990"/>
    <d v="2024-12-17T00:00:00"/>
    <x v="100"/>
    <x v="2258"/>
    <x v="2"/>
    <s v="Delhi"/>
    <s v="P2734"/>
    <x v="1"/>
    <s v="Home"/>
    <n v="7199"/>
    <n v="3"/>
    <n v="0"/>
    <s v="UPI"/>
    <x v="0"/>
    <n v="0"/>
  </r>
  <r>
    <s v="O11990"/>
    <d v="2024-03-14T00:00:00"/>
    <x v="41"/>
    <x v="2259"/>
    <x v="3"/>
    <s v="Mumbai"/>
    <s v="P6910"/>
    <x v="6"/>
    <s v="Home"/>
    <n v="843"/>
    <n v="3"/>
    <n v="0"/>
    <s v="UPI"/>
    <x v="1"/>
    <n v="2529"/>
  </r>
  <r>
    <s v="O11992"/>
    <d v="2024-03-10T00:00:00"/>
    <x v="331"/>
    <x v="2260"/>
    <x v="0"/>
    <s v="Chennai"/>
    <s v="P5439"/>
    <x v="7"/>
    <s v="Fashion"/>
    <n v="735"/>
    <n v="2"/>
    <n v="0"/>
    <s v="UPI"/>
    <x v="1"/>
    <n v="1470"/>
  </r>
  <r>
    <s v="O11992"/>
    <d v="2024-07-10T00:00:00"/>
    <x v="294"/>
    <x v="2261"/>
    <x v="3"/>
    <s v="Chennai"/>
    <s v="P5530"/>
    <x v="8"/>
    <s v="Electronics"/>
    <n v="40327"/>
    <n v="1"/>
    <n v="15"/>
    <s v="COD"/>
    <x v="0"/>
    <n v="0"/>
  </r>
  <r>
    <s v="O11993"/>
    <d v="2024-05-19T00:00:00"/>
    <x v="18"/>
    <x v="2262"/>
    <x v="1"/>
    <s v="Chennai"/>
    <s v="P2363"/>
    <x v="7"/>
    <s v="Fashion"/>
    <n v="4258"/>
    <n v="4"/>
    <n v="15"/>
    <s v="Card"/>
    <x v="0"/>
    <n v="0"/>
  </r>
  <r>
    <s v="O11994"/>
    <d v="2024-12-18T00:00:00"/>
    <x v="236"/>
    <x v="81"/>
    <x v="3"/>
    <s v="Bangalore"/>
    <s v="P8935"/>
    <x v="8"/>
    <s v="Electronics"/>
    <n v="73076"/>
    <n v="2"/>
    <n v="10"/>
    <s v="COD"/>
    <x v="1"/>
    <n v="131536.79999999999"/>
  </r>
  <r>
    <s v="O11995"/>
    <d v="2024-06-20T00:00:00"/>
    <x v="260"/>
    <x v="2263"/>
    <x v="3"/>
    <s v="Delhi"/>
    <s v="P1669"/>
    <x v="0"/>
    <s v="Fashion"/>
    <n v="1804"/>
    <n v="1"/>
    <n v="15"/>
    <s v="UPI"/>
    <x v="2"/>
    <n v="0"/>
  </r>
  <r>
    <s v="O11995"/>
    <d v="2024-07-17T00:00:00"/>
    <x v="58"/>
    <x v="2264"/>
    <x v="0"/>
    <s v="Mumbai"/>
    <s v="P2053"/>
    <x v="10"/>
    <s v="Fashion"/>
    <n v="4331"/>
    <n v="2"/>
    <n v="5"/>
    <s v="Card"/>
    <x v="2"/>
    <n v="0"/>
  </r>
  <r>
    <s v="O11995"/>
    <d v="2024-12-23T00:00:00"/>
    <x v="134"/>
    <x v="2265"/>
    <x v="3"/>
    <s v="Hyderabad"/>
    <s v="P4098"/>
    <x v="7"/>
    <s v="Fashion"/>
    <n v="4916"/>
    <n v="3"/>
    <n v="20"/>
    <s v="UPI"/>
    <x v="0"/>
    <n v="0"/>
  </r>
  <r>
    <s v="O11995"/>
    <d v="2024-02-17T00:00:00"/>
    <x v="31"/>
    <x v="2266"/>
    <x v="3"/>
    <s v="Mumbai"/>
    <s v="P5390"/>
    <x v="1"/>
    <s v="Home"/>
    <n v="3455"/>
    <n v="4"/>
    <n v="5"/>
    <s v="Card"/>
    <x v="2"/>
    <n v="0"/>
  </r>
  <r>
    <s v="O11995"/>
    <d v="2024-05-14T00:00:00"/>
    <x v="98"/>
    <x v="2267"/>
    <x v="1"/>
    <s v="Chennai"/>
    <s v="P6914"/>
    <x v="6"/>
    <s v="Home"/>
    <n v="8256"/>
    <n v="5"/>
    <n v="20"/>
    <s v="UPI"/>
    <x v="2"/>
    <n v="0"/>
  </r>
  <r>
    <s v="O11996"/>
    <d v="2024-10-11T00:00:00"/>
    <x v="42"/>
    <x v="2268"/>
    <x v="1"/>
    <s v="Mumbai"/>
    <s v="P1437"/>
    <x v="10"/>
    <s v="Fashion"/>
    <n v="4637"/>
    <n v="5"/>
    <n v="10"/>
    <s v="COD"/>
    <x v="2"/>
    <n v="0"/>
  </r>
  <r>
    <s v="O11996"/>
    <d v="2024-02-05T00:00:00"/>
    <x v="356"/>
    <x v="2269"/>
    <x v="1"/>
    <s v="Bangalore"/>
    <s v="P1871"/>
    <x v="1"/>
    <s v="Home"/>
    <n v="934"/>
    <n v="3"/>
    <n v="20"/>
    <s v="COD"/>
    <x v="1"/>
    <n v="2241.6"/>
  </r>
  <r>
    <s v="O11996"/>
    <d v="2024-12-09T00:00:00"/>
    <x v="390"/>
    <x v="2270"/>
    <x v="2"/>
    <s v="Chennai"/>
    <s v="P2671"/>
    <x v="0"/>
    <s v="Fashion"/>
    <n v="1702"/>
    <n v="4"/>
    <n v="15"/>
    <s v="Card"/>
    <x v="0"/>
    <n v="0"/>
  </r>
  <r>
    <s v="O11997"/>
    <d v="2024-07-03T00:00:00"/>
    <x v="20"/>
    <x v="2271"/>
    <x v="1"/>
    <s v="Chennai"/>
    <s v="P9618"/>
    <x v="2"/>
    <s v="Electronics"/>
    <n v="36531"/>
    <n v="3"/>
    <n v="20"/>
    <s v="Card"/>
    <x v="1"/>
    <n v="87674.4"/>
  </r>
  <r>
    <s v="O11999"/>
    <d v="2024-06-10T00:00:00"/>
    <x v="98"/>
    <x v="2272"/>
    <x v="3"/>
    <s v="Mumbai"/>
    <s v="P1243"/>
    <x v="8"/>
    <s v="Electronics"/>
    <n v="26752"/>
    <n v="1"/>
    <n v="10"/>
    <s v="COD"/>
    <x v="2"/>
    <n v="0"/>
  </r>
  <r>
    <s v="O11999"/>
    <d v="2024-05-04T00:00:00"/>
    <x v="368"/>
    <x v="81"/>
    <x v="3"/>
    <s v="Mumbai"/>
    <s v="P1384"/>
    <x v="6"/>
    <s v="Home"/>
    <n v="3429"/>
    <n v="4"/>
    <n v="0"/>
    <s v="UPI"/>
    <x v="2"/>
    <n v="0"/>
  </r>
  <r>
    <s v="O12000"/>
    <d v="2024-03-18T00:00:00"/>
    <x v="125"/>
    <x v="2273"/>
    <x v="0"/>
    <s v="Unknown"/>
    <s v="P3308"/>
    <x v="4"/>
    <s v="Home"/>
    <n v="1516"/>
    <n v="2"/>
    <n v="15"/>
    <s v="Card"/>
    <x v="1"/>
    <n v="2577.1999999999998"/>
  </r>
  <r>
    <s v="O12000"/>
    <d v="2024-09-03T00:00:00"/>
    <x v="29"/>
    <x v="2274"/>
    <x v="0"/>
    <s v="Unknown"/>
    <s v="P3638"/>
    <x v="9"/>
    <s v="Fashion"/>
    <n v="3717"/>
    <n v="5"/>
    <n v="20"/>
    <s v="COD"/>
    <x v="2"/>
    <n v="0"/>
  </r>
  <r>
    <s v="O12000"/>
    <d v="2024-12-26T00:00:00"/>
    <x v="123"/>
    <x v="2275"/>
    <x v="0"/>
    <s v="Unknown"/>
    <s v="P6276"/>
    <x v="8"/>
    <s v="Electronics"/>
    <n v="59790"/>
    <n v="2"/>
    <n v="10"/>
    <s v="Card"/>
    <x v="1"/>
    <n v="107622"/>
  </r>
  <r>
    <s v="O12000"/>
    <d v="2024-08-31T00:00:00"/>
    <x v="116"/>
    <x v="2276"/>
    <x v="3"/>
    <s v="Chennai"/>
    <s v="P6923"/>
    <x v="6"/>
    <s v="Home"/>
    <n v="8058"/>
    <n v="4"/>
    <n v="0"/>
    <s v="UPI"/>
    <x v="0"/>
    <n v="0"/>
  </r>
  <r>
    <s v="O12002"/>
    <d v="2024-11-14T00:00:00"/>
    <x v="251"/>
    <x v="2277"/>
    <x v="3"/>
    <s v="Chennai"/>
    <s v="P8026"/>
    <x v="1"/>
    <s v="Home"/>
    <n v="1440"/>
    <n v="3"/>
    <n v="0"/>
    <s v="COD"/>
    <x v="2"/>
    <n v="0"/>
  </r>
  <r>
    <s v="O12003"/>
    <d v="2024-09-23T00:00:00"/>
    <x v="169"/>
    <x v="2278"/>
    <x v="2"/>
    <s v="Kolkata"/>
    <s v="P9386"/>
    <x v="5"/>
    <s v="Electronics"/>
    <n v="14904"/>
    <n v="4"/>
    <n v="5"/>
    <s v="COD"/>
    <x v="0"/>
    <n v="0"/>
  </r>
  <r>
    <s v="O12005"/>
    <d v="2024-09-22T00:00:00"/>
    <x v="89"/>
    <x v="2279"/>
    <x v="1"/>
    <s v="Kolkata"/>
    <s v="P4325"/>
    <x v="8"/>
    <s v="Electronics"/>
    <n v="22264"/>
    <n v="2"/>
    <n v="20"/>
    <s v="Card"/>
    <x v="2"/>
    <n v="0"/>
  </r>
  <r>
    <s v="O12005"/>
    <d v="2024-04-23T00:00:00"/>
    <x v="269"/>
    <x v="2280"/>
    <x v="3"/>
    <s v="Chennai"/>
    <s v="P9340"/>
    <x v="6"/>
    <s v="Home"/>
    <n v="507"/>
    <n v="2"/>
    <n v="0"/>
    <s v="UPI"/>
    <x v="2"/>
    <n v="0"/>
  </r>
  <r>
    <s v="O12007"/>
    <d v="2024-07-26T00:00:00"/>
    <x v="303"/>
    <x v="2281"/>
    <x v="1"/>
    <s v="Delhi"/>
    <s v="P1123"/>
    <x v="10"/>
    <s v="Fashion"/>
    <n v="3816"/>
    <n v="2"/>
    <n v="5"/>
    <s v="COD"/>
    <x v="0"/>
    <n v="0"/>
  </r>
  <r>
    <s v="O12008"/>
    <d v="2024-01-07T00:00:00"/>
    <x v="11"/>
    <x v="2282"/>
    <x v="0"/>
    <s v="Mumbai"/>
    <s v="P1264"/>
    <x v="10"/>
    <s v="Fashion"/>
    <n v="5000"/>
    <n v="3"/>
    <n v="15"/>
    <s v="COD"/>
    <x v="0"/>
    <n v="0"/>
  </r>
  <r>
    <s v="O12008"/>
    <d v="2024-12-07T00:00:00"/>
    <x v="335"/>
    <x v="2283"/>
    <x v="1"/>
    <s v="Unknown"/>
    <s v="P2683"/>
    <x v="6"/>
    <s v="Home"/>
    <n v="1076"/>
    <n v="1"/>
    <n v="15"/>
    <s v="COD"/>
    <x v="1"/>
    <n v="914.6"/>
  </r>
  <r>
    <s v="O12008"/>
    <d v="2024-04-15T00:00:00"/>
    <x v="354"/>
    <x v="2284"/>
    <x v="0"/>
    <s v="Chennai"/>
    <s v="P9717"/>
    <x v="3"/>
    <s v="Electronics"/>
    <n v="52056"/>
    <n v="1"/>
    <n v="20"/>
    <s v="Card"/>
    <x v="1"/>
    <n v="41644.800000000003"/>
  </r>
  <r>
    <s v="O12009"/>
    <d v="2024-04-21T00:00:00"/>
    <x v="138"/>
    <x v="81"/>
    <x v="0"/>
    <s v="Bangalore"/>
    <s v="P1708"/>
    <x v="0"/>
    <s v="Fashion"/>
    <n v="4582"/>
    <n v="1"/>
    <n v="15"/>
    <s v="UPI"/>
    <x v="2"/>
    <n v="0"/>
  </r>
  <r>
    <s v="O12009"/>
    <d v="2024-11-28T00:00:00"/>
    <x v="182"/>
    <x v="2285"/>
    <x v="0"/>
    <s v="Chennai"/>
    <s v="P4450"/>
    <x v="4"/>
    <s v="Home"/>
    <n v="6276"/>
    <n v="1"/>
    <n v="15"/>
    <s v="COD"/>
    <x v="2"/>
    <n v="0"/>
  </r>
  <r>
    <s v="O12010"/>
    <d v="2024-06-05T00:00:00"/>
    <x v="146"/>
    <x v="613"/>
    <x v="3"/>
    <s v="Delhi"/>
    <s v="P9913"/>
    <x v="9"/>
    <s v="Fashion"/>
    <n v="2660"/>
    <n v="2"/>
    <n v="0"/>
    <s v="COD"/>
    <x v="2"/>
    <n v="0"/>
  </r>
  <r>
    <s v="O12011"/>
    <d v="2024-11-02T00:00:00"/>
    <x v="315"/>
    <x v="2286"/>
    <x v="3"/>
    <s v="Bangalore"/>
    <s v="P4248"/>
    <x v="0"/>
    <s v="Fashion"/>
    <n v="722"/>
    <n v="3"/>
    <n v="10"/>
    <s v="COD"/>
    <x v="0"/>
    <n v="0"/>
  </r>
  <r>
    <s v="O12011"/>
    <d v="2024-02-13T00:00:00"/>
    <x v="45"/>
    <x v="2287"/>
    <x v="2"/>
    <s v="Kolkata"/>
    <s v="P6557"/>
    <x v="2"/>
    <s v="Electronics"/>
    <n v="71721"/>
    <n v="5"/>
    <n v="5"/>
    <s v="UPI"/>
    <x v="0"/>
    <n v="0"/>
  </r>
  <r>
    <s v="O12011"/>
    <d v="2024-07-11T00:00:00"/>
    <x v="396"/>
    <x v="2288"/>
    <x v="3"/>
    <s v="Hyderabad"/>
    <s v="P7343"/>
    <x v="4"/>
    <s v="Home"/>
    <n v="6622"/>
    <n v="5"/>
    <n v="0"/>
    <s v="COD"/>
    <x v="2"/>
    <n v="0"/>
  </r>
  <r>
    <s v="O12013"/>
    <d v="2024-04-18T00:00:00"/>
    <x v="137"/>
    <x v="2289"/>
    <x v="0"/>
    <s v="Mumbai"/>
    <s v="P7678"/>
    <x v="4"/>
    <s v="Home"/>
    <n v="5848"/>
    <n v="2"/>
    <n v="15"/>
    <s v="COD"/>
    <x v="1"/>
    <n v="9941.6"/>
  </r>
  <r>
    <s v="O12014"/>
    <d v="2024-12-24T00:00:00"/>
    <x v="315"/>
    <x v="2290"/>
    <x v="1"/>
    <s v="Unknown"/>
    <s v="P4970"/>
    <x v="5"/>
    <s v="Electronics"/>
    <n v="23765"/>
    <n v="5"/>
    <n v="20"/>
    <s v="UPI"/>
    <x v="2"/>
    <n v="0"/>
  </r>
  <r>
    <s v="O12014"/>
    <d v="2024-08-05T00:00:00"/>
    <x v="30"/>
    <x v="2291"/>
    <x v="0"/>
    <s v="Chennai"/>
    <s v="P6848"/>
    <x v="2"/>
    <s v="Electronics"/>
    <n v="15525"/>
    <n v="2"/>
    <n v="0"/>
    <s v="UPI"/>
    <x v="0"/>
    <n v="0"/>
  </r>
  <r>
    <s v="O12016"/>
    <d v="2024-10-30T00:00:00"/>
    <x v="290"/>
    <x v="2292"/>
    <x v="2"/>
    <s v="Bangalore"/>
    <s v="P2489"/>
    <x v="8"/>
    <s v="Electronics"/>
    <n v="47973"/>
    <n v="4"/>
    <n v="5"/>
    <s v="UPI"/>
    <x v="2"/>
    <n v="0"/>
  </r>
  <r>
    <s v="O12016"/>
    <d v="2024-10-28T00:00:00"/>
    <x v="226"/>
    <x v="2293"/>
    <x v="0"/>
    <s v="Kolkata"/>
    <s v="P8953"/>
    <x v="8"/>
    <s v="Electronics"/>
    <n v="45043"/>
    <n v="5"/>
    <n v="15"/>
    <s v="Card"/>
    <x v="2"/>
    <n v="0"/>
  </r>
  <r>
    <s v="O12019"/>
    <d v="2024-06-30T00:00:00"/>
    <x v="392"/>
    <x v="2294"/>
    <x v="3"/>
    <s v="Mumbai"/>
    <s v="P2409"/>
    <x v="8"/>
    <s v="Electronics"/>
    <n v="38693"/>
    <n v="2"/>
    <n v="10"/>
    <s v="UPI"/>
    <x v="2"/>
    <n v="0"/>
  </r>
  <r>
    <s v="O12021"/>
    <d v="2024-01-04T00:00:00"/>
    <x v="54"/>
    <x v="2295"/>
    <x v="0"/>
    <s v="Chennai"/>
    <s v="P9189"/>
    <x v="9"/>
    <s v="Fashion"/>
    <n v="4732"/>
    <n v="4"/>
    <n v="0"/>
    <s v="COD"/>
    <x v="0"/>
    <n v="0"/>
  </r>
  <r>
    <s v="O12022"/>
    <d v="2024-06-18T00:00:00"/>
    <x v="337"/>
    <x v="2296"/>
    <x v="1"/>
    <s v="Delhi"/>
    <s v="P3441"/>
    <x v="11"/>
    <s v="Home"/>
    <n v="1207"/>
    <n v="4"/>
    <n v="20"/>
    <s v="Card"/>
    <x v="2"/>
    <n v="0"/>
  </r>
  <r>
    <s v="O12022"/>
    <d v="2024-04-24T00:00:00"/>
    <x v="154"/>
    <x v="2297"/>
    <x v="3"/>
    <s v="Kolkata"/>
    <s v="P5595"/>
    <x v="0"/>
    <s v="Fashion"/>
    <n v="1670"/>
    <n v="4"/>
    <n v="15"/>
    <s v="UPI"/>
    <x v="1"/>
    <n v="5678"/>
  </r>
  <r>
    <s v="O12022"/>
    <d v="2024-01-05T00:00:00"/>
    <x v="114"/>
    <x v="2298"/>
    <x v="2"/>
    <s v="Bangalore"/>
    <s v="P8137"/>
    <x v="4"/>
    <s v="Home"/>
    <n v="9972"/>
    <n v="2"/>
    <n v="15"/>
    <s v="UPI"/>
    <x v="1"/>
    <n v="16952.400000000001"/>
  </r>
  <r>
    <s v="O12023"/>
    <d v="2024-04-07T00:00:00"/>
    <x v="307"/>
    <x v="2299"/>
    <x v="3"/>
    <s v="Delhi"/>
    <s v="P7773"/>
    <x v="0"/>
    <s v="Fashion"/>
    <n v="3302"/>
    <n v="5"/>
    <n v="10"/>
    <s v="COD"/>
    <x v="2"/>
    <n v="0"/>
  </r>
  <r>
    <s v="O12024"/>
    <d v="2024-02-12T00:00:00"/>
    <x v="271"/>
    <x v="2300"/>
    <x v="1"/>
    <s v="Kolkata"/>
    <s v="P3068"/>
    <x v="6"/>
    <s v="Home"/>
    <n v="7835"/>
    <n v="3"/>
    <n v="0"/>
    <s v="COD"/>
    <x v="1"/>
    <n v="23505"/>
  </r>
  <r>
    <s v="O12024"/>
    <d v="2024-01-05T00:00:00"/>
    <x v="165"/>
    <x v="2301"/>
    <x v="0"/>
    <s v="Mumbai"/>
    <s v="P8194"/>
    <x v="4"/>
    <s v="Home"/>
    <n v="7725"/>
    <n v="5"/>
    <n v="10"/>
    <s v="Card"/>
    <x v="1"/>
    <n v="34762.5"/>
  </r>
  <r>
    <s v="O12026"/>
    <d v="2024-06-06T00:00:00"/>
    <x v="148"/>
    <x v="2302"/>
    <x v="3"/>
    <s v="Chennai"/>
    <s v="P2972"/>
    <x v="1"/>
    <s v="Home"/>
    <n v="3558"/>
    <n v="4"/>
    <n v="15"/>
    <s v="Card"/>
    <x v="0"/>
    <n v="0"/>
  </r>
  <r>
    <s v="O12026"/>
    <d v="2024-01-20T00:00:00"/>
    <x v="171"/>
    <x v="2303"/>
    <x v="1"/>
    <s v="Unknown"/>
    <s v="P3076"/>
    <x v="1"/>
    <s v="Home"/>
    <n v="4364"/>
    <n v="2"/>
    <n v="15"/>
    <s v="UPI"/>
    <x v="2"/>
    <n v="0"/>
  </r>
  <r>
    <s v="O12026"/>
    <d v="2024-05-01T00:00:00"/>
    <x v="262"/>
    <x v="2304"/>
    <x v="0"/>
    <s v="Kolkata"/>
    <s v="P4940"/>
    <x v="2"/>
    <s v="Electronics"/>
    <n v="65318"/>
    <n v="3"/>
    <n v="0"/>
    <s v="COD"/>
    <x v="2"/>
    <n v="0"/>
  </r>
  <r>
    <s v="O12027"/>
    <d v="2024-03-23T00:00:00"/>
    <x v="258"/>
    <x v="2305"/>
    <x v="3"/>
    <s v="Bangalore"/>
    <s v="P4830"/>
    <x v="0"/>
    <s v="Fashion"/>
    <n v="1958"/>
    <n v="1"/>
    <n v="15"/>
    <s v="UPI"/>
    <x v="2"/>
    <n v="0"/>
  </r>
  <r>
    <s v="O12028"/>
    <d v="2024-10-07T00:00:00"/>
    <x v="346"/>
    <x v="2306"/>
    <x v="1"/>
    <s v="Mumbai"/>
    <s v="P3445"/>
    <x v="4"/>
    <s v="Home"/>
    <n v="8734"/>
    <n v="4"/>
    <n v="20"/>
    <s v="UPI"/>
    <x v="2"/>
    <n v="0"/>
  </r>
  <r>
    <s v="O12030"/>
    <d v="2024-03-01T00:00:00"/>
    <x v="356"/>
    <x v="2307"/>
    <x v="0"/>
    <s v="Bangalore"/>
    <s v="P4251"/>
    <x v="3"/>
    <s v="Electronics"/>
    <n v="62484"/>
    <n v="2"/>
    <n v="10"/>
    <s v="COD"/>
    <x v="2"/>
    <n v="0"/>
  </r>
  <r>
    <s v="O12030"/>
    <d v="2024-09-27T00:00:00"/>
    <x v="254"/>
    <x v="2308"/>
    <x v="2"/>
    <s v="Mumbai"/>
    <s v="P5767"/>
    <x v="5"/>
    <s v="Electronics"/>
    <n v="74783"/>
    <n v="3"/>
    <n v="20"/>
    <s v="Card"/>
    <x v="1"/>
    <n v="179479.2"/>
  </r>
  <r>
    <s v="O12030"/>
    <d v="2024-03-05T00:00:00"/>
    <x v="230"/>
    <x v="2309"/>
    <x v="0"/>
    <s v="Unknown"/>
    <s v="P8021"/>
    <x v="2"/>
    <s v="Electronics"/>
    <n v="40036"/>
    <n v="5"/>
    <n v="5"/>
    <s v="UPI"/>
    <x v="2"/>
    <n v="0"/>
  </r>
  <r>
    <s v="O12030"/>
    <d v="2024-12-31T00:00:00"/>
    <x v="352"/>
    <x v="2310"/>
    <x v="3"/>
    <s v="Mumbai"/>
    <s v="P9920"/>
    <x v="11"/>
    <s v="Home"/>
    <n v="2048"/>
    <n v="5"/>
    <n v="0"/>
    <s v="UPI"/>
    <x v="0"/>
    <n v="0"/>
  </r>
  <r>
    <s v="O12032"/>
    <d v="2024-12-12T00:00:00"/>
    <x v="107"/>
    <x v="2311"/>
    <x v="3"/>
    <s v="Delhi"/>
    <s v="P3597"/>
    <x v="4"/>
    <s v="Home"/>
    <n v="4378"/>
    <n v="4"/>
    <n v="5"/>
    <s v="UPI"/>
    <x v="2"/>
    <n v="0"/>
  </r>
  <r>
    <s v="O12032"/>
    <d v="2024-05-14T00:00:00"/>
    <x v="352"/>
    <x v="2148"/>
    <x v="1"/>
    <s v="Chennai"/>
    <s v="P8577"/>
    <x v="0"/>
    <s v="Fashion"/>
    <n v="2056"/>
    <n v="1"/>
    <n v="20"/>
    <s v="Card"/>
    <x v="2"/>
    <n v="0"/>
  </r>
  <r>
    <s v="O12037"/>
    <d v="2024-09-06T00:00:00"/>
    <x v="249"/>
    <x v="2312"/>
    <x v="0"/>
    <s v="Unknown"/>
    <s v="P6420"/>
    <x v="4"/>
    <s v="Home"/>
    <n v="7890"/>
    <n v="2"/>
    <n v="15"/>
    <s v="Card"/>
    <x v="0"/>
    <n v="0"/>
  </r>
  <r>
    <s v="O12037"/>
    <d v="2024-10-27T00:00:00"/>
    <x v="230"/>
    <x v="2313"/>
    <x v="3"/>
    <s v="Hyderabad"/>
    <s v="P7347"/>
    <x v="8"/>
    <s v="Electronics"/>
    <n v="18999"/>
    <n v="5"/>
    <n v="0"/>
    <s v="COD"/>
    <x v="1"/>
    <n v="94995"/>
  </r>
  <r>
    <s v="O12039"/>
    <d v="2024-12-19T00:00:00"/>
    <x v="148"/>
    <x v="81"/>
    <x v="3"/>
    <s v="Kolkata"/>
    <s v="P2029"/>
    <x v="7"/>
    <s v="Fashion"/>
    <n v="900"/>
    <n v="4"/>
    <n v="20"/>
    <s v="COD"/>
    <x v="2"/>
    <n v="0"/>
  </r>
  <r>
    <s v="O12039"/>
    <d v="2024-05-18T00:00:00"/>
    <x v="132"/>
    <x v="2314"/>
    <x v="1"/>
    <s v="Kolkata"/>
    <s v="P4729"/>
    <x v="10"/>
    <s v="Fashion"/>
    <n v="4712"/>
    <n v="1"/>
    <n v="5"/>
    <s v="Card"/>
    <x v="0"/>
    <n v="0"/>
  </r>
  <r>
    <s v="O12040"/>
    <d v="2024-06-17T00:00:00"/>
    <x v="212"/>
    <x v="2315"/>
    <x v="1"/>
    <s v="Kolkata"/>
    <s v="P2964"/>
    <x v="3"/>
    <s v="Electronics"/>
    <n v="16643"/>
    <n v="4"/>
    <n v="5"/>
    <s v="Card"/>
    <x v="0"/>
    <n v="0"/>
  </r>
  <r>
    <s v="O12040"/>
    <d v="2024-12-20T00:00:00"/>
    <x v="32"/>
    <x v="2316"/>
    <x v="0"/>
    <s v="Kolkata"/>
    <s v="P5241"/>
    <x v="11"/>
    <s v="Home"/>
    <n v="6600"/>
    <n v="2"/>
    <n v="10"/>
    <s v="COD"/>
    <x v="0"/>
    <n v="0"/>
  </r>
  <r>
    <s v="O12041"/>
    <d v="2024-07-29T00:00:00"/>
    <x v="30"/>
    <x v="2317"/>
    <x v="3"/>
    <s v="Chennai"/>
    <s v="P9768"/>
    <x v="10"/>
    <s v="Fashion"/>
    <n v="4233"/>
    <n v="1"/>
    <n v="15"/>
    <s v="Card"/>
    <x v="2"/>
    <n v="0"/>
  </r>
  <r>
    <s v="O12042"/>
    <d v="2024-04-05T00:00:00"/>
    <x v="309"/>
    <x v="2318"/>
    <x v="0"/>
    <s v="Bangalore"/>
    <s v="P7780"/>
    <x v="9"/>
    <s v="Fashion"/>
    <n v="4727"/>
    <n v="4"/>
    <n v="10"/>
    <s v="Card"/>
    <x v="2"/>
    <n v="0"/>
  </r>
  <r>
    <s v="O12044"/>
    <d v="2024-08-01T00:00:00"/>
    <x v="250"/>
    <x v="2319"/>
    <x v="1"/>
    <s v="Mumbai"/>
    <s v="P3796"/>
    <x v="9"/>
    <s v="Fashion"/>
    <n v="2479"/>
    <n v="5"/>
    <n v="10"/>
    <s v="Card"/>
    <x v="0"/>
    <n v="0"/>
  </r>
  <r>
    <s v="O12045"/>
    <d v="2024-06-19T00:00:00"/>
    <x v="239"/>
    <x v="2320"/>
    <x v="0"/>
    <s v="Delhi"/>
    <s v="P8055"/>
    <x v="8"/>
    <s v="Electronics"/>
    <n v="56589"/>
    <n v="4"/>
    <n v="5"/>
    <s v="Card"/>
    <x v="2"/>
    <n v="0"/>
  </r>
  <r>
    <s v="O12048"/>
    <d v="2024-01-01T00:00:00"/>
    <x v="0"/>
    <x v="2321"/>
    <x v="1"/>
    <s v="Mumbai"/>
    <s v="P8591"/>
    <x v="8"/>
    <s v="Electronics"/>
    <n v="19742"/>
    <n v="1"/>
    <n v="15"/>
    <s v="COD"/>
    <x v="2"/>
    <n v="0"/>
  </r>
  <r>
    <s v="O12049"/>
    <d v="2024-12-06T00:00:00"/>
    <x v="39"/>
    <x v="2322"/>
    <x v="1"/>
    <s v="Kolkata"/>
    <s v="P5941"/>
    <x v="11"/>
    <s v="Home"/>
    <n v="5781"/>
    <n v="2"/>
    <n v="15"/>
    <s v="UPI"/>
    <x v="1"/>
    <n v="9827.7000000000007"/>
  </r>
  <r>
    <s v="O12050"/>
    <d v="2024-01-14T00:00:00"/>
    <x v="250"/>
    <x v="2323"/>
    <x v="3"/>
    <s v="Mumbai"/>
    <s v="P3635"/>
    <x v="2"/>
    <s v="Electronics"/>
    <n v="43564"/>
    <n v="2"/>
    <n v="10"/>
    <s v="UPI"/>
    <x v="0"/>
    <n v="0"/>
  </r>
  <r>
    <s v="O12050"/>
    <d v="2024-10-10T00:00:00"/>
    <x v="166"/>
    <x v="973"/>
    <x v="3"/>
    <s v="Delhi"/>
    <s v="P4468"/>
    <x v="9"/>
    <s v="Fashion"/>
    <n v="4035"/>
    <n v="4"/>
    <n v="10"/>
    <s v="UPI"/>
    <x v="1"/>
    <n v="14526"/>
  </r>
  <r>
    <s v="O12051"/>
    <d v="2024-02-24T00:00:00"/>
    <x v="56"/>
    <x v="2324"/>
    <x v="3"/>
    <s v="Hyderabad"/>
    <s v="P5275"/>
    <x v="6"/>
    <s v="Home"/>
    <n v="1208"/>
    <n v="4"/>
    <n v="5"/>
    <s v="Card"/>
    <x v="2"/>
    <n v="0"/>
  </r>
  <r>
    <s v="O12051"/>
    <d v="2024-09-18T00:00:00"/>
    <x v="80"/>
    <x v="2325"/>
    <x v="3"/>
    <s v="Unknown"/>
    <s v="P7851"/>
    <x v="3"/>
    <s v="Electronics"/>
    <n v="13171"/>
    <n v="4"/>
    <n v="20"/>
    <s v="Card"/>
    <x v="2"/>
    <n v="0"/>
  </r>
  <r>
    <s v="O12051"/>
    <d v="2024-07-12T00:00:00"/>
    <x v="146"/>
    <x v="2326"/>
    <x v="3"/>
    <s v="Chennai"/>
    <s v="P8090"/>
    <x v="9"/>
    <s v="Fashion"/>
    <n v="4800"/>
    <n v="4"/>
    <n v="20"/>
    <s v="Card"/>
    <x v="1"/>
    <n v="15360"/>
  </r>
  <r>
    <s v="O12052"/>
    <d v="2024-12-17T00:00:00"/>
    <x v="383"/>
    <x v="2327"/>
    <x v="3"/>
    <s v="Bangalore"/>
    <s v="P2888"/>
    <x v="9"/>
    <s v="Fashion"/>
    <n v="4156"/>
    <n v="3"/>
    <n v="15"/>
    <s v="COD"/>
    <x v="1"/>
    <n v="10597.8"/>
  </r>
  <r>
    <s v="O12052"/>
    <d v="2024-01-27T00:00:00"/>
    <x v="140"/>
    <x v="2328"/>
    <x v="1"/>
    <s v="Kolkata"/>
    <s v="P4669"/>
    <x v="5"/>
    <s v="Electronics"/>
    <n v="11819"/>
    <n v="4"/>
    <n v="15"/>
    <s v="Card"/>
    <x v="0"/>
    <n v="0"/>
  </r>
  <r>
    <s v="O12052"/>
    <d v="2024-01-14T00:00:00"/>
    <x v="8"/>
    <x v="2329"/>
    <x v="2"/>
    <s v="Delhi"/>
    <s v="P5561"/>
    <x v="0"/>
    <s v="Fashion"/>
    <n v="3236"/>
    <n v="2"/>
    <n v="10"/>
    <s v="UPI"/>
    <x v="2"/>
    <n v="0"/>
  </r>
  <r>
    <s v="O12052"/>
    <d v="2024-02-07T00:00:00"/>
    <x v="192"/>
    <x v="81"/>
    <x v="3"/>
    <s v="Kolkata"/>
    <s v="P7544"/>
    <x v="9"/>
    <s v="Fashion"/>
    <n v="1101"/>
    <n v="5"/>
    <n v="10"/>
    <s v="UPI"/>
    <x v="1"/>
    <n v="4954.5"/>
  </r>
  <r>
    <s v="O12053"/>
    <d v="2024-09-04T00:00:00"/>
    <x v="144"/>
    <x v="2330"/>
    <x v="1"/>
    <s v="Mumbai"/>
    <s v="P1327"/>
    <x v="1"/>
    <s v="Home"/>
    <n v="430"/>
    <n v="4"/>
    <n v="0"/>
    <s v="COD"/>
    <x v="0"/>
    <n v="0"/>
  </r>
  <r>
    <s v="O12058"/>
    <d v="2024-03-30T00:00:00"/>
    <x v="164"/>
    <x v="2331"/>
    <x v="3"/>
    <s v="Hyderabad"/>
    <s v="P9969"/>
    <x v="7"/>
    <s v="Fashion"/>
    <n v="1278"/>
    <n v="2"/>
    <n v="20"/>
    <s v="UPI"/>
    <x v="1"/>
    <n v="2044.8"/>
  </r>
  <r>
    <s v="O12060"/>
    <d v="2024-06-08T00:00:00"/>
    <x v="201"/>
    <x v="2332"/>
    <x v="0"/>
    <s v="Hyderabad"/>
    <s v="P3413"/>
    <x v="7"/>
    <s v="Fashion"/>
    <n v="2910"/>
    <n v="3"/>
    <n v="10"/>
    <s v="COD"/>
    <x v="2"/>
    <n v="0"/>
  </r>
  <r>
    <s v="O12060"/>
    <d v="2024-10-18T00:00:00"/>
    <x v="167"/>
    <x v="2333"/>
    <x v="2"/>
    <s v="Unknown"/>
    <s v="P5429"/>
    <x v="1"/>
    <s v="Home"/>
    <n v="1956"/>
    <n v="5"/>
    <n v="15"/>
    <s v="COD"/>
    <x v="1"/>
    <n v="8313"/>
  </r>
  <r>
    <s v="O12060"/>
    <d v="2024-08-17T00:00:00"/>
    <x v="318"/>
    <x v="81"/>
    <x v="0"/>
    <s v="Delhi"/>
    <s v="P7439"/>
    <x v="8"/>
    <s v="Electronics"/>
    <n v="33557"/>
    <n v="4"/>
    <n v="10"/>
    <s v="COD"/>
    <x v="2"/>
    <n v="0"/>
  </r>
  <r>
    <s v="O12061"/>
    <d v="2024-05-29T00:00:00"/>
    <x v="378"/>
    <x v="2334"/>
    <x v="1"/>
    <s v="Kolkata"/>
    <s v="P3351"/>
    <x v="4"/>
    <s v="Home"/>
    <n v="3962"/>
    <n v="3"/>
    <n v="0"/>
    <s v="Card"/>
    <x v="2"/>
    <n v="0"/>
  </r>
  <r>
    <s v="O12061"/>
    <d v="2024-03-03T00:00:00"/>
    <x v="116"/>
    <x v="2335"/>
    <x v="1"/>
    <s v="Hyderabad"/>
    <s v="P6140"/>
    <x v="9"/>
    <s v="Fashion"/>
    <n v="3870"/>
    <n v="5"/>
    <n v="15"/>
    <s v="COD"/>
    <x v="0"/>
    <n v="0"/>
  </r>
  <r>
    <s v="O12062"/>
    <d v="2024-04-03T00:00:00"/>
    <x v="12"/>
    <x v="2336"/>
    <x v="1"/>
    <s v="Hyderabad"/>
    <s v="P7040"/>
    <x v="1"/>
    <s v="Home"/>
    <n v="5222"/>
    <n v="1"/>
    <n v="20"/>
    <s v="UPI"/>
    <x v="0"/>
    <n v="0"/>
  </r>
  <r>
    <s v="O12063"/>
    <d v="2024-11-26T00:00:00"/>
    <x v="161"/>
    <x v="2337"/>
    <x v="2"/>
    <s v="Chennai"/>
    <s v="P1853"/>
    <x v="3"/>
    <s v="Electronics"/>
    <n v="32371"/>
    <n v="1"/>
    <n v="5"/>
    <s v="Card"/>
    <x v="0"/>
    <n v="0"/>
  </r>
  <r>
    <s v="O12063"/>
    <d v="2024-04-11T00:00:00"/>
    <x v="135"/>
    <x v="2338"/>
    <x v="1"/>
    <s v="Unknown"/>
    <s v="P6296"/>
    <x v="3"/>
    <s v="Electronics"/>
    <n v="72715"/>
    <n v="4"/>
    <n v="0"/>
    <s v="UPI"/>
    <x v="1"/>
    <n v="290860"/>
  </r>
  <r>
    <s v="O12064"/>
    <d v="2024-01-15T00:00:00"/>
    <x v="330"/>
    <x v="2339"/>
    <x v="0"/>
    <s v="Hyderabad"/>
    <s v="P7155"/>
    <x v="3"/>
    <s v="Electronics"/>
    <n v="72163"/>
    <n v="3"/>
    <n v="0"/>
    <s v="Card"/>
    <x v="1"/>
    <n v="216489"/>
  </r>
  <r>
    <s v="O12064"/>
    <d v="2024-10-17T00:00:00"/>
    <x v="357"/>
    <x v="2340"/>
    <x v="0"/>
    <s v="Mumbai"/>
    <s v="P7279"/>
    <x v="3"/>
    <s v="Electronics"/>
    <n v="28291"/>
    <n v="5"/>
    <n v="10"/>
    <s v="COD"/>
    <x v="0"/>
    <n v="0"/>
  </r>
  <r>
    <s v="O12064"/>
    <d v="2024-12-25T00:00:00"/>
    <x v="184"/>
    <x v="2341"/>
    <x v="2"/>
    <s v="Delhi"/>
    <s v="P9458"/>
    <x v="3"/>
    <s v="Electronics"/>
    <n v="12977"/>
    <n v="3"/>
    <n v="0"/>
    <s v="Card"/>
    <x v="0"/>
    <n v="0"/>
  </r>
  <r>
    <s v="O12065"/>
    <d v="2024-12-14T00:00:00"/>
    <x v="236"/>
    <x v="2342"/>
    <x v="1"/>
    <s v="Bangalore"/>
    <s v="P7613"/>
    <x v="2"/>
    <s v="Electronics"/>
    <n v="46143"/>
    <n v="3"/>
    <n v="15"/>
    <s v="UPI"/>
    <x v="0"/>
    <n v="0"/>
  </r>
  <r>
    <s v="O12065"/>
    <d v="2024-01-28T00:00:00"/>
    <x v="274"/>
    <x v="2343"/>
    <x v="3"/>
    <s v="Bangalore"/>
    <s v="P8024"/>
    <x v="11"/>
    <s v="Home"/>
    <n v="6092"/>
    <n v="4"/>
    <n v="5"/>
    <s v="COD"/>
    <x v="0"/>
    <n v="0"/>
  </r>
  <r>
    <s v="O12066"/>
    <d v="2024-08-14T00:00:00"/>
    <x v="81"/>
    <x v="2344"/>
    <x v="0"/>
    <s v="Mumbai"/>
    <s v="P6606"/>
    <x v="5"/>
    <s v="Electronics"/>
    <n v="59232"/>
    <n v="1"/>
    <n v="5"/>
    <s v="Card"/>
    <x v="0"/>
    <n v="0"/>
  </r>
  <r>
    <s v="O12067"/>
    <d v="2024-09-19T00:00:00"/>
    <x v="352"/>
    <x v="2345"/>
    <x v="2"/>
    <s v="Hyderabad"/>
    <s v="P1611"/>
    <x v="0"/>
    <s v="Fashion"/>
    <n v="4890"/>
    <n v="1"/>
    <n v="20"/>
    <s v="Card"/>
    <x v="1"/>
    <n v="3912"/>
  </r>
  <r>
    <s v="O12067"/>
    <d v="2024-05-31T00:00:00"/>
    <x v="166"/>
    <x v="2346"/>
    <x v="2"/>
    <s v="Delhi"/>
    <s v="P9700"/>
    <x v="10"/>
    <s v="Fashion"/>
    <n v="3994"/>
    <n v="2"/>
    <n v="10"/>
    <s v="COD"/>
    <x v="2"/>
    <n v="0"/>
  </r>
  <r>
    <s v="O12068"/>
    <d v="2024-03-30T00:00:00"/>
    <x v="194"/>
    <x v="386"/>
    <x v="2"/>
    <s v="Hyderabad"/>
    <s v="P8066"/>
    <x v="4"/>
    <s v="Home"/>
    <n v="9396"/>
    <n v="1"/>
    <n v="15"/>
    <s v="COD"/>
    <x v="2"/>
    <n v="0"/>
  </r>
  <r>
    <s v="O12069"/>
    <d v="2024-06-11T00:00:00"/>
    <x v="15"/>
    <x v="2347"/>
    <x v="1"/>
    <s v="Delhi"/>
    <s v="P3983"/>
    <x v="2"/>
    <s v="Electronics"/>
    <n v="8512"/>
    <n v="5"/>
    <n v="20"/>
    <s v="COD"/>
    <x v="1"/>
    <n v="34048"/>
  </r>
  <r>
    <s v="O12070"/>
    <d v="2024-03-23T00:00:00"/>
    <x v="16"/>
    <x v="2348"/>
    <x v="3"/>
    <s v="Bangalore"/>
    <s v="P1670"/>
    <x v="1"/>
    <s v="Home"/>
    <n v="2833"/>
    <n v="5"/>
    <n v="5"/>
    <s v="COD"/>
    <x v="2"/>
    <n v="0"/>
  </r>
  <r>
    <s v="O12070"/>
    <d v="2024-11-04T00:00:00"/>
    <x v="191"/>
    <x v="2349"/>
    <x v="3"/>
    <s v="Bangalore"/>
    <s v="P8433"/>
    <x v="0"/>
    <s v="Fashion"/>
    <n v="2451"/>
    <n v="4"/>
    <n v="0"/>
    <s v="COD"/>
    <x v="2"/>
    <n v="0"/>
  </r>
  <r>
    <s v="O12070"/>
    <d v="2024-02-15T00:00:00"/>
    <x v="274"/>
    <x v="2350"/>
    <x v="3"/>
    <s v="Mumbai"/>
    <s v="P8705"/>
    <x v="8"/>
    <s v="Electronics"/>
    <n v="33038"/>
    <n v="1"/>
    <n v="15"/>
    <s v="UPI"/>
    <x v="1"/>
    <n v="28082.3"/>
  </r>
  <r>
    <s v="O12071"/>
    <d v="2024-05-22T00:00:00"/>
    <x v="361"/>
    <x v="2351"/>
    <x v="3"/>
    <s v="Chennai"/>
    <s v="P7919"/>
    <x v="10"/>
    <s v="Fashion"/>
    <n v="1069"/>
    <n v="1"/>
    <n v="0"/>
    <s v="Card"/>
    <x v="2"/>
    <n v="0"/>
  </r>
  <r>
    <s v="O12072"/>
    <d v="2024-04-22T00:00:00"/>
    <x v="259"/>
    <x v="2352"/>
    <x v="0"/>
    <s v="Mumbai"/>
    <s v="P2464"/>
    <x v="11"/>
    <s v="Home"/>
    <n v="3221"/>
    <n v="3"/>
    <n v="10"/>
    <s v="COD"/>
    <x v="1"/>
    <n v="8696.7000000000007"/>
  </r>
  <r>
    <s v="O12073"/>
    <d v="2024-03-22T00:00:00"/>
    <x v="387"/>
    <x v="2353"/>
    <x v="3"/>
    <s v="Hyderabad"/>
    <s v="P1228"/>
    <x v="6"/>
    <s v="Home"/>
    <n v="3811"/>
    <n v="1"/>
    <n v="20"/>
    <s v="Card"/>
    <x v="0"/>
    <n v="0"/>
  </r>
  <r>
    <s v="O12073"/>
    <d v="2024-09-24T00:00:00"/>
    <x v="245"/>
    <x v="2354"/>
    <x v="1"/>
    <s v="Delhi"/>
    <s v="P4056"/>
    <x v="3"/>
    <s v="Electronics"/>
    <n v="46836"/>
    <n v="4"/>
    <n v="5"/>
    <s v="UPI"/>
    <x v="2"/>
    <n v="0"/>
  </r>
  <r>
    <s v="O12073"/>
    <d v="2024-03-23T00:00:00"/>
    <x v="16"/>
    <x v="2355"/>
    <x v="2"/>
    <s v="Bangalore"/>
    <s v="P7046"/>
    <x v="4"/>
    <s v="Home"/>
    <n v="9182"/>
    <n v="1"/>
    <n v="5"/>
    <s v="COD"/>
    <x v="0"/>
    <n v="0"/>
  </r>
  <r>
    <s v="O12074"/>
    <d v="2024-03-25T00:00:00"/>
    <x v="115"/>
    <x v="81"/>
    <x v="0"/>
    <s v="Delhi"/>
    <s v="P5103"/>
    <x v="10"/>
    <s v="Fashion"/>
    <n v="2803"/>
    <n v="4"/>
    <n v="0"/>
    <s v="UPI"/>
    <x v="0"/>
    <n v="0"/>
  </r>
  <r>
    <s v="O12074"/>
    <d v="2024-07-01T00:00:00"/>
    <x v="99"/>
    <x v="2356"/>
    <x v="2"/>
    <s v="Delhi"/>
    <s v="P9665"/>
    <x v="6"/>
    <s v="Home"/>
    <n v="3711"/>
    <n v="3"/>
    <n v="0"/>
    <s v="COD"/>
    <x v="2"/>
    <n v="0"/>
  </r>
  <r>
    <s v="O12075"/>
    <d v="2024-11-17T00:00:00"/>
    <x v="20"/>
    <x v="2357"/>
    <x v="3"/>
    <s v="Chennai"/>
    <s v="P8644"/>
    <x v="1"/>
    <s v="Home"/>
    <n v="1347"/>
    <n v="2"/>
    <n v="15"/>
    <s v="COD"/>
    <x v="1"/>
    <n v="2289.9"/>
  </r>
  <r>
    <s v="O12076"/>
    <d v="2024-03-05T00:00:00"/>
    <x v="126"/>
    <x v="2358"/>
    <x v="0"/>
    <s v="Delhi"/>
    <s v="P6523"/>
    <x v="4"/>
    <s v="Home"/>
    <n v="8730"/>
    <n v="4"/>
    <n v="5"/>
    <s v="COD"/>
    <x v="1"/>
    <n v="33174"/>
  </r>
  <r>
    <s v="O12078"/>
    <d v="2024-03-30T00:00:00"/>
    <x v="159"/>
    <x v="2359"/>
    <x v="1"/>
    <s v="Delhi"/>
    <s v="P2428"/>
    <x v="9"/>
    <s v="Fashion"/>
    <n v="608"/>
    <n v="4"/>
    <n v="15"/>
    <s v="Card"/>
    <x v="0"/>
    <n v="0"/>
  </r>
  <r>
    <s v="O12078"/>
    <d v="2024-01-18T00:00:00"/>
    <x v="199"/>
    <x v="2360"/>
    <x v="0"/>
    <s v="Chennai"/>
    <s v="P5075"/>
    <x v="1"/>
    <s v="Home"/>
    <n v="6043"/>
    <n v="5"/>
    <n v="0"/>
    <s v="Card"/>
    <x v="0"/>
    <n v="0"/>
  </r>
  <r>
    <s v="O12078"/>
    <d v="2024-12-01T00:00:00"/>
    <x v="127"/>
    <x v="2361"/>
    <x v="3"/>
    <s v="Delhi"/>
    <s v="P7926"/>
    <x v="8"/>
    <s v="Electronics"/>
    <n v="66574"/>
    <n v="2"/>
    <n v="0"/>
    <s v="COD"/>
    <x v="1"/>
    <n v="133148"/>
  </r>
  <r>
    <s v="O12079"/>
    <d v="2024-06-18T00:00:00"/>
    <x v="335"/>
    <x v="2362"/>
    <x v="3"/>
    <s v="Delhi"/>
    <s v="P3458"/>
    <x v="3"/>
    <s v="Electronics"/>
    <n v="43973"/>
    <n v="1"/>
    <n v="0"/>
    <s v="Card"/>
    <x v="2"/>
    <n v="0"/>
  </r>
  <r>
    <s v="O12079"/>
    <d v="2024-01-21T00:00:00"/>
    <x v="321"/>
    <x v="2363"/>
    <x v="0"/>
    <s v="Bangalore"/>
    <s v="P8536"/>
    <x v="6"/>
    <s v="Home"/>
    <n v="2115"/>
    <n v="1"/>
    <n v="0"/>
    <s v="Card"/>
    <x v="0"/>
    <n v="0"/>
  </r>
  <r>
    <s v="O12079"/>
    <d v="2024-04-19T00:00:00"/>
    <x v="270"/>
    <x v="2364"/>
    <x v="0"/>
    <s v="Bangalore"/>
    <s v="P9891"/>
    <x v="9"/>
    <s v="Fashion"/>
    <n v="2267"/>
    <n v="2"/>
    <n v="5"/>
    <s v="COD"/>
    <x v="1"/>
    <n v="4307.3"/>
  </r>
  <r>
    <s v="O12080"/>
    <d v="2024-10-31T00:00:00"/>
    <x v="312"/>
    <x v="2365"/>
    <x v="3"/>
    <s v="Bangalore"/>
    <s v="P9756"/>
    <x v="8"/>
    <s v="Electronics"/>
    <n v="14548"/>
    <n v="3"/>
    <n v="15"/>
    <s v="COD"/>
    <x v="2"/>
    <n v="0"/>
  </r>
  <r>
    <s v="O12082"/>
    <d v="2024-12-14T00:00:00"/>
    <x v="285"/>
    <x v="2366"/>
    <x v="3"/>
    <s v="Hyderabad"/>
    <s v="P2329"/>
    <x v="2"/>
    <s v="Electronics"/>
    <n v="16746"/>
    <n v="3"/>
    <n v="15"/>
    <s v="UPI"/>
    <x v="1"/>
    <n v="42702.3"/>
  </r>
  <r>
    <s v="O12085"/>
    <d v="2024-12-18T00:00:00"/>
    <x v="309"/>
    <x v="2367"/>
    <x v="1"/>
    <s v="Bangalore"/>
    <s v="P9436"/>
    <x v="0"/>
    <s v="Fashion"/>
    <n v="3895"/>
    <n v="5"/>
    <n v="0"/>
    <s v="COD"/>
    <x v="2"/>
    <n v="0"/>
  </r>
  <r>
    <s v="O12086"/>
    <d v="2024-10-08T00:00:00"/>
    <x v="290"/>
    <x v="2368"/>
    <x v="0"/>
    <s v="Delhi"/>
    <s v="P5441"/>
    <x v="3"/>
    <s v="Electronics"/>
    <n v="23332"/>
    <n v="2"/>
    <n v="0"/>
    <s v="UPI"/>
    <x v="1"/>
    <n v="46664"/>
  </r>
  <r>
    <s v="O12087"/>
    <d v="2024-12-08T00:00:00"/>
    <x v="302"/>
    <x v="2369"/>
    <x v="3"/>
    <s v="Unknown"/>
    <s v="P1771"/>
    <x v="1"/>
    <s v="Home"/>
    <n v="5528"/>
    <n v="5"/>
    <n v="0"/>
    <s v="COD"/>
    <x v="2"/>
    <n v="0"/>
  </r>
  <r>
    <s v="O12088"/>
    <d v="2024-09-11T00:00:00"/>
    <x v="113"/>
    <x v="2370"/>
    <x v="2"/>
    <s v="Hyderabad"/>
    <s v="P3264"/>
    <x v="8"/>
    <s v="Electronics"/>
    <n v="72235"/>
    <n v="5"/>
    <n v="20"/>
    <s v="UPI"/>
    <x v="0"/>
    <n v="0"/>
  </r>
  <r>
    <s v="O12088"/>
    <d v="2024-04-15T00:00:00"/>
    <x v="113"/>
    <x v="973"/>
    <x v="2"/>
    <s v="Hyderabad"/>
    <s v="P5043"/>
    <x v="7"/>
    <s v="Fashion"/>
    <n v="1267"/>
    <n v="3"/>
    <n v="5"/>
    <s v="Card"/>
    <x v="0"/>
    <n v="0"/>
  </r>
  <r>
    <s v="O12089"/>
    <d v="2024-07-10T00:00:00"/>
    <x v="142"/>
    <x v="81"/>
    <x v="0"/>
    <s v="Kolkata"/>
    <s v="P6242"/>
    <x v="9"/>
    <s v="Fashion"/>
    <n v="2045"/>
    <n v="2"/>
    <n v="5"/>
    <s v="UPI"/>
    <x v="2"/>
    <n v="0"/>
  </r>
  <r>
    <s v="O12090"/>
    <d v="2024-09-02T00:00:00"/>
    <x v="93"/>
    <x v="81"/>
    <x v="3"/>
    <s v="Kolkata"/>
    <s v="P4867"/>
    <x v="7"/>
    <s v="Fashion"/>
    <n v="4737"/>
    <n v="3"/>
    <n v="0"/>
    <s v="UPI"/>
    <x v="1"/>
    <n v="14211"/>
  </r>
  <r>
    <s v="O12091"/>
    <d v="2024-02-14T00:00:00"/>
    <x v="143"/>
    <x v="2371"/>
    <x v="3"/>
    <s v="Mumbai"/>
    <s v="P3059"/>
    <x v="11"/>
    <s v="Home"/>
    <n v="1060"/>
    <n v="1"/>
    <n v="-10"/>
    <s v="Card"/>
    <x v="0"/>
    <n v="0"/>
  </r>
  <r>
    <s v="O12091"/>
    <d v="2024-02-09T00:00:00"/>
    <x v="253"/>
    <x v="1367"/>
    <x v="1"/>
    <s v="Bangalore"/>
    <s v="P9301"/>
    <x v="9"/>
    <s v="Fashion"/>
    <n v="2823"/>
    <n v="4"/>
    <n v="10"/>
    <s v="COD"/>
    <x v="0"/>
    <n v="0"/>
  </r>
  <r>
    <s v="O12092"/>
    <d v="2024-05-19T00:00:00"/>
    <x v="341"/>
    <x v="2372"/>
    <x v="1"/>
    <s v="Chennai"/>
    <s v="P3883"/>
    <x v="1"/>
    <s v="Home"/>
    <n v="4858"/>
    <n v="1"/>
    <n v="20"/>
    <s v="Card"/>
    <x v="1"/>
    <n v="3886.4"/>
  </r>
  <r>
    <s v="O12093"/>
    <d v="2024-04-19T00:00:00"/>
    <x v="1"/>
    <x v="2373"/>
    <x v="3"/>
    <s v="Chennai"/>
    <s v="P5433"/>
    <x v="7"/>
    <s v="Fashion"/>
    <n v="3732"/>
    <n v="2"/>
    <n v="15"/>
    <s v="COD"/>
    <x v="1"/>
    <n v="6344.4"/>
  </r>
  <r>
    <s v="O12093"/>
    <d v="2024-10-26T00:00:00"/>
    <x v="79"/>
    <x v="2374"/>
    <x v="0"/>
    <s v="Hyderabad"/>
    <s v="P9358"/>
    <x v="1"/>
    <s v="Home"/>
    <n v="7742"/>
    <n v="4"/>
    <n v="5"/>
    <s v="Card"/>
    <x v="2"/>
    <n v="0"/>
  </r>
  <r>
    <s v="O12096"/>
    <d v="2024-10-17T00:00:00"/>
    <x v="267"/>
    <x v="2375"/>
    <x v="1"/>
    <s v="Delhi"/>
    <s v="P3830"/>
    <x v="3"/>
    <s v="Electronics"/>
    <n v="78594"/>
    <n v="1"/>
    <n v="15"/>
    <s v="COD"/>
    <x v="1"/>
    <n v="66804.899999999994"/>
  </r>
  <r>
    <s v="O12096"/>
    <d v="2024-12-03T00:00:00"/>
    <x v="187"/>
    <x v="2376"/>
    <x v="3"/>
    <s v="Hyderabad"/>
    <s v="P9131"/>
    <x v="0"/>
    <s v="Fashion"/>
    <n v="4726"/>
    <n v="2"/>
    <n v="5"/>
    <s v="COD"/>
    <x v="2"/>
    <n v="0"/>
  </r>
  <r>
    <s v="O12097"/>
    <d v="2024-03-05T00:00:00"/>
    <x v="112"/>
    <x v="2377"/>
    <x v="1"/>
    <s v="Kolkata"/>
    <s v="P5947"/>
    <x v="7"/>
    <s v="Fashion"/>
    <n v="4712"/>
    <n v="5"/>
    <n v="0"/>
    <s v="Card"/>
    <x v="1"/>
    <n v="23560"/>
  </r>
  <r>
    <s v="O12102"/>
    <d v="2024-07-13T00:00:00"/>
    <x v="166"/>
    <x v="2378"/>
    <x v="0"/>
    <s v="Chennai"/>
    <s v="P2856"/>
    <x v="6"/>
    <s v="Home"/>
    <n v="395"/>
    <n v="3"/>
    <n v="20"/>
    <s v="UPI"/>
    <x v="2"/>
    <n v="0"/>
  </r>
  <r>
    <s v="O12103"/>
    <d v="2024-09-27T00:00:00"/>
    <x v="51"/>
    <x v="2379"/>
    <x v="0"/>
    <s v="Mumbai"/>
    <s v="P6298"/>
    <x v="8"/>
    <s v="Electronics"/>
    <n v="70006"/>
    <n v="2"/>
    <n v="5"/>
    <s v="Card"/>
    <x v="0"/>
    <n v="0"/>
  </r>
  <r>
    <s v="O12104"/>
    <d v="2024-05-02T00:00:00"/>
    <x v="272"/>
    <x v="2380"/>
    <x v="1"/>
    <s v="Chennai"/>
    <s v="P4653"/>
    <x v="4"/>
    <s v="Home"/>
    <n v="6707"/>
    <n v="4"/>
    <n v="20"/>
    <s v="COD"/>
    <x v="2"/>
    <n v="0"/>
  </r>
  <r>
    <s v="O12104"/>
    <d v="2024-11-28T00:00:00"/>
    <x v="170"/>
    <x v="2381"/>
    <x v="2"/>
    <s v="Mumbai"/>
    <s v="P6135"/>
    <x v="8"/>
    <s v="Electronics"/>
    <n v="26014"/>
    <n v="3"/>
    <n v="5"/>
    <s v="COD"/>
    <x v="1"/>
    <n v="74139.899999999994"/>
  </r>
  <r>
    <s v="O12104"/>
    <d v="2024-10-24T00:00:00"/>
    <x v="84"/>
    <x v="2382"/>
    <x v="3"/>
    <s v="Bangalore"/>
    <s v="P8306"/>
    <x v="7"/>
    <s v="Fashion"/>
    <n v="2976"/>
    <n v="2"/>
    <n v="0"/>
    <s v="Card"/>
    <x v="2"/>
    <n v="0"/>
  </r>
  <r>
    <s v="O12105"/>
    <d v="2024-08-21T00:00:00"/>
    <x v="383"/>
    <x v="2383"/>
    <x v="3"/>
    <s v="Mumbai"/>
    <s v="P3232"/>
    <x v="10"/>
    <s v="Fashion"/>
    <n v="1491"/>
    <n v="4"/>
    <n v="20"/>
    <s v="Card"/>
    <x v="1"/>
    <n v="4771.2"/>
  </r>
  <r>
    <s v="O12106"/>
    <d v="2024-07-07T00:00:00"/>
    <x v="157"/>
    <x v="2384"/>
    <x v="3"/>
    <s v="Kolkata"/>
    <s v="P7036"/>
    <x v="5"/>
    <s v="Electronics"/>
    <n v="70742"/>
    <n v="4"/>
    <n v="15"/>
    <s v="UPI"/>
    <x v="1"/>
    <n v="240522.8"/>
  </r>
  <r>
    <s v="O12109"/>
    <d v="2024-12-02T00:00:00"/>
    <x v="283"/>
    <x v="2385"/>
    <x v="3"/>
    <s v="Hyderabad"/>
    <s v="P9818"/>
    <x v="4"/>
    <s v="Home"/>
    <n v="9431"/>
    <n v="1"/>
    <n v="10"/>
    <s v="COD"/>
    <x v="2"/>
    <n v="0"/>
  </r>
  <r>
    <s v="O12110"/>
    <d v="2024-06-11T00:00:00"/>
    <x v="251"/>
    <x v="2386"/>
    <x v="1"/>
    <s v="Mumbai"/>
    <s v="P3171"/>
    <x v="10"/>
    <s v="Fashion"/>
    <n v="3496"/>
    <n v="3"/>
    <n v="15"/>
    <s v="COD"/>
    <x v="0"/>
    <n v="0"/>
  </r>
  <r>
    <s v="O12110"/>
    <d v="2024-03-02T00:00:00"/>
    <x v="303"/>
    <x v="2387"/>
    <x v="3"/>
    <s v="Bangalore"/>
    <s v="P5256"/>
    <x v="4"/>
    <s v="Home"/>
    <n v="5164"/>
    <n v="1"/>
    <n v="0"/>
    <s v="Card"/>
    <x v="0"/>
    <n v="0"/>
  </r>
  <r>
    <s v="O12112"/>
    <d v="2024-01-14T00:00:00"/>
    <x v="4"/>
    <x v="2388"/>
    <x v="1"/>
    <s v="Mumbai"/>
    <s v="P1189"/>
    <x v="4"/>
    <s v="Home"/>
    <n v="4563"/>
    <n v="4"/>
    <n v="5"/>
    <s v="UPI"/>
    <x v="1"/>
    <n v="17339.400000000001"/>
  </r>
  <r>
    <s v="O12112"/>
    <d v="2024-02-24T00:00:00"/>
    <x v="84"/>
    <x v="2389"/>
    <x v="3"/>
    <s v="Delhi"/>
    <s v="P4330"/>
    <x v="3"/>
    <s v="Electronics"/>
    <n v="13539"/>
    <n v="2"/>
    <n v="0"/>
    <s v="COD"/>
    <x v="1"/>
    <n v="27078"/>
  </r>
  <r>
    <s v="O12113"/>
    <d v="2024-01-20T00:00:00"/>
    <x v="320"/>
    <x v="2390"/>
    <x v="2"/>
    <s v="Chennai"/>
    <s v="P2569"/>
    <x v="6"/>
    <s v="Home"/>
    <n v="4074"/>
    <n v="1"/>
    <n v="10"/>
    <s v="COD"/>
    <x v="0"/>
    <n v="0"/>
  </r>
  <r>
    <s v="O12113"/>
    <d v="2024-12-24T00:00:00"/>
    <x v="276"/>
    <x v="2391"/>
    <x v="3"/>
    <s v="Kolkata"/>
    <s v="P2612"/>
    <x v="0"/>
    <s v="Fashion"/>
    <n v="2274"/>
    <n v="2"/>
    <n v="0"/>
    <s v="UPI"/>
    <x v="2"/>
    <n v="0"/>
  </r>
  <r>
    <s v="O12114"/>
    <d v="2024-08-23T00:00:00"/>
    <x v="9"/>
    <x v="81"/>
    <x v="1"/>
    <s v="Delhi"/>
    <s v="P8040"/>
    <x v="4"/>
    <s v="Home"/>
    <n v="7842"/>
    <n v="1"/>
    <n v="5"/>
    <s v="UPI"/>
    <x v="0"/>
    <n v="0"/>
  </r>
  <r>
    <s v="O12115"/>
    <d v="2024-12-28T00:00:00"/>
    <x v="366"/>
    <x v="2392"/>
    <x v="0"/>
    <s v="Unknown"/>
    <s v="P1462"/>
    <x v="4"/>
    <s v="Home"/>
    <n v="4249"/>
    <n v="2"/>
    <n v="0"/>
    <s v="UPI"/>
    <x v="1"/>
    <n v="8498"/>
  </r>
  <r>
    <s v="O12117"/>
    <d v="2024-01-28T00:00:00"/>
    <x v="376"/>
    <x v="2393"/>
    <x v="3"/>
    <s v="Bangalore"/>
    <s v="P5456"/>
    <x v="6"/>
    <s v="Home"/>
    <n v="4449"/>
    <n v="2"/>
    <n v="0"/>
    <s v="COD"/>
    <x v="1"/>
    <n v="8898"/>
  </r>
  <r>
    <s v="O12118"/>
    <d v="2024-12-25T00:00:00"/>
    <x v="379"/>
    <x v="2394"/>
    <x v="1"/>
    <s v="Delhi"/>
    <s v="P2071"/>
    <x v="10"/>
    <s v="Fashion"/>
    <n v="2973"/>
    <n v="5"/>
    <n v="15"/>
    <s v="COD"/>
    <x v="0"/>
    <n v="0"/>
  </r>
  <r>
    <s v="O12118"/>
    <d v="2024-06-28T00:00:00"/>
    <x v="312"/>
    <x v="81"/>
    <x v="2"/>
    <s v="Mumbai"/>
    <s v="P6002"/>
    <x v="6"/>
    <s v="Home"/>
    <n v="957"/>
    <n v="4"/>
    <n v="15"/>
    <s v="COD"/>
    <x v="0"/>
    <n v="0"/>
  </r>
  <r>
    <s v="O12119"/>
    <d v="2024-04-04T00:00:00"/>
    <x v="361"/>
    <x v="2395"/>
    <x v="1"/>
    <s v="Hyderabad"/>
    <s v="P2665"/>
    <x v="2"/>
    <s v="Electronics"/>
    <n v="73793"/>
    <n v="2"/>
    <n v="10"/>
    <s v="UPI"/>
    <x v="0"/>
    <n v="0"/>
  </r>
  <r>
    <s v="O12119"/>
    <d v="2024-10-19T00:00:00"/>
    <x v="215"/>
    <x v="2396"/>
    <x v="3"/>
    <s v="Kolkata"/>
    <s v="P7422"/>
    <x v="7"/>
    <s v="Fashion"/>
    <n v="4438"/>
    <n v="2"/>
    <n v="20"/>
    <s v="UPI"/>
    <x v="2"/>
    <n v="0"/>
  </r>
  <r>
    <s v="O12120"/>
    <d v="2024-04-16T00:00:00"/>
    <x v="89"/>
    <x v="2397"/>
    <x v="3"/>
    <s v="Mumbai"/>
    <s v="P1860"/>
    <x v="10"/>
    <s v="Fashion"/>
    <n v="1225"/>
    <n v="3"/>
    <n v="10"/>
    <s v="COD"/>
    <x v="2"/>
    <n v="0"/>
  </r>
  <r>
    <s v="O12120"/>
    <d v="2024-07-31T00:00:00"/>
    <x v="384"/>
    <x v="2398"/>
    <x v="1"/>
    <s v="Delhi"/>
    <s v="P5309"/>
    <x v="10"/>
    <s v="Fashion"/>
    <n v="3128"/>
    <n v="1"/>
    <n v="20"/>
    <s v="COD"/>
    <x v="0"/>
    <n v="0"/>
  </r>
  <r>
    <s v="O12123"/>
    <d v="2024-06-07T00:00:00"/>
    <x v="146"/>
    <x v="2399"/>
    <x v="1"/>
    <s v="Mumbai"/>
    <s v="P7965"/>
    <x v="8"/>
    <s v="Electronics"/>
    <n v="75337"/>
    <n v="2"/>
    <n v="20"/>
    <s v="UPI"/>
    <x v="2"/>
    <n v="0"/>
  </r>
  <r>
    <s v="O12124"/>
    <d v="2024-03-20T00:00:00"/>
    <x v="85"/>
    <x v="2400"/>
    <x v="1"/>
    <s v="Hyderabad"/>
    <s v="P4029"/>
    <x v="2"/>
    <s v="Electronics"/>
    <n v="64000"/>
    <n v="3"/>
    <n v="20"/>
    <s v="UPI"/>
    <x v="1"/>
    <n v="153600"/>
  </r>
  <r>
    <s v="O12125"/>
    <d v="2024-09-30T00:00:00"/>
    <x v="48"/>
    <x v="2401"/>
    <x v="2"/>
    <s v="Bangalore"/>
    <s v="P7035"/>
    <x v="7"/>
    <s v="Fashion"/>
    <n v="3750"/>
    <n v="3"/>
    <n v="0"/>
    <s v="COD"/>
    <x v="1"/>
    <n v="11250"/>
  </r>
  <r>
    <s v="O12125"/>
    <d v="2024-04-06T00:00:00"/>
    <x v="67"/>
    <x v="2402"/>
    <x v="2"/>
    <s v="Mumbai"/>
    <s v="P8695"/>
    <x v="7"/>
    <s v="Fashion"/>
    <n v="1022"/>
    <n v="4"/>
    <n v="20"/>
    <s v="COD"/>
    <x v="1"/>
    <n v="3270.4"/>
  </r>
  <r>
    <s v="O12126"/>
    <d v="2024-05-03T00:00:00"/>
    <x v="246"/>
    <x v="2403"/>
    <x v="3"/>
    <s v="Hyderabad"/>
    <s v="P3229"/>
    <x v="4"/>
    <s v="Home"/>
    <n v="5866"/>
    <n v="4"/>
    <n v="5"/>
    <s v="COD"/>
    <x v="2"/>
    <n v="0"/>
  </r>
  <r>
    <s v="O12126"/>
    <d v="2024-03-08T00:00:00"/>
    <x v="142"/>
    <x v="2404"/>
    <x v="3"/>
    <s v="Delhi"/>
    <s v="P6380"/>
    <x v="6"/>
    <s v="Home"/>
    <n v="8553"/>
    <n v="5"/>
    <n v="10"/>
    <s v="Card"/>
    <x v="2"/>
    <n v="0"/>
  </r>
  <r>
    <s v="O12127"/>
    <d v="2024-03-17T00:00:00"/>
    <x v="302"/>
    <x v="2405"/>
    <x v="3"/>
    <s v="Chennai"/>
    <s v="P9882"/>
    <x v="2"/>
    <s v="Electronics"/>
    <n v="26363"/>
    <n v="4"/>
    <n v="0"/>
    <s v="Card"/>
    <x v="0"/>
    <n v="0"/>
  </r>
  <r>
    <s v="O12128"/>
    <d v="2024-10-05T00:00:00"/>
    <x v="384"/>
    <x v="2406"/>
    <x v="1"/>
    <s v="Hyderabad"/>
    <s v="P4760"/>
    <x v="8"/>
    <s v="Electronics"/>
    <n v="63072"/>
    <n v="2"/>
    <n v="20"/>
    <s v="UPI"/>
    <x v="1"/>
    <n v="100915.2"/>
  </r>
  <r>
    <s v="O12129"/>
    <d v="2024-01-10T00:00:00"/>
    <x v="250"/>
    <x v="2407"/>
    <x v="0"/>
    <s v="Chennai"/>
    <s v="P2621"/>
    <x v="8"/>
    <s v="Electronics"/>
    <n v="28015"/>
    <n v="3"/>
    <n v="10"/>
    <s v="COD"/>
    <x v="1"/>
    <n v="75640.5"/>
  </r>
  <r>
    <s v="O12129"/>
    <d v="2024-04-20T00:00:00"/>
    <x v="265"/>
    <x v="81"/>
    <x v="3"/>
    <s v="Kolkata"/>
    <s v="P9250"/>
    <x v="1"/>
    <s v="Home"/>
    <n v="5707"/>
    <n v="3"/>
    <n v="20"/>
    <s v="Card"/>
    <x v="2"/>
    <n v="0"/>
  </r>
  <r>
    <s v="O12131"/>
    <d v="2024-04-03T00:00:00"/>
    <x v="195"/>
    <x v="2408"/>
    <x v="1"/>
    <s v="Unknown"/>
    <s v="P7211"/>
    <x v="11"/>
    <s v="Home"/>
    <n v="7550"/>
    <n v="3"/>
    <n v="0"/>
    <s v="COD"/>
    <x v="2"/>
    <n v="0"/>
  </r>
  <r>
    <s v="O12131"/>
    <d v="2024-04-04T00:00:00"/>
    <x v="146"/>
    <x v="2409"/>
    <x v="3"/>
    <s v="Mumbai"/>
    <s v="P8079"/>
    <x v="9"/>
    <s v="Fashion"/>
    <n v="598"/>
    <n v="1"/>
    <n v="0"/>
    <s v="COD"/>
    <x v="2"/>
    <n v="0"/>
  </r>
  <r>
    <s v="O12132"/>
    <d v="2024-02-12T00:00:00"/>
    <x v="26"/>
    <x v="2410"/>
    <x v="0"/>
    <s v="Kolkata"/>
    <s v="P4674"/>
    <x v="6"/>
    <s v="Home"/>
    <n v="5012"/>
    <n v="4"/>
    <n v="15"/>
    <s v="Card"/>
    <x v="0"/>
    <n v="0"/>
  </r>
  <r>
    <s v="O12133"/>
    <d v="2024-12-18T00:00:00"/>
    <x v="67"/>
    <x v="2411"/>
    <x v="3"/>
    <s v="Chennai"/>
    <s v="P6148"/>
    <x v="1"/>
    <s v="Home"/>
    <n v="5278"/>
    <n v="4"/>
    <n v="20"/>
    <s v="Card"/>
    <x v="1"/>
    <n v="16889.599999999999"/>
  </r>
  <r>
    <s v="O12134"/>
    <d v="2024-04-19T00:00:00"/>
    <x v="322"/>
    <x v="2412"/>
    <x v="1"/>
    <s v="Bangalore"/>
    <s v="P2125"/>
    <x v="6"/>
    <s v="Home"/>
    <n v="1811"/>
    <n v="4"/>
    <n v="0"/>
    <s v="UPI"/>
    <x v="1"/>
    <n v="7244"/>
  </r>
  <r>
    <s v="O12134"/>
    <d v="2024-02-13T00:00:00"/>
    <x v="308"/>
    <x v="2413"/>
    <x v="3"/>
    <s v="Mumbai"/>
    <s v="P7911"/>
    <x v="2"/>
    <s v="Electronics"/>
    <n v="66571"/>
    <n v="5"/>
    <n v="5"/>
    <s v="UPI"/>
    <x v="2"/>
    <n v="0"/>
  </r>
  <r>
    <s v="O12135"/>
    <d v="2024-11-01T00:00:00"/>
    <x v="141"/>
    <x v="2414"/>
    <x v="0"/>
    <s v="Hyderabad"/>
    <s v="P3586"/>
    <x v="7"/>
    <s v="Fashion"/>
    <n v="2145"/>
    <n v="5"/>
    <n v="15"/>
    <s v="UPI"/>
    <x v="1"/>
    <n v="9116.25"/>
  </r>
  <r>
    <s v="O12135"/>
    <d v="2024-03-20T00:00:00"/>
    <x v="125"/>
    <x v="2415"/>
    <x v="0"/>
    <s v="Mumbai"/>
    <s v="P6877"/>
    <x v="4"/>
    <s v="Home"/>
    <n v="5333"/>
    <n v="2"/>
    <n v="10"/>
    <s v="COD"/>
    <x v="2"/>
    <n v="0"/>
  </r>
  <r>
    <s v="O12136"/>
    <d v="2024-12-19T00:00:00"/>
    <x v="103"/>
    <x v="2416"/>
    <x v="2"/>
    <s v="Bangalore"/>
    <s v="P9235"/>
    <x v="6"/>
    <s v="Home"/>
    <n v="4521"/>
    <n v="4"/>
    <n v="15"/>
    <s v="COD"/>
    <x v="0"/>
    <n v="0"/>
  </r>
  <r>
    <s v="O12136"/>
    <d v="2024-03-17T00:00:00"/>
    <x v="94"/>
    <x v="2417"/>
    <x v="2"/>
    <s v="Bangalore"/>
    <s v="P9613"/>
    <x v="11"/>
    <s v="Home"/>
    <n v="5139"/>
    <n v="4"/>
    <n v="0"/>
    <s v="UPI"/>
    <x v="2"/>
    <n v="0"/>
  </r>
  <r>
    <s v="O12137"/>
    <d v="2024-01-30T00:00:00"/>
    <x v="270"/>
    <x v="2418"/>
    <x v="1"/>
    <s v="Mumbai"/>
    <s v="P8435"/>
    <x v="7"/>
    <s v="Fashion"/>
    <n v="1394"/>
    <n v="5"/>
    <n v="5"/>
    <s v="Card"/>
    <x v="0"/>
    <n v="0"/>
  </r>
  <r>
    <s v="O12137"/>
    <d v="2024-02-26T00:00:00"/>
    <x v="161"/>
    <x v="2419"/>
    <x v="0"/>
    <s v="Hyderabad"/>
    <s v="P9327"/>
    <x v="6"/>
    <s v="Home"/>
    <n v="3644"/>
    <n v="1"/>
    <n v="0"/>
    <s v="COD"/>
    <x v="0"/>
    <n v="0"/>
  </r>
  <r>
    <s v="O12138"/>
    <d v="2024-02-09T00:00:00"/>
    <x v="371"/>
    <x v="2420"/>
    <x v="1"/>
    <s v="Delhi"/>
    <s v="P2252"/>
    <x v="4"/>
    <s v="Home"/>
    <n v="8346"/>
    <n v="5"/>
    <n v="20"/>
    <s v="UPI"/>
    <x v="1"/>
    <n v="33384"/>
  </r>
  <r>
    <s v="O12138"/>
    <d v="2024-10-09T00:00:00"/>
    <x v="212"/>
    <x v="2421"/>
    <x v="1"/>
    <s v="Delhi"/>
    <s v="P5840"/>
    <x v="1"/>
    <s v="Home"/>
    <n v="1934"/>
    <n v="2"/>
    <n v="20"/>
    <s v="UPI"/>
    <x v="0"/>
    <n v="0"/>
  </r>
  <r>
    <s v="O12141"/>
    <d v="2024-04-26T00:00:00"/>
    <x v="124"/>
    <x v="2422"/>
    <x v="2"/>
    <s v="Unknown"/>
    <s v="P2112"/>
    <x v="11"/>
    <s v="Home"/>
    <n v="7967"/>
    <n v="3"/>
    <n v="0"/>
    <s v="UPI"/>
    <x v="2"/>
    <n v="0"/>
  </r>
  <r>
    <s v="O12141"/>
    <d v="2024-04-01T00:00:00"/>
    <x v="101"/>
    <x v="2423"/>
    <x v="0"/>
    <s v="Hyderabad"/>
    <s v="P2339"/>
    <x v="9"/>
    <s v="Fashion"/>
    <n v="4471"/>
    <n v="1"/>
    <n v="15"/>
    <s v="UPI"/>
    <x v="0"/>
    <n v="0"/>
  </r>
  <r>
    <s v="O12142"/>
    <d v="2024-05-14T00:00:00"/>
    <x v="197"/>
    <x v="2424"/>
    <x v="0"/>
    <s v="Mumbai"/>
    <s v="P5764"/>
    <x v="1"/>
    <s v="Home"/>
    <n v="8772"/>
    <n v="4"/>
    <n v="0"/>
    <s v="Card"/>
    <x v="0"/>
    <n v="0"/>
  </r>
  <r>
    <s v="O12145"/>
    <d v="2024-10-30T00:00:00"/>
    <x v="178"/>
    <x v="2425"/>
    <x v="2"/>
    <s v="Chennai"/>
    <s v="P7020"/>
    <x v="1"/>
    <s v="Home"/>
    <n v="5417"/>
    <n v="5"/>
    <n v="10"/>
    <s v="Card"/>
    <x v="2"/>
    <n v="0"/>
  </r>
  <r>
    <s v="O12146"/>
    <d v="2024-12-17T00:00:00"/>
    <x v="87"/>
    <x v="2426"/>
    <x v="1"/>
    <s v="Chennai"/>
    <s v="P1172"/>
    <x v="5"/>
    <s v="Electronics"/>
    <n v="76211"/>
    <n v="5"/>
    <n v="5"/>
    <s v="UPI"/>
    <x v="2"/>
    <n v="0"/>
  </r>
  <r>
    <s v="O12146"/>
    <d v="2024-05-11T00:00:00"/>
    <x v="10"/>
    <x v="2427"/>
    <x v="1"/>
    <s v="Chennai"/>
    <s v="P5629"/>
    <x v="9"/>
    <s v="Fashion"/>
    <n v="4510"/>
    <n v="4"/>
    <n v="5"/>
    <s v="Card"/>
    <x v="0"/>
    <n v="0"/>
  </r>
  <r>
    <s v="O12146"/>
    <d v="2024-10-01T00:00:00"/>
    <x v="277"/>
    <x v="2428"/>
    <x v="2"/>
    <s v="Kolkata"/>
    <s v="P8325"/>
    <x v="9"/>
    <s v="Fashion"/>
    <n v="2778"/>
    <n v="4"/>
    <n v="10"/>
    <s v="UPI"/>
    <x v="2"/>
    <n v="0"/>
  </r>
  <r>
    <s v="O12147"/>
    <d v="2024-04-03T00:00:00"/>
    <x v="175"/>
    <x v="2429"/>
    <x v="3"/>
    <s v="Chennai"/>
    <s v="P5437"/>
    <x v="9"/>
    <s v="Fashion"/>
    <n v="875"/>
    <n v="1"/>
    <n v="15"/>
    <s v="UPI"/>
    <x v="0"/>
    <n v="0"/>
  </r>
  <r>
    <s v="O12148"/>
    <d v="2024-05-01T00:00:00"/>
    <x v="182"/>
    <x v="2430"/>
    <x v="2"/>
    <s v="Chennai"/>
    <s v="P8830"/>
    <x v="9"/>
    <s v="Fashion"/>
    <n v="4575"/>
    <n v="2"/>
    <n v="0"/>
    <s v="COD"/>
    <x v="2"/>
    <n v="0"/>
  </r>
  <r>
    <s v="O12149"/>
    <d v="2024-01-13T00:00:00"/>
    <x v="377"/>
    <x v="2431"/>
    <x v="0"/>
    <s v="Delhi"/>
    <s v="P2906"/>
    <x v="5"/>
    <s v="Electronics"/>
    <n v="15401"/>
    <n v="3"/>
    <n v="5"/>
    <s v="COD"/>
    <x v="1"/>
    <n v="43892.85"/>
  </r>
  <r>
    <s v="O12155"/>
    <d v="2024-02-28T00:00:00"/>
    <x v="5"/>
    <x v="2299"/>
    <x v="1"/>
    <s v="Mumbai"/>
    <s v="P7734"/>
    <x v="10"/>
    <s v="Fashion"/>
    <n v="2748"/>
    <n v="4"/>
    <n v="5"/>
    <s v="Card"/>
    <x v="1"/>
    <n v="10442.4"/>
  </r>
  <r>
    <s v="O12157"/>
    <d v="2024-09-21T00:00:00"/>
    <x v="145"/>
    <x v="2432"/>
    <x v="2"/>
    <s v="Delhi"/>
    <s v="P7605"/>
    <x v="8"/>
    <s v="Electronics"/>
    <n v="46481"/>
    <n v="5"/>
    <n v="10"/>
    <s v="Card"/>
    <x v="0"/>
    <n v="0"/>
  </r>
  <r>
    <s v="O12160"/>
    <d v="2024-04-23T00:00:00"/>
    <x v="354"/>
    <x v="2433"/>
    <x v="0"/>
    <s v="Kolkata"/>
    <s v="P1633"/>
    <x v="1"/>
    <s v="Home"/>
    <n v="4660"/>
    <n v="5"/>
    <n v="15"/>
    <s v="Card"/>
    <x v="1"/>
    <n v="19805"/>
  </r>
  <r>
    <s v="O12162"/>
    <d v="2024-04-05T00:00:00"/>
    <x v="355"/>
    <x v="2434"/>
    <x v="3"/>
    <s v="Mumbai"/>
    <s v="P6570"/>
    <x v="6"/>
    <s v="Home"/>
    <n v="1789"/>
    <n v="2"/>
    <n v="0"/>
    <s v="Card"/>
    <x v="0"/>
    <n v="0"/>
  </r>
  <r>
    <s v="O12164"/>
    <d v="2024-05-01T00:00:00"/>
    <x v="98"/>
    <x v="2435"/>
    <x v="2"/>
    <s v="Mumbai"/>
    <s v="P6392"/>
    <x v="6"/>
    <s v="Home"/>
    <n v="5521"/>
    <n v="2"/>
    <n v="0"/>
    <s v="Card"/>
    <x v="2"/>
    <n v="0"/>
  </r>
  <r>
    <s v="O12165"/>
    <d v="2024-03-26T00:00:00"/>
    <x v="174"/>
    <x v="2436"/>
    <x v="3"/>
    <s v="Kolkata"/>
    <s v="P4703"/>
    <x v="0"/>
    <s v="Fashion"/>
    <n v="2327"/>
    <n v="2"/>
    <n v="15"/>
    <s v="UPI"/>
    <x v="2"/>
    <n v="0"/>
  </r>
  <r>
    <s v="O12166"/>
    <d v="2024-03-01T00:00:00"/>
    <x v="128"/>
    <x v="2437"/>
    <x v="3"/>
    <s v="Chennai"/>
    <s v="P2518"/>
    <x v="4"/>
    <s v="Home"/>
    <n v="9448"/>
    <n v="4"/>
    <n v="20"/>
    <s v="Card"/>
    <x v="1"/>
    <n v="30233.599999999999"/>
  </r>
  <r>
    <s v="O12166"/>
    <d v="2024-09-07T00:00:00"/>
    <x v="213"/>
    <x v="2438"/>
    <x v="3"/>
    <s v="Kolkata"/>
    <s v="P3116"/>
    <x v="1"/>
    <s v="Home"/>
    <n v="5856"/>
    <n v="2"/>
    <n v="20"/>
    <s v="Card"/>
    <x v="1"/>
    <n v="9369.6"/>
  </r>
  <r>
    <s v="O12166"/>
    <d v="2024-09-12T00:00:00"/>
    <x v="334"/>
    <x v="2439"/>
    <x v="0"/>
    <s v="Mumbai"/>
    <s v="P6159"/>
    <x v="2"/>
    <s v="Electronics"/>
    <n v="75668"/>
    <n v="4"/>
    <n v="10"/>
    <s v="Card"/>
    <x v="2"/>
    <n v="0"/>
  </r>
  <r>
    <s v="O12167"/>
    <d v="2024-08-12T00:00:00"/>
    <x v="210"/>
    <x v="2440"/>
    <x v="0"/>
    <s v="Bangalore"/>
    <s v="P8134"/>
    <x v="6"/>
    <s v="Home"/>
    <n v="1070"/>
    <n v="4"/>
    <n v="20"/>
    <s v="COD"/>
    <x v="2"/>
    <n v="0"/>
  </r>
  <r>
    <s v="O12168"/>
    <d v="2024-08-08T00:00:00"/>
    <x v="238"/>
    <x v="2441"/>
    <x v="0"/>
    <s v="Hyderabad"/>
    <s v="P9225"/>
    <x v="11"/>
    <s v="Home"/>
    <n v="3069"/>
    <n v="3"/>
    <n v="15"/>
    <s v="UPI"/>
    <x v="2"/>
    <n v="0"/>
  </r>
  <r>
    <s v="O12169"/>
    <d v="2024-10-26T00:00:00"/>
    <x v="351"/>
    <x v="2442"/>
    <x v="0"/>
    <s v="Bangalore"/>
    <s v="P9528"/>
    <x v="2"/>
    <s v="Electronics"/>
    <n v="48132"/>
    <n v="1"/>
    <n v="15"/>
    <s v="UPI"/>
    <x v="2"/>
    <n v="0"/>
  </r>
  <r>
    <s v="O12170"/>
    <d v="2024-05-09T00:00:00"/>
    <x v="39"/>
    <x v="2443"/>
    <x v="2"/>
    <s v="Chennai"/>
    <s v="P8014"/>
    <x v="4"/>
    <s v="Home"/>
    <n v="1211"/>
    <n v="5"/>
    <n v="-10"/>
    <s v="COD"/>
    <x v="1"/>
    <n v="6660.5"/>
  </r>
  <r>
    <s v="O12171"/>
    <d v="2024-10-06T00:00:00"/>
    <x v="354"/>
    <x v="2444"/>
    <x v="3"/>
    <s v="Chennai"/>
    <s v="P8003"/>
    <x v="10"/>
    <s v="Fashion"/>
    <n v="4975"/>
    <n v="4"/>
    <n v="10"/>
    <s v="COD"/>
    <x v="0"/>
    <n v="0"/>
  </r>
  <r>
    <s v="O12171"/>
    <d v="2024-07-25T00:00:00"/>
    <x v="230"/>
    <x v="2445"/>
    <x v="3"/>
    <s v="Hyderabad"/>
    <s v="P8804"/>
    <x v="2"/>
    <s v="Electronics"/>
    <n v="63850"/>
    <n v="3"/>
    <n v="5"/>
    <s v="COD"/>
    <x v="1"/>
    <n v="181972.5"/>
  </r>
  <r>
    <s v="O12172"/>
    <d v="2024-06-22T00:00:00"/>
    <x v="229"/>
    <x v="2446"/>
    <x v="0"/>
    <s v="Chennai"/>
    <s v="P4169"/>
    <x v="10"/>
    <s v="Fashion"/>
    <n v="3138"/>
    <n v="3"/>
    <n v="15"/>
    <s v="UPI"/>
    <x v="1"/>
    <n v="8001.9"/>
  </r>
  <r>
    <s v="O12172"/>
    <d v="2024-03-30T00:00:00"/>
    <x v="321"/>
    <x v="2447"/>
    <x v="3"/>
    <s v="Mumbai"/>
    <s v="P5153"/>
    <x v="5"/>
    <s v="Electronics"/>
    <n v="21951"/>
    <n v="4"/>
    <n v="10"/>
    <s v="UPI"/>
    <x v="1"/>
    <n v="79023.600000000006"/>
  </r>
  <r>
    <s v="O12172"/>
    <d v="2024-07-20T00:00:00"/>
    <x v="46"/>
    <x v="2448"/>
    <x v="1"/>
    <s v="Kolkata"/>
    <s v="P9508"/>
    <x v="2"/>
    <s v="Electronics"/>
    <n v="77334"/>
    <n v="2"/>
    <n v="0"/>
    <s v="Card"/>
    <x v="0"/>
    <n v="0"/>
  </r>
  <r>
    <s v="O12174"/>
    <d v="2024-04-23T00:00:00"/>
    <x v="66"/>
    <x v="2449"/>
    <x v="0"/>
    <s v="Bangalore"/>
    <s v="P2789"/>
    <x v="4"/>
    <s v="Home"/>
    <n v="8206"/>
    <n v="5"/>
    <n v="15"/>
    <s v="UPI"/>
    <x v="0"/>
    <n v="0"/>
  </r>
  <r>
    <s v="O12174"/>
    <d v="2024-05-25T00:00:00"/>
    <x v="285"/>
    <x v="1615"/>
    <x v="0"/>
    <s v="Kolkata"/>
    <s v="P5197"/>
    <x v="1"/>
    <s v="Home"/>
    <n v="4202"/>
    <n v="4"/>
    <n v="15"/>
    <s v="UPI"/>
    <x v="2"/>
    <n v="0"/>
  </r>
  <r>
    <s v="O12174"/>
    <d v="2024-04-28T00:00:00"/>
    <x v="319"/>
    <x v="2450"/>
    <x v="0"/>
    <s v="Kolkata"/>
    <s v="P6486"/>
    <x v="0"/>
    <s v="Fashion"/>
    <n v="3958"/>
    <n v="5"/>
    <n v="15"/>
    <s v="COD"/>
    <x v="2"/>
    <n v="0"/>
  </r>
  <r>
    <s v="O12174"/>
    <d v="2024-05-02T00:00:00"/>
    <x v="178"/>
    <x v="2451"/>
    <x v="3"/>
    <s v="Unknown"/>
    <s v="P8473"/>
    <x v="0"/>
    <s v="Fashion"/>
    <n v="1133"/>
    <n v="4"/>
    <n v="10"/>
    <s v="UPI"/>
    <x v="1"/>
    <n v="4078.8"/>
  </r>
  <r>
    <s v="O12176"/>
    <d v="2024-09-11T00:00:00"/>
    <x v="73"/>
    <x v="2452"/>
    <x v="0"/>
    <s v="Hyderabad"/>
    <s v="P4445"/>
    <x v="2"/>
    <s v="Electronics"/>
    <n v="5305"/>
    <n v="2"/>
    <n v="20"/>
    <s v="UPI"/>
    <x v="2"/>
    <n v="0"/>
  </r>
  <r>
    <s v="O12177"/>
    <d v="2024-07-08T00:00:00"/>
    <x v="381"/>
    <x v="2453"/>
    <x v="2"/>
    <s v="Kolkata"/>
    <s v="P2216"/>
    <x v="0"/>
    <s v="Fashion"/>
    <n v="4689"/>
    <n v="4"/>
    <n v="15"/>
    <s v="COD"/>
    <x v="0"/>
    <n v="0"/>
  </r>
  <r>
    <s v="O12178"/>
    <d v="2024-01-02T00:00:00"/>
    <x v="52"/>
    <x v="2454"/>
    <x v="3"/>
    <s v="Mumbai"/>
    <s v="P8447"/>
    <x v="9"/>
    <s v="Fashion"/>
    <n v="4112"/>
    <n v="4"/>
    <n v="15"/>
    <s v="COD"/>
    <x v="2"/>
    <n v="0"/>
  </r>
  <r>
    <s v="O12178"/>
    <d v="2024-12-16T00:00:00"/>
    <x v="245"/>
    <x v="2455"/>
    <x v="0"/>
    <s v="Chennai"/>
    <s v="P9169"/>
    <x v="1"/>
    <s v="Home"/>
    <n v="9925"/>
    <n v="5"/>
    <n v="20"/>
    <s v="Card"/>
    <x v="2"/>
    <n v="0"/>
  </r>
  <r>
    <s v="O12180"/>
    <d v="2024-09-08T00:00:00"/>
    <x v="49"/>
    <x v="2456"/>
    <x v="3"/>
    <s v="Chennai"/>
    <s v="P9142"/>
    <x v="8"/>
    <s v="Electronics"/>
    <n v="76123"/>
    <n v="1"/>
    <n v="5"/>
    <s v="Card"/>
    <x v="2"/>
    <n v="0"/>
  </r>
  <r>
    <s v="O12180"/>
    <d v="2024-06-17T00:00:00"/>
    <x v="29"/>
    <x v="2457"/>
    <x v="3"/>
    <s v="Delhi"/>
    <s v="P9903"/>
    <x v="1"/>
    <s v="Home"/>
    <n v="2640"/>
    <n v="5"/>
    <n v="5"/>
    <s v="COD"/>
    <x v="1"/>
    <n v="12540"/>
  </r>
  <r>
    <s v="O12181"/>
    <d v="2024-02-26T00:00:00"/>
    <x v="298"/>
    <x v="2458"/>
    <x v="3"/>
    <s v="Kolkata"/>
    <s v="P1793"/>
    <x v="8"/>
    <s v="Electronics"/>
    <n v="54278"/>
    <n v="4"/>
    <n v="15"/>
    <s v="COD"/>
    <x v="1"/>
    <n v="184545.2"/>
  </r>
  <r>
    <s v="O12182"/>
    <d v="2024-02-02T00:00:00"/>
    <x v="129"/>
    <x v="2459"/>
    <x v="0"/>
    <s v="Mumbai"/>
    <s v="P5720"/>
    <x v="1"/>
    <s v="Home"/>
    <n v="5257"/>
    <n v="1"/>
    <n v="0"/>
    <s v="Card"/>
    <x v="1"/>
    <n v="5257"/>
  </r>
  <r>
    <s v="O12185"/>
    <d v="2024-05-16T00:00:00"/>
    <x v="113"/>
    <x v="2460"/>
    <x v="0"/>
    <s v="Mumbai"/>
    <s v="P6812"/>
    <x v="9"/>
    <s v="Fashion"/>
    <n v="2590"/>
    <n v="3"/>
    <n v="15"/>
    <s v="Card"/>
    <x v="2"/>
    <n v="0"/>
  </r>
  <r>
    <s v="O12186"/>
    <d v="2024-09-13T00:00:00"/>
    <x v="212"/>
    <x v="2461"/>
    <x v="3"/>
    <s v="Chennai"/>
    <s v="P3122"/>
    <x v="10"/>
    <s v="Fashion"/>
    <n v="4482"/>
    <n v="4"/>
    <n v="20"/>
    <s v="COD"/>
    <x v="1"/>
    <n v="14342.4"/>
  </r>
  <r>
    <s v="O12188"/>
    <d v="2024-08-30T00:00:00"/>
    <x v="9"/>
    <x v="2462"/>
    <x v="3"/>
    <s v="Bangalore"/>
    <s v="P1486"/>
    <x v="9"/>
    <s v="Fashion"/>
    <n v="1051"/>
    <n v="2"/>
    <n v="10"/>
    <s v="COD"/>
    <x v="0"/>
    <n v="0"/>
  </r>
  <r>
    <s v="O12188"/>
    <d v="2024-03-18T00:00:00"/>
    <x v="331"/>
    <x v="2463"/>
    <x v="3"/>
    <s v="Bangalore"/>
    <s v="P3368"/>
    <x v="4"/>
    <s v="Home"/>
    <n v="5687"/>
    <n v="4"/>
    <n v="10"/>
    <s v="COD"/>
    <x v="0"/>
    <n v="0"/>
  </r>
  <r>
    <s v="O12189"/>
    <d v="2024-10-04T00:00:00"/>
    <x v="399"/>
    <x v="2464"/>
    <x v="1"/>
    <s v="Kolkata"/>
    <s v="P2001"/>
    <x v="7"/>
    <s v="Fashion"/>
    <n v="1405"/>
    <n v="3"/>
    <n v="0"/>
    <s v="UPI"/>
    <x v="0"/>
    <n v="0"/>
  </r>
  <r>
    <s v="O12189"/>
    <d v="2024-11-18T00:00:00"/>
    <x v="105"/>
    <x v="2465"/>
    <x v="3"/>
    <s v="Kolkata"/>
    <s v="P2501"/>
    <x v="4"/>
    <s v="Home"/>
    <n v="5301"/>
    <n v="4"/>
    <n v="10"/>
    <s v="UPI"/>
    <x v="1"/>
    <n v="19083.599999999999"/>
  </r>
  <r>
    <s v="O12189"/>
    <d v="2024-03-13T00:00:00"/>
    <x v="60"/>
    <x v="2466"/>
    <x v="3"/>
    <s v="Kolkata"/>
    <s v="P4326"/>
    <x v="2"/>
    <s v="Electronics"/>
    <n v="30264"/>
    <n v="4"/>
    <n v="15"/>
    <s v="UPI"/>
    <x v="2"/>
    <n v="0"/>
  </r>
  <r>
    <s v="O12190"/>
    <d v="2024-12-07T00:00:00"/>
    <x v="144"/>
    <x v="2467"/>
    <x v="2"/>
    <s v="Chennai"/>
    <s v="P2048"/>
    <x v="10"/>
    <s v="Fashion"/>
    <n v="1696"/>
    <n v="1"/>
    <n v="0"/>
    <s v="COD"/>
    <x v="0"/>
    <n v="0"/>
  </r>
  <r>
    <s v="O12190"/>
    <d v="2024-10-18T00:00:00"/>
    <x v="266"/>
    <x v="2468"/>
    <x v="2"/>
    <s v="Mumbai"/>
    <s v="P5456"/>
    <x v="3"/>
    <s v="Electronics"/>
    <n v="39393"/>
    <n v="1"/>
    <n v="0"/>
    <s v="COD"/>
    <x v="1"/>
    <n v="39393"/>
  </r>
  <r>
    <s v="O12193"/>
    <d v="2024-02-23T00:00:00"/>
    <x v="350"/>
    <x v="2469"/>
    <x v="0"/>
    <s v="Delhi"/>
    <s v="P6184"/>
    <x v="3"/>
    <s v="Electronics"/>
    <n v="78792"/>
    <n v="5"/>
    <n v="15"/>
    <s v="COD"/>
    <x v="2"/>
    <n v="0"/>
  </r>
  <r>
    <s v="O12194"/>
    <d v="2024-11-07T00:00:00"/>
    <x v="355"/>
    <x v="2470"/>
    <x v="1"/>
    <s v="Delhi"/>
    <s v="P1293"/>
    <x v="7"/>
    <s v="Fashion"/>
    <n v="4425"/>
    <n v="4"/>
    <n v="0"/>
    <s v="COD"/>
    <x v="2"/>
    <n v="0"/>
  </r>
  <r>
    <s v="O12196"/>
    <d v="2024-10-09T00:00:00"/>
    <x v="50"/>
    <x v="2471"/>
    <x v="1"/>
    <s v="Delhi"/>
    <s v="P9741"/>
    <x v="5"/>
    <s v="Electronics"/>
    <n v="7628"/>
    <n v="5"/>
    <n v="5"/>
    <s v="COD"/>
    <x v="2"/>
    <n v="0"/>
  </r>
  <r>
    <s v="O12198"/>
    <d v="2024-06-21T00:00:00"/>
    <x v="213"/>
    <x v="2472"/>
    <x v="0"/>
    <s v="Bangalore"/>
    <s v="P6449"/>
    <x v="10"/>
    <s v="Fashion"/>
    <n v="4986"/>
    <n v="3"/>
    <n v="5"/>
    <s v="COD"/>
    <x v="2"/>
    <n v="0"/>
  </r>
  <r>
    <s v="O12198"/>
    <d v="2024-01-05T00:00:00"/>
    <x v="257"/>
    <x v="2473"/>
    <x v="1"/>
    <s v="Mumbai"/>
    <s v="P9806"/>
    <x v="11"/>
    <s v="Home"/>
    <n v="6605"/>
    <n v="5"/>
    <n v="20"/>
    <s v="UPI"/>
    <x v="0"/>
    <n v="0"/>
  </r>
  <r>
    <s v="O12199"/>
    <d v="2024-02-18T00:00:00"/>
    <x v="315"/>
    <x v="2474"/>
    <x v="1"/>
    <s v="Chennai"/>
    <s v="P5618"/>
    <x v="8"/>
    <s v="Electronics"/>
    <n v="79893"/>
    <n v="1"/>
    <n v="15"/>
    <s v="UPI"/>
    <x v="0"/>
    <n v="0"/>
  </r>
  <r>
    <s v="O12199"/>
    <d v="2024-01-26T00:00:00"/>
    <x v="313"/>
    <x v="2475"/>
    <x v="3"/>
    <s v="Delhi"/>
    <s v="P7471"/>
    <x v="7"/>
    <s v="Fashion"/>
    <n v="1362"/>
    <n v="5"/>
    <n v="10"/>
    <s v="COD"/>
    <x v="1"/>
    <n v="6129"/>
  </r>
  <r>
    <s v="O12199"/>
    <d v="2024-05-22T00:00:00"/>
    <x v="308"/>
    <x v="2476"/>
    <x v="3"/>
    <s v="Delhi"/>
    <s v="P8659"/>
    <x v="4"/>
    <s v="Home"/>
    <n v="2539"/>
    <n v="5"/>
    <n v="10"/>
    <s v="UPI"/>
    <x v="0"/>
    <n v="0"/>
  </r>
  <r>
    <s v="O12202"/>
    <d v="2024-11-14T00:00:00"/>
    <x v="289"/>
    <x v="2477"/>
    <x v="3"/>
    <s v="Bangalore"/>
    <s v="P3219"/>
    <x v="2"/>
    <s v="Electronics"/>
    <n v="46677"/>
    <n v="2"/>
    <n v="0"/>
    <s v="COD"/>
    <x v="2"/>
    <n v="0"/>
  </r>
  <r>
    <s v="O12202"/>
    <d v="2024-12-16T00:00:00"/>
    <x v="211"/>
    <x v="2478"/>
    <x v="2"/>
    <s v="Kolkata"/>
    <s v="P5481"/>
    <x v="4"/>
    <s v="Home"/>
    <n v="8973"/>
    <n v="5"/>
    <n v="10"/>
    <s v="COD"/>
    <x v="2"/>
    <n v="0"/>
  </r>
  <r>
    <s v="O12203"/>
    <d v="2024-06-27T00:00:00"/>
    <x v="6"/>
    <x v="2479"/>
    <x v="0"/>
    <s v="Kolkata"/>
    <s v="P1363"/>
    <x v="6"/>
    <s v="Home"/>
    <n v="1953"/>
    <n v="5"/>
    <n v="15"/>
    <s v="UPI"/>
    <x v="2"/>
    <n v="0"/>
  </r>
  <r>
    <s v="O12203"/>
    <d v="2024-08-07T00:00:00"/>
    <x v="49"/>
    <x v="2480"/>
    <x v="3"/>
    <s v="Bangalore"/>
    <s v="P9032"/>
    <x v="10"/>
    <s v="Fashion"/>
    <n v="4547"/>
    <n v="3"/>
    <n v="20"/>
    <s v="UPI"/>
    <x v="0"/>
    <n v="0"/>
  </r>
  <r>
    <s v="O12204"/>
    <d v="2024-02-29T00:00:00"/>
    <x v="236"/>
    <x v="2481"/>
    <x v="3"/>
    <s v="Hyderabad"/>
    <s v="P2837"/>
    <x v="1"/>
    <s v="Home"/>
    <n v="1000"/>
    <n v="1"/>
    <n v="5"/>
    <s v="Card"/>
    <x v="0"/>
    <n v="0"/>
  </r>
  <r>
    <s v="O12204"/>
    <d v="2024-04-25T00:00:00"/>
    <x v="92"/>
    <x v="2482"/>
    <x v="1"/>
    <s v="Delhi"/>
    <s v="P7242"/>
    <x v="4"/>
    <s v="Home"/>
    <n v="3168"/>
    <n v="1"/>
    <n v="15"/>
    <s v="COD"/>
    <x v="0"/>
    <n v="0"/>
  </r>
  <r>
    <s v="O12204"/>
    <d v="2024-01-29T00:00:00"/>
    <x v="176"/>
    <x v="2483"/>
    <x v="0"/>
    <s v="Chennai"/>
    <s v="P8142"/>
    <x v="8"/>
    <s v="Electronics"/>
    <n v="9885"/>
    <n v="5"/>
    <n v="0"/>
    <s v="COD"/>
    <x v="0"/>
    <n v="0"/>
  </r>
  <r>
    <s v="O12205"/>
    <d v="2024-10-06T00:00:00"/>
    <x v="348"/>
    <x v="2484"/>
    <x v="2"/>
    <s v="Delhi"/>
    <s v="P5447"/>
    <x v="2"/>
    <s v="Electronics"/>
    <n v="35472"/>
    <n v="5"/>
    <n v="20"/>
    <s v="UPI"/>
    <x v="1"/>
    <n v="141888"/>
  </r>
  <r>
    <s v="O12205"/>
    <d v="2024-07-05T00:00:00"/>
    <x v="65"/>
    <x v="2485"/>
    <x v="1"/>
    <s v="Mumbai"/>
    <s v="P7011"/>
    <x v="11"/>
    <s v="Home"/>
    <n v="3685"/>
    <n v="4"/>
    <n v="10"/>
    <s v="UPI"/>
    <x v="0"/>
    <n v="0"/>
  </r>
  <r>
    <s v="O12206"/>
    <d v="2024-06-23T00:00:00"/>
    <x v="274"/>
    <x v="2486"/>
    <x v="3"/>
    <s v="Hyderabad"/>
    <s v="P7196"/>
    <x v="8"/>
    <s v="Electronics"/>
    <n v="58843"/>
    <n v="3"/>
    <n v="0"/>
    <s v="Card"/>
    <x v="0"/>
    <n v="0"/>
  </r>
  <r>
    <s v="O12206"/>
    <d v="2024-02-08T00:00:00"/>
    <x v="147"/>
    <x v="2487"/>
    <x v="0"/>
    <s v="Hyderabad"/>
    <s v="P8353"/>
    <x v="2"/>
    <s v="Electronics"/>
    <n v="44634"/>
    <n v="4"/>
    <n v="15"/>
    <s v="UPI"/>
    <x v="2"/>
    <n v="0"/>
  </r>
  <r>
    <s v="O12208"/>
    <d v="2024-04-17T00:00:00"/>
    <x v="112"/>
    <x v="2488"/>
    <x v="3"/>
    <s v="Unknown"/>
    <s v="P7098"/>
    <x v="1"/>
    <s v="Home"/>
    <n v="7928"/>
    <n v="5"/>
    <n v="0"/>
    <s v="Card"/>
    <x v="2"/>
    <n v="0"/>
  </r>
  <r>
    <s v="O12212"/>
    <d v="2024-01-23T00:00:00"/>
    <x v="29"/>
    <x v="2489"/>
    <x v="2"/>
    <s v="Hyderabad"/>
    <s v="P2723"/>
    <x v="8"/>
    <s v="Electronics"/>
    <n v="71083"/>
    <n v="5"/>
    <n v="0"/>
    <s v="COD"/>
    <x v="2"/>
    <n v="0"/>
  </r>
  <r>
    <s v="O12212"/>
    <d v="2024-03-06T00:00:00"/>
    <x v="327"/>
    <x v="2490"/>
    <x v="2"/>
    <s v="Mumbai"/>
    <s v="P5013"/>
    <x v="5"/>
    <s v="Electronics"/>
    <n v="61813"/>
    <n v="3"/>
    <n v="20"/>
    <s v="UPI"/>
    <x v="2"/>
    <n v="0"/>
  </r>
  <r>
    <s v="O12213"/>
    <d v="2024-07-24T00:00:00"/>
    <x v="349"/>
    <x v="2491"/>
    <x v="1"/>
    <s v="Delhi"/>
    <s v="P1752"/>
    <x v="2"/>
    <s v="Electronics"/>
    <n v="68354"/>
    <n v="1"/>
    <n v="0"/>
    <s v="UPI"/>
    <x v="1"/>
    <n v="68354"/>
  </r>
  <r>
    <s v="O12213"/>
    <d v="2024-05-18T00:00:00"/>
    <x v="187"/>
    <x v="2492"/>
    <x v="0"/>
    <s v="Kolkata"/>
    <s v="P3791"/>
    <x v="7"/>
    <s v="Fashion"/>
    <n v="4480"/>
    <n v="1"/>
    <n v="5"/>
    <s v="UPI"/>
    <x v="2"/>
    <n v="0"/>
  </r>
  <r>
    <s v="O12213"/>
    <d v="2024-07-13T00:00:00"/>
    <x v="366"/>
    <x v="2493"/>
    <x v="3"/>
    <s v="Unknown"/>
    <s v="P5294"/>
    <x v="6"/>
    <s v="Home"/>
    <n v="6695"/>
    <n v="3"/>
    <n v="20"/>
    <s v="COD"/>
    <x v="0"/>
    <n v="0"/>
  </r>
  <r>
    <s v="O12213"/>
    <d v="2024-06-07T00:00:00"/>
    <x v="357"/>
    <x v="1078"/>
    <x v="2"/>
    <s v="Delhi"/>
    <s v="P5307"/>
    <x v="0"/>
    <s v="Fashion"/>
    <n v="4642"/>
    <n v="5"/>
    <n v="10"/>
    <s v="Card"/>
    <x v="2"/>
    <n v="0"/>
  </r>
  <r>
    <s v="O12214"/>
    <d v="2024-01-11T00:00:00"/>
    <x v="148"/>
    <x v="2494"/>
    <x v="1"/>
    <s v="Mumbai"/>
    <s v="P1607"/>
    <x v="8"/>
    <s v="Electronics"/>
    <n v="32078"/>
    <n v="3"/>
    <n v="0"/>
    <s v="UPI"/>
    <x v="1"/>
    <n v="96234"/>
  </r>
  <r>
    <s v="O12214"/>
    <d v="2024-05-16T00:00:00"/>
    <x v="359"/>
    <x v="2495"/>
    <x v="3"/>
    <s v="Delhi"/>
    <s v="P1961"/>
    <x v="3"/>
    <s v="Electronics"/>
    <n v="37147"/>
    <n v="2"/>
    <n v="0"/>
    <s v="COD"/>
    <x v="2"/>
    <n v="0"/>
  </r>
  <r>
    <s v="O12214"/>
    <d v="2024-11-16T00:00:00"/>
    <x v="400"/>
    <x v="2237"/>
    <x v="1"/>
    <s v="Bangalore"/>
    <s v="P5120"/>
    <x v="4"/>
    <s v="Home"/>
    <n v="7405"/>
    <n v="1"/>
    <n v="10"/>
    <s v="COD"/>
    <x v="0"/>
    <n v="0"/>
  </r>
  <r>
    <s v="O12214"/>
    <d v="2024-02-17T00:00:00"/>
    <x v="383"/>
    <x v="2496"/>
    <x v="0"/>
    <s v="Kolkata"/>
    <s v="P7210"/>
    <x v="4"/>
    <s v="Home"/>
    <n v="9334"/>
    <n v="2"/>
    <n v="0"/>
    <s v="Card"/>
    <x v="2"/>
    <n v="0"/>
  </r>
  <r>
    <s v="O12215"/>
    <d v="2024-09-21T00:00:00"/>
    <x v="130"/>
    <x v="2497"/>
    <x v="2"/>
    <s v="Bangalore"/>
    <s v="P1712"/>
    <x v="10"/>
    <s v="Fashion"/>
    <n v="2285"/>
    <n v="5"/>
    <n v="10"/>
    <s v="Card"/>
    <x v="0"/>
    <n v="0"/>
  </r>
  <r>
    <s v="O12215"/>
    <d v="2024-07-03T00:00:00"/>
    <x v="159"/>
    <x v="2498"/>
    <x v="1"/>
    <s v="Delhi"/>
    <s v="P5395"/>
    <x v="8"/>
    <s v="Electronics"/>
    <n v="43225"/>
    <n v="3"/>
    <n v="5"/>
    <s v="Card"/>
    <x v="2"/>
    <n v="0"/>
  </r>
  <r>
    <s v="O12216"/>
    <d v="2024-08-26T00:00:00"/>
    <x v="165"/>
    <x v="2499"/>
    <x v="3"/>
    <s v="Mumbai"/>
    <s v="P2784"/>
    <x v="1"/>
    <s v="Home"/>
    <n v="1138"/>
    <n v="5"/>
    <n v="20"/>
    <s v="UPI"/>
    <x v="2"/>
    <n v="0"/>
  </r>
  <r>
    <s v="O12216"/>
    <d v="2024-01-26T00:00:00"/>
    <x v="12"/>
    <x v="2500"/>
    <x v="3"/>
    <s v="Mumbai"/>
    <s v="P4018"/>
    <x v="5"/>
    <s v="Electronics"/>
    <n v="28445"/>
    <n v="1"/>
    <n v="15"/>
    <s v="UPI"/>
    <x v="1"/>
    <n v="24178.25"/>
  </r>
  <r>
    <s v="O12217"/>
    <d v="2024-12-16T00:00:00"/>
    <x v="336"/>
    <x v="2501"/>
    <x v="0"/>
    <s v="Hyderabad"/>
    <s v="P5728"/>
    <x v="8"/>
    <s v="Electronics"/>
    <n v="66159"/>
    <n v="1"/>
    <n v="20"/>
    <s v="COD"/>
    <x v="1"/>
    <n v="52927.199999999997"/>
  </r>
  <r>
    <s v="O12217"/>
    <d v="2024-08-14T00:00:00"/>
    <x v="387"/>
    <x v="1237"/>
    <x v="0"/>
    <s v="Chennai"/>
    <s v="P9018"/>
    <x v="10"/>
    <s v="Fashion"/>
    <n v="2759"/>
    <n v="5"/>
    <n v="0"/>
    <s v="UPI"/>
    <x v="0"/>
    <n v="0"/>
  </r>
  <r>
    <s v="O12218"/>
    <d v="2024-03-19T00:00:00"/>
    <x v="369"/>
    <x v="2502"/>
    <x v="3"/>
    <s v="Hyderabad"/>
    <s v="P5075"/>
    <x v="3"/>
    <s v="Electronics"/>
    <n v="55952"/>
    <n v="3"/>
    <n v="15"/>
    <s v="Card"/>
    <x v="2"/>
    <n v="0"/>
  </r>
  <r>
    <s v="O12218"/>
    <d v="2024-09-02T00:00:00"/>
    <x v="46"/>
    <x v="661"/>
    <x v="1"/>
    <s v="Chennai"/>
    <s v="P8047"/>
    <x v="0"/>
    <s v="Fashion"/>
    <n v="1002"/>
    <n v="5"/>
    <n v="0"/>
    <s v="Card"/>
    <x v="0"/>
    <n v="0"/>
  </r>
  <r>
    <s v="O12219"/>
    <d v="2024-11-24T00:00:00"/>
    <x v="38"/>
    <x v="2503"/>
    <x v="1"/>
    <s v="Bangalore"/>
    <s v="P4505"/>
    <x v="5"/>
    <s v="Electronics"/>
    <n v="34739"/>
    <n v="4"/>
    <n v="15"/>
    <s v="UPI"/>
    <x v="1"/>
    <n v="118112.6"/>
  </r>
  <r>
    <s v="O12219"/>
    <d v="2024-05-23T00:00:00"/>
    <x v="236"/>
    <x v="2504"/>
    <x v="3"/>
    <s v="Delhi"/>
    <s v="P9476"/>
    <x v="3"/>
    <s v="Electronics"/>
    <n v="42588"/>
    <n v="3"/>
    <n v="20"/>
    <s v="Card"/>
    <x v="1"/>
    <n v="102211.2"/>
  </r>
  <r>
    <s v="O12220"/>
    <d v="2024-11-30T00:00:00"/>
    <x v="62"/>
    <x v="2505"/>
    <x v="0"/>
    <s v="Delhi"/>
    <s v="P1939"/>
    <x v="6"/>
    <s v="Home"/>
    <n v="9837"/>
    <n v="5"/>
    <n v="0"/>
    <s v="Card"/>
    <x v="1"/>
    <n v="49185"/>
  </r>
  <r>
    <s v="O12221"/>
    <d v="2024-08-31T00:00:00"/>
    <x v="173"/>
    <x v="2506"/>
    <x v="1"/>
    <s v="Chennai"/>
    <s v="P5974"/>
    <x v="11"/>
    <s v="Home"/>
    <n v="4434"/>
    <n v="2"/>
    <n v="0"/>
    <s v="Card"/>
    <x v="2"/>
    <n v="0"/>
  </r>
  <r>
    <s v="O12222"/>
    <d v="2024-11-14T00:00:00"/>
    <x v="135"/>
    <x v="2507"/>
    <x v="1"/>
    <s v="Kolkata"/>
    <s v="P4147"/>
    <x v="7"/>
    <s v="Fashion"/>
    <n v="1261"/>
    <n v="2"/>
    <n v="0"/>
    <s v="COD"/>
    <x v="1"/>
    <n v="2522"/>
  </r>
  <r>
    <s v="O12224"/>
    <d v="2024-04-19T00:00:00"/>
    <x v="97"/>
    <x v="2508"/>
    <x v="2"/>
    <s v="Delhi"/>
    <s v="P8413"/>
    <x v="9"/>
    <s v="Fashion"/>
    <n v="2408"/>
    <n v="4"/>
    <n v="20"/>
    <s v="Card"/>
    <x v="2"/>
    <n v="0"/>
  </r>
  <r>
    <s v="O12224"/>
    <d v="2024-08-31T00:00:00"/>
    <x v="150"/>
    <x v="2509"/>
    <x v="3"/>
    <s v="Delhi"/>
    <s v="P8719"/>
    <x v="8"/>
    <s v="Electronics"/>
    <n v="36822"/>
    <n v="1"/>
    <n v="15"/>
    <s v="UPI"/>
    <x v="2"/>
    <n v="0"/>
  </r>
  <r>
    <s v="O12225"/>
    <d v="2024-08-26T00:00:00"/>
    <x v="278"/>
    <x v="81"/>
    <x v="1"/>
    <s v="Kolkata"/>
    <s v="P8631"/>
    <x v="5"/>
    <s v="Electronics"/>
    <n v="71453"/>
    <n v="4"/>
    <n v="0"/>
    <s v="UPI"/>
    <x v="1"/>
    <n v="285812"/>
  </r>
  <r>
    <s v="O12226"/>
    <d v="2024-09-09T00:00:00"/>
    <x v="133"/>
    <x v="2510"/>
    <x v="0"/>
    <s v="Unknown"/>
    <s v="P5305"/>
    <x v="6"/>
    <s v="Home"/>
    <n v="8951"/>
    <n v="1"/>
    <n v="0"/>
    <s v="Card"/>
    <x v="1"/>
    <n v="8951"/>
  </r>
  <r>
    <s v="O12227"/>
    <d v="2024-02-09T00:00:00"/>
    <x v="57"/>
    <x v="2511"/>
    <x v="2"/>
    <s v="Bangalore"/>
    <s v="P3210"/>
    <x v="6"/>
    <s v="Home"/>
    <n v="3641"/>
    <n v="4"/>
    <n v="0"/>
    <s v="UPI"/>
    <x v="1"/>
    <n v="14564"/>
  </r>
  <r>
    <s v="O12228"/>
    <d v="2024-12-15T00:00:00"/>
    <x v="344"/>
    <x v="2512"/>
    <x v="3"/>
    <s v="Bangalore"/>
    <s v="P3519"/>
    <x v="0"/>
    <s v="Fashion"/>
    <n v="3052"/>
    <n v="1"/>
    <n v="10"/>
    <s v="COD"/>
    <x v="0"/>
    <n v="0"/>
  </r>
  <r>
    <s v="O12228"/>
    <d v="2024-01-03T00:00:00"/>
    <x v="270"/>
    <x v="2513"/>
    <x v="0"/>
    <s v="Hyderabad"/>
    <s v="P3545"/>
    <x v="0"/>
    <s v="Fashion"/>
    <n v="2822"/>
    <n v="3"/>
    <n v="0"/>
    <s v="Card"/>
    <x v="2"/>
    <n v="0"/>
  </r>
  <r>
    <s v="O12228"/>
    <d v="2024-06-27T00:00:00"/>
    <x v="115"/>
    <x v="2514"/>
    <x v="1"/>
    <s v="Hyderabad"/>
    <s v="P5333"/>
    <x v="11"/>
    <s v="Home"/>
    <n v="1826"/>
    <n v="1"/>
    <n v="5"/>
    <s v="UPI"/>
    <x v="0"/>
    <n v="0"/>
  </r>
  <r>
    <s v="O12228"/>
    <d v="2024-06-20T00:00:00"/>
    <x v="231"/>
    <x v="2515"/>
    <x v="0"/>
    <s v="Hyderabad"/>
    <s v="P7573"/>
    <x v="8"/>
    <s v="Electronics"/>
    <n v="65836"/>
    <n v="4"/>
    <n v="15"/>
    <s v="COD"/>
    <x v="1"/>
    <n v="223842.4"/>
  </r>
  <r>
    <s v="O12230"/>
    <d v="2024-03-12T00:00:00"/>
    <x v="213"/>
    <x v="2516"/>
    <x v="1"/>
    <s v="Kolkata"/>
    <s v="P4197"/>
    <x v="5"/>
    <s v="Electronics"/>
    <n v="64058"/>
    <n v="4"/>
    <n v="10"/>
    <s v="UPI"/>
    <x v="0"/>
    <n v="0"/>
  </r>
  <r>
    <s v="O12230"/>
    <d v="2024-01-24T00:00:00"/>
    <x v="196"/>
    <x v="2517"/>
    <x v="0"/>
    <s v="Chennai"/>
    <s v="P4936"/>
    <x v="0"/>
    <s v="Fashion"/>
    <n v="1218"/>
    <n v="3"/>
    <n v="20"/>
    <s v="UPI"/>
    <x v="2"/>
    <n v="0"/>
  </r>
  <r>
    <s v="O12231"/>
    <d v="2024-10-23T00:00:00"/>
    <x v="91"/>
    <x v="2518"/>
    <x v="0"/>
    <s v="Bangalore"/>
    <s v="P6169"/>
    <x v="7"/>
    <s v="Fashion"/>
    <n v="4784"/>
    <n v="1"/>
    <n v="15"/>
    <s v="Card"/>
    <x v="2"/>
    <n v="0"/>
  </r>
  <r>
    <s v="O12233"/>
    <d v="2024-03-07T00:00:00"/>
    <x v="243"/>
    <x v="2519"/>
    <x v="2"/>
    <s v="Kolkata"/>
    <s v="P1080"/>
    <x v="3"/>
    <s v="Electronics"/>
    <n v="63701"/>
    <n v="4"/>
    <n v="10"/>
    <s v="Card"/>
    <x v="0"/>
    <n v="0"/>
  </r>
  <r>
    <s v="O12233"/>
    <d v="2024-08-02T00:00:00"/>
    <x v="163"/>
    <x v="2520"/>
    <x v="0"/>
    <s v="Mumbai"/>
    <s v="P1118"/>
    <x v="0"/>
    <s v="Fashion"/>
    <n v="567"/>
    <n v="4"/>
    <n v="20"/>
    <s v="COD"/>
    <x v="0"/>
    <n v="0"/>
  </r>
  <r>
    <s v="O12234"/>
    <d v="2024-01-28T00:00:00"/>
    <x v="18"/>
    <x v="2521"/>
    <x v="3"/>
    <s v="Bangalore"/>
    <s v="P2750"/>
    <x v="6"/>
    <s v="Home"/>
    <n v="703"/>
    <n v="5"/>
    <n v="10"/>
    <s v="Card"/>
    <x v="1"/>
    <n v="3163.5"/>
  </r>
  <r>
    <s v="O12234"/>
    <d v="2024-11-23T00:00:00"/>
    <x v="66"/>
    <x v="2522"/>
    <x v="3"/>
    <s v="Delhi"/>
    <s v="P4762"/>
    <x v="1"/>
    <s v="Home"/>
    <n v="1754"/>
    <n v="4"/>
    <n v="0"/>
    <s v="Card"/>
    <x v="2"/>
    <n v="0"/>
  </r>
  <r>
    <s v="O12235"/>
    <d v="2024-07-05T00:00:00"/>
    <x v="43"/>
    <x v="2523"/>
    <x v="1"/>
    <s v="Chennai"/>
    <s v="P4760"/>
    <x v="3"/>
    <s v="Electronics"/>
    <n v="8751"/>
    <n v="1"/>
    <n v="10"/>
    <s v="UPI"/>
    <x v="2"/>
    <n v="0"/>
  </r>
  <r>
    <s v="O12237"/>
    <d v="2024-09-18T00:00:00"/>
    <x v="126"/>
    <x v="1604"/>
    <x v="1"/>
    <s v="Kolkata"/>
    <s v="P8389"/>
    <x v="11"/>
    <s v="Home"/>
    <n v="9902"/>
    <n v="5"/>
    <n v="5"/>
    <s v="COD"/>
    <x v="1"/>
    <n v="47034.5"/>
  </r>
  <r>
    <s v="O12238"/>
    <d v="2024-11-25T00:00:00"/>
    <x v="376"/>
    <x v="2524"/>
    <x v="3"/>
    <s v="Delhi"/>
    <s v="P7106"/>
    <x v="0"/>
    <s v="Fashion"/>
    <n v="4064"/>
    <n v="3"/>
    <n v="20"/>
    <s v="UPI"/>
    <x v="1"/>
    <n v="9753.6"/>
  </r>
  <r>
    <s v="O12240"/>
    <d v="2024-12-31T00:00:00"/>
    <x v="91"/>
    <x v="2525"/>
    <x v="1"/>
    <s v="Mumbai"/>
    <s v="P2681"/>
    <x v="0"/>
    <s v="Fashion"/>
    <n v="1145"/>
    <n v="2"/>
    <n v="20"/>
    <s v="COD"/>
    <x v="1"/>
    <n v="1832"/>
  </r>
  <r>
    <s v="O12240"/>
    <d v="2024-02-05T00:00:00"/>
    <x v="223"/>
    <x v="2526"/>
    <x v="3"/>
    <s v="Delhi"/>
    <s v="P3442"/>
    <x v="3"/>
    <s v="Electronics"/>
    <n v="64711"/>
    <n v="5"/>
    <n v="10"/>
    <s v="UPI"/>
    <x v="1"/>
    <n v="291199.5"/>
  </r>
  <r>
    <s v="O12240"/>
    <d v="2024-03-09T00:00:00"/>
    <x v="43"/>
    <x v="2527"/>
    <x v="3"/>
    <s v="Chennai"/>
    <s v="P9053"/>
    <x v="3"/>
    <s v="Electronics"/>
    <n v="15381"/>
    <n v="4"/>
    <n v="5"/>
    <s v="UPI"/>
    <x v="0"/>
    <n v="0"/>
  </r>
  <r>
    <s v="O12241"/>
    <d v="2024-12-29T00:00:00"/>
    <x v="72"/>
    <x v="150"/>
    <x v="0"/>
    <s v="Hyderabad"/>
    <s v="P6129"/>
    <x v="1"/>
    <s v="Home"/>
    <n v="9429"/>
    <n v="3"/>
    <n v="15"/>
    <s v="Card"/>
    <x v="0"/>
    <n v="0"/>
  </r>
  <r>
    <s v="O12243"/>
    <d v="2024-01-05T00:00:00"/>
    <x v="177"/>
    <x v="2528"/>
    <x v="0"/>
    <s v="Bangalore"/>
    <s v="P7490"/>
    <x v="7"/>
    <s v="Fashion"/>
    <n v="4254"/>
    <n v="2"/>
    <n v="15"/>
    <s v="UPI"/>
    <x v="0"/>
    <n v="0"/>
  </r>
  <r>
    <s v="O12245"/>
    <d v="2024-11-20T00:00:00"/>
    <x v="251"/>
    <x v="2529"/>
    <x v="1"/>
    <s v="Bangalore"/>
    <s v="P3862"/>
    <x v="5"/>
    <s v="Electronics"/>
    <n v="12213"/>
    <n v="2"/>
    <n v="20"/>
    <s v="COD"/>
    <x v="2"/>
    <n v="0"/>
  </r>
  <r>
    <s v="O12245"/>
    <d v="2024-08-19T00:00:00"/>
    <x v="62"/>
    <x v="2160"/>
    <x v="0"/>
    <s v="Kolkata"/>
    <s v="P5909"/>
    <x v="9"/>
    <s v="Fashion"/>
    <n v="870"/>
    <n v="1"/>
    <n v="0"/>
    <s v="Card"/>
    <x v="2"/>
    <n v="0"/>
  </r>
  <r>
    <s v="O12246"/>
    <d v="2024-09-13T00:00:00"/>
    <x v="172"/>
    <x v="181"/>
    <x v="0"/>
    <s v="Delhi"/>
    <s v="P6788"/>
    <x v="0"/>
    <s v="Fashion"/>
    <n v="1803"/>
    <n v="3"/>
    <n v="10"/>
    <s v="Card"/>
    <x v="2"/>
    <n v="0"/>
  </r>
  <r>
    <s v="O12246"/>
    <d v="2024-08-12T00:00:00"/>
    <x v="316"/>
    <x v="2530"/>
    <x v="0"/>
    <s v="Bangalore"/>
    <s v="P8377"/>
    <x v="2"/>
    <s v="Electronics"/>
    <n v="47761"/>
    <n v="1"/>
    <n v="15"/>
    <s v="COD"/>
    <x v="1"/>
    <n v="40596.85"/>
  </r>
  <r>
    <s v="O12247"/>
    <d v="2024-10-22T00:00:00"/>
    <x v="384"/>
    <x v="2531"/>
    <x v="3"/>
    <s v="Unknown"/>
    <s v="P8186"/>
    <x v="8"/>
    <s v="Electronics"/>
    <n v="55634"/>
    <n v="1"/>
    <n v="0"/>
    <s v="UPI"/>
    <x v="2"/>
    <n v="0"/>
  </r>
  <r>
    <s v="O12249"/>
    <d v="2024-10-27T00:00:00"/>
    <x v="378"/>
    <x v="2532"/>
    <x v="3"/>
    <s v="Delhi"/>
    <s v="P2982"/>
    <x v="10"/>
    <s v="Fashion"/>
    <n v="2278"/>
    <n v="4"/>
    <n v="15"/>
    <s v="UPI"/>
    <x v="2"/>
    <n v="0"/>
  </r>
  <r>
    <s v="O12250"/>
    <d v="2024-02-14T00:00:00"/>
    <x v="85"/>
    <x v="2533"/>
    <x v="1"/>
    <s v="Hyderabad"/>
    <s v="P5600"/>
    <x v="2"/>
    <s v="Electronics"/>
    <n v="56467"/>
    <n v="2"/>
    <n v="0"/>
    <s v="Card"/>
    <x v="0"/>
    <n v="0"/>
  </r>
  <r>
    <s v="O12254"/>
    <d v="2024-01-10T00:00:00"/>
    <x v="0"/>
    <x v="2534"/>
    <x v="2"/>
    <s v="Kolkata"/>
    <s v="P9154"/>
    <x v="2"/>
    <s v="Electronics"/>
    <n v="24642"/>
    <n v="2"/>
    <n v="5"/>
    <s v="COD"/>
    <x v="0"/>
    <n v="0"/>
  </r>
  <r>
    <s v="O12255"/>
    <d v="2024-03-31T00:00:00"/>
    <x v="262"/>
    <x v="2535"/>
    <x v="3"/>
    <s v="Bangalore"/>
    <s v="P7715"/>
    <x v="10"/>
    <s v="Fashion"/>
    <n v="2220"/>
    <n v="3"/>
    <n v="0"/>
    <s v="COD"/>
    <x v="1"/>
    <n v="6660"/>
  </r>
  <r>
    <s v="O12256"/>
    <d v="2024-07-19T00:00:00"/>
    <x v="286"/>
    <x v="2536"/>
    <x v="0"/>
    <s v="Delhi"/>
    <s v="P2717"/>
    <x v="1"/>
    <s v="Home"/>
    <n v="4656"/>
    <n v="3"/>
    <n v="20"/>
    <s v="UPI"/>
    <x v="1"/>
    <n v="11174.4"/>
  </r>
  <r>
    <s v="O12256"/>
    <d v="2024-10-04T00:00:00"/>
    <x v="126"/>
    <x v="2537"/>
    <x v="3"/>
    <s v="Bangalore"/>
    <s v="P7885"/>
    <x v="8"/>
    <s v="Electronics"/>
    <n v="72700"/>
    <n v="4"/>
    <n v="15"/>
    <s v="Card"/>
    <x v="2"/>
    <n v="0"/>
  </r>
  <r>
    <s v="O12257"/>
    <d v="2024-12-16T00:00:00"/>
    <x v="13"/>
    <x v="2538"/>
    <x v="0"/>
    <s v="Delhi"/>
    <s v="P2465"/>
    <x v="0"/>
    <s v="Fashion"/>
    <n v="1507"/>
    <n v="1"/>
    <n v="15"/>
    <s v="Card"/>
    <x v="2"/>
    <n v="0"/>
  </r>
  <r>
    <s v="O12257"/>
    <d v="2024-08-22T00:00:00"/>
    <x v="331"/>
    <x v="2539"/>
    <x v="1"/>
    <s v="Kolkata"/>
    <s v="P5871"/>
    <x v="10"/>
    <s v="Fashion"/>
    <n v="1032"/>
    <n v="50"/>
    <n v="0"/>
    <s v="COD"/>
    <x v="0"/>
    <n v="0"/>
  </r>
  <r>
    <s v="O12258"/>
    <d v="2024-07-21T00:00:00"/>
    <x v="56"/>
    <x v="2540"/>
    <x v="3"/>
    <s v="Delhi"/>
    <s v="P1808"/>
    <x v="7"/>
    <s v="Fashion"/>
    <n v="3969"/>
    <n v="3"/>
    <n v="0"/>
    <s v="UPI"/>
    <x v="2"/>
    <n v="0"/>
  </r>
  <r>
    <s v="O12258"/>
    <d v="2024-09-03T00:00:00"/>
    <x v="168"/>
    <x v="2541"/>
    <x v="0"/>
    <s v="Delhi"/>
    <s v="P7184"/>
    <x v="2"/>
    <s v="Electronics"/>
    <n v="20898"/>
    <n v="1"/>
    <n v="20"/>
    <s v="COD"/>
    <x v="0"/>
    <n v="0"/>
  </r>
  <r>
    <s v="O12259"/>
    <d v="2024-02-10T00:00:00"/>
    <x v="29"/>
    <x v="2542"/>
    <x v="1"/>
    <s v="Chennai"/>
    <s v="P6003"/>
    <x v="4"/>
    <s v="Home"/>
    <n v="9387"/>
    <n v="3"/>
    <n v="15"/>
    <s v="COD"/>
    <x v="2"/>
    <n v="0"/>
  </r>
  <r>
    <s v="O12260"/>
    <d v="2024-06-07T00:00:00"/>
    <x v="394"/>
    <x v="2543"/>
    <x v="3"/>
    <s v="Mumbai"/>
    <s v="P3619"/>
    <x v="10"/>
    <s v="Fashion"/>
    <n v="2458"/>
    <n v="3"/>
    <n v="0"/>
    <s v="Card"/>
    <x v="1"/>
    <n v="7374"/>
  </r>
  <r>
    <s v="O12260"/>
    <d v="2024-01-08T00:00:00"/>
    <x v="146"/>
    <x v="2544"/>
    <x v="0"/>
    <s v="Kolkata"/>
    <s v="P6593"/>
    <x v="9"/>
    <s v="Fashion"/>
    <n v="4377"/>
    <n v="1"/>
    <n v="20"/>
    <s v="UPI"/>
    <x v="2"/>
    <n v="0"/>
  </r>
  <r>
    <s v="O12262"/>
    <d v="2024-10-07T00:00:00"/>
    <x v="110"/>
    <x v="2545"/>
    <x v="3"/>
    <s v="Bangalore"/>
    <s v="P3735"/>
    <x v="8"/>
    <s v="Electronics"/>
    <n v="40836"/>
    <n v="4"/>
    <n v="20"/>
    <s v="UPI"/>
    <x v="0"/>
    <n v="0"/>
  </r>
  <r>
    <s v="O12262"/>
    <d v="2024-11-19T00:00:00"/>
    <x v="8"/>
    <x v="2546"/>
    <x v="1"/>
    <s v="Hyderabad"/>
    <s v="P6934"/>
    <x v="3"/>
    <s v="Electronics"/>
    <n v="70077"/>
    <n v="2"/>
    <n v="0"/>
    <s v="UPI"/>
    <x v="1"/>
    <n v="140154"/>
  </r>
  <r>
    <s v="O12263"/>
    <d v="2024-12-12T00:00:00"/>
    <x v="377"/>
    <x v="2547"/>
    <x v="0"/>
    <s v="Bangalore"/>
    <s v="P5969"/>
    <x v="4"/>
    <s v="Home"/>
    <n v="3499"/>
    <n v="2"/>
    <n v="10"/>
    <s v="Card"/>
    <x v="2"/>
    <n v="0"/>
  </r>
  <r>
    <s v="O12264"/>
    <d v="2024-02-29T00:00:00"/>
    <x v="343"/>
    <x v="2548"/>
    <x v="3"/>
    <s v="Bangalore"/>
    <s v="P7091"/>
    <x v="0"/>
    <s v="Fashion"/>
    <n v="533"/>
    <n v="2"/>
    <n v="5"/>
    <s v="UPI"/>
    <x v="2"/>
    <n v="0"/>
  </r>
  <r>
    <s v="O12265"/>
    <d v="2024-05-09T00:00:00"/>
    <x v="0"/>
    <x v="2549"/>
    <x v="0"/>
    <s v="Bangalore"/>
    <s v="P1321"/>
    <x v="8"/>
    <s v="Electronics"/>
    <n v="20267"/>
    <n v="5"/>
    <n v="0"/>
    <s v="Card"/>
    <x v="2"/>
    <n v="0"/>
  </r>
  <r>
    <s v="O12266"/>
    <d v="2024-07-06T00:00:00"/>
    <x v="342"/>
    <x v="2550"/>
    <x v="3"/>
    <s v="Chennai"/>
    <s v="P1510"/>
    <x v="6"/>
    <s v="Home"/>
    <n v="2468"/>
    <n v="1"/>
    <n v="10"/>
    <s v="COD"/>
    <x v="1"/>
    <n v="2221.1999999999998"/>
  </r>
  <r>
    <s v="O12266"/>
    <d v="2024-01-15T00:00:00"/>
    <x v="43"/>
    <x v="2551"/>
    <x v="0"/>
    <s v="Chennai"/>
    <s v="P6126"/>
    <x v="7"/>
    <s v="Fashion"/>
    <n v="556"/>
    <n v="3"/>
    <n v="20"/>
    <s v="Card"/>
    <x v="0"/>
    <n v="0"/>
  </r>
  <r>
    <s v="O12267"/>
    <d v="2024-09-01T00:00:00"/>
    <x v="210"/>
    <x v="2552"/>
    <x v="0"/>
    <s v="Unknown"/>
    <s v="P3363"/>
    <x v="3"/>
    <s v="Electronics"/>
    <n v="19538"/>
    <n v="4"/>
    <n v="0"/>
    <s v="UPI"/>
    <x v="0"/>
    <n v="0"/>
  </r>
  <r>
    <s v="O12269"/>
    <d v="2024-05-15T00:00:00"/>
    <x v="387"/>
    <x v="2553"/>
    <x v="0"/>
    <s v="Delhi"/>
    <s v="P4603"/>
    <x v="8"/>
    <s v="Electronics"/>
    <n v="71469"/>
    <n v="2"/>
    <n v="20"/>
    <s v="UPI"/>
    <x v="0"/>
    <n v="0"/>
  </r>
  <r>
    <s v="O12270"/>
    <d v="2024-09-16T00:00:00"/>
    <x v="30"/>
    <x v="2554"/>
    <x v="1"/>
    <s v="Hyderabad"/>
    <s v="P8124"/>
    <x v="2"/>
    <s v="Electronics"/>
    <n v="15287"/>
    <n v="1"/>
    <n v="10"/>
    <s v="UPI"/>
    <x v="1"/>
    <n v="13758.3"/>
  </r>
  <r>
    <s v="O12271"/>
    <d v="2024-12-23T00:00:00"/>
    <x v="108"/>
    <x v="2555"/>
    <x v="3"/>
    <s v="Hyderabad"/>
    <s v="P2411"/>
    <x v="9"/>
    <s v="Fashion"/>
    <n v="1531"/>
    <n v="1"/>
    <n v="20"/>
    <s v="COD"/>
    <x v="0"/>
    <n v="0"/>
  </r>
  <r>
    <s v="O12271"/>
    <d v="2024-07-10T00:00:00"/>
    <x v="220"/>
    <x v="2556"/>
    <x v="3"/>
    <s v="Chennai"/>
    <s v="P9900"/>
    <x v="10"/>
    <s v="Fashion"/>
    <n v="1224"/>
    <n v="5"/>
    <n v="15"/>
    <s v="UPI"/>
    <x v="1"/>
    <n v="5202"/>
  </r>
  <r>
    <s v="O12272"/>
    <d v="2024-02-04T00:00:00"/>
    <x v="77"/>
    <x v="2557"/>
    <x v="0"/>
    <s v="Delhi"/>
    <s v="P9390"/>
    <x v="1"/>
    <s v="Home"/>
    <n v="1602"/>
    <n v="5"/>
    <n v="0"/>
    <s v="COD"/>
    <x v="2"/>
    <n v="0"/>
  </r>
  <r>
    <s v="O12273"/>
    <d v="2024-04-06T00:00:00"/>
    <x v="65"/>
    <x v="2558"/>
    <x v="3"/>
    <s v="Delhi"/>
    <s v="P2859"/>
    <x v="5"/>
    <s v="Electronics"/>
    <n v="54825"/>
    <n v="5"/>
    <n v="0"/>
    <s v="COD"/>
    <x v="2"/>
    <n v="0"/>
  </r>
  <r>
    <s v="O12273"/>
    <d v="2024-03-11T00:00:00"/>
    <x v="281"/>
    <x v="2559"/>
    <x v="3"/>
    <s v="Mumbai"/>
    <s v="P4909"/>
    <x v="6"/>
    <s v="Home"/>
    <n v="4035"/>
    <n v="3"/>
    <n v="5"/>
    <s v="Card"/>
    <x v="0"/>
    <n v="0"/>
  </r>
  <r>
    <s v="O12274"/>
    <d v="2024-02-01T00:00:00"/>
    <x v="188"/>
    <x v="81"/>
    <x v="2"/>
    <s v="Mumbai"/>
    <s v="P2800"/>
    <x v="8"/>
    <s v="Electronics"/>
    <n v="69292"/>
    <n v="4"/>
    <n v="0"/>
    <s v="COD"/>
    <x v="2"/>
    <n v="0"/>
  </r>
  <r>
    <s v="O12274"/>
    <d v="2024-09-16T00:00:00"/>
    <x v="30"/>
    <x v="2560"/>
    <x v="0"/>
    <s v="Mumbai"/>
    <s v="P4786"/>
    <x v="6"/>
    <s v="Home"/>
    <n v="1025"/>
    <n v="4"/>
    <n v="10"/>
    <s v="UPI"/>
    <x v="0"/>
    <n v="0"/>
  </r>
  <r>
    <s v="O12275"/>
    <d v="2024-07-16T00:00:00"/>
    <x v="138"/>
    <x v="2561"/>
    <x v="1"/>
    <s v="Bangalore"/>
    <s v="P1435"/>
    <x v="11"/>
    <s v="Home"/>
    <n v="5053"/>
    <n v="4"/>
    <n v="5"/>
    <s v="Card"/>
    <x v="1"/>
    <n v="19201.400000000001"/>
  </r>
  <r>
    <s v="O12277"/>
    <d v="2024-05-02T00:00:00"/>
    <x v="109"/>
    <x v="2562"/>
    <x v="2"/>
    <s v="Delhi"/>
    <s v="P8461"/>
    <x v="3"/>
    <s v="Electronics"/>
    <n v="28009"/>
    <n v="2"/>
    <n v="15"/>
    <s v="UPI"/>
    <x v="2"/>
    <n v="0"/>
  </r>
  <r>
    <s v="O12277"/>
    <d v="2024-03-10T00:00:00"/>
    <x v="152"/>
    <x v="81"/>
    <x v="1"/>
    <s v="Bangalore"/>
    <s v="P8713"/>
    <x v="10"/>
    <s v="Fashion"/>
    <n v="4490"/>
    <n v="3"/>
    <n v="20"/>
    <s v="COD"/>
    <x v="1"/>
    <n v="10776"/>
  </r>
  <r>
    <s v="O12278"/>
    <d v="2024-04-09T00:00:00"/>
    <x v="68"/>
    <x v="930"/>
    <x v="0"/>
    <s v="Hyderabad"/>
    <s v="P1696"/>
    <x v="9"/>
    <s v="Fashion"/>
    <n v="2219"/>
    <n v="2"/>
    <n v="0"/>
    <s v="Card"/>
    <x v="1"/>
    <n v="4438"/>
  </r>
  <r>
    <s v="O12278"/>
    <d v="2024-10-19T00:00:00"/>
    <x v="367"/>
    <x v="2563"/>
    <x v="0"/>
    <s v="Chennai"/>
    <s v="P1730"/>
    <x v="3"/>
    <s v="Electronics"/>
    <n v="11403"/>
    <n v="1"/>
    <n v="15"/>
    <s v="UPI"/>
    <x v="0"/>
    <n v="0"/>
  </r>
  <r>
    <s v="O12278"/>
    <d v="2024-12-12T00:00:00"/>
    <x v="343"/>
    <x v="2564"/>
    <x v="1"/>
    <s v="Kolkata"/>
    <s v="P8775"/>
    <x v="11"/>
    <s v="Home"/>
    <n v="3360"/>
    <n v="4"/>
    <n v="0"/>
    <s v="UPI"/>
    <x v="1"/>
    <n v="13440"/>
  </r>
  <r>
    <s v="O12280"/>
    <d v="2024-03-05T00:00:00"/>
    <x v="238"/>
    <x v="2565"/>
    <x v="1"/>
    <s v="Chennai"/>
    <s v="P8365"/>
    <x v="4"/>
    <s v="Home"/>
    <n v="872"/>
    <n v="4"/>
    <n v="0"/>
    <s v="COD"/>
    <x v="1"/>
    <n v="3488"/>
  </r>
  <r>
    <s v="O12281"/>
    <d v="2024-11-27T00:00:00"/>
    <x v="312"/>
    <x v="2566"/>
    <x v="1"/>
    <s v="Bangalore"/>
    <s v="P3355"/>
    <x v="11"/>
    <s v="Home"/>
    <n v="8032"/>
    <n v="2"/>
    <n v="20"/>
    <s v="Card"/>
    <x v="0"/>
    <n v="0"/>
  </r>
  <r>
    <s v="O12281"/>
    <d v="2024-09-08T00:00:00"/>
    <x v="188"/>
    <x v="2567"/>
    <x v="0"/>
    <s v="Kolkata"/>
    <s v="P4499"/>
    <x v="6"/>
    <s v="Home"/>
    <n v="2984"/>
    <n v="3"/>
    <n v="20"/>
    <s v="UPI"/>
    <x v="0"/>
    <n v="0"/>
  </r>
  <r>
    <s v="O12281"/>
    <d v="2024-11-10T00:00:00"/>
    <x v="370"/>
    <x v="2568"/>
    <x v="3"/>
    <s v="Bangalore"/>
    <s v="P7326"/>
    <x v="3"/>
    <s v="Electronics"/>
    <n v="51709"/>
    <n v="2"/>
    <n v="20"/>
    <s v="Card"/>
    <x v="0"/>
    <n v="0"/>
  </r>
  <r>
    <s v="O12281"/>
    <d v="2024-09-05T00:00:00"/>
    <x v="335"/>
    <x v="2569"/>
    <x v="3"/>
    <s v="Chennai"/>
    <s v="P7858"/>
    <x v="5"/>
    <s v="Electronics"/>
    <n v="64197"/>
    <n v="5"/>
    <n v="10"/>
    <s v="UPI"/>
    <x v="1"/>
    <n v="288886.5"/>
  </r>
  <r>
    <s v="O12283"/>
    <d v="2024-05-29T00:00:00"/>
    <x v="243"/>
    <x v="2570"/>
    <x v="1"/>
    <s v="Mumbai"/>
    <s v="P6946"/>
    <x v="0"/>
    <s v="Fashion"/>
    <n v="4123"/>
    <n v="2"/>
    <n v="5"/>
    <s v="UPI"/>
    <x v="1"/>
    <n v="7833.7"/>
  </r>
  <r>
    <s v="O12284"/>
    <d v="2024-05-14T00:00:00"/>
    <x v="248"/>
    <x v="2571"/>
    <x v="0"/>
    <s v="Delhi"/>
    <s v="P1809"/>
    <x v="7"/>
    <s v="Fashion"/>
    <n v="4779"/>
    <n v="4"/>
    <n v="5"/>
    <s v="UPI"/>
    <x v="2"/>
    <n v="0"/>
  </r>
  <r>
    <s v="O12284"/>
    <d v="2024-01-13T00:00:00"/>
    <x v="95"/>
    <x v="2572"/>
    <x v="0"/>
    <s v="Chennai"/>
    <s v="P2218"/>
    <x v="2"/>
    <s v="Electronics"/>
    <n v="70627"/>
    <n v="5"/>
    <n v="20"/>
    <s v="COD"/>
    <x v="2"/>
    <n v="0"/>
  </r>
  <r>
    <s v="O12287"/>
    <d v="2024-07-08T00:00:00"/>
    <x v="192"/>
    <x v="2573"/>
    <x v="2"/>
    <s v="Kolkata"/>
    <s v="P9750"/>
    <x v="10"/>
    <s v="Fashion"/>
    <n v="2935"/>
    <n v="1"/>
    <n v="15"/>
    <s v="Card"/>
    <x v="0"/>
    <n v="0"/>
  </r>
  <r>
    <s v="O12288"/>
    <d v="2024-03-02T00:00:00"/>
    <x v="253"/>
    <x v="2574"/>
    <x v="0"/>
    <s v="Delhi"/>
    <s v="P5368"/>
    <x v="1"/>
    <s v="Home"/>
    <n v="5798"/>
    <n v="5"/>
    <n v="10"/>
    <s v="UPI"/>
    <x v="2"/>
    <n v="0"/>
  </r>
  <r>
    <s v="O12290"/>
    <d v="2024-09-15T00:00:00"/>
    <x v="78"/>
    <x v="2575"/>
    <x v="1"/>
    <s v="Mumbai"/>
    <s v="P3909"/>
    <x v="2"/>
    <s v="Electronics"/>
    <n v="46684"/>
    <n v="5"/>
    <n v="10"/>
    <s v="Card"/>
    <x v="1"/>
    <n v="210078"/>
  </r>
  <r>
    <s v="O12290"/>
    <d v="2024-11-19T00:00:00"/>
    <x v="373"/>
    <x v="2576"/>
    <x v="1"/>
    <s v="Delhi"/>
    <s v="P5143"/>
    <x v="5"/>
    <s v="Electronics"/>
    <n v="61903"/>
    <n v="2"/>
    <n v="10"/>
    <s v="Card"/>
    <x v="1"/>
    <n v="111425.4"/>
  </r>
  <r>
    <s v="O12290"/>
    <d v="2024-04-23T00:00:00"/>
    <x v="359"/>
    <x v="2577"/>
    <x v="2"/>
    <s v="Mumbai"/>
    <s v="P7189"/>
    <x v="10"/>
    <s v="Fashion"/>
    <n v="4717"/>
    <n v="1"/>
    <n v="0"/>
    <s v="UPI"/>
    <x v="1"/>
    <n v="4717"/>
  </r>
  <r>
    <s v="O12291"/>
    <d v="2024-01-28T00:00:00"/>
    <x v="154"/>
    <x v="2578"/>
    <x v="3"/>
    <s v="Unknown"/>
    <s v="P7841"/>
    <x v="2"/>
    <s v="Electronics"/>
    <n v="49211"/>
    <n v="1"/>
    <n v="15"/>
    <s v="Card"/>
    <x v="2"/>
    <n v="0"/>
  </r>
  <r>
    <s v="O12292"/>
    <d v="2024-12-03T00:00:00"/>
    <x v="331"/>
    <x v="2579"/>
    <x v="3"/>
    <s v="Mumbai"/>
    <s v="P8603"/>
    <x v="10"/>
    <s v="Fashion"/>
    <n v="4363"/>
    <n v="1"/>
    <n v="-10"/>
    <s v="UPI"/>
    <x v="1"/>
    <n v="4799.3"/>
  </r>
  <r>
    <s v="O12294"/>
    <d v="2024-01-20T00:00:00"/>
    <x v="17"/>
    <x v="2580"/>
    <x v="3"/>
    <s v="Unknown"/>
    <s v="P4471"/>
    <x v="3"/>
    <s v="Electronics"/>
    <n v="54191"/>
    <n v="5"/>
    <n v="0"/>
    <s v="Card"/>
    <x v="2"/>
    <n v="0"/>
  </r>
  <r>
    <s v="O12294"/>
    <d v="2024-08-08T00:00:00"/>
    <x v="84"/>
    <x v="81"/>
    <x v="3"/>
    <s v="Chennai"/>
    <s v="P9719"/>
    <x v="4"/>
    <s v="Home"/>
    <n v="2403"/>
    <n v="5"/>
    <n v="5"/>
    <s v="Card"/>
    <x v="2"/>
    <n v="0"/>
  </r>
  <r>
    <s v="O12295"/>
    <d v="2024-01-27T00:00:00"/>
    <x v="205"/>
    <x v="2581"/>
    <x v="1"/>
    <s v="Chennai"/>
    <s v="P2818"/>
    <x v="8"/>
    <s v="Electronics"/>
    <n v="43794"/>
    <n v="3"/>
    <n v="10"/>
    <s v="UPI"/>
    <x v="1"/>
    <n v="118243.8"/>
  </r>
  <r>
    <s v="O12295"/>
    <d v="2024-06-21T00:00:00"/>
    <x v="231"/>
    <x v="2582"/>
    <x v="1"/>
    <s v="Mumbai"/>
    <s v="P9552"/>
    <x v="2"/>
    <s v="Electronics"/>
    <n v="6437"/>
    <n v="1"/>
    <n v="15"/>
    <s v="Card"/>
    <x v="0"/>
    <n v="0"/>
  </r>
  <r>
    <s v="O12296"/>
    <d v="2024-05-13T00:00:00"/>
    <x v="156"/>
    <x v="2583"/>
    <x v="3"/>
    <s v="Delhi"/>
    <s v="P6174"/>
    <x v="5"/>
    <s v="Electronics"/>
    <n v="57020"/>
    <n v="1"/>
    <n v="15"/>
    <s v="Card"/>
    <x v="2"/>
    <n v="0"/>
  </r>
  <r>
    <s v="O12296"/>
    <d v="2024-08-24T00:00:00"/>
    <x v="177"/>
    <x v="2584"/>
    <x v="3"/>
    <s v="Bangalore"/>
    <s v="P6873"/>
    <x v="5"/>
    <s v="Electronics"/>
    <n v="13936"/>
    <n v="3"/>
    <n v="20"/>
    <s v="Card"/>
    <x v="2"/>
    <n v="0"/>
  </r>
  <r>
    <s v="O12297"/>
    <d v="2024-09-09T00:00:00"/>
    <x v="151"/>
    <x v="2585"/>
    <x v="0"/>
    <s v="Chennai"/>
    <s v="P2178"/>
    <x v="3"/>
    <s v="Electronics"/>
    <n v="14724"/>
    <n v="5"/>
    <n v="5"/>
    <s v="COD"/>
    <x v="1"/>
    <n v="69939"/>
  </r>
  <r>
    <s v="O12298"/>
    <d v="2024-01-16T00:00:00"/>
    <x v="61"/>
    <x v="2586"/>
    <x v="3"/>
    <s v="Hyderabad"/>
    <s v="P6982"/>
    <x v="11"/>
    <s v="Home"/>
    <n v="1364"/>
    <n v="3"/>
    <n v="15"/>
    <s v="UPI"/>
    <x v="0"/>
    <n v="0"/>
  </r>
  <r>
    <s v="O12299"/>
    <d v="2024-03-25T00:00:00"/>
    <x v="312"/>
    <x v="2587"/>
    <x v="0"/>
    <s v="Mumbai"/>
    <s v="P3776"/>
    <x v="0"/>
    <s v="Fashion"/>
    <n v="2802"/>
    <n v="2"/>
    <n v="20"/>
    <s v="COD"/>
    <x v="2"/>
    <n v="0"/>
  </r>
  <r>
    <s v="O12299"/>
    <d v="2024-10-13T00:00:00"/>
    <x v="37"/>
    <x v="2588"/>
    <x v="1"/>
    <s v="Delhi"/>
    <s v="P5225"/>
    <x v="7"/>
    <s v="Fashion"/>
    <n v="1138"/>
    <n v="3"/>
    <n v="5"/>
    <s v="COD"/>
    <x v="2"/>
    <n v="0"/>
  </r>
  <r>
    <s v="O12301"/>
    <d v="2024-04-21T00:00:00"/>
    <x v="198"/>
    <x v="2589"/>
    <x v="1"/>
    <s v="Bangalore"/>
    <s v="P7780"/>
    <x v="2"/>
    <s v="Electronics"/>
    <n v="8059"/>
    <n v="3"/>
    <n v="0"/>
    <s v="Card"/>
    <x v="2"/>
    <n v="0"/>
  </r>
  <r>
    <s v="O12302"/>
    <d v="2024-09-17T00:00:00"/>
    <x v="184"/>
    <x v="2590"/>
    <x v="1"/>
    <s v="Hyderabad"/>
    <s v="P3157"/>
    <x v="6"/>
    <s v="Home"/>
    <n v="3064"/>
    <n v="4"/>
    <n v="5"/>
    <s v="COD"/>
    <x v="0"/>
    <n v="0"/>
  </r>
  <r>
    <s v="O12302"/>
    <d v="2024-06-04T00:00:00"/>
    <x v="8"/>
    <x v="2591"/>
    <x v="0"/>
    <s v="Chennai"/>
    <s v="P3920"/>
    <x v="1"/>
    <s v="Home"/>
    <n v="9291"/>
    <n v="1"/>
    <n v="20"/>
    <s v="UPI"/>
    <x v="1"/>
    <n v="7432.8"/>
  </r>
  <r>
    <s v="O12302"/>
    <d v="2024-02-11T00:00:00"/>
    <x v="97"/>
    <x v="2592"/>
    <x v="1"/>
    <s v="Delhi"/>
    <s v="P7544"/>
    <x v="7"/>
    <s v="Fashion"/>
    <n v="4072"/>
    <n v="5"/>
    <n v="15"/>
    <s v="Card"/>
    <x v="0"/>
    <n v="0"/>
  </r>
  <r>
    <s v="O12304"/>
    <d v="2024-10-06T00:00:00"/>
    <x v="30"/>
    <x v="2593"/>
    <x v="0"/>
    <s v="Bangalore"/>
    <s v="P4508"/>
    <x v="1"/>
    <s v="Home"/>
    <n v="7661"/>
    <n v="5"/>
    <n v="-10"/>
    <s v="COD"/>
    <x v="1"/>
    <n v="42135.5"/>
  </r>
  <r>
    <s v="O12304"/>
    <d v="2024-02-22T00:00:00"/>
    <x v="370"/>
    <x v="2157"/>
    <x v="0"/>
    <s v="Bangalore"/>
    <s v="P5437"/>
    <x v="1"/>
    <s v="Home"/>
    <n v="521"/>
    <n v="2"/>
    <n v="15"/>
    <s v="UPI"/>
    <x v="1"/>
    <n v="885.7"/>
  </r>
  <r>
    <s v="O12304"/>
    <d v="2024-06-14T00:00:00"/>
    <x v="161"/>
    <x v="2594"/>
    <x v="3"/>
    <s v="Hyderabad"/>
    <s v="P7601"/>
    <x v="7"/>
    <s v="Fashion"/>
    <n v="3657"/>
    <n v="3"/>
    <n v="15"/>
    <s v="UPI"/>
    <x v="0"/>
    <n v="0"/>
  </r>
  <r>
    <s v="O12305"/>
    <d v="2024-03-03T00:00:00"/>
    <x v="155"/>
    <x v="2595"/>
    <x v="3"/>
    <s v="Mumbai"/>
    <s v="P4219"/>
    <x v="10"/>
    <s v="Fashion"/>
    <n v="1874"/>
    <n v="3"/>
    <n v="0"/>
    <s v="COD"/>
    <x v="2"/>
    <n v="0"/>
  </r>
  <r>
    <s v="O12305"/>
    <d v="2024-11-12T00:00:00"/>
    <x v="250"/>
    <x v="2596"/>
    <x v="3"/>
    <s v="Bangalore"/>
    <s v="P5670"/>
    <x v="11"/>
    <s v="Home"/>
    <n v="5888"/>
    <n v="3"/>
    <n v="-10"/>
    <s v="UPI"/>
    <x v="2"/>
    <n v="0"/>
  </r>
  <r>
    <s v="O12305"/>
    <d v="2024-12-03T00:00:00"/>
    <x v="389"/>
    <x v="2597"/>
    <x v="2"/>
    <s v="Bangalore"/>
    <s v="P7753"/>
    <x v="8"/>
    <s v="Electronics"/>
    <n v="53090"/>
    <n v="3"/>
    <n v="15"/>
    <s v="COD"/>
    <x v="1"/>
    <n v="135379.5"/>
  </r>
  <r>
    <s v="O12306"/>
    <d v="2024-09-10T00:00:00"/>
    <x v="252"/>
    <x v="2515"/>
    <x v="3"/>
    <s v="Mumbai"/>
    <s v="P4193"/>
    <x v="5"/>
    <s v="Electronics"/>
    <n v="51172"/>
    <n v="4"/>
    <n v="5"/>
    <s v="COD"/>
    <x v="2"/>
    <n v="0"/>
  </r>
  <r>
    <s v="O12306"/>
    <d v="2024-12-08T00:00:00"/>
    <x v="89"/>
    <x v="2598"/>
    <x v="1"/>
    <s v="Mumbai"/>
    <s v="P6981"/>
    <x v="10"/>
    <s v="Fashion"/>
    <n v="1790"/>
    <n v="3"/>
    <n v="0"/>
    <s v="Card"/>
    <x v="1"/>
    <n v="5370"/>
  </r>
  <r>
    <s v="O12306"/>
    <d v="2024-04-15T00:00:00"/>
    <x v="255"/>
    <x v="2599"/>
    <x v="1"/>
    <s v="Unknown"/>
    <s v="P8229"/>
    <x v="7"/>
    <s v="Fashion"/>
    <n v="2559"/>
    <n v="1"/>
    <n v="15"/>
    <s v="COD"/>
    <x v="2"/>
    <n v="0"/>
  </r>
  <r>
    <s v="O12307"/>
    <d v="2024-02-18T00:00:00"/>
    <x v="242"/>
    <x v="2600"/>
    <x v="1"/>
    <s v="Kolkata"/>
    <s v="P3317"/>
    <x v="9"/>
    <s v="Fashion"/>
    <n v="2660"/>
    <n v="4"/>
    <n v="15"/>
    <s v="Card"/>
    <x v="0"/>
    <n v="0"/>
  </r>
  <r>
    <s v="O12307"/>
    <d v="2024-10-04T00:00:00"/>
    <x v="20"/>
    <x v="2601"/>
    <x v="1"/>
    <s v="Bangalore"/>
    <s v="P8696"/>
    <x v="1"/>
    <s v="Home"/>
    <n v="4169"/>
    <n v="4"/>
    <n v="5"/>
    <s v="COD"/>
    <x v="2"/>
    <n v="0"/>
  </r>
  <r>
    <s v="O12308"/>
    <d v="2024-09-15T00:00:00"/>
    <x v="99"/>
    <x v="2602"/>
    <x v="1"/>
    <s v="Chennai"/>
    <s v="P2501"/>
    <x v="0"/>
    <s v="Fashion"/>
    <n v="3322"/>
    <n v="3"/>
    <n v="20"/>
    <s v="COD"/>
    <x v="1"/>
    <n v="7972.8"/>
  </r>
  <r>
    <s v="O12309"/>
    <d v="2024-03-20T00:00:00"/>
    <x v="116"/>
    <x v="2603"/>
    <x v="1"/>
    <s v="Hyderabad"/>
    <s v="P1686"/>
    <x v="3"/>
    <s v="Electronics"/>
    <n v="34038"/>
    <n v="1"/>
    <n v="10"/>
    <s v="Card"/>
    <x v="2"/>
    <n v="0"/>
  </r>
  <r>
    <s v="O12309"/>
    <d v="2024-07-03T00:00:00"/>
    <x v="305"/>
    <x v="2604"/>
    <x v="1"/>
    <s v="Kolkata"/>
    <s v="P6251"/>
    <x v="4"/>
    <s v="Home"/>
    <n v="7590"/>
    <n v="5"/>
    <n v="10"/>
    <s v="UPI"/>
    <x v="2"/>
    <n v="0"/>
  </r>
  <r>
    <s v="O12309"/>
    <d v="2024-12-23T00:00:00"/>
    <x v="114"/>
    <x v="2605"/>
    <x v="1"/>
    <s v="Delhi"/>
    <s v="P9618"/>
    <x v="8"/>
    <s v="Electronics"/>
    <n v="24363"/>
    <n v="5"/>
    <n v="10"/>
    <s v="UPI"/>
    <x v="0"/>
    <n v="0"/>
  </r>
  <r>
    <s v="O12311"/>
    <d v="2024-10-21T00:00:00"/>
    <x v="398"/>
    <x v="2606"/>
    <x v="3"/>
    <s v="Kolkata"/>
    <s v="P7665"/>
    <x v="9"/>
    <s v="Fashion"/>
    <n v="2363"/>
    <n v="3"/>
    <n v="5"/>
    <s v="COD"/>
    <x v="2"/>
    <n v="0"/>
  </r>
  <r>
    <s v="O12312"/>
    <d v="2024-01-24T00:00:00"/>
    <x v="140"/>
    <x v="2607"/>
    <x v="0"/>
    <s v="Mumbai"/>
    <s v="P6145"/>
    <x v="5"/>
    <s v="Electronics"/>
    <n v="30616"/>
    <n v="4"/>
    <n v="20"/>
    <s v="COD"/>
    <x v="1"/>
    <n v="97971.199999999997"/>
  </r>
  <r>
    <s v="O12313"/>
    <d v="2024-04-20T00:00:00"/>
    <x v="88"/>
    <x v="2608"/>
    <x v="0"/>
    <s v="Mumbai"/>
    <s v="P2801"/>
    <x v="7"/>
    <s v="Fashion"/>
    <n v="3184"/>
    <n v="4"/>
    <n v="5"/>
    <s v="Card"/>
    <x v="1"/>
    <n v="12099.2"/>
  </r>
  <r>
    <s v="O12313"/>
    <d v="2024-01-12T00:00:00"/>
    <x v="377"/>
    <x v="2609"/>
    <x v="1"/>
    <s v="Chennai"/>
    <s v="P7684"/>
    <x v="8"/>
    <s v="Electronics"/>
    <n v="10352"/>
    <n v="1"/>
    <n v="15"/>
    <s v="COD"/>
    <x v="2"/>
    <n v="0"/>
  </r>
  <r>
    <s v="O12314"/>
    <d v="2024-01-27T00:00:00"/>
    <x v="260"/>
    <x v="2610"/>
    <x v="0"/>
    <s v="Kolkata"/>
    <s v="P6596"/>
    <x v="6"/>
    <s v="Home"/>
    <n v="1326"/>
    <n v="5"/>
    <n v="5"/>
    <s v="Card"/>
    <x v="0"/>
    <n v="0"/>
  </r>
  <r>
    <s v="O12314"/>
    <d v="2024-06-21T00:00:00"/>
    <x v="329"/>
    <x v="2611"/>
    <x v="0"/>
    <s v="Hyderabad"/>
    <s v="P8734"/>
    <x v="5"/>
    <s v="Electronics"/>
    <n v="61252"/>
    <n v="1"/>
    <n v="10"/>
    <s v="UPI"/>
    <x v="2"/>
    <n v="0"/>
  </r>
  <r>
    <s v="O12316"/>
    <d v="2024-11-21T00:00:00"/>
    <x v="360"/>
    <x v="2612"/>
    <x v="3"/>
    <s v="Bangalore"/>
    <s v="P5813"/>
    <x v="4"/>
    <s v="Home"/>
    <n v="1281"/>
    <n v="5"/>
    <n v="10"/>
    <s v="Card"/>
    <x v="0"/>
    <n v="0"/>
  </r>
  <r>
    <s v="O12316"/>
    <d v="2024-06-27T00:00:00"/>
    <x v="234"/>
    <x v="2613"/>
    <x v="2"/>
    <s v="Chennai"/>
    <s v="P7345"/>
    <x v="8"/>
    <s v="Electronics"/>
    <n v="64493"/>
    <n v="4"/>
    <n v="10"/>
    <s v="Card"/>
    <x v="2"/>
    <n v="0"/>
  </r>
  <r>
    <s v="O12316"/>
    <d v="2024-06-06T00:00:00"/>
    <x v="234"/>
    <x v="2614"/>
    <x v="0"/>
    <s v="Kolkata"/>
    <s v="P9684"/>
    <x v="7"/>
    <s v="Fashion"/>
    <n v="2383"/>
    <n v="4"/>
    <n v="15"/>
    <s v="COD"/>
    <x v="1"/>
    <n v="8102.2"/>
  </r>
  <r>
    <s v="O12317"/>
    <d v="2024-01-21T00:00:00"/>
    <x v="64"/>
    <x v="2615"/>
    <x v="3"/>
    <s v="Chennai"/>
    <s v="P1569"/>
    <x v="11"/>
    <s v="Home"/>
    <n v="3543"/>
    <n v="2"/>
    <n v="0"/>
    <s v="Card"/>
    <x v="2"/>
    <n v="0"/>
  </r>
  <r>
    <s v="O12317"/>
    <d v="2024-10-08T00:00:00"/>
    <x v="93"/>
    <x v="2616"/>
    <x v="3"/>
    <s v="Kolkata"/>
    <s v="P9014"/>
    <x v="10"/>
    <s v="Fashion"/>
    <n v="4668"/>
    <n v="4"/>
    <n v="10"/>
    <s v="COD"/>
    <x v="0"/>
    <n v="0"/>
  </r>
  <r>
    <s v="O12317"/>
    <d v="2024-10-23T00:00:00"/>
    <x v="209"/>
    <x v="2617"/>
    <x v="1"/>
    <s v="Kolkata"/>
    <s v="P9151"/>
    <x v="0"/>
    <s v="Fashion"/>
    <n v="752"/>
    <n v="4"/>
    <n v="5"/>
    <s v="UPI"/>
    <x v="0"/>
    <n v="0"/>
  </r>
  <r>
    <s v="O12318"/>
    <d v="2024-09-28T00:00:00"/>
    <x v="129"/>
    <x v="2618"/>
    <x v="0"/>
    <s v="Hyderabad"/>
    <s v="P7727"/>
    <x v="5"/>
    <s v="Electronics"/>
    <n v="65754"/>
    <n v="1"/>
    <n v="15"/>
    <s v="UPI"/>
    <x v="2"/>
    <n v="0"/>
  </r>
  <r>
    <s v="O12320"/>
    <d v="2024-11-03T00:00:00"/>
    <x v="70"/>
    <x v="2619"/>
    <x v="0"/>
    <s v="Delhi"/>
    <s v="P8028"/>
    <x v="8"/>
    <s v="Electronics"/>
    <n v="75599"/>
    <n v="1"/>
    <n v="5"/>
    <s v="COD"/>
    <x v="2"/>
    <n v="0"/>
  </r>
  <r>
    <s v="O12321"/>
    <d v="2024-06-16T00:00:00"/>
    <x v="293"/>
    <x v="2620"/>
    <x v="1"/>
    <s v="Bangalore"/>
    <s v="P6591"/>
    <x v="1"/>
    <s v="Home"/>
    <n v="3980"/>
    <n v="5"/>
    <n v="0"/>
    <s v="UPI"/>
    <x v="0"/>
    <n v="0"/>
  </r>
  <r>
    <s v="O12322"/>
    <d v="2024-05-03T00:00:00"/>
    <x v="256"/>
    <x v="2621"/>
    <x v="0"/>
    <s v="Chennai"/>
    <s v="P1109"/>
    <x v="11"/>
    <s v="Home"/>
    <n v="2343"/>
    <n v="3"/>
    <n v="15"/>
    <s v="Card"/>
    <x v="1"/>
    <n v="5974.65"/>
  </r>
  <r>
    <s v="O12322"/>
    <d v="2024-04-10T00:00:00"/>
    <x v="192"/>
    <x v="2622"/>
    <x v="3"/>
    <s v="Hyderabad"/>
    <s v="P1119"/>
    <x v="4"/>
    <s v="Home"/>
    <n v="2573"/>
    <n v="3"/>
    <n v="20"/>
    <s v="COD"/>
    <x v="1"/>
    <n v="6175.2"/>
  </r>
  <r>
    <s v="O12322"/>
    <d v="2024-11-12T00:00:00"/>
    <x v="16"/>
    <x v="2623"/>
    <x v="1"/>
    <s v="Bangalore"/>
    <s v="P3491"/>
    <x v="11"/>
    <s v="Home"/>
    <n v="8997"/>
    <n v="5"/>
    <n v="20"/>
    <s v="Card"/>
    <x v="1"/>
    <n v="35988"/>
  </r>
  <r>
    <s v="O12322"/>
    <d v="2024-12-04T00:00:00"/>
    <x v="354"/>
    <x v="2624"/>
    <x v="3"/>
    <s v="Kolkata"/>
    <s v="P4872"/>
    <x v="6"/>
    <s v="Home"/>
    <n v="3855"/>
    <n v="1"/>
    <n v="15"/>
    <s v="Card"/>
    <x v="0"/>
    <n v="0"/>
  </r>
  <r>
    <s v="O12322"/>
    <d v="2024-07-08T00:00:00"/>
    <x v="347"/>
    <x v="2625"/>
    <x v="0"/>
    <s v="Chennai"/>
    <s v="P5364"/>
    <x v="6"/>
    <s v="Home"/>
    <n v="3628"/>
    <n v="1"/>
    <n v="10"/>
    <s v="Card"/>
    <x v="2"/>
    <n v="0"/>
  </r>
  <r>
    <s v="O12323"/>
    <d v="2024-12-17T00:00:00"/>
    <x v="251"/>
    <x v="2626"/>
    <x v="3"/>
    <s v="Kolkata"/>
    <s v="P4161"/>
    <x v="3"/>
    <s v="Electronics"/>
    <n v="61510"/>
    <n v="50"/>
    <n v="15"/>
    <s v="UPI"/>
    <x v="0"/>
    <n v="0"/>
  </r>
  <r>
    <s v="O12323"/>
    <d v="2024-08-24T00:00:00"/>
    <x v="144"/>
    <x v="2627"/>
    <x v="3"/>
    <s v="Chennai"/>
    <s v="P5037"/>
    <x v="2"/>
    <s v="Electronics"/>
    <n v="13873"/>
    <n v="4"/>
    <n v="20"/>
    <s v="Card"/>
    <x v="2"/>
    <n v="0"/>
  </r>
  <r>
    <s v="O12323"/>
    <d v="2024-12-15T00:00:00"/>
    <x v="147"/>
    <x v="2628"/>
    <x v="2"/>
    <s v="Unknown"/>
    <s v="P8779"/>
    <x v="8"/>
    <s v="Electronics"/>
    <n v="46747"/>
    <n v="3"/>
    <n v="-10"/>
    <s v="Card"/>
    <x v="0"/>
    <n v="0"/>
  </r>
  <r>
    <s v="O12324"/>
    <d v="2024-06-06T00:00:00"/>
    <x v="28"/>
    <x v="2629"/>
    <x v="3"/>
    <s v="Delhi"/>
    <s v="P6275"/>
    <x v="8"/>
    <s v="Electronics"/>
    <n v="32054"/>
    <n v="3"/>
    <n v="15"/>
    <s v="COD"/>
    <x v="0"/>
    <n v="0"/>
  </r>
  <r>
    <s v="O12324"/>
    <d v="2024-09-25T00:00:00"/>
    <x v="173"/>
    <x v="2630"/>
    <x v="1"/>
    <s v="Hyderabad"/>
    <s v="P6783"/>
    <x v="8"/>
    <s v="Electronics"/>
    <n v="13080"/>
    <n v="5"/>
    <n v="20"/>
    <s v="COD"/>
    <x v="0"/>
    <n v="0"/>
  </r>
  <r>
    <s v="O12324"/>
    <d v="2024-12-02T00:00:00"/>
    <x v="154"/>
    <x v="2631"/>
    <x v="3"/>
    <s v="Bangalore"/>
    <s v="P8208"/>
    <x v="7"/>
    <s v="Fashion"/>
    <n v="1851"/>
    <n v="3"/>
    <n v="10"/>
    <s v="COD"/>
    <x v="0"/>
    <n v="0"/>
  </r>
  <r>
    <s v="O12324"/>
    <d v="2024-10-23T00:00:00"/>
    <x v="40"/>
    <x v="2632"/>
    <x v="2"/>
    <s v="Hyderabad"/>
    <s v="P9249"/>
    <x v="8"/>
    <s v="Electronics"/>
    <n v="71700"/>
    <n v="3"/>
    <n v="15"/>
    <s v="COD"/>
    <x v="1"/>
    <n v="182835"/>
  </r>
  <r>
    <s v="O12325"/>
    <d v="2024-02-06T00:00:00"/>
    <x v="101"/>
    <x v="2633"/>
    <x v="0"/>
    <s v="Unknown"/>
    <s v="P1379"/>
    <x v="3"/>
    <s v="Electronics"/>
    <n v="19409"/>
    <n v="2"/>
    <n v="20"/>
    <s v="Card"/>
    <x v="0"/>
    <n v="0"/>
  </r>
  <r>
    <s v="O12325"/>
    <d v="2024-07-30T00:00:00"/>
    <x v="116"/>
    <x v="2634"/>
    <x v="1"/>
    <s v="Delhi"/>
    <s v="P9424"/>
    <x v="5"/>
    <s v="Electronics"/>
    <n v="8642"/>
    <n v="5"/>
    <n v="0"/>
    <s v="UPI"/>
    <x v="1"/>
    <n v="43210"/>
  </r>
  <r>
    <s v="O12326"/>
    <d v="2024-03-04T00:00:00"/>
    <x v="23"/>
    <x v="2635"/>
    <x v="3"/>
    <s v="Mumbai"/>
    <s v="P1919"/>
    <x v="11"/>
    <s v="Home"/>
    <n v="4671"/>
    <n v="1"/>
    <n v="20"/>
    <s v="Card"/>
    <x v="1"/>
    <n v="3736.8"/>
  </r>
  <r>
    <s v="O12327"/>
    <d v="2024-11-25T00:00:00"/>
    <x v="237"/>
    <x v="1488"/>
    <x v="1"/>
    <s v="Mumbai"/>
    <s v="P4700"/>
    <x v="10"/>
    <s v="Fashion"/>
    <n v="3659"/>
    <n v="1"/>
    <n v="0"/>
    <s v="UPI"/>
    <x v="2"/>
    <n v="0"/>
  </r>
  <r>
    <s v="O12327"/>
    <d v="2024-01-03T00:00:00"/>
    <x v="204"/>
    <x v="2636"/>
    <x v="3"/>
    <s v="Hyderabad"/>
    <s v="P8071"/>
    <x v="3"/>
    <s v="Electronics"/>
    <n v="19105"/>
    <n v="2"/>
    <n v="0"/>
    <s v="Card"/>
    <x v="2"/>
    <n v="0"/>
  </r>
  <r>
    <s v="O12329"/>
    <d v="2024-06-22T00:00:00"/>
    <x v="236"/>
    <x v="2637"/>
    <x v="3"/>
    <s v="Kolkata"/>
    <s v="P1860"/>
    <x v="10"/>
    <s v="Fashion"/>
    <n v="4248"/>
    <n v="4"/>
    <n v="20"/>
    <s v="Card"/>
    <x v="0"/>
    <n v="0"/>
  </r>
  <r>
    <s v="O12329"/>
    <d v="2024-03-02T00:00:00"/>
    <x v="5"/>
    <x v="2638"/>
    <x v="1"/>
    <s v="Chennai"/>
    <s v="P4570"/>
    <x v="1"/>
    <s v="Home"/>
    <n v="4099"/>
    <n v="3"/>
    <n v="15"/>
    <s v="UPI"/>
    <x v="2"/>
    <n v="0"/>
  </r>
  <r>
    <s v="O12329"/>
    <d v="2024-11-21T00:00:00"/>
    <x v="211"/>
    <x v="2639"/>
    <x v="3"/>
    <s v="Bangalore"/>
    <s v="P8513"/>
    <x v="0"/>
    <s v="Fashion"/>
    <n v="3580"/>
    <n v="3"/>
    <n v="5"/>
    <s v="UPI"/>
    <x v="2"/>
    <n v="0"/>
  </r>
  <r>
    <s v="O12330"/>
    <d v="2024-01-17T00:00:00"/>
    <x v="381"/>
    <x v="2640"/>
    <x v="0"/>
    <s v="Bangalore"/>
    <s v="P1150"/>
    <x v="4"/>
    <s v="Home"/>
    <n v="2652"/>
    <n v="4"/>
    <n v="-10"/>
    <s v="Card"/>
    <x v="2"/>
    <n v="0"/>
  </r>
  <r>
    <s v="O12331"/>
    <d v="2024-08-25T00:00:00"/>
    <x v="170"/>
    <x v="2641"/>
    <x v="0"/>
    <s v="Delhi"/>
    <s v="P4956"/>
    <x v="4"/>
    <s v="Home"/>
    <n v="7738"/>
    <n v="1"/>
    <n v="10"/>
    <s v="Card"/>
    <x v="2"/>
    <n v="0"/>
  </r>
  <r>
    <s v="O12332"/>
    <d v="2024-08-09T00:00:00"/>
    <x v="260"/>
    <x v="2642"/>
    <x v="1"/>
    <s v="Hyderabad"/>
    <s v="P5816"/>
    <x v="0"/>
    <s v="Fashion"/>
    <n v="1329"/>
    <n v="2"/>
    <n v="15"/>
    <s v="UPI"/>
    <x v="2"/>
    <n v="0"/>
  </r>
  <r>
    <s v="O12333"/>
    <d v="2024-06-25T00:00:00"/>
    <x v="270"/>
    <x v="2495"/>
    <x v="0"/>
    <s v="Mumbai"/>
    <s v="P8398"/>
    <x v="2"/>
    <s v="Electronics"/>
    <n v="59083"/>
    <n v="3"/>
    <n v="15"/>
    <s v="COD"/>
    <x v="0"/>
    <n v="0"/>
  </r>
  <r>
    <s v="O12333"/>
    <d v="2024-01-06T00:00:00"/>
    <x v="20"/>
    <x v="2643"/>
    <x v="0"/>
    <s v="Bangalore"/>
    <s v="P9098"/>
    <x v="1"/>
    <s v="Home"/>
    <n v="7363"/>
    <n v="2"/>
    <n v="-10"/>
    <s v="UPI"/>
    <x v="2"/>
    <n v="0"/>
  </r>
  <r>
    <s v="O12334"/>
    <d v="2024-10-28T00:00:00"/>
    <x v="296"/>
    <x v="2644"/>
    <x v="0"/>
    <s v="Bangalore"/>
    <s v="P2658"/>
    <x v="8"/>
    <s v="Electronics"/>
    <n v="34566"/>
    <n v="2"/>
    <n v="10"/>
    <s v="UPI"/>
    <x v="0"/>
    <n v="0"/>
  </r>
  <r>
    <s v="O12335"/>
    <d v="2024-08-06T00:00:00"/>
    <x v="2"/>
    <x v="2645"/>
    <x v="2"/>
    <s v="Mumbai"/>
    <s v="P3387"/>
    <x v="10"/>
    <s v="Fashion"/>
    <n v="3599"/>
    <n v="3"/>
    <n v="20"/>
    <s v="COD"/>
    <x v="1"/>
    <n v="8637.6"/>
  </r>
  <r>
    <s v="O12335"/>
    <d v="2024-02-27T00:00:00"/>
    <x v="358"/>
    <x v="2646"/>
    <x v="3"/>
    <s v="Mumbai"/>
    <s v="P9592"/>
    <x v="0"/>
    <s v="Fashion"/>
    <n v="2330"/>
    <n v="4"/>
    <n v="10"/>
    <s v="COD"/>
    <x v="1"/>
    <n v="8388"/>
  </r>
  <r>
    <s v="O12335"/>
    <d v="2024-02-16T00:00:00"/>
    <x v="234"/>
    <x v="2372"/>
    <x v="0"/>
    <s v="Mumbai"/>
    <s v="P9728"/>
    <x v="3"/>
    <s v="Electronics"/>
    <n v="63446"/>
    <n v="2"/>
    <n v="0"/>
    <s v="Card"/>
    <x v="1"/>
    <n v="126892"/>
  </r>
  <r>
    <s v="O12336"/>
    <d v="2024-10-18T00:00:00"/>
    <x v="267"/>
    <x v="2647"/>
    <x v="3"/>
    <s v="Hyderabad"/>
    <s v="P7063"/>
    <x v="0"/>
    <s v="Fashion"/>
    <n v="1860"/>
    <n v="4"/>
    <n v="20"/>
    <s v="COD"/>
    <x v="0"/>
    <n v="0"/>
  </r>
  <r>
    <s v="O12336"/>
    <d v="2024-08-29T00:00:00"/>
    <x v="245"/>
    <x v="2648"/>
    <x v="3"/>
    <s v="Bangalore"/>
    <s v="P9763"/>
    <x v="1"/>
    <s v="Home"/>
    <n v="2096"/>
    <n v="4"/>
    <n v="5"/>
    <s v="COD"/>
    <x v="2"/>
    <n v="0"/>
  </r>
  <r>
    <s v="O12338"/>
    <d v="2024-04-21T00:00:00"/>
    <x v="297"/>
    <x v="2649"/>
    <x v="3"/>
    <s v="Bangalore"/>
    <s v="P5911"/>
    <x v="7"/>
    <s v="Fashion"/>
    <n v="3331"/>
    <n v="1"/>
    <n v="20"/>
    <s v="COD"/>
    <x v="1"/>
    <n v="2664.8"/>
  </r>
  <r>
    <s v="O12338"/>
    <d v="2024-03-18T00:00:00"/>
    <x v="121"/>
    <x v="2650"/>
    <x v="0"/>
    <s v="Hyderabad"/>
    <s v="P6796"/>
    <x v="5"/>
    <s v="Electronics"/>
    <n v="13889"/>
    <n v="1"/>
    <n v="20"/>
    <s v="Card"/>
    <x v="2"/>
    <n v="0"/>
  </r>
  <r>
    <s v="O12339"/>
    <d v="2024-08-22T00:00:00"/>
    <x v="298"/>
    <x v="2651"/>
    <x v="3"/>
    <s v="Mumbai"/>
    <s v="P3052"/>
    <x v="7"/>
    <s v="Fashion"/>
    <n v="4790"/>
    <n v="1"/>
    <n v="10"/>
    <s v="COD"/>
    <x v="1"/>
    <n v="4311"/>
  </r>
  <r>
    <s v="O12339"/>
    <d v="2024-10-03T00:00:00"/>
    <x v="248"/>
    <x v="2652"/>
    <x v="1"/>
    <s v="Bangalore"/>
    <s v="P3439"/>
    <x v="3"/>
    <s v="Electronics"/>
    <n v="31117"/>
    <n v="1"/>
    <n v="10"/>
    <s v="COD"/>
    <x v="2"/>
    <n v="0"/>
  </r>
  <r>
    <s v="O12339"/>
    <d v="2024-06-07T00:00:00"/>
    <x v="367"/>
    <x v="2653"/>
    <x v="0"/>
    <s v="Chennai"/>
    <s v="P4767"/>
    <x v="0"/>
    <s v="Fashion"/>
    <n v="4467"/>
    <n v="1"/>
    <n v="15"/>
    <s v="COD"/>
    <x v="2"/>
    <n v="0"/>
  </r>
  <r>
    <s v="O12341"/>
    <d v="2024-03-12T00:00:00"/>
    <x v="288"/>
    <x v="2654"/>
    <x v="1"/>
    <s v="Delhi"/>
    <s v="P7780"/>
    <x v="1"/>
    <s v="Home"/>
    <n v="2299"/>
    <n v="1"/>
    <n v="5"/>
    <s v="Card"/>
    <x v="0"/>
    <n v="0"/>
  </r>
  <r>
    <s v="O12341"/>
    <d v="2024-09-12T00:00:00"/>
    <x v="173"/>
    <x v="2655"/>
    <x v="1"/>
    <s v="Mumbai"/>
    <s v="P8268"/>
    <x v="10"/>
    <s v="Fashion"/>
    <n v="1234"/>
    <n v="5"/>
    <n v="20"/>
    <s v="COD"/>
    <x v="0"/>
    <n v="0"/>
  </r>
  <r>
    <s v="O12346"/>
    <d v="2024-06-20T00:00:00"/>
    <x v="214"/>
    <x v="2656"/>
    <x v="3"/>
    <s v="Mumbai"/>
    <s v="P9705"/>
    <x v="10"/>
    <s v="Fashion"/>
    <n v="2115"/>
    <n v="5"/>
    <n v="20"/>
    <s v="COD"/>
    <x v="1"/>
    <n v="8460"/>
  </r>
  <r>
    <s v="O12347"/>
    <d v="2024-09-17T00:00:00"/>
    <x v="266"/>
    <x v="2657"/>
    <x v="0"/>
    <s v="Chennai"/>
    <s v="P1572"/>
    <x v="8"/>
    <s v="Electronics"/>
    <n v="10043"/>
    <n v="5"/>
    <n v="-10"/>
    <s v="COD"/>
    <x v="1"/>
    <n v="55236.5"/>
  </r>
  <r>
    <s v="O12351"/>
    <d v="2024-03-17T00:00:00"/>
    <x v="178"/>
    <x v="2658"/>
    <x v="1"/>
    <s v="Bangalore"/>
    <s v="P5625"/>
    <x v="6"/>
    <s v="Home"/>
    <n v="7959"/>
    <n v="4"/>
    <n v="-10"/>
    <s v="Card"/>
    <x v="1"/>
    <n v="35019.599999999999"/>
  </r>
  <r>
    <s v="O12351"/>
    <d v="2024-05-06T00:00:00"/>
    <x v="292"/>
    <x v="2659"/>
    <x v="3"/>
    <s v="Mumbai"/>
    <s v="P6537"/>
    <x v="10"/>
    <s v="Fashion"/>
    <n v="4523"/>
    <n v="2"/>
    <n v="0"/>
    <s v="Card"/>
    <x v="2"/>
    <n v="0"/>
  </r>
  <r>
    <s v="O12352"/>
    <d v="2024-09-18T00:00:00"/>
    <x v="338"/>
    <x v="2660"/>
    <x v="1"/>
    <s v="Kolkata"/>
    <s v="P1180"/>
    <x v="2"/>
    <s v="Electronics"/>
    <n v="55872"/>
    <n v="3"/>
    <n v="0"/>
    <s v="UPI"/>
    <x v="1"/>
    <n v="167616"/>
  </r>
  <r>
    <s v="O12352"/>
    <d v="2024-05-08T00:00:00"/>
    <x v="287"/>
    <x v="2661"/>
    <x v="2"/>
    <s v="Hyderabad"/>
    <s v="P6151"/>
    <x v="6"/>
    <s v="Home"/>
    <n v="8344"/>
    <n v="3"/>
    <n v="15"/>
    <s v="COD"/>
    <x v="2"/>
    <n v="0"/>
  </r>
  <r>
    <s v="O12353"/>
    <d v="2024-05-21T00:00:00"/>
    <x v="369"/>
    <x v="81"/>
    <x v="0"/>
    <s v="Delhi"/>
    <s v="P2010"/>
    <x v="3"/>
    <s v="Electronics"/>
    <n v="66264"/>
    <n v="5"/>
    <n v="10"/>
    <s v="Card"/>
    <x v="2"/>
    <n v="0"/>
  </r>
  <r>
    <s v="O12353"/>
    <d v="2024-12-13T00:00:00"/>
    <x v="354"/>
    <x v="2662"/>
    <x v="3"/>
    <s v="Unknown"/>
    <s v="P5314"/>
    <x v="4"/>
    <s v="Home"/>
    <n v="2138"/>
    <n v="3"/>
    <n v="20"/>
    <s v="COD"/>
    <x v="0"/>
    <n v="0"/>
  </r>
  <r>
    <s v="O12355"/>
    <d v="2024-07-21T00:00:00"/>
    <x v="325"/>
    <x v="2663"/>
    <x v="0"/>
    <s v="Kolkata"/>
    <s v="P5445"/>
    <x v="8"/>
    <s v="Electronics"/>
    <n v="39200"/>
    <n v="5"/>
    <n v="15"/>
    <s v="Card"/>
    <x v="0"/>
    <n v="0"/>
  </r>
  <r>
    <s v="O12356"/>
    <d v="2024-07-02T00:00:00"/>
    <x v="306"/>
    <x v="2664"/>
    <x v="1"/>
    <s v="Mumbai"/>
    <s v="P1853"/>
    <x v="6"/>
    <s v="Home"/>
    <n v="7273"/>
    <n v="1"/>
    <n v="10"/>
    <s v="UPI"/>
    <x v="2"/>
    <n v="0"/>
  </r>
  <r>
    <s v="O12357"/>
    <d v="2024-12-09T00:00:00"/>
    <x v="351"/>
    <x v="2665"/>
    <x v="0"/>
    <s v="Mumbai"/>
    <s v="P1494"/>
    <x v="0"/>
    <s v="Fashion"/>
    <n v="4032"/>
    <n v="5"/>
    <n v="15"/>
    <s v="Card"/>
    <x v="1"/>
    <n v="17136"/>
  </r>
  <r>
    <s v="O12357"/>
    <d v="2024-09-15T00:00:00"/>
    <x v="192"/>
    <x v="2666"/>
    <x v="2"/>
    <s v="Bangalore"/>
    <s v="P6063"/>
    <x v="10"/>
    <s v="Fashion"/>
    <n v="4045"/>
    <n v="4"/>
    <n v="5"/>
    <s v="UPI"/>
    <x v="0"/>
    <n v="0"/>
  </r>
  <r>
    <s v="O12358"/>
    <d v="2024-01-13T00:00:00"/>
    <x v="81"/>
    <x v="2667"/>
    <x v="0"/>
    <s v="Mumbai"/>
    <s v="P4585"/>
    <x v="3"/>
    <s v="Electronics"/>
    <n v="12945"/>
    <n v="3"/>
    <n v="10"/>
    <s v="COD"/>
    <x v="0"/>
    <n v="0"/>
  </r>
  <r>
    <s v="O12358"/>
    <d v="2024-12-02T00:00:00"/>
    <x v="99"/>
    <x v="2668"/>
    <x v="3"/>
    <s v="Hyderabad"/>
    <s v="P8553"/>
    <x v="11"/>
    <s v="Home"/>
    <n v="6589"/>
    <n v="5"/>
    <n v="15"/>
    <s v="UPI"/>
    <x v="1"/>
    <n v="28003.25"/>
  </r>
  <r>
    <s v="O12359"/>
    <d v="2024-09-16T00:00:00"/>
    <x v="157"/>
    <x v="2669"/>
    <x v="0"/>
    <s v="Kolkata"/>
    <s v="P6973"/>
    <x v="10"/>
    <s v="Fashion"/>
    <n v="2081"/>
    <n v="5"/>
    <n v="20"/>
    <s v="COD"/>
    <x v="1"/>
    <n v="8324"/>
  </r>
  <r>
    <s v="O12360"/>
    <d v="2024-01-05T00:00:00"/>
    <x v="308"/>
    <x v="2670"/>
    <x v="1"/>
    <s v="Mumbai"/>
    <s v="P4232"/>
    <x v="5"/>
    <s v="Electronics"/>
    <n v="28280"/>
    <n v="3"/>
    <n v="5"/>
    <s v="Card"/>
    <x v="2"/>
    <n v="0"/>
  </r>
  <r>
    <s v="O12360"/>
    <d v="2024-03-23T00:00:00"/>
    <x v="91"/>
    <x v="81"/>
    <x v="1"/>
    <s v="Delhi"/>
    <s v="P4609"/>
    <x v="3"/>
    <s v="Electronics"/>
    <n v="72084"/>
    <n v="3"/>
    <n v="15"/>
    <s v="COD"/>
    <x v="0"/>
    <n v="0"/>
  </r>
  <r>
    <s v="O12361"/>
    <d v="2024-02-05T00:00:00"/>
    <x v="291"/>
    <x v="2671"/>
    <x v="0"/>
    <s v="Chennai"/>
    <s v="P5548"/>
    <x v="9"/>
    <s v="Fashion"/>
    <n v="3208"/>
    <n v="5"/>
    <n v="20"/>
    <s v="UPI"/>
    <x v="2"/>
    <n v="0"/>
  </r>
  <r>
    <s v="O12362"/>
    <d v="2024-02-11T00:00:00"/>
    <x v="99"/>
    <x v="2672"/>
    <x v="0"/>
    <s v="Delhi"/>
    <s v="P8707"/>
    <x v="5"/>
    <s v="Electronics"/>
    <n v="44705"/>
    <n v="5"/>
    <n v="0"/>
    <s v="COD"/>
    <x v="1"/>
    <n v="223525"/>
  </r>
  <r>
    <s v="O12364"/>
    <d v="2024-01-14T00:00:00"/>
    <x v="339"/>
    <x v="2673"/>
    <x v="2"/>
    <s v="Delhi"/>
    <s v="P2286"/>
    <x v="1"/>
    <s v="Home"/>
    <n v="1321"/>
    <n v="2"/>
    <n v="10"/>
    <s v="COD"/>
    <x v="0"/>
    <n v="0"/>
  </r>
  <r>
    <s v="O12365"/>
    <d v="2024-05-28T00:00:00"/>
    <x v="94"/>
    <x v="2674"/>
    <x v="3"/>
    <s v="Kolkata"/>
    <s v="P7243"/>
    <x v="4"/>
    <s v="Home"/>
    <n v="8874"/>
    <n v="1"/>
    <n v="10"/>
    <s v="Card"/>
    <x v="1"/>
    <n v="7986.6"/>
  </r>
  <r>
    <s v="O12365"/>
    <d v="2024-01-25T00:00:00"/>
    <x v="276"/>
    <x v="2675"/>
    <x v="3"/>
    <s v="Unknown"/>
    <s v="P7466"/>
    <x v="9"/>
    <s v="Fashion"/>
    <n v="805"/>
    <n v="5"/>
    <n v="15"/>
    <s v="COD"/>
    <x v="2"/>
    <n v="0"/>
  </r>
  <r>
    <s v="O12366"/>
    <d v="2024-11-12T00:00:00"/>
    <x v="378"/>
    <x v="2676"/>
    <x v="3"/>
    <s v="Chennai"/>
    <s v="P2037"/>
    <x v="0"/>
    <s v="Fashion"/>
    <n v="1937"/>
    <n v="1"/>
    <n v="5"/>
    <s v="COD"/>
    <x v="2"/>
    <n v="0"/>
  </r>
  <r>
    <s v="O12367"/>
    <d v="2024-11-14T00:00:00"/>
    <x v="218"/>
    <x v="2677"/>
    <x v="3"/>
    <s v="Mumbai"/>
    <s v="P8932"/>
    <x v="5"/>
    <s v="Electronics"/>
    <n v="28042"/>
    <n v="1"/>
    <n v="0"/>
    <s v="Card"/>
    <x v="2"/>
    <n v="0"/>
  </r>
  <r>
    <s v="O12368"/>
    <d v="2024-12-19T00:00:00"/>
    <x v="142"/>
    <x v="2678"/>
    <x v="3"/>
    <s v="Delhi"/>
    <s v="P9843"/>
    <x v="9"/>
    <s v="Fashion"/>
    <n v="700"/>
    <n v="4"/>
    <n v="15"/>
    <s v="Card"/>
    <x v="2"/>
    <n v="0"/>
  </r>
  <r>
    <s v="O12369"/>
    <d v="2024-02-22T00:00:00"/>
    <x v="28"/>
    <x v="2679"/>
    <x v="3"/>
    <s v="Kolkata"/>
    <s v="P2407"/>
    <x v="2"/>
    <s v="Electronics"/>
    <n v="61021"/>
    <n v="3"/>
    <n v="20"/>
    <s v="Card"/>
    <x v="2"/>
    <n v="0"/>
  </r>
  <r>
    <s v="O12369"/>
    <d v="2024-05-03T00:00:00"/>
    <x v="278"/>
    <x v="2680"/>
    <x v="1"/>
    <s v="Kolkata"/>
    <s v="P4822"/>
    <x v="1"/>
    <s v="Home"/>
    <n v="6129"/>
    <n v="4"/>
    <n v="0"/>
    <s v="UPI"/>
    <x v="2"/>
    <n v="0"/>
  </r>
  <r>
    <s v="O12369"/>
    <d v="2024-08-19T00:00:00"/>
    <x v="49"/>
    <x v="2681"/>
    <x v="0"/>
    <s v="Mumbai"/>
    <s v="P9106"/>
    <x v="10"/>
    <s v="Fashion"/>
    <n v="1667"/>
    <n v="4"/>
    <n v="10"/>
    <s v="Card"/>
    <x v="2"/>
    <n v="0"/>
  </r>
  <r>
    <s v="O12371"/>
    <d v="2024-10-20T00:00:00"/>
    <x v="176"/>
    <x v="2682"/>
    <x v="3"/>
    <s v="Kolkata"/>
    <s v="P3611"/>
    <x v="4"/>
    <s v="Home"/>
    <n v="6479"/>
    <n v="3"/>
    <n v="10"/>
    <s v="UPI"/>
    <x v="2"/>
    <n v="0"/>
  </r>
  <r>
    <s v="O12371"/>
    <d v="2024-04-07T00:00:00"/>
    <x v="31"/>
    <x v="2683"/>
    <x v="3"/>
    <s v="Bangalore"/>
    <s v="P6221"/>
    <x v="9"/>
    <s v="Fashion"/>
    <n v="4131"/>
    <n v="1"/>
    <n v="0"/>
    <s v="UPI"/>
    <x v="2"/>
    <n v="0"/>
  </r>
  <r>
    <s v="O12372"/>
    <d v="2024-09-09T00:00:00"/>
    <x v="6"/>
    <x v="2684"/>
    <x v="0"/>
    <s v="Chennai"/>
    <s v="P9222"/>
    <x v="5"/>
    <s v="Electronics"/>
    <n v="58426"/>
    <n v="3"/>
    <n v="0"/>
    <s v="COD"/>
    <x v="0"/>
    <n v="0"/>
  </r>
  <r>
    <s v="O12372"/>
    <d v="2024-04-21T00:00:00"/>
    <x v="276"/>
    <x v="2685"/>
    <x v="2"/>
    <s v="Chennai"/>
    <s v="P9682"/>
    <x v="1"/>
    <s v="Home"/>
    <n v="3301"/>
    <n v="3"/>
    <n v="15"/>
    <s v="UPI"/>
    <x v="1"/>
    <n v="8417.5499999999993"/>
  </r>
  <r>
    <s v="O12373"/>
    <d v="2024-04-06T00:00:00"/>
    <x v="29"/>
    <x v="2686"/>
    <x v="3"/>
    <s v="Hyderabad"/>
    <s v="P1486"/>
    <x v="6"/>
    <s v="Home"/>
    <n v="591"/>
    <n v="3"/>
    <n v="15"/>
    <s v="Card"/>
    <x v="0"/>
    <n v="0"/>
  </r>
  <r>
    <s v="O12373"/>
    <d v="2024-07-20T00:00:00"/>
    <x v="316"/>
    <x v="2687"/>
    <x v="3"/>
    <s v="Hyderabad"/>
    <s v="P4024"/>
    <x v="8"/>
    <s v="Electronics"/>
    <n v="8813"/>
    <n v="1"/>
    <n v="20"/>
    <s v="UPI"/>
    <x v="2"/>
    <n v="0"/>
  </r>
  <r>
    <s v="O12373"/>
    <d v="2024-07-30T00:00:00"/>
    <x v="343"/>
    <x v="2688"/>
    <x v="0"/>
    <s v="Chennai"/>
    <s v="P7861"/>
    <x v="2"/>
    <s v="Electronics"/>
    <n v="45992"/>
    <n v="1"/>
    <n v="15"/>
    <s v="UPI"/>
    <x v="1"/>
    <n v="39093.199999999997"/>
  </r>
  <r>
    <s v="O12376"/>
    <d v="2024-11-18T00:00:00"/>
    <x v="255"/>
    <x v="2689"/>
    <x v="1"/>
    <s v="Bangalore"/>
    <s v="P8593"/>
    <x v="8"/>
    <s v="Electronics"/>
    <n v="45683"/>
    <n v="4"/>
    <n v="10"/>
    <s v="Card"/>
    <x v="2"/>
    <n v="0"/>
  </r>
  <r>
    <s v="O12377"/>
    <d v="2024-12-09T00:00:00"/>
    <x v="178"/>
    <x v="2690"/>
    <x v="3"/>
    <s v="Hyderabad"/>
    <s v="P7909"/>
    <x v="9"/>
    <s v="Fashion"/>
    <n v="2238"/>
    <n v="5"/>
    <n v="20"/>
    <s v="UPI"/>
    <x v="0"/>
    <n v="0"/>
  </r>
  <r>
    <s v="O12379"/>
    <d v="2024-07-29T00:00:00"/>
    <x v="250"/>
    <x v="2691"/>
    <x v="0"/>
    <s v="Mumbai"/>
    <s v="P6645"/>
    <x v="7"/>
    <s v="Fashion"/>
    <n v="1423"/>
    <n v="4"/>
    <n v="10"/>
    <s v="Card"/>
    <x v="0"/>
    <n v="0"/>
  </r>
  <r>
    <s v="O12380"/>
    <d v="2024-11-30T00:00:00"/>
    <x v="125"/>
    <x v="2692"/>
    <x v="0"/>
    <s v="Delhi"/>
    <s v="P8205"/>
    <x v="8"/>
    <s v="Electronics"/>
    <n v="40184"/>
    <n v="5"/>
    <n v="10"/>
    <s v="Card"/>
    <x v="0"/>
    <n v="0"/>
  </r>
  <r>
    <s v="O12381"/>
    <d v="2024-11-20T00:00:00"/>
    <x v="107"/>
    <x v="2693"/>
    <x v="2"/>
    <s v="Bangalore"/>
    <s v="P8327"/>
    <x v="3"/>
    <s v="Electronics"/>
    <n v="76385"/>
    <n v="2"/>
    <n v="5"/>
    <s v="Card"/>
    <x v="0"/>
    <n v="0"/>
  </r>
  <r>
    <s v="O12382"/>
    <d v="2024-08-05T00:00:00"/>
    <x v="22"/>
    <x v="2694"/>
    <x v="0"/>
    <s v="Bangalore"/>
    <s v="P5509"/>
    <x v="10"/>
    <s v="Fashion"/>
    <n v="2794"/>
    <n v="3"/>
    <n v="5"/>
    <s v="UPI"/>
    <x v="2"/>
    <n v="0"/>
  </r>
  <r>
    <s v="O12382"/>
    <d v="2024-02-24T00:00:00"/>
    <x v="259"/>
    <x v="2695"/>
    <x v="0"/>
    <s v="Chennai"/>
    <s v="P6454"/>
    <x v="11"/>
    <s v="Home"/>
    <n v="4654"/>
    <n v="3"/>
    <n v="20"/>
    <s v="COD"/>
    <x v="1"/>
    <n v="11169.6"/>
  </r>
  <r>
    <s v="O12383"/>
    <d v="2024-05-31T00:00:00"/>
    <x v="187"/>
    <x v="2696"/>
    <x v="2"/>
    <s v="Bangalore"/>
    <s v="P3637"/>
    <x v="0"/>
    <s v="Fashion"/>
    <n v="3907"/>
    <n v="2"/>
    <n v="0"/>
    <s v="UPI"/>
    <x v="0"/>
    <n v="0"/>
  </r>
  <r>
    <s v="O12385"/>
    <d v="2024-12-28T00:00:00"/>
    <x v="240"/>
    <x v="2697"/>
    <x v="1"/>
    <s v="Hyderabad"/>
    <s v="P3021"/>
    <x v="2"/>
    <s v="Electronics"/>
    <n v="6513"/>
    <n v="2"/>
    <n v="20"/>
    <s v="UPI"/>
    <x v="1"/>
    <n v="10420.799999999999"/>
  </r>
  <r>
    <s v="O12387"/>
    <d v="2024-08-25T00:00:00"/>
    <x v="13"/>
    <x v="2698"/>
    <x v="0"/>
    <s v="Kolkata"/>
    <s v="P1452"/>
    <x v="2"/>
    <s v="Electronics"/>
    <n v="76417"/>
    <n v="2"/>
    <n v="0"/>
    <s v="UPI"/>
    <x v="0"/>
    <n v="0"/>
  </r>
  <r>
    <s v="O12387"/>
    <d v="2024-01-23T00:00:00"/>
    <x v="394"/>
    <x v="2699"/>
    <x v="3"/>
    <s v="Mumbai"/>
    <s v="P2233"/>
    <x v="10"/>
    <s v="Fashion"/>
    <n v="3884"/>
    <n v="1"/>
    <n v="0"/>
    <s v="COD"/>
    <x v="1"/>
    <n v="3884"/>
  </r>
  <r>
    <s v="O12388"/>
    <d v="2024-10-22T00:00:00"/>
    <x v="171"/>
    <x v="2700"/>
    <x v="3"/>
    <s v="Bangalore"/>
    <s v="P2624"/>
    <x v="3"/>
    <s v="Electronics"/>
    <n v="53796"/>
    <n v="4"/>
    <n v="0"/>
    <s v="COD"/>
    <x v="1"/>
    <n v="215184"/>
  </r>
  <r>
    <s v="O12389"/>
    <d v="2024-02-02T00:00:00"/>
    <x v="55"/>
    <x v="2701"/>
    <x v="2"/>
    <s v="Chennai"/>
    <s v="P1333"/>
    <x v="5"/>
    <s v="Electronics"/>
    <n v="20463"/>
    <n v="1"/>
    <n v="15"/>
    <s v="UPI"/>
    <x v="0"/>
    <n v="0"/>
  </r>
  <r>
    <s v="O12389"/>
    <d v="2024-04-06T00:00:00"/>
    <x v="103"/>
    <x v="2702"/>
    <x v="1"/>
    <s v="Delhi"/>
    <s v="P8801"/>
    <x v="10"/>
    <s v="Fashion"/>
    <n v="3982"/>
    <n v="50"/>
    <n v="15"/>
    <s v="UPI"/>
    <x v="2"/>
    <n v="0"/>
  </r>
  <r>
    <s v="O12391"/>
    <d v="2024-03-21T00:00:00"/>
    <x v="310"/>
    <x v="2703"/>
    <x v="2"/>
    <s v="Unknown"/>
    <s v="P7264"/>
    <x v="11"/>
    <s v="Home"/>
    <n v="1866"/>
    <n v="1"/>
    <n v="5"/>
    <s v="UPI"/>
    <x v="1"/>
    <n v="1772.7"/>
  </r>
  <r>
    <s v="O12392"/>
    <d v="2024-08-22T00:00:00"/>
    <x v="23"/>
    <x v="2704"/>
    <x v="3"/>
    <s v="Delhi"/>
    <s v="P7139"/>
    <x v="1"/>
    <s v="Home"/>
    <n v="1678"/>
    <n v="5"/>
    <n v="5"/>
    <s v="COD"/>
    <x v="0"/>
    <n v="0"/>
  </r>
  <r>
    <s v="O12393"/>
    <d v="2024-01-31T00:00:00"/>
    <x v="115"/>
    <x v="2705"/>
    <x v="2"/>
    <s v="Bangalore"/>
    <s v="P1492"/>
    <x v="0"/>
    <s v="Fashion"/>
    <n v="2872"/>
    <n v="3"/>
    <n v="20"/>
    <s v="UPI"/>
    <x v="0"/>
    <n v="0"/>
  </r>
  <r>
    <s v="O12393"/>
    <d v="2024-10-08T00:00:00"/>
    <x v="33"/>
    <x v="81"/>
    <x v="0"/>
    <s v="Mumbai"/>
    <s v="P4404"/>
    <x v="6"/>
    <s v="Home"/>
    <n v="940"/>
    <n v="1"/>
    <n v="15"/>
    <s v="UPI"/>
    <x v="1"/>
    <n v="799"/>
  </r>
  <r>
    <s v="O12393"/>
    <d v="2024-06-14T00:00:00"/>
    <x v="5"/>
    <x v="2706"/>
    <x v="3"/>
    <s v="Delhi"/>
    <s v="P5139"/>
    <x v="11"/>
    <s v="Home"/>
    <n v="7294"/>
    <n v="4"/>
    <n v="15"/>
    <s v="UPI"/>
    <x v="0"/>
    <n v="0"/>
  </r>
  <r>
    <s v="O12394"/>
    <d v="2024-07-21T00:00:00"/>
    <x v="247"/>
    <x v="2707"/>
    <x v="1"/>
    <s v="Kolkata"/>
    <s v="P4155"/>
    <x v="1"/>
    <s v="Home"/>
    <n v="3992"/>
    <n v="4"/>
    <n v="20"/>
    <s v="UPI"/>
    <x v="1"/>
    <n v="12774.4"/>
  </r>
  <r>
    <s v="O12394"/>
    <d v="2024-07-30T00:00:00"/>
    <x v="218"/>
    <x v="2708"/>
    <x v="3"/>
    <s v="Hyderabad"/>
    <s v="P8625"/>
    <x v="5"/>
    <s v="Electronics"/>
    <n v="25256"/>
    <n v="1"/>
    <n v="20"/>
    <s v="Card"/>
    <x v="0"/>
    <n v="0"/>
  </r>
  <r>
    <s v="O12397"/>
    <d v="2024-02-19T00:00:00"/>
    <x v="157"/>
    <x v="2709"/>
    <x v="3"/>
    <s v="Bangalore"/>
    <s v="P2543"/>
    <x v="2"/>
    <s v="Electronics"/>
    <n v="30311"/>
    <n v="3"/>
    <n v="15"/>
    <s v="Card"/>
    <x v="0"/>
    <n v="0"/>
  </r>
  <r>
    <s v="O12397"/>
    <d v="2024-09-23T00:00:00"/>
    <x v="157"/>
    <x v="2710"/>
    <x v="3"/>
    <s v="Kolkata"/>
    <s v="P5757"/>
    <x v="1"/>
    <s v="Home"/>
    <n v="6764"/>
    <n v="2"/>
    <n v="20"/>
    <s v="UPI"/>
    <x v="1"/>
    <n v="10822.4"/>
  </r>
  <r>
    <s v="O12397"/>
    <d v="2024-12-31T00:00:00"/>
    <x v="181"/>
    <x v="2711"/>
    <x v="0"/>
    <s v="Bangalore"/>
    <s v="P9800"/>
    <x v="0"/>
    <s v="Fashion"/>
    <n v="4808"/>
    <n v="3"/>
    <n v="5"/>
    <s v="Card"/>
    <x v="0"/>
    <n v="0"/>
  </r>
  <r>
    <s v="O12399"/>
    <d v="2024-11-12T00:00:00"/>
    <x v="128"/>
    <x v="2712"/>
    <x v="1"/>
    <s v="Mumbai"/>
    <s v="P2414"/>
    <x v="1"/>
    <s v="Home"/>
    <n v="3853"/>
    <n v="3"/>
    <n v="10"/>
    <s v="COD"/>
    <x v="0"/>
    <n v="0"/>
  </r>
  <r>
    <s v="O12399"/>
    <d v="2024-12-13T00:00:00"/>
    <x v="110"/>
    <x v="2713"/>
    <x v="2"/>
    <s v="Hyderabad"/>
    <s v="P7463"/>
    <x v="8"/>
    <s v="Electronics"/>
    <n v="12001"/>
    <n v="1"/>
    <n v="15"/>
    <s v="Card"/>
    <x v="1"/>
    <n v="10200.85"/>
  </r>
  <r>
    <s v="O12402"/>
    <d v="2024-06-15T00:00:00"/>
    <x v="57"/>
    <x v="2714"/>
    <x v="2"/>
    <s v="Mumbai"/>
    <s v="P9001"/>
    <x v="1"/>
    <s v="Home"/>
    <n v="2003"/>
    <n v="3"/>
    <n v="10"/>
    <s v="COD"/>
    <x v="2"/>
    <n v="0"/>
  </r>
  <r>
    <s v="O12403"/>
    <d v="2024-08-06T00:00:00"/>
    <x v="33"/>
    <x v="2715"/>
    <x v="2"/>
    <s v="Kolkata"/>
    <s v="P1221"/>
    <x v="3"/>
    <s v="Electronics"/>
    <n v="60371"/>
    <n v="3"/>
    <n v="10"/>
    <s v="COD"/>
    <x v="1"/>
    <n v="163001.70000000001"/>
  </r>
  <r>
    <s v="O12403"/>
    <d v="2024-05-30T00:00:00"/>
    <x v="125"/>
    <x v="2716"/>
    <x v="3"/>
    <s v="Hyderabad"/>
    <s v="P4459"/>
    <x v="8"/>
    <s v="Electronics"/>
    <n v="19642"/>
    <n v="4"/>
    <n v="10"/>
    <s v="Card"/>
    <x v="2"/>
    <n v="0"/>
  </r>
  <r>
    <s v="O12403"/>
    <d v="2024-12-29T00:00:00"/>
    <x v="380"/>
    <x v="2717"/>
    <x v="3"/>
    <s v="Kolkata"/>
    <s v="P5559"/>
    <x v="8"/>
    <s v="Electronics"/>
    <n v="16787"/>
    <n v="1"/>
    <n v="20"/>
    <s v="Card"/>
    <x v="1"/>
    <n v="13429.6"/>
  </r>
  <r>
    <s v="O12405"/>
    <d v="2024-05-28T00:00:00"/>
    <x v="304"/>
    <x v="81"/>
    <x v="2"/>
    <s v="Chennai"/>
    <s v="P2203"/>
    <x v="11"/>
    <s v="Home"/>
    <n v="2554"/>
    <n v="1"/>
    <n v="10"/>
    <s v="COD"/>
    <x v="2"/>
    <n v="0"/>
  </r>
  <r>
    <s v="O12405"/>
    <d v="2024-06-04T00:00:00"/>
    <x v="194"/>
    <x v="2718"/>
    <x v="3"/>
    <s v="Hyderabad"/>
    <s v="P9422"/>
    <x v="10"/>
    <s v="Fashion"/>
    <n v="1149"/>
    <n v="3"/>
    <n v="10"/>
    <s v="COD"/>
    <x v="1"/>
    <n v="3102.3"/>
  </r>
  <r>
    <s v="O12407"/>
    <d v="2024-08-13T00:00:00"/>
    <x v="350"/>
    <x v="2719"/>
    <x v="3"/>
    <s v="Hyderabad"/>
    <s v="P5177"/>
    <x v="0"/>
    <s v="Fashion"/>
    <n v="1110"/>
    <n v="50"/>
    <n v="0"/>
    <s v="Card"/>
    <x v="0"/>
    <n v="0"/>
  </r>
  <r>
    <s v="O12408"/>
    <d v="2024-11-21T00:00:00"/>
    <x v="176"/>
    <x v="2720"/>
    <x v="3"/>
    <s v="Kolkata"/>
    <s v="P6526"/>
    <x v="11"/>
    <s v="Home"/>
    <n v="8642"/>
    <n v="1"/>
    <n v="5"/>
    <s v="UPI"/>
    <x v="2"/>
    <n v="0"/>
  </r>
  <r>
    <s v="O12410"/>
    <d v="2024-12-17T00:00:00"/>
    <x v="261"/>
    <x v="2721"/>
    <x v="0"/>
    <s v="Kolkata"/>
    <s v="P3830"/>
    <x v="3"/>
    <s v="Electronics"/>
    <n v="36787"/>
    <n v="3"/>
    <n v="5"/>
    <s v="Card"/>
    <x v="2"/>
    <n v="0"/>
  </r>
  <r>
    <s v="O12410"/>
    <d v="2024-05-14T00:00:00"/>
    <x v="389"/>
    <x v="2722"/>
    <x v="3"/>
    <s v="Kolkata"/>
    <s v="P4280"/>
    <x v="2"/>
    <s v="Electronics"/>
    <n v="46658"/>
    <n v="2"/>
    <n v="15"/>
    <s v="Card"/>
    <x v="0"/>
    <n v="0"/>
  </r>
  <r>
    <s v="O12411"/>
    <d v="2024-03-07T00:00:00"/>
    <x v="52"/>
    <x v="2723"/>
    <x v="3"/>
    <s v="Delhi"/>
    <s v="P1392"/>
    <x v="11"/>
    <s v="Home"/>
    <n v="7620"/>
    <n v="5"/>
    <n v="0"/>
    <s v="COD"/>
    <x v="2"/>
    <n v="0"/>
  </r>
  <r>
    <s v="O12413"/>
    <d v="2024-04-26T00:00:00"/>
    <x v="86"/>
    <x v="2724"/>
    <x v="0"/>
    <s v="Hyderabad"/>
    <s v="P7396"/>
    <x v="10"/>
    <s v="Fashion"/>
    <n v="3534"/>
    <n v="5"/>
    <n v="5"/>
    <s v="COD"/>
    <x v="1"/>
    <n v="16786.5"/>
  </r>
  <r>
    <s v="O12414"/>
    <d v="2024-07-17T00:00:00"/>
    <x v="86"/>
    <x v="2725"/>
    <x v="3"/>
    <s v="Chennai"/>
    <s v="P2184"/>
    <x v="0"/>
    <s v="Fashion"/>
    <n v="4198"/>
    <n v="3"/>
    <n v="0"/>
    <s v="COD"/>
    <x v="0"/>
    <n v="0"/>
  </r>
  <r>
    <s v="O12416"/>
    <d v="2024-10-09T00:00:00"/>
    <x v="192"/>
    <x v="2726"/>
    <x v="3"/>
    <s v="Mumbai"/>
    <s v="P4308"/>
    <x v="11"/>
    <s v="Home"/>
    <n v="2340"/>
    <n v="5"/>
    <n v="0"/>
    <s v="UPI"/>
    <x v="2"/>
    <n v="0"/>
  </r>
  <r>
    <s v="O12416"/>
    <d v="2024-07-12T00:00:00"/>
    <x v="209"/>
    <x v="2727"/>
    <x v="1"/>
    <s v="Mumbai"/>
    <s v="P5007"/>
    <x v="6"/>
    <s v="Home"/>
    <n v="4908"/>
    <n v="4"/>
    <n v="5"/>
    <s v="UPI"/>
    <x v="0"/>
    <n v="0"/>
  </r>
  <r>
    <s v="O12416"/>
    <d v="2024-03-11T00:00:00"/>
    <x v="336"/>
    <x v="2728"/>
    <x v="0"/>
    <s v="Kolkata"/>
    <s v="P9241"/>
    <x v="0"/>
    <s v="Fashion"/>
    <n v="1465"/>
    <n v="1"/>
    <n v="0"/>
    <s v="COD"/>
    <x v="1"/>
    <n v="1465"/>
  </r>
  <r>
    <s v="O12417"/>
    <d v="2024-09-02T00:00:00"/>
    <x v="125"/>
    <x v="2729"/>
    <x v="3"/>
    <s v="Unknown"/>
    <s v="P1143"/>
    <x v="9"/>
    <s v="Fashion"/>
    <n v="4818"/>
    <n v="4"/>
    <n v="10"/>
    <s v="UPI"/>
    <x v="0"/>
    <n v="0"/>
  </r>
  <r>
    <s v="O12419"/>
    <d v="2024-11-18T00:00:00"/>
    <x v="138"/>
    <x v="2730"/>
    <x v="3"/>
    <s v="Bangalore"/>
    <s v="P8279"/>
    <x v="8"/>
    <s v="Electronics"/>
    <n v="22309"/>
    <n v="4"/>
    <n v="10"/>
    <s v="Card"/>
    <x v="1"/>
    <n v="80312.399999999994"/>
  </r>
  <r>
    <s v="O12420"/>
    <d v="2024-01-11T00:00:00"/>
    <x v="231"/>
    <x v="2731"/>
    <x v="0"/>
    <s v="Mumbai"/>
    <s v="P8260"/>
    <x v="8"/>
    <s v="Electronics"/>
    <n v="39638"/>
    <n v="5"/>
    <n v="0"/>
    <s v="Card"/>
    <x v="1"/>
    <n v="198190"/>
  </r>
  <r>
    <s v="O12421"/>
    <d v="2024-08-31T00:00:00"/>
    <x v="284"/>
    <x v="2732"/>
    <x v="1"/>
    <s v="Chennai"/>
    <s v="P1243"/>
    <x v="4"/>
    <s v="Home"/>
    <n v="2023"/>
    <n v="1"/>
    <n v="20"/>
    <s v="Card"/>
    <x v="1"/>
    <n v="1618.4"/>
  </r>
  <r>
    <s v="O12422"/>
    <d v="2024-11-16T00:00:00"/>
    <x v="268"/>
    <x v="2733"/>
    <x v="1"/>
    <s v="Mumbai"/>
    <s v="P1524"/>
    <x v="11"/>
    <s v="Home"/>
    <n v="3114"/>
    <n v="1"/>
    <n v="0"/>
    <s v="Card"/>
    <x v="2"/>
    <n v="0"/>
  </r>
  <r>
    <s v="O12422"/>
    <d v="2024-01-11T00:00:00"/>
    <x v="146"/>
    <x v="2734"/>
    <x v="0"/>
    <s v="Bangalore"/>
    <s v="P2991"/>
    <x v="9"/>
    <s v="Fashion"/>
    <n v="597"/>
    <n v="1"/>
    <n v="10"/>
    <s v="COD"/>
    <x v="1"/>
    <n v="537.29999999999995"/>
  </r>
  <r>
    <s v="O12425"/>
    <d v="2024-01-07T00:00:00"/>
    <x v="62"/>
    <x v="260"/>
    <x v="1"/>
    <s v="Delhi"/>
    <s v="P9566"/>
    <x v="5"/>
    <s v="Electronics"/>
    <n v="76630"/>
    <n v="1"/>
    <n v="5"/>
    <s v="UPI"/>
    <x v="1"/>
    <n v="72798.5"/>
  </r>
  <r>
    <s v="O12427"/>
    <d v="2024-07-25T00:00:00"/>
    <x v="107"/>
    <x v="2735"/>
    <x v="3"/>
    <s v="Mumbai"/>
    <s v="P1990"/>
    <x v="11"/>
    <s v="Home"/>
    <n v="7435"/>
    <n v="5"/>
    <n v="15"/>
    <s v="Card"/>
    <x v="2"/>
    <n v="0"/>
  </r>
  <r>
    <s v="O12428"/>
    <d v="2024-07-24T00:00:00"/>
    <x v="33"/>
    <x v="2736"/>
    <x v="3"/>
    <s v="Bangalore"/>
    <s v="P4463"/>
    <x v="10"/>
    <s v="Fashion"/>
    <n v="1471"/>
    <n v="50"/>
    <n v="10"/>
    <s v="Card"/>
    <x v="0"/>
    <n v="0"/>
  </r>
  <r>
    <s v="O12428"/>
    <d v="2024-10-31T00:00:00"/>
    <x v="23"/>
    <x v="2737"/>
    <x v="3"/>
    <s v="Hyderabad"/>
    <s v="P5024"/>
    <x v="5"/>
    <s v="Electronics"/>
    <n v="9868"/>
    <n v="2"/>
    <n v="20"/>
    <s v="Card"/>
    <x v="1"/>
    <n v="15788.8"/>
  </r>
  <r>
    <s v="O12429"/>
    <d v="2024-10-16T00:00:00"/>
    <x v="325"/>
    <x v="2738"/>
    <x v="0"/>
    <s v="Kolkata"/>
    <s v="P1185"/>
    <x v="0"/>
    <s v="Fashion"/>
    <n v="2517"/>
    <n v="4"/>
    <n v="20"/>
    <s v="Card"/>
    <x v="0"/>
    <n v="0"/>
  </r>
  <r>
    <s v="O12429"/>
    <d v="2024-03-19T00:00:00"/>
    <x v="179"/>
    <x v="2739"/>
    <x v="1"/>
    <s v="Chennai"/>
    <s v="P3559"/>
    <x v="2"/>
    <s v="Electronics"/>
    <n v="24841"/>
    <n v="1"/>
    <n v="15"/>
    <s v="UPI"/>
    <x v="1"/>
    <n v="21114.85"/>
  </r>
  <r>
    <s v="O12429"/>
    <d v="2024-04-26T00:00:00"/>
    <x v="228"/>
    <x v="2740"/>
    <x v="3"/>
    <s v="Bangalore"/>
    <s v="P7662"/>
    <x v="1"/>
    <s v="Home"/>
    <n v="2926"/>
    <n v="4"/>
    <n v="15"/>
    <s v="Card"/>
    <x v="2"/>
    <n v="0"/>
  </r>
  <r>
    <s v="O12429"/>
    <d v="2024-10-07T00:00:00"/>
    <x v="7"/>
    <x v="2741"/>
    <x v="1"/>
    <s v="Mumbai"/>
    <s v="P7955"/>
    <x v="1"/>
    <s v="Home"/>
    <n v="5965"/>
    <n v="1"/>
    <n v="15"/>
    <s v="UPI"/>
    <x v="2"/>
    <n v="0"/>
  </r>
  <r>
    <s v="O12430"/>
    <d v="2024-04-21T00:00:00"/>
    <x v="168"/>
    <x v="2742"/>
    <x v="2"/>
    <s v="Delhi"/>
    <s v="P1447"/>
    <x v="8"/>
    <s v="Electronics"/>
    <n v="31437"/>
    <n v="3"/>
    <n v="10"/>
    <s v="UPI"/>
    <x v="1"/>
    <n v="84879.9"/>
  </r>
  <r>
    <s v="O12430"/>
    <d v="2024-03-03T00:00:00"/>
    <x v="38"/>
    <x v="2743"/>
    <x v="3"/>
    <s v="Kolkata"/>
    <s v="P3919"/>
    <x v="4"/>
    <s v="Home"/>
    <n v="3654"/>
    <n v="4"/>
    <n v="15"/>
    <s v="COD"/>
    <x v="2"/>
    <n v="0"/>
  </r>
  <r>
    <s v="O12430"/>
    <d v="2024-07-10T00:00:00"/>
    <x v="339"/>
    <x v="2744"/>
    <x v="3"/>
    <s v="Bangalore"/>
    <s v="P9089"/>
    <x v="5"/>
    <s v="Electronics"/>
    <n v="69599"/>
    <n v="1"/>
    <n v="0"/>
    <s v="UPI"/>
    <x v="2"/>
    <n v="0"/>
  </r>
  <r>
    <s v="O12431"/>
    <d v="2024-07-19T00:00:00"/>
    <x v="88"/>
    <x v="2745"/>
    <x v="1"/>
    <s v="Chennai"/>
    <s v="P1410"/>
    <x v="11"/>
    <s v="Home"/>
    <n v="461"/>
    <n v="5"/>
    <n v="5"/>
    <s v="UPI"/>
    <x v="1"/>
    <n v="2189.75"/>
  </r>
  <r>
    <s v="O12434"/>
    <d v="2024-04-03T00:00:00"/>
    <x v="11"/>
    <x v="2746"/>
    <x v="1"/>
    <s v="Delhi"/>
    <s v="P1981"/>
    <x v="6"/>
    <s v="Home"/>
    <n v="7466"/>
    <n v="2"/>
    <n v="20"/>
    <s v="COD"/>
    <x v="2"/>
    <n v="0"/>
  </r>
  <r>
    <s v="O12434"/>
    <d v="2024-03-14T00:00:00"/>
    <x v="108"/>
    <x v="2747"/>
    <x v="3"/>
    <s v="Mumbai"/>
    <s v="P9210"/>
    <x v="7"/>
    <s v="Fashion"/>
    <n v="4680"/>
    <n v="5"/>
    <n v="10"/>
    <s v="COD"/>
    <x v="0"/>
    <n v="0"/>
  </r>
  <r>
    <s v="O12435"/>
    <d v="2024-09-26T00:00:00"/>
    <x v="378"/>
    <x v="2748"/>
    <x v="0"/>
    <s v="Kolkata"/>
    <s v="P8918"/>
    <x v="6"/>
    <s v="Home"/>
    <n v="8642"/>
    <n v="5"/>
    <n v="5"/>
    <s v="COD"/>
    <x v="2"/>
    <n v="0"/>
  </r>
  <r>
    <s v="O12436"/>
    <d v="2024-03-12T00:00:00"/>
    <x v="139"/>
    <x v="81"/>
    <x v="1"/>
    <s v="Unknown"/>
    <s v="P1912"/>
    <x v="7"/>
    <s v="Fashion"/>
    <n v="1360"/>
    <n v="2"/>
    <n v="15"/>
    <s v="UPI"/>
    <x v="1"/>
    <n v="2312"/>
  </r>
  <r>
    <s v="O12438"/>
    <d v="2024-12-29T00:00:00"/>
    <x v="36"/>
    <x v="2749"/>
    <x v="2"/>
    <s v="Kolkata"/>
    <s v="P3702"/>
    <x v="1"/>
    <s v="Home"/>
    <n v="3010"/>
    <n v="4"/>
    <n v="0"/>
    <s v="Card"/>
    <x v="1"/>
    <n v="12040"/>
  </r>
  <r>
    <s v="O12438"/>
    <d v="2024-12-07T00:00:00"/>
    <x v="178"/>
    <x v="2750"/>
    <x v="0"/>
    <s v="Bangalore"/>
    <s v="P5778"/>
    <x v="3"/>
    <s v="Electronics"/>
    <n v="38293"/>
    <n v="5"/>
    <n v="0"/>
    <s v="COD"/>
    <x v="0"/>
    <n v="0"/>
  </r>
  <r>
    <s v="O12438"/>
    <d v="2024-03-28T00:00:00"/>
    <x v="348"/>
    <x v="81"/>
    <x v="1"/>
    <s v="Kolkata"/>
    <s v="P6288"/>
    <x v="11"/>
    <s v="Home"/>
    <n v="3934"/>
    <n v="2"/>
    <n v="5"/>
    <s v="COD"/>
    <x v="1"/>
    <n v="7474.6"/>
  </r>
  <r>
    <s v="O12438"/>
    <d v="2024-06-17T00:00:00"/>
    <x v="30"/>
    <x v="2751"/>
    <x v="2"/>
    <s v="Mumbai"/>
    <s v="P6363"/>
    <x v="8"/>
    <s v="Electronics"/>
    <n v="20410"/>
    <n v="1"/>
    <n v="10"/>
    <s v="Card"/>
    <x v="0"/>
    <n v="0"/>
  </r>
  <r>
    <s v="O12438"/>
    <d v="2024-12-19T00:00:00"/>
    <x v="34"/>
    <x v="2752"/>
    <x v="3"/>
    <s v="Delhi"/>
    <s v="P6617"/>
    <x v="0"/>
    <s v="Fashion"/>
    <n v="3880"/>
    <n v="1"/>
    <n v="20"/>
    <s v="COD"/>
    <x v="2"/>
    <n v="0"/>
  </r>
  <r>
    <s v="O12438"/>
    <d v="2024-11-15T00:00:00"/>
    <x v="318"/>
    <x v="405"/>
    <x v="0"/>
    <s v="Mumbai"/>
    <s v="P7947"/>
    <x v="1"/>
    <s v="Home"/>
    <n v="7655"/>
    <n v="3"/>
    <n v="0"/>
    <s v="Card"/>
    <x v="2"/>
    <n v="0"/>
  </r>
  <r>
    <s v="O12439"/>
    <d v="2024-11-25T00:00:00"/>
    <x v="183"/>
    <x v="81"/>
    <x v="0"/>
    <s v="Chennai"/>
    <s v="P5278"/>
    <x v="8"/>
    <s v="Electronics"/>
    <n v="11708"/>
    <n v="3"/>
    <n v="20"/>
    <s v="COD"/>
    <x v="2"/>
    <n v="0"/>
  </r>
  <r>
    <s v="O12441"/>
    <d v="2024-03-14T00:00:00"/>
    <x v="169"/>
    <x v="2753"/>
    <x v="3"/>
    <s v="Bangalore"/>
    <s v="P4656"/>
    <x v="4"/>
    <s v="Home"/>
    <n v="544"/>
    <n v="4"/>
    <n v="15"/>
    <s v="COD"/>
    <x v="1"/>
    <n v="1849.6"/>
  </r>
  <r>
    <s v="O12442"/>
    <d v="2024-12-25T00:00:00"/>
    <x v="0"/>
    <x v="2754"/>
    <x v="3"/>
    <s v="Bangalore"/>
    <s v="P1851"/>
    <x v="3"/>
    <s v="Electronics"/>
    <n v="73398"/>
    <n v="2"/>
    <n v="5"/>
    <s v="UPI"/>
    <x v="2"/>
    <n v="0"/>
  </r>
  <r>
    <s v="O12442"/>
    <d v="2024-02-19T00:00:00"/>
    <x v="382"/>
    <x v="2755"/>
    <x v="0"/>
    <s v="Hyderabad"/>
    <s v="P5178"/>
    <x v="4"/>
    <s v="Home"/>
    <n v="514"/>
    <n v="2"/>
    <n v="20"/>
    <s v="UPI"/>
    <x v="1"/>
    <n v="822.4"/>
  </r>
  <r>
    <s v="O12443"/>
    <d v="2024-08-04T00:00:00"/>
    <x v="42"/>
    <x v="2756"/>
    <x v="0"/>
    <s v="Kolkata"/>
    <s v="P9608"/>
    <x v="4"/>
    <s v="Home"/>
    <n v="6775"/>
    <n v="1"/>
    <n v="20"/>
    <s v="COD"/>
    <x v="2"/>
    <n v="0"/>
  </r>
  <r>
    <s v="O12444"/>
    <d v="2024-06-13T00:00:00"/>
    <x v="85"/>
    <x v="2757"/>
    <x v="1"/>
    <s v="Hyderabad"/>
    <s v="P7480"/>
    <x v="11"/>
    <s v="Home"/>
    <n v="8646"/>
    <n v="2"/>
    <n v="15"/>
    <s v="UPI"/>
    <x v="0"/>
    <n v="0"/>
  </r>
  <r>
    <s v="O12446"/>
    <d v="2024-11-13T00:00:00"/>
    <x v="133"/>
    <x v="1861"/>
    <x v="0"/>
    <s v="Bangalore"/>
    <s v="P3285"/>
    <x v="10"/>
    <s v="Fashion"/>
    <n v="2320"/>
    <n v="2"/>
    <n v="15"/>
    <s v="COD"/>
    <x v="2"/>
    <n v="0"/>
  </r>
  <r>
    <s v="O12446"/>
    <d v="2024-11-03T00:00:00"/>
    <x v="143"/>
    <x v="81"/>
    <x v="1"/>
    <s v="Kolkata"/>
    <s v="P5636"/>
    <x v="6"/>
    <s v="Home"/>
    <n v="4661"/>
    <n v="2"/>
    <n v="15"/>
    <s v="COD"/>
    <x v="2"/>
    <n v="0"/>
  </r>
  <r>
    <s v="O12447"/>
    <d v="2024-10-18T00:00:00"/>
    <x v="217"/>
    <x v="2758"/>
    <x v="0"/>
    <s v="Unknown"/>
    <s v="P3609"/>
    <x v="11"/>
    <s v="Home"/>
    <n v="7486"/>
    <n v="4"/>
    <n v="5"/>
    <s v="COD"/>
    <x v="0"/>
    <n v="0"/>
  </r>
  <r>
    <s v="O12447"/>
    <d v="2024-08-26T00:00:00"/>
    <x v="194"/>
    <x v="2759"/>
    <x v="2"/>
    <s v="Mumbai"/>
    <s v="P7956"/>
    <x v="0"/>
    <s v="Fashion"/>
    <n v="4309"/>
    <n v="3"/>
    <n v="15"/>
    <s v="COD"/>
    <x v="2"/>
    <n v="0"/>
  </r>
  <r>
    <s v="O12449"/>
    <d v="2024-10-11T00:00:00"/>
    <x v="169"/>
    <x v="2760"/>
    <x v="2"/>
    <s v="Chennai"/>
    <s v="P9947"/>
    <x v="1"/>
    <s v="Home"/>
    <n v="2798"/>
    <n v="5"/>
    <n v="20"/>
    <s v="UPI"/>
    <x v="0"/>
    <n v="0"/>
  </r>
  <r>
    <s v="O12450"/>
    <d v="2024-01-19T00:00:00"/>
    <x v="355"/>
    <x v="2761"/>
    <x v="3"/>
    <s v="Hyderabad"/>
    <s v="P1478"/>
    <x v="9"/>
    <s v="Fashion"/>
    <n v="2054"/>
    <n v="5"/>
    <n v="0"/>
    <s v="Card"/>
    <x v="1"/>
    <n v="10270"/>
  </r>
  <r>
    <s v="O12450"/>
    <d v="2024-03-07T00:00:00"/>
    <x v="200"/>
    <x v="2762"/>
    <x v="1"/>
    <s v="Hyderabad"/>
    <s v="P7903"/>
    <x v="2"/>
    <s v="Electronics"/>
    <n v="42378"/>
    <n v="4"/>
    <n v="5"/>
    <s v="Card"/>
    <x v="0"/>
    <n v="0"/>
  </r>
  <r>
    <s v="O12451"/>
    <d v="2024-07-09T00:00:00"/>
    <x v="369"/>
    <x v="2763"/>
    <x v="2"/>
    <s v="Hyderabad"/>
    <s v="P2354"/>
    <x v="1"/>
    <s v="Home"/>
    <n v="4714"/>
    <n v="1"/>
    <n v="0"/>
    <s v="COD"/>
    <x v="1"/>
    <n v="4714"/>
  </r>
  <r>
    <s v="O12452"/>
    <d v="2024-07-01T00:00:00"/>
    <x v="16"/>
    <x v="2764"/>
    <x v="0"/>
    <s v="Mumbai"/>
    <s v="P5243"/>
    <x v="2"/>
    <s v="Electronics"/>
    <n v="62301"/>
    <n v="5"/>
    <n v="20"/>
    <s v="COD"/>
    <x v="1"/>
    <n v="249204"/>
  </r>
  <r>
    <s v="O12453"/>
    <d v="2024-09-01T00:00:00"/>
    <x v="349"/>
    <x v="2765"/>
    <x v="3"/>
    <s v="Unknown"/>
    <s v="P5451"/>
    <x v="6"/>
    <s v="Home"/>
    <n v="9994"/>
    <n v="5"/>
    <n v="10"/>
    <s v="Card"/>
    <x v="0"/>
    <n v="0"/>
  </r>
  <r>
    <s v="O12454"/>
    <d v="2024-11-03T00:00:00"/>
    <x v="254"/>
    <x v="2509"/>
    <x v="3"/>
    <s v="Bangalore"/>
    <s v="P8998"/>
    <x v="1"/>
    <s v="Home"/>
    <n v="1812"/>
    <n v="2"/>
    <n v="10"/>
    <s v="COD"/>
    <x v="1"/>
    <n v="3261.6"/>
  </r>
  <r>
    <s v="O12454"/>
    <d v="2024-05-28T00:00:00"/>
    <x v="103"/>
    <x v="2766"/>
    <x v="2"/>
    <s v="Chennai"/>
    <s v="P9006"/>
    <x v="3"/>
    <s v="Electronics"/>
    <n v="39495"/>
    <n v="4"/>
    <n v="10"/>
    <s v="Card"/>
    <x v="1"/>
    <n v="142182"/>
  </r>
  <r>
    <s v="O12456"/>
    <d v="2024-04-11T00:00:00"/>
    <x v="78"/>
    <x v="2767"/>
    <x v="3"/>
    <s v="Kolkata"/>
    <s v="P2240"/>
    <x v="7"/>
    <s v="Fashion"/>
    <n v="4794"/>
    <n v="50"/>
    <n v="20"/>
    <s v="Card"/>
    <x v="1"/>
    <n v="191760"/>
  </r>
  <r>
    <s v="O12456"/>
    <d v="2024-10-24T00:00:00"/>
    <x v="307"/>
    <x v="2768"/>
    <x v="3"/>
    <s v="Mumbai"/>
    <s v="P5736"/>
    <x v="6"/>
    <s v="Home"/>
    <n v="6028"/>
    <n v="3"/>
    <n v="15"/>
    <s v="COD"/>
    <x v="0"/>
    <n v="0"/>
  </r>
  <r>
    <s v="O12457"/>
    <d v="2024-01-28T00:00:00"/>
    <x v="277"/>
    <x v="2769"/>
    <x v="1"/>
    <s v="Mumbai"/>
    <s v="P6855"/>
    <x v="0"/>
    <s v="Fashion"/>
    <n v="1083"/>
    <n v="5"/>
    <n v="0"/>
    <s v="Card"/>
    <x v="0"/>
    <n v="0"/>
  </r>
  <r>
    <s v="O12457"/>
    <d v="2024-07-22T00:00:00"/>
    <x v="67"/>
    <x v="2770"/>
    <x v="2"/>
    <s v="Hyderabad"/>
    <s v="P7428"/>
    <x v="7"/>
    <s v="Fashion"/>
    <n v="586"/>
    <n v="1"/>
    <n v="0"/>
    <s v="COD"/>
    <x v="2"/>
    <n v="0"/>
  </r>
  <r>
    <s v="O12459"/>
    <d v="2024-07-19T00:00:00"/>
    <x v="340"/>
    <x v="2771"/>
    <x v="1"/>
    <s v="Hyderabad"/>
    <s v="P8924"/>
    <x v="3"/>
    <s v="Electronics"/>
    <n v="67412"/>
    <n v="4"/>
    <n v="0"/>
    <s v="COD"/>
    <x v="0"/>
    <n v="0"/>
  </r>
  <r>
    <s v="O12461"/>
    <d v="2024-01-14T00:00:00"/>
    <x v="78"/>
    <x v="2772"/>
    <x v="3"/>
    <s v="Chennai"/>
    <s v="P1443"/>
    <x v="7"/>
    <s v="Fashion"/>
    <n v="4932"/>
    <n v="4"/>
    <n v="5"/>
    <s v="UPI"/>
    <x v="1"/>
    <n v="18741.599999999999"/>
  </r>
  <r>
    <s v="O12461"/>
    <d v="2024-05-21T00:00:00"/>
    <x v="241"/>
    <x v="2773"/>
    <x v="3"/>
    <s v="Bangalore"/>
    <s v="P2491"/>
    <x v="9"/>
    <s v="Fashion"/>
    <n v="2122"/>
    <n v="3"/>
    <n v="0"/>
    <s v="COD"/>
    <x v="1"/>
    <n v="6366"/>
  </r>
  <r>
    <s v="O12462"/>
    <d v="2024-07-31T00:00:00"/>
    <x v="353"/>
    <x v="2774"/>
    <x v="3"/>
    <s v="Hyderabad"/>
    <s v="P2284"/>
    <x v="1"/>
    <s v="Home"/>
    <n v="1418"/>
    <n v="4"/>
    <n v="20"/>
    <s v="Card"/>
    <x v="2"/>
    <n v="0"/>
  </r>
  <r>
    <s v="O12462"/>
    <d v="2024-08-15T00:00:00"/>
    <x v="176"/>
    <x v="2775"/>
    <x v="1"/>
    <s v="Delhi"/>
    <s v="P8749"/>
    <x v="0"/>
    <s v="Fashion"/>
    <n v="2625"/>
    <n v="4"/>
    <n v="15"/>
    <s v="UPI"/>
    <x v="2"/>
    <n v="0"/>
  </r>
  <r>
    <s v="O12464"/>
    <d v="2024-04-16T00:00:00"/>
    <x v="100"/>
    <x v="2776"/>
    <x v="3"/>
    <s v="Hyderabad"/>
    <s v="P2308"/>
    <x v="1"/>
    <s v="Home"/>
    <n v="8843"/>
    <n v="1"/>
    <n v="20"/>
    <s v="UPI"/>
    <x v="0"/>
    <n v="0"/>
  </r>
  <r>
    <s v="O12464"/>
    <d v="2024-08-02T00:00:00"/>
    <x v="149"/>
    <x v="2777"/>
    <x v="0"/>
    <s v="Unknown"/>
    <s v="P4032"/>
    <x v="7"/>
    <s v="Fashion"/>
    <n v="1124"/>
    <n v="2"/>
    <n v="15"/>
    <s v="COD"/>
    <x v="0"/>
    <n v="0"/>
  </r>
  <r>
    <s v="O12464"/>
    <d v="2024-06-07T00:00:00"/>
    <x v="231"/>
    <x v="2778"/>
    <x v="1"/>
    <s v="Kolkata"/>
    <s v="P6497"/>
    <x v="7"/>
    <s v="Fashion"/>
    <n v="3937"/>
    <n v="4"/>
    <n v="0"/>
    <s v="COD"/>
    <x v="2"/>
    <n v="0"/>
  </r>
  <r>
    <s v="O12464"/>
    <d v="2024-02-23T00:00:00"/>
    <x v="70"/>
    <x v="2779"/>
    <x v="2"/>
    <s v="Chennai"/>
    <s v="P9166"/>
    <x v="7"/>
    <s v="Fashion"/>
    <n v="3353"/>
    <n v="2"/>
    <n v="15"/>
    <s v="Card"/>
    <x v="2"/>
    <n v="0"/>
  </r>
  <r>
    <s v="O12464"/>
    <d v="2024-12-14T00:00:00"/>
    <x v="9"/>
    <x v="2780"/>
    <x v="3"/>
    <s v="Chennai"/>
    <s v="P9807"/>
    <x v="3"/>
    <s v="Electronics"/>
    <n v="77030"/>
    <n v="5"/>
    <n v="0"/>
    <s v="COD"/>
    <x v="0"/>
    <n v="0"/>
  </r>
  <r>
    <s v="O12464"/>
    <d v="2024-05-31T00:00:00"/>
    <x v="285"/>
    <x v="2781"/>
    <x v="0"/>
    <s v="Kolkata"/>
    <s v="P9892"/>
    <x v="10"/>
    <s v="Fashion"/>
    <n v="910"/>
    <n v="1"/>
    <n v="0"/>
    <s v="UPI"/>
    <x v="2"/>
    <n v="0"/>
  </r>
  <r>
    <s v="O12466"/>
    <d v="2024-09-10T00:00:00"/>
    <x v="31"/>
    <x v="2782"/>
    <x v="3"/>
    <s v="Hyderabad"/>
    <s v="P2687"/>
    <x v="6"/>
    <s v="Home"/>
    <n v="971"/>
    <n v="1"/>
    <n v="20"/>
    <s v="COD"/>
    <x v="1"/>
    <n v="776.8"/>
  </r>
  <r>
    <s v="O12468"/>
    <d v="2024-05-02T00:00:00"/>
    <x v="243"/>
    <x v="1633"/>
    <x v="3"/>
    <s v="Hyderabad"/>
    <s v="P2209"/>
    <x v="4"/>
    <s v="Home"/>
    <n v="5474"/>
    <n v="5"/>
    <n v="20"/>
    <s v="UPI"/>
    <x v="0"/>
    <n v="0"/>
  </r>
  <r>
    <s v="O12469"/>
    <d v="2024-04-21T00:00:00"/>
    <x v="9"/>
    <x v="2783"/>
    <x v="2"/>
    <s v="Chennai"/>
    <s v="P3270"/>
    <x v="2"/>
    <s v="Electronics"/>
    <n v="13372"/>
    <n v="1"/>
    <n v="20"/>
    <s v="UPI"/>
    <x v="1"/>
    <n v="10697.6"/>
  </r>
  <r>
    <s v="O12470"/>
    <d v="2024-05-31T00:00:00"/>
    <x v="67"/>
    <x v="2784"/>
    <x v="1"/>
    <s v="Hyderabad"/>
    <s v="P2920"/>
    <x v="1"/>
    <s v="Home"/>
    <n v="8549"/>
    <n v="5"/>
    <n v="20"/>
    <s v="UPI"/>
    <x v="2"/>
    <n v="0"/>
  </r>
  <r>
    <s v="O12472"/>
    <d v="2024-01-01T00:00:00"/>
    <x v="396"/>
    <x v="2785"/>
    <x v="3"/>
    <s v="Chennai"/>
    <s v="P4726"/>
    <x v="4"/>
    <s v="Home"/>
    <n v="7957"/>
    <n v="2"/>
    <n v="5"/>
    <s v="COD"/>
    <x v="2"/>
    <n v="0"/>
  </r>
  <r>
    <s v="O12472"/>
    <d v="2024-09-30T00:00:00"/>
    <x v="329"/>
    <x v="2786"/>
    <x v="3"/>
    <s v="Kolkata"/>
    <s v="P8829"/>
    <x v="2"/>
    <s v="Electronics"/>
    <n v="52162"/>
    <n v="3"/>
    <n v="0"/>
    <s v="COD"/>
    <x v="0"/>
    <n v="0"/>
  </r>
  <r>
    <s v="O12472"/>
    <d v="2024-07-26T00:00:00"/>
    <x v="333"/>
    <x v="2787"/>
    <x v="3"/>
    <s v="Kolkata"/>
    <s v="P9506"/>
    <x v="7"/>
    <s v="Fashion"/>
    <n v="3238"/>
    <n v="4"/>
    <n v="5"/>
    <s v="Card"/>
    <x v="0"/>
    <n v="0"/>
  </r>
  <r>
    <s v="O12473"/>
    <d v="2024-01-27T00:00:00"/>
    <x v="373"/>
    <x v="2788"/>
    <x v="1"/>
    <s v="Mumbai"/>
    <s v="P1644"/>
    <x v="6"/>
    <s v="Home"/>
    <n v="7637"/>
    <n v="4"/>
    <n v="20"/>
    <s v="COD"/>
    <x v="1"/>
    <n v="24438.400000000001"/>
  </r>
  <r>
    <s v="O12473"/>
    <d v="2024-06-21T00:00:00"/>
    <x v="72"/>
    <x v="2789"/>
    <x v="3"/>
    <s v="Kolkata"/>
    <s v="P2431"/>
    <x v="11"/>
    <s v="Home"/>
    <n v="4749"/>
    <n v="5"/>
    <n v="20"/>
    <s v="COD"/>
    <x v="0"/>
    <n v="0"/>
  </r>
  <r>
    <s v="O12473"/>
    <d v="2024-11-14T00:00:00"/>
    <x v="238"/>
    <x v="2790"/>
    <x v="1"/>
    <s v="Chennai"/>
    <s v="P5860"/>
    <x v="11"/>
    <s v="Home"/>
    <n v="7890"/>
    <n v="5"/>
    <n v="20"/>
    <s v="Card"/>
    <x v="2"/>
    <n v="0"/>
  </r>
  <r>
    <s v="O12473"/>
    <d v="2024-03-29T00:00:00"/>
    <x v="357"/>
    <x v="2791"/>
    <x v="3"/>
    <s v="Kolkata"/>
    <s v="P5942"/>
    <x v="7"/>
    <s v="Fashion"/>
    <n v="3677"/>
    <n v="4"/>
    <n v="15"/>
    <s v="COD"/>
    <x v="0"/>
    <n v="0"/>
  </r>
  <r>
    <s v="O12475"/>
    <d v="2024-06-26T00:00:00"/>
    <x v="36"/>
    <x v="2792"/>
    <x v="0"/>
    <s v="Bangalore"/>
    <s v="P4948"/>
    <x v="8"/>
    <s v="Electronics"/>
    <n v="73232"/>
    <n v="4"/>
    <n v="20"/>
    <s v="Card"/>
    <x v="0"/>
    <n v="0"/>
  </r>
  <r>
    <s v="O12477"/>
    <d v="2024-03-16T00:00:00"/>
    <x v="335"/>
    <x v="2793"/>
    <x v="3"/>
    <s v="Bangalore"/>
    <s v="P4596"/>
    <x v="0"/>
    <s v="Fashion"/>
    <n v="4834"/>
    <n v="50"/>
    <n v="0"/>
    <s v="Card"/>
    <x v="0"/>
    <n v="0"/>
  </r>
  <r>
    <s v="O12477"/>
    <d v="2024-05-30T00:00:00"/>
    <x v="2"/>
    <x v="2794"/>
    <x v="0"/>
    <s v="Bangalore"/>
    <s v="P9169"/>
    <x v="11"/>
    <s v="Home"/>
    <n v="5404"/>
    <n v="1"/>
    <n v="20"/>
    <s v="COD"/>
    <x v="1"/>
    <n v="4323.2"/>
  </r>
  <r>
    <s v="O12478"/>
    <d v="2024-02-13T00:00:00"/>
    <x v="340"/>
    <x v="2795"/>
    <x v="0"/>
    <s v="Hyderabad"/>
    <s v="P5963"/>
    <x v="9"/>
    <s v="Fashion"/>
    <n v="4180"/>
    <n v="1"/>
    <n v="15"/>
    <s v="UPI"/>
    <x v="1"/>
    <n v="3553"/>
  </r>
  <r>
    <s v="O12478"/>
    <d v="2024-06-25T00:00:00"/>
    <x v="323"/>
    <x v="2796"/>
    <x v="3"/>
    <s v="Mumbai"/>
    <s v="P7974"/>
    <x v="8"/>
    <s v="Electronics"/>
    <n v="62410"/>
    <n v="5"/>
    <n v="20"/>
    <s v="UPI"/>
    <x v="0"/>
    <n v="0"/>
  </r>
  <r>
    <s v="O12479"/>
    <d v="2024-01-03T00:00:00"/>
    <x v="222"/>
    <x v="2797"/>
    <x v="2"/>
    <s v="Delhi"/>
    <s v="P7284"/>
    <x v="3"/>
    <s v="Electronics"/>
    <n v="75230"/>
    <n v="1"/>
    <n v="15"/>
    <s v="Card"/>
    <x v="0"/>
    <n v="0"/>
  </r>
  <r>
    <s v="O12479"/>
    <d v="2024-08-14T00:00:00"/>
    <x v="20"/>
    <x v="2798"/>
    <x v="3"/>
    <s v="Hyderabad"/>
    <s v="P9126"/>
    <x v="10"/>
    <s v="Fashion"/>
    <n v="4812"/>
    <n v="3"/>
    <n v="20"/>
    <s v="UPI"/>
    <x v="1"/>
    <n v="11548.8"/>
  </r>
  <r>
    <s v="O12481"/>
    <d v="2024-08-08T00:00:00"/>
    <x v="295"/>
    <x v="2799"/>
    <x v="0"/>
    <s v="Mumbai"/>
    <s v="P5478"/>
    <x v="10"/>
    <s v="Fashion"/>
    <n v="3252"/>
    <n v="50"/>
    <n v="20"/>
    <s v="UPI"/>
    <x v="2"/>
    <n v="0"/>
  </r>
  <r>
    <s v="O12482"/>
    <d v="2024-06-02T00:00:00"/>
    <x v="101"/>
    <x v="2800"/>
    <x v="1"/>
    <s v="Delhi"/>
    <s v="P3298"/>
    <x v="0"/>
    <s v="Fashion"/>
    <n v="3177"/>
    <n v="1"/>
    <n v="10"/>
    <s v="UPI"/>
    <x v="2"/>
    <n v="0"/>
  </r>
  <r>
    <s v="O12483"/>
    <d v="2024-04-06T00:00:00"/>
    <x v="117"/>
    <x v="2801"/>
    <x v="3"/>
    <s v="Mumbai"/>
    <s v="P5698"/>
    <x v="4"/>
    <s v="Home"/>
    <n v="2203"/>
    <n v="3"/>
    <n v="15"/>
    <s v="Card"/>
    <x v="0"/>
    <n v="0"/>
  </r>
  <r>
    <s v="O12483"/>
    <d v="2024-05-05T00:00:00"/>
    <x v="379"/>
    <x v="2802"/>
    <x v="2"/>
    <s v="Hyderabad"/>
    <s v="P8222"/>
    <x v="5"/>
    <s v="Electronics"/>
    <n v="41949"/>
    <n v="3"/>
    <n v="5"/>
    <s v="UPI"/>
    <x v="0"/>
    <n v="0"/>
  </r>
  <r>
    <s v="O12484"/>
    <d v="2024-03-25T00:00:00"/>
    <x v="18"/>
    <x v="2803"/>
    <x v="1"/>
    <s v="Chennai"/>
    <s v="P2007"/>
    <x v="0"/>
    <s v="Fashion"/>
    <n v="4738"/>
    <n v="1"/>
    <n v="20"/>
    <s v="UPI"/>
    <x v="2"/>
    <n v="0"/>
  </r>
  <r>
    <s v="O12484"/>
    <d v="2024-04-17T00:00:00"/>
    <x v="235"/>
    <x v="2804"/>
    <x v="3"/>
    <s v="Unknown"/>
    <s v="P4386"/>
    <x v="10"/>
    <s v="Fashion"/>
    <n v="3997"/>
    <n v="1"/>
    <n v="-10"/>
    <s v="Card"/>
    <x v="2"/>
    <n v="0"/>
  </r>
  <r>
    <s v="O12485"/>
    <d v="2024-06-03T00:00:00"/>
    <x v="71"/>
    <x v="2805"/>
    <x v="0"/>
    <s v="Delhi"/>
    <s v="P6365"/>
    <x v="2"/>
    <s v="Electronics"/>
    <n v="23808"/>
    <n v="4"/>
    <n v="20"/>
    <s v="Card"/>
    <x v="1"/>
    <n v="76185.600000000006"/>
  </r>
  <r>
    <s v="O12485"/>
    <d v="2024-10-23T00:00:00"/>
    <x v="282"/>
    <x v="2806"/>
    <x v="2"/>
    <s v="Chennai"/>
    <s v="P7143"/>
    <x v="11"/>
    <s v="Home"/>
    <n v="1185"/>
    <n v="5"/>
    <n v="10"/>
    <s v="UPI"/>
    <x v="0"/>
    <n v="0"/>
  </r>
  <r>
    <s v="O12486"/>
    <d v="2024-08-04T00:00:00"/>
    <x v="320"/>
    <x v="2807"/>
    <x v="3"/>
    <s v="Bangalore"/>
    <s v="P8473"/>
    <x v="9"/>
    <s v="Fashion"/>
    <n v="1182"/>
    <n v="3"/>
    <n v="5"/>
    <s v="Card"/>
    <x v="0"/>
    <n v="0"/>
  </r>
  <r>
    <s v="O12487"/>
    <d v="2024-09-24T00:00:00"/>
    <x v="317"/>
    <x v="2808"/>
    <x v="3"/>
    <s v="Kolkata"/>
    <s v="P1695"/>
    <x v="8"/>
    <s v="Electronics"/>
    <n v="17745"/>
    <n v="3"/>
    <n v="15"/>
    <s v="Card"/>
    <x v="1"/>
    <n v="45249.75"/>
  </r>
  <r>
    <s v="O12487"/>
    <d v="2024-07-21T00:00:00"/>
    <x v="28"/>
    <x v="2809"/>
    <x v="3"/>
    <s v="Hyderabad"/>
    <s v="P1778"/>
    <x v="8"/>
    <s v="Electronics"/>
    <n v="25890"/>
    <n v="1"/>
    <n v="15"/>
    <s v="Card"/>
    <x v="1"/>
    <n v="22006.5"/>
  </r>
  <r>
    <s v="O12487"/>
    <d v="2024-08-06T00:00:00"/>
    <x v="177"/>
    <x v="2810"/>
    <x v="3"/>
    <s v="Mumbai"/>
    <s v="P5926"/>
    <x v="1"/>
    <s v="Home"/>
    <n v="4048"/>
    <n v="2"/>
    <n v="5"/>
    <s v="UPI"/>
    <x v="0"/>
    <n v="0"/>
  </r>
  <r>
    <s v="O12488"/>
    <d v="2024-05-22T00:00:00"/>
    <x v="341"/>
    <x v="2811"/>
    <x v="3"/>
    <s v="Kolkata"/>
    <s v="P1544"/>
    <x v="5"/>
    <s v="Electronics"/>
    <n v="22854"/>
    <n v="1"/>
    <n v="0"/>
    <s v="UPI"/>
    <x v="0"/>
    <n v="0"/>
  </r>
  <r>
    <s v="O12488"/>
    <d v="2024-10-23T00:00:00"/>
    <x v="132"/>
    <x v="2812"/>
    <x v="3"/>
    <s v="Chennai"/>
    <s v="P6445"/>
    <x v="8"/>
    <s v="Electronics"/>
    <n v="42327"/>
    <n v="2"/>
    <n v="10"/>
    <s v="Card"/>
    <x v="1"/>
    <n v="76188.600000000006"/>
  </r>
  <r>
    <s v="O12490"/>
    <d v="2024-01-09T00:00:00"/>
    <x v="157"/>
    <x v="2813"/>
    <x v="3"/>
    <s v="Bangalore"/>
    <s v="P1934"/>
    <x v="0"/>
    <s v="Fashion"/>
    <n v="2481"/>
    <n v="4"/>
    <n v="10"/>
    <s v="UPI"/>
    <x v="1"/>
    <n v="8931.6"/>
  </r>
  <r>
    <s v="O12490"/>
    <d v="2024-01-10T00:00:00"/>
    <x v="12"/>
    <x v="2814"/>
    <x v="2"/>
    <s v="Mumbai"/>
    <s v="P8195"/>
    <x v="2"/>
    <s v="Electronics"/>
    <n v="17864"/>
    <n v="3"/>
    <n v="5"/>
    <s v="Card"/>
    <x v="0"/>
    <n v="0"/>
  </r>
  <r>
    <s v="O12490"/>
    <d v="2024-03-16T00:00:00"/>
    <x v="205"/>
    <x v="2815"/>
    <x v="1"/>
    <s v="Mumbai"/>
    <s v="P9957"/>
    <x v="0"/>
    <s v="Fashion"/>
    <n v="2253"/>
    <n v="2"/>
    <n v="15"/>
    <s v="UPI"/>
    <x v="1"/>
    <n v="3830.1"/>
  </r>
  <r>
    <s v="O12491"/>
    <d v="2024-08-08T00:00:00"/>
    <x v="367"/>
    <x v="2816"/>
    <x v="1"/>
    <s v="Delhi"/>
    <s v="P9340"/>
    <x v="3"/>
    <s v="Electronics"/>
    <n v="50027"/>
    <n v="2"/>
    <n v="-10"/>
    <s v="COD"/>
    <x v="0"/>
    <n v="0"/>
  </r>
  <r>
    <s v="O12494"/>
    <d v="2024-09-24T00:00:00"/>
    <x v="259"/>
    <x v="2283"/>
    <x v="2"/>
    <s v="Delhi"/>
    <s v="P2766"/>
    <x v="5"/>
    <s v="Electronics"/>
    <n v="6226"/>
    <n v="3"/>
    <n v="20"/>
    <s v="UPI"/>
    <x v="2"/>
    <n v="0"/>
  </r>
  <r>
    <s v="O12494"/>
    <d v="2024-10-19T00:00:00"/>
    <x v="60"/>
    <x v="2817"/>
    <x v="3"/>
    <s v="Chennai"/>
    <s v="P5131"/>
    <x v="10"/>
    <s v="Fashion"/>
    <n v="4461"/>
    <n v="4"/>
    <n v="0"/>
    <s v="Card"/>
    <x v="2"/>
    <n v="0"/>
  </r>
  <r>
    <s v="O12497"/>
    <d v="2024-09-23T00:00:00"/>
    <x v="246"/>
    <x v="2818"/>
    <x v="1"/>
    <s v="Mumbai"/>
    <s v="P2570"/>
    <x v="6"/>
    <s v="Home"/>
    <n v="552"/>
    <n v="5"/>
    <n v="10"/>
    <s v="Card"/>
    <x v="0"/>
    <n v="0"/>
  </r>
  <r>
    <s v="O12497"/>
    <d v="2024-07-22T00:00:00"/>
    <x v="81"/>
    <x v="2819"/>
    <x v="3"/>
    <s v="Kolkata"/>
    <s v="P6796"/>
    <x v="11"/>
    <s v="Home"/>
    <n v="7409"/>
    <n v="4"/>
    <n v="-10"/>
    <s v="UPI"/>
    <x v="0"/>
    <n v="0"/>
  </r>
  <r>
    <s v="O12499"/>
    <d v="2024-01-29T00:00:00"/>
    <x v="241"/>
    <x v="2820"/>
    <x v="3"/>
    <s v="Unknown"/>
    <s v="P2147"/>
    <x v="5"/>
    <s v="Electronics"/>
    <n v="39778"/>
    <n v="2"/>
    <n v="5"/>
    <s v="UPI"/>
    <x v="0"/>
    <n v="0"/>
  </r>
  <r>
    <s v="O12501"/>
    <d v="2024-12-18T00:00:00"/>
    <x v="253"/>
    <x v="2821"/>
    <x v="0"/>
    <s v="Hyderabad"/>
    <s v="P3266"/>
    <x v="5"/>
    <s v="Electronics"/>
    <n v="48242"/>
    <n v="4"/>
    <n v="5"/>
    <s v="UPI"/>
    <x v="1"/>
    <n v="183319.6"/>
  </r>
  <r>
    <s v="O12502"/>
    <d v="2024-05-30T00:00:00"/>
    <x v="334"/>
    <x v="2822"/>
    <x v="0"/>
    <s v="Mumbai"/>
    <s v="P5635"/>
    <x v="8"/>
    <s v="Electronics"/>
    <n v="76472"/>
    <n v="3"/>
    <n v="10"/>
    <s v="UPI"/>
    <x v="1"/>
    <n v="206474.4"/>
  </r>
  <r>
    <s v="O12503"/>
    <d v="2024-06-15T00:00:00"/>
    <x v="327"/>
    <x v="2823"/>
    <x v="0"/>
    <s v="Bangalore"/>
    <s v="P3679"/>
    <x v="1"/>
    <s v="Home"/>
    <n v="3038"/>
    <n v="50"/>
    <n v="15"/>
    <s v="COD"/>
    <x v="0"/>
    <n v="0"/>
  </r>
  <r>
    <s v="O12504"/>
    <d v="2024-12-30T00:00:00"/>
    <x v="61"/>
    <x v="2824"/>
    <x v="1"/>
    <s v="Mumbai"/>
    <s v="P5016"/>
    <x v="6"/>
    <s v="Home"/>
    <n v="5936"/>
    <n v="1"/>
    <n v="0"/>
    <s v="Card"/>
    <x v="0"/>
    <n v="0"/>
  </r>
  <r>
    <s v="O12504"/>
    <d v="2024-11-01T00:00:00"/>
    <x v="170"/>
    <x v="2825"/>
    <x v="1"/>
    <s v="Kolkata"/>
    <s v="P6777"/>
    <x v="6"/>
    <s v="Home"/>
    <n v="1374"/>
    <n v="4"/>
    <n v="5"/>
    <s v="Card"/>
    <x v="1"/>
    <n v="5221.2"/>
  </r>
  <r>
    <s v="O12505"/>
    <d v="2024-12-23T00:00:00"/>
    <x v="327"/>
    <x v="2826"/>
    <x v="1"/>
    <s v="Mumbai"/>
    <s v="P7286"/>
    <x v="2"/>
    <s v="Electronics"/>
    <n v="44490"/>
    <n v="2"/>
    <n v="0"/>
    <s v="COD"/>
    <x v="2"/>
    <n v="0"/>
  </r>
  <r>
    <s v="O12507"/>
    <d v="2024-10-13T00:00:00"/>
    <x v="116"/>
    <x v="2827"/>
    <x v="2"/>
    <s v="Chennai"/>
    <s v="P5592"/>
    <x v="10"/>
    <s v="Fashion"/>
    <n v="978"/>
    <n v="1"/>
    <n v="0"/>
    <s v="UPI"/>
    <x v="1"/>
    <n v="978"/>
  </r>
  <r>
    <s v="O12507"/>
    <d v="2024-03-07T00:00:00"/>
    <x v="380"/>
    <x v="2828"/>
    <x v="2"/>
    <s v="Kolkata"/>
    <s v="P7643"/>
    <x v="11"/>
    <s v="Home"/>
    <n v="7507"/>
    <n v="4"/>
    <n v="5"/>
    <s v="Card"/>
    <x v="0"/>
    <n v="0"/>
  </r>
  <r>
    <s v="O12509"/>
    <d v="2024-06-22T00:00:00"/>
    <x v="361"/>
    <x v="2829"/>
    <x v="0"/>
    <s v="Chennai"/>
    <s v="P8027"/>
    <x v="4"/>
    <s v="Home"/>
    <n v="7712"/>
    <n v="50"/>
    <n v="0"/>
    <s v="Card"/>
    <x v="2"/>
    <n v="0"/>
  </r>
  <r>
    <s v="O12513"/>
    <d v="2024-02-22T00:00:00"/>
    <x v="12"/>
    <x v="2830"/>
    <x v="0"/>
    <s v="Chennai"/>
    <s v="P2568"/>
    <x v="4"/>
    <s v="Home"/>
    <n v="390"/>
    <n v="1"/>
    <n v="20"/>
    <s v="UPI"/>
    <x v="2"/>
    <n v="0"/>
  </r>
  <r>
    <s v="O12513"/>
    <d v="2024-08-19T00:00:00"/>
    <x v="133"/>
    <x v="2831"/>
    <x v="0"/>
    <s v="Unknown"/>
    <s v="P7219"/>
    <x v="6"/>
    <s v="Home"/>
    <n v="5218"/>
    <n v="5"/>
    <n v="15"/>
    <s v="COD"/>
    <x v="0"/>
    <n v="0"/>
  </r>
  <r>
    <s v="O12513"/>
    <d v="2024-07-05T00:00:00"/>
    <x v="64"/>
    <x v="2832"/>
    <x v="2"/>
    <s v="Chennai"/>
    <s v="P9377"/>
    <x v="6"/>
    <s v="Home"/>
    <n v="4937"/>
    <n v="2"/>
    <n v="20"/>
    <s v="UPI"/>
    <x v="1"/>
    <n v="7899.2"/>
  </r>
  <r>
    <s v="O12514"/>
    <d v="2024-08-16T00:00:00"/>
    <x v="199"/>
    <x v="2833"/>
    <x v="2"/>
    <s v="Chennai"/>
    <s v="P1890"/>
    <x v="1"/>
    <s v="Home"/>
    <n v="2476"/>
    <n v="3"/>
    <n v="0"/>
    <s v="COD"/>
    <x v="2"/>
    <n v="0"/>
  </r>
  <r>
    <s v="O12514"/>
    <d v="2024-12-12T00:00:00"/>
    <x v="91"/>
    <x v="2834"/>
    <x v="1"/>
    <s v="Chennai"/>
    <s v="P6240"/>
    <x v="2"/>
    <s v="Electronics"/>
    <n v="74463"/>
    <n v="2"/>
    <n v="5"/>
    <s v="UPI"/>
    <x v="2"/>
    <n v="0"/>
  </r>
  <r>
    <s v="O12515"/>
    <d v="2024-03-12T00:00:00"/>
    <x v="220"/>
    <x v="2835"/>
    <x v="1"/>
    <s v="Kolkata"/>
    <s v="P5490"/>
    <x v="1"/>
    <s v="Home"/>
    <n v="9235"/>
    <n v="1"/>
    <n v="20"/>
    <s v="COD"/>
    <x v="1"/>
    <n v="7388"/>
  </r>
  <r>
    <s v="O12515"/>
    <d v="2024-07-22T00:00:00"/>
    <x v="262"/>
    <x v="2836"/>
    <x v="2"/>
    <s v="Bangalore"/>
    <s v="P6088"/>
    <x v="3"/>
    <s v="Electronics"/>
    <n v="42421"/>
    <n v="3"/>
    <n v="15"/>
    <s v="Card"/>
    <x v="2"/>
    <n v="0"/>
  </r>
  <r>
    <s v="O12516"/>
    <d v="2024-05-17T00:00:00"/>
    <x v="86"/>
    <x v="2837"/>
    <x v="0"/>
    <s v="Delhi"/>
    <s v="P6514"/>
    <x v="2"/>
    <s v="Electronics"/>
    <n v="30577"/>
    <n v="1"/>
    <n v="10"/>
    <s v="Card"/>
    <x v="0"/>
    <n v="0"/>
  </r>
  <r>
    <s v="O12516"/>
    <d v="2024-07-13T00:00:00"/>
    <x v="267"/>
    <x v="2838"/>
    <x v="3"/>
    <s v="Hyderabad"/>
    <s v="P7265"/>
    <x v="11"/>
    <s v="Home"/>
    <n v="6202"/>
    <n v="5"/>
    <n v="10"/>
    <s v="Card"/>
    <x v="1"/>
    <n v="27909"/>
  </r>
  <r>
    <s v="O12517"/>
    <d v="2024-12-29T00:00:00"/>
    <x v="17"/>
    <x v="2839"/>
    <x v="1"/>
    <s v="Kolkata"/>
    <s v="P5018"/>
    <x v="7"/>
    <s v="Fashion"/>
    <n v="4431"/>
    <n v="2"/>
    <n v="10"/>
    <s v="Card"/>
    <x v="2"/>
    <n v="0"/>
  </r>
  <r>
    <s v="O12520"/>
    <d v="2024-07-15T00:00:00"/>
    <x v="103"/>
    <x v="81"/>
    <x v="1"/>
    <s v="Hyderabad"/>
    <s v="P5265"/>
    <x v="3"/>
    <s v="Electronics"/>
    <n v="32959"/>
    <n v="2"/>
    <n v="10"/>
    <s v="UPI"/>
    <x v="2"/>
    <n v="0"/>
  </r>
  <r>
    <s v="O12520"/>
    <d v="2024-07-24T00:00:00"/>
    <x v="148"/>
    <x v="81"/>
    <x v="3"/>
    <s v="Delhi"/>
    <s v="P9954"/>
    <x v="9"/>
    <s v="Fashion"/>
    <n v="779"/>
    <n v="2"/>
    <n v="0"/>
    <s v="COD"/>
    <x v="1"/>
    <n v="1558"/>
  </r>
  <r>
    <s v="O12521"/>
    <d v="2024-03-13T00:00:00"/>
    <x v="14"/>
    <x v="2840"/>
    <x v="1"/>
    <s v="Kolkata"/>
    <s v="P5704"/>
    <x v="3"/>
    <s v="Electronics"/>
    <n v="72001"/>
    <n v="1"/>
    <n v="10"/>
    <s v="Card"/>
    <x v="0"/>
    <n v="0"/>
  </r>
  <r>
    <s v="O12522"/>
    <d v="2024-03-09T00:00:00"/>
    <x v="257"/>
    <x v="2841"/>
    <x v="3"/>
    <s v="Unknown"/>
    <s v="P1778"/>
    <x v="3"/>
    <s v="Electronics"/>
    <n v="6356"/>
    <n v="4"/>
    <n v="20"/>
    <s v="Card"/>
    <x v="1"/>
    <n v="20339.2"/>
  </r>
  <r>
    <s v="O12522"/>
    <d v="2024-04-14T00:00:00"/>
    <x v="145"/>
    <x v="2842"/>
    <x v="3"/>
    <s v="Mumbai"/>
    <s v="P5373"/>
    <x v="9"/>
    <s v="Fashion"/>
    <n v="2477"/>
    <n v="5"/>
    <n v="0"/>
    <s v="UPI"/>
    <x v="0"/>
    <n v="0"/>
  </r>
  <r>
    <s v="O12523"/>
    <d v="2024-02-20T00:00:00"/>
    <x v="336"/>
    <x v="2843"/>
    <x v="1"/>
    <s v="Bangalore"/>
    <s v="P2375"/>
    <x v="10"/>
    <s v="Fashion"/>
    <n v="1443"/>
    <n v="2"/>
    <n v="0"/>
    <s v="COD"/>
    <x v="2"/>
    <n v="0"/>
  </r>
  <r>
    <s v="O12523"/>
    <d v="2024-08-26T00:00:00"/>
    <x v="243"/>
    <x v="2844"/>
    <x v="3"/>
    <s v="Kolkata"/>
    <s v="P7584"/>
    <x v="5"/>
    <s v="Electronics"/>
    <n v="64845"/>
    <n v="1"/>
    <n v="5"/>
    <s v="Card"/>
    <x v="1"/>
    <n v="61602.75"/>
  </r>
  <r>
    <s v="O12524"/>
    <d v="2024-02-02T00:00:00"/>
    <x v="15"/>
    <x v="2845"/>
    <x v="1"/>
    <s v="Chennai"/>
    <s v="P7026"/>
    <x v="10"/>
    <s v="Fashion"/>
    <n v="1753"/>
    <n v="3"/>
    <n v="20"/>
    <s v="UPI"/>
    <x v="2"/>
    <n v="0"/>
  </r>
  <r>
    <s v="O12526"/>
    <d v="2024-10-12T00:00:00"/>
    <x v="199"/>
    <x v="2846"/>
    <x v="2"/>
    <s v="Bangalore"/>
    <s v="P6592"/>
    <x v="8"/>
    <s v="Electronics"/>
    <n v="18011"/>
    <n v="1"/>
    <n v="5"/>
    <s v="UPI"/>
    <x v="2"/>
    <n v="0"/>
  </r>
  <r>
    <s v="O12526"/>
    <d v="2024-08-29T00:00:00"/>
    <x v="25"/>
    <x v="2847"/>
    <x v="3"/>
    <s v="Hyderabad"/>
    <s v="P9413"/>
    <x v="9"/>
    <s v="Fashion"/>
    <n v="3814"/>
    <n v="3"/>
    <n v="20"/>
    <s v="UPI"/>
    <x v="1"/>
    <n v="9153.6"/>
  </r>
  <r>
    <s v="O12527"/>
    <d v="2024-05-04T00:00:00"/>
    <x v="23"/>
    <x v="2848"/>
    <x v="1"/>
    <s v="Mumbai"/>
    <s v="P3937"/>
    <x v="6"/>
    <s v="Home"/>
    <n v="8153"/>
    <n v="3"/>
    <n v="10"/>
    <s v="Card"/>
    <x v="2"/>
    <n v="0"/>
  </r>
  <r>
    <s v="O12528"/>
    <d v="2024-12-14T00:00:00"/>
    <x v="339"/>
    <x v="2849"/>
    <x v="1"/>
    <s v="Bangalore"/>
    <s v="P1075"/>
    <x v="4"/>
    <s v="Home"/>
    <n v="4491"/>
    <n v="3"/>
    <n v="0"/>
    <s v="UPI"/>
    <x v="1"/>
    <n v="13473"/>
  </r>
  <r>
    <s v="O12528"/>
    <d v="2024-11-25T00:00:00"/>
    <x v="26"/>
    <x v="2850"/>
    <x v="3"/>
    <s v="Hyderabad"/>
    <s v="P2422"/>
    <x v="3"/>
    <s v="Electronics"/>
    <n v="10072"/>
    <n v="3"/>
    <n v="5"/>
    <s v="COD"/>
    <x v="1"/>
    <n v="28705.200000000001"/>
  </r>
  <r>
    <s v="O12529"/>
    <d v="2024-12-13T00:00:00"/>
    <x v="89"/>
    <x v="2851"/>
    <x v="1"/>
    <s v="Kolkata"/>
    <s v="P7135"/>
    <x v="10"/>
    <s v="Fashion"/>
    <n v="4454"/>
    <n v="2"/>
    <n v="20"/>
    <s v="Card"/>
    <x v="0"/>
    <n v="0"/>
  </r>
  <r>
    <s v="O12530"/>
    <d v="2024-07-08T00:00:00"/>
    <x v="109"/>
    <x v="2852"/>
    <x v="0"/>
    <s v="Unknown"/>
    <s v="P2314"/>
    <x v="10"/>
    <s v="Fashion"/>
    <n v="4821"/>
    <n v="1"/>
    <n v="0"/>
    <s v="Card"/>
    <x v="2"/>
    <n v="0"/>
  </r>
  <r>
    <s v="O12531"/>
    <d v="2024-12-23T00:00:00"/>
    <x v="247"/>
    <x v="2853"/>
    <x v="0"/>
    <s v="Delhi"/>
    <s v="P8937"/>
    <x v="0"/>
    <s v="Fashion"/>
    <n v="2695"/>
    <n v="5"/>
    <n v="0"/>
    <s v="UPI"/>
    <x v="1"/>
    <n v="13475"/>
  </r>
  <r>
    <s v="O12532"/>
    <d v="2024-12-10T00:00:00"/>
    <x v="192"/>
    <x v="2854"/>
    <x v="0"/>
    <s v="Hyderabad"/>
    <s v="P3752"/>
    <x v="7"/>
    <s v="Fashion"/>
    <n v="3681"/>
    <n v="1"/>
    <n v="15"/>
    <s v="COD"/>
    <x v="2"/>
    <n v="0"/>
  </r>
  <r>
    <s v="O12533"/>
    <d v="2024-09-02T00:00:00"/>
    <x v="305"/>
    <x v="2855"/>
    <x v="0"/>
    <s v="Bangalore"/>
    <s v="P6439"/>
    <x v="11"/>
    <s v="Home"/>
    <n v="6109"/>
    <n v="2"/>
    <n v="20"/>
    <s v="UPI"/>
    <x v="0"/>
    <n v="0"/>
  </r>
  <r>
    <s v="O12534"/>
    <d v="2024-11-04T00:00:00"/>
    <x v="170"/>
    <x v="2856"/>
    <x v="3"/>
    <s v="Hyderabad"/>
    <s v="P1907"/>
    <x v="7"/>
    <s v="Fashion"/>
    <n v="1896"/>
    <n v="5"/>
    <n v="0"/>
    <s v="COD"/>
    <x v="2"/>
    <n v="0"/>
  </r>
  <r>
    <s v="O12534"/>
    <d v="2024-10-15T00:00:00"/>
    <x v="30"/>
    <x v="2857"/>
    <x v="1"/>
    <s v="Kolkata"/>
    <s v="P2858"/>
    <x v="9"/>
    <s v="Fashion"/>
    <n v="3240"/>
    <n v="4"/>
    <n v="10"/>
    <s v="Card"/>
    <x v="1"/>
    <n v="11664"/>
  </r>
  <r>
    <s v="O12534"/>
    <d v="2024-03-06T00:00:00"/>
    <x v="319"/>
    <x v="2858"/>
    <x v="2"/>
    <s v="Kolkata"/>
    <s v="P6368"/>
    <x v="7"/>
    <s v="Fashion"/>
    <n v="2415"/>
    <n v="3"/>
    <n v="5"/>
    <s v="COD"/>
    <x v="2"/>
    <n v="0"/>
  </r>
  <r>
    <s v="O12535"/>
    <d v="2024-09-13T00:00:00"/>
    <x v="54"/>
    <x v="2859"/>
    <x v="0"/>
    <s v="Unknown"/>
    <s v="P2893"/>
    <x v="5"/>
    <s v="Electronics"/>
    <n v="55439"/>
    <n v="5"/>
    <n v="15"/>
    <s v="COD"/>
    <x v="0"/>
    <n v="0"/>
  </r>
  <r>
    <s v="O12535"/>
    <d v="2024-03-16T00:00:00"/>
    <x v="131"/>
    <x v="2860"/>
    <x v="2"/>
    <s v="Delhi"/>
    <s v="P3358"/>
    <x v="1"/>
    <s v="Home"/>
    <n v="900"/>
    <n v="4"/>
    <n v="0"/>
    <s v="Card"/>
    <x v="1"/>
    <n v="3600"/>
  </r>
  <r>
    <s v="O12536"/>
    <d v="2024-12-23T00:00:00"/>
    <x v="49"/>
    <x v="2861"/>
    <x v="3"/>
    <s v="Bangalore"/>
    <s v="P7303"/>
    <x v="1"/>
    <s v="Home"/>
    <n v="4137"/>
    <n v="4"/>
    <n v="0"/>
    <s v="COD"/>
    <x v="1"/>
    <n v="16548"/>
  </r>
  <r>
    <s v="O12537"/>
    <d v="2024-04-02T00:00:00"/>
    <x v="181"/>
    <x v="2862"/>
    <x v="3"/>
    <s v="Bangalore"/>
    <s v="P7766"/>
    <x v="6"/>
    <s v="Home"/>
    <n v="9740"/>
    <n v="3"/>
    <n v="10"/>
    <s v="COD"/>
    <x v="0"/>
    <n v="0"/>
  </r>
  <r>
    <s v="O12537"/>
    <d v="2024-04-20T00:00:00"/>
    <x v="163"/>
    <x v="2863"/>
    <x v="3"/>
    <s v="Kolkata"/>
    <s v="P9399"/>
    <x v="11"/>
    <s v="Home"/>
    <n v="3920"/>
    <n v="1"/>
    <n v="10"/>
    <s v="COD"/>
    <x v="0"/>
    <n v="0"/>
  </r>
  <r>
    <s v="O12540"/>
    <d v="2024-08-13T00:00:00"/>
    <x v="157"/>
    <x v="2864"/>
    <x v="1"/>
    <s v="Hyderabad"/>
    <s v="P5276"/>
    <x v="5"/>
    <s v="Electronics"/>
    <n v="75236"/>
    <n v="4"/>
    <n v="20"/>
    <s v="Card"/>
    <x v="0"/>
    <n v="0"/>
  </r>
  <r>
    <s v="O12540"/>
    <d v="2024-10-14T00:00:00"/>
    <x v="399"/>
    <x v="2865"/>
    <x v="1"/>
    <s v="Hyderabad"/>
    <s v="P5664"/>
    <x v="3"/>
    <s v="Electronics"/>
    <n v="52422"/>
    <n v="2"/>
    <n v="5"/>
    <s v="Card"/>
    <x v="1"/>
    <n v="99601.8"/>
  </r>
  <r>
    <s v="O12540"/>
    <d v="2024-03-19T00:00:00"/>
    <x v="373"/>
    <x v="2866"/>
    <x v="3"/>
    <s v="Hyderabad"/>
    <s v="P9464"/>
    <x v="10"/>
    <s v="Fashion"/>
    <n v="1687"/>
    <n v="4"/>
    <n v="5"/>
    <s v="COD"/>
    <x v="0"/>
    <n v="0"/>
  </r>
  <r>
    <s v="O12541"/>
    <d v="2024-03-27T00:00:00"/>
    <x v="333"/>
    <x v="81"/>
    <x v="1"/>
    <s v="Hyderabad"/>
    <s v="P9082"/>
    <x v="5"/>
    <s v="Electronics"/>
    <n v="53574"/>
    <n v="2"/>
    <n v="0"/>
    <s v="UPI"/>
    <x v="2"/>
    <n v="0"/>
  </r>
  <r>
    <s v="O12542"/>
    <d v="2024-04-25T00:00:00"/>
    <x v="1"/>
    <x v="2867"/>
    <x v="2"/>
    <s v="Hyderabad"/>
    <s v="P2465"/>
    <x v="9"/>
    <s v="Fashion"/>
    <n v="4072"/>
    <n v="4"/>
    <n v="5"/>
    <s v="COD"/>
    <x v="0"/>
    <n v="0"/>
  </r>
  <r>
    <s v="O12542"/>
    <d v="2024-09-28T00:00:00"/>
    <x v="290"/>
    <x v="2868"/>
    <x v="1"/>
    <s v="Chennai"/>
    <s v="P3702"/>
    <x v="3"/>
    <s v="Electronics"/>
    <n v="31926"/>
    <n v="2"/>
    <n v="5"/>
    <s v="UPI"/>
    <x v="2"/>
    <n v="0"/>
  </r>
  <r>
    <s v="O12542"/>
    <d v="2024-10-13T00:00:00"/>
    <x v="266"/>
    <x v="2869"/>
    <x v="3"/>
    <s v="Bangalore"/>
    <s v="P6719"/>
    <x v="9"/>
    <s v="Fashion"/>
    <n v="526"/>
    <n v="3"/>
    <n v="15"/>
    <s v="COD"/>
    <x v="1"/>
    <n v="1341.3"/>
  </r>
  <r>
    <s v="O12544"/>
    <d v="2024-03-08T00:00:00"/>
    <x v="112"/>
    <x v="2870"/>
    <x v="3"/>
    <s v="Kolkata"/>
    <s v="P9259"/>
    <x v="0"/>
    <s v="Fashion"/>
    <n v="1840"/>
    <n v="1"/>
    <n v="0"/>
    <s v="UPI"/>
    <x v="0"/>
    <n v="0"/>
  </r>
  <r>
    <s v="O12545"/>
    <d v="2024-07-22T00:00:00"/>
    <x v="360"/>
    <x v="2871"/>
    <x v="1"/>
    <s v="Hyderabad"/>
    <s v="P3486"/>
    <x v="11"/>
    <s v="Home"/>
    <n v="7751"/>
    <n v="2"/>
    <n v="0"/>
    <s v="COD"/>
    <x v="1"/>
    <n v="15502"/>
  </r>
  <r>
    <s v="O12546"/>
    <d v="2024-10-03T00:00:00"/>
    <x v="311"/>
    <x v="2872"/>
    <x v="2"/>
    <s v="Mumbai"/>
    <s v="P4581"/>
    <x v="2"/>
    <s v="Electronics"/>
    <n v="69767"/>
    <n v="3"/>
    <n v="0"/>
    <s v="UPI"/>
    <x v="0"/>
    <n v="0"/>
  </r>
  <r>
    <s v="O12546"/>
    <d v="2024-07-28T00:00:00"/>
    <x v="373"/>
    <x v="2873"/>
    <x v="1"/>
    <s v="Delhi"/>
    <s v="P6535"/>
    <x v="10"/>
    <s v="Fashion"/>
    <n v="1661"/>
    <n v="2"/>
    <n v="10"/>
    <s v="UPI"/>
    <x v="2"/>
    <n v="0"/>
  </r>
  <r>
    <s v="O12547"/>
    <d v="2024-04-06T00:00:00"/>
    <x v="327"/>
    <x v="81"/>
    <x v="3"/>
    <s v="Unknown"/>
    <s v="P8228"/>
    <x v="11"/>
    <s v="Home"/>
    <n v="6801"/>
    <n v="4"/>
    <n v="10"/>
    <s v="Card"/>
    <x v="0"/>
    <n v="0"/>
  </r>
  <r>
    <s v="O12550"/>
    <d v="2024-02-15T00:00:00"/>
    <x v="246"/>
    <x v="2874"/>
    <x v="1"/>
    <s v="Unknown"/>
    <s v="P1899"/>
    <x v="11"/>
    <s v="Home"/>
    <n v="9504"/>
    <n v="1"/>
    <n v="10"/>
    <s v="COD"/>
    <x v="2"/>
    <n v="0"/>
  </r>
  <r>
    <s v="O12551"/>
    <d v="2024-01-02T00:00:00"/>
    <x v="180"/>
    <x v="2875"/>
    <x v="2"/>
    <s v="Chennai"/>
    <s v="P7167"/>
    <x v="9"/>
    <s v="Fashion"/>
    <n v="2343"/>
    <n v="1"/>
    <n v="10"/>
    <s v="COD"/>
    <x v="1"/>
    <n v="2108.6999999999998"/>
  </r>
  <r>
    <s v="O12552"/>
    <d v="2024-03-08T00:00:00"/>
    <x v="221"/>
    <x v="2876"/>
    <x v="2"/>
    <s v="Hyderabad"/>
    <s v="P6896"/>
    <x v="9"/>
    <s v="Fashion"/>
    <n v="811"/>
    <n v="5"/>
    <n v="10"/>
    <s v="Card"/>
    <x v="2"/>
    <n v="0"/>
  </r>
  <r>
    <s v="O12554"/>
    <d v="2024-08-18T00:00:00"/>
    <x v="248"/>
    <x v="2877"/>
    <x v="0"/>
    <s v="Delhi"/>
    <s v="P4206"/>
    <x v="10"/>
    <s v="Fashion"/>
    <n v="2250"/>
    <n v="3"/>
    <n v="15"/>
    <s v="COD"/>
    <x v="2"/>
    <n v="0"/>
  </r>
  <r>
    <s v="O12554"/>
    <d v="2024-11-07T00:00:00"/>
    <x v="361"/>
    <x v="2878"/>
    <x v="2"/>
    <s v="Chennai"/>
    <s v="P6728"/>
    <x v="0"/>
    <s v="Fashion"/>
    <n v="1867"/>
    <n v="3"/>
    <n v="15"/>
    <s v="COD"/>
    <x v="1"/>
    <n v="4760.8500000000004"/>
  </r>
  <r>
    <s v="O12556"/>
    <d v="2024-05-01T00:00:00"/>
    <x v="251"/>
    <x v="2879"/>
    <x v="1"/>
    <s v="Delhi"/>
    <s v="P9562"/>
    <x v="7"/>
    <s v="Fashion"/>
    <n v="4169"/>
    <n v="1"/>
    <n v="20"/>
    <s v="Card"/>
    <x v="0"/>
    <n v="0"/>
  </r>
  <r>
    <s v="O12558"/>
    <d v="2024-11-17T00:00:00"/>
    <x v="61"/>
    <x v="2880"/>
    <x v="2"/>
    <s v="Hyderabad"/>
    <s v="P8933"/>
    <x v="6"/>
    <s v="Home"/>
    <n v="6812"/>
    <n v="5"/>
    <n v="20"/>
    <s v="Card"/>
    <x v="2"/>
    <n v="0"/>
  </r>
  <r>
    <s v="O12559"/>
    <d v="2024-05-08T00:00:00"/>
    <x v="162"/>
    <x v="2881"/>
    <x v="2"/>
    <s v="Kolkata"/>
    <s v="P6418"/>
    <x v="4"/>
    <s v="Home"/>
    <n v="2912"/>
    <n v="3"/>
    <n v="10"/>
    <s v="Card"/>
    <x v="2"/>
    <n v="0"/>
  </r>
  <r>
    <s v="O12560"/>
    <d v="2024-06-21T00:00:00"/>
    <x v="278"/>
    <x v="81"/>
    <x v="3"/>
    <s v="Mumbai"/>
    <s v="P3228"/>
    <x v="2"/>
    <s v="Electronics"/>
    <n v="6610"/>
    <n v="3"/>
    <n v="20"/>
    <s v="Card"/>
    <x v="1"/>
    <n v="15864"/>
  </r>
  <r>
    <s v="O12560"/>
    <d v="2024-10-23T00:00:00"/>
    <x v="291"/>
    <x v="81"/>
    <x v="0"/>
    <s v="Hyderabad"/>
    <s v="P6704"/>
    <x v="0"/>
    <s v="Fashion"/>
    <n v="3305"/>
    <n v="4"/>
    <n v="0"/>
    <s v="COD"/>
    <x v="1"/>
    <n v="13220"/>
  </r>
  <r>
    <s v="O12560"/>
    <d v="2024-12-02T00:00:00"/>
    <x v="356"/>
    <x v="2882"/>
    <x v="3"/>
    <s v="Hyderabad"/>
    <s v="P7512"/>
    <x v="8"/>
    <s v="Electronics"/>
    <n v="48760"/>
    <n v="1"/>
    <n v="5"/>
    <s v="Card"/>
    <x v="0"/>
    <n v="0"/>
  </r>
  <r>
    <s v="O12560"/>
    <d v="2024-04-28T00:00:00"/>
    <x v="181"/>
    <x v="81"/>
    <x v="1"/>
    <s v="Hyderabad"/>
    <s v="P9918"/>
    <x v="5"/>
    <s v="Electronics"/>
    <n v="78413"/>
    <n v="5"/>
    <n v="5"/>
    <s v="Card"/>
    <x v="0"/>
    <n v="0"/>
  </r>
  <r>
    <s v="O12561"/>
    <d v="2024-04-21T00:00:00"/>
    <x v="75"/>
    <x v="2883"/>
    <x v="0"/>
    <s v="Mumbai"/>
    <s v="P1891"/>
    <x v="7"/>
    <s v="Fashion"/>
    <n v="2742"/>
    <n v="3"/>
    <n v="20"/>
    <s v="UPI"/>
    <x v="2"/>
    <n v="0"/>
  </r>
  <r>
    <s v="O12561"/>
    <d v="2024-10-08T00:00:00"/>
    <x v="45"/>
    <x v="2884"/>
    <x v="3"/>
    <s v="Delhi"/>
    <s v="P3687"/>
    <x v="11"/>
    <s v="Home"/>
    <n v="3289"/>
    <n v="5"/>
    <n v="10"/>
    <s v="UPI"/>
    <x v="1"/>
    <n v="14800.5"/>
  </r>
  <r>
    <s v="O12561"/>
    <d v="2024-08-14T00:00:00"/>
    <x v="257"/>
    <x v="2885"/>
    <x v="3"/>
    <s v="Hyderabad"/>
    <s v="P4263"/>
    <x v="11"/>
    <s v="Home"/>
    <n v="4124"/>
    <n v="4"/>
    <n v="15"/>
    <s v="COD"/>
    <x v="2"/>
    <n v="0"/>
  </r>
  <r>
    <s v="O12561"/>
    <d v="2024-05-26T00:00:00"/>
    <x v="47"/>
    <x v="81"/>
    <x v="3"/>
    <s v="Chennai"/>
    <s v="P5685"/>
    <x v="10"/>
    <s v="Fashion"/>
    <n v="610"/>
    <n v="3"/>
    <n v="0"/>
    <s v="COD"/>
    <x v="1"/>
    <n v="1830"/>
  </r>
  <r>
    <s v="O12561"/>
    <d v="2024-12-25T00:00:00"/>
    <x v="280"/>
    <x v="2886"/>
    <x v="0"/>
    <s v="Mumbai"/>
    <s v="P7337"/>
    <x v="4"/>
    <s v="Home"/>
    <n v="3263"/>
    <n v="2"/>
    <n v="5"/>
    <s v="COD"/>
    <x v="2"/>
    <n v="0"/>
  </r>
  <r>
    <s v="O12562"/>
    <d v="2024-12-20T00:00:00"/>
    <x v="184"/>
    <x v="2887"/>
    <x v="0"/>
    <s v="Bangalore"/>
    <s v="P4386"/>
    <x v="2"/>
    <s v="Electronics"/>
    <n v="67787"/>
    <n v="1"/>
    <n v="20"/>
    <s v="UPI"/>
    <x v="1"/>
    <n v="54229.599999999999"/>
  </r>
  <r>
    <s v="O12563"/>
    <d v="2024-12-28T00:00:00"/>
    <x v="45"/>
    <x v="2888"/>
    <x v="3"/>
    <s v="Delhi"/>
    <s v="P1473"/>
    <x v="7"/>
    <s v="Fashion"/>
    <n v="3124"/>
    <n v="5"/>
    <n v="10"/>
    <s v="Card"/>
    <x v="1"/>
    <n v="14058"/>
  </r>
  <r>
    <s v="O12564"/>
    <d v="2024-05-31T00:00:00"/>
    <x v="114"/>
    <x v="2889"/>
    <x v="3"/>
    <s v="Bangalore"/>
    <s v="P1476"/>
    <x v="10"/>
    <s v="Fashion"/>
    <n v="3365"/>
    <n v="4"/>
    <n v="20"/>
    <s v="COD"/>
    <x v="2"/>
    <n v="0"/>
  </r>
  <r>
    <s v="O12565"/>
    <d v="2024-06-29T00:00:00"/>
    <x v="128"/>
    <x v="2890"/>
    <x v="1"/>
    <s v="Delhi"/>
    <s v="P2160"/>
    <x v="11"/>
    <s v="Home"/>
    <n v="3077"/>
    <n v="5"/>
    <n v="20"/>
    <s v="Card"/>
    <x v="0"/>
    <n v="0"/>
  </r>
  <r>
    <s v="O12565"/>
    <d v="2024-11-01T00:00:00"/>
    <x v="14"/>
    <x v="2891"/>
    <x v="2"/>
    <s v="Chennai"/>
    <s v="P9109"/>
    <x v="7"/>
    <s v="Fashion"/>
    <n v="4375"/>
    <n v="3"/>
    <n v="20"/>
    <s v="Card"/>
    <x v="1"/>
    <n v="10500"/>
  </r>
  <r>
    <s v="O12567"/>
    <d v="2024-10-23T00:00:00"/>
    <x v="226"/>
    <x v="81"/>
    <x v="1"/>
    <s v="Chennai"/>
    <s v="P6021"/>
    <x v="3"/>
    <s v="Electronics"/>
    <n v="32193"/>
    <n v="3"/>
    <n v="5"/>
    <s v="UPI"/>
    <x v="0"/>
    <n v="0"/>
  </r>
  <r>
    <s v="O12567"/>
    <d v="2024-02-18T00:00:00"/>
    <x v="49"/>
    <x v="2892"/>
    <x v="0"/>
    <s v="Bangalore"/>
    <s v="P9725"/>
    <x v="7"/>
    <s v="Fashion"/>
    <n v="3449"/>
    <n v="5"/>
    <n v="10"/>
    <s v="COD"/>
    <x v="0"/>
    <n v="0"/>
  </r>
  <r>
    <s v="O12568"/>
    <d v="2024-11-12T00:00:00"/>
    <x v="46"/>
    <x v="2893"/>
    <x v="0"/>
    <s v="Bangalore"/>
    <s v="P2326"/>
    <x v="8"/>
    <s v="Electronics"/>
    <n v="64142"/>
    <n v="1"/>
    <n v="15"/>
    <s v="UPI"/>
    <x v="2"/>
    <n v="0"/>
  </r>
  <r>
    <s v="O12568"/>
    <d v="2024-08-02T00:00:00"/>
    <x v="189"/>
    <x v="2894"/>
    <x v="2"/>
    <s v="Bangalore"/>
    <s v="P6805"/>
    <x v="1"/>
    <s v="Home"/>
    <n v="1128"/>
    <n v="4"/>
    <n v="0"/>
    <s v="Card"/>
    <x v="2"/>
    <n v="0"/>
  </r>
  <r>
    <s v="O12569"/>
    <d v="2024-09-03T00:00:00"/>
    <x v="398"/>
    <x v="2895"/>
    <x v="3"/>
    <s v="Hyderabad"/>
    <s v="P7489"/>
    <x v="3"/>
    <s v="Electronics"/>
    <n v="76189"/>
    <n v="4"/>
    <n v="0"/>
    <s v="UPI"/>
    <x v="2"/>
    <n v="0"/>
  </r>
  <r>
    <s v="O12569"/>
    <d v="2024-08-05T00:00:00"/>
    <x v="381"/>
    <x v="2896"/>
    <x v="2"/>
    <s v="Kolkata"/>
    <s v="P8865"/>
    <x v="3"/>
    <s v="Electronics"/>
    <n v="12023"/>
    <n v="5"/>
    <n v="15"/>
    <s v="Card"/>
    <x v="0"/>
    <n v="0"/>
  </r>
  <r>
    <s v="O12571"/>
    <d v="2024-12-23T00:00:00"/>
    <x v="11"/>
    <x v="2897"/>
    <x v="2"/>
    <s v="Mumbai"/>
    <s v="P3273"/>
    <x v="1"/>
    <s v="Home"/>
    <n v="6588"/>
    <n v="1"/>
    <n v="10"/>
    <s v="COD"/>
    <x v="2"/>
    <n v="0"/>
  </r>
  <r>
    <s v="O12571"/>
    <d v="2024-10-09T00:00:00"/>
    <x v="262"/>
    <x v="179"/>
    <x v="3"/>
    <s v="Mumbai"/>
    <s v="P9547"/>
    <x v="9"/>
    <s v="Fashion"/>
    <n v="965"/>
    <n v="3"/>
    <n v="20"/>
    <s v="Card"/>
    <x v="1"/>
    <n v="2316"/>
  </r>
  <r>
    <s v="O12573"/>
    <d v="2024-04-10T00:00:00"/>
    <x v="64"/>
    <x v="2898"/>
    <x v="1"/>
    <s v="Mumbai"/>
    <s v="P2373"/>
    <x v="2"/>
    <s v="Electronics"/>
    <n v="30322"/>
    <n v="1"/>
    <n v="20"/>
    <s v="UPI"/>
    <x v="0"/>
    <n v="0"/>
  </r>
  <r>
    <s v="O12573"/>
    <d v="2024-04-28T00:00:00"/>
    <x v="155"/>
    <x v="2899"/>
    <x v="3"/>
    <s v="Hyderabad"/>
    <s v="P8906"/>
    <x v="3"/>
    <s v="Electronics"/>
    <n v="10714"/>
    <n v="3"/>
    <n v="5"/>
    <s v="Card"/>
    <x v="0"/>
    <n v="0"/>
  </r>
  <r>
    <s v="O12576"/>
    <d v="2024-12-07T00:00:00"/>
    <x v="30"/>
    <x v="2900"/>
    <x v="1"/>
    <s v="Mumbai"/>
    <s v="P3583"/>
    <x v="7"/>
    <s v="Fashion"/>
    <n v="2809"/>
    <n v="5"/>
    <n v="5"/>
    <s v="UPI"/>
    <x v="1"/>
    <n v="13342.75"/>
  </r>
  <r>
    <s v="O12576"/>
    <d v="2024-04-19T00:00:00"/>
    <x v="201"/>
    <x v="2901"/>
    <x v="2"/>
    <s v="Delhi"/>
    <s v="P4038"/>
    <x v="0"/>
    <s v="Fashion"/>
    <n v="2779"/>
    <n v="2"/>
    <n v="15"/>
    <s v="Card"/>
    <x v="0"/>
    <n v="0"/>
  </r>
  <r>
    <s v="O12576"/>
    <d v="2024-01-06T00:00:00"/>
    <x v="98"/>
    <x v="2902"/>
    <x v="1"/>
    <s v="Delhi"/>
    <s v="P4422"/>
    <x v="3"/>
    <s v="Electronics"/>
    <n v="11290"/>
    <n v="4"/>
    <n v="0"/>
    <s v="COD"/>
    <x v="2"/>
    <n v="0"/>
  </r>
  <r>
    <s v="O12577"/>
    <d v="2024-11-23T00:00:00"/>
    <x v="194"/>
    <x v="2903"/>
    <x v="0"/>
    <s v="Bangalore"/>
    <s v="P6231"/>
    <x v="3"/>
    <s v="Electronics"/>
    <n v="63268"/>
    <n v="2"/>
    <n v="20"/>
    <s v="UPI"/>
    <x v="2"/>
    <n v="0"/>
  </r>
  <r>
    <s v="O12577"/>
    <d v="2024-07-15T00:00:00"/>
    <x v="183"/>
    <x v="2904"/>
    <x v="1"/>
    <s v="Unknown"/>
    <s v="P8989"/>
    <x v="1"/>
    <s v="Home"/>
    <n v="2212"/>
    <n v="4"/>
    <n v="5"/>
    <s v="COD"/>
    <x v="0"/>
    <n v="0"/>
  </r>
  <r>
    <s v="O12578"/>
    <d v="2024-04-12T00:00:00"/>
    <x v="274"/>
    <x v="2192"/>
    <x v="3"/>
    <s v="Chennai"/>
    <s v="P9546"/>
    <x v="7"/>
    <s v="Fashion"/>
    <n v="2544"/>
    <n v="3"/>
    <n v="20"/>
    <s v="UPI"/>
    <x v="0"/>
    <n v="0"/>
  </r>
  <r>
    <s v="O12579"/>
    <d v="2024-11-24T00:00:00"/>
    <x v="145"/>
    <x v="2905"/>
    <x v="1"/>
    <s v="Delhi"/>
    <s v="P8506"/>
    <x v="3"/>
    <s v="Electronics"/>
    <n v="9181"/>
    <n v="2"/>
    <n v="0"/>
    <s v="COD"/>
    <x v="1"/>
    <n v="18362"/>
  </r>
  <r>
    <s v="O12581"/>
    <d v="2024-11-30T00:00:00"/>
    <x v="350"/>
    <x v="2906"/>
    <x v="3"/>
    <s v="Bangalore"/>
    <s v="P1838"/>
    <x v="6"/>
    <s v="Home"/>
    <n v="6997"/>
    <n v="1"/>
    <n v="0"/>
    <s v="COD"/>
    <x v="0"/>
    <n v="0"/>
  </r>
  <r>
    <s v="O12583"/>
    <d v="2024-08-16T00:00:00"/>
    <x v="207"/>
    <x v="2907"/>
    <x v="2"/>
    <s v="Bangalore"/>
    <s v="P8877"/>
    <x v="6"/>
    <s v="Home"/>
    <n v="5328"/>
    <n v="3"/>
    <n v="15"/>
    <s v="Card"/>
    <x v="1"/>
    <n v="13586.4"/>
  </r>
  <r>
    <s v="O12584"/>
    <d v="2024-10-07T00:00:00"/>
    <x v="7"/>
    <x v="2908"/>
    <x v="3"/>
    <s v="Delhi"/>
    <s v="P6488"/>
    <x v="0"/>
    <s v="Fashion"/>
    <n v="2056"/>
    <n v="3"/>
    <n v="15"/>
    <s v="UPI"/>
    <x v="0"/>
    <n v="0"/>
  </r>
  <r>
    <s v="O12586"/>
    <d v="2024-01-20T00:00:00"/>
    <x v="24"/>
    <x v="2909"/>
    <x v="1"/>
    <s v="Hyderabad"/>
    <s v="P1015"/>
    <x v="0"/>
    <s v="Fashion"/>
    <n v="932"/>
    <n v="5"/>
    <n v="10"/>
    <s v="Card"/>
    <x v="0"/>
    <n v="0"/>
  </r>
  <r>
    <s v="O12586"/>
    <d v="2024-03-04T00:00:00"/>
    <x v="120"/>
    <x v="2910"/>
    <x v="3"/>
    <s v="Bangalore"/>
    <s v="P7893"/>
    <x v="8"/>
    <s v="Electronics"/>
    <n v="21864"/>
    <n v="1"/>
    <n v="0"/>
    <s v="COD"/>
    <x v="0"/>
    <n v="0"/>
  </r>
  <r>
    <s v="O12587"/>
    <d v="2024-09-26T00:00:00"/>
    <x v="24"/>
    <x v="2911"/>
    <x v="3"/>
    <s v="Kolkata"/>
    <s v="P5465"/>
    <x v="1"/>
    <s v="Home"/>
    <n v="5587"/>
    <n v="3"/>
    <n v="20"/>
    <s v="COD"/>
    <x v="2"/>
    <n v="0"/>
  </r>
  <r>
    <s v="O12587"/>
    <d v="2024-12-29T00:00:00"/>
    <x v="332"/>
    <x v="2912"/>
    <x v="1"/>
    <s v="Unknown"/>
    <s v="P8079"/>
    <x v="6"/>
    <s v="Home"/>
    <n v="1546"/>
    <n v="3"/>
    <n v="0"/>
    <s v="UPI"/>
    <x v="1"/>
    <n v="4638"/>
  </r>
  <r>
    <s v="O12588"/>
    <d v="2024-09-05T00:00:00"/>
    <x v="195"/>
    <x v="2913"/>
    <x v="2"/>
    <s v="Kolkata"/>
    <s v="P3984"/>
    <x v="9"/>
    <s v="Fashion"/>
    <n v="1039"/>
    <n v="4"/>
    <n v="15"/>
    <s v="Card"/>
    <x v="0"/>
    <n v="0"/>
  </r>
  <r>
    <s v="O12589"/>
    <d v="2024-03-27T00:00:00"/>
    <x v="41"/>
    <x v="2914"/>
    <x v="2"/>
    <s v="Delhi"/>
    <s v="P8838"/>
    <x v="2"/>
    <s v="Electronics"/>
    <n v="74170"/>
    <n v="1"/>
    <n v="20"/>
    <s v="COD"/>
    <x v="1"/>
    <n v="59336"/>
  </r>
  <r>
    <s v="O12590"/>
    <d v="2024-08-26T00:00:00"/>
    <x v="378"/>
    <x v="2915"/>
    <x v="0"/>
    <s v="Chennai"/>
    <s v="P5057"/>
    <x v="8"/>
    <s v="Electronics"/>
    <n v="23562"/>
    <n v="5"/>
    <n v="10"/>
    <s v="Card"/>
    <x v="2"/>
    <n v="0"/>
  </r>
  <r>
    <s v="O12591"/>
    <d v="2024-12-08T00:00:00"/>
    <x v="278"/>
    <x v="2916"/>
    <x v="3"/>
    <s v="Hyderabad"/>
    <s v="P8581"/>
    <x v="6"/>
    <s v="Home"/>
    <n v="5826"/>
    <n v="4"/>
    <n v="20"/>
    <s v="COD"/>
    <x v="2"/>
    <n v="0"/>
  </r>
  <r>
    <s v="O12595"/>
    <d v="2024-01-26T00:00:00"/>
    <x v="125"/>
    <x v="2917"/>
    <x v="0"/>
    <s v="Delhi"/>
    <s v="P8294"/>
    <x v="0"/>
    <s v="Fashion"/>
    <n v="3437"/>
    <n v="5"/>
    <n v="10"/>
    <s v="Card"/>
    <x v="1"/>
    <n v="15466.5"/>
  </r>
  <r>
    <s v="O12596"/>
    <d v="2024-09-08T00:00:00"/>
    <x v="5"/>
    <x v="2918"/>
    <x v="0"/>
    <s v="Bangalore"/>
    <s v="P1729"/>
    <x v="4"/>
    <s v="Home"/>
    <n v="1222"/>
    <n v="4"/>
    <n v="10"/>
    <s v="Card"/>
    <x v="2"/>
    <n v="0"/>
  </r>
  <r>
    <s v="O12597"/>
    <d v="2024-10-21T00:00:00"/>
    <x v="243"/>
    <x v="2919"/>
    <x v="3"/>
    <s v="Unknown"/>
    <s v="P3066"/>
    <x v="1"/>
    <s v="Home"/>
    <n v="8228"/>
    <n v="5"/>
    <n v="0"/>
    <s v="Card"/>
    <x v="0"/>
    <n v="0"/>
  </r>
  <r>
    <s v="O12598"/>
    <d v="2024-04-01T00:00:00"/>
    <x v="69"/>
    <x v="2920"/>
    <x v="1"/>
    <s v="Hyderabad"/>
    <s v="P8033"/>
    <x v="3"/>
    <s v="Electronics"/>
    <n v="63639"/>
    <n v="1"/>
    <n v="0"/>
    <s v="UPI"/>
    <x v="1"/>
    <n v="63639"/>
  </r>
  <r>
    <s v="O12599"/>
    <d v="2024-12-18T00:00:00"/>
    <x v="163"/>
    <x v="2921"/>
    <x v="3"/>
    <s v="Mumbai"/>
    <s v="P8812"/>
    <x v="7"/>
    <s v="Fashion"/>
    <n v="1034"/>
    <n v="1"/>
    <n v="5"/>
    <s v="Card"/>
    <x v="1"/>
    <n v="982.3"/>
  </r>
  <r>
    <s v="O12600"/>
    <d v="2024-12-10T00:00:00"/>
    <x v="43"/>
    <x v="2922"/>
    <x v="3"/>
    <s v="Hyderabad"/>
    <s v="P2612"/>
    <x v="5"/>
    <s v="Electronics"/>
    <n v="51927"/>
    <n v="3"/>
    <n v="15"/>
    <s v="UPI"/>
    <x v="2"/>
    <n v="0"/>
  </r>
  <r>
    <s v="O12600"/>
    <d v="2024-07-26T00:00:00"/>
    <x v="59"/>
    <x v="2923"/>
    <x v="0"/>
    <s v="Mumbai"/>
    <s v="P2728"/>
    <x v="5"/>
    <s v="Electronics"/>
    <n v="33616"/>
    <n v="4"/>
    <n v="0"/>
    <s v="COD"/>
    <x v="1"/>
    <n v="134464"/>
  </r>
  <r>
    <s v="O12601"/>
    <d v="2024-03-11T00:00:00"/>
    <x v="227"/>
    <x v="2924"/>
    <x v="3"/>
    <s v="Bangalore"/>
    <s v="P8906"/>
    <x v="10"/>
    <s v="Fashion"/>
    <n v="4063"/>
    <n v="5"/>
    <n v="20"/>
    <s v="COD"/>
    <x v="2"/>
    <n v="0"/>
  </r>
  <r>
    <s v="O12602"/>
    <d v="2024-02-26T00:00:00"/>
    <x v="45"/>
    <x v="2925"/>
    <x v="1"/>
    <s v="Chennai"/>
    <s v="P3083"/>
    <x v="3"/>
    <s v="Electronics"/>
    <n v="66549"/>
    <n v="4"/>
    <n v="15"/>
    <s v="COD"/>
    <x v="1"/>
    <n v="226266.6"/>
  </r>
  <r>
    <s v="O12602"/>
    <d v="2024-03-02T00:00:00"/>
    <x v="32"/>
    <x v="2926"/>
    <x v="0"/>
    <s v="Mumbai"/>
    <s v="P6163"/>
    <x v="11"/>
    <s v="Home"/>
    <n v="6441"/>
    <n v="3"/>
    <n v="20"/>
    <s v="Card"/>
    <x v="2"/>
    <n v="0"/>
  </r>
  <r>
    <s v="O12603"/>
    <d v="2024-11-29T00:00:00"/>
    <x v="384"/>
    <x v="2927"/>
    <x v="1"/>
    <s v="Hyderabad"/>
    <s v="P4050"/>
    <x v="11"/>
    <s v="Home"/>
    <n v="1920"/>
    <n v="2"/>
    <n v="5"/>
    <s v="COD"/>
    <x v="0"/>
    <n v="0"/>
  </r>
  <r>
    <s v="O12603"/>
    <d v="2024-11-05T00:00:00"/>
    <x v="201"/>
    <x v="2928"/>
    <x v="3"/>
    <s v="Hyderabad"/>
    <s v="P8085"/>
    <x v="0"/>
    <s v="Fashion"/>
    <n v="1811"/>
    <n v="3"/>
    <n v="20"/>
    <s v="COD"/>
    <x v="1"/>
    <n v="4346.3999999999996"/>
  </r>
  <r>
    <s v="O12603"/>
    <d v="2024-03-21T00:00:00"/>
    <x v="8"/>
    <x v="2929"/>
    <x v="3"/>
    <s v="Hyderabad"/>
    <s v="P9403"/>
    <x v="8"/>
    <s v="Electronics"/>
    <n v="32828"/>
    <n v="5"/>
    <n v="5"/>
    <s v="COD"/>
    <x v="1"/>
    <n v="155933"/>
  </r>
  <r>
    <s v="O12604"/>
    <d v="2024-07-19T00:00:00"/>
    <x v="363"/>
    <x v="2930"/>
    <x v="3"/>
    <s v="Mumbai"/>
    <s v="P5805"/>
    <x v="11"/>
    <s v="Home"/>
    <n v="9115"/>
    <n v="3"/>
    <n v="20"/>
    <s v="UPI"/>
    <x v="2"/>
    <n v="0"/>
  </r>
  <r>
    <s v="O12604"/>
    <d v="2024-08-29T00:00:00"/>
    <x v="20"/>
    <x v="2931"/>
    <x v="2"/>
    <s v="Delhi"/>
    <s v="P6662"/>
    <x v="10"/>
    <s v="Fashion"/>
    <n v="773"/>
    <n v="2"/>
    <n v="15"/>
    <s v="UPI"/>
    <x v="1"/>
    <n v="1314.1"/>
  </r>
  <r>
    <s v="O12605"/>
    <d v="2024-04-02T00:00:00"/>
    <x v="151"/>
    <x v="2932"/>
    <x v="1"/>
    <s v="Kolkata"/>
    <s v="P6644"/>
    <x v="3"/>
    <s v="Electronics"/>
    <n v="74261"/>
    <n v="4"/>
    <n v="20"/>
    <s v="Card"/>
    <x v="0"/>
    <n v="0"/>
  </r>
  <r>
    <s v="O12605"/>
    <d v="2024-06-15T00:00:00"/>
    <x v="212"/>
    <x v="2933"/>
    <x v="3"/>
    <s v="Delhi"/>
    <s v="P8908"/>
    <x v="7"/>
    <s v="Fashion"/>
    <n v="1950"/>
    <n v="3"/>
    <n v="0"/>
    <s v="UPI"/>
    <x v="2"/>
    <n v="0"/>
  </r>
  <r>
    <s v="O12606"/>
    <d v="2024-02-13T00:00:00"/>
    <x v="381"/>
    <x v="2934"/>
    <x v="1"/>
    <s v="Mumbai"/>
    <s v="P4228"/>
    <x v="3"/>
    <s v="Electronics"/>
    <n v="49659"/>
    <n v="5"/>
    <n v="5"/>
    <s v="COD"/>
    <x v="0"/>
    <n v="0"/>
  </r>
  <r>
    <s v="O12606"/>
    <d v="2024-10-10T00:00:00"/>
    <x v="151"/>
    <x v="2935"/>
    <x v="1"/>
    <s v="Mumbai"/>
    <s v="P5412"/>
    <x v="11"/>
    <s v="Home"/>
    <n v="315"/>
    <n v="5"/>
    <n v="10"/>
    <s v="Card"/>
    <x v="0"/>
    <n v="0"/>
  </r>
  <r>
    <s v="O12606"/>
    <d v="2024-09-03T00:00:00"/>
    <x v="183"/>
    <x v="2936"/>
    <x v="2"/>
    <s v="Mumbai"/>
    <s v="P8686"/>
    <x v="0"/>
    <s v="Fashion"/>
    <n v="1079"/>
    <n v="3"/>
    <n v="0"/>
    <s v="UPI"/>
    <x v="0"/>
    <n v="0"/>
  </r>
  <r>
    <s v="O12607"/>
    <d v="2024-11-27T00:00:00"/>
    <x v="39"/>
    <x v="2937"/>
    <x v="2"/>
    <s v="Kolkata"/>
    <s v="P5420"/>
    <x v="1"/>
    <s v="Home"/>
    <n v="3303"/>
    <n v="3"/>
    <n v="20"/>
    <s v="COD"/>
    <x v="0"/>
    <n v="0"/>
  </r>
  <r>
    <s v="O12610"/>
    <d v="2024-08-22T00:00:00"/>
    <x v="87"/>
    <x v="2938"/>
    <x v="3"/>
    <s v="Unknown"/>
    <s v="P3312"/>
    <x v="9"/>
    <s v="Fashion"/>
    <n v="1819"/>
    <n v="3"/>
    <n v="0"/>
    <s v="Card"/>
    <x v="2"/>
    <n v="0"/>
  </r>
  <r>
    <s v="O12610"/>
    <d v="2024-01-22T00:00:00"/>
    <x v="229"/>
    <x v="2939"/>
    <x v="3"/>
    <s v="Mumbai"/>
    <s v="P8716"/>
    <x v="11"/>
    <s v="Home"/>
    <n v="5429"/>
    <n v="4"/>
    <n v="10"/>
    <s v="UPI"/>
    <x v="1"/>
    <n v="19544.400000000001"/>
  </r>
  <r>
    <s v="O12611"/>
    <d v="2024-09-17T00:00:00"/>
    <x v="147"/>
    <x v="2940"/>
    <x v="0"/>
    <s v="Chennai"/>
    <s v="P2530"/>
    <x v="3"/>
    <s v="Electronics"/>
    <n v="69552"/>
    <n v="4"/>
    <n v="0"/>
    <s v="UPI"/>
    <x v="1"/>
    <n v="278208"/>
  </r>
  <r>
    <s v="O12613"/>
    <d v="2024-09-19T00:00:00"/>
    <x v="214"/>
    <x v="2941"/>
    <x v="0"/>
    <s v="Kolkata"/>
    <s v="P2769"/>
    <x v="7"/>
    <s v="Fashion"/>
    <n v="2825"/>
    <n v="3"/>
    <n v="15"/>
    <s v="UPI"/>
    <x v="1"/>
    <n v="7203.75"/>
  </r>
  <r>
    <s v="O12613"/>
    <d v="2024-04-25T00:00:00"/>
    <x v="346"/>
    <x v="2942"/>
    <x v="1"/>
    <s v="Mumbai"/>
    <s v="P8170"/>
    <x v="11"/>
    <s v="Home"/>
    <n v="8436"/>
    <n v="3"/>
    <n v="10"/>
    <s v="Card"/>
    <x v="1"/>
    <n v="22777.200000000001"/>
  </r>
  <r>
    <s v="O12614"/>
    <d v="2024-11-12T00:00:00"/>
    <x v="250"/>
    <x v="2943"/>
    <x v="1"/>
    <s v="Hyderabad"/>
    <s v="P3487"/>
    <x v="5"/>
    <s v="Electronics"/>
    <n v="69597"/>
    <n v="2"/>
    <n v="20"/>
    <s v="COD"/>
    <x v="1"/>
    <n v="111355.2"/>
  </r>
  <r>
    <s v="O12615"/>
    <d v="2024-01-17T00:00:00"/>
    <x v="169"/>
    <x v="2944"/>
    <x v="1"/>
    <s v="Delhi"/>
    <s v="P9670"/>
    <x v="6"/>
    <s v="Home"/>
    <n v="5088"/>
    <n v="2"/>
    <n v="20"/>
    <s v="UPI"/>
    <x v="0"/>
    <n v="0"/>
  </r>
  <r>
    <s v="O12617"/>
    <d v="2024-06-24T00:00:00"/>
    <x v="108"/>
    <x v="2945"/>
    <x v="3"/>
    <s v="Mumbai"/>
    <s v="P6087"/>
    <x v="11"/>
    <s v="Home"/>
    <n v="2534"/>
    <n v="2"/>
    <n v="5"/>
    <s v="Card"/>
    <x v="1"/>
    <n v="4814.6000000000004"/>
  </r>
  <r>
    <s v="O12618"/>
    <d v="2024-03-22T00:00:00"/>
    <x v="374"/>
    <x v="2946"/>
    <x v="3"/>
    <s v="Delhi"/>
    <s v="P7205"/>
    <x v="8"/>
    <s v="Electronics"/>
    <n v="10851"/>
    <n v="4"/>
    <n v="0"/>
    <s v="Card"/>
    <x v="2"/>
    <n v="0"/>
  </r>
  <r>
    <s v="O12619"/>
    <d v="2024-02-04T00:00:00"/>
    <x v="262"/>
    <x v="2947"/>
    <x v="0"/>
    <s v="Bangalore"/>
    <s v="P8662"/>
    <x v="9"/>
    <s v="Fashion"/>
    <n v="1360"/>
    <n v="1"/>
    <n v="20"/>
    <s v="UPI"/>
    <x v="0"/>
    <n v="0"/>
  </r>
  <r>
    <s v="O12619"/>
    <d v="2024-04-18T00:00:00"/>
    <x v="185"/>
    <x v="2948"/>
    <x v="2"/>
    <s v="Unknown"/>
    <s v="P9464"/>
    <x v="4"/>
    <s v="Home"/>
    <n v="419"/>
    <n v="3"/>
    <n v="15"/>
    <s v="UPI"/>
    <x v="2"/>
    <n v="0"/>
  </r>
  <r>
    <s v="O12620"/>
    <d v="2024-07-22T00:00:00"/>
    <x v="244"/>
    <x v="2949"/>
    <x v="2"/>
    <s v="Kolkata"/>
    <s v="P7758"/>
    <x v="10"/>
    <s v="Fashion"/>
    <n v="1000"/>
    <n v="5"/>
    <n v="10"/>
    <s v="COD"/>
    <x v="0"/>
    <n v="0"/>
  </r>
  <r>
    <s v="O12621"/>
    <d v="2024-03-26T00:00:00"/>
    <x v="332"/>
    <x v="2950"/>
    <x v="2"/>
    <s v="Bangalore"/>
    <s v="P2452"/>
    <x v="6"/>
    <s v="Home"/>
    <n v="4251"/>
    <n v="1"/>
    <n v="15"/>
    <s v="COD"/>
    <x v="0"/>
    <n v="0"/>
  </r>
  <r>
    <s v="O12621"/>
    <d v="2024-05-24T00:00:00"/>
    <x v="94"/>
    <x v="2951"/>
    <x v="0"/>
    <s v="Chennai"/>
    <s v="P9599"/>
    <x v="10"/>
    <s v="Fashion"/>
    <n v="1606"/>
    <n v="3"/>
    <n v="20"/>
    <s v="COD"/>
    <x v="0"/>
    <n v="0"/>
  </r>
  <r>
    <s v="O12622"/>
    <d v="2024-01-25T00:00:00"/>
    <x v="35"/>
    <x v="2952"/>
    <x v="1"/>
    <s v="Delhi"/>
    <s v="P3868"/>
    <x v="8"/>
    <s v="Electronics"/>
    <n v="40168"/>
    <n v="4"/>
    <n v="0"/>
    <s v="COD"/>
    <x v="2"/>
    <n v="0"/>
  </r>
  <r>
    <s v="O12622"/>
    <d v="2024-03-10T00:00:00"/>
    <x v="44"/>
    <x v="2953"/>
    <x v="3"/>
    <s v="Delhi"/>
    <s v="P9534"/>
    <x v="11"/>
    <s v="Home"/>
    <n v="6180"/>
    <n v="3"/>
    <n v="0"/>
    <s v="UPI"/>
    <x v="0"/>
    <n v="0"/>
  </r>
  <r>
    <s v="O12623"/>
    <d v="2024-06-04T00:00:00"/>
    <x v="154"/>
    <x v="2954"/>
    <x v="0"/>
    <s v="Unknown"/>
    <s v="P3494"/>
    <x v="5"/>
    <s v="Electronics"/>
    <n v="32480"/>
    <n v="2"/>
    <n v="20"/>
    <s v="UPI"/>
    <x v="0"/>
    <n v="0"/>
  </r>
  <r>
    <s v="O12623"/>
    <d v="2024-04-06T00:00:00"/>
    <x v="77"/>
    <x v="2955"/>
    <x v="3"/>
    <s v="Bangalore"/>
    <s v="P4878"/>
    <x v="11"/>
    <s v="Home"/>
    <n v="5394"/>
    <n v="2"/>
    <n v="10"/>
    <s v="UPI"/>
    <x v="0"/>
    <n v="0"/>
  </r>
  <r>
    <s v="O12623"/>
    <d v="2024-06-10T00:00:00"/>
    <x v="90"/>
    <x v="2956"/>
    <x v="1"/>
    <s v="Bangalore"/>
    <s v="P5401"/>
    <x v="6"/>
    <s v="Home"/>
    <n v="7550"/>
    <n v="5"/>
    <n v="15"/>
    <s v="COD"/>
    <x v="0"/>
    <n v="0"/>
  </r>
  <r>
    <s v="O12623"/>
    <d v="2024-03-15T00:00:00"/>
    <x v="35"/>
    <x v="2957"/>
    <x v="3"/>
    <s v="Chennai"/>
    <s v="P9668"/>
    <x v="11"/>
    <s v="Home"/>
    <n v="3093"/>
    <n v="4"/>
    <n v="5"/>
    <s v="Card"/>
    <x v="0"/>
    <n v="0"/>
  </r>
  <r>
    <s v="O12624"/>
    <d v="2024-08-08T00:00:00"/>
    <x v="24"/>
    <x v="2958"/>
    <x v="3"/>
    <s v="Hyderabad"/>
    <s v="P4437"/>
    <x v="5"/>
    <s v="Electronics"/>
    <n v="39533"/>
    <n v="3"/>
    <n v="10"/>
    <s v="Card"/>
    <x v="0"/>
    <n v="0"/>
  </r>
  <r>
    <s v="O12624"/>
    <d v="2024-04-18T00:00:00"/>
    <x v="169"/>
    <x v="2959"/>
    <x v="3"/>
    <s v="Bangalore"/>
    <s v="P7497"/>
    <x v="2"/>
    <s v="Electronics"/>
    <n v="47738"/>
    <n v="3"/>
    <n v="10"/>
    <s v="Card"/>
    <x v="0"/>
    <n v="0"/>
  </r>
  <r>
    <s v="O12624"/>
    <d v="2024-10-31T00:00:00"/>
    <x v="132"/>
    <x v="2960"/>
    <x v="0"/>
    <s v="Delhi"/>
    <s v="P7755"/>
    <x v="0"/>
    <s v="Fashion"/>
    <n v="937"/>
    <n v="1"/>
    <n v="20"/>
    <s v="UPI"/>
    <x v="1"/>
    <n v="749.6"/>
  </r>
  <r>
    <s v="O12624"/>
    <d v="2024-12-03T00:00:00"/>
    <x v="115"/>
    <x v="2961"/>
    <x v="3"/>
    <s v="Hyderabad"/>
    <s v="P7766"/>
    <x v="10"/>
    <s v="Fashion"/>
    <n v="1212"/>
    <n v="1"/>
    <n v="10"/>
    <s v="UPI"/>
    <x v="1"/>
    <n v="1090.8"/>
  </r>
  <r>
    <s v="O12625"/>
    <d v="2024-05-13T00:00:00"/>
    <x v="125"/>
    <x v="2962"/>
    <x v="3"/>
    <s v="Chennai"/>
    <s v="P4104"/>
    <x v="8"/>
    <s v="Electronics"/>
    <n v="61219"/>
    <n v="2"/>
    <n v="0"/>
    <s v="UPI"/>
    <x v="0"/>
    <n v="0"/>
  </r>
  <r>
    <s v="O12626"/>
    <d v="2024-12-03T00:00:00"/>
    <x v="390"/>
    <x v="2963"/>
    <x v="3"/>
    <s v="Chennai"/>
    <s v="P5184"/>
    <x v="9"/>
    <s v="Fashion"/>
    <n v="3461"/>
    <n v="2"/>
    <n v="0"/>
    <s v="Card"/>
    <x v="1"/>
    <n v="6922"/>
  </r>
  <r>
    <s v="O12626"/>
    <d v="2024-02-09T00:00:00"/>
    <x v="320"/>
    <x v="2964"/>
    <x v="0"/>
    <s v="Mumbai"/>
    <s v="P6975"/>
    <x v="8"/>
    <s v="Electronics"/>
    <n v="17355"/>
    <n v="1"/>
    <n v="20"/>
    <s v="Card"/>
    <x v="0"/>
    <n v="0"/>
  </r>
  <r>
    <s v="O12628"/>
    <d v="2024-05-19T00:00:00"/>
    <x v="86"/>
    <x v="2965"/>
    <x v="1"/>
    <s v="Delhi"/>
    <s v="P3046"/>
    <x v="8"/>
    <s v="Electronics"/>
    <n v="24322"/>
    <n v="1"/>
    <n v="20"/>
    <s v="COD"/>
    <x v="0"/>
    <n v="0"/>
  </r>
  <r>
    <s v="O12628"/>
    <d v="2024-02-21T00:00:00"/>
    <x v="395"/>
    <x v="2966"/>
    <x v="3"/>
    <s v="Mumbai"/>
    <s v="P7430"/>
    <x v="4"/>
    <s v="Home"/>
    <n v="1142"/>
    <n v="2"/>
    <n v="10"/>
    <s v="UPI"/>
    <x v="2"/>
    <n v="0"/>
  </r>
  <r>
    <s v="O12628"/>
    <d v="2024-08-07T00:00:00"/>
    <x v="170"/>
    <x v="2967"/>
    <x v="1"/>
    <s v="Hyderabad"/>
    <s v="P8429"/>
    <x v="0"/>
    <s v="Fashion"/>
    <n v="4395"/>
    <n v="1"/>
    <n v="10"/>
    <s v="COD"/>
    <x v="2"/>
    <n v="0"/>
  </r>
  <r>
    <s v="O12629"/>
    <d v="2024-04-20T00:00:00"/>
    <x v="147"/>
    <x v="2968"/>
    <x v="1"/>
    <s v="Delhi"/>
    <s v="P5985"/>
    <x v="3"/>
    <s v="Electronics"/>
    <n v="54463"/>
    <n v="4"/>
    <n v="5"/>
    <s v="Card"/>
    <x v="2"/>
    <n v="0"/>
  </r>
  <r>
    <s v="O12629"/>
    <d v="2024-10-11T00:00:00"/>
    <x v="346"/>
    <x v="2969"/>
    <x v="1"/>
    <s v="Delhi"/>
    <s v="P7904"/>
    <x v="10"/>
    <s v="Fashion"/>
    <n v="3153"/>
    <n v="1"/>
    <n v="20"/>
    <s v="UPI"/>
    <x v="1"/>
    <n v="2522.4"/>
  </r>
  <r>
    <s v="O12631"/>
    <d v="2024-07-17T00:00:00"/>
    <x v="397"/>
    <x v="2970"/>
    <x v="1"/>
    <s v="Delhi"/>
    <s v="P5333"/>
    <x v="7"/>
    <s v="Fashion"/>
    <n v="1053"/>
    <n v="3"/>
    <n v="5"/>
    <s v="UPI"/>
    <x v="2"/>
    <n v="0"/>
  </r>
  <r>
    <s v="O12631"/>
    <d v="2024-05-08T00:00:00"/>
    <x v="288"/>
    <x v="2971"/>
    <x v="1"/>
    <s v="Hyderabad"/>
    <s v="P6133"/>
    <x v="0"/>
    <s v="Fashion"/>
    <n v="1772"/>
    <n v="3"/>
    <n v="5"/>
    <s v="UPI"/>
    <x v="1"/>
    <n v="5050.2"/>
  </r>
  <r>
    <s v="O12631"/>
    <d v="2024-04-28T00:00:00"/>
    <x v="368"/>
    <x v="2972"/>
    <x v="1"/>
    <s v="Chennai"/>
    <s v="P7072"/>
    <x v="10"/>
    <s v="Fashion"/>
    <n v="1540"/>
    <n v="4"/>
    <n v="0"/>
    <s v="COD"/>
    <x v="2"/>
    <n v="0"/>
  </r>
  <r>
    <s v="O12632"/>
    <d v="2024-09-09T00:00:00"/>
    <x v="92"/>
    <x v="2973"/>
    <x v="2"/>
    <s v="Kolkata"/>
    <s v="P8448"/>
    <x v="0"/>
    <s v="Fashion"/>
    <n v="3090"/>
    <n v="5"/>
    <n v="0"/>
    <s v="Card"/>
    <x v="2"/>
    <n v="0"/>
  </r>
  <r>
    <s v="O12633"/>
    <d v="2024-05-13T00:00:00"/>
    <x v="302"/>
    <x v="2974"/>
    <x v="0"/>
    <s v="Unknown"/>
    <s v="P9002"/>
    <x v="4"/>
    <s v="Home"/>
    <n v="3354"/>
    <n v="3"/>
    <n v="5"/>
    <s v="Card"/>
    <x v="0"/>
    <n v="0"/>
  </r>
  <r>
    <s v="O12634"/>
    <d v="2024-03-10T00:00:00"/>
    <x v="163"/>
    <x v="2975"/>
    <x v="0"/>
    <s v="Mumbai"/>
    <s v="P1098"/>
    <x v="3"/>
    <s v="Electronics"/>
    <n v="33060"/>
    <n v="2"/>
    <n v="10"/>
    <s v="Card"/>
    <x v="0"/>
    <n v="0"/>
  </r>
  <r>
    <s v="O12636"/>
    <d v="2024-06-11T00:00:00"/>
    <x v="25"/>
    <x v="2976"/>
    <x v="0"/>
    <s v="Hyderabad"/>
    <s v="P3925"/>
    <x v="8"/>
    <s v="Electronics"/>
    <n v="56537"/>
    <n v="4"/>
    <n v="15"/>
    <s v="COD"/>
    <x v="2"/>
    <n v="0"/>
  </r>
  <r>
    <s v="O12637"/>
    <d v="2024-11-14T00:00:00"/>
    <x v="238"/>
    <x v="2977"/>
    <x v="3"/>
    <s v="Delhi"/>
    <s v="P7150"/>
    <x v="8"/>
    <s v="Electronics"/>
    <n v="9888"/>
    <n v="2"/>
    <n v="5"/>
    <s v="UPI"/>
    <x v="0"/>
    <n v="0"/>
  </r>
  <r>
    <s v="O12638"/>
    <d v="2024-02-23T00:00:00"/>
    <x v="214"/>
    <x v="2978"/>
    <x v="2"/>
    <s v="Unknown"/>
    <s v="P6211"/>
    <x v="6"/>
    <s v="Home"/>
    <n v="7597"/>
    <n v="3"/>
    <n v="10"/>
    <s v="COD"/>
    <x v="1"/>
    <n v="20511.900000000001"/>
  </r>
  <r>
    <s v="O12639"/>
    <d v="2024-05-23T00:00:00"/>
    <x v="304"/>
    <x v="2979"/>
    <x v="0"/>
    <s v="Delhi"/>
    <s v="P8574"/>
    <x v="10"/>
    <s v="Fashion"/>
    <n v="4570"/>
    <n v="1"/>
    <n v="5"/>
    <s v="COD"/>
    <x v="1"/>
    <n v="4341.5"/>
  </r>
  <r>
    <s v="O12641"/>
    <d v="2024-09-24T00:00:00"/>
    <x v="325"/>
    <x v="2980"/>
    <x v="1"/>
    <s v="Delhi"/>
    <s v="P1437"/>
    <x v="6"/>
    <s v="Home"/>
    <n v="1662"/>
    <n v="2"/>
    <n v="15"/>
    <s v="Card"/>
    <x v="2"/>
    <n v="0"/>
  </r>
  <r>
    <s v="O12642"/>
    <d v="2024-12-25T00:00:00"/>
    <x v="79"/>
    <x v="2981"/>
    <x v="3"/>
    <s v="Unknown"/>
    <s v="P6215"/>
    <x v="6"/>
    <s v="Home"/>
    <n v="5146"/>
    <n v="2"/>
    <n v="5"/>
    <s v="COD"/>
    <x v="2"/>
    <n v="0"/>
  </r>
  <r>
    <s v="O12642"/>
    <d v="2024-03-15T00:00:00"/>
    <x v="341"/>
    <x v="2982"/>
    <x v="2"/>
    <s v="Bangalore"/>
    <s v="P6246"/>
    <x v="11"/>
    <s v="Home"/>
    <n v="2963"/>
    <n v="2"/>
    <n v="0"/>
    <s v="COD"/>
    <x v="2"/>
    <n v="0"/>
  </r>
  <r>
    <s v="O12644"/>
    <d v="2024-12-21T00:00:00"/>
    <x v="14"/>
    <x v="2983"/>
    <x v="3"/>
    <s v="Delhi"/>
    <s v="P6098"/>
    <x v="9"/>
    <s v="Fashion"/>
    <n v="3110"/>
    <n v="5"/>
    <n v="0"/>
    <s v="COD"/>
    <x v="0"/>
    <n v="0"/>
  </r>
  <r>
    <s v="O12644"/>
    <d v="2024-10-03T00:00:00"/>
    <x v="5"/>
    <x v="81"/>
    <x v="1"/>
    <s v="Hyderabad"/>
    <s v="P7783"/>
    <x v="1"/>
    <s v="Home"/>
    <n v="2028"/>
    <n v="5"/>
    <n v="0"/>
    <s v="UPI"/>
    <x v="2"/>
    <n v="0"/>
  </r>
  <r>
    <s v="O12646"/>
    <d v="2024-11-18T00:00:00"/>
    <x v="136"/>
    <x v="2984"/>
    <x v="3"/>
    <s v="Mumbai"/>
    <s v="P7492"/>
    <x v="7"/>
    <s v="Fashion"/>
    <n v="1862"/>
    <n v="1"/>
    <n v="0"/>
    <s v="UPI"/>
    <x v="0"/>
    <n v="0"/>
  </r>
  <r>
    <s v="O12649"/>
    <d v="2024-04-19T00:00:00"/>
    <x v="70"/>
    <x v="2985"/>
    <x v="1"/>
    <s v="Bangalore"/>
    <s v="P7963"/>
    <x v="2"/>
    <s v="Electronics"/>
    <n v="14495"/>
    <n v="1"/>
    <n v="10"/>
    <s v="Card"/>
    <x v="2"/>
    <n v="0"/>
  </r>
  <r>
    <s v="O12650"/>
    <d v="2024-05-27T00:00:00"/>
    <x v="101"/>
    <x v="2986"/>
    <x v="2"/>
    <s v="Bangalore"/>
    <s v="P1098"/>
    <x v="7"/>
    <s v="Fashion"/>
    <n v="3262"/>
    <n v="5"/>
    <n v="5"/>
    <s v="UPI"/>
    <x v="0"/>
    <n v="0"/>
  </r>
  <r>
    <s v="O12650"/>
    <d v="2024-01-29T00:00:00"/>
    <x v="355"/>
    <x v="81"/>
    <x v="0"/>
    <s v="Unknown"/>
    <s v="P3152"/>
    <x v="7"/>
    <s v="Fashion"/>
    <n v="3306"/>
    <n v="1"/>
    <n v="20"/>
    <s v="Card"/>
    <x v="1"/>
    <n v="2644.8"/>
  </r>
  <r>
    <s v="O12651"/>
    <d v="2024-09-22T00:00:00"/>
    <x v="144"/>
    <x v="2987"/>
    <x v="1"/>
    <s v="Hyderabad"/>
    <s v="P2028"/>
    <x v="5"/>
    <s v="Electronics"/>
    <n v="5319"/>
    <n v="4"/>
    <n v="5"/>
    <s v="Card"/>
    <x v="0"/>
    <n v="0"/>
  </r>
  <r>
    <s v="O12652"/>
    <d v="2024-10-20T00:00:00"/>
    <x v="391"/>
    <x v="2988"/>
    <x v="1"/>
    <s v="Chennai"/>
    <s v="P2377"/>
    <x v="2"/>
    <s v="Electronics"/>
    <n v="11607"/>
    <n v="4"/>
    <n v="0"/>
    <s v="COD"/>
    <x v="2"/>
    <n v="0"/>
  </r>
  <r>
    <s v="O12652"/>
    <d v="2024-02-23T00:00:00"/>
    <x v="179"/>
    <x v="2989"/>
    <x v="3"/>
    <s v="Chennai"/>
    <s v="P3054"/>
    <x v="1"/>
    <s v="Home"/>
    <n v="8127"/>
    <n v="2"/>
    <n v="10"/>
    <s v="COD"/>
    <x v="2"/>
    <n v="0"/>
  </r>
  <r>
    <s v="O12652"/>
    <d v="2024-10-22T00:00:00"/>
    <x v="94"/>
    <x v="2990"/>
    <x v="3"/>
    <s v="Bangalore"/>
    <s v="P5891"/>
    <x v="2"/>
    <s v="Electronics"/>
    <n v="10636"/>
    <n v="4"/>
    <n v="20"/>
    <s v="COD"/>
    <x v="0"/>
    <n v="0"/>
  </r>
  <r>
    <s v="O12653"/>
    <d v="2024-09-09T00:00:00"/>
    <x v="184"/>
    <x v="81"/>
    <x v="3"/>
    <s v="Chennai"/>
    <s v="P2586"/>
    <x v="6"/>
    <s v="Home"/>
    <n v="6345"/>
    <n v="4"/>
    <n v="0"/>
    <s v="UPI"/>
    <x v="1"/>
    <n v="25380"/>
  </r>
  <r>
    <s v="O12653"/>
    <d v="2024-06-01T00:00:00"/>
    <x v="377"/>
    <x v="2991"/>
    <x v="2"/>
    <s v="Chennai"/>
    <s v="P4837"/>
    <x v="6"/>
    <s v="Home"/>
    <n v="2087"/>
    <n v="4"/>
    <n v="10"/>
    <s v="UPI"/>
    <x v="2"/>
    <n v="0"/>
  </r>
  <r>
    <s v="O12654"/>
    <d v="2024-04-11T00:00:00"/>
    <x v="126"/>
    <x v="2992"/>
    <x v="3"/>
    <s v="Bangalore"/>
    <s v="P5161"/>
    <x v="5"/>
    <s v="Electronics"/>
    <n v="73388"/>
    <n v="50"/>
    <n v="10"/>
    <s v="COD"/>
    <x v="0"/>
    <n v="0"/>
  </r>
  <r>
    <s v="O12655"/>
    <d v="2024-01-31T00:00:00"/>
    <x v="201"/>
    <x v="2993"/>
    <x v="3"/>
    <s v="Unknown"/>
    <s v="P1191"/>
    <x v="0"/>
    <s v="Fashion"/>
    <n v="675"/>
    <n v="5"/>
    <n v="5"/>
    <s v="UPI"/>
    <x v="2"/>
    <n v="0"/>
  </r>
  <r>
    <s v="O12656"/>
    <d v="2024-09-17T00:00:00"/>
    <x v="234"/>
    <x v="2994"/>
    <x v="0"/>
    <s v="Chennai"/>
    <s v="P9774"/>
    <x v="9"/>
    <s v="Fashion"/>
    <n v="2287"/>
    <n v="5"/>
    <n v="20"/>
    <s v="COD"/>
    <x v="1"/>
    <n v="9148"/>
  </r>
  <r>
    <s v="O12657"/>
    <d v="2024-02-22T00:00:00"/>
    <x v="286"/>
    <x v="2995"/>
    <x v="3"/>
    <s v="Bangalore"/>
    <s v="P6698"/>
    <x v="9"/>
    <s v="Fashion"/>
    <n v="1976"/>
    <n v="5"/>
    <n v="5"/>
    <s v="COD"/>
    <x v="1"/>
    <n v="9386"/>
  </r>
  <r>
    <s v="O12658"/>
    <d v="2024-06-17T00:00:00"/>
    <x v="43"/>
    <x v="2996"/>
    <x v="1"/>
    <s v="Kolkata"/>
    <s v="P1522"/>
    <x v="0"/>
    <s v="Fashion"/>
    <n v="3834"/>
    <n v="4"/>
    <n v="10"/>
    <s v="UPI"/>
    <x v="1"/>
    <n v="13802.4"/>
  </r>
  <r>
    <s v="O12658"/>
    <d v="2024-08-06T00:00:00"/>
    <x v="277"/>
    <x v="2997"/>
    <x v="2"/>
    <s v="Mumbai"/>
    <s v="P3646"/>
    <x v="7"/>
    <s v="Fashion"/>
    <n v="4281"/>
    <n v="4"/>
    <n v="15"/>
    <s v="Card"/>
    <x v="1"/>
    <n v="14555.4"/>
  </r>
  <r>
    <s v="O12658"/>
    <d v="2024-04-05T00:00:00"/>
    <x v="47"/>
    <x v="2998"/>
    <x v="0"/>
    <s v="Delhi"/>
    <s v="P5224"/>
    <x v="1"/>
    <s v="Home"/>
    <n v="8147"/>
    <n v="3"/>
    <n v="10"/>
    <s v="UPI"/>
    <x v="0"/>
    <n v="0"/>
  </r>
  <r>
    <s v="O12659"/>
    <d v="2024-01-04T00:00:00"/>
    <x v="266"/>
    <x v="2999"/>
    <x v="1"/>
    <s v="Kolkata"/>
    <s v="P1673"/>
    <x v="1"/>
    <s v="Home"/>
    <n v="7172"/>
    <n v="2"/>
    <n v="0"/>
    <s v="Card"/>
    <x v="2"/>
    <n v="0"/>
  </r>
  <r>
    <s v="O12659"/>
    <d v="2024-09-26T00:00:00"/>
    <x v="39"/>
    <x v="3000"/>
    <x v="0"/>
    <s v="Hyderabad"/>
    <s v="P8738"/>
    <x v="10"/>
    <s v="Fashion"/>
    <n v="3342"/>
    <n v="1"/>
    <n v="20"/>
    <s v="COD"/>
    <x v="0"/>
    <n v="0"/>
  </r>
  <r>
    <s v="O12660"/>
    <d v="2024-03-22T00:00:00"/>
    <x v="59"/>
    <x v="3001"/>
    <x v="3"/>
    <s v="Delhi"/>
    <s v="P1705"/>
    <x v="0"/>
    <s v="Fashion"/>
    <n v="4610"/>
    <n v="5"/>
    <n v="10"/>
    <s v="COD"/>
    <x v="2"/>
    <n v="0"/>
  </r>
  <r>
    <s v="O12660"/>
    <d v="2024-01-29T00:00:00"/>
    <x v="381"/>
    <x v="3002"/>
    <x v="3"/>
    <s v="Hyderabad"/>
    <s v="P4674"/>
    <x v="2"/>
    <s v="Electronics"/>
    <n v="62572"/>
    <n v="3"/>
    <n v="5"/>
    <s v="COD"/>
    <x v="2"/>
    <n v="0"/>
  </r>
  <r>
    <s v="O12660"/>
    <d v="2024-08-13T00:00:00"/>
    <x v="307"/>
    <x v="3003"/>
    <x v="1"/>
    <s v="Mumbai"/>
    <s v="P8131"/>
    <x v="4"/>
    <s v="Home"/>
    <n v="4579"/>
    <n v="5"/>
    <n v="0"/>
    <s v="COD"/>
    <x v="2"/>
    <n v="0"/>
  </r>
  <r>
    <s v="O12661"/>
    <d v="2024-05-02T00:00:00"/>
    <x v="164"/>
    <x v="81"/>
    <x v="3"/>
    <s v="Unknown"/>
    <s v="P2746"/>
    <x v="3"/>
    <s v="Electronics"/>
    <n v="15165"/>
    <n v="1"/>
    <n v="5"/>
    <s v="COD"/>
    <x v="1"/>
    <n v="14406.75"/>
  </r>
  <r>
    <s v="O12661"/>
    <d v="2024-04-04T00:00:00"/>
    <x v="74"/>
    <x v="3004"/>
    <x v="0"/>
    <s v="Mumbai"/>
    <s v="P5729"/>
    <x v="2"/>
    <s v="Electronics"/>
    <n v="35403"/>
    <n v="3"/>
    <n v="15"/>
    <s v="UPI"/>
    <x v="0"/>
    <n v="0"/>
  </r>
  <r>
    <s v="O12662"/>
    <d v="2024-09-21T00:00:00"/>
    <x v="220"/>
    <x v="81"/>
    <x v="2"/>
    <s v="Hyderabad"/>
    <s v="P4567"/>
    <x v="5"/>
    <s v="Electronics"/>
    <n v="59269"/>
    <n v="3"/>
    <n v="10"/>
    <s v="Card"/>
    <x v="0"/>
    <n v="0"/>
  </r>
  <r>
    <s v="O12663"/>
    <d v="2024-09-25T00:00:00"/>
    <x v="129"/>
    <x v="1746"/>
    <x v="3"/>
    <s v="Kolkata"/>
    <s v="P2797"/>
    <x v="4"/>
    <s v="Home"/>
    <n v="8283"/>
    <n v="1"/>
    <n v="5"/>
    <s v="Card"/>
    <x v="1"/>
    <n v="7868.85"/>
  </r>
  <r>
    <s v="O12663"/>
    <d v="2024-11-19T00:00:00"/>
    <x v="150"/>
    <x v="3005"/>
    <x v="0"/>
    <s v="Hyderabad"/>
    <s v="P6006"/>
    <x v="11"/>
    <s v="Home"/>
    <n v="6817"/>
    <n v="5"/>
    <n v="0"/>
    <s v="Card"/>
    <x v="2"/>
    <n v="0"/>
  </r>
  <r>
    <s v="O12665"/>
    <d v="2024-09-29T00:00:00"/>
    <x v="382"/>
    <x v="3006"/>
    <x v="0"/>
    <s v="Chennai"/>
    <s v="P4201"/>
    <x v="2"/>
    <s v="Electronics"/>
    <n v="21711"/>
    <n v="3"/>
    <n v="10"/>
    <s v="UPI"/>
    <x v="0"/>
    <n v="0"/>
  </r>
  <r>
    <s v="O12665"/>
    <d v="2024-10-06T00:00:00"/>
    <x v="127"/>
    <x v="3007"/>
    <x v="0"/>
    <s v="Delhi"/>
    <s v="P5386"/>
    <x v="9"/>
    <s v="Fashion"/>
    <n v="2299"/>
    <n v="4"/>
    <n v="20"/>
    <s v="COD"/>
    <x v="1"/>
    <n v="7356.8"/>
  </r>
  <r>
    <s v="O12666"/>
    <d v="2024-10-13T00:00:00"/>
    <x v="119"/>
    <x v="3008"/>
    <x v="1"/>
    <s v="Kolkata"/>
    <s v="P5700"/>
    <x v="11"/>
    <s v="Home"/>
    <n v="2955"/>
    <n v="2"/>
    <n v="20"/>
    <s v="UPI"/>
    <x v="1"/>
    <n v="4728"/>
  </r>
  <r>
    <s v="O12666"/>
    <d v="2024-06-26T00:00:00"/>
    <x v="181"/>
    <x v="3009"/>
    <x v="0"/>
    <s v="Hyderabad"/>
    <s v="P6750"/>
    <x v="3"/>
    <s v="Electronics"/>
    <n v="55975"/>
    <n v="1"/>
    <n v="20"/>
    <s v="COD"/>
    <x v="2"/>
    <n v="0"/>
  </r>
  <r>
    <s v="O12668"/>
    <d v="2024-01-10T00:00:00"/>
    <x v="159"/>
    <x v="81"/>
    <x v="1"/>
    <s v="Bangalore"/>
    <s v="P2702"/>
    <x v="0"/>
    <s v="Fashion"/>
    <n v="992"/>
    <n v="4"/>
    <n v="0"/>
    <s v="COD"/>
    <x v="2"/>
    <n v="0"/>
  </r>
  <r>
    <s v="O12672"/>
    <d v="2024-07-09T00:00:00"/>
    <x v="67"/>
    <x v="3010"/>
    <x v="3"/>
    <s v="Chennai"/>
    <s v="P5184"/>
    <x v="2"/>
    <s v="Electronics"/>
    <n v="16578"/>
    <n v="4"/>
    <n v="20"/>
    <s v="Card"/>
    <x v="1"/>
    <n v="53049.599999999999"/>
  </r>
  <r>
    <s v="O12672"/>
    <d v="2024-12-04T00:00:00"/>
    <x v="341"/>
    <x v="3011"/>
    <x v="0"/>
    <s v="Chennai"/>
    <s v="P7601"/>
    <x v="0"/>
    <s v="Fashion"/>
    <n v="2527"/>
    <n v="2"/>
    <n v="15"/>
    <s v="COD"/>
    <x v="0"/>
    <n v="0"/>
  </r>
  <r>
    <s v="O12673"/>
    <d v="2024-04-09T00:00:00"/>
    <x v="71"/>
    <x v="3012"/>
    <x v="0"/>
    <s v="Bangalore"/>
    <s v="P2880"/>
    <x v="11"/>
    <s v="Home"/>
    <n v="7048"/>
    <n v="4"/>
    <n v="0"/>
    <s v="COD"/>
    <x v="2"/>
    <n v="0"/>
  </r>
  <r>
    <s v="O12673"/>
    <d v="2024-12-05T00:00:00"/>
    <x v="180"/>
    <x v="3013"/>
    <x v="3"/>
    <s v="Bangalore"/>
    <s v="P3041"/>
    <x v="2"/>
    <s v="Electronics"/>
    <n v="47828"/>
    <n v="5"/>
    <n v="0"/>
    <s v="UPI"/>
    <x v="2"/>
    <n v="0"/>
  </r>
  <r>
    <s v="O12674"/>
    <d v="2024-09-21T00:00:00"/>
    <x v="92"/>
    <x v="3014"/>
    <x v="0"/>
    <s v="Bangalore"/>
    <s v="P2292"/>
    <x v="4"/>
    <s v="Home"/>
    <n v="1962"/>
    <n v="3"/>
    <n v="20"/>
    <s v="COD"/>
    <x v="2"/>
    <n v="0"/>
  </r>
  <r>
    <s v="O12675"/>
    <d v="2024-05-04T00:00:00"/>
    <x v="194"/>
    <x v="3015"/>
    <x v="0"/>
    <s v="Bangalore"/>
    <s v="P1864"/>
    <x v="11"/>
    <s v="Home"/>
    <n v="7087"/>
    <n v="5"/>
    <n v="10"/>
    <s v="Card"/>
    <x v="2"/>
    <n v="0"/>
  </r>
  <r>
    <s v="O12676"/>
    <d v="2024-10-30T00:00:00"/>
    <x v="71"/>
    <x v="3016"/>
    <x v="3"/>
    <s v="Delhi"/>
    <s v="P5132"/>
    <x v="1"/>
    <s v="Home"/>
    <n v="9955"/>
    <n v="2"/>
    <n v="20"/>
    <s v="UPI"/>
    <x v="2"/>
    <n v="0"/>
  </r>
  <r>
    <s v="O12676"/>
    <d v="2024-09-09T00:00:00"/>
    <x v="326"/>
    <x v="3017"/>
    <x v="2"/>
    <s v="Chennai"/>
    <s v="P9041"/>
    <x v="1"/>
    <s v="Home"/>
    <n v="4813"/>
    <n v="5"/>
    <n v="20"/>
    <s v="Card"/>
    <x v="1"/>
    <n v="19252"/>
  </r>
  <r>
    <s v="O12677"/>
    <d v="2024-03-27T00:00:00"/>
    <x v="380"/>
    <x v="3018"/>
    <x v="1"/>
    <s v="Unknown"/>
    <s v="P3209"/>
    <x v="5"/>
    <s v="Electronics"/>
    <n v="67498"/>
    <n v="5"/>
    <n v="5"/>
    <s v="Card"/>
    <x v="2"/>
    <n v="0"/>
  </r>
  <r>
    <s v="O12677"/>
    <d v="2024-05-04T00:00:00"/>
    <x v="116"/>
    <x v="3019"/>
    <x v="3"/>
    <s v="Chennai"/>
    <s v="P5968"/>
    <x v="10"/>
    <s v="Fashion"/>
    <n v="1440"/>
    <n v="3"/>
    <n v="0"/>
    <s v="COD"/>
    <x v="2"/>
    <n v="0"/>
  </r>
  <r>
    <s v="O12678"/>
    <d v="2024-04-29T00:00:00"/>
    <x v="0"/>
    <x v="3020"/>
    <x v="0"/>
    <s v="Mumbai"/>
    <s v="P7437"/>
    <x v="1"/>
    <s v="Home"/>
    <n v="9044"/>
    <n v="5"/>
    <n v="15"/>
    <s v="UPI"/>
    <x v="1"/>
    <n v="38437"/>
  </r>
  <r>
    <s v="O12678"/>
    <d v="2024-12-19T00:00:00"/>
    <x v="400"/>
    <x v="3021"/>
    <x v="3"/>
    <s v="Hyderabad"/>
    <s v="P7708"/>
    <x v="7"/>
    <s v="Fashion"/>
    <n v="4489"/>
    <n v="4"/>
    <n v="10"/>
    <s v="UPI"/>
    <x v="0"/>
    <n v="0"/>
  </r>
  <r>
    <s v="O12679"/>
    <d v="2024-08-10T00:00:00"/>
    <x v="31"/>
    <x v="81"/>
    <x v="3"/>
    <s v="Delhi"/>
    <s v="P3469"/>
    <x v="4"/>
    <s v="Home"/>
    <n v="3639"/>
    <n v="3"/>
    <n v="5"/>
    <s v="UPI"/>
    <x v="1"/>
    <n v="10371.15"/>
  </r>
  <r>
    <s v="O12680"/>
    <d v="2024-11-30T00:00:00"/>
    <x v="260"/>
    <x v="3022"/>
    <x v="0"/>
    <s v="Chennai"/>
    <s v="P5950"/>
    <x v="11"/>
    <s v="Home"/>
    <n v="4887"/>
    <n v="2"/>
    <n v="5"/>
    <s v="UPI"/>
    <x v="1"/>
    <n v="9285.2999999999993"/>
  </r>
  <r>
    <s v="O12680"/>
    <d v="2024-01-16T00:00:00"/>
    <x v="112"/>
    <x v="3023"/>
    <x v="1"/>
    <s v="Bangalore"/>
    <s v="P9588"/>
    <x v="8"/>
    <s v="Electronics"/>
    <n v="59208"/>
    <n v="4"/>
    <n v="0"/>
    <s v="COD"/>
    <x v="2"/>
    <n v="0"/>
  </r>
  <r>
    <s v="O12681"/>
    <d v="2024-07-16T00:00:00"/>
    <x v="25"/>
    <x v="3024"/>
    <x v="1"/>
    <s v="Kolkata"/>
    <s v="P3927"/>
    <x v="9"/>
    <s v="Fashion"/>
    <n v="2651"/>
    <n v="5"/>
    <n v="5"/>
    <s v="UPI"/>
    <x v="2"/>
    <n v="0"/>
  </r>
  <r>
    <s v="O12682"/>
    <d v="2024-08-03T00:00:00"/>
    <x v="162"/>
    <x v="3025"/>
    <x v="2"/>
    <s v="Kolkata"/>
    <s v="P1611"/>
    <x v="11"/>
    <s v="Home"/>
    <n v="5413"/>
    <n v="1"/>
    <n v="10"/>
    <s v="Card"/>
    <x v="1"/>
    <n v="4871.7"/>
  </r>
  <r>
    <s v="O12682"/>
    <d v="2024-07-12T00:00:00"/>
    <x v="108"/>
    <x v="3026"/>
    <x v="1"/>
    <s v="Delhi"/>
    <s v="P4142"/>
    <x v="8"/>
    <s v="Electronics"/>
    <n v="18205"/>
    <n v="5"/>
    <n v="5"/>
    <s v="Card"/>
    <x v="2"/>
    <n v="0"/>
  </r>
  <r>
    <s v="O12682"/>
    <d v="2024-05-25T00:00:00"/>
    <x v="90"/>
    <x v="3027"/>
    <x v="2"/>
    <s v="Mumbai"/>
    <s v="P4969"/>
    <x v="8"/>
    <s v="Electronics"/>
    <n v="28053"/>
    <n v="3"/>
    <n v="20"/>
    <s v="Card"/>
    <x v="0"/>
    <n v="0"/>
  </r>
  <r>
    <s v="O12682"/>
    <d v="2024-03-15T00:00:00"/>
    <x v="212"/>
    <x v="3028"/>
    <x v="3"/>
    <s v="Delhi"/>
    <s v="P6064"/>
    <x v="9"/>
    <s v="Fashion"/>
    <n v="2787"/>
    <n v="2"/>
    <n v="0"/>
    <s v="COD"/>
    <x v="1"/>
    <n v="5574"/>
  </r>
  <r>
    <s v="O12682"/>
    <d v="2024-04-06T00:00:00"/>
    <x v="183"/>
    <x v="3029"/>
    <x v="3"/>
    <s v="Delhi"/>
    <s v="P8048"/>
    <x v="5"/>
    <s v="Electronics"/>
    <n v="62772"/>
    <n v="4"/>
    <n v="10"/>
    <s v="COD"/>
    <x v="2"/>
    <n v="0"/>
  </r>
  <r>
    <s v="O12684"/>
    <d v="2024-12-23T00:00:00"/>
    <x v="323"/>
    <x v="3030"/>
    <x v="1"/>
    <s v="Delhi"/>
    <s v="P2164"/>
    <x v="9"/>
    <s v="Fashion"/>
    <n v="1972"/>
    <n v="3"/>
    <n v="15"/>
    <s v="Card"/>
    <x v="0"/>
    <n v="0"/>
  </r>
  <r>
    <s v="O12684"/>
    <d v="2024-09-10T00:00:00"/>
    <x v="158"/>
    <x v="3031"/>
    <x v="3"/>
    <s v="Unknown"/>
    <s v="P4251"/>
    <x v="11"/>
    <s v="Home"/>
    <n v="1741"/>
    <n v="2"/>
    <n v="10"/>
    <s v="UPI"/>
    <x v="2"/>
    <n v="0"/>
  </r>
  <r>
    <s v="O12685"/>
    <d v="2024-07-17T00:00:00"/>
    <x v="338"/>
    <x v="3032"/>
    <x v="2"/>
    <s v="Hyderabad"/>
    <s v="P6985"/>
    <x v="3"/>
    <s v="Electronics"/>
    <n v="9602"/>
    <n v="4"/>
    <n v="15"/>
    <s v="Card"/>
    <x v="1"/>
    <n v="32646.799999999999"/>
  </r>
  <r>
    <s v="O12686"/>
    <d v="2024-03-31T00:00:00"/>
    <x v="251"/>
    <x v="3033"/>
    <x v="3"/>
    <s v="Bangalore"/>
    <s v="P3322"/>
    <x v="1"/>
    <s v="Home"/>
    <n v="2413"/>
    <n v="5"/>
    <n v="0"/>
    <s v="UPI"/>
    <x v="0"/>
    <n v="0"/>
  </r>
  <r>
    <s v="O12686"/>
    <d v="2024-12-14T00:00:00"/>
    <x v="396"/>
    <x v="3034"/>
    <x v="3"/>
    <s v="Chennai"/>
    <s v="P9140"/>
    <x v="6"/>
    <s v="Home"/>
    <n v="3238"/>
    <n v="1"/>
    <n v="5"/>
    <s v="COD"/>
    <x v="0"/>
    <n v="0"/>
  </r>
  <r>
    <s v="O12687"/>
    <d v="2024-02-29T00:00:00"/>
    <x v="158"/>
    <x v="3035"/>
    <x v="3"/>
    <s v="Bangalore"/>
    <s v="P4473"/>
    <x v="6"/>
    <s v="Home"/>
    <n v="745"/>
    <n v="2"/>
    <n v="5"/>
    <s v="UPI"/>
    <x v="1"/>
    <n v="1415.5"/>
  </r>
  <r>
    <s v="O12690"/>
    <d v="2024-10-14T00:00:00"/>
    <x v="376"/>
    <x v="81"/>
    <x v="0"/>
    <s v="Delhi"/>
    <s v="P4627"/>
    <x v="6"/>
    <s v="Home"/>
    <n v="5738"/>
    <n v="3"/>
    <n v="5"/>
    <s v="Card"/>
    <x v="0"/>
    <n v="0"/>
  </r>
  <r>
    <s v="O12691"/>
    <d v="2024-03-18T00:00:00"/>
    <x v="377"/>
    <x v="3036"/>
    <x v="3"/>
    <s v="Delhi"/>
    <s v="P9227"/>
    <x v="7"/>
    <s v="Fashion"/>
    <n v="3383"/>
    <n v="1"/>
    <n v="0"/>
    <s v="COD"/>
    <x v="2"/>
    <n v="0"/>
  </r>
  <r>
    <s v="O12692"/>
    <d v="2024-12-09T00:00:00"/>
    <x v="67"/>
    <x v="3037"/>
    <x v="2"/>
    <s v="Mumbai"/>
    <s v="P5937"/>
    <x v="10"/>
    <s v="Fashion"/>
    <n v="3173"/>
    <n v="4"/>
    <n v="15"/>
    <s v="COD"/>
    <x v="2"/>
    <n v="0"/>
  </r>
  <r>
    <s v="O12696"/>
    <d v="2024-11-27T00:00:00"/>
    <x v="397"/>
    <x v="3038"/>
    <x v="1"/>
    <s v="Chennai"/>
    <s v="P7964"/>
    <x v="7"/>
    <s v="Fashion"/>
    <n v="2534"/>
    <n v="4"/>
    <n v="0"/>
    <s v="Card"/>
    <x v="2"/>
    <n v="0"/>
  </r>
  <r>
    <s v="O12697"/>
    <d v="2024-12-22T00:00:00"/>
    <x v="167"/>
    <x v="3039"/>
    <x v="0"/>
    <s v="Mumbai"/>
    <s v="P8681"/>
    <x v="5"/>
    <s v="Electronics"/>
    <n v="62343"/>
    <n v="5"/>
    <n v="15"/>
    <s v="UPI"/>
    <x v="1"/>
    <n v="264957.75"/>
  </r>
  <r>
    <s v="O12698"/>
    <d v="2024-03-25T00:00:00"/>
    <x v="84"/>
    <x v="3040"/>
    <x v="1"/>
    <s v="Unknown"/>
    <s v="P3021"/>
    <x v="3"/>
    <s v="Electronics"/>
    <n v="45844"/>
    <n v="5"/>
    <n v="5"/>
    <s v="COD"/>
    <x v="2"/>
    <n v="0"/>
  </r>
  <r>
    <s v="O12698"/>
    <d v="2024-07-02T00:00:00"/>
    <x v="137"/>
    <x v="3041"/>
    <x v="3"/>
    <s v="Bangalore"/>
    <s v="P4197"/>
    <x v="5"/>
    <s v="Electronics"/>
    <n v="63847"/>
    <n v="1"/>
    <n v="20"/>
    <s v="Card"/>
    <x v="0"/>
    <n v="0"/>
  </r>
  <r>
    <s v="O12699"/>
    <d v="2024-01-17T00:00:00"/>
    <x v="56"/>
    <x v="3042"/>
    <x v="0"/>
    <s v="Kolkata"/>
    <s v="P4440"/>
    <x v="9"/>
    <s v="Fashion"/>
    <n v="2846"/>
    <n v="1"/>
    <n v="-10"/>
    <s v="UPI"/>
    <x v="1"/>
    <n v="3130.6"/>
  </r>
  <r>
    <s v="O12699"/>
    <d v="2024-09-01T00:00:00"/>
    <x v="357"/>
    <x v="3043"/>
    <x v="3"/>
    <s v="Chennai"/>
    <s v="P8151"/>
    <x v="7"/>
    <s v="Fashion"/>
    <n v="543"/>
    <n v="5"/>
    <n v="15"/>
    <s v="COD"/>
    <x v="1"/>
    <n v="2307.75"/>
  </r>
  <r>
    <s v="O12700"/>
    <d v="2024-03-29T00:00:00"/>
    <x v="163"/>
    <x v="3044"/>
    <x v="0"/>
    <s v="Chennai"/>
    <s v="P1991"/>
    <x v="5"/>
    <s v="Electronics"/>
    <n v="37478"/>
    <n v="3"/>
    <n v="15"/>
    <s v="COD"/>
    <x v="0"/>
    <n v="0"/>
  </r>
  <r>
    <s v="O12700"/>
    <d v="2024-12-07T00:00:00"/>
    <x v="394"/>
    <x v="3045"/>
    <x v="2"/>
    <s v="Bangalore"/>
    <s v="P7848"/>
    <x v="2"/>
    <s v="Electronics"/>
    <n v="62247"/>
    <n v="4"/>
    <n v="10"/>
    <s v="Card"/>
    <x v="2"/>
    <n v="0"/>
  </r>
  <r>
    <s v="O12701"/>
    <d v="2024-03-25T00:00:00"/>
    <x v="50"/>
    <x v="3046"/>
    <x v="1"/>
    <s v="Bangalore"/>
    <s v="P3420"/>
    <x v="1"/>
    <s v="Home"/>
    <n v="9346"/>
    <n v="5"/>
    <n v="0"/>
    <s v="Card"/>
    <x v="0"/>
    <n v="0"/>
  </r>
  <r>
    <s v="O12703"/>
    <d v="2024-05-29T00:00:00"/>
    <x v="12"/>
    <x v="3047"/>
    <x v="0"/>
    <s v="Delhi"/>
    <s v="P4616"/>
    <x v="0"/>
    <s v="Fashion"/>
    <n v="4397"/>
    <n v="5"/>
    <n v="0"/>
    <s v="UPI"/>
    <x v="1"/>
    <n v="21985"/>
  </r>
  <r>
    <s v="O12703"/>
    <d v="2024-06-30T00:00:00"/>
    <x v="146"/>
    <x v="3048"/>
    <x v="3"/>
    <s v="Chennai"/>
    <s v="P6033"/>
    <x v="6"/>
    <s v="Home"/>
    <n v="6515"/>
    <n v="4"/>
    <n v="15"/>
    <s v="COD"/>
    <x v="2"/>
    <n v="0"/>
  </r>
  <r>
    <s v="O12704"/>
    <d v="2024-12-14T00:00:00"/>
    <x v="382"/>
    <x v="3049"/>
    <x v="3"/>
    <s v="Hyderabad"/>
    <s v="P7197"/>
    <x v="3"/>
    <s v="Electronics"/>
    <n v="46430"/>
    <n v="4"/>
    <n v="10"/>
    <s v="UPI"/>
    <x v="0"/>
    <n v="0"/>
  </r>
  <r>
    <s v="O12704"/>
    <d v="2024-10-10T00:00:00"/>
    <x v="264"/>
    <x v="3050"/>
    <x v="1"/>
    <s v="Bangalore"/>
    <s v="P9508"/>
    <x v="9"/>
    <s v="Fashion"/>
    <n v="4276"/>
    <n v="1"/>
    <n v="0"/>
    <s v="COD"/>
    <x v="2"/>
    <n v="0"/>
  </r>
  <r>
    <s v="O12706"/>
    <d v="2024-10-28T00:00:00"/>
    <x v="131"/>
    <x v="3051"/>
    <x v="1"/>
    <s v="Hyderabad"/>
    <s v="P1465"/>
    <x v="7"/>
    <s v="Fashion"/>
    <n v="2384"/>
    <n v="4"/>
    <n v="10"/>
    <s v="UPI"/>
    <x v="1"/>
    <n v="8582.4"/>
  </r>
  <r>
    <s v="O12706"/>
    <d v="2024-07-20T00:00:00"/>
    <x v="348"/>
    <x v="3052"/>
    <x v="3"/>
    <s v="Hyderabad"/>
    <s v="P4410"/>
    <x v="0"/>
    <s v="Fashion"/>
    <n v="1247"/>
    <n v="2"/>
    <n v="10"/>
    <s v="COD"/>
    <x v="2"/>
    <n v="0"/>
  </r>
  <r>
    <s v="O12708"/>
    <d v="2024-06-15T00:00:00"/>
    <x v="69"/>
    <x v="81"/>
    <x v="3"/>
    <s v="Kolkata"/>
    <s v="P2875"/>
    <x v="9"/>
    <s v="Fashion"/>
    <n v="3357"/>
    <n v="2"/>
    <n v="10"/>
    <s v="Card"/>
    <x v="1"/>
    <n v="6042.6"/>
  </r>
  <r>
    <s v="O12709"/>
    <d v="2024-09-18T00:00:00"/>
    <x v="75"/>
    <x v="3053"/>
    <x v="2"/>
    <s v="Mumbai"/>
    <s v="P7675"/>
    <x v="3"/>
    <s v="Electronics"/>
    <n v="42587"/>
    <n v="4"/>
    <n v="0"/>
    <s v="COD"/>
    <x v="1"/>
    <n v="170348"/>
  </r>
  <r>
    <s v="O12711"/>
    <d v="2024-04-23T00:00:00"/>
    <x v="272"/>
    <x v="3054"/>
    <x v="1"/>
    <s v="Bangalore"/>
    <s v="P1759"/>
    <x v="6"/>
    <s v="Home"/>
    <n v="7427"/>
    <n v="4"/>
    <n v="5"/>
    <s v="COD"/>
    <x v="1"/>
    <n v="28222.6"/>
  </r>
  <r>
    <s v="O12711"/>
    <d v="2024-02-01T00:00:00"/>
    <x v="361"/>
    <x v="3055"/>
    <x v="3"/>
    <s v="Delhi"/>
    <s v="P9236"/>
    <x v="2"/>
    <s v="Electronics"/>
    <n v="22800"/>
    <n v="2"/>
    <n v="5"/>
    <s v="COD"/>
    <x v="0"/>
    <n v="0"/>
  </r>
  <r>
    <s v="O12711"/>
    <d v="2024-08-16T00:00:00"/>
    <x v="378"/>
    <x v="3056"/>
    <x v="1"/>
    <s v="Hyderabad"/>
    <s v="P9410"/>
    <x v="10"/>
    <s v="Fashion"/>
    <n v="3777"/>
    <n v="5"/>
    <n v="5"/>
    <s v="UPI"/>
    <x v="1"/>
    <n v="17940.75"/>
  </r>
  <r>
    <s v="O12712"/>
    <d v="2024-05-12T00:00:00"/>
    <x v="280"/>
    <x v="3057"/>
    <x v="1"/>
    <s v="Chennai"/>
    <s v="P6574"/>
    <x v="5"/>
    <s v="Electronics"/>
    <n v="18371"/>
    <n v="2"/>
    <n v="10"/>
    <s v="COD"/>
    <x v="1"/>
    <n v="33067.800000000003"/>
  </r>
  <r>
    <s v="O12712"/>
    <d v="2024-03-15T00:00:00"/>
    <x v="323"/>
    <x v="3058"/>
    <x v="3"/>
    <s v="Delhi"/>
    <s v="P7022"/>
    <x v="1"/>
    <s v="Home"/>
    <n v="3988"/>
    <n v="1"/>
    <n v="0"/>
    <s v="UPI"/>
    <x v="1"/>
    <n v="3988"/>
  </r>
  <r>
    <s v="O12713"/>
    <d v="2024-11-29T00:00:00"/>
    <x v="70"/>
    <x v="3059"/>
    <x v="3"/>
    <s v="Delhi"/>
    <s v="P6285"/>
    <x v="8"/>
    <s v="Electronics"/>
    <n v="13516"/>
    <n v="3"/>
    <n v="5"/>
    <s v="UPI"/>
    <x v="1"/>
    <n v="38520.6"/>
  </r>
  <r>
    <s v="O12713"/>
    <d v="2024-05-05T00:00:00"/>
    <x v="287"/>
    <x v="3060"/>
    <x v="1"/>
    <s v="Unknown"/>
    <s v="P6721"/>
    <x v="8"/>
    <s v="Electronics"/>
    <n v="22545"/>
    <n v="1"/>
    <n v="0"/>
    <s v="Card"/>
    <x v="2"/>
    <n v="0"/>
  </r>
  <r>
    <s v="O12714"/>
    <d v="2024-05-03T00:00:00"/>
    <x v="162"/>
    <x v="3061"/>
    <x v="3"/>
    <s v="Delhi"/>
    <s v="P9508"/>
    <x v="5"/>
    <s v="Electronics"/>
    <n v="46183"/>
    <n v="2"/>
    <n v="20"/>
    <s v="Card"/>
    <x v="2"/>
    <n v="0"/>
  </r>
  <r>
    <s v="O12716"/>
    <d v="2024-12-26T00:00:00"/>
    <x v="293"/>
    <x v="3062"/>
    <x v="0"/>
    <s v="Delhi"/>
    <s v="P1903"/>
    <x v="10"/>
    <s v="Fashion"/>
    <n v="3359"/>
    <n v="2"/>
    <n v="0"/>
    <s v="COD"/>
    <x v="0"/>
    <n v="0"/>
  </r>
  <r>
    <s v="O12717"/>
    <d v="2024-05-03T00:00:00"/>
    <x v="136"/>
    <x v="3063"/>
    <x v="1"/>
    <s v="Bangalore"/>
    <s v="P3438"/>
    <x v="10"/>
    <s v="Fashion"/>
    <n v="1278"/>
    <n v="5"/>
    <n v="20"/>
    <s v="COD"/>
    <x v="2"/>
    <n v="0"/>
  </r>
  <r>
    <s v="O12719"/>
    <d v="2024-01-13T00:00:00"/>
    <x v="190"/>
    <x v="3064"/>
    <x v="3"/>
    <s v="Mumbai"/>
    <s v="P3653"/>
    <x v="8"/>
    <s v="Electronics"/>
    <n v="73082"/>
    <n v="4"/>
    <n v="0"/>
    <s v="UPI"/>
    <x v="0"/>
    <n v="0"/>
  </r>
  <r>
    <s v="O12719"/>
    <d v="2024-09-22T00:00:00"/>
    <x v="303"/>
    <x v="3065"/>
    <x v="1"/>
    <s v="Delhi"/>
    <s v="P9813"/>
    <x v="6"/>
    <s v="Home"/>
    <n v="7632"/>
    <n v="2"/>
    <n v="0"/>
    <s v="Card"/>
    <x v="1"/>
    <n v="15264"/>
  </r>
  <r>
    <s v="O12720"/>
    <d v="2024-12-22T00:00:00"/>
    <x v="374"/>
    <x v="3066"/>
    <x v="1"/>
    <s v="Chennai"/>
    <s v="P2311"/>
    <x v="5"/>
    <s v="Electronics"/>
    <n v="48938"/>
    <n v="5"/>
    <n v="0"/>
    <s v="UPI"/>
    <x v="1"/>
    <n v="244690"/>
  </r>
  <r>
    <s v="O12720"/>
    <d v="2024-08-14T00:00:00"/>
    <x v="370"/>
    <x v="1248"/>
    <x v="3"/>
    <s v="Mumbai"/>
    <s v="P2387"/>
    <x v="9"/>
    <s v="Fashion"/>
    <n v="2397"/>
    <n v="2"/>
    <n v="20"/>
    <s v="COD"/>
    <x v="1"/>
    <n v="3835.2"/>
  </r>
  <r>
    <s v="O12721"/>
    <d v="2024-01-13T00:00:00"/>
    <x v="322"/>
    <x v="3067"/>
    <x v="0"/>
    <s v="Bangalore"/>
    <s v="P8321"/>
    <x v="2"/>
    <s v="Electronics"/>
    <n v="69368"/>
    <n v="4"/>
    <n v="5"/>
    <s v="COD"/>
    <x v="2"/>
    <n v="0"/>
  </r>
  <r>
    <s v="O12722"/>
    <d v="2024-05-11T00:00:00"/>
    <x v="32"/>
    <x v="3068"/>
    <x v="3"/>
    <s v="Hyderabad"/>
    <s v="P1746"/>
    <x v="0"/>
    <s v="Fashion"/>
    <n v="4070"/>
    <n v="4"/>
    <n v="10"/>
    <s v="COD"/>
    <x v="0"/>
    <n v="0"/>
  </r>
  <r>
    <s v="O12722"/>
    <d v="2024-03-07T00:00:00"/>
    <x v="296"/>
    <x v="3069"/>
    <x v="1"/>
    <s v="Mumbai"/>
    <s v="P8686"/>
    <x v="11"/>
    <s v="Home"/>
    <n v="1449"/>
    <n v="1"/>
    <n v="15"/>
    <s v="Card"/>
    <x v="2"/>
    <n v="0"/>
  </r>
  <r>
    <s v="O12723"/>
    <d v="2024-11-10T00:00:00"/>
    <x v="131"/>
    <x v="3070"/>
    <x v="0"/>
    <s v="Chennai"/>
    <s v="P8898"/>
    <x v="7"/>
    <s v="Fashion"/>
    <n v="4005"/>
    <n v="3"/>
    <n v="-10"/>
    <s v="UPI"/>
    <x v="0"/>
    <n v="0"/>
  </r>
  <r>
    <s v="O12723"/>
    <d v="2024-09-13T00:00:00"/>
    <x v="296"/>
    <x v="3071"/>
    <x v="0"/>
    <s v="Mumbai"/>
    <s v="P9069"/>
    <x v="3"/>
    <s v="Electronics"/>
    <n v="44531"/>
    <n v="5"/>
    <n v="15"/>
    <s v="COD"/>
    <x v="2"/>
    <n v="0"/>
  </r>
  <r>
    <s v="O12724"/>
    <d v="2024-04-18T00:00:00"/>
    <x v="285"/>
    <x v="3072"/>
    <x v="2"/>
    <s v="Kolkata"/>
    <s v="P6977"/>
    <x v="1"/>
    <s v="Home"/>
    <n v="1034"/>
    <n v="5"/>
    <n v="10"/>
    <s v="Card"/>
    <x v="0"/>
    <n v="0"/>
  </r>
  <r>
    <s v="O12725"/>
    <d v="2024-02-20T00:00:00"/>
    <x v="289"/>
    <x v="3073"/>
    <x v="3"/>
    <s v="Bangalore"/>
    <s v="P3752"/>
    <x v="11"/>
    <s v="Home"/>
    <n v="866"/>
    <n v="5"/>
    <n v="15"/>
    <s v="Card"/>
    <x v="0"/>
    <n v="0"/>
  </r>
  <r>
    <s v="O12725"/>
    <d v="2024-04-06T00:00:00"/>
    <x v="176"/>
    <x v="3074"/>
    <x v="1"/>
    <s v="Kolkata"/>
    <s v="P5387"/>
    <x v="10"/>
    <s v="Fashion"/>
    <n v="1977"/>
    <n v="2"/>
    <n v="20"/>
    <s v="UPI"/>
    <x v="1"/>
    <n v="3163.2"/>
  </r>
  <r>
    <s v="O12726"/>
    <d v="2024-09-13T00:00:00"/>
    <x v="318"/>
    <x v="3075"/>
    <x v="1"/>
    <s v="Bangalore"/>
    <s v="P6651"/>
    <x v="6"/>
    <s v="Home"/>
    <n v="9724"/>
    <n v="5"/>
    <n v="0"/>
    <s v="UPI"/>
    <x v="0"/>
    <n v="0"/>
  </r>
  <r>
    <s v="O12727"/>
    <d v="2024-04-08T00:00:00"/>
    <x v="338"/>
    <x v="3076"/>
    <x v="1"/>
    <s v="Chennai"/>
    <s v="P3891"/>
    <x v="8"/>
    <s v="Electronics"/>
    <n v="40523"/>
    <n v="1"/>
    <n v="5"/>
    <s v="Card"/>
    <x v="1"/>
    <n v="38496.85"/>
  </r>
  <r>
    <s v="O12727"/>
    <d v="2024-03-05T00:00:00"/>
    <x v="339"/>
    <x v="3077"/>
    <x v="3"/>
    <s v="Bangalore"/>
    <s v="P4165"/>
    <x v="6"/>
    <s v="Home"/>
    <n v="3551"/>
    <n v="5"/>
    <n v="15"/>
    <s v="Card"/>
    <x v="2"/>
    <n v="0"/>
  </r>
  <r>
    <s v="O12727"/>
    <d v="2024-05-18T00:00:00"/>
    <x v="127"/>
    <x v="3078"/>
    <x v="3"/>
    <s v="Kolkata"/>
    <s v="P6950"/>
    <x v="3"/>
    <s v="Electronics"/>
    <n v="8416"/>
    <n v="2"/>
    <n v="10"/>
    <s v="Card"/>
    <x v="0"/>
    <n v="0"/>
  </r>
  <r>
    <s v="O12728"/>
    <d v="2024-08-24T00:00:00"/>
    <x v="356"/>
    <x v="3079"/>
    <x v="0"/>
    <s v="Delhi"/>
    <s v="P7164"/>
    <x v="10"/>
    <s v="Fashion"/>
    <n v="4787"/>
    <n v="2"/>
    <n v="0"/>
    <s v="COD"/>
    <x v="1"/>
    <n v="9574"/>
  </r>
  <r>
    <s v="O12728"/>
    <d v="2024-12-14T00:00:00"/>
    <x v="166"/>
    <x v="3080"/>
    <x v="2"/>
    <s v="Hyderabad"/>
    <s v="P9353"/>
    <x v="4"/>
    <s v="Home"/>
    <n v="8357"/>
    <n v="4"/>
    <n v="5"/>
    <s v="UPI"/>
    <x v="1"/>
    <n v="31756.6"/>
  </r>
  <r>
    <s v="O12729"/>
    <d v="2024-05-24T00:00:00"/>
    <x v="356"/>
    <x v="3081"/>
    <x v="0"/>
    <s v="Chennai"/>
    <s v="P2000"/>
    <x v="0"/>
    <s v="Fashion"/>
    <n v="4427"/>
    <n v="1"/>
    <n v="0"/>
    <s v="UPI"/>
    <x v="2"/>
    <n v="0"/>
  </r>
  <r>
    <s v="O12730"/>
    <d v="2024-03-07T00:00:00"/>
    <x v="266"/>
    <x v="3082"/>
    <x v="1"/>
    <s v="Kolkata"/>
    <s v="P1233"/>
    <x v="8"/>
    <s v="Electronics"/>
    <n v="47198"/>
    <n v="5"/>
    <n v="20"/>
    <s v="UPI"/>
    <x v="0"/>
    <n v="0"/>
  </r>
  <r>
    <s v="O12730"/>
    <d v="2024-01-03T00:00:00"/>
    <x v="250"/>
    <x v="3083"/>
    <x v="2"/>
    <s v="Kolkata"/>
    <s v="P4357"/>
    <x v="0"/>
    <s v="Fashion"/>
    <n v="2729"/>
    <n v="5"/>
    <n v="15"/>
    <s v="COD"/>
    <x v="2"/>
    <n v="0"/>
  </r>
  <r>
    <s v="O12730"/>
    <d v="2024-06-05T00:00:00"/>
    <x v="252"/>
    <x v="3084"/>
    <x v="0"/>
    <s v="Kolkata"/>
    <s v="P9260"/>
    <x v="0"/>
    <s v="Fashion"/>
    <n v="703"/>
    <n v="4"/>
    <n v="15"/>
    <s v="Card"/>
    <x v="0"/>
    <n v="0"/>
  </r>
  <r>
    <s v="O12731"/>
    <d v="2024-06-01T00:00:00"/>
    <x v="113"/>
    <x v="3085"/>
    <x v="2"/>
    <s v="Chennai"/>
    <s v="P6893"/>
    <x v="9"/>
    <s v="Fashion"/>
    <n v="560"/>
    <n v="1"/>
    <n v="0"/>
    <s v="UPI"/>
    <x v="2"/>
    <n v="0"/>
  </r>
  <r>
    <s v="O12735"/>
    <d v="2024-08-05T00:00:00"/>
    <x v="309"/>
    <x v="3086"/>
    <x v="2"/>
    <s v="Bangalore"/>
    <s v="P2567"/>
    <x v="7"/>
    <s v="Fashion"/>
    <n v="621"/>
    <n v="5"/>
    <n v="5"/>
    <s v="COD"/>
    <x v="2"/>
    <n v="0"/>
  </r>
  <r>
    <s v="O12738"/>
    <d v="2024-06-23T00:00:00"/>
    <x v="355"/>
    <x v="3087"/>
    <x v="1"/>
    <s v="Mumbai"/>
    <s v="P4419"/>
    <x v="5"/>
    <s v="Electronics"/>
    <n v="16727"/>
    <n v="3"/>
    <n v="10"/>
    <s v="UPI"/>
    <x v="0"/>
    <n v="0"/>
  </r>
  <r>
    <s v="O12738"/>
    <d v="2024-09-17T00:00:00"/>
    <x v="134"/>
    <x v="3088"/>
    <x v="1"/>
    <s v="Bangalore"/>
    <s v="P7414"/>
    <x v="2"/>
    <s v="Electronics"/>
    <n v="46761"/>
    <n v="3"/>
    <n v="20"/>
    <s v="UPI"/>
    <x v="0"/>
    <n v="0"/>
  </r>
  <r>
    <s v="O12738"/>
    <d v="2024-11-18T00:00:00"/>
    <x v="213"/>
    <x v="3089"/>
    <x v="1"/>
    <s v="Hyderabad"/>
    <s v="P9736"/>
    <x v="8"/>
    <s v="Electronics"/>
    <n v="41981"/>
    <n v="4"/>
    <n v="10"/>
    <s v="UPI"/>
    <x v="1"/>
    <n v="151131.6"/>
  </r>
  <r>
    <s v="O12739"/>
    <d v="2024-03-29T00:00:00"/>
    <x v="105"/>
    <x v="3090"/>
    <x v="3"/>
    <s v="Bangalore"/>
    <s v="P3961"/>
    <x v="1"/>
    <s v="Home"/>
    <n v="5853"/>
    <n v="5"/>
    <n v="10"/>
    <s v="Card"/>
    <x v="2"/>
    <n v="0"/>
  </r>
  <r>
    <s v="O12741"/>
    <d v="2024-01-22T00:00:00"/>
    <x v="145"/>
    <x v="81"/>
    <x v="1"/>
    <s v="Mumbai"/>
    <s v="P8231"/>
    <x v="7"/>
    <s v="Fashion"/>
    <n v="1435"/>
    <n v="4"/>
    <n v="15"/>
    <s v="UPI"/>
    <x v="0"/>
    <n v="0"/>
  </r>
  <r>
    <s v="O12745"/>
    <d v="2024-07-09T00:00:00"/>
    <x v="306"/>
    <x v="3091"/>
    <x v="1"/>
    <s v="Hyderabad"/>
    <s v="P6549"/>
    <x v="0"/>
    <s v="Fashion"/>
    <n v="843"/>
    <n v="3"/>
    <n v="15"/>
    <s v="Card"/>
    <x v="2"/>
    <n v="0"/>
  </r>
  <r>
    <s v="O12746"/>
    <d v="2024-04-06T00:00:00"/>
    <x v="297"/>
    <x v="3092"/>
    <x v="3"/>
    <s v="Mumbai"/>
    <s v="P4580"/>
    <x v="3"/>
    <s v="Electronics"/>
    <n v="73325"/>
    <n v="5"/>
    <n v="0"/>
    <s v="UPI"/>
    <x v="0"/>
    <n v="0"/>
  </r>
  <r>
    <s v="O12746"/>
    <d v="2024-12-13T00:00:00"/>
    <x v="342"/>
    <x v="3093"/>
    <x v="3"/>
    <s v="Kolkata"/>
    <s v="P4892"/>
    <x v="7"/>
    <s v="Fashion"/>
    <n v="2350"/>
    <n v="5"/>
    <n v="0"/>
    <s v="Card"/>
    <x v="0"/>
    <n v="0"/>
  </r>
  <r>
    <s v="O12746"/>
    <d v="2024-11-29T00:00:00"/>
    <x v="261"/>
    <x v="3094"/>
    <x v="3"/>
    <s v="Kolkata"/>
    <s v="P5816"/>
    <x v="8"/>
    <s v="Electronics"/>
    <n v="68864"/>
    <n v="5"/>
    <n v="5"/>
    <s v="UPI"/>
    <x v="1"/>
    <n v="327104"/>
  </r>
  <r>
    <s v="O12751"/>
    <d v="2024-05-09T00:00:00"/>
    <x v="214"/>
    <x v="3095"/>
    <x v="3"/>
    <s v="Chennai"/>
    <s v="P9557"/>
    <x v="0"/>
    <s v="Fashion"/>
    <n v="4271"/>
    <n v="3"/>
    <n v="10"/>
    <s v="Card"/>
    <x v="2"/>
    <n v="0"/>
  </r>
  <r>
    <s v="O12752"/>
    <d v="2024-04-12T00:00:00"/>
    <x v="300"/>
    <x v="3096"/>
    <x v="3"/>
    <s v="Chennai"/>
    <s v="P5141"/>
    <x v="5"/>
    <s v="Electronics"/>
    <n v="37225"/>
    <n v="1"/>
    <n v="0"/>
    <s v="COD"/>
    <x v="2"/>
    <n v="0"/>
  </r>
  <r>
    <s v="O12753"/>
    <d v="2024-06-07T00:00:00"/>
    <x v="1"/>
    <x v="3097"/>
    <x v="0"/>
    <s v="Delhi"/>
    <s v="P2678"/>
    <x v="4"/>
    <s v="Home"/>
    <n v="6486"/>
    <n v="5"/>
    <n v="0"/>
    <s v="UPI"/>
    <x v="1"/>
    <n v="32430"/>
  </r>
  <r>
    <s v="O12753"/>
    <d v="2024-05-03T00:00:00"/>
    <x v="23"/>
    <x v="3098"/>
    <x v="2"/>
    <s v="Chennai"/>
    <s v="P4228"/>
    <x v="4"/>
    <s v="Home"/>
    <n v="4985"/>
    <n v="4"/>
    <n v="15"/>
    <s v="UPI"/>
    <x v="0"/>
    <n v="0"/>
  </r>
  <r>
    <s v="O12753"/>
    <d v="2024-10-15T00:00:00"/>
    <x v="233"/>
    <x v="3099"/>
    <x v="3"/>
    <s v="Bangalore"/>
    <s v="P6789"/>
    <x v="3"/>
    <s v="Electronics"/>
    <n v="76003"/>
    <n v="2"/>
    <n v="15"/>
    <s v="Card"/>
    <x v="2"/>
    <n v="0"/>
  </r>
  <r>
    <s v="O12754"/>
    <d v="2024-01-02T00:00:00"/>
    <x v="303"/>
    <x v="3100"/>
    <x v="3"/>
    <s v="Bangalore"/>
    <s v="P1304"/>
    <x v="4"/>
    <s v="Home"/>
    <n v="9593"/>
    <n v="4"/>
    <n v="15"/>
    <s v="UPI"/>
    <x v="0"/>
    <n v="0"/>
  </r>
  <r>
    <s v="O12754"/>
    <d v="2024-03-07T00:00:00"/>
    <x v="8"/>
    <x v="3101"/>
    <x v="1"/>
    <s v="Kolkata"/>
    <s v="P4758"/>
    <x v="11"/>
    <s v="Home"/>
    <n v="2480"/>
    <n v="2"/>
    <n v="0"/>
    <s v="Card"/>
    <x v="1"/>
    <n v="4960"/>
  </r>
  <r>
    <s v="O12754"/>
    <d v="2024-08-14T00:00:00"/>
    <x v="394"/>
    <x v="3102"/>
    <x v="1"/>
    <s v="Delhi"/>
    <s v="P5146"/>
    <x v="1"/>
    <s v="Home"/>
    <n v="8868"/>
    <n v="3"/>
    <n v="0"/>
    <s v="COD"/>
    <x v="2"/>
    <n v="0"/>
  </r>
  <r>
    <s v="O12754"/>
    <d v="2024-09-04T00:00:00"/>
    <x v="168"/>
    <x v="3103"/>
    <x v="0"/>
    <s v="Delhi"/>
    <s v="P8530"/>
    <x v="5"/>
    <s v="Electronics"/>
    <n v="40420"/>
    <n v="1"/>
    <n v="-10"/>
    <s v="Card"/>
    <x v="2"/>
    <n v="0"/>
  </r>
  <r>
    <s v="O12756"/>
    <d v="2024-11-17T00:00:00"/>
    <x v="225"/>
    <x v="3104"/>
    <x v="1"/>
    <s v="Mumbai"/>
    <s v="P1902"/>
    <x v="3"/>
    <s v="Electronics"/>
    <n v="72751"/>
    <n v="5"/>
    <n v="0"/>
    <s v="COD"/>
    <x v="0"/>
    <n v="0"/>
  </r>
  <r>
    <s v="O12757"/>
    <d v="2024-08-18T00:00:00"/>
    <x v="373"/>
    <x v="3105"/>
    <x v="2"/>
    <s v="Kolkata"/>
    <s v="P9308"/>
    <x v="1"/>
    <s v="Home"/>
    <n v="7843"/>
    <n v="3"/>
    <n v="5"/>
    <s v="UPI"/>
    <x v="1"/>
    <n v="22352.55"/>
  </r>
  <r>
    <s v="O12758"/>
    <d v="2024-12-23T00:00:00"/>
    <x v="2"/>
    <x v="3106"/>
    <x v="0"/>
    <s v="Bangalore"/>
    <s v="P3299"/>
    <x v="1"/>
    <s v="Home"/>
    <n v="7098"/>
    <n v="5"/>
    <n v="0"/>
    <s v="COD"/>
    <x v="2"/>
    <n v="0"/>
  </r>
  <r>
    <s v="O12759"/>
    <d v="2024-09-29T00:00:00"/>
    <x v="27"/>
    <x v="3107"/>
    <x v="0"/>
    <s v="Delhi"/>
    <s v="P2115"/>
    <x v="7"/>
    <s v="Fashion"/>
    <n v="3952"/>
    <n v="5"/>
    <n v="5"/>
    <s v="UPI"/>
    <x v="0"/>
    <n v="0"/>
  </r>
  <r>
    <s v="O12759"/>
    <d v="2024-11-01T00:00:00"/>
    <x v="184"/>
    <x v="3108"/>
    <x v="1"/>
    <s v="Bangalore"/>
    <s v="P8148"/>
    <x v="4"/>
    <s v="Home"/>
    <n v="7709"/>
    <n v="5"/>
    <n v="20"/>
    <s v="Card"/>
    <x v="2"/>
    <n v="0"/>
  </r>
  <r>
    <s v="O12759"/>
    <d v="2024-04-11T00:00:00"/>
    <x v="331"/>
    <x v="3109"/>
    <x v="0"/>
    <s v="Delhi"/>
    <s v="P9051"/>
    <x v="1"/>
    <s v="Home"/>
    <n v="9890"/>
    <n v="5"/>
    <n v="15"/>
    <s v="UPI"/>
    <x v="0"/>
    <n v="0"/>
  </r>
  <r>
    <s v="O12760"/>
    <d v="2024-08-15T00:00:00"/>
    <x v="162"/>
    <x v="3110"/>
    <x v="3"/>
    <s v="Chennai"/>
    <s v="P1076"/>
    <x v="4"/>
    <s v="Home"/>
    <n v="8866"/>
    <n v="4"/>
    <n v="0"/>
    <s v="COD"/>
    <x v="2"/>
    <n v="0"/>
  </r>
  <r>
    <s v="O12760"/>
    <d v="2024-04-07T00:00:00"/>
    <x v="163"/>
    <x v="81"/>
    <x v="0"/>
    <s v="Bangalore"/>
    <s v="P2073"/>
    <x v="2"/>
    <s v="Electronics"/>
    <n v="75879"/>
    <n v="2"/>
    <n v="0"/>
    <s v="UPI"/>
    <x v="2"/>
    <n v="0"/>
  </r>
  <r>
    <s v="O12761"/>
    <d v="2024-11-27T00:00:00"/>
    <x v="176"/>
    <x v="3111"/>
    <x v="3"/>
    <s v="Bangalore"/>
    <s v="P2180"/>
    <x v="10"/>
    <s v="Fashion"/>
    <n v="3853"/>
    <n v="4"/>
    <n v="0"/>
    <s v="UPI"/>
    <x v="1"/>
    <n v="15412"/>
  </r>
  <r>
    <s v="O12762"/>
    <d v="2024-04-09T00:00:00"/>
    <x v="179"/>
    <x v="3112"/>
    <x v="1"/>
    <s v="Bangalore"/>
    <s v="P5337"/>
    <x v="4"/>
    <s v="Home"/>
    <n v="5837"/>
    <n v="4"/>
    <n v="10"/>
    <s v="Card"/>
    <x v="1"/>
    <n v="21013.200000000001"/>
  </r>
  <r>
    <s v="O12763"/>
    <d v="2024-05-13T00:00:00"/>
    <x v="56"/>
    <x v="3113"/>
    <x v="0"/>
    <s v="Delhi"/>
    <s v="P5211"/>
    <x v="6"/>
    <s v="Home"/>
    <n v="3250"/>
    <n v="4"/>
    <n v="5"/>
    <s v="UPI"/>
    <x v="1"/>
    <n v="12350"/>
  </r>
  <r>
    <s v="O12765"/>
    <d v="2024-06-15T00:00:00"/>
    <x v="355"/>
    <x v="3114"/>
    <x v="3"/>
    <s v="Chennai"/>
    <s v="P2422"/>
    <x v="1"/>
    <s v="Home"/>
    <n v="9087"/>
    <n v="4"/>
    <n v="10"/>
    <s v="Card"/>
    <x v="2"/>
    <n v="0"/>
  </r>
  <r>
    <s v="O12766"/>
    <d v="2024-02-24T00:00:00"/>
    <x v="214"/>
    <x v="3115"/>
    <x v="0"/>
    <s v="Hyderabad"/>
    <s v="P1465"/>
    <x v="2"/>
    <s v="Electronics"/>
    <n v="34560"/>
    <n v="4"/>
    <n v="10"/>
    <s v="COD"/>
    <x v="0"/>
    <n v="0"/>
  </r>
  <r>
    <s v="O12766"/>
    <d v="2024-08-18T00:00:00"/>
    <x v="377"/>
    <x v="3116"/>
    <x v="0"/>
    <s v="Bangalore"/>
    <s v="P8663"/>
    <x v="0"/>
    <s v="Fashion"/>
    <n v="1698"/>
    <n v="3"/>
    <n v="5"/>
    <s v="COD"/>
    <x v="0"/>
    <n v="0"/>
  </r>
  <r>
    <s v="O12767"/>
    <d v="2024-03-14T00:00:00"/>
    <x v="219"/>
    <x v="3117"/>
    <x v="3"/>
    <s v="Bangalore"/>
    <s v="P2849"/>
    <x v="10"/>
    <s v="Fashion"/>
    <n v="1470"/>
    <n v="1"/>
    <n v="20"/>
    <s v="COD"/>
    <x v="2"/>
    <n v="0"/>
  </r>
  <r>
    <s v="O12768"/>
    <d v="2024-12-23T00:00:00"/>
    <x v="74"/>
    <x v="456"/>
    <x v="2"/>
    <s v="Bangalore"/>
    <s v="P3003"/>
    <x v="7"/>
    <s v="Fashion"/>
    <n v="737"/>
    <n v="2"/>
    <n v="10"/>
    <s v="UPI"/>
    <x v="0"/>
    <n v="0"/>
  </r>
  <r>
    <s v="O12768"/>
    <d v="2024-05-16T00:00:00"/>
    <x v="157"/>
    <x v="3118"/>
    <x v="0"/>
    <s v="Mumbai"/>
    <s v="P7080"/>
    <x v="0"/>
    <s v="Fashion"/>
    <n v="1497"/>
    <n v="1"/>
    <n v="15"/>
    <s v="UPI"/>
    <x v="0"/>
    <n v="0"/>
  </r>
  <r>
    <s v="O12768"/>
    <d v="2024-04-12T00:00:00"/>
    <x v="153"/>
    <x v="81"/>
    <x v="2"/>
    <s v="Bangalore"/>
    <s v="P8990"/>
    <x v="2"/>
    <s v="Electronics"/>
    <n v="78707"/>
    <n v="5"/>
    <n v="20"/>
    <s v="Card"/>
    <x v="2"/>
    <n v="0"/>
  </r>
  <r>
    <s v="O12769"/>
    <d v="2024-09-24T00:00:00"/>
    <x v="154"/>
    <x v="1769"/>
    <x v="0"/>
    <s v="Hyderabad"/>
    <s v="P5271"/>
    <x v="10"/>
    <s v="Fashion"/>
    <n v="3139"/>
    <n v="4"/>
    <n v="10"/>
    <s v="COD"/>
    <x v="0"/>
    <n v="0"/>
  </r>
  <r>
    <s v="O12769"/>
    <d v="2024-03-20T00:00:00"/>
    <x v="319"/>
    <x v="3119"/>
    <x v="1"/>
    <s v="Bangalore"/>
    <s v="P5475"/>
    <x v="11"/>
    <s v="Home"/>
    <n v="1089"/>
    <n v="2"/>
    <n v="10"/>
    <s v="COD"/>
    <x v="0"/>
    <n v="0"/>
  </r>
  <r>
    <s v="O12770"/>
    <d v="2024-06-20T00:00:00"/>
    <x v="60"/>
    <x v="3120"/>
    <x v="2"/>
    <s v="Bangalore"/>
    <s v="P5115"/>
    <x v="4"/>
    <s v="Home"/>
    <n v="1945"/>
    <n v="4"/>
    <n v="15"/>
    <s v="UPI"/>
    <x v="0"/>
    <n v="0"/>
  </r>
  <r>
    <s v="O12772"/>
    <d v="2024-01-02T00:00:00"/>
    <x v="290"/>
    <x v="3121"/>
    <x v="1"/>
    <s v="Chennai"/>
    <s v="P1098"/>
    <x v="5"/>
    <s v="Electronics"/>
    <n v="34021"/>
    <n v="5"/>
    <n v="20"/>
    <s v="Card"/>
    <x v="1"/>
    <n v="136084"/>
  </r>
  <r>
    <s v="O12772"/>
    <d v="2024-05-15T00:00:00"/>
    <x v="252"/>
    <x v="3122"/>
    <x v="1"/>
    <s v="Chennai"/>
    <s v="P6086"/>
    <x v="10"/>
    <s v="Fashion"/>
    <n v="3608"/>
    <n v="4"/>
    <n v="5"/>
    <s v="Card"/>
    <x v="0"/>
    <n v="0"/>
  </r>
  <r>
    <s v="O12776"/>
    <d v="2024-03-28T00:00:00"/>
    <x v="24"/>
    <x v="3123"/>
    <x v="3"/>
    <s v="Chennai"/>
    <s v="P1805"/>
    <x v="8"/>
    <s v="Electronics"/>
    <n v="37852"/>
    <n v="5"/>
    <n v="20"/>
    <s v="COD"/>
    <x v="1"/>
    <n v="151408"/>
  </r>
  <r>
    <s v="O12776"/>
    <d v="2024-12-11T00:00:00"/>
    <x v="268"/>
    <x v="3124"/>
    <x v="1"/>
    <s v="Chennai"/>
    <s v="P5970"/>
    <x v="7"/>
    <s v="Fashion"/>
    <n v="1812"/>
    <n v="2"/>
    <n v="15"/>
    <s v="UPI"/>
    <x v="2"/>
    <n v="0"/>
  </r>
  <r>
    <s v="O12778"/>
    <d v="2024-11-20T00:00:00"/>
    <x v="229"/>
    <x v="3125"/>
    <x v="3"/>
    <s v="Kolkata"/>
    <s v="P3021"/>
    <x v="5"/>
    <s v="Electronics"/>
    <n v="14163"/>
    <n v="1"/>
    <n v="20"/>
    <s v="UPI"/>
    <x v="1"/>
    <n v="11330.4"/>
  </r>
  <r>
    <s v="O12778"/>
    <d v="2024-08-25T00:00:00"/>
    <x v="271"/>
    <x v="3126"/>
    <x v="3"/>
    <s v="Hyderabad"/>
    <s v="P4861"/>
    <x v="5"/>
    <s v="Electronics"/>
    <n v="56872"/>
    <n v="3"/>
    <n v="20"/>
    <s v="Card"/>
    <x v="1"/>
    <n v="136492.79999999999"/>
  </r>
  <r>
    <s v="O12778"/>
    <d v="2024-04-23T00:00:00"/>
    <x v="266"/>
    <x v="3127"/>
    <x v="3"/>
    <s v="Chennai"/>
    <s v="P8669"/>
    <x v="0"/>
    <s v="Fashion"/>
    <n v="3478"/>
    <n v="4"/>
    <n v="15"/>
    <s v="COD"/>
    <x v="2"/>
    <n v="0"/>
  </r>
  <r>
    <s v="O12779"/>
    <d v="2024-09-14T00:00:00"/>
    <x v="95"/>
    <x v="3128"/>
    <x v="0"/>
    <s v="Unknown"/>
    <s v="P1597"/>
    <x v="5"/>
    <s v="Electronics"/>
    <n v="38109"/>
    <n v="3"/>
    <n v="20"/>
    <s v="COD"/>
    <x v="0"/>
    <n v="0"/>
  </r>
  <r>
    <s v="O12779"/>
    <d v="2024-12-03T00:00:00"/>
    <x v="288"/>
    <x v="3129"/>
    <x v="0"/>
    <s v="Mumbai"/>
    <s v="P8978"/>
    <x v="10"/>
    <s v="Fashion"/>
    <n v="4328"/>
    <n v="4"/>
    <n v="5"/>
    <s v="COD"/>
    <x v="1"/>
    <n v="16446.400000000001"/>
  </r>
  <r>
    <s v="O12780"/>
    <d v="2024-09-05T00:00:00"/>
    <x v="239"/>
    <x v="3130"/>
    <x v="3"/>
    <s v="Chennai"/>
    <s v="P8984"/>
    <x v="4"/>
    <s v="Home"/>
    <n v="2398"/>
    <n v="3"/>
    <n v="0"/>
    <s v="UPI"/>
    <x v="0"/>
    <n v="0"/>
  </r>
  <r>
    <s v="O12782"/>
    <d v="2024-08-17T00:00:00"/>
    <x v="337"/>
    <x v="3131"/>
    <x v="3"/>
    <s v="Bangalore"/>
    <s v="P1592"/>
    <x v="2"/>
    <s v="Electronics"/>
    <n v="14078"/>
    <n v="1"/>
    <n v="15"/>
    <s v="COD"/>
    <x v="1"/>
    <n v="11966.3"/>
  </r>
  <r>
    <s v="O12782"/>
    <d v="2024-12-13T00:00:00"/>
    <x v="122"/>
    <x v="3132"/>
    <x v="3"/>
    <s v="Mumbai"/>
    <s v="P3979"/>
    <x v="1"/>
    <s v="Home"/>
    <n v="5553"/>
    <n v="1"/>
    <n v="0"/>
    <s v="COD"/>
    <x v="1"/>
    <n v="5553"/>
  </r>
  <r>
    <s v="O12782"/>
    <d v="2024-05-27T00:00:00"/>
    <x v="95"/>
    <x v="3133"/>
    <x v="0"/>
    <s v="Kolkata"/>
    <s v="P5076"/>
    <x v="3"/>
    <s v="Electronics"/>
    <n v="18625"/>
    <n v="50"/>
    <n v="10"/>
    <s v="COD"/>
    <x v="2"/>
    <n v="0"/>
  </r>
  <r>
    <s v="O12783"/>
    <d v="2024-03-17T00:00:00"/>
    <x v="397"/>
    <x v="3134"/>
    <x v="2"/>
    <s v="Chennai"/>
    <s v="P4974"/>
    <x v="0"/>
    <s v="Fashion"/>
    <n v="1699"/>
    <n v="2"/>
    <n v="10"/>
    <s v="Card"/>
    <x v="2"/>
    <n v="0"/>
  </r>
  <r>
    <s v="O12784"/>
    <d v="2024-07-22T00:00:00"/>
    <x v="25"/>
    <x v="3135"/>
    <x v="3"/>
    <s v="Chennai"/>
    <s v="P7975"/>
    <x v="11"/>
    <s v="Home"/>
    <n v="1363"/>
    <n v="2"/>
    <n v="15"/>
    <s v="COD"/>
    <x v="1"/>
    <n v="2317.1"/>
  </r>
  <r>
    <s v="O12786"/>
    <d v="2024-11-04T00:00:00"/>
    <x v="382"/>
    <x v="3136"/>
    <x v="2"/>
    <s v="Bangalore"/>
    <s v="P7554"/>
    <x v="3"/>
    <s v="Electronics"/>
    <n v="30826"/>
    <n v="1"/>
    <n v="0"/>
    <s v="UPI"/>
    <x v="0"/>
    <n v="0"/>
  </r>
  <r>
    <s v="O12787"/>
    <d v="2024-01-04T00:00:00"/>
    <x v="205"/>
    <x v="3137"/>
    <x v="0"/>
    <s v="Kolkata"/>
    <s v="P7762"/>
    <x v="2"/>
    <s v="Electronics"/>
    <n v="42921"/>
    <n v="3"/>
    <n v="20"/>
    <s v="UPI"/>
    <x v="0"/>
    <n v="0"/>
  </r>
  <r>
    <s v="O12789"/>
    <d v="2024-09-29T00:00:00"/>
    <x v="19"/>
    <x v="3138"/>
    <x v="0"/>
    <s v="Bangalore"/>
    <s v="P9411"/>
    <x v="8"/>
    <s v="Electronics"/>
    <n v="78228"/>
    <n v="3"/>
    <n v="20"/>
    <s v="UPI"/>
    <x v="0"/>
    <n v="0"/>
  </r>
  <r>
    <s v="O12790"/>
    <d v="2024-10-05T00:00:00"/>
    <x v="131"/>
    <x v="3139"/>
    <x v="3"/>
    <s v="Kolkata"/>
    <s v="P1332"/>
    <x v="11"/>
    <s v="Home"/>
    <n v="6241"/>
    <n v="2"/>
    <n v="15"/>
    <s v="Card"/>
    <x v="2"/>
    <n v="0"/>
  </r>
  <r>
    <s v="O12790"/>
    <d v="2024-02-21T00:00:00"/>
    <x v="272"/>
    <x v="3140"/>
    <x v="0"/>
    <s v="Kolkata"/>
    <s v="P3125"/>
    <x v="10"/>
    <s v="Fashion"/>
    <n v="2428"/>
    <n v="1"/>
    <n v="20"/>
    <s v="COD"/>
    <x v="2"/>
    <n v="0"/>
  </r>
  <r>
    <s v="O12790"/>
    <d v="2024-02-23T00:00:00"/>
    <x v="330"/>
    <x v="3141"/>
    <x v="1"/>
    <s v="Kolkata"/>
    <s v="P6770"/>
    <x v="5"/>
    <s v="Electronics"/>
    <n v="75581"/>
    <n v="5"/>
    <n v="5"/>
    <s v="Card"/>
    <x v="1"/>
    <n v="359009.75"/>
  </r>
  <r>
    <s v="O12790"/>
    <d v="2024-02-05T00:00:00"/>
    <x v="371"/>
    <x v="3142"/>
    <x v="3"/>
    <s v="Kolkata"/>
    <s v="P7816"/>
    <x v="2"/>
    <s v="Electronics"/>
    <n v="65406"/>
    <n v="2"/>
    <n v="0"/>
    <s v="UPI"/>
    <x v="1"/>
    <n v="130812"/>
  </r>
  <r>
    <s v="O12792"/>
    <d v="2024-05-03T00:00:00"/>
    <x v="76"/>
    <x v="81"/>
    <x v="1"/>
    <s v="Chennai"/>
    <s v="P1852"/>
    <x v="9"/>
    <s v="Fashion"/>
    <n v="3450"/>
    <n v="3"/>
    <n v="0"/>
    <s v="COD"/>
    <x v="2"/>
    <n v="0"/>
  </r>
  <r>
    <s v="O12793"/>
    <d v="2024-03-20T00:00:00"/>
    <x v="253"/>
    <x v="81"/>
    <x v="3"/>
    <s v="Kolkata"/>
    <s v="P2458"/>
    <x v="9"/>
    <s v="Fashion"/>
    <n v="4861"/>
    <n v="4"/>
    <n v="10"/>
    <s v="COD"/>
    <x v="2"/>
    <n v="0"/>
  </r>
  <r>
    <s v="O12793"/>
    <d v="2024-05-18T00:00:00"/>
    <x v="360"/>
    <x v="81"/>
    <x v="2"/>
    <s v="Bangalore"/>
    <s v="P4249"/>
    <x v="11"/>
    <s v="Home"/>
    <n v="9453"/>
    <n v="3"/>
    <n v="15"/>
    <s v="Card"/>
    <x v="0"/>
    <n v="0"/>
  </r>
  <r>
    <s v="O12793"/>
    <d v="2024-12-20T00:00:00"/>
    <x v="18"/>
    <x v="3143"/>
    <x v="0"/>
    <s v="Delhi"/>
    <s v="P4666"/>
    <x v="8"/>
    <s v="Electronics"/>
    <n v="21134"/>
    <n v="3"/>
    <n v="15"/>
    <s v="Card"/>
    <x v="0"/>
    <n v="0"/>
  </r>
  <r>
    <s v="O12794"/>
    <d v="2024-09-26T00:00:00"/>
    <x v="185"/>
    <x v="3144"/>
    <x v="1"/>
    <s v="Delhi"/>
    <s v="P8202"/>
    <x v="10"/>
    <s v="Fashion"/>
    <n v="2993"/>
    <n v="4"/>
    <n v="20"/>
    <s v="COD"/>
    <x v="1"/>
    <n v="9577.6"/>
  </r>
  <r>
    <s v="O12795"/>
    <d v="2024-10-11T00:00:00"/>
    <x v="303"/>
    <x v="3145"/>
    <x v="1"/>
    <s v="Hyderabad"/>
    <s v="P4630"/>
    <x v="10"/>
    <s v="Fashion"/>
    <n v="4378"/>
    <n v="4"/>
    <n v="15"/>
    <s v="Card"/>
    <x v="1"/>
    <n v="14885.2"/>
  </r>
  <r>
    <s v="O12795"/>
    <d v="2024-09-15T00:00:00"/>
    <x v="158"/>
    <x v="3146"/>
    <x v="1"/>
    <s v="Mumbai"/>
    <s v="P7877"/>
    <x v="7"/>
    <s v="Fashion"/>
    <n v="3598"/>
    <n v="4"/>
    <n v="10"/>
    <s v="COD"/>
    <x v="0"/>
    <n v="0"/>
  </r>
  <r>
    <s v="O12796"/>
    <d v="2024-02-22T00:00:00"/>
    <x v="371"/>
    <x v="3147"/>
    <x v="2"/>
    <s v="Chennai"/>
    <s v="P2472"/>
    <x v="0"/>
    <s v="Fashion"/>
    <n v="4992"/>
    <n v="5"/>
    <n v="20"/>
    <s v="COD"/>
    <x v="2"/>
    <n v="0"/>
  </r>
  <r>
    <s v="O12796"/>
    <d v="2024-07-09T00:00:00"/>
    <x v="196"/>
    <x v="3148"/>
    <x v="1"/>
    <s v="Delhi"/>
    <s v="P5864"/>
    <x v="6"/>
    <s v="Home"/>
    <n v="2483"/>
    <n v="3"/>
    <n v="10"/>
    <s v="UPI"/>
    <x v="1"/>
    <n v="6704.1"/>
  </r>
  <r>
    <s v="O12796"/>
    <d v="2024-07-07T00:00:00"/>
    <x v="155"/>
    <x v="3149"/>
    <x v="1"/>
    <s v="Chennai"/>
    <s v="P7585"/>
    <x v="9"/>
    <s v="Fashion"/>
    <n v="3948"/>
    <n v="4"/>
    <n v="10"/>
    <s v="COD"/>
    <x v="2"/>
    <n v="0"/>
  </r>
  <r>
    <s v="O12796"/>
    <d v="2024-05-13T00:00:00"/>
    <x v="217"/>
    <x v="3150"/>
    <x v="1"/>
    <s v="Hyderabad"/>
    <s v="P9831"/>
    <x v="0"/>
    <s v="Fashion"/>
    <n v="4397"/>
    <n v="2"/>
    <n v="10"/>
    <s v="Card"/>
    <x v="2"/>
    <n v="0"/>
  </r>
  <r>
    <s v="O12797"/>
    <d v="2024-01-15T00:00:00"/>
    <x v="216"/>
    <x v="3151"/>
    <x v="1"/>
    <s v="Delhi"/>
    <s v="P3007"/>
    <x v="10"/>
    <s v="Fashion"/>
    <n v="2921"/>
    <n v="5"/>
    <n v="10"/>
    <s v="Card"/>
    <x v="0"/>
    <n v="0"/>
  </r>
  <r>
    <s v="O12797"/>
    <d v="2024-12-28T00:00:00"/>
    <x v="310"/>
    <x v="3152"/>
    <x v="3"/>
    <s v="Hyderabad"/>
    <s v="P6853"/>
    <x v="9"/>
    <s v="Fashion"/>
    <n v="3420"/>
    <n v="4"/>
    <n v="20"/>
    <s v="COD"/>
    <x v="2"/>
    <n v="0"/>
  </r>
  <r>
    <s v="O12798"/>
    <d v="2024-03-14T00:00:00"/>
    <x v="167"/>
    <x v="3153"/>
    <x v="3"/>
    <s v="Unknown"/>
    <s v="P1876"/>
    <x v="4"/>
    <s v="Home"/>
    <n v="5155"/>
    <n v="1"/>
    <n v="10"/>
    <s v="Card"/>
    <x v="2"/>
    <n v="0"/>
  </r>
  <r>
    <s v="O12798"/>
    <d v="2024-10-10T00:00:00"/>
    <x v="169"/>
    <x v="3154"/>
    <x v="1"/>
    <s v="Delhi"/>
    <s v="P4166"/>
    <x v="7"/>
    <s v="Fashion"/>
    <n v="3981"/>
    <n v="1"/>
    <n v="20"/>
    <s v="UPI"/>
    <x v="0"/>
    <n v="0"/>
  </r>
  <r>
    <s v="O12798"/>
    <d v="2024-08-06T00:00:00"/>
    <x v="358"/>
    <x v="3155"/>
    <x v="3"/>
    <s v="Kolkata"/>
    <s v="P8508"/>
    <x v="2"/>
    <s v="Electronics"/>
    <n v="54200"/>
    <n v="4"/>
    <n v="10"/>
    <s v="UPI"/>
    <x v="0"/>
    <n v="0"/>
  </r>
  <r>
    <s v="O12799"/>
    <d v="2024-03-10T00:00:00"/>
    <x v="282"/>
    <x v="3156"/>
    <x v="2"/>
    <s v="Mumbai"/>
    <s v="P1368"/>
    <x v="7"/>
    <s v="Fashion"/>
    <n v="4064"/>
    <n v="3"/>
    <n v="20"/>
    <s v="UPI"/>
    <x v="0"/>
    <n v="0"/>
  </r>
  <r>
    <s v="O12799"/>
    <d v="2024-05-24T00:00:00"/>
    <x v="27"/>
    <x v="3157"/>
    <x v="3"/>
    <s v="Delhi"/>
    <s v="P3939"/>
    <x v="6"/>
    <s v="Home"/>
    <n v="6666"/>
    <n v="4"/>
    <n v="20"/>
    <s v="UPI"/>
    <x v="1"/>
    <n v="21331.200000000001"/>
  </r>
  <r>
    <s v="O12799"/>
    <d v="2024-03-14T00:00:00"/>
    <x v="365"/>
    <x v="3158"/>
    <x v="3"/>
    <s v="Kolkata"/>
    <s v="P4242"/>
    <x v="7"/>
    <s v="Fashion"/>
    <n v="4220"/>
    <n v="3"/>
    <n v="20"/>
    <s v="Card"/>
    <x v="0"/>
    <n v="0"/>
  </r>
  <r>
    <s v="O12801"/>
    <d v="2024-12-13T00:00:00"/>
    <x v="319"/>
    <x v="3159"/>
    <x v="1"/>
    <s v="Kolkata"/>
    <s v="P2250"/>
    <x v="8"/>
    <s v="Electronics"/>
    <n v="44663"/>
    <n v="1"/>
    <n v="20"/>
    <s v="UPI"/>
    <x v="1"/>
    <n v="35730.400000000001"/>
  </r>
  <r>
    <s v="O12803"/>
    <d v="2024-08-19T00:00:00"/>
    <x v="115"/>
    <x v="3160"/>
    <x v="3"/>
    <s v="Chennai"/>
    <s v="P3810"/>
    <x v="9"/>
    <s v="Fashion"/>
    <n v="2663"/>
    <n v="5"/>
    <n v="0"/>
    <s v="Card"/>
    <x v="1"/>
    <n v="13315"/>
  </r>
  <r>
    <s v="O12803"/>
    <d v="2024-11-19T00:00:00"/>
    <x v="400"/>
    <x v="3161"/>
    <x v="2"/>
    <s v="Chennai"/>
    <s v="P4330"/>
    <x v="5"/>
    <s v="Electronics"/>
    <n v="15558"/>
    <n v="1"/>
    <n v="20"/>
    <s v="Card"/>
    <x v="0"/>
    <n v="0"/>
  </r>
  <r>
    <s v="O12804"/>
    <d v="2024-10-15T00:00:00"/>
    <x v="161"/>
    <x v="3162"/>
    <x v="3"/>
    <s v="Delhi"/>
    <s v="P3370"/>
    <x v="8"/>
    <s v="Electronics"/>
    <n v="41033"/>
    <n v="3"/>
    <n v="0"/>
    <s v="COD"/>
    <x v="2"/>
    <n v="0"/>
  </r>
  <r>
    <s v="O12804"/>
    <d v="2024-08-20T00:00:00"/>
    <x v="335"/>
    <x v="3163"/>
    <x v="0"/>
    <s v="Bangalore"/>
    <s v="P7927"/>
    <x v="7"/>
    <s v="Fashion"/>
    <n v="3687"/>
    <n v="3"/>
    <n v="0"/>
    <s v="COD"/>
    <x v="0"/>
    <n v="0"/>
  </r>
  <r>
    <s v="O12806"/>
    <d v="2024-11-07T00:00:00"/>
    <x v="400"/>
    <x v="3164"/>
    <x v="2"/>
    <s v="Bangalore"/>
    <s v="P3192"/>
    <x v="4"/>
    <s v="Home"/>
    <n v="3312"/>
    <n v="3"/>
    <n v="-10"/>
    <s v="UPI"/>
    <x v="0"/>
    <n v="0"/>
  </r>
  <r>
    <s v="O12809"/>
    <d v="2024-04-24T00:00:00"/>
    <x v="320"/>
    <x v="3165"/>
    <x v="1"/>
    <s v="Mumbai"/>
    <s v="P4360"/>
    <x v="10"/>
    <s v="Fashion"/>
    <n v="4628"/>
    <n v="3"/>
    <n v="20"/>
    <s v="Card"/>
    <x v="2"/>
    <n v="0"/>
  </r>
  <r>
    <s v="O12812"/>
    <d v="2024-08-03T00:00:00"/>
    <x v="22"/>
    <x v="940"/>
    <x v="1"/>
    <s v="Kolkata"/>
    <s v="P8772"/>
    <x v="10"/>
    <s v="Fashion"/>
    <n v="1388"/>
    <n v="5"/>
    <n v="0"/>
    <s v="COD"/>
    <x v="0"/>
    <n v="0"/>
  </r>
  <r>
    <s v="O12813"/>
    <d v="2024-12-22T00:00:00"/>
    <x v="337"/>
    <x v="3166"/>
    <x v="3"/>
    <s v="Mumbai"/>
    <s v="P3267"/>
    <x v="2"/>
    <s v="Electronics"/>
    <n v="38161"/>
    <n v="1"/>
    <n v="5"/>
    <s v="Card"/>
    <x v="2"/>
    <n v="0"/>
  </r>
  <r>
    <s v="O12813"/>
    <d v="2024-09-06T00:00:00"/>
    <x v="129"/>
    <x v="3167"/>
    <x v="1"/>
    <s v="Chennai"/>
    <s v="P6656"/>
    <x v="7"/>
    <s v="Fashion"/>
    <n v="2250"/>
    <n v="5"/>
    <n v="10"/>
    <s v="UPI"/>
    <x v="2"/>
    <n v="0"/>
  </r>
  <r>
    <s v="O12815"/>
    <d v="2024-11-17T00:00:00"/>
    <x v="86"/>
    <x v="3168"/>
    <x v="1"/>
    <s v="Mumbai"/>
    <s v="P1482"/>
    <x v="1"/>
    <s v="Home"/>
    <n v="6536"/>
    <n v="1"/>
    <n v="5"/>
    <s v="Card"/>
    <x v="1"/>
    <n v="6209.2"/>
  </r>
  <r>
    <s v="O12816"/>
    <d v="2024-06-06T00:00:00"/>
    <x v="44"/>
    <x v="3169"/>
    <x v="0"/>
    <s v="Hyderabad"/>
    <s v="P7335"/>
    <x v="0"/>
    <s v="Fashion"/>
    <n v="1856"/>
    <n v="4"/>
    <n v="15"/>
    <s v="UPI"/>
    <x v="1"/>
    <n v="6310.4"/>
  </r>
  <r>
    <s v="O12816"/>
    <d v="2024-10-17T00:00:00"/>
    <x v="69"/>
    <x v="3170"/>
    <x v="3"/>
    <s v="Mumbai"/>
    <s v="P9751"/>
    <x v="1"/>
    <s v="Home"/>
    <n v="2821"/>
    <n v="1"/>
    <n v="10"/>
    <s v="UPI"/>
    <x v="1"/>
    <n v="2538.9"/>
  </r>
  <r>
    <s v="O12820"/>
    <d v="2024-04-16T00:00:00"/>
    <x v="62"/>
    <x v="3171"/>
    <x v="1"/>
    <s v="Chennai"/>
    <s v="P8418"/>
    <x v="7"/>
    <s v="Fashion"/>
    <n v="1992"/>
    <n v="3"/>
    <n v="5"/>
    <s v="Card"/>
    <x v="1"/>
    <n v="5677.2"/>
  </r>
  <r>
    <s v="O12821"/>
    <d v="2024-08-14T00:00:00"/>
    <x v="348"/>
    <x v="3172"/>
    <x v="0"/>
    <s v="Kolkata"/>
    <s v="P2792"/>
    <x v="1"/>
    <s v="Home"/>
    <n v="1408"/>
    <n v="5"/>
    <n v="5"/>
    <s v="Card"/>
    <x v="0"/>
    <n v="0"/>
  </r>
  <r>
    <s v="O12824"/>
    <d v="2024-05-13T00:00:00"/>
    <x v="151"/>
    <x v="3173"/>
    <x v="2"/>
    <s v="Bangalore"/>
    <s v="P1001"/>
    <x v="9"/>
    <s v="Fashion"/>
    <n v="695"/>
    <n v="1"/>
    <n v="15"/>
    <s v="Card"/>
    <x v="0"/>
    <n v="0"/>
  </r>
  <r>
    <s v="O12824"/>
    <d v="2024-03-25T00:00:00"/>
    <x v="250"/>
    <x v="3174"/>
    <x v="3"/>
    <s v="Chennai"/>
    <s v="P3208"/>
    <x v="0"/>
    <s v="Fashion"/>
    <n v="4049"/>
    <n v="3"/>
    <n v="15"/>
    <s v="COD"/>
    <x v="0"/>
    <n v="0"/>
  </r>
  <r>
    <s v="O12824"/>
    <d v="2024-07-20T00:00:00"/>
    <x v="274"/>
    <x v="3175"/>
    <x v="0"/>
    <s v="Delhi"/>
    <s v="P3681"/>
    <x v="7"/>
    <s v="Fashion"/>
    <n v="1527"/>
    <n v="1"/>
    <n v="15"/>
    <s v="Card"/>
    <x v="2"/>
    <n v="0"/>
  </r>
  <r>
    <s v="O12824"/>
    <d v="2024-04-26T00:00:00"/>
    <x v="44"/>
    <x v="3176"/>
    <x v="1"/>
    <s v="Unknown"/>
    <s v="P4582"/>
    <x v="4"/>
    <s v="Home"/>
    <n v="5067"/>
    <n v="1"/>
    <n v="10"/>
    <s v="UPI"/>
    <x v="1"/>
    <n v="4560.3"/>
  </r>
  <r>
    <s v="O12825"/>
    <d v="2024-02-18T00:00:00"/>
    <x v="289"/>
    <x v="3177"/>
    <x v="3"/>
    <s v="Chennai"/>
    <s v="P1272"/>
    <x v="7"/>
    <s v="Fashion"/>
    <n v="1116"/>
    <n v="3"/>
    <n v="15"/>
    <s v="Card"/>
    <x v="1"/>
    <n v="2845.8"/>
  </r>
  <r>
    <s v="O12825"/>
    <d v="2024-04-24T00:00:00"/>
    <x v="104"/>
    <x v="81"/>
    <x v="1"/>
    <s v="Bangalore"/>
    <s v="P3463"/>
    <x v="7"/>
    <s v="Fashion"/>
    <n v="1965"/>
    <n v="1"/>
    <n v="5"/>
    <s v="UPI"/>
    <x v="2"/>
    <n v="0"/>
  </r>
  <r>
    <s v="O12825"/>
    <d v="2024-11-03T00:00:00"/>
    <x v="205"/>
    <x v="3178"/>
    <x v="1"/>
    <s v="Delhi"/>
    <s v="P7631"/>
    <x v="5"/>
    <s v="Electronics"/>
    <n v="31449"/>
    <n v="1"/>
    <n v="0"/>
    <s v="Card"/>
    <x v="0"/>
    <n v="0"/>
  </r>
  <r>
    <s v="O12825"/>
    <d v="2024-01-16T00:00:00"/>
    <x v="19"/>
    <x v="3175"/>
    <x v="0"/>
    <s v="Mumbai"/>
    <s v="P8878"/>
    <x v="8"/>
    <s v="Electronics"/>
    <n v="13261"/>
    <n v="1"/>
    <n v="-10"/>
    <s v="UPI"/>
    <x v="2"/>
    <n v="0"/>
  </r>
  <r>
    <s v="O12827"/>
    <d v="2024-01-19T00:00:00"/>
    <x v="101"/>
    <x v="3179"/>
    <x v="3"/>
    <s v="Chennai"/>
    <s v="P9602"/>
    <x v="0"/>
    <s v="Fashion"/>
    <n v="4649"/>
    <n v="4"/>
    <n v="20"/>
    <s v="UPI"/>
    <x v="0"/>
    <n v="0"/>
  </r>
  <r>
    <s v="O12828"/>
    <d v="2024-01-18T00:00:00"/>
    <x v="132"/>
    <x v="3180"/>
    <x v="0"/>
    <s v="Mumbai"/>
    <s v="P1132"/>
    <x v="11"/>
    <s v="Home"/>
    <n v="4462"/>
    <n v="5"/>
    <n v="20"/>
    <s v="COD"/>
    <x v="0"/>
    <n v="0"/>
  </r>
  <r>
    <s v="O12828"/>
    <d v="2024-10-15T00:00:00"/>
    <x v="274"/>
    <x v="3181"/>
    <x v="0"/>
    <s v="Mumbai"/>
    <s v="P2542"/>
    <x v="7"/>
    <s v="Fashion"/>
    <n v="3241"/>
    <n v="1"/>
    <n v="10"/>
    <s v="COD"/>
    <x v="0"/>
    <n v="0"/>
  </r>
  <r>
    <s v="O12829"/>
    <d v="2024-01-05T00:00:00"/>
    <x v="320"/>
    <x v="3182"/>
    <x v="3"/>
    <s v="Bangalore"/>
    <s v="P1430"/>
    <x v="3"/>
    <s v="Electronics"/>
    <n v="27818"/>
    <n v="3"/>
    <n v="0"/>
    <s v="COD"/>
    <x v="1"/>
    <n v="83454"/>
  </r>
  <r>
    <s v="O12830"/>
    <d v="2024-06-20T00:00:00"/>
    <x v="371"/>
    <x v="3183"/>
    <x v="3"/>
    <s v="Delhi"/>
    <s v="P3536"/>
    <x v="1"/>
    <s v="Home"/>
    <n v="9954"/>
    <n v="2"/>
    <n v="0"/>
    <s v="COD"/>
    <x v="0"/>
    <n v="0"/>
  </r>
  <r>
    <s v="O12831"/>
    <d v="2024-05-10T00:00:00"/>
    <x v="261"/>
    <x v="3184"/>
    <x v="3"/>
    <s v="Kolkata"/>
    <s v="P1575"/>
    <x v="10"/>
    <s v="Fashion"/>
    <n v="4002"/>
    <n v="2"/>
    <n v="10"/>
    <s v="Card"/>
    <x v="2"/>
    <n v="0"/>
  </r>
  <r>
    <s v="O12831"/>
    <d v="2024-03-31T00:00:00"/>
    <x v="136"/>
    <x v="3185"/>
    <x v="0"/>
    <s v="Hyderabad"/>
    <s v="P8469"/>
    <x v="10"/>
    <s v="Fashion"/>
    <n v="964"/>
    <n v="5"/>
    <n v="0"/>
    <s v="COD"/>
    <x v="0"/>
    <n v="0"/>
  </r>
  <r>
    <s v="O12832"/>
    <d v="2024-09-14T00:00:00"/>
    <x v="187"/>
    <x v="3186"/>
    <x v="2"/>
    <s v="Hyderabad"/>
    <s v="P5033"/>
    <x v="8"/>
    <s v="Electronics"/>
    <n v="49577"/>
    <n v="5"/>
    <n v="0"/>
    <s v="Card"/>
    <x v="2"/>
    <n v="0"/>
  </r>
  <r>
    <s v="O12834"/>
    <d v="2024-03-31T00:00:00"/>
    <x v="312"/>
    <x v="3187"/>
    <x v="3"/>
    <s v="Delhi"/>
    <s v="P1216"/>
    <x v="2"/>
    <s v="Electronics"/>
    <n v="28098"/>
    <n v="3"/>
    <n v="10"/>
    <s v="COD"/>
    <x v="2"/>
    <n v="0"/>
  </r>
  <r>
    <s v="O12834"/>
    <d v="2024-01-08T00:00:00"/>
    <x v="170"/>
    <x v="3188"/>
    <x v="0"/>
    <s v="Chennai"/>
    <s v="P1821"/>
    <x v="11"/>
    <s v="Home"/>
    <n v="6773"/>
    <n v="3"/>
    <n v="20"/>
    <s v="COD"/>
    <x v="1"/>
    <n v="16255.2"/>
  </r>
  <r>
    <s v="O12834"/>
    <d v="2024-05-02T00:00:00"/>
    <x v="124"/>
    <x v="3189"/>
    <x v="3"/>
    <s v="Mumbai"/>
    <s v="P3480"/>
    <x v="1"/>
    <s v="Home"/>
    <n v="581"/>
    <n v="5"/>
    <n v="15"/>
    <s v="COD"/>
    <x v="2"/>
    <n v="0"/>
  </r>
  <r>
    <s v="O12835"/>
    <d v="2024-02-20T00:00:00"/>
    <x v="211"/>
    <x v="3190"/>
    <x v="0"/>
    <s v="Kolkata"/>
    <s v="P6813"/>
    <x v="5"/>
    <s v="Electronics"/>
    <n v="68868"/>
    <n v="5"/>
    <n v="15"/>
    <s v="COD"/>
    <x v="0"/>
    <n v="0"/>
  </r>
  <r>
    <s v="O12835"/>
    <d v="2024-06-24T00:00:00"/>
    <x v="372"/>
    <x v="3191"/>
    <x v="1"/>
    <s v="Unknown"/>
    <s v="P8713"/>
    <x v="6"/>
    <s v="Home"/>
    <n v="6938"/>
    <n v="1"/>
    <n v="5"/>
    <s v="COD"/>
    <x v="2"/>
    <n v="0"/>
  </r>
  <r>
    <s v="O12836"/>
    <d v="2024-11-06T00:00:00"/>
    <x v="221"/>
    <x v="3192"/>
    <x v="0"/>
    <s v="Chennai"/>
    <s v="P9409"/>
    <x v="3"/>
    <s v="Electronics"/>
    <n v="20202"/>
    <n v="1"/>
    <n v="5"/>
    <s v="UPI"/>
    <x v="2"/>
    <n v="0"/>
  </r>
  <r>
    <s v="O12837"/>
    <d v="2024-03-17T00:00:00"/>
    <x v="286"/>
    <x v="3193"/>
    <x v="0"/>
    <s v="Chennai"/>
    <s v="P4709"/>
    <x v="7"/>
    <s v="Fashion"/>
    <n v="1832"/>
    <n v="2"/>
    <n v="15"/>
    <s v="UPI"/>
    <x v="0"/>
    <n v="0"/>
  </r>
  <r>
    <s v="O12838"/>
    <d v="2024-07-24T00:00:00"/>
    <x v="4"/>
    <x v="3194"/>
    <x v="3"/>
    <s v="Bangalore"/>
    <s v="P3300"/>
    <x v="0"/>
    <s v="Fashion"/>
    <n v="4302"/>
    <n v="5"/>
    <n v="10"/>
    <s v="UPI"/>
    <x v="2"/>
    <n v="0"/>
  </r>
  <r>
    <s v="O12840"/>
    <d v="2024-12-08T00:00:00"/>
    <x v="136"/>
    <x v="3195"/>
    <x v="3"/>
    <s v="Chennai"/>
    <s v="P4164"/>
    <x v="6"/>
    <s v="Home"/>
    <n v="5649"/>
    <n v="1"/>
    <n v="0"/>
    <s v="UPI"/>
    <x v="1"/>
    <n v="5649"/>
  </r>
  <r>
    <s v="O12840"/>
    <d v="2024-09-30T00:00:00"/>
    <x v="252"/>
    <x v="3196"/>
    <x v="0"/>
    <s v="Mumbai"/>
    <s v="P6312"/>
    <x v="6"/>
    <s v="Home"/>
    <n v="3028"/>
    <n v="5"/>
    <n v="10"/>
    <s v="COD"/>
    <x v="2"/>
    <n v="0"/>
  </r>
  <r>
    <s v="O12841"/>
    <d v="2024-01-12T00:00:00"/>
    <x v="62"/>
    <x v="258"/>
    <x v="2"/>
    <s v="Delhi"/>
    <s v="P2462"/>
    <x v="11"/>
    <s v="Home"/>
    <n v="5666"/>
    <n v="1"/>
    <n v="20"/>
    <s v="Card"/>
    <x v="2"/>
    <n v="0"/>
  </r>
  <r>
    <s v="O12841"/>
    <d v="2024-05-03T00:00:00"/>
    <x v="283"/>
    <x v="3197"/>
    <x v="0"/>
    <s v="Chennai"/>
    <s v="P5100"/>
    <x v="8"/>
    <s v="Electronics"/>
    <n v="36917"/>
    <n v="3"/>
    <n v="15"/>
    <s v="UPI"/>
    <x v="2"/>
    <n v="0"/>
  </r>
  <r>
    <s v="O12841"/>
    <d v="2024-02-29T00:00:00"/>
    <x v="104"/>
    <x v="3198"/>
    <x v="1"/>
    <s v="Delhi"/>
    <s v="P8859"/>
    <x v="11"/>
    <s v="Home"/>
    <n v="3854"/>
    <n v="4"/>
    <n v="5"/>
    <s v="COD"/>
    <x v="2"/>
    <n v="0"/>
  </r>
  <r>
    <s v="O12842"/>
    <d v="2024-12-24T00:00:00"/>
    <x v="201"/>
    <x v="3199"/>
    <x v="0"/>
    <s v="Delhi"/>
    <s v="P1187"/>
    <x v="8"/>
    <s v="Electronics"/>
    <n v="71873"/>
    <n v="1"/>
    <n v="10"/>
    <s v="COD"/>
    <x v="2"/>
    <n v="0"/>
  </r>
  <r>
    <s v="O12843"/>
    <d v="2024-06-06T00:00:00"/>
    <x v="315"/>
    <x v="3200"/>
    <x v="2"/>
    <s v="Chennai"/>
    <s v="P8406"/>
    <x v="0"/>
    <s v="Fashion"/>
    <n v="2518"/>
    <n v="5"/>
    <n v="20"/>
    <s v="UPI"/>
    <x v="2"/>
    <n v="0"/>
  </r>
  <r>
    <s v="O12845"/>
    <d v="2024-05-09T00:00:00"/>
    <x v="192"/>
    <x v="3201"/>
    <x v="3"/>
    <s v="Bangalore"/>
    <s v="P1477"/>
    <x v="10"/>
    <s v="Fashion"/>
    <n v="794"/>
    <n v="2"/>
    <n v="10"/>
    <s v="Card"/>
    <x v="2"/>
    <n v="0"/>
  </r>
  <r>
    <s v="O12846"/>
    <d v="2024-03-10T00:00:00"/>
    <x v="223"/>
    <x v="3202"/>
    <x v="3"/>
    <s v="Unknown"/>
    <s v="P3998"/>
    <x v="11"/>
    <s v="Home"/>
    <n v="6074"/>
    <n v="4"/>
    <n v="20"/>
    <s v="Card"/>
    <x v="2"/>
    <n v="0"/>
  </r>
  <r>
    <s v="O12846"/>
    <d v="2024-11-03T00:00:00"/>
    <x v="385"/>
    <x v="3203"/>
    <x v="3"/>
    <s v="Hyderabad"/>
    <s v="P8102"/>
    <x v="11"/>
    <s v="Home"/>
    <n v="3114"/>
    <n v="5"/>
    <n v="20"/>
    <s v="Card"/>
    <x v="0"/>
    <n v="0"/>
  </r>
  <r>
    <s v="O12846"/>
    <d v="2024-01-19T00:00:00"/>
    <x v="200"/>
    <x v="3204"/>
    <x v="2"/>
    <s v="Mumbai"/>
    <s v="P8662"/>
    <x v="11"/>
    <s v="Home"/>
    <n v="5149"/>
    <n v="2"/>
    <n v="20"/>
    <s v="COD"/>
    <x v="0"/>
    <n v="0"/>
  </r>
  <r>
    <s v="O12848"/>
    <d v="2024-11-12T00:00:00"/>
    <x v="172"/>
    <x v="3205"/>
    <x v="0"/>
    <s v="Delhi"/>
    <s v="P3620"/>
    <x v="9"/>
    <s v="Fashion"/>
    <n v="1807"/>
    <n v="1"/>
    <n v="5"/>
    <s v="COD"/>
    <x v="2"/>
    <n v="0"/>
  </r>
  <r>
    <s v="O12848"/>
    <d v="2024-02-04T00:00:00"/>
    <x v="266"/>
    <x v="81"/>
    <x v="2"/>
    <s v="Kolkata"/>
    <s v="P9102"/>
    <x v="5"/>
    <s v="Electronics"/>
    <n v="6193"/>
    <n v="2"/>
    <n v="5"/>
    <s v="COD"/>
    <x v="0"/>
    <n v="0"/>
  </r>
  <r>
    <s v="O12849"/>
    <d v="2024-01-17T00:00:00"/>
    <x v="383"/>
    <x v="3206"/>
    <x v="3"/>
    <s v="Bangalore"/>
    <s v="P3846"/>
    <x v="1"/>
    <s v="Home"/>
    <n v="4139"/>
    <n v="5"/>
    <n v="10"/>
    <s v="UPI"/>
    <x v="1"/>
    <n v="18625.5"/>
  </r>
  <r>
    <s v="O12850"/>
    <d v="2024-06-23T00:00:00"/>
    <x v="369"/>
    <x v="3207"/>
    <x v="3"/>
    <s v="Bangalore"/>
    <s v="P4601"/>
    <x v="3"/>
    <s v="Electronics"/>
    <n v="56531"/>
    <n v="5"/>
    <n v="20"/>
    <s v="UPI"/>
    <x v="1"/>
    <n v="226124"/>
  </r>
  <r>
    <s v="O12853"/>
    <d v="2024-09-04T00:00:00"/>
    <x v="263"/>
    <x v="3208"/>
    <x v="1"/>
    <s v="Kolkata"/>
    <s v="P4546"/>
    <x v="6"/>
    <s v="Home"/>
    <n v="6661"/>
    <n v="3"/>
    <n v="15"/>
    <s v="Card"/>
    <x v="2"/>
    <n v="0"/>
  </r>
  <r>
    <s v="O12854"/>
    <d v="2024-10-29T00:00:00"/>
    <x v="299"/>
    <x v="3209"/>
    <x v="2"/>
    <s v="Bangalore"/>
    <s v="P2190"/>
    <x v="9"/>
    <s v="Fashion"/>
    <n v="1114"/>
    <n v="4"/>
    <n v="-10"/>
    <s v="COD"/>
    <x v="2"/>
    <n v="0"/>
  </r>
  <r>
    <s v="O12854"/>
    <d v="2024-08-19T00:00:00"/>
    <x v="51"/>
    <x v="3210"/>
    <x v="0"/>
    <s v="Kolkata"/>
    <s v="P3185"/>
    <x v="0"/>
    <s v="Fashion"/>
    <n v="1444"/>
    <n v="3"/>
    <n v="0"/>
    <s v="COD"/>
    <x v="0"/>
    <n v="0"/>
  </r>
  <r>
    <s v="O12857"/>
    <d v="2024-03-31T00:00:00"/>
    <x v="360"/>
    <x v="3211"/>
    <x v="3"/>
    <s v="Kolkata"/>
    <s v="P1063"/>
    <x v="4"/>
    <s v="Home"/>
    <n v="7866"/>
    <n v="1"/>
    <n v="0"/>
    <s v="Card"/>
    <x v="0"/>
    <n v="0"/>
  </r>
  <r>
    <s v="O12858"/>
    <d v="2024-02-16T00:00:00"/>
    <x v="182"/>
    <x v="3212"/>
    <x v="1"/>
    <s v="Delhi"/>
    <s v="P2046"/>
    <x v="3"/>
    <s v="Electronics"/>
    <n v="64920"/>
    <n v="1"/>
    <n v="0"/>
    <s v="Card"/>
    <x v="1"/>
    <n v="64920"/>
  </r>
  <r>
    <s v="O12858"/>
    <d v="2024-04-21T00:00:00"/>
    <x v="40"/>
    <x v="3213"/>
    <x v="3"/>
    <s v="Hyderabad"/>
    <s v="P9968"/>
    <x v="1"/>
    <s v="Home"/>
    <n v="4318"/>
    <n v="2"/>
    <n v="0"/>
    <s v="COD"/>
    <x v="1"/>
    <n v="8636"/>
  </r>
  <r>
    <s v="O12859"/>
    <d v="2024-04-19T00:00:00"/>
    <x v="160"/>
    <x v="3214"/>
    <x v="0"/>
    <s v="Mumbai"/>
    <s v="P4387"/>
    <x v="11"/>
    <s v="Home"/>
    <n v="6275"/>
    <n v="2"/>
    <n v="20"/>
    <s v="Card"/>
    <x v="1"/>
    <n v="10040"/>
  </r>
  <r>
    <s v="O12859"/>
    <d v="2024-12-23T00:00:00"/>
    <x v="288"/>
    <x v="3215"/>
    <x v="0"/>
    <s v="Mumbai"/>
    <s v="P6703"/>
    <x v="1"/>
    <s v="Home"/>
    <n v="3255"/>
    <n v="4"/>
    <n v="10"/>
    <s v="Card"/>
    <x v="0"/>
    <n v="0"/>
  </r>
  <r>
    <s v="O12861"/>
    <d v="2024-02-21T00:00:00"/>
    <x v="200"/>
    <x v="3216"/>
    <x v="2"/>
    <s v="Hyderabad"/>
    <s v="P2951"/>
    <x v="1"/>
    <s v="Home"/>
    <n v="5195"/>
    <n v="5"/>
    <n v="15"/>
    <s v="Card"/>
    <x v="1"/>
    <n v="22078.75"/>
  </r>
  <r>
    <s v="O12861"/>
    <d v="2024-08-03T00:00:00"/>
    <x v="319"/>
    <x v="3217"/>
    <x v="0"/>
    <s v="Delhi"/>
    <s v="P5540"/>
    <x v="4"/>
    <s v="Home"/>
    <n v="451"/>
    <n v="3"/>
    <n v="5"/>
    <s v="COD"/>
    <x v="2"/>
    <n v="0"/>
  </r>
  <r>
    <s v="O12861"/>
    <d v="2024-05-25T00:00:00"/>
    <x v="266"/>
    <x v="81"/>
    <x v="3"/>
    <s v="Mumbai"/>
    <s v="P9624"/>
    <x v="2"/>
    <s v="Electronics"/>
    <n v="75012"/>
    <n v="3"/>
    <n v="0"/>
    <s v="COD"/>
    <x v="1"/>
    <n v="225036"/>
  </r>
  <r>
    <s v="O12862"/>
    <d v="2024-03-08T00:00:00"/>
    <x v="25"/>
    <x v="3218"/>
    <x v="2"/>
    <s v="Mumbai"/>
    <s v="P9288"/>
    <x v="6"/>
    <s v="Home"/>
    <n v="341"/>
    <n v="3"/>
    <n v="15"/>
    <s v="COD"/>
    <x v="0"/>
    <n v="0"/>
  </r>
  <r>
    <s v="O12863"/>
    <d v="2024-07-15T00:00:00"/>
    <x v="306"/>
    <x v="3219"/>
    <x v="0"/>
    <s v="Delhi"/>
    <s v="P4492"/>
    <x v="2"/>
    <s v="Electronics"/>
    <n v="33889"/>
    <n v="3"/>
    <n v="0"/>
    <s v="UPI"/>
    <x v="0"/>
    <n v="0"/>
  </r>
  <r>
    <s v="O12865"/>
    <d v="2024-01-04T00:00:00"/>
    <x v="79"/>
    <x v="3220"/>
    <x v="3"/>
    <s v="Bangalore"/>
    <s v="P7337"/>
    <x v="7"/>
    <s v="Fashion"/>
    <n v="4862"/>
    <n v="2"/>
    <n v="0"/>
    <s v="Card"/>
    <x v="0"/>
    <n v="0"/>
  </r>
  <r>
    <s v="O12865"/>
    <d v="2024-11-05T00:00:00"/>
    <x v="390"/>
    <x v="3221"/>
    <x v="0"/>
    <s v="Kolkata"/>
    <s v="P8465"/>
    <x v="3"/>
    <s v="Electronics"/>
    <n v="66394"/>
    <n v="5"/>
    <n v="20"/>
    <s v="Card"/>
    <x v="1"/>
    <n v="265576"/>
  </r>
  <r>
    <s v="O12865"/>
    <d v="2024-09-29T00:00:00"/>
    <x v="223"/>
    <x v="3222"/>
    <x v="0"/>
    <s v="Hyderabad"/>
    <s v="P8877"/>
    <x v="2"/>
    <s v="Electronics"/>
    <n v="74702"/>
    <n v="4"/>
    <n v="15"/>
    <s v="COD"/>
    <x v="1"/>
    <n v="253986.8"/>
  </r>
  <r>
    <s v="O12867"/>
    <d v="2024-03-10T00:00:00"/>
    <x v="379"/>
    <x v="81"/>
    <x v="2"/>
    <s v="Mumbai"/>
    <s v="P5998"/>
    <x v="7"/>
    <s v="Fashion"/>
    <n v="3566"/>
    <n v="2"/>
    <n v="10"/>
    <s v="COD"/>
    <x v="1"/>
    <n v="6418.8"/>
  </r>
  <r>
    <s v="O12868"/>
    <d v="2024-04-29T00:00:00"/>
    <x v="73"/>
    <x v="3223"/>
    <x v="3"/>
    <s v="Mumbai"/>
    <s v="P9490"/>
    <x v="6"/>
    <s v="Home"/>
    <n v="6846"/>
    <n v="3"/>
    <n v="0"/>
    <s v="Card"/>
    <x v="1"/>
    <n v="20538"/>
  </r>
  <r>
    <s v="O12869"/>
    <d v="2024-08-29T00:00:00"/>
    <x v="286"/>
    <x v="451"/>
    <x v="3"/>
    <s v="Hyderabad"/>
    <s v="P5171"/>
    <x v="8"/>
    <s v="Electronics"/>
    <n v="8141"/>
    <n v="2"/>
    <n v="10"/>
    <s v="UPI"/>
    <x v="2"/>
    <n v="0"/>
  </r>
  <r>
    <s v="O12869"/>
    <d v="2024-10-30T00:00:00"/>
    <x v="34"/>
    <x v="3224"/>
    <x v="1"/>
    <s v="Hyderabad"/>
    <s v="P5685"/>
    <x v="6"/>
    <s v="Home"/>
    <n v="8690"/>
    <n v="2"/>
    <n v="0"/>
    <s v="UPI"/>
    <x v="1"/>
    <n v="17380"/>
  </r>
  <r>
    <s v="O12869"/>
    <d v="2024-03-08T00:00:00"/>
    <x v="223"/>
    <x v="3225"/>
    <x v="0"/>
    <s v="Delhi"/>
    <s v="P6001"/>
    <x v="7"/>
    <s v="Fashion"/>
    <n v="3757"/>
    <n v="4"/>
    <n v="0"/>
    <s v="Card"/>
    <x v="2"/>
    <n v="0"/>
  </r>
  <r>
    <s v="O12870"/>
    <d v="2024-08-28T00:00:00"/>
    <x v="381"/>
    <x v="3226"/>
    <x v="3"/>
    <s v="Delhi"/>
    <s v="P2701"/>
    <x v="10"/>
    <s v="Fashion"/>
    <n v="1718"/>
    <n v="5"/>
    <n v="10"/>
    <s v="Card"/>
    <x v="2"/>
    <n v="0"/>
  </r>
  <r>
    <s v="O12872"/>
    <d v="2024-07-09T00:00:00"/>
    <x v="17"/>
    <x v="3227"/>
    <x v="3"/>
    <s v="Kolkata"/>
    <s v="P2878"/>
    <x v="3"/>
    <s v="Electronics"/>
    <n v="26150"/>
    <n v="1"/>
    <n v="15"/>
    <s v="COD"/>
    <x v="2"/>
    <n v="0"/>
  </r>
  <r>
    <s v="O12872"/>
    <d v="2024-07-05T00:00:00"/>
    <x v="74"/>
    <x v="3228"/>
    <x v="3"/>
    <s v="Kolkata"/>
    <s v="P4874"/>
    <x v="11"/>
    <s v="Home"/>
    <n v="1872"/>
    <n v="4"/>
    <n v="15"/>
    <s v="COD"/>
    <x v="2"/>
    <n v="0"/>
  </r>
  <r>
    <s v="O12872"/>
    <d v="2024-09-05T00:00:00"/>
    <x v="178"/>
    <x v="3229"/>
    <x v="3"/>
    <s v="Kolkata"/>
    <s v="P5577"/>
    <x v="11"/>
    <s v="Home"/>
    <n v="6583"/>
    <n v="5"/>
    <n v="10"/>
    <s v="UPI"/>
    <x v="2"/>
    <n v="0"/>
  </r>
  <r>
    <s v="O12873"/>
    <d v="2024-02-07T00:00:00"/>
    <x v="98"/>
    <x v="3230"/>
    <x v="3"/>
    <s v="Bangalore"/>
    <s v="P3070"/>
    <x v="1"/>
    <s v="Home"/>
    <n v="5036"/>
    <n v="2"/>
    <n v="5"/>
    <s v="Card"/>
    <x v="2"/>
    <n v="0"/>
  </r>
  <r>
    <s v="O12873"/>
    <d v="2024-12-08T00:00:00"/>
    <x v="227"/>
    <x v="3231"/>
    <x v="3"/>
    <s v="Kolkata"/>
    <s v="P9093"/>
    <x v="10"/>
    <s v="Fashion"/>
    <n v="3958"/>
    <n v="1"/>
    <n v="5"/>
    <s v="COD"/>
    <x v="2"/>
    <n v="0"/>
  </r>
  <r>
    <s v="O12874"/>
    <d v="2024-02-14T00:00:00"/>
    <x v="30"/>
    <x v="3232"/>
    <x v="0"/>
    <s v="Chennai"/>
    <s v="P1319"/>
    <x v="11"/>
    <s v="Home"/>
    <n v="933"/>
    <n v="2"/>
    <n v="10"/>
    <s v="UPI"/>
    <x v="0"/>
    <n v="0"/>
  </r>
  <r>
    <s v="O12876"/>
    <d v="2024-10-28T00:00:00"/>
    <x v="309"/>
    <x v="1269"/>
    <x v="3"/>
    <s v="Bangalore"/>
    <s v="P1296"/>
    <x v="7"/>
    <s v="Fashion"/>
    <n v="4047"/>
    <n v="4"/>
    <n v="0"/>
    <s v="Card"/>
    <x v="2"/>
    <n v="0"/>
  </r>
  <r>
    <s v="O12876"/>
    <d v="2024-08-06T00:00:00"/>
    <x v="334"/>
    <x v="3233"/>
    <x v="2"/>
    <s v="Delhi"/>
    <s v="P3982"/>
    <x v="3"/>
    <s v="Electronics"/>
    <n v="66222"/>
    <n v="5"/>
    <n v="0"/>
    <s v="Card"/>
    <x v="1"/>
    <n v="331110"/>
  </r>
  <r>
    <s v="O12877"/>
    <d v="2024-06-08T00:00:00"/>
    <x v="277"/>
    <x v="3234"/>
    <x v="0"/>
    <s v="Mumbai"/>
    <s v="P2234"/>
    <x v="3"/>
    <s v="Electronics"/>
    <n v="79301"/>
    <n v="1"/>
    <n v="20"/>
    <s v="UPI"/>
    <x v="1"/>
    <n v="63440.800000000003"/>
  </r>
  <r>
    <s v="O12877"/>
    <d v="2024-12-11T00:00:00"/>
    <x v="141"/>
    <x v="3235"/>
    <x v="1"/>
    <s v="Mumbai"/>
    <s v="P9007"/>
    <x v="8"/>
    <s v="Electronics"/>
    <n v="18664"/>
    <n v="4"/>
    <n v="15"/>
    <s v="Card"/>
    <x v="2"/>
    <n v="0"/>
  </r>
  <r>
    <s v="O12878"/>
    <d v="2024-07-06T00:00:00"/>
    <x v="1"/>
    <x v="3236"/>
    <x v="3"/>
    <s v="Hyderabad"/>
    <s v="P3092"/>
    <x v="6"/>
    <s v="Home"/>
    <n v="8317"/>
    <n v="2"/>
    <n v="20"/>
    <s v="COD"/>
    <x v="1"/>
    <n v="13307.2"/>
  </r>
  <r>
    <s v="O12880"/>
    <d v="2024-07-12T00:00:00"/>
    <x v="265"/>
    <x v="3237"/>
    <x v="0"/>
    <s v="Delhi"/>
    <s v="P3014"/>
    <x v="8"/>
    <s v="Electronics"/>
    <n v="49759"/>
    <n v="3"/>
    <n v="0"/>
    <s v="UPI"/>
    <x v="0"/>
    <n v="0"/>
  </r>
  <r>
    <s v="O12881"/>
    <d v="2024-11-19T00:00:00"/>
    <x v="290"/>
    <x v="3238"/>
    <x v="0"/>
    <s v="Hyderabad"/>
    <s v="P2852"/>
    <x v="10"/>
    <s v="Fashion"/>
    <n v="4611"/>
    <n v="4"/>
    <n v="20"/>
    <s v="UPI"/>
    <x v="1"/>
    <n v="14755.2"/>
  </r>
  <r>
    <s v="O12883"/>
    <d v="2024-12-28T00:00:00"/>
    <x v="259"/>
    <x v="3239"/>
    <x v="2"/>
    <s v="Kolkata"/>
    <s v="P8133"/>
    <x v="11"/>
    <s v="Home"/>
    <n v="9176"/>
    <n v="4"/>
    <n v="0"/>
    <s v="COD"/>
    <x v="0"/>
    <n v="0"/>
  </r>
  <r>
    <s v="O12884"/>
    <d v="2024-08-14T00:00:00"/>
    <x v="214"/>
    <x v="3240"/>
    <x v="1"/>
    <s v="Kolkata"/>
    <s v="P4114"/>
    <x v="4"/>
    <s v="Home"/>
    <n v="3793"/>
    <n v="5"/>
    <n v="5"/>
    <s v="COD"/>
    <x v="0"/>
    <n v="0"/>
  </r>
  <r>
    <s v="O12884"/>
    <d v="2024-11-14T00:00:00"/>
    <x v="128"/>
    <x v="3241"/>
    <x v="3"/>
    <s v="Chennai"/>
    <s v="P9750"/>
    <x v="0"/>
    <s v="Fashion"/>
    <n v="3201"/>
    <n v="50"/>
    <n v="15"/>
    <s v="Card"/>
    <x v="0"/>
    <n v="0"/>
  </r>
  <r>
    <s v="O12884"/>
    <d v="2024-11-25T00:00:00"/>
    <x v="7"/>
    <x v="3242"/>
    <x v="3"/>
    <s v="Mumbai"/>
    <s v="P9880"/>
    <x v="6"/>
    <s v="Home"/>
    <n v="5004"/>
    <n v="2"/>
    <n v="15"/>
    <s v="COD"/>
    <x v="2"/>
    <n v="0"/>
  </r>
  <r>
    <s v="O12884"/>
    <d v="2024-01-27T00:00:00"/>
    <x v="185"/>
    <x v="3243"/>
    <x v="3"/>
    <s v="Kolkata"/>
    <s v="P9913"/>
    <x v="8"/>
    <s v="Electronics"/>
    <n v="18801"/>
    <n v="4"/>
    <n v="5"/>
    <s v="Card"/>
    <x v="2"/>
    <n v="0"/>
  </r>
  <r>
    <s v="O12887"/>
    <d v="2024-04-02T00:00:00"/>
    <x v="151"/>
    <x v="3244"/>
    <x v="2"/>
    <s v="Hyderabad"/>
    <s v="P1088"/>
    <x v="11"/>
    <s v="Home"/>
    <n v="6455"/>
    <n v="1"/>
    <n v="10"/>
    <s v="Card"/>
    <x v="2"/>
    <n v="0"/>
  </r>
  <r>
    <s v="O12887"/>
    <d v="2024-12-02T00:00:00"/>
    <x v="359"/>
    <x v="3245"/>
    <x v="3"/>
    <s v="Hyderabad"/>
    <s v="P1878"/>
    <x v="10"/>
    <s v="Fashion"/>
    <n v="3534"/>
    <n v="5"/>
    <n v="0"/>
    <s v="Card"/>
    <x v="1"/>
    <n v="17670"/>
  </r>
  <r>
    <s v="O12887"/>
    <d v="2024-02-18T00:00:00"/>
    <x v="283"/>
    <x v="3246"/>
    <x v="2"/>
    <s v="Bangalore"/>
    <s v="P9934"/>
    <x v="11"/>
    <s v="Home"/>
    <n v="5689"/>
    <n v="5"/>
    <n v="20"/>
    <s v="UPI"/>
    <x v="2"/>
    <n v="0"/>
  </r>
  <r>
    <s v="O12889"/>
    <d v="2024-10-19T00:00:00"/>
    <x v="101"/>
    <x v="3247"/>
    <x v="3"/>
    <s v="Mumbai"/>
    <s v="P5291"/>
    <x v="3"/>
    <s v="Electronics"/>
    <n v="28072"/>
    <n v="5"/>
    <n v="15"/>
    <s v="UPI"/>
    <x v="0"/>
    <n v="0"/>
  </r>
  <r>
    <s v="O12889"/>
    <d v="2024-04-30T00:00:00"/>
    <x v="156"/>
    <x v="3248"/>
    <x v="1"/>
    <s v="Bangalore"/>
    <s v="P8287"/>
    <x v="7"/>
    <s v="Fashion"/>
    <n v="4902"/>
    <n v="4"/>
    <n v="10"/>
    <s v="UPI"/>
    <x v="0"/>
    <n v="0"/>
  </r>
  <r>
    <s v="O12889"/>
    <d v="2024-08-04T00:00:00"/>
    <x v="341"/>
    <x v="1367"/>
    <x v="3"/>
    <s v="Bangalore"/>
    <s v="P8596"/>
    <x v="0"/>
    <s v="Fashion"/>
    <n v="845"/>
    <n v="4"/>
    <n v="0"/>
    <s v="UPI"/>
    <x v="0"/>
    <n v="0"/>
  </r>
  <r>
    <s v="O12890"/>
    <d v="2024-03-31T00:00:00"/>
    <x v="260"/>
    <x v="3249"/>
    <x v="1"/>
    <s v="Hyderabad"/>
    <s v="P6576"/>
    <x v="9"/>
    <s v="Fashion"/>
    <n v="958"/>
    <n v="5"/>
    <n v="20"/>
    <s v="Card"/>
    <x v="1"/>
    <n v="3832"/>
  </r>
  <r>
    <s v="O12891"/>
    <d v="2024-07-18T00:00:00"/>
    <x v="339"/>
    <x v="81"/>
    <x v="0"/>
    <s v="Kolkata"/>
    <s v="P2696"/>
    <x v="2"/>
    <s v="Electronics"/>
    <n v="67742"/>
    <n v="5"/>
    <n v="0"/>
    <s v="UPI"/>
    <x v="1"/>
    <n v="338710"/>
  </r>
  <r>
    <s v="O12891"/>
    <d v="2024-10-04T00:00:00"/>
    <x v="373"/>
    <x v="3250"/>
    <x v="3"/>
    <s v="Delhi"/>
    <s v="P6667"/>
    <x v="6"/>
    <s v="Home"/>
    <n v="5290"/>
    <n v="4"/>
    <n v="5"/>
    <s v="UPI"/>
    <x v="0"/>
    <n v="0"/>
  </r>
  <r>
    <s v="O12892"/>
    <d v="2024-07-01T00:00:00"/>
    <x v="172"/>
    <x v="3251"/>
    <x v="0"/>
    <s v="Delhi"/>
    <s v="P2608"/>
    <x v="5"/>
    <s v="Electronics"/>
    <n v="44466"/>
    <n v="3"/>
    <n v="15"/>
    <s v="Card"/>
    <x v="0"/>
    <n v="0"/>
  </r>
  <r>
    <s v="O12892"/>
    <d v="2024-11-28T00:00:00"/>
    <x v="263"/>
    <x v="3252"/>
    <x v="3"/>
    <s v="Hyderabad"/>
    <s v="P7363"/>
    <x v="6"/>
    <s v="Home"/>
    <n v="4119"/>
    <n v="1"/>
    <n v="15"/>
    <s v="Card"/>
    <x v="0"/>
    <n v="0"/>
  </r>
  <r>
    <s v="O12894"/>
    <d v="2024-02-20T00:00:00"/>
    <x v="249"/>
    <x v="3253"/>
    <x v="2"/>
    <s v="Hyderabad"/>
    <s v="P5210"/>
    <x v="2"/>
    <s v="Electronics"/>
    <n v="28056"/>
    <n v="2"/>
    <n v="10"/>
    <s v="UPI"/>
    <x v="1"/>
    <n v="50500.800000000003"/>
  </r>
  <r>
    <s v="O12896"/>
    <d v="2024-07-21T00:00:00"/>
    <x v="41"/>
    <x v="3254"/>
    <x v="1"/>
    <s v="Kolkata"/>
    <s v="P8202"/>
    <x v="10"/>
    <s v="Fashion"/>
    <n v="1510"/>
    <n v="4"/>
    <n v="15"/>
    <s v="Card"/>
    <x v="2"/>
    <n v="0"/>
  </r>
  <r>
    <s v="O12897"/>
    <d v="2024-06-10T00:00:00"/>
    <x v="329"/>
    <x v="3255"/>
    <x v="3"/>
    <s v="Delhi"/>
    <s v="P4048"/>
    <x v="4"/>
    <s v="Home"/>
    <n v="4842"/>
    <n v="4"/>
    <n v="15"/>
    <s v="UPI"/>
    <x v="0"/>
    <n v="0"/>
  </r>
  <r>
    <s v="O12898"/>
    <d v="2024-01-06T00:00:00"/>
    <x v="32"/>
    <x v="3256"/>
    <x v="3"/>
    <s v="Delhi"/>
    <s v="P1417"/>
    <x v="8"/>
    <s v="Electronics"/>
    <n v="6955"/>
    <n v="3"/>
    <n v="15"/>
    <s v="Card"/>
    <x v="2"/>
    <n v="0"/>
  </r>
  <r>
    <s v="O12898"/>
    <d v="2024-08-26T00:00:00"/>
    <x v="339"/>
    <x v="3257"/>
    <x v="3"/>
    <s v="Kolkata"/>
    <s v="P2080"/>
    <x v="8"/>
    <s v="Electronics"/>
    <n v="53216"/>
    <n v="4"/>
    <n v="5"/>
    <s v="UPI"/>
    <x v="0"/>
    <n v="0"/>
  </r>
  <r>
    <s v="O12898"/>
    <d v="2024-01-22T00:00:00"/>
    <x v="359"/>
    <x v="3258"/>
    <x v="1"/>
    <s v="Delhi"/>
    <s v="P7104"/>
    <x v="2"/>
    <s v="Electronics"/>
    <n v="27017"/>
    <n v="2"/>
    <n v="15"/>
    <s v="Card"/>
    <x v="0"/>
    <n v="0"/>
  </r>
  <r>
    <s v="O12900"/>
    <d v="2024-06-28T00:00:00"/>
    <x v="334"/>
    <x v="3259"/>
    <x v="1"/>
    <s v="Mumbai"/>
    <s v="P2904"/>
    <x v="10"/>
    <s v="Fashion"/>
    <n v="3746"/>
    <n v="1"/>
    <n v="5"/>
    <s v="COD"/>
    <x v="2"/>
    <n v="0"/>
  </r>
  <r>
    <s v="O12900"/>
    <d v="2024-04-05T00:00:00"/>
    <x v="281"/>
    <x v="3260"/>
    <x v="2"/>
    <s v="Hyderabad"/>
    <s v="P4549"/>
    <x v="2"/>
    <s v="Electronics"/>
    <n v="11472"/>
    <n v="1"/>
    <n v="15"/>
    <s v="COD"/>
    <x v="1"/>
    <n v="9751.2000000000007"/>
  </r>
  <r>
    <s v="O12900"/>
    <d v="2024-09-18T00:00:00"/>
    <x v="344"/>
    <x v="3261"/>
    <x v="3"/>
    <s v="Hyderabad"/>
    <s v="P4710"/>
    <x v="2"/>
    <s v="Electronics"/>
    <n v="45963"/>
    <n v="1"/>
    <n v="15"/>
    <s v="UPI"/>
    <x v="2"/>
    <n v="0"/>
  </r>
  <r>
    <s v="O12901"/>
    <d v="2024-06-03T00:00:00"/>
    <x v="350"/>
    <x v="3262"/>
    <x v="0"/>
    <s v="Mumbai"/>
    <s v="P5760"/>
    <x v="9"/>
    <s v="Fashion"/>
    <n v="2143"/>
    <n v="3"/>
    <n v="20"/>
    <s v="COD"/>
    <x v="2"/>
    <n v="0"/>
  </r>
  <r>
    <s v="O12902"/>
    <d v="2024-06-18T00:00:00"/>
    <x v="399"/>
    <x v="3263"/>
    <x v="2"/>
    <s v="Bangalore"/>
    <s v="P3501"/>
    <x v="7"/>
    <s v="Fashion"/>
    <n v="1907"/>
    <n v="5"/>
    <n v="10"/>
    <s v="COD"/>
    <x v="0"/>
    <n v="0"/>
  </r>
  <r>
    <s v="O12902"/>
    <d v="2024-05-21T00:00:00"/>
    <x v="158"/>
    <x v="3264"/>
    <x v="2"/>
    <s v="Kolkata"/>
    <s v="P3827"/>
    <x v="9"/>
    <s v="Fashion"/>
    <n v="3491"/>
    <n v="4"/>
    <n v="5"/>
    <s v="COD"/>
    <x v="0"/>
    <n v="0"/>
  </r>
  <r>
    <s v="O12902"/>
    <d v="2024-06-15T00:00:00"/>
    <x v="285"/>
    <x v="3265"/>
    <x v="0"/>
    <s v="Mumbai"/>
    <s v="P8775"/>
    <x v="1"/>
    <s v="Home"/>
    <n v="2828"/>
    <n v="1"/>
    <n v="0"/>
    <s v="Card"/>
    <x v="2"/>
    <n v="0"/>
  </r>
  <r>
    <s v="O12904"/>
    <d v="2024-01-24T00:00:00"/>
    <x v="220"/>
    <x v="3266"/>
    <x v="0"/>
    <s v="Kolkata"/>
    <s v="P4271"/>
    <x v="7"/>
    <s v="Fashion"/>
    <n v="773"/>
    <n v="5"/>
    <n v="10"/>
    <s v="Card"/>
    <x v="0"/>
    <n v="0"/>
  </r>
  <r>
    <s v="O12904"/>
    <d v="2024-09-29T00:00:00"/>
    <x v="65"/>
    <x v="3267"/>
    <x v="3"/>
    <s v="Kolkata"/>
    <s v="P9909"/>
    <x v="10"/>
    <s v="Fashion"/>
    <n v="3352"/>
    <n v="1"/>
    <n v="0"/>
    <s v="Card"/>
    <x v="1"/>
    <n v="3352"/>
  </r>
  <r>
    <s v="O12906"/>
    <d v="2024-06-04T00:00:00"/>
    <x v="395"/>
    <x v="3268"/>
    <x v="0"/>
    <s v="Unknown"/>
    <s v="P1964"/>
    <x v="0"/>
    <s v="Fashion"/>
    <n v="1431"/>
    <n v="5"/>
    <n v="20"/>
    <s v="UPI"/>
    <x v="1"/>
    <n v="5724"/>
  </r>
  <r>
    <s v="O12907"/>
    <d v="2024-09-27T00:00:00"/>
    <x v="337"/>
    <x v="3269"/>
    <x v="1"/>
    <s v="Bangalore"/>
    <s v="P1618"/>
    <x v="7"/>
    <s v="Fashion"/>
    <n v="3160"/>
    <n v="3"/>
    <n v="15"/>
    <s v="UPI"/>
    <x v="2"/>
    <n v="0"/>
  </r>
  <r>
    <s v="O12907"/>
    <d v="2024-04-06T00:00:00"/>
    <x v="192"/>
    <x v="3270"/>
    <x v="1"/>
    <s v="Bangalore"/>
    <s v="P6380"/>
    <x v="11"/>
    <s v="Home"/>
    <n v="1495"/>
    <n v="4"/>
    <n v="15"/>
    <s v="Card"/>
    <x v="1"/>
    <n v="5083"/>
  </r>
  <r>
    <s v="O12907"/>
    <d v="2024-10-20T00:00:00"/>
    <x v="118"/>
    <x v="3271"/>
    <x v="2"/>
    <s v="Chennai"/>
    <s v="P7032"/>
    <x v="8"/>
    <s v="Electronics"/>
    <n v="14216"/>
    <n v="4"/>
    <n v="10"/>
    <s v="COD"/>
    <x v="1"/>
    <n v="51177.599999999999"/>
  </r>
  <r>
    <s v="O12907"/>
    <d v="2024-04-09T00:00:00"/>
    <x v="163"/>
    <x v="3272"/>
    <x v="1"/>
    <s v="Delhi"/>
    <s v="P7975"/>
    <x v="4"/>
    <s v="Home"/>
    <n v="2589"/>
    <n v="1"/>
    <n v="5"/>
    <s v="COD"/>
    <x v="2"/>
    <n v="0"/>
  </r>
  <r>
    <s v="O12908"/>
    <d v="2024-06-13T00:00:00"/>
    <x v="180"/>
    <x v="3273"/>
    <x v="0"/>
    <s v="Hyderabad"/>
    <s v="P1878"/>
    <x v="1"/>
    <s v="Home"/>
    <n v="4301"/>
    <n v="2"/>
    <n v="10"/>
    <s v="UPI"/>
    <x v="1"/>
    <n v="7741.8"/>
  </r>
  <r>
    <s v="O12909"/>
    <d v="2024-09-20T00:00:00"/>
    <x v="101"/>
    <x v="3274"/>
    <x v="0"/>
    <s v="Unknown"/>
    <s v="P9371"/>
    <x v="5"/>
    <s v="Electronics"/>
    <n v="32192"/>
    <n v="4"/>
    <n v="-10"/>
    <s v="COD"/>
    <x v="0"/>
    <n v="0"/>
  </r>
  <r>
    <s v="O12910"/>
    <d v="2024-02-09T00:00:00"/>
    <x v="271"/>
    <x v="3275"/>
    <x v="3"/>
    <s v="Kolkata"/>
    <s v="P8109"/>
    <x v="4"/>
    <s v="Home"/>
    <n v="2885"/>
    <n v="2"/>
    <n v="20"/>
    <s v="Card"/>
    <x v="1"/>
    <n v="4616"/>
  </r>
  <r>
    <s v="O12910"/>
    <d v="2024-11-06T00:00:00"/>
    <x v="286"/>
    <x v="3276"/>
    <x v="3"/>
    <s v="Chennai"/>
    <s v="P9211"/>
    <x v="3"/>
    <s v="Electronics"/>
    <n v="18591"/>
    <n v="1"/>
    <n v="20"/>
    <s v="UPI"/>
    <x v="1"/>
    <n v="14872.8"/>
  </r>
  <r>
    <s v="O12912"/>
    <d v="2024-03-30T00:00:00"/>
    <x v="85"/>
    <x v="3277"/>
    <x v="1"/>
    <s v="Chennai"/>
    <s v="P1412"/>
    <x v="11"/>
    <s v="Home"/>
    <n v="7485"/>
    <n v="1"/>
    <n v="0"/>
    <s v="COD"/>
    <x v="2"/>
    <n v="0"/>
  </r>
  <r>
    <s v="O12912"/>
    <d v="2024-12-05T00:00:00"/>
    <x v="393"/>
    <x v="3278"/>
    <x v="0"/>
    <s v="Mumbai"/>
    <s v="P1816"/>
    <x v="7"/>
    <s v="Fashion"/>
    <n v="3171"/>
    <n v="4"/>
    <n v="15"/>
    <s v="UPI"/>
    <x v="1"/>
    <n v="10781.4"/>
  </r>
  <r>
    <s v="O12912"/>
    <d v="2024-10-07T00:00:00"/>
    <x v="225"/>
    <x v="81"/>
    <x v="2"/>
    <s v="Kolkata"/>
    <s v="P9049"/>
    <x v="2"/>
    <s v="Electronics"/>
    <n v="18809"/>
    <n v="5"/>
    <n v="5"/>
    <s v="COD"/>
    <x v="2"/>
    <n v="0"/>
  </r>
  <r>
    <s v="O12913"/>
    <d v="2024-12-17T00:00:00"/>
    <x v="348"/>
    <x v="3279"/>
    <x v="1"/>
    <s v="Mumbai"/>
    <s v="P5334"/>
    <x v="7"/>
    <s v="Fashion"/>
    <n v="3744"/>
    <n v="3"/>
    <n v="20"/>
    <s v="UPI"/>
    <x v="2"/>
    <n v="0"/>
  </r>
  <r>
    <s v="O12913"/>
    <d v="2024-06-25T00:00:00"/>
    <x v="127"/>
    <x v="3280"/>
    <x v="0"/>
    <s v="Chennai"/>
    <s v="P8705"/>
    <x v="0"/>
    <s v="Fashion"/>
    <n v="2583"/>
    <n v="2"/>
    <n v="5"/>
    <s v="Card"/>
    <x v="0"/>
    <n v="0"/>
  </r>
  <r>
    <s v="O12914"/>
    <d v="2024-07-26T00:00:00"/>
    <x v="371"/>
    <x v="3281"/>
    <x v="1"/>
    <s v="Bangalore"/>
    <s v="P2226"/>
    <x v="1"/>
    <s v="Home"/>
    <n v="4044"/>
    <n v="2"/>
    <n v="20"/>
    <s v="UPI"/>
    <x v="2"/>
    <n v="0"/>
  </r>
  <r>
    <s v="O12916"/>
    <d v="2024-10-12T00:00:00"/>
    <x v="389"/>
    <x v="3282"/>
    <x v="3"/>
    <s v="Hyderabad"/>
    <s v="P1660"/>
    <x v="2"/>
    <s v="Electronics"/>
    <n v="32846"/>
    <n v="2"/>
    <n v="0"/>
    <s v="Card"/>
    <x v="2"/>
    <n v="0"/>
  </r>
  <r>
    <s v="O12916"/>
    <d v="2024-05-06T00:00:00"/>
    <x v="362"/>
    <x v="3283"/>
    <x v="1"/>
    <s v="Kolkata"/>
    <s v="P3998"/>
    <x v="10"/>
    <s v="Fashion"/>
    <n v="1902"/>
    <n v="1"/>
    <n v="15"/>
    <s v="UPI"/>
    <x v="1"/>
    <n v="1616.7"/>
  </r>
  <r>
    <s v="O12916"/>
    <d v="2024-11-07T00:00:00"/>
    <x v="28"/>
    <x v="3284"/>
    <x v="3"/>
    <s v="Bangalore"/>
    <s v="P9424"/>
    <x v="6"/>
    <s v="Home"/>
    <n v="4243"/>
    <n v="3"/>
    <n v="10"/>
    <s v="UPI"/>
    <x v="2"/>
    <n v="0"/>
  </r>
  <r>
    <s v="O12918"/>
    <d v="2024-09-29T00:00:00"/>
    <x v="322"/>
    <x v="2385"/>
    <x v="1"/>
    <s v="Bangalore"/>
    <s v="P7443"/>
    <x v="8"/>
    <s v="Electronics"/>
    <n v="30315"/>
    <n v="2"/>
    <n v="20"/>
    <s v="COD"/>
    <x v="2"/>
    <n v="0"/>
  </r>
  <r>
    <s v="O12919"/>
    <d v="2024-02-15T00:00:00"/>
    <x v="211"/>
    <x v="81"/>
    <x v="0"/>
    <s v="Kolkata"/>
    <s v="P1688"/>
    <x v="1"/>
    <s v="Home"/>
    <n v="8955"/>
    <n v="2"/>
    <n v="15"/>
    <s v="COD"/>
    <x v="1"/>
    <n v="15223.5"/>
  </r>
  <r>
    <s v="O12919"/>
    <d v="2024-03-20T00:00:00"/>
    <x v="397"/>
    <x v="3285"/>
    <x v="3"/>
    <s v="Delhi"/>
    <s v="P4373"/>
    <x v="5"/>
    <s v="Electronics"/>
    <n v="63141"/>
    <n v="4"/>
    <n v="20"/>
    <s v="COD"/>
    <x v="1"/>
    <n v="202051.20000000001"/>
  </r>
  <r>
    <s v="O12919"/>
    <d v="2024-01-24T00:00:00"/>
    <x v="236"/>
    <x v="3286"/>
    <x v="3"/>
    <s v="Kolkata"/>
    <s v="P7266"/>
    <x v="10"/>
    <s v="Fashion"/>
    <n v="4376"/>
    <n v="2"/>
    <n v="10"/>
    <s v="COD"/>
    <x v="2"/>
    <n v="0"/>
  </r>
  <r>
    <s v="O12919"/>
    <d v="2024-11-24T00:00:00"/>
    <x v="65"/>
    <x v="3287"/>
    <x v="1"/>
    <s v="Kolkata"/>
    <s v="P7382"/>
    <x v="11"/>
    <s v="Home"/>
    <n v="5259"/>
    <n v="1"/>
    <n v="10"/>
    <s v="UPI"/>
    <x v="2"/>
    <n v="0"/>
  </r>
  <r>
    <s v="O12920"/>
    <d v="2024-10-30T00:00:00"/>
    <x v="288"/>
    <x v="3288"/>
    <x v="1"/>
    <s v="Delhi"/>
    <s v="P3609"/>
    <x v="7"/>
    <s v="Fashion"/>
    <n v="1919"/>
    <n v="3"/>
    <n v="10"/>
    <s v="COD"/>
    <x v="0"/>
    <n v="0"/>
  </r>
  <r>
    <s v="O12920"/>
    <d v="2024-06-15T00:00:00"/>
    <x v="370"/>
    <x v="81"/>
    <x v="3"/>
    <s v="Unknown"/>
    <s v="P4206"/>
    <x v="5"/>
    <s v="Electronics"/>
    <n v="40218"/>
    <n v="3"/>
    <n v="20"/>
    <s v="COD"/>
    <x v="1"/>
    <n v="96523.199999999997"/>
  </r>
  <r>
    <s v="O12920"/>
    <d v="2024-02-05T00:00:00"/>
    <x v="303"/>
    <x v="3289"/>
    <x v="0"/>
    <s v="Chennai"/>
    <s v="P4634"/>
    <x v="2"/>
    <s v="Electronics"/>
    <n v="43938"/>
    <n v="1"/>
    <n v="0"/>
    <s v="UPI"/>
    <x v="0"/>
    <n v="0"/>
  </r>
  <r>
    <s v="O12923"/>
    <d v="2024-06-30T00:00:00"/>
    <x v="50"/>
    <x v="3290"/>
    <x v="1"/>
    <s v="Mumbai"/>
    <s v="P3515"/>
    <x v="4"/>
    <s v="Home"/>
    <n v="9908"/>
    <n v="5"/>
    <n v="0"/>
    <s v="Card"/>
    <x v="1"/>
    <n v="49540"/>
  </r>
  <r>
    <s v="O12926"/>
    <d v="2024-07-31T00:00:00"/>
    <x v="274"/>
    <x v="3291"/>
    <x v="3"/>
    <s v="Bangalore"/>
    <s v="P5608"/>
    <x v="0"/>
    <s v="Fashion"/>
    <n v="1990"/>
    <n v="2"/>
    <n v="15"/>
    <s v="COD"/>
    <x v="2"/>
    <n v="0"/>
  </r>
  <r>
    <s v="O12927"/>
    <d v="2024-06-29T00:00:00"/>
    <x v="335"/>
    <x v="3292"/>
    <x v="2"/>
    <s v="Chennai"/>
    <s v="P6023"/>
    <x v="4"/>
    <s v="Home"/>
    <n v="8443"/>
    <n v="2"/>
    <n v="0"/>
    <s v="COD"/>
    <x v="0"/>
    <n v="0"/>
  </r>
  <r>
    <s v="O12928"/>
    <d v="2024-06-02T00:00:00"/>
    <x v="208"/>
    <x v="3293"/>
    <x v="0"/>
    <s v="Unknown"/>
    <s v="P7115"/>
    <x v="10"/>
    <s v="Fashion"/>
    <n v="1765"/>
    <n v="1"/>
    <n v="20"/>
    <s v="COD"/>
    <x v="2"/>
    <n v="0"/>
  </r>
  <r>
    <s v="O12929"/>
    <d v="2024-03-18T00:00:00"/>
    <x v="165"/>
    <x v="81"/>
    <x v="1"/>
    <s v="Hyderabad"/>
    <s v="P1326"/>
    <x v="9"/>
    <s v="Fashion"/>
    <n v="905"/>
    <n v="3"/>
    <n v="0"/>
    <s v="Card"/>
    <x v="1"/>
    <n v="2715"/>
  </r>
  <r>
    <s v="O12929"/>
    <d v="2024-10-23T00:00:00"/>
    <x v="113"/>
    <x v="3294"/>
    <x v="3"/>
    <s v="Bangalore"/>
    <s v="P9211"/>
    <x v="3"/>
    <s v="Electronics"/>
    <n v="37290"/>
    <n v="2"/>
    <n v="0"/>
    <s v="Card"/>
    <x v="2"/>
    <n v="0"/>
  </r>
  <r>
    <s v="O12931"/>
    <d v="2024-10-09T00:00:00"/>
    <x v="284"/>
    <x v="3295"/>
    <x v="1"/>
    <s v="Delhi"/>
    <s v="P3263"/>
    <x v="6"/>
    <s v="Home"/>
    <n v="9242"/>
    <n v="3"/>
    <n v="15"/>
    <s v="Card"/>
    <x v="1"/>
    <n v="23567.1"/>
  </r>
  <r>
    <s v="O12931"/>
    <d v="2024-05-19T00:00:00"/>
    <x v="2"/>
    <x v="3296"/>
    <x v="0"/>
    <s v="Kolkata"/>
    <s v="P6481"/>
    <x v="3"/>
    <s v="Electronics"/>
    <n v="14918"/>
    <n v="5"/>
    <n v="0"/>
    <s v="Card"/>
    <x v="1"/>
    <n v="74590"/>
  </r>
  <r>
    <s v="O12932"/>
    <d v="2024-03-27T00:00:00"/>
    <x v="147"/>
    <x v="3297"/>
    <x v="2"/>
    <s v="Chennai"/>
    <s v="P2661"/>
    <x v="10"/>
    <s v="Fashion"/>
    <n v="3299"/>
    <n v="2"/>
    <n v="20"/>
    <s v="UPI"/>
    <x v="0"/>
    <n v="0"/>
  </r>
  <r>
    <s v="O12932"/>
    <d v="2024-01-03T00:00:00"/>
    <x v="161"/>
    <x v="3298"/>
    <x v="3"/>
    <s v="Hyderabad"/>
    <s v="P5838"/>
    <x v="8"/>
    <s v="Electronics"/>
    <n v="62972"/>
    <n v="5"/>
    <n v="20"/>
    <s v="COD"/>
    <x v="0"/>
    <n v="0"/>
  </r>
  <r>
    <s v="O12932"/>
    <d v="2024-11-16T00:00:00"/>
    <x v="353"/>
    <x v="2722"/>
    <x v="1"/>
    <s v="Delhi"/>
    <s v="P8820"/>
    <x v="2"/>
    <s v="Electronics"/>
    <n v="11411"/>
    <n v="4"/>
    <n v="5"/>
    <s v="COD"/>
    <x v="0"/>
    <n v="0"/>
  </r>
  <r>
    <s v="O12932"/>
    <d v="2024-12-24T00:00:00"/>
    <x v="50"/>
    <x v="3299"/>
    <x v="1"/>
    <s v="Delhi"/>
    <s v="P9785"/>
    <x v="5"/>
    <s v="Electronics"/>
    <n v="15184"/>
    <n v="1"/>
    <n v="15"/>
    <s v="COD"/>
    <x v="0"/>
    <n v="0"/>
  </r>
  <r>
    <s v="O12935"/>
    <d v="2024-07-28T00:00:00"/>
    <x v="230"/>
    <x v="955"/>
    <x v="3"/>
    <s v="Mumbai"/>
    <s v="P7228"/>
    <x v="11"/>
    <s v="Home"/>
    <n v="1159"/>
    <n v="1"/>
    <n v="15"/>
    <s v="COD"/>
    <x v="2"/>
    <n v="0"/>
  </r>
  <r>
    <s v="O12937"/>
    <d v="2024-11-26T00:00:00"/>
    <x v="71"/>
    <x v="3033"/>
    <x v="1"/>
    <s v="Delhi"/>
    <s v="P1587"/>
    <x v="11"/>
    <s v="Home"/>
    <n v="8740"/>
    <n v="4"/>
    <n v="5"/>
    <s v="Card"/>
    <x v="1"/>
    <n v="33212"/>
  </r>
  <r>
    <s v="O12938"/>
    <d v="2024-12-02T00:00:00"/>
    <x v="90"/>
    <x v="3300"/>
    <x v="1"/>
    <s v="Bangalore"/>
    <s v="P1016"/>
    <x v="9"/>
    <s v="Fashion"/>
    <n v="1265"/>
    <n v="1"/>
    <n v="10"/>
    <s v="Card"/>
    <x v="2"/>
    <n v="0"/>
  </r>
  <r>
    <s v="O12939"/>
    <d v="2024-05-15T00:00:00"/>
    <x v="254"/>
    <x v="3301"/>
    <x v="1"/>
    <s v="Delhi"/>
    <s v="P2695"/>
    <x v="11"/>
    <s v="Home"/>
    <n v="4765"/>
    <n v="3"/>
    <n v="15"/>
    <s v="UPI"/>
    <x v="2"/>
    <n v="0"/>
  </r>
  <r>
    <s v="O12940"/>
    <d v="2024-07-16T00:00:00"/>
    <x v="395"/>
    <x v="3302"/>
    <x v="1"/>
    <s v="Hyderabad"/>
    <s v="P3621"/>
    <x v="4"/>
    <s v="Home"/>
    <n v="2735"/>
    <n v="2"/>
    <n v="5"/>
    <s v="COD"/>
    <x v="0"/>
    <n v="0"/>
  </r>
  <r>
    <s v="O12940"/>
    <d v="2024-02-21T00:00:00"/>
    <x v="164"/>
    <x v="3303"/>
    <x v="3"/>
    <s v="Chennai"/>
    <s v="P6103"/>
    <x v="0"/>
    <s v="Fashion"/>
    <n v="4064"/>
    <n v="1"/>
    <n v="20"/>
    <s v="Card"/>
    <x v="0"/>
    <n v="0"/>
  </r>
  <r>
    <s v="O12940"/>
    <d v="2024-11-11T00:00:00"/>
    <x v="79"/>
    <x v="3304"/>
    <x v="0"/>
    <s v="Hyderabad"/>
    <s v="P7277"/>
    <x v="2"/>
    <s v="Electronics"/>
    <n v="39959"/>
    <n v="2"/>
    <n v="15"/>
    <s v="COD"/>
    <x v="2"/>
    <n v="0"/>
  </r>
  <r>
    <s v="O12942"/>
    <d v="2024-06-24T00:00:00"/>
    <x v="119"/>
    <x v="3305"/>
    <x v="1"/>
    <s v="Bangalore"/>
    <s v="P3388"/>
    <x v="3"/>
    <s v="Electronics"/>
    <n v="40663"/>
    <n v="2"/>
    <n v="20"/>
    <s v="COD"/>
    <x v="2"/>
    <n v="0"/>
  </r>
  <r>
    <s v="O12942"/>
    <d v="2024-10-10T00:00:00"/>
    <x v="320"/>
    <x v="3306"/>
    <x v="2"/>
    <s v="Kolkata"/>
    <s v="P5525"/>
    <x v="3"/>
    <s v="Electronics"/>
    <n v="49658"/>
    <n v="2"/>
    <n v="0"/>
    <s v="UPI"/>
    <x v="2"/>
    <n v="0"/>
  </r>
  <r>
    <s v="O12943"/>
    <d v="2024-07-21T00:00:00"/>
    <x v="1"/>
    <x v="3307"/>
    <x v="3"/>
    <s v="Mumbai"/>
    <s v="P1903"/>
    <x v="0"/>
    <s v="Fashion"/>
    <n v="518"/>
    <n v="3"/>
    <n v="0"/>
    <s v="COD"/>
    <x v="0"/>
    <n v="0"/>
  </r>
  <r>
    <s v="O12943"/>
    <d v="2024-05-31T00:00:00"/>
    <x v="373"/>
    <x v="3308"/>
    <x v="3"/>
    <s v="Delhi"/>
    <s v="P4101"/>
    <x v="1"/>
    <s v="Home"/>
    <n v="6511"/>
    <n v="5"/>
    <n v="15"/>
    <s v="UPI"/>
    <x v="0"/>
    <n v="0"/>
  </r>
  <r>
    <s v="O12943"/>
    <d v="2024-10-31T00:00:00"/>
    <x v="46"/>
    <x v="3309"/>
    <x v="0"/>
    <s v="Kolkata"/>
    <s v="P5469"/>
    <x v="11"/>
    <s v="Home"/>
    <n v="322"/>
    <n v="4"/>
    <n v="0"/>
    <s v="COD"/>
    <x v="0"/>
    <n v="0"/>
  </r>
  <r>
    <s v="O12944"/>
    <d v="2024-05-18T00:00:00"/>
    <x v="326"/>
    <x v="3310"/>
    <x v="3"/>
    <s v="Mumbai"/>
    <s v="P5027"/>
    <x v="3"/>
    <s v="Electronics"/>
    <n v="71065"/>
    <n v="1"/>
    <n v="5"/>
    <s v="UPI"/>
    <x v="2"/>
    <n v="0"/>
  </r>
  <r>
    <s v="O12944"/>
    <d v="2024-06-28T00:00:00"/>
    <x v="67"/>
    <x v="3311"/>
    <x v="1"/>
    <s v="Mumbai"/>
    <s v="P7133"/>
    <x v="5"/>
    <s v="Electronics"/>
    <n v="22252"/>
    <n v="3"/>
    <n v="10"/>
    <s v="UPI"/>
    <x v="1"/>
    <n v="60080.4"/>
  </r>
  <r>
    <s v="O12945"/>
    <d v="2024-06-13T00:00:00"/>
    <x v="234"/>
    <x v="3312"/>
    <x v="1"/>
    <s v="Hyderabad"/>
    <s v="P4073"/>
    <x v="4"/>
    <s v="Home"/>
    <n v="8488"/>
    <n v="2"/>
    <n v="10"/>
    <s v="COD"/>
    <x v="0"/>
    <n v="0"/>
  </r>
  <r>
    <s v="O12945"/>
    <d v="2024-10-01T00:00:00"/>
    <x v="234"/>
    <x v="3313"/>
    <x v="3"/>
    <s v="Mumbai"/>
    <s v="P6958"/>
    <x v="1"/>
    <s v="Home"/>
    <n v="9909"/>
    <n v="1"/>
    <n v="-10"/>
    <s v="COD"/>
    <x v="0"/>
    <n v="0"/>
  </r>
  <r>
    <s v="O12945"/>
    <d v="2024-06-06T00:00:00"/>
    <x v="78"/>
    <x v="3314"/>
    <x v="1"/>
    <s v="Hyderabad"/>
    <s v="P9592"/>
    <x v="7"/>
    <s v="Fashion"/>
    <n v="2572"/>
    <n v="1"/>
    <n v="5"/>
    <s v="Card"/>
    <x v="1"/>
    <n v="2443.4"/>
  </r>
  <r>
    <s v="O12946"/>
    <d v="2024-06-24T00:00:00"/>
    <x v="139"/>
    <x v="3315"/>
    <x v="2"/>
    <s v="Bangalore"/>
    <s v="P1920"/>
    <x v="9"/>
    <s v="Fashion"/>
    <n v="3000"/>
    <n v="2"/>
    <n v="15"/>
    <s v="UPI"/>
    <x v="0"/>
    <n v="0"/>
  </r>
  <r>
    <s v="O12946"/>
    <d v="2024-04-16T00:00:00"/>
    <x v="254"/>
    <x v="3316"/>
    <x v="3"/>
    <s v="Hyderabad"/>
    <s v="P6905"/>
    <x v="6"/>
    <s v="Home"/>
    <n v="9580"/>
    <n v="1"/>
    <n v="5"/>
    <s v="UPI"/>
    <x v="1"/>
    <n v="9101"/>
  </r>
  <r>
    <s v="O12948"/>
    <d v="2024-01-06T00:00:00"/>
    <x v="316"/>
    <x v="3317"/>
    <x v="3"/>
    <s v="Delhi"/>
    <s v="P6141"/>
    <x v="6"/>
    <s v="Home"/>
    <n v="9472"/>
    <n v="2"/>
    <n v="15"/>
    <s v="Card"/>
    <x v="0"/>
    <n v="0"/>
  </r>
  <r>
    <s v="O12948"/>
    <d v="2024-02-08T00:00:00"/>
    <x v="322"/>
    <x v="3318"/>
    <x v="1"/>
    <s v="Bangalore"/>
    <s v="P6526"/>
    <x v="2"/>
    <s v="Electronics"/>
    <n v="44948"/>
    <n v="4"/>
    <n v="10"/>
    <s v="COD"/>
    <x v="2"/>
    <n v="0"/>
  </r>
  <r>
    <s v="O12948"/>
    <d v="2024-12-04T00:00:00"/>
    <x v="46"/>
    <x v="3319"/>
    <x v="1"/>
    <s v="Bangalore"/>
    <s v="P7770"/>
    <x v="9"/>
    <s v="Fashion"/>
    <n v="4078"/>
    <n v="2"/>
    <n v="20"/>
    <s v="UPI"/>
    <x v="0"/>
    <n v="0"/>
  </r>
  <r>
    <s v="O12949"/>
    <d v="2024-07-30T00:00:00"/>
    <x v="105"/>
    <x v="3320"/>
    <x v="1"/>
    <s v="Kolkata"/>
    <s v="P2126"/>
    <x v="2"/>
    <s v="Electronics"/>
    <n v="70456"/>
    <n v="1"/>
    <n v="0"/>
    <s v="COD"/>
    <x v="1"/>
    <n v="70456"/>
  </r>
  <r>
    <s v="O12950"/>
    <d v="2024-03-13T00:00:00"/>
    <x v="154"/>
    <x v="3321"/>
    <x v="3"/>
    <s v="Chennai"/>
    <s v="P8728"/>
    <x v="7"/>
    <s v="Fashion"/>
    <n v="2727"/>
    <n v="4"/>
    <n v="0"/>
    <s v="COD"/>
    <x v="2"/>
    <n v="0"/>
  </r>
  <r>
    <s v="O12952"/>
    <d v="2024-02-23T00:00:00"/>
    <x v="85"/>
    <x v="3322"/>
    <x v="1"/>
    <s v="Hyderabad"/>
    <s v="P2814"/>
    <x v="10"/>
    <s v="Fashion"/>
    <n v="1650"/>
    <n v="2"/>
    <n v="5"/>
    <s v="UPI"/>
    <x v="0"/>
    <n v="0"/>
  </r>
  <r>
    <s v="O12952"/>
    <d v="2024-09-01T00:00:00"/>
    <x v="384"/>
    <x v="81"/>
    <x v="0"/>
    <s v="Bangalore"/>
    <s v="P9155"/>
    <x v="3"/>
    <s v="Electronics"/>
    <n v="42109"/>
    <n v="4"/>
    <n v="0"/>
    <s v="Card"/>
    <x v="2"/>
    <n v="0"/>
  </r>
  <r>
    <s v="O12952"/>
    <d v="2024-05-21T00:00:00"/>
    <x v="353"/>
    <x v="3323"/>
    <x v="2"/>
    <s v="Chennai"/>
    <s v="P9460"/>
    <x v="11"/>
    <s v="Home"/>
    <n v="1967"/>
    <n v="1"/>
    <n v="0"/>
    <s v="Card"/>
    <x v="2"/>
    <n v="0"/>
  </r>
  <r>
    <s v="O12953"/>
    <d v="2024-10-10T00:00:00"/>
    <x v="208"/>
    <x v="3324"/>
    <x v="0"/>
    <s v="Mumbai"/>
    <s v="P5976"/>
    <x v="3"/>
    <s v="Electronics"/>
    <n v="60021"/>
    <n v="4"/>
    <n v="10"/>
    <s v="COD"/>
    <x v="2"/>
    <n v="0"/>
  </r>
  <r>
    <s v="O12954"/>
    <d v="2024-07-09T00:00:00"/>
    <x v="254"/>
    <x v="3325"/>
    <x v="1"/>
    <s v="Delhi"/>
    <s v="P5734"/>
    <x v="0"/>
    <s v="Fashion"/>
    <n v="3964"/>
    <n v="5"/>
    <n v="10"/>
    <s v="COD"/>
    <x v="0"/>
    <n v="0"/>
  </r>
  <r>
    <s v="O12954"/>
    <d v="2024-02-25T00:00:00"/>
    <x v="208"/>
    <x v="3326"/>
    <x v="0"/>
    <s v="Bangalore"/>
    <s v="P6020"/>
    <x v="0"/>
    <s v="Fashion"/>
    <n v="3797"/>
    <n v="5"/>
    <n v="10"/>
    <s v="Card"/>
    <x v="1"/>
    <n v="17086.5"/>
  </r>
  <r>
    <s v="O12956"/>
    <d v="2024-09-05T00:00:00"/>
    <x v="104"/>
    <x v="3327"/>
    <x v="0"/>
    <s v="Kolkata"/>
    <s v="P4007"/>
    <x v="2"/>
    <s v="Electronics"/>
    <n v="13725"/>
    <n v="4"/>
    <n v="5"/>
    <s v="Card"/>
    <x v="1"/>
    <n v="52155"/>
  </r>
  <r>
    <s v="O12957"/>
    <d v="2024-01-10T00:00:00"/>
    <x v="381"/>
    <x v="3328"/>
    <x v="1"/>
    <s v="Hyderabad"/>
    <s v="P1140"/>
    <x v="2"/>
    <s v="Electronics"/>
    <n v="70572"/>
    <n v="3"/>
    <n v="15"/>
    <s v="Card"/>
    <x v="1"/>
    <n v="179958.6"/>
  </r>
  <r>
    <s v="O12957"/>
    <d v="2024-11-24T00:00:00"/>
    <x v="136"/>
    <x v="3329"/>
    <x v="1"/>
    <s v="Kolkata"/>
    <s v="P5412"/>
    <x v="9"/>
    <s v="Fashion"/>
    <n v="3494"/>
    <n v="2"/>
    <n v="0"/>
    <s v="COD"/>
    <x v="0"/>
    <n v="0"/>
  </r>
  <r>
    <s v="O12957"/>
    <d v="2024-02-16T00:00:00"/>
    <x v="370"/>
    <x v="3330"/>
    <x v="0"/>
    <s v="Delhi"/>
    <s v="P7263"/>
    <x v="10"/>
    <s v="Fashion"/>
    <n v="4788"/>
    <n v="1"/>
    <n v="0"/>
    <s v="UPI"/>
    <x v="2"/>
    <n v="0"/>
  </r>
  <r>
    <s v="O12958"/>
    <d v="2024-10-29T00:00:00"/>
    <x v="337"/>
    <x v="3331"/>
    <x v="1"/>
    <s v="Delhi"/>
    <s v="P2500"/>
    <x v="8"/>
    <s v="Electronics"/>
    <n v="47491"/>
    <n v="2"/>
    <n v="10"/>
    <s v="UPI"/>
    <x v="0"/>
    <n v="0"/>
  </r>
  <r>
    <s v="O12960"/>
    <d v="2024-01-29T00:00:00"/>
    <x v="110"/>
    <x v="869"/>
    <x v="1"/>
    <s v="Delhi"/>
    <s v="P9244"/>
    <x v="7"/>
    <s v="Fashion"/>
    <n v="4209"/>
    <n v="1"/>
    <n v="15"/>
    <s v="Card"/>
    <x v="0"/>
    <n v="0"/>
  </r>
  <r>
    <s v="O12962"/>
    <d v="2024-01-19T00:00:00"/>
    <x v="166"/>
    <x v="3332"/>
    <x v="0"/>
    <s v="Chennai"/>
    <s v="P2715"/>
    <x v="4"/>
    <s v="Home"/>
    <n v="1867"/>
    <n v="3"/>
    <n v="10"/>
    <s v="COD"/>
    <x v="1"/>
    <n v="5040.8999999999996"/>
  </r>
  <r>
    <s v="O12962"/>
    <d v="2024-02-07T00:00:00"/>
    <x v="15"/>
    <x v="3333"/>
    <x v="3"/>
    <s v="Kolkata"/>
    <s v="P3461"/>
    <x v="11"/>
    <s v="Home"/>
    <n v="3314"/>
    <n v="5"/>
    <n v="20"/>
    <s v="Card"/>
    <x v="1"/>
    <n v="13256"/>
  </r>
  <r>
    <s v="O12962"/>
    <d v="2024-07-09T00:00:00"/>
    <x v="81"/>
    <x v="3334"/>
    <x v="1"/>
    <s v="Mumbai"/>
    <s v="P7393"/>
    <x v="2"/>
    <s v="Electronics"/>
    <n v="40404"/>
    <n v="3"/>
    <n v="20"/>
    <s v="Card"/>
    <x v="0"/>
    <n v="0"/>
  </r>
  <r>
    <s v="O12963"/>
    <d v="2024-08-20T00:00:00"/>
    <x v="130"/>
    <x v="3335"/>
    <x v="3"/>
    <s v="Chennai"/>
    <s v="P6818"/>
    <x v="0"/>
    <s v="Fashion"/>
    <n v="1062"/>
    <n v="2"/>
    <n v="5"/>
    <s v="UPI"/>
    <x v="1"/>
    <n v="2017.8"/>
  </r>
  <r>
    <s v="O12964"/>
    <d v="2024-01-28T00:00:00"/>
    <x v="44"/>
    <x v="3336"/>
    <x v="2"/>
    <s v="Delhi"/>
    <s v="P6667"/>
    <x v="8"/>
    <s v="Electronics"/>
    <n v="10758"/>
    <n v="1"/>
    <n v="10"/>
    <s v="UPI"/>
    <x v="1"/>
    <n v="9682.2000000000007"/>
  </r>
  <r>
    <s v="O12964"/>
    <d v="2024-12-28T00:00:00"/>
    <x v="241"/>
    <x v="3337"/>
    <x v="1"/>
    <s v="Chennai"/>
    <s v="P7108"/>
    <x v="10"/>
    <s v="Fashion"/>
    <n v="3167"/>
    <n v="5"/>
    <n v="20"/>
    <s v="COD"/>
    <x v="0"/>
    <n v="0"/>
  </r>
  <r>
    <s v="O12966"/>
    <d v="2024-09-28T00:00:00"/>
    <x v="33"/>
    <x v="3338"/>
    <x v="1"/>
    <s v="Bangalore"/>
    <s v="P5499"/>
    <x v="9"/>
    <s v="Fashion"/>
    <n v="517"/>
    <n v="3"/>
    <n v="0"/>
    <s v="UPI"/>
    <x v="0"/>
    <n v="0"/>
  </r>
  <r>
    <s v="O12967"/>
    <d v="2024-04-15T00:00:00"/>
    <x v="30"/>
    <x v="81"/>
    <x v="2"/>
    <s v="Hyderabad"/>
    <s v="P9312"/>
    <x v="3"/>
    <s v="Electronics"/>
    <n v="22609"/>
    <n v="5"/>
    <n v="15"/>
    <s v="Card"/>
    <x v="0"/>
    <n v="0"/>
  </r>
  <r>
    <s v="O12968"/>
    <d v="2024-03-19T00:00:00"/>
    <x v="102"/>
    <x v="3339"/>
    <x v="3"/>
    <s v="Chennai"/>
    <s v="P2632"/>
    <x v="10"/>
    <s v="Fashion"/>
    <n v="1528"/>
    <n v="1"/>
    <n v="15"/>
    <s v="COD"/>
    <x v="2"/>
    <n v="0"/>
  </r>
  <r>
    <s v="O12970"/>
    <d v="2024-10-15T00:00:00"/>
    <x v="14"/>
    <x v="301"/>
    <x v="3"/>
    <s v="Chennai"/>
    <s v="P5951"/>
    <x v="10"/>
    <s v="Fashion"/>
    <n v="4488"/>
    <n v="4"/>
    <n v="15"/>
    <s v="Card"/>
    <x v="1"/>
    <n v="15259.2"/>
  </r>
  <r>
    <s v="O12970"/>
    <d v="2024-02-18T00:00:00"/>
    <x v="81"/>
    <x v="3340"/>
    <x v="1"/>
    <s v="Delhi"/>
    <s v="P8258"/>
    <x v="6"/>
    <s v="Home"/>
    <n v="2638"/>
    <n v="3"/>
    <n v="20"/>
    <s v="Card"/>
    <x v="0"/>
    <n v="0"/>
  </r>
  <r>
    <s v="O12971"/>
    <d v="2024-07-08T00:00:00"/>
    <x v="91"/>
    <x v="3341"/>
    <x v="0"/>
    <s v="Unknown"/>
    <s v="P2350"/>
    <x v="5"/>
    <s v="Electronics"/>
    <n v="11981"/>
    <n v="4"/>
    <n v="10"/>
    <s v="UPI"/>
    <x v="1"/>
    <n v="43131.6"/>
  </r>
  <r>
    <s v="O12971"/>
    <d v="2024-04-10T00:00:00"/>
    <x v="190"/>
    <x v="3342"/>
    <x v="1"/>
    <s v="Chennai"/>
    <s v="P2434"/>
    <x v="6"/>
    <s v="Home"/>
    <n v="7346"/>
    <n v="3"/>
    <n v="5"/>
    <s v="UPI"/>
    <x v="2"/>
    <n v="0"/>
  </r>
  <r>
    <s v="O12971"/>
    <d v="2024-01-24T00:00:00"/>
    <x v="376"/>
    <x v="3343"/>
    <x v="1"/>
    <s v="Mumbai"/>
    <s v="P2687"/>
    <x v="1"/>
    <s v="Home"/>
    <n v="8085"/>
    <n v="3"/>
    <n v="20"/>
    <s v="COD"/>
    <x v="2"/>
    <n v="0"/>
  </r>
  <r>
    <s v="O12971"/>
    <d v="2024-09-10T00:00:00"/>
    <x v="333"/>
    <x v="3344"/>
    <x v="3"/>
    <s v="Kolkata"/>
    <s v="P7215"/>
    <x v="0"/>
    <s v="Fashion"/>
    <n v="3805"/>
    <n v="1"/>
    <n v="10"/>
    <s v="UPI"/>
    <x v="1"/>
    <n v="3424.5"/>
  </r>
  <r>
    <s v="O12973"/>
    <d v="2024-09-01T00:00:00"/>
    <x v="237"/>
    <x v="3345"/>
    <x v="3"/>
    <s v="Delhi"/>
    <s v="P1826"/>
    <x v="9"/>
    <s v="Fashion"/>
    <n v="1322"/>
    <n v="5"/>
    <n v="5"/>
    <s v="UPI"/>
    <x v="1"/>
    <n v="6279.5"/>
  </r>
  <r>
    <s v="O12973"/>
    <d v="2024-12-08T00:00:00"/>
    <x v="283"/>
    <x v="3346"/>
    <x v="3"/>
    <s v="Hyderabad"/>
    <s v="P7042"/>
    <x v="7"/>
    <s v="Fashion"/>
    <n v="1580"/>
    <n v="1"/>
    <n v="5"/>
    <s v="COD"/>
    <x v="1"/>
    <n v="1501"/>
  </r>
  <r>
    <s v="O12974"/>
    <d v="2024-10-22T00:00:00"/>
    <x v="224"/>
    <x v="3347"/>
    <x v="0"/>
    <s v="Hyderabad"/>
    <s v="P5068"/>
    <x v="3"/>
    <s v="Electronics"/>
    <n v="24545"/>
    <n v="5"/>
    <n v="0"/>
    <s v="Card"/>
    <x v="0"/>
    <n v="0"/>
  </r>
  <r>
    <s v="O12974"/>
    <d v="2024-07-27T00:00:00"/>
    <x v="308"/>
    <x v="3348"/>
    <x v="3"/>
    <s v="Bangalore"/>
    <s v="P8932"/>
    <x v="6"/>
    <s v="Home"/>
    <n v="8564"/>
    <n v="5"/>
    <n v="0"/>
    <s v="COD"/>
    <x v="2"/>
    <n v="0"/>
  </r>
  <r>
    <s v="O12975"/>
    <d v="2024-06-23T00:00:00"/>
    <x v="38"/>
    <x v="3349"/>
    <x v="0"/>
    <s v="Delhi"/>
    <s v="P2945"/>
    <x v="8"/>
    <s v="Electronics"/>
    <n v="41156"/>
    <n v="4"/>
    <n v="20"/>
    <s v="Card"/>
    <x v="1"/>
    <n v="131699.20000000001"/>
  </r>
  <r>
    <s v="O12975"/>
    <d v="2024-03-14T00:00:00"/>
    <x v="14"/>
    <x v="3350"/>
    <x v="1"/>
    <s v="Chennai"/>
    <s v="P7087"/>
    <x v="10"/>
    <s v="Fashion"/>
    <n v="2507"/>
    <n v="1"/>
    <n v="15"/>
    <s v="COD"/>
    <x v="0"/>
    <n v="0"/>
  </r>
  <r>
    <s v="O12977"/>
    <d v="2024-07-10T00:00:00"/>
    <x v="152"/>
    <x v="3351"/>
    <x v="0"/>
    <s v="Bangalore"/>
    <s v="P9033"/>
    <x v="10"/>
    <s v="Fashion"/>
    <n v="1433"/>
    <n v="2"/>
    <n v="10"/>
    <s v="Card"/>
    <x v="1"/>
    <n v="2579.4"/>
  </r>
  <r>
    <s v="O12978"/>
    <d v="2024-04-30T00:00:00"/>
    <x v="119"/>
    <x v="3352"/>
    <x v="0"/>
    <s v="Hyderabad"/>
    <s v="P2447"/>
    <x v="5"/>
    <s v="Electronics"/>
    <n v="51069"/>
    <n v="3"/>
    <n v="0"/>
    <s v="COD"/>
    <x v="1"/>
    <n v="153207"/>
  </r>
  <r>
    <s v="O12978"/>
    <d v="2024-07-20T00:00:00"/>
    <x v="73"/>
    <x v="3353"/>
    <x v="3"/>
    <s v="Chennai"/>
    <s v="P3439"/>
    <x v="3"/>
    <s v="Electronics"/>
    <n v="31262"/>
    <n v="3"/>
    <n v="0"/>
    <s v="UPI"/>
    <x v="2"/>
    <n v="0"/>
  </r>
  <r>
    <s v="O12979"/>
    <d v="2024-12-09T00:00:00"/>
    <x v="166"/>
    <x v="3354"/>
    <x v="1"/>
    <s v="Chennai"/>
    <s v="P1551"/>
    <x v="7"/>
    <s v="Fashion"/>
    <n v="582"/>
    <n v="4"/>
    <n v="15"/>
    <s v="UPI"/>
    <x v="1"/>
    <n v="1978.8"/>
  </r>
  <r>
    <s v="O12979"/>
    <d v="2024-02-13T00:00:00"/>
    <x v="127"/>
    <x v="3355"/>
    <x v="0"/>
    <s v="Chennai"/>
    <s v="P6867"/>
    <x v="5"/>
    <s v="Electronics"/>
    <n v="39800"/>
    <n v="4"/>
    <n v="15"/>
    <s v="UPI"/>
    <x v="2"/>
    <n v="0"/>
  </r>
  <r>
    <s v="O12979"/>
    <d v="2024-01-03T00:00:00"/>
    <x v="360"/>
    <x v="3356"/>
    <x v="2"/>
    <s v="Bangalore"/>
    <s v="P7756"/>
    <x v="7"/>
    <s v="Fashion"/>
    <n v="2570"/>
    <n v="1"/>
    <n v="20"/>
    <s v="UPI"/>
    <x v="1"/>
    <n v="2056"/>
  </r>
  <r>
    <s v="O12980"/>
    <d v="2024-03-26T00:00:00"/>
    <x v="389"/>
    <x v="3357"/>
    <x v="0"/>
    <s v="Hyderabad"/>
    <s v="P1868"/>
    <x v="6"/>
    <s v="Home"/>
    <n v="8795"/>
    <n v="1"/>
    <n v="5"/>
    <s v="COD"/>
    <x v="1"/>
    <n v="8355.25"/>
  </r>
  <r>
    <s v="O12981"/>
    <d v="2024-08-29T00:00:00"/>
    <x v="234"/>
    <x v="3358"/>
    <x v="0"/>
    <s v="Delhi"/>
    <s v="P6450"/>
    <x v="11"/>
    <s v="Home"/>
    <n v="4573"/>
    <n v="2"/>
    <n v="5"/>
    <s v="Card"/>
    <x v="2"/>
    <n v="0"/>
  </r>
  <r>
    <s v="O12981"/>
    <d v="2024-05-02T00:00:00"/>
    <x v="220"/>
    <x v="3359"/>
    <x v="3"/>
    <s v="Bangalore"/>
    <s v="P6479"/>
    <x v="3"/>
    <s v="Electronics"/>
    <n v="38651"/>
    <n v="2"/>
    <n v="0"/>
    <s v="UPI"/>
    <x v="2"/>
    <n v="0"/>
  </r>
  <r>
    <s v="O12981"/>
    <d v="2024-07-03T00:00:00"/>
    <x v="130"/>
    <x v="3360"/>
    <x v="2"/>
    <s v="Chennai"/>
    <s v="P7918"/>
    <x v="8"/>
    <s v="Electronics"/>
    <n v="72438"/>
    <n v="5"/>
    <n v="15"/>
    <s v="COD"/>
    <x v="1"/>
    <n v="307861.5"/>
  </r>
  <r>
    <s v="O12982"/>
    <d v="2024-02-21T00:00:00"/>
    <x v="126"/>
    <x v="3361"/>
    <x v="2"/>
    <s v="Unknown"/>
    <s v="P8216"/>
    <x v="0"/>
    <s v="Fashion"/>
    <n v="2704"/>
    <n v="4"/>
    <n v="15"/>
    <s v="UPI"/>
    <x v="1"/>
    <n v="9193.6"/>
  </r>
  <r>
    <s v="O12983"/>
    <d v="2024-08-17T00:00:00"/>
    <x v="114"/>
    <x v="3362"/>
    <x v="0"/>
    <s v="Hyderabad"/>
    <s v="P2963"/>
    <x v="8"/>
    <s v="Electronics"/>
    <n v="35722"/>
    <n v="1"/>
    <n v="20"/>
    <s v="Card"/>
    <x v="1"/>
    <n v="28577.599999999999"/>
  </r>
  <r>
    <s v="O12983"/>
    <d v="2024-07-09T00:00:00"/>
    <x v="305"/>
    <x v="2401"/>
    <x v="3"/>
    <s v="Mumbai"/>
    <s v="P5261"/>
    <x v="7"/>
    <s v="Fashion"/>
    <n v="4882"/>
    <n v="3"/>
    <n v="10"/>
    <s v="COD"/>
    <x v="0"/>
    <n v="0"/>
  </r>
  <r>
    <s v="O12984"/>
    <d v="2024-11-29T00:00:00"/>
    <x v="240"/>
    <x v="3363"/>
    <x v="0"/>
    <s v="Mumbai"/>
    <s v="P3331"/>
    <x v="2"/>
    <s v="Electronics"/>
    <n v="21556"/>
    <n v="1"/>
    <n v="20"/>
    <s v="UPI"/>
    <x v="1"/>
    <n v="17244.8"/>
  </r>
  <r>
    <s v="O12985"/>
    <d v="2024-06-21T00:00:00"/>
    <x v="400"/>
    <x v="3364"/>
    <x v="0"/>
    <s v="Kolkata"/>
    <s v="P4726"/>
    <x v="7"/>
    <s v="Fashion"/>
    <n v="2351"/>
    <n v="4"/>
    <n v="10"/>
    <s v="UPI"/>
    <x v="2"/>
    <n v="0"/>
  </r>
  <r>
    <s v="O12985"/>
    <d v="2024-07-05T00:00:00"/>
    <x v="211"/>
    <x v="3365"/>
    <x v="1"/>
    <s v="Bangalore"/>
    <s v="P9213"/>
    <x v="9"/>
    <s v="Fashion"/>
    <n v="4602"/>
    <n v="2"/>
    <n v="5"/>
    <s v="COD"/>
    <x v="1"/>
    <n v="8743.7999999999993"/>
  </r>
  <r>
    <s v="O12987"/>
    <d v="2024-03-02T00:00:00"/>
    <x v="119"/>
    <x v="3366"/>
    <x v="1"/>
    <s v="Hyderabad"/>
    <s v="P1276"/>
    <x v="2"/>
    <s v="Electronics"/>
    <n v="76913"/>
    <n v="5"/>
    <n v="20"/>
    <s v="Card"/>
    <x v="0"/>
    <n v="0"/>
  </r>
  <r>
    <s v="O12987"/>
    <d v="2024-12-23T00:00:00"/>
    <x v="181"/>
    <x v="3367"/>
    <x v="2"/>
    <s v="Bangalore"/>
    <s v="P3672"/>
    <x v="8"/>
    <s v="Electronics"/>
    <n v="41286"/>
    <n v="1"/>
    <n v="0"/>
    <s v="UPI"/>
    <x v="2"/>
    <n v="0"/>
  </r>
  <r>
    <s v="O12987"/>
    <d v="2024-04-27T00:00:00"/>
    <x v="54"/>
    <x v="3368"/>
    <x v="0"/>
    <s v="Delhi"/>
    <s v="P8028"/>
    <x v="4"/>
    <s v="Home"/>
    <n v="369"/>
    <n v="5"/>
    <n v="10"/>
    <s v="COD"/>
    <x v="0"/>
    <n v="0"/>
  </r>
  <r>
    <s v="O12989"/>
    <d v="2024-04-16T00:00:00"/>
    <x v="31"/>
    <x v="3369"/>
    <x v="3"/>
    <s v="Chennai"/>
    <s v="P5780"/>
    <x v="10"/>
    <s v="Fashion"/>
    <n v="3760"/>
    <n v="5"/>
    <n v="20"/>
    <s v="COD"/>
    <x v="2"/>
    <n v="0"/>
  </r>
  <r>
    <s v="O12991"/>
    <d v="2024-08-18T00:00:00"/>
    <x v="203"/>
    <x v="3370"/>
    <x v="1"/>
    <s v="Bangalore"/>
    <s v="P6212"/>
    <x v="9"/>
    <s v="Fashion"/>
    <n v="3523"/>
    <n v="3"/>
    <n v="20"/>
    <s v="Card"/>
    <x v="0"/>
    <n v="0"/>
  </r>
  <r>
    <s v="O12992"/>
    <d v="2024-11-23T00:00:00"/>
    <x v="209"/>
    <x v="3371"/>
    <x v="3"/>
    <s v="Chennai"/>
    <s v="P3151"/>
    <x v="0"/>
    <s v="Fashion"/>
    <n v="3803"/>
    <n v="4"/>
    <n v="5"/>
    <s v="Card"/>
    <x v="2"/>
    <n v="0"/>
  </r>
  <r>
    <s v="O12992"/>
    <d v="2024-03-18T00:00:00"/>
    <x v="191"/>
    <x v="3372"/>
    <x v="3"/>
    <s v="Chennai"/>
    <s v="P7970"/>
    <x v="0"/>
    <s v="Fashion"/>
    <n v="4607"/>
    <n v="2"/>
    <n v="0"/>
    <s v="Card"/>
    <x v="2"/>
    <n v="0"/>
  </r>
  <r>
    <s v="O12993"/>
    <d v="2024-11-16T00:00:00"/>
    <x v="156"/>
    <x v="3373"/>
    <x v="1"/>
    <s v="Mumbai"/>
    <s v="P8325"/>
    <x v="7"/>
    <s v="Fashion"/>
    <n v="2427"/>
    <n v="3"/>
    <n v="15"/>
    <s v="UPI"/>
    <x v="1"/>
    <n v="6188.85"/>
  </r>
  <r>
    <s v="O12994"/>
    <d v="2024-03-16T00:00:00"/>
    <x v="66"/>
    <x v="3374"/>
    <x v="3"/>
    <s v="Unknown"/>
    <s v="P5047"/>
    <x v="0"/>
    <s v="Fashion"/>
    <n v="1419"/>
    <n v="4"/>
    <n v="0"/>
    <s v="COD"/>
    <x v="1"/>
    <n v="5676"/>
  </r>
  <r>
    <s v="O12996"/>
    <d v="2024-01-07T00:00:00"/>
    <x v="11"/>
    <x v="3375"/>
    <x v="0"/>
    <s v="Kolkata"/>
    <s v="P7709"/>
    <x v="6"/>
    <s v="Home"/>
    <n v="8235"/>
    <n v="3"/>
    <n v="20"/>
    <s v="Card"/>
    <x v="0"/>
    <n v="0"/>
  </r>
  <r>
    <s v="O12996"/>
    <d v="2024-10-10T00:00:00"/>
    <x v="6"/>
    <x v="3376"/>
    <x v="2"/>
    <s v="Kolkata"/>
    <s v="P7718"/>
    <x v="1"/>
    <s v="Home"/>
    <n v="8855"/>
    <n v="2"/>
    <n v="5"/>
    <s v="COD"/>
    <x v="0"/>
    <n v="0"/>
  </r>
  <r>
    <s v="O12997"/>
    <d v="2024-08-03T00:00:00"/>
    <x v="184"/>
    <x v="3377"/>
    <x v="1"/>
    <s v="Bangalore"/>
    <s v="P4516"/>
    <x v="7"/>
    <s v="Fashion"/>
    <n v="1500"/>
    <n v="4"/>
    <n v="10"/>
    <s v="COD"/>
    <x v="2"/>
    <n v="0"/>
  </r>
  <r>
    <s v="O12997"/>
    <d v="2024-07-06T00:00:00"/>
    <x v="123"/>
    <x v="3378"/>
    <x v="3"/>
    <s v="Mumbai"/>
    <s v="P5743"/>
    <x v="6"/>
    <s v="Home"/>
    <n v="3468"/>
    <n v="2"/>
    <n v="20"/>
    <s v="COD"/>
    <x v="1"/>
    <n v="5548.8"/>
  </r>
  <r>
    <s v="O12999"/>
    <d v="2024-01-07T00:00:00"/>
    <x v="111"/>
    <x v="81"/>
    <x v="0"/>
    <s v="Hyderabad"/>
    <s v="P7318"/>
    <x v="11"/>
    <s v="Home"/>
    <n v="6809"/>
    <n v="3"/>
    <n v="15"/>
    <s v="COD"/>
    <x v="0"/>
    <n v="0"/>
  </r>
  <r>
    <s v="O12999"/>
    <d v="2024-07-11T00:00:00"/>
    <x v="256"/>
    <x v="728"/>
    <x v="3"/>
    <s v="Delhi"/>
    <s v="P9578"/>
    <x v="6"/>
    <s v="Home"/>
    <n v="9874"/>
    <n v="3"/>
    <n v="20"/>
    <s v="UPI"/>
    <x v="1"/>
    <n v="23697.599999999999"/>
  </r>
  <r>
    <s v="O13001"/>
    <d v="2024-09-17T00:00:00"/>
    <x v="234"/>
    <x v="3379"/>
    <x v="3"/>
    <s v="Unknown"/>
    <s v="P4479"/>
    <x v="8"/>
    <s v="Electronics"/>
    <n v="24405"/>
    <n v="4"/>
    <n v="10"/>
    <s v="UPI"/>
    <x v="1"/>
    <n v="87858"/>
  </r>
  <r>
    <s v="O13002"/>
    <d v="2024-01-24T00:00:00"/>
    <x v="215"/>
    <x v="3380"/>
    <x v="3"/>
    <s v="Delhi"/>
    <s v="P2398"/>
    <x v="11"/>
    <s v="Home"/>
    <n v="4474"/>
    <n v="1"/>
    <n v="20"/>
    <s v="UPI"/>
    <x v="2"/>
    <n v="0"/>
  </r>
  <r>
    <s v="O13002"/>
    <d v="2024-07-19T00:00:00"/>
    <x v="371"/>
    <x v="3381"/>
    <x v="0"/>
    <s v="Kolkata"/>
    <s v="P3697"/>
    <x v="1"/>
    <s v="Home"/>
    <n v="1485"/>
    <n v="5"/>
    <n v="15"/>
    <s v="UPI"/>
    <x v="0"/>
    <n v="0"/>
  </r>
  <r>
    <s v="O13003"/>
    <d v="2024-05-20T00:00:00"/>
    <x v="367"/>
    <x v="3382"/>
    <x v="0"/>
    <s v="Delhi"/>
    <s v="P6792"/>
    <x v="3"/>
    <s v="Electronics"/>
    <n v="45855"/>
    <n v="1"/>
    <n v="20"/>
    <s v="UPI"/>
    <x v="0"/>
    <n v="0"/>
  </r>
  <r>
    <s v="O13004"/>
    <d v="2024-01-21T00:00:00"/>
    <x v="57"/>
    <x v="3383"/>
    <x v="1"/>
    <s v="Kolkata"/>
    <s v="P8557"/>
    <x v="0"/>
    <s v="Fashion"/>
    <n v="592"/>
    <n v="5"/>
    <n v="5"/>
    <s v="Card"/>
    <x v="2"/>
    <n v="0"/>
  </r>
  <r>
    <s v="O13005"/>
    <d v="2024-06-16T00:00:00"/>
    <x v="192"/>
    <x v="3384"/>
    <x v="3"/>
    <s v="Kolkata"/>
    <s v="P1752"/>
    <x v="2"/>
    <s v="Electronics"/>
    <n v="6935"/>
    <n v="2"/>
    <n v="0"/>
    <s v="COD"/>
    <x v="2"/>
    <n v="0"/>
  </r>
  <r>
    <s v="O13005"/>
    <d v="2024-07-25T00:00:00"/>
    <x v="328"/>
    <x v="3385"/>
    <x v="1"/>
    <s v="Kolkata"/>
    <s v="P6685"/>
    <x v="1"/>
    <s v="Home"/>
    <n v="3697"/>
    <n v="3"/>
    <n v="15"/>
    <s v="Card"/>
    <x v="2"/>
    <n v="0"/>
  </r>
  <r>
    <s v="O13005"/>
    <d v="2024-06-13T00:00:00"/>
    <x v="367"/>
    <x v="3386"/>
    <x v="3"/>
    <s v="Kolkata"/>
    <s v="P6724"/>
    <x v="8"/>
    <s v="Electronics"/>
    <n v="52075"/>
    <n v="5"/>
    <n v="0"/>
    <s v="COD"/>
    <x v="0"/>
    <n v="0"/>
  </r>
  <r>
    <s v="O13007"/>
    <d v="2024-08-07T00:00:00"/>
    <x v="183"/>
    <x v="3387"/>
    <x v="3"/>
    <s v="Chennai"/>
    <s v="P8357"/>
    <x v="6"/>
    <s v="Home"/>
    <n v="5585"/>
    <n v="4"/>
    <n v="10"/>
    <s v="UPI"/>
    <x v="2"/>
    <n v="0"/>
  </r>
  <r>
    <s v="O13008"/>
    <d v="2024-09-05T00:00:00"/>
    <x v="334"/>
    <x v="3388"/>
    <x v="3"/>
    <s v="Chennai"/>
    <s v="P1651"/>
    <x v="8"/>
    <s v="Electronics"/>
    <n v="43483"/>
    <n v="2"/>
    <n v="0"/>
    <s v="COD"/>
    <x v="2"/>
    <n v="0"/>
  </r>
  <r>
    <s v="O13010"/>
    <d v="2024-10-11T00:00:00"/>
    <x v="291"/>
    <x v="3389"/>
    <x v="3"/>
    <s v="Delhi"/>
    <s v="P4170"/>
    <x v="6"/>
    <s v="Home"/>
    <n v="8316"/>
    <n v="1"/>
    <n v="20"/>
    <s v="UPI"/>
    <x v="2"/>
    <n v="0"/>
  </r>
  <r>
    <s v="O13010"/>
    <d v="2024-11-26T00:00:00"/>
    <x v="12"/>
    <x v="3390"/>
    <x v="2"/>
    <s v="Mumbai"/>
    <s v="P5995"/>
    <x v="10"/>
    <s v="Fashion"/>
    <n v="3929"/>
    <n v="3"/>
    <n v="10"/>
    <s v="COD"/>
    <x v="1"/>
    <n v="10608.3"/>
  </r>
  <r>
    <s v="O13010"/>
    <d v="2024-07-26T00:00:00"/>
    <x v="355"/>
    <x v="3391"/>
    <x v="1"/>
    <s v="Hyderabad"/>
    <s v="P6211"/>
    <x v="4"/>
    <s v="Home"/>
    <n v="7918"/>
    <n v="5"/>
    <n v="5"/>
    <s v="COD"/>
    <x v="1"/>
    <n v="37610.5"/>
  </r>
  <r>
    <s v="O13010"/>
    <d v="2024-10-30T00:00:00"/>
    <x v="155"/>
    <x v="3392"/>
    <x v="1"/>
    <s v="Chennai"/>
    <s v="P7852"/>
    <x v="0"/>
    <s v="Fashion"/>
    <n v="3226"/>
    <n v="4"/>
    <n v="5"/>
    <s v="Card"/>
    <x v="0"/>
    <n v="0"/>
  </r>
  <r>
    <s v="O13011"/>
    <d v="2024-01-23T00:00:00"/>
    <x v="180"/>
    <x v="3393"/>
    <x v="0"/>
    <s v="Kolkata"/>
    <s v="P6918"/>
    <x v="11"/>
    <s v="Home"/>
    <n v="8419"/>
    <n v="3"/>
    <n v="5"/>
    <s v="UPI"/>
    <x v="2"/>
    <n v="0"/>
  </r>
  <r>
    <s v="O13013"/>
    <d v="2024-08-22T00:00:00"/>
    <x v="144"/>
    <x v="3394"/>
    <x v="0"/>
    <s v="Mumbai"/>
    <s v="P4371"/>
    <x v="4"/>
    <s v="Home"/>
    <n v="2262"/>
    <n v="4"/>
    <n v="5"/>
    <s v="COD"/>
    <x v="0"/>
    <n v="0"/>
  </r>
  <r>
    <s v="O13014"/>
    <d v="2024-09-09T00:00:00"/>
    <x v="355"/>
    <x v="260"/>
    <x v="3"/>
    <s v="Mumbai"/>
    <s v="P4878"/>
    <x v="5"/>
    <s v="Electronics"/>
    <n v="64508"/>
    <n v="5"/>
    <n v="20"/>
    <s v="COD"/>
    <x v="2"/>
    <n v="0"/>
  </r>
  <r>
    <s v="O13015"/>
    <d v="2024-05-18T00:00:00"/>
    <x v="253"/>
    <x v="3395"/>
    <x v="1"/>
    <s v="Kolkata"/>
    <s v="P4876"/>
    <x v="3"/>
    <s v="Electronics"/>
    <n v="36558"/>
    <n v="4"/>
    <n v="15"/>
    <s v="UPI"/>
    <x v="0"/>
    <n v="0"/>
  </r>
  <r>
    <s v="O13017"/>
    <d v="2024-08-15T00:00:00"/>
    <x v="378"/>
    <x v="3396"/>
    <x v="3"/>
    <s v="Mumbai"/>
    <s v="P5565"/>
    <x v="8"/>
    <s v="Electronics"/>
    <n v="74538"/>
    <n v="2"/>
    <n v="0"/>
    <s v="UPI"/>
    <x v="1"/>
    <n v="149076"/>
  </r>
  <r>
    <s v="O13019"/>
    <d v="2024-11-08T00:00:00"/>
    <x v="275"/>
    <x v="3397"/>
    <x v="3"/>
    <s v="Hyderabad"/>
    <s v="P3797"/>
    <x v="0"/>
    <s v="Fashion"/>
    <n v="4933"/>
    <n v="3"/>
    <n v="15"/>
    <s v="UPI"/>
    <x v="0"/>
    <n v="0"/>
  </r>
  <r>
    <s v="O13020"/>
    <d v="2024-01-15T00:00:00"/>
    <x v="232"/>
    <x v="3398"/>
    <x v="3"/>
    <s v="Kolkata"/>
    <s v="P6972"/>
    <x v="3"/>
    <s v="Electronics"/>
    <n v="55402"/>
    <n v="2"/>
    <n v="10"/>
    <s v="COD"/>
    <x v="0"/>
    <n v="0"/>
  </r>
  <r>
    <s v="O13022"/>
    <d v="2024-09-15T00:00:00"/>
    <x v="228"/>
    <x v="3399"/>
    <x v="3"/>
    <s v="Delhi"/>
    <s v="P3327"/>
    <x v="9"/>
    <s v="Fashion"/>
    <n v="4368"/>
    <n v="1"/>
    <n v="15"/>
    <s v="UPI"/>
    <x v="0"/>
    <n v="0"/>
  </r>
  <r>
    <s v="O13022"/>
    <d v="2024-11-12T00:00:00"/>
    <x v="46"/>
    <x v="3400"/>
    <x v="0"/>
    <s v="Kolkata"/>
    <s v="P7294"/>
    <x v="10"/>
    <s v="Fashion"/>
    <n v="2184"/>
    <n v="5"/>
    <n v="20"/>
    <s v="COD"/>
    <x v="0"/>
    <n v="0"/>
  </r>
  <r>
    <s v="O13022"/>
    <d v="2024-10-31T00:00:00"/>
    <x v="55"/>
    <x v="3401"/>
    <x v="2"/>
    <s v="Delhi"/>
    <s v="P7331"/>
    <x v="10"/>
    <s v="Fashion"/>
    <n v="3172"/>
    <n v="4"/>
    <n v="15"/>
    <s v="COD"/>
    <x v="1"/>
    <n v="10784.8"/>
  </r>
  <r>
    <s v="O13023"/>
    <d v="2024-02-28T00:00:00"/>
    <x v="97"/>
    <x v="3402"/>
    <x v="1"/>
    <s v="Kolkata"/>
    <s v="P4563"/>
    <x v="10"/>
    <s v="Fashion"/>
    <n v="598"/>
    <n v="2"/>
    <n v="0"/>
    <s v="UPI"/>
    <x v="1"/>
    <n v="1196"/>
  </r>
  <r>
    <s v="O13024"/>
    <d v="2024-05-28T00:00:00"/>
    <x v="157"/>
    <x v="3403"/>
    <x v="0"/>
    <s v="Delhi"/>
    <s v="P1532"/>
    <x v="3"/>
    <s v="Electronics"/>
    <n v="32929"/>
    <n v="1"/>
    <n v="15"/>
    <s v="Card"/>
    <x v="2"/>
    <n v="0"/>
  </r>
  <r>
    <s v="O13025"/>
    <d v="2024-07-25T00:00:00"/>
    <x v="127"/>
    <x v="3404"/>
    <x v="1"/>
    <s v="Unknown"/>
    <s v="P5086"/>
    <x v="4"/>
    <s v="Home"/>
    <n v="5435"/>
    <n v="5"/>
    <n v="20"/>
    <s v="COD"/>
    <x v="2"/>
    <n v="0"/>
  </r>
  <r>
    <s v="O13025"/>
    <d v="2024-08-29T00:00:00"/>
    <x v="215"/>
    <x v="3405"/>
    <x v="3"/>
    <s v="Delhi"/>
    <s v="P7225"/>
    <x v="10"/>
    <s v="Fashion"/>
    <n v="2235"/>
    <n v="3"/>
    <n v="15"/>
    <s v="UPI"/>
    <x v="0"/>
    <n v="0"/>
  </r>
  <r>
    <s v="O13026"/>
    <d v="2024-10-07T00:00:00"/>
    <x v="393"/>
    <x v="3406"/>
    <x v="3"/>
    <s v="Unknown"/>
    <s v="P2538"/>
    <x v="6"/>
    <s v="Home"/>
    <n v="4191"/>
    <n v="5"/>
    <n v="0"/>
    <s v="Card"/>
    <x v="2"/>
    <n v="0"/>
  </r>
  <r>
    <s v="O13026"/>
    <d v="2024-06-17T00:00:00"/>
    <x v="205"/>
    <x v="3407"/>
    <x v="1"/>
    <s v="Bangalore"/>
    <s v="P6587"/>
    <x v="9"/>
    <s v="Fashion"/>
    <n v="4390"/>
    <n v="1"/>
    <n v="10"/>
    <s v="COD"/>
    <x v="1"/>
    <n v="3951"/>
  </r>
  <r>
    <s v="O13026"/>
    <d v="2024-05-14T00:00:00"/>
    <x v="95"/>
    <x v="3408"/>
    <x v="0"/>
    <s v="Kolkata"/>
    <s v="P9221"/>
    <x v="2"/>
    <s v="Electronics"/>
    <n v="60472"/>
    <n v="2"/>
    <n v="10"/>
    <s v="Card"/>
    <x v="2"/>
    <n v="0"/>
  </r>
  <r>
    <s v="O13027"/>
    <d v="2024-10-04T00:00:00"/>
    <x v="263"/>
    <x v="3409"/>
    <x v="1"/>
    <s v="Chennai"/>
    <s v="P8640"/>
    <x v="7"/>
    <s v="Fashion"/>
    <n v="3483"/>
    <n v="4"/>
    <n v="0"/>
    <s v="UPI"/>
    <x v="2"/>
    <n v="0"/>
  </r>
  <r>
    <s v="O13029"/>
    <d v="2024-03-15T00:00:00"/>
    <x v="157"/>
    <x v="3410"/>
    <x v="3"/>
    <s v="Mumbai"/>
    <s v="P4725"/>
    <x v="11"/>
    <s v="Home"/>
    <n v="2413"/>
    <n v="1"/>
    <n v="5"/>
    <s v="COD"/>
    <x v="2"/>
    <n v="0"/>
  </r>
  <r>
    <s v="O13029"/>
    <d v="2024-03-13T00:00:00"/>
    <x v="395"/>
    <x v="3411"/>
    <x v="1"/>
    <s v="Hyderabad"/>
    <s v="P9184"/>
    <x v="1"/>
    <s v="Home"/>
    <n v="8871"/>
    <n v="4"/>
    <n v="20"/>
    <s v="COD"/>
    <x v="2"/>
    <n v="0"/>
  </r>
  <r>
    <s v="O13032"/>
    <d v="2024-10-07T00:00:00"/>
    <x v="77"/>
    <x v="3412"/>
    <x v="1"/>
    <s v="Hyderabad"/>
    <s v="P9048"/>
    <x v="10"/>
    <s v="Fashion"/>
    <n v="2947"/>
    <n v="5"/>
    <n v="0"/>
    <s v="UPI"/>
    <x v="2"/>
    <n v="0"/>
  </r>
  <r>
    <s v="O13032"/>
    <d v="2024-10-16T00:00:00"/>
    <x v="132"/>
    <x v="3413"/>
    <x v="3"/>
    <s v="Mumbai"/>
    <s v="P9781"/>
    <x v="10"/>
    <s v="Fashion"/>
    <n v="856"/>
    <n v="4"/>
    <n v="0"/>
    <s v="Card"/>
    <x v="0"/>
    <n v="0"/>
  </r>
  <r>
    <s v="O13034"/>
    <d v="2024-09-13T00:00:00"/>
    <x v="63"/>
    <x v="3414"/>
    <x v="1"/>
    <s v="Kolkata"/>
    <s v="P5339"/>
    <x v="0"/>
    <s v="Fashion"/>
    <n v="765"/>
    <n v="1"/>
    <n v="20"/>
    <s v="UPI"/>
    <x v="1"/>
    <n v="612"/>
  </r>
  <r>
    <s v="O13035"/>
    <d v="2024-06-19T00:00:00"/>
    <x v="374"/>
    <x v="1341"/>
    <x v="1"/>
    <s v="Bangalore"/>
    <s v="P1490"/>
    <x v="4"/>
    <s v="Home"/>
    <n v="9176"/>
    <n v="5"/>
    <n v="10"/>
    <s v="Card"/>
    <x v="2"/>
    <n v="0"/>
  </r>
  <r>
    <s v="O13035"/>
    <d v="2024-11-15T00:00:00"/>
    <x v="222"/>
    <x v="3415"/>
    <x v="0"/>
    <s v="Hyderabad"/>
    <s v="P6823"/>
    <x v="10"/>
    <s v="Fashion"/>
    <n v="2469"/>
    <n v="2"/>
    <n v="10"/>
    <s v="Card"/>
    <x v="1"/>
    <n v="4444.2"/>
  </r>
  <r>
    <s v="O13036"/>
    <d v="2024-07-19T00:00:00"/>
    <x v="168"/>
    <x v="3416"/>
    <x v="3"/>
    <s v="Delhi"/>
    <s v="P8274"/>
    <x v="11"/>
    <s v="Home"/>
    <n v="731"/>
    <n v="5"/>
    <n v="15"/>
    <s v="COD"/>
    <x v="0"/>
    <n v="0"/>
  </r>
  <r>
    <s v="O13037"/>
    <d v="2024-09-21T00:00:00"/>
    <x v="138"/>
    <x v="3417"/>
    <x v="0"/>
    <s v="Mumbai"/>
    <s v="P2653"/>
    <x v="2"/>
    <s v="Electronics"/>
    <n v="62524"/>
    <n v="5"/>
    <n v="20"/>
    <s v="COD"/>
    <x v="0"/>
    <n v="0"/>
  </r>
  <r>
    <s v="O13037"/>
    <d v="2024-11-04T00:00:00"/>
    <x v="386"/>
    <x v="3418"/>
    <x v="2"/>
    <s v="Mumbai"/>
    <s v="P7621"/>
    <x v="0"/>
    <s v="Fashion"/>
    <n v="1965"/>
    <n v="4"/>
    <n v="0"/>
    <s v="UPI"/>
    <x v="1"/>
    <n v="7860"/>
  </r>
  <r>
    <s v="O13037"/>
    <d v="2024-11-22T00:00:00"/>
    <x v="77"/>
    <x v="3419"/>
    <x v="2"/>
    <s v="Delhi"/>
    <s v="P7754"/>
    <x v="3"/>
    <s v="Electronics"/>
    <n v="26886"/>
    <n v="5"/>
    <n v="10"/>
    <s v="Card"/>
    <x v="0"/>
    <n v="0"/>
  </r>
  <r>
    <s v="O13038"/>
    <d v="2024-05-19T00:00:00"/>
    <x v="145"/>
    <x v="3420"/>
    <x v="0"/>
    <s v="Bangalore"/>
    <s v="P3018"/>
    <x v="6"/>
    <s v="Home"/>
    <n v="9349"/>
    <n v="3"/>
    <n v="0"/>
    <s v="COD"/>
    <x v="1"/>
    <n v="28047"/>
  </r>
  <r>
    <s v="O13039"/>
    <d v="2024-12-28T00:00:00"/>
    <x v="112"/>
    <x v="3421"/>
    <x v="1"/>
    <s v="Delhi"/>
    <s v="P1948"/>
    <x v="2"/>
    <s v="Electronics"/>
    <n v="75262"/>
    <n v="2"/>
    <n v="10"/>
    <s v="UPI"/>
    <x v="1"/>
    <n v="135471.6"/>
  </r>
  <r>
    <s v="O13039"/>
    <d v="2024-06-18T00:00:00"/>
    <x v="235"/>
    <x v="2064"/>
    <x v="3"/>
    <s v="Delhi"/>
    <s v="P6926"/>
    <x v="2"/>
    <s v="Electronics"/>
    <n v="64997"/>
    <n v="5"/>
    <n v="10"/>
    <s v="Card"/>
    <x v="0"/>
    <n v="0"/>
  </r>
  <r>
    <s v="O13040"/>
    <d v="2024-02-07T00:00:00"/>
    <x v="347"/>
    <x v="3422"/>
    <x v="3"/>
    <s v="Delhi"/>
    <s v="P7418"/>
    <x v="6"/>
    <s v="Home"/>
    <n v="8373"/>
    <n v="3"/>
    <n v="20"/>
    <s v="UPI"/>
    <x v="2"/>
    <n v="0"/>
  </r>
  <r>
    <s v="O13040"/>
    <d v="2024-01-07T00:00:00"/>
    <x v="240"/>
    <x v="3423"/>
    <x v="2"/>
    <s v="Hyderabad"/>
    <s v="P9948"/>
    <x v="0"/>
    <s v="Fashion"/>
    <n v="3634"/>
    <n v="5"/>
    <n v="5"/>
    <s v="UPI"/>
    <x v="1"/>
    <n v="17261.5"/>
  </r>
  <r>
    <s v="O13041"/>
    <d v="2024-03-20T00:00:00"/>
    <x v="285"/>
    <x v="3424"/>
    <x v="1"/>
    <s v="Chennai"/>
    <s v="P2726"/>
    <x v="2"/>
    <s v="Electronics"/>
    <n v="34716"/>
    <n v="3"/>
    <n v="5"/>
    <s v="UPI"/>
    <x v="1"/>
    <n v="98940.6"/>
  </r>
  <r>
    <s v="O13042"/>
    <d v="2024-06-01T00:00:00"/>
    <x v="309"/>
    <x v="3425"/>
    <x v="3"/>
    <s v="Bangalore"/>
    <s v="P2611"/>
    <x v="4"/>
    <s v="Home"/>
    <n v="9240"/>
    <n v="5"/>
    <n v="20"/>
    <s v="COD"/>
    <x v="1"/>
    <n v="36960"/>
  </r>
  <r>
    <s v="O13045"/>
    <d v="2024-01-17T00:00:00"/>
    <x v="97"/>
    <x v="3426"/>
    <x v="2"/>
    <s v="Hyderabad"/>
    <s v="P2736"/>
    <x v="11"/>
    <s v="Home"/>
    <n v="492"/>
    <n v="1"/>
    <n v="0"/>
    <s v="COD"/>
    <x v="0"/>
    <n v="0"/>
  </r>
  <r>
    <s v="O13045"/>
    <d v="2024-02-08T00:00:00"/>
    <x v="314"/>
    <x v="3427"/>
    <x v="0"/>
    <s v="Delhi"/>
    <s v="P7396"/>
    <x v="9"/>
    <s v="Fashion"/>
    <n v="4127"/>
    <n v="5"/>
    <n v="10"/>
    <s v="COD"/>
    <x v="0"/>
    <n v="0"/>
  </r>
  <r>
    <s v="O13046"/>
    <d v="2024-12-19T00:00:00"/>
    <x v="202"/>
    <x v="3428"/>
    <x v="1"/>
    <s v="Bangalore"/>
    <s v="P7582"/>
    <x v="0"/>
    <s v="Fashion"/>
    <n v="2568"/>
    <n v="2"/>
    <n v="0"/>
    <s v="COD"/>
    <x v="0"/>
    <n v="0"/>
  </r>
  <r>
    <s v="O13047"/>
    <d v="2024-07-11T00:00:00"/>
    <x v="332"/>
    <x v="3429"/>
    <x v="2"/>
    <s v="Mumbai"/>
    <s v="P1060"/>
    <x v="0"/>
    <s v="Fashion"/>
    <n v="3058"/>
    <n v="2"/>
    <n v="5"/>
    <s v="UPI"/>
    <x v="1"/>
    <n v="5810.2"/>
  </r>
  <r>
    <s v="O13047"/>
    <d v="2024-04-09T00:00:00"/>
    <x v="184"/>
    <x v="3430"/>
    <x v="3"/>
    <s v="Bangalore"/>
    <s v="P6051"/>
    <x v="2"/>
    <s v="Electronics"/>
    <n v="55448"/>
    <n v="5"/>
    <n v="0"/>
    <s v="Card"/>
    <x v="0"/>
    <n v="0"/>
  </r>
  <r>
    <s v="O13047"/>
    <d v="2024-04-14T00:00:00"/>
    <x v="234"/>
    <x v="3431"/>
    <x v="0"/>
    <s v="Chennai"/>
    <s v="P7564"/>
    <x v="3"/>
    <s v="Electronics"/>
    <n v="8485"/>
    <n v="1"/>
    <n v="0"/>
    <s v="UPI"/>
    <x v="1"/>
    <n v="8485"/>
  </r>
  <r>
    <s v="O13049"/>
    <d v="2024-03-14T00:00:00"/>
    <x v="341"/>
    <x v="3432"/>
    <x v="1"/>
    <s v="Chennai"/>
    <s v="P3037"/>
    <x v="2"/>
    <s v="Electronics"/>
    <n v="50148"/>
    <n v="3"/>
    <n v="0"/>
    <s v="COD"/>
    <x v="2"/>
    <n v="0"/>
  </r>
  <r>
    <s v="O13050"/>
    <d v="2024-06-29T00:00:00"/>
    <x v="107"/>
    <x v="81"/>
    <x v="1"/>
    <s v="Unknown"/>
    <s v="P9613"/>
    <x v="5"/>
    <s v="Electronics"/>
    <n v="47464"/>
    <n v="5"/>
    <n v="20"/>
    <s v="COD"/>
    <x v="0"/>
    <n v="0"/>
  </r>
  <r>
    <s v="O13051"/>
    <d v="2024-06-15T00:00:00"/>
    <x v="97"/>
    <x v="81"/>
    <x v="0"/>
    <s v="Mumbai"/>
    <s v="P5685"/>
    <x v="2"/>
    <s v="Electronics"/>
    <n v="27380"/>
    <n v="1"/>
    <n v="0"/>
    <s v="Card"/>
    <x v="1"/>
    <n v="27380"/>
  </r>
  <r>
    <s v="O13051"/>
    <d v="2024-12-03T00:00:00"/>
    <x v="263"/>
    <x v="3433"/>
    <x v="0"/>
    <s v="Bangalore"/>
    <s v="P7589"/>
    <x v="8"/>
    <s v="Electronics"/>
    <n v="32095"/>
    <n v="1"/>
    <n v="10"/>
    <s v="COD"/>
    <x v="0"/>
    <n v="0"/>
  </r>
  <r>
    <s v="O13054"/>
    <d v="2024-05-03T00:00:00"/>
    <x v="137"/>
    <x v="3434"/>
    <x v="0"/>
    <s v="Delhi"/>
    <s v="P5396"/>
    <x v="7"/>
    <s v="Fashion"/>
    <n v="740"/>
    <n v="1"/>
    <n v="0"/>
    <s v="COD"/>
    <x v="0"/>
    <n v="0"/>
  </r>
  <r>
    <s v="O13054"/>
    <d v="2024-09-04T00:00:00"/>
    <x v="255"/>
    <x v="3435"/>
    <x v="3"/>
    <s v="Bangalore"/>
    <s v="P8298"/>
    <x v="4"/>
    <s v="Home"/>
    <n v="2169"/>
    <n v="2"/>
    <n v="15"/>
    <s v="Card"/>
    <x v="2"/>
    <n v="0"/>
  </r>
  <r>
    <s v="O13055"/>
    <d v="2024-11-18T00:00:00"/>
    <x v="275"/>
    <x v="3436"/>
    <x v="1"/>
    <s v="Kolkata"/>
    <s v="P3057"/>
    <x v="8"/>
    <s v="Electronics"/>
    <n v="76723"/>
    <n v="1"/>
    <n v="10"/>
    <s v="COD"/>
    <x v="2"/>
    <n v="0"/>
  </r>
  <r>
    <s v="O13056"/>
    <d v="2024-01-07T00:00:00"/>
    <x v="180"/>
    <x v="3437"/>
    <x v="3"/>
    <s v="Bangalore"/>
    <s v="P6697"/>
    <x v="7"/>
    <s v="Fashion"/>
    <n v="4248"/>
    <n v="5"/>
    <n v="20"/>
    <s v="UPI"/>
    <x v="0"/>
    <n v="0"/>
  </r>
  <r>
    <s v="O13057"/>
    <d v="2024-12-27T00:00:00"/>
    <x v="214"/>
    <x v="3438"/>
    <x v="2"/>
    <s v="Hyderabad"/>
    <s v="P1480"/>
    <x v="11"/>
    <s v="Home"/>
    <n v="4802"/>
    <n v="2"/>
    <n v="10"/>
    <s v="UPI"/>
    <x v="1"/>
    <n v="8643.6"/>
  </r>
  <r>
    <s v="O13057"/>
    <d v="2024-09-08T00:00:00"/>
    <x v="321"/>
    <x v="3439"/>
    <x v="0"/>
    <s v="Kolkata"/>
    <s v="P5782"/>
    <x v="1"/>
    <s v="Home"/>
    <n v="1526"/>
    <n v="2"/>
    <n v="0"/>
    <s v="UPI"/>
    <x v="2"/>
    <n v="0"/>
  </r>
  <r>
    <s v="O13058"/>
    <d v="2024-01-14T00:00:00"/>
    <x v="106"/>
    <x v="3440"/>
    <x v="3"/>
    <s v="Chennai"/>
    <s v="P6475"/>
    <x v="5"/>
    <s v="Electronics"/>
    <n v="42572"/>
    <n v="2"/>
    <n v="5"/>
    <s v="UPI"/>
    <x v="2"/>
    <n v="0"/>
  </r>
  <r>
    <s v="O13058"/>
    <d v="2024-07-19T00:00:00"/>
    <x v="79"/>
    <x v="3441"/>
    <x v="3"/>
    <s v="Bangalore"/>
    <s v="P6993"/>
    <x v="2"/>
    <s v="Electronics"/>
    <n v="53503"/>
    <n v="2"/>
    <n v="5"/>
    <s v="Card"/>
    <x v="1"/>
    <n v="101655.7"/>
  </r>
  <r>
    <s v="O13058"/>
    <d v="2024-11-30T00:00:00"/>
    <x v="57"/>
    <x v="3442"/>
    <x v="1"/>
    <s v="Kolkata"/>
    <s v="P8917"/>
    <x v="10"/>
    <s v="Fashion"/>
    <n v="4891"/>
    <n v="5"/>
    <n v="15"/>
    <s v="Card"/>
    <x v="2"/>
    <n v="0"/>
  </r>
  <r>
    <s v="O13059"/>
    <d v="2024-12-17T00:00:00"/>
    <x v="233"/>
    <x v="3443"/>
    <x v="1"/>
    <s v="Delhi"/>
    <s v="P8175"/>
    <x v="0"/>
    <s v="Fashion"/>
    <n v="3939"/>
    <n v="2"/>
    <n v="20"/>
    <s v="Card"/>
    <x v="2"/>
    <n v="0"/>
  </r>
  <r>
    <s v="O13059"/>
    <d v="2024-01-21T00:00:00"/>
    <x v="12"/>
    <x v="3444"/>
    <x v="3"/>
    <s v="Kolkata"/>
    <s v="P9604"/>
    <x v="2"/>
    <s v="Electronics"/>
    <n v="66047"/>
    <n v="5"/>
    <n v="20"/>
    <s v="Card"/>
    <x v="0"/>
    <n v="0"/>
  </r>
  <r>
    <s v="O13060"/>
    <d v="2024-07-12T00:00:00"/>
    <x v="81"/>
    <x v="3445"/>
    <x v="3"/>
    <s v="Bangalore"/>
    <s v="P2151"/>
    <x v="4"/>
    <s v="Home"/>
    <n v="5314"/>
    <n v="5"/>
    <n v="5"/>
    <s v="UPI"/>
    <x v="0"/>
    <n v="0"/>
  </r>
  <r>
    <s v="O13060"/>
    <d v="2024-09-14T00:00:00"/>
    <x v="343"/>
    <x v="3446"/>
    <x v="2"/>
    <s v="Chennai"/>
    <s v="P9739"/>
    <x v="0"/>
    <s v="Fashion"/>
    <n v="1349"/>
    <n v="3"/>
    <n v="15"/>
    <s v="COD"/>
    <x v="1"/>
    <n v="3439.95"/>
  </r>
  <r>
    <s v="O13061"/>
    <d v="2024-12-19T00:00:00"/>
    <x v="45"/>
    <x v="3447"/>
    <x v="1"/>
    <s v="Delhi"/>
    <s v="P6759"/>
    <x v="9"/>
    <s v="Fashion"/>
    <n v="3186"/>
    <n v="5"/>
    <n v="15"/>
    <s v="Card"/>
    <x v="0"/>
    <n v="0"/>
  </r>
  <r>
    <s v="O13061"/>
    <d v="2024-05-31T00:00:00"/>
    <x v="60"/>
    <x v="3448"/>
    <x v="3"/>
    <s v="Delhi"/>
    <s v="P9001"/>
    <x v="10"/>
    <s v="Fashion"/>
    <n v="1342"/>
    <n v="3"/>
    <n v="20"/>
    <s v="Card"/>
    <x v="1"/>
    <n v="3220.8"/>
  </r>
  <r>
    <s v="O13062"/>
    <d v="2024-08-17T00:00:00"/>
    <x v="180"/>
    <x v="3449"/>
    <x v="1"/>
    <s v="Bangalore"/>
    <s v="P9151"/>
    <x v="0"/>
    <s v="Fashion"/>
    <n v="509"/>
    <n v="4"/>
    <n v="20"/>
    <s v="UPI"/>
    <x v="0"/>
    <n v="0"/>
  </r>
  <r>
    <s v="O13063"/>
    <d v="2024-10-20T00:00:00"/>
    <x v="280"/>
    <x v="2340"/>
    <x v="0"/>
    <s v="Hyderabad"/>
    <s v="P1349"/>
    <x v="8"/>
    <s v="Electronics"/>
    <n v="29922"/>
    <n v="3"/>
    <n v="5"/>
    <s v="UPI"/>
    <x v="0"/>
    <n v="0"/>
  </r>
  <r>
    <s v="O13063"/>
    <d v="2024-04-26T00:00:00"/>
    <x v="74"/>
    <x v="3450"/>
    <x v="3"/>
    <s v="Hyderabad"/>
    <s v="P9366"/>
    <x v="8"/>
    <s v="Electronics"/>
    <n v="28387"/>
    <n v="4"/>
    <n v="5"/>
    <s v="Card"/>
    <x v="1"/>
    <n v="107870.6"/>
  </r>
  <r>
    <s v="O13064"/>
    <d v="2024-09-21T00:00:00"/>
    <x v="9"/>
    <x v="3451"/>
    <x v="3"/>
    <s v="Chennai"/>
    <s v="P9670"/>
    <x v="5"/>
    <s v="Electronics"/>
    <n v="59800"/>
    <n v="1"/>
    <n v="10"/>
    <s v="Card"/>
    <x v="2"/>
    <n v="0"/>
  </r>
  <r>
    <s v="O13065"/>
    <d v="2024-09-22T00:00:00"/>
    <x v="320"/>
    <x v="3452"/>
    <x v="1"/>
    <s v="Unknown"/>
    <s v="P3898"/>
    <x v="3"/>
    <s v="Electronics"/>
    <n v="23063"/>
    <n v="5"/>
    <n v="0"/>
    <s v="UPI"/>
    <x v="2"/>
    <n v="0"/>
  </r>
  <r>
    <s v="O13066"/>
    <d v="2024-10-27T00:00:00"/>
    <x v="18"/>
    <x v="3453"/>
    <x v="0"/>
    <s v="Hyderabad"/>
    <s v="P4258"/>
    <x v="3"/>
    <s v="Electronics"/>
    <n v="43477"/>
    <n v="2"/>
    <n v="20"/>
    <s v="UPI"/>
    <x v="0"/>
    <n v="0"/>
  </r>
  <r>
    <s v="O13067"/>
    <d v="2024-03-29T00:00:00"/>
    <x v="29"/>
    <x v="3454"/>
    <x v="1"/>
    <s v="Kolkata"/>
    <s v="P6053"/>
    <x v="9"/>
    <s v="Fashion"/>
    <n v="2087"/>
    <n v="2"/>
    <n v="5"/>
    <s v="UPI"/>
    <x v="1"/>
    <n v="3965.3"/>
  </r>
  <r>
    <s v="O13068"/>
    <d v="2024-08-18T00:00:00"/>
    <x v="390"/>
    <x v="3455"/>
    <x v="3"/>
    <s v="Hyderabad"/>
    <s v="P2247"/>
    <x v="1"/>
    <s v="Home"/>
    <n v="7898"/>
    <n v="3"/>
    <n v="15"/>
    <s v="COD"/>
    <x v="2"/>
    <n v="0"/>
  </r>
  <r>
    <s v="O13068"/>
    <d v="2024-01-27T00:00:00"/>
    <x v="329"/>
    <x v="3456"/>
    <x v="1"/>
    <s v="Mumbai"/>
    <s v="P9614"/>
    <x v="1"/>
    <s v="Home"/>
    <n v="7955"/>
    <n v="2"/>
    <n v="0"/>
    <s v="COD"/>
    <x v="0"/>
    <n v="0"/>
  </r>
  <r>
    <s v="O13069"/>
    <d v="2024-02-13T00:00:00"/>
    <x v="118"/>
    <x v="3457"/>
    <x v="1"/>
    <s v="Bangalore"/>
    <s v="P5412"/>
    <x v="6"/>
    <s v="Home"/>
    <n v="6636"/>
    <n v="1"/>
    <n v="5"/>
    <s v="COD"/>
    <x v="1"/>
    <n v="6304.2"/>
  </r>
  <r>
    <s v="O13069"/>
    <d v="2024-07-11T00:00:00"/>
    <x v="145"/>
    <x v="1722"/>
    <x v="1"/>
    <s v="Delhi"/>
    <s v="P6034"/>
    <x v="2"/>
    <s v="Electronics"/>
    <n v="38386"/>
    <n v="5"/>
    <n v="15"/>
    <s v="UPI"/>
    <x v="2"/>
    <n v="0"/>
  </r>
  <r>
    <s v="O13070"/>
    <d v="2024-06-30T00:00:00"/>
    <x v="399"/>
    <x v="3458"/>
    <x v="3"/>
    <s v="Hyderabad"/>
    <s v="P3950"/>
    <x v="0"/>
    <s v="Fashion"/>
    <n v="1262"/>
    <n v="1"/>
    <n v="20"/>
    <s v="UPI"/>
    <x v="2"/>
    <n v="0"/>
  </r>
  <r>
    <s v="O13070"/>
    <d v="2024-01-06T00:00:00"/>
    <x v="160"/>
    <x v="3459"/>
    <x v="1"/>
    <s v="Mumbai"/>
    <s v="P3975"/>
    <x v="8"/>
    <s v="Electronics"/>
    <n v="48603"/>
    <n v="1"/>
    <n v="5"/>
    <s v="COD"/>
    <x v="0"/>
    <n v="0"/>
  </r>
  <r>
    <s v="O13070"/>
    <d v="2024-07-06T00:00:00"/>
    <x v="199"/>
    <x v="81"/>
    <x v="0"/>
    <s v="Kolkata"/>
    <s v="P5400"/>
    <x v="3"/>
    <s v="Electronics"/>
    <n v="44926"/>
    <n v="5"/>
    <n v="20"/>
    <s v="UPI"/>
    <x v="1"/>
    <n v="179704"/>
  </r>
  <r>
    <s v="O13070"/>
    <d v="2024-10-17T00:00:00"/>
    <x v="57"/>
    <x v="3460"/>
    <x v="3"/>
    <s v="Unknown"/>
    <s v="P5762"/>
    <x v="8"/>
    <s v="Electronics"/>
    <n v="5131"/>
    <n v="1"/>
    <n v="10"/>
    <s v="COD"/>
    <x v="1"/>
    <n v="4617.8999999999996"/>
  </r>
  <r>
    <s v="O13071"/>
    <d v="2024-07-11T00:00:00"/>
    <x v="179"/>
    <x v="3461"/>
    <x v="3"/>
    <s v="Chennai"/>
    <s v="P6865"/>
    <x v="10"/>
    <s v="Fashion"/>
    <n v="3713"/>
    <n v="3"/>
    <n v="15"/>
    <s v="COD"/>
    <x v="1"/>
    <n v="9468.15"/>
  </r>
  <r>
    <s v="O13072"/>
    <d v="2024-08-08T00:00:00"/>
    <x v="56"/>
    <x v="3462"/>
    <x v="0"/>
    <s v="Bangalore"/>
    <s v="P5912"/>
    <x v="8"/>
    <s v="Electronics"/>
    <n v="68166"/>
    <n v="4"/>
    <n v="15"/>
    <s v="COD"/>
    <x v="2"/>
    <n v="0"/>
  </r>
  <r>
    <s v="O13073"/>
    <d v="2024-04-13T00:00:00"/>
    <x v="179"/>
    <x v="3463"/>
    <x v="0"/>
    <s v="Delhi"/>
    <s v="P8888"/>
    <x v="11"/>
    <s v="Home"/>
    <n v="738"/>
    <n v="5"/>
    <n v="20"/>
    <s v="Card"/>
    <x v="0"/>
    <n v="0"/>
  </r>
  <r>
    <s v="O13074"/>
    <d v="2024-05-02T00:00:00"/>
    <x v="362"/>
    <x v="3464"/>
    <x v="3"/>
    <s v="Kolkata"/>
    <s v="P5991"/>
    <x v="5"/>
    <s v="Electronics"/>
    <n v="20682"/>
    <n v="5"/>
    <n v="15"/>
    <s v="UPI"/>
    <x v="0"/>
    <n v="0"/>
  </r>
  <r>
    <s v="O13075"/>
    <d v="2024-06-02T00:00:00"/>
    <x v="330"/>
    <x v="3465"/>
    <x v="1"/>
    <s v="Mumbai"/>
    <s v="P3929"/>
    <x v="10"/>
    <s v="Fashion"/>
    <n v="3202"/>
    <n v="2"/>
    <n v="20"/>
    <s v="COD"/>
    <x v="0"/>
    <n v="0"/>
  </r>
  <r>
    <s v="O13075"/>
    <d v="2024-02-25T00:00:00"/>
    <x v="210"/>
    <x v="3466"/>
    <x v="0"/>
    <s v="Chennai"/>
    <s v="P5442"/>
    <x v="7"/>
    <s v="Fashion"/>
    <n v="2876"/>
    <n v="4"/>
    <n v="20"/>
    <s v="COD"/>
    <x v="1"/>
    <n v="9203.2000000000007"/>
  </r>
  <r>
    <s v="O13075"/>
    <d v="2024-05-01T00:00:00"/>
    <x v="334"/>
    <x v="3467"/>
    <x v="2"/>
    <s v="Mumbai"/>
    <s v="P8788"/>
    <x v="6"/>
    <s v="Home"/>
    <n v="1142"/>
    <n v="5"/>
    <n v="10"/>
    <s v="Card"/>
    <x v="1"/>
    <n v="5139"/>
  </r>
  <r>
    <s v="O13076"/>
    <d v="2024-03-07T00:00:00"/>
    <x v="380"/>
    <x v="3468"/>
    <x v="3"/>
    <s v="Kolkata"/>
    <s v="P2595"/>
    <x v="2"/>
    <s v="Electronics"/>
    <n v="57184"/>
    <n v="50"/>
    <n v="0"/>
    <s v="UPI"/>
    <x v="0"/>
    <n v="0"/>
  </r>
  <r>
    <s v="O13076"/>
    <d v="2024-08-19T00:00:00"/>
    <x v="336"/>
    <x v="3469"/>
    <x v="3"/>
    <s v="Bangalore"/>
    <s v="P3573"/>
    <x v="7"/>
    <s v="Fashion"/>
    <n v="1696"/>
    <n v="3"/>
    <n v="15"/>
    <s v="COD"/>
    <x v="0"/>
    <n v="0"/>
  </r>
  <r>
    <s v="O13076"/>
    <d v="2024-05-24T00:00:00"/>
    <x v="2"/>
    <x v="3470"/>
    <x v="3"/>
    <s v="Unknown"/>
    <s v="P3952"/>
    <x v="10"/>
    <s v="Fashion"/>
    <n v="1144"/>
    <n v="2"/>
    <n v="0"/>
    <s v="COD"/>
    <x v="1"/>
    <n v="2288"/>
  </r>
  <r>
    <s v="O13076"/>
    <d v="2024-12-18T00:00:00"/>
    <x v="57"/>
    <x v="3471"/>
    <x v="1"/>
    <s v="Kolkata"/>
    <s v="P5291"/>
    <x v="1"/>
    <s v="Home"/>
    <n v="6912"/>
    <n v="3"/>
    <n v="5"/>
    <s v="Card"/>
    <x v="0"/>
    <n v="0"/>
  </r>
  <r>
    <s v="O13077"/>
    <d v="2024-08-23T00:00:00"/>
    <x v="292"/>
    <x v="3472"/>
    <x v="0"/>
    <s v="Mumbai"/>
    <s v="P1920"/>
    <x v="9"/>
    <s v="Fashion"/>
    <n v="3188"/>
    <n v="4"/>
    <n v="20"/>
    <s v="UPI"/>
    <x v="2"/>
    <n v="0"/>
  </r>
  <r>
    <s v="O13077"/>
    <d v="2024-03-14T00:00:00"/>
    <x v="242"/>
    <x v="3473"/>
    <x v="3"/>
    <s v="Hyderabad"/>
    <s v="P7896"/>
    <x v="5"/>
    <s v="Electronics"/>
    <n v="43836"/>
    <n v="4"/>
    <n v="10"/>
    <s v="COD"/>
    <x v="0"/>
    <n v="0"/>
  </r>
  <r>
    <s v="O13078"/>
    <d v="2024-09-27T00:00:00"/>
    <x v="230"/>
    <x v="3474"/>
    <x v="2"/>
    <s v="Kolkata"/>
    <s v="P9215"/>
    <x v="4"/>
    <s v="Home"/>
    <n v="8158"/>
    <n v="4"/>
    <n v="20"/>
    <s v="Card"/>
    <x v="1"/>
    <n v="26105.599999999999"/>
  </r>
  <r>
    <s v="O13078"/>
    <d v="2024-12-11T00:00:00"/>
    <x v="95"/>
    <x v="3475"/>
    <x v="1"/>
    <s v="Kolkata"/>
    <s v="P9701"/>
    <x v="9"/>
    <s v="Fashion"/>
    <n v="3598"/>
    <n v="3"/>
    <n v="10"/>
    <s v="COD"/>
    <x v="0"/>
    <n v="0"/>
  </r>
  <r>
    <s v="O13079"/>
    <d v="2024-08-21T00:00:00"/>
    <x v="261"/>
    <x v="3476"/>
    <x v="2"/>
    <s v="Kolkata"/>
    <s v="P2963"/>
    <x v="9"/>
    <s v="Fashion"/>
    <n v="3578"/>
    <n v="5"/>
    <n v="0"/>
    <s v="UPI"/>
    <x v="2"/>
    <n v="0"/>
  </r>
  <r>
    <s v="O13079"/>
    <d v="2024-09-03T00:00:00"/>
    <x v="360"/>
    <x v="3477"/>
    <x v="0"/>
    <s v="Kolkata"/>
    <s v="P5004"/>
    <x v="6"/>
    <s v="Home"/>
    <n v="5029"/>
    <n v="3"/>
    <n v="20"/>
    <s v="COD"/>
    <x v="0"/>
    <n v="0"/>
  </r>
  <r>
    <s v="O13079"/>
    <d v="2024-04-02T00:00:00"/>
    <x v="203"/>
    <x v="3478"/>
    <x v="0"/>
    <s v="Bangalore"/>
    <s v="P7911"/>
    <x v="1"/>
    <s v="Home"/>
    <n v="976"/>
    <n v="1"/>
    <n v="20"/>
    <s v="COD"/>
    <x v="0"/>
    <n v="0"/>
  </r>
  <r>
    <s v="O13080"/>
    <d v="2024-06-26T00:00:00"/>
    <x v="375"/>
    <x v="3479"/>
    <x v="1"/>
    <s v="Chennai"/>
    <s v="P2661"/>
    <x v="3"/>
    <s v="Electronics"/>
    <n v="26435"/>
    <n v="3"/>
    <n v="15"/>
    <s v="COD"/>
    <x v="2"/>
    <n v="0"/>
  </r>
  <r>
    <s v="O13081"/>
    <d v="2024-02-24T00:00:00"/>
    <x v="267"/>
    <x v="3480"/>
    <x v="0"/>
    <s v="Bangalore"/>
    <s v="P4431"/>
    <x v="9"/>
    <s v="Fashion"/>
    <n v="2361"/>
    <n v="4"/>
    <n v="5"/>
    <s v="UPI"/>
    <x v="2"/>
    <n v="0"/>
  </r>
  <r>
    <s v="O13081"/>
    <d v="2024-02-28T00:00:00"/>
    <x v="166"/>
    <x v="3481"/>
    <x v="3"/>
    <s v="Bangalore"/>
    <s v="P6027"/>
    <x v="11"/>
    <s v="Home"/>
    <n v="9330"/>
    <n v="1"/>
    <n v="10"/>
    <s v="Card"/>
    <x v="1"/>
    <n v="8397"/>
  </r>
  <r>
    <s v="O13081"/>
    <d v="2024-03-29T00:00:00"/>
    <x v="95"/>
    <x v="3482"/>
    <x v="3"/>
    <s v="Chennai"/>
    <s v="P7808"/>
    <x v="8"/>
    <s v="Electronics"/>
    <n v="63498"/>
    <n v="1"/>
    <n v="15"/>
    <s v="COD"/>
    <x v="0"/>
    <n v="0"/>
  </r>
  <r>
    <s v="O13083"/>
    <d v="2024-11-07T00:00:00"/>
    <x v="270"/>
    <x v="3483"/>
    <x v="3"/>
    <s v="Bangalore"/>
    <s v="P5134"/>
    <x v="8"/>
    <s v="Electronics"/>
    <n v="19674"/>
    <n v="2"/>
    <n v="0"/>
    <s v="UPI"/>
    <x v="0"/>
    <n v="0"/>
  </r>
  <r>
    <s v="O13084"/>
    <d v="2024-06-30T00:00:00"/>
    <x v="323"/>
    <x v="3484"/>
    <x v="1"/>
    <s v="Chennai"/>
    <s v="P4695"/>
    <x v="2"/>
    <s v="Electronics"/>
    <n v="47597"/>
    <n v="1"/>
    <n v="5"/>
    <s v="UPI"/>
    <x v="1"/>
    <n v="45217.15"/>
  </r>
  <r>
    <s v="O13084"/>
    <d v="2024-05-29T00:00:00"/>
    <x v="84"/>
    <x v="3485"/>
    <x v="1"/>
    <s v="Chennai"/>
    <s v="P5808"/>
    <x v="6"/>
    <s v="Home"/>
    <n v="938"/>
    <n v="3"/>
    <n v="5"/>
    <s v="Card"/>
    <x v="0"/>
    <n v="0"/>
  </r>
  <r>
    <s v="O13085"/>
    <d v="2024-04-17T00:00:00"/>
    <x v="149"/>
    <x v="2663"/>
    <x v="0"/>
    <s v="Bangalore"/>
    <s v="P8108"/>
    <x v="0"/>
    <s v="Fashion"/>
    <n v="1896"/>
    <n v="5"/>
    <n v="20"/>
    <s v="UPI"/>
    <x v="1"/>
    <n v="7584"/>
  </r>
  <r>
    <s v="O13086"/>
    <d v="2024-11-10T00:00:00"/>
    <x v="398"/>
    <x v="3486"/>
    <x v="3"/>
    <s v="Hyderabad"/>
    <s v="P4266"/>
    <x v="4"/>
    <s v="Home"/>
    <n v="9291"/>
    <n v="2"/>
    <n v="15"/>
    <s v="UPI"/>
    <x v="1"/>
    <n v="15794.7"/>
  </r>
  <r>
    <s v="O13087"/>
    <d v="2024-07-11T00:00:00"/>
    <x v="311"/>
    <x v="3487"/>
    <x v="2"/>
    <s v="Chennai"/>
    <s v="P9188"/>
    <x v="8"/>
    <s v="Electronics"/>
    <n v="58457"/>
    <n v="2"/>
    <n v="20"/>
    <s v="COD"/>
    <x v="0"/>
    <n v="0"/>
  </r>
  <r>
    <s v="O13087"/>
    <d v="2024-08-13T00:00:00"/>
    <x v="333"/>
    <x v="3488"/>
    <x v="3"/>
    <s v="Chennai"/>
    <s v="P9226"/>
    <x v="10"/>
    <s v="Fashion"/>
    <n v="792"/>
    <n v="4"/>
    <n v="10"/>
    <s v="Card"/>
    <x v="0"/>
    <n v="0"/>
  </r>
  <r>
    <s v="O13088"/>
    <d v="2024-09-09T00:00:00"/>
    <x v="338"/>
    <x v="3489"/>
    <x v="1"/>
    <s v="Mumbai"/>
    <s v="P3797"/>
    <x v="7"/>
    <s v="Fashion"/>
    <n v="510"/>
    <n v="5"/>
    <n v="15"/>
    <s v="Card"/>
    <x v="1"/>
    <n v="2167.5"/>
  </r>
  <r>
    <s v="O13088"/>
    <d v="2024-04-23T00:00:00"/>
    <x v="158"/>
    <x v="3490"/>
    <x v="3"/>
    <s v="Kolkata"/>
    <s v="P4282"/>
    <x v="9"/>
    <s v="Fashion"/>
    <n v="1773"/>
    <n v="2"/>
    <n v="15"/>
    <s v="COD"/>
    <x v="0"/>
    <n v="0"/>
  </r>
  <r>
    <s v="O13090"/>
    <d v="2024-04-16T00:00:00"/>
    <x v="290"/>
    <x v="3491"/>
    <x v="2"/>
    <s v="Chennai"/>
    <s v="P1266"/>
    <x v="1"/>
    <s v="Home"/>
    <n v="5556"/>
    <n v="3"/>
    <n v="0"/>
    <s v="UPI"/>
    <x v="1"/>
    <n v="16668"/>
  </r>
  <r>
    <s v="O13091"/>
    <d v="2024-02-03T00:00:00"/>
    <x v="100"/>
    <x v="3492"/>
    <x v="1"/>
    <s v="Bangalore"/>
    <s v="P5710"/>
    <x v="7"/>
    <s v="Fashion"/>
    <n v="2453"/>
    <n v="3"/>
    <n v="-10"/>
    <s v="UPI"/>
    <x v="0"/>
    <n v="0"/>
  </r>
  <r>
    <s v="O13091"/>
    <d v="2024-06-07T00:00:00"/>
    <x v="253"/>
    <x v="3493"/>
    <x v="1"/>
    <s v="Mumbai"/>
    <s v="P5770"/>
    <x v="11"/>
    <s v="Home"/>
    <n v="6035"/>
    <n v="5"/>
    <n v="10"/>
    <s v="UPI"/>
    <x v="1"/>
    <n v="27157.5"/>
  </r>
  <r>
    <s v="O13091"/>
    <d v="2024-11-27T00:00:00"/>
    <x v="326"/>
    <x v="3494"/>
    <x v="2"/>
    <s v="Kolkata"/>
    <s v="P7124"/>
    <x v="5"/>
    <s v="Electronics"/>
    <n v="52116"/>
    <n v="5"/>
    <n v="20"/>
    <s v="COD"/>
    <x v="0"/>
    <n v="0"/>
  </r>
  <r>
    <s v="O13092"/>
    <d v="2024-01-27T00:00:00"/>
    <x v="101"/>
    <x v="3495"/>
    <x v="1"/>
    <s v="Bangalore"/>
    <s v="P2803"/>
    <x v="8"/>
    <s v="Electronics"/>
    <n v="35333"/>
    <n v="1"/>
    <n v="0"/>
    <s v="COD"/>
    <x v="0"/>
    <n v="0"/>
  </r>
  <r>
    <s v="O13092"/>
    <d v="2024-05-28T00:00:00"/>
    <x v="342"/>
    <x v="3496"/>
    <x v="3"/>
    <s v="Chennai"/>
    <s v="P3593"/>
    <x v="2"/>
    <s v="Electronics"/>
    <n v="62232"/>
    <n v="3"/>
    <n v="20"/>
    <s v="UPI"/>
    <x v="1"/>
    <n v="149356.79999999999"/>
  </r>
  <r>
    <s v="O13093"/>
    <d v="2024-10-23T00:00:00"/>
    <x v="279"/>
    <x v="3497"/>
    <x v="3"/>
    <s v="Bangalore"/>
    <s v="P2384"/>
    <x v="4"/>
    <s v="Home"/>
    <n v="9086"/>
    <n v="5"/>
    <n v="0"/>
    <s v="UPI"/>
    <x v="2"/>
    <n v="0"/>
  </r>
  <r>
    <s v="O13095"/>
    <d v="2024-07-16T00:00:00"/>
    <x v="363"/>
    <x v="3498"/>
    <x v="0"/>
    <s v="Bangalore"/>
    <s v="P6401"/>
    <x v="8"/>
    <s v="Electronics"/>
    <n v="50344"/>
    <n v="5"/>
    <n v="15"/>
    <s v="COD"/>
    <x v="1"/>
    <n v="213962"/>
  </r>
  <r>
    <s v="O13095"/>
    <d v="2024-11-27T00:00:00"/>
    <x v="221"/>
    <x v="3499"/>
    <x v="3"/>
    <s v="Chennai"/>
    <s v="P8260"/>
    <x v="5"/>
    <s v="Electronics"/>
    <n v="28969"/>
    <n v="2"/>
    <n v="10"/>
    <s v="COD"/>
    <x v="0"/>
    <n v="0"/>
  </r>
  <r>
    <s v="O13096"/>
    <d v="2024-04-01T00:00:00"/>
    <x v="302"/>
    <x v="3500"/>
    <x v="3"/>
    <s v="Delhi"/>
    <s v="P8564"/>
    <x v="3"/>
    <s v="Electronics"/>
    <n v="30954"/>
    <n v="4"/>
    <n v="10"/>
    <s v="UPI"/>
    <x v="1"/>
    <n v="111434.4"/>
  </r>
  <r>
    <s v="O13096"/>
    <d v="2024-01-18T00:00:00"/>
    <x v="138"/>
    <x v="3501"/>
    <x v="1"/>
    <s v="Delhi"/>
    <s v="P9435"/>
    <x v="5"/>
    <s v="Electronics"/>
    <n v="61969"/>
    <n v="5"/>
    <n v="15"/>
    <s v="COD"/>
    <x v="1"/>
    <n v="263368.25"/>
  </r>
  <r>
    <s v="O13098"/>
    <d v="2024-08-19T00:00:00"/>
    <x v="61"/>
    <x v="81"/>
    <x v="2"/>
    <s v="Mumbai"/>
    <s v="P4919"/>
    <x v="8"/>
    <s v="Electronics"/>
    <n v="55448"/>
    <n v="2"/>
    <n v="-10"/>
    <s v="UPI"/>
    <x v="0"/>
    <n v="0"/>
  </r>
  <r>
    <s v="O13099"/>
    <d v="2024-11-14T00:00:00"/>
    <x v="312"/>
    <x v="3502"/>
    <x v="0"/>
    <s v="Delhi"/>
    <s v="P4150"/>
    <x v="0"/>
    <s v="Fashion"/>
    <n v="2726"/>
    <n v="2"/>
    <n v="10"/>
    <s v="COD"/>
    <x v="0"/>
    <n v="0"/>
  </r>
  <r>
    <s v="O13099"/>
    <d v="2024-12-02T00:00:00"/>
    <x v="148"/>
    <x v="3503"/>
    <x v="3"/>
    <s v="Delhi"/>
    <s v="P4738"/>
    <x v="6"/>
    <s v="Home"/>
    <n v="1569"/>
    <n v="3"/>
    <n v="5"/>
    <s v="COD"/>
    <x v="1"/>
    <n v="4471.6499999999996"/>
  </r>
  <r>
    <s v="O13099"/>
    <d v="2024-12-03T00:00:00"/>
    <x v="343"/>
    <x v="3504"/>
    <x v="0"/>
    <s v="Hyderabad"/>
    <s v="P6168"/>
    <x v="1"/>
    <s v="Home"/>
    <n v="8534"/>
    <n v="4"/>
    <n v="5"/>
    <s v="UPI"/>
    <x v="1"/>
    <n v="32429.200000000001"/>
  </r>
  <r>
    <s v="O13102"/>
    <d v="2024-05-24T00:00:00"/>
    <x v="374"/>
    <x v="3505"/>
    <x v="2"/>
    <s v="Hyderabad"/>
    <s v="P3608"/>
    <x v="8"/>
    <s v="Electronics"/>
    <n v="24721"/>
    <n v="2"/>
    <n v="0"/>
    <s v="Card"/>
    <x v="2"/>
    <n v="0"/>
  </r>
  <r>
    <s v="O13102"/>
    <d v="2024-02-22T00:00:00"/>
    <x v="80"/>
    <x v="3506"/>
    <x v="3"/>
    <s v="Delhi"/>
    <s v="P4674"/>
    <x v="2"/>
    <s v="Electronics"/>
    <n v="58455"/>
    <n v="1"/>
    <n v="10"/>
    <s v="UPI"/>
    <x v="1"/>
    <n v="52609.5"/>
  </r>
  <r>
    <s v="O13102"/>
    <d v="2024-04-27T00:00:00"/>
    <x v="241"/>
    <x v="3507"/>
    <x v="3"/>
    <s v="Mumbai"/>
    <s v="P6133"/>
    <x v="9"/>
    <s v="Fashion"/>
    <n v="773"/>
    <n v="4"/>
    <n v="20"/>
    <s v="Card"/>
    <x v="1"/>
    <n v="2473.6"/>
  </r>
  <r>
    <s v="O13105"/>
    <d v="2024-09-13T00:00:00"/>
    <x v="39"/>
    <x v="3508"/>
    <x v="3"/>
    <s v="Chennai"/>
    <s v="P3167"/>
    <x v="10"/>
    <s v="Fashion"/>
    <n v="3719"/>
    <n v="3"/>
    <n v="20"/>
    <s v="COD"/>
    <x v="0"/>
    <n v="0"/>
  </r>
  <r>
    <s v="O13105"/>
    <d v="2024-03-07T00:00:00"/>
    <x v="335"/>
    <x v="81"/>
    <x v="3"/>
    <s v="Bangalore"/>
    <s v="P3697"/>
    <x v="1"/>
    <s v="Home"/>
    <n v="2949"/>
    <n v="1"/>
    <n v="15"/>
    <s v="COD"/>
    <x v="0"/>
    <n v="0"/>
  </r>
  <r>
    <s v="O13105"/>
    <d v="2024-07-24T00:00:00"/>
    <x v="143"/>
    <x v="1114"/>
    <x v="2"/>
    <s v="Chennai"/>
    <s v="P7038"/>
    <x v="10"/>
    <s v="Fashion"/>
    <n v="2836"/>
    <n v="3"/>
    <n v="5"/>
    <s v="Card"/>
    <x v="2"/>
    <n v="0"/>
  </r>
  <r>
    <s v="O13106"/>
    <d v="2024-09-06T00:00:00"/>
    <x v="111"/>
    <x v="3509"/>
    <x v="2"/>
    <s v="Bangalore"/>
    <s v="P7294"/>
    <x v="4"/>
    <s v="Home"/>
    <n v="3419"/>
    <n v="2"/>
    <n v="0"/>
    <s v="COD"/>
    <x v="1"/>
    <n v="6838"/>
  </r>
  <r>
    <s v="O13106"/>
    <d v="2024-12-01T00:00:00"/>
    <x v="48"/>
    <x v="3510"/>
    <x v="3"/>
    <s v="Hyderabad"/>
    <s v="P7489"/>
    <x v="5"/>
    <s v="Electronics"/>
    <n v="45248"/>
    <n v="1"/>
    <n v="0"/>
    <s v="UPI"/>
    <x v="2"/>
    <n v="0"/>
  </r>
  <r>
    <s v="O13107"/>
    <d v="2024-08-27T00:00:00"/>
    <x v="162"/>
    <x v="3511"/>
    <x v="0"/>
    <s v="Chennai"/>
    <s v="P2576"/>
    <x v="6"/>
    <s v="Home"/>
    <n v="5203"/>
    <n v="3"/>
    <n v="20"/>
    <s v="UPI"/>
    <x v="1"/>
    <n v="12487.2"/>
  </r>
  <r>
    <s v="O13107"/>
    <d v="2024-11-13T00:00:00"/>
    <x v="350"/>
    <x v="3512"/>
    <x v="0"/>
    <s v="Delhi"/>
    <s v="P9161"/>
    <x v="4"/>
    <s v="Home"/>
    <n v="6947"/>
    <n v="4"/>
    <n v="0"/>
    <s v="UPI"/>
    <x v="2"/>
    <n v="0"/>
  </r>
  <r>
    <s v="O13109"/>
    <d v="2024-09-23T00:00:00"/>
    <x v="123"/>
    <x v="3513"/>
    <x v="0"/>
    <s v="Delhi"/>
    <s v="P1771"/>
    <x v="2"/>
    <s v="Electronics"/>
    <n v="50248"/>
    <n v="1"/>
    <n v="5"/>
    <s v="COD"/>
    <x v="2"/>
    <n v="0"/>
  </r>
  <r>
    <s v="O13109"/>
    <d v="2024-05-24T00:00:00"/>
    <x v="372"/>
    <x v="3514"/>
    <x v="3"/>
    <s v="Kolkata"/>
    <s v="P9842"/>
    <x v="0"/>
    <s v="Fashion"/>
    <n v="1424"/>
    <n v="5"/>
    <n v="0"/>
    <s v="UPI"/>
    <x v="2"/>
    <n v="0"/>
  </r>
  <r>
    <s v="O13110"/>
    <d v="2024-09-26T00:00:00"/>
    <x v="329"/>
    <x v="3515"/>
    <x v="2"/>
    <s v="Kolkata"/>
    <s v="P1607"/>
    <x v="2"/>
    <s v="Electronics"/>
    <n v="54894"/>
    <n v="4"/>
    <n v="0"/>
    <s v="Card"/>
    <x v="1"/>
    <n v="219576"/>
  </r>
  <r>
    <s v="O13110"/>
    <d v="2024-05-08T00:00:00"/>
    <x v="301"/>
    <x v="3516"/>
    <x v="0"/>
    <s v="Hyderabad"/>
    <s v="P3308"/>
    <x v="8"/>
    <s v="Electronics"/>
    <n v="36036"/>
    <n v="3"/>
    <n v="0"/>
    <s v="UPI"/>
    <x v="0"/>
    <n v="0"/>
  </r>
  <r>
    <s v="O13110"/>
    <d v="2024-07-26T00:00:00"/>
    <x v="349"/>
    <x v="3517"/>
    <x v="3"/>
    <s v="Mumbai"/>
    <s v="P6366"/>
    <x v="1"/>
    <s v="Home"/>
    <n v="5971"/>
    <n v="2"/>
    <n v="5"/>
    <s v="Card"/>
    <x v="0"/>
    <n v="0"/>
  </r>
  <r>
    <s v="O13111"/>
    <d v="2024-05-12T00:00:00"/>
    <x v="86"/>
    <x v="1417"/>
    <x v="2"/>
    <s v="Kolkata"/>
    <s v="P4970"/>
    <x v="4"/>
    <s v="Home"/>
    <n v="7810"/>
    <n v="1"/>
    <n v="5"/>
    <s v="COD"/>
    <x v="0"/>
    <n v="0"/>
  </r>
  <r>
    <s v="O13111"/>
    <d v="2024-03-01T00:00:00"/>
    <x v="327"/>
    <x v="3518"/>
    <x v="3"/>
    <s v="Bangalore"/>
    <s v="P7175"/>
    <x v="4"/>
    <s v="Home"/>
    <n v="1534"/>
    <n v="1"/>
    <n v="10"/>
    <s v="UPI"/>
    <x v="2"/>
    <n v="0"/>
  </r>
  <r>
    <s v="O13111"/>
    <d v="2024-11-01T00:00:00"/>
    <x v="375"/>
    <x v="3519"/>
    <x v="2"/>
    <s v="Mumbai"/>
    <s v="P8513"/>
    <x v="0"/>
    <s v="Fashion"/>
    <n v="2552"/>
    <n v="1"/>
    <n v="10"/>
    <s v="Card"/>
    <x v="0"/>
    <n v="0"/>
  </r>
  <r>
    <s v="O13111"/>
    <d v="2024-02-12T00:00:00"/>
    <x v="391"/>
    <x v="3520"/>
    <x v="1"/>
    <s v="Chennai"/>
    <s v="P9615"/>
    <x v="4"/>
    <s v="Home"/>
    <n v="2053"/>
    <n v="2"/>
    <n v="0"/>
    <s v="Card"/>
    <x v="0"/>
    <n v="0"/>
  </r>
  <r>
    <s v="O13112"/>
    <d v="2024-08-17T00:00:00"/>
    <x v="64"/>
    <x v="3521"/>
    <x v="2"/>
    <s v="Delhi"/>
    <s v="P4476"/>
    <x v="5"/>
    <s v="Electronics"/>
    <n v="42895"/>
    <n v="1"/>
    <n v="10"/>
    <s v="Card"/>
    <x v="0"/>
    <n v="0"/>
  </r>
  <r>
    <s v="O13112"/>
    <d v="2024-10-25T00:00:00"/>
    <x v="203"/>
    <x v="3522"/>
    <x v="0"/>
    <s v="Mumbai"/>
    <s v="P4707"/>
    <x v="2"/>
    <s v="Electronics"/>
    <n v="56878"/>
    <n v="1"/>
    <n v="0"/>
    <s v="UPI"/>
    <x v="0"/>
    <n v="0"/>
  </r>
  <r>
    <s v="O13112"/>
    <d v="2024-11-20T00:00:00"/>
    <x v="54"/>
    <x v="3523"/>
    <x v="3"/>
    <s v="Delhi"/>
    <s v="P9384"/>
    <x v="8"/>
    <s v="Electronics"/>
    <n v="14554"/>
    <n v="3"/>
    <n v="20"/>
    <s v="Card"/>
    <x v="0"/>
    <n v="0"/>
  </r>
  <r>
    <s v="O13112"/>
    <d v="2024-08-31T00:00:00"/>
    <x v="240"/>
    <x v="3524"/>
    <x v="0"/>
    <s v="Hyderabad"/>
    <s v="P9751"/>
    <x v="8"/>
    <s v="Electronics"/>
    <n v="31814"/>
    <n v="2"/>
    <n v="5"/>
    <s v="UPI"/>
    <x v="2"/>
    <n v="0"/>
  </r>
  <r>
    <s v="O13113"/>
    <d v="2024-03-13T00:00:00"/>
    <x v="23"/>
    <x v="3525"/>
    <x v="3"/>
    <s v="Delhi"/>
    <s v="P7051"/>
    <x v="7"/>
    <s v="Fashion"/>
    <n v="1279"/>
    <n v="3"/>
    <n v="15"/>
    <s v="UPI"/>
    <x v="1"/>
    <n v="3261.45"/>
  </r>
  <r>
    <s v="O13114"/>
    <d v="2024-08-24T00:00:00"/>
    <x v="86"/>
    <x v="3526"/>
    <x v="1"/>
    <s v="Mumbai"/>
    <s v="P7533"/>
    <x v="8"/>
    <s v="Electronics"/>
    <n v="79608"/>
    <n v="1"/>
    <n v="10"/>
    <s v="COD"/>
    <x v="0"/>
    <n v="0"/>
  </r>
  <r>
    <s v="O13115"/>
    <d v="2024-03-27T00:00:00"/>
    <x v="359"/>
    <x v="3527"/>
    <x v="3"/>
    <s v="Mumbai"/>
    <s v="P4118"/>
    <x v="6"/>
    <s v="Home"/>
    <n v="830"/>
    <n v="3"/>
    <n v="0"/>
    <s v="COD"/>
    <x v="2"/>
    <n v="0"/>
  </r>
  <r>
    <s v="O13116"/>
    <d v="2024-04-25T00:00:00"/>
    <x v="158"/>
    <x v="3528"/>
    <x v="2"/>
    <s v="Chennai"/>
    <s v="P2768"/>
    <x v="7"/>
    <s v="Fashion"/>
    <n v="2452"/>
    <n v="1"/>
    <n v="5"/>
    <s v="Card"/>
    <x v="1"/>
    <n v="2329.4"/>
  </r>
  <r>
    <s v="O13116"/>
    <d v="2024-12-23T00:00:00"/>
    <x v="171"/>
    <x v="3529"/>
    <x v="1"/>
    <s v="Kolkata"/>
    <s v="P7321"/>
    <x v="10"/>
    <s v="Fashion"/>
    <n v="614"/>
    <n v="3"/>
    <n v="20"/>
    <s v="COD"/>
    <x v="2"/>
    <n v="0"/>
  </r>
  <r>
    <s v="O13118"/>
    <d v="2024-07-10T00:00:00"/>
    <x v="134"/>
    <x v="3530"/>
    <x v="2"/>
    <s v="Chennai"/>
    <s v="P2495"/>
    <x v="10"/>
    <s v="Fashion"/>
    <n v="4646"/>
    <n v="3"/>
    <n v="10"/>
    <s v="COD"/>
    <x v="1"/>
    <n v="12544.2"/>
  </r>
  <r>
    <s v="O13119"/>
    <d v="2024-06-21T00:00:00"/>
    <x v="278"/>
    <x v="3531"/>
    <x v="3"/>
    <s v="Kolkata"/>
    <s v="P9377"/>
    <x v="3"/>
    <s v="Electronics"/>
    <n v="38986"/>
    <n v="5"/>
    <n v="10"/>
    <s v="Card"/>
    <x v="2"/>
    <n v="0"/>
  </r>
  <r>
    <s v="O13120"/>
    <d v="2024-05-05T00:00:00"/>
    <x v="380"/>
    <x v="3532"/>
    <x v="3"/>
    <s v="Bangalore"/>
    <s v="P3035"/>
    <x v="7"/>
    <s v="Fashion"/>
    <n v="1214"/>
    <n v="3"/>
    <n v="15"/>
    <s v="Card"/>
    <x v="2"/>
    <n v="0"/>
  </r>
  <r>
    <s v="O13121"/>
    <d v="2024-11-25T00:00:00"/>
    <x v="349"/>
    <x v="3533"/>
    <x v="0"/>
    <s v="Chennai"/>
    <s v="P3721"/>
    <x v="4"/>
    <s v="Home"/>
    <n v="4521"/>
    <n v="4"/>
    <n v="5"/>
    <s v="Card"/>
    <x v="0"/>
    <n v="0"/>
  </r>
  <r>
    <s v="O13121"/>
    <d v="2024-11-20T00:00:00"/>
    <x v="323"/>
    <x v="3534"/>
    <x v="1"/>
    <s v="Chennai"/>
    <s v="P5149"/>
    <x v="5"/>
    <s v="Electronics"/>
    <n v="59487"/>
    <n v="5"/>
    <n v="0"/>
    <s v="Card"/>
    <x v="2"/>
    <n v="0"/>
  </r>
  <r>
    <s v="O13122"/>
    <d v="2024-07-21T00:00:00"/>
    <x v="234"/>
    <x v="3535"/>
    <x v="3"/>
    <s v="Hyderabad"/>
    <s v="P2954"/>
    <x v="11"/>
    <s v="Home"/>
    <n v="5554"/>
    <n v="5"/>
    <n v="15"/>
    <s v="COD"/>
    <x v="2"/>
    <n v="0"/>
  </r>
  <r>
    <s v="O13122"/>
    <d v="2024-11-27T00:00:00"/>
    <x v="395"/>
    <x v="3536"/>
    <x v="1"/>
    <s v="Chennai"/>
    <s v="P9008"/>
    <x v="11"/>
    <s v="Home"/>
    <n v="5622"/>
    <n v="4"/>
    <n v="5"/>
    <s v="COD"/>
    <x v="2"/>
    <n v="0"/>
  </r>
  <r>
    <s v="O13123"/>
    <d v="2024-03-14T00:00:00"/>
    <x v="340"/>
    <x v="3537"/>
    <x v="0"/>
    <s v="Hyderabad"/>
    <s v="P4324"/>
    <x v="1"/>
    <s v="Home"/>
    <n v="2506"/>
    <n v="5"/>
    <n v="10"/>
    <s v="Card"/>
    <x v="1"/>
    <n v="11277"/>
  </r>
  <r>
    <s v="O13123"/>
    <d v="2024-05-30T00:00:00"/>
    <x v="9"/>
    <x v="3538"/>
    <x v="0"/>
    <s v="Chennai"/>
    <s v="P8436"/>
    <x v="9"/>
    <s v="Fashion"/>
    <n v="2873"/>
    <n v="2"/>
    <n v="-10"/>
    <s v="UPI"/>
    <x v="2"/>
    <n v="0"/>
  </r>
  <r>
    <s v="O13123"/>
    <d v="2024-07-18T00:00:00"/>
    <x v="248"/>
    <x v="81"/>
    <x v="1"/>
    <s v="Kolkata"/>
    <s v="P9817"/>
    <x v="9"/>
    <s v="Fashion"/>
    <n v="1840"/>
    <n v="5"/>
    <n v="0"/>
    <s v="Card"/>
    <x v="1"/>
    <n v="9200"/>
  </r>
  <r>
    <s v="O13126"/>
    <d v="2024-03-02T00:00:00"/>
    <x v="346"/>
    <x v="3539"/>
    <x v="0"/>
    <s v="Delhi"/>
    <s v="P3686"/>
    <x v="7"/>
    <s v="Fashion"/>
    <n v="3119"/>
    <n v="3"/>
    <n v="10"/>
    <s v="UPI"/>
    <x v="2"/>
    <n v="0"/>
  </r>
  <r>
    <s v="O13126"/>
    <d v="2024-06-20T00:00:00"/>
    <x v="130"/>
    <x v="3540"/>
    <x v="2"/>
    <s v="Bangalore"/>
    <s v="P6581"/>
    <x v="11"/>
    <s v="Home"/>
    <n v="7783"/>
    <n v="3"/>
    <n v="-10"/>
    <s v="COD"/>
    <x v="1"/>
    <n v="25683.9"/>
  </r>
  <r>
    <s v="O13127"/>
    <d v="2024-01-27T00:00:00"/>
    <x v="316"/>
    <x v="3541"/>
    <x v="0"/>
    <s v="Hyderabad"/>
    <s v="P1280"/>
    <x v="8"/>
    <s v="Electronics"/>
    <n v="46960"/>
    <n v="5"/>
    <n v="15"/>
    <s v="Card"/>
    <x v="0"/>
    <n v="0"/>
  </r>
  <r>
    <s v="O13127"/>
    <d v="2024-01-29T00:00:00"/>
    <x v="17"/>
    <x v="3542"/>
    <x v="3"/>
    <s v="Bangalore"/>
    <s v="P8344"/>
    <x v="9"/>
    <s v="Fashion"/>
    <n v="4138"/>
    <n v="3"/>
    <n v="10"/>
    <s v="Card"/>
    <x v="0"/>
    <n v="0"/>
  </r>
  <r>
    <s v="O13127"/>
    <d v="2024-09-21T00:00:00"/>
    <x v="209"/>
    <x v="3543"/>
    <x v="1"/>
    <s v="Hyderabad"/>
    <s v="P8789"/>
    <x v="7"/>
    <s v="Fashion"/>
    <n v="3002"/>
    <n v="1"/>
    <n v="0"/>
    <s v="Card"/>
    <x v="1"/>
    <n v="3002"/>
  </r>
  <r>
    <s v="O13128"/>
    <d v="2024-06-27T00:00:00"/>
    <x v="0"/>
    <x v="3544"/>
    <x v="0"/>
    <s v="Bangalore"/>
    <s v="P1559"/>
    <x v="6"/>
    <s v="Home"/>
    <n v="7296"/>
    <n v="5"/>
    <n v="15"/>
    <s v="Card"/>
    <x v="2"/>
    <n v="0"/>
  </r>
  <r>
    <s v="O13128"/>
    <d v="2024-07-15T00:00:00"/>
    <x v="8"/>
    <x v="3545"/>
    <x v="0"/>
    <s v="Mumbai"/>
    <s v="P9372"/>
    <x v="4"/>
    <s v="Home"/>
    <n v="554"/>
    <n v="3"/>
    <n v="-10"/>
    <s v="UPI"/>
    <x v="2"/>
    <n v="0"/>
  </r>
  <r>
    <s v="O13129"/>
    <d v="2024-09-03T00:00:00"/>
    <x v="141"/>
    <x v="3546"/>
    <x v="2"/>
    <s v="Bangalore"/>
    <s v="P4512"/>
    <x v="9"/>
    <s v="Fashion"/>
    <n v="3764"/>
    <n v="5"/>
    <n v="15"/>
    <s v="COD"/>
    <x v="1"/>
    <n v="15997"/>
  </r>
  <r>
    <s v="O13129"/>
    <d v="2024-04-05T00:00:00"/>
    <x v="109"/>
    <x v="3547"/>
    <x v="3"/>
    <s v="Bangalore"/>
    <s v="P6420"/>
    <x v="0"/>
    <s v="Fashion"/>
    <n v="4801"/>
    <n v="2"/>
    <n v="20"/>
    <s v="COD"/>
    <x v="2"/>
    <n v="0"/>
  </r>
  <r>
    <s v="O13129"/>
    <d v="2024-06-27T00:00:00"/>
    <x v="145"/>
    <x v="3548"/>
    <x v="3"/>
    <s v="Mumbai"/>
    <s v="P6495"/>
    <x v="9"/>
    <s v="Fashion"/>
    <n v="3829"/>
    <n v="2"/>
    <n v="0"/>
    <s v="Card"/>
    <x v="1"/>
    <n v="7658"/>
  </r>
  <r>
    <s v="O13130"/>
    <d v="2024-06-29T00:00:00"/>
    <x v="258"/>
    <x v="3549"/>
    <x v="0"/>
    <s v="Hyderabad"/>
    <s v="P3585"/>
    <x v="10"/>
    <s v="Fashion"/>
    <n v="1175"/>
    <n v="2"/>
    <n v="15"/>
    <s v="COD"/>
    <x v="0"/>
    <n v="0"/>
  </r>
  <r>
    <s v="O13130"/>
    <d v="2024-04-29T00:00:00"/>
    <x v="1"/>
    <x v="3550"/>
    <x v="0"/>
    <s v="Mumbai"/>
    <s v="P6328"/>
    <x v="10"/>
    <s v="Fashion"/>
    <n v="2179"/>
    <n v="5"/>
    <n v="10"/>
    <s v="Card"/>
    <x v="0"/>
    <n v="0"/>
  </r>
  <r>
    <s v="O13131"/>
    <d v="2024-09-10T00:00:00"/>
    <x v="352"/>
    <x v="3551"/>
    <x v="0"/>
    <s v="Bangalore"/>
    <s v="P2733"/>
    <x v="10"/>
    <s v="Fashion"/>
    <n v="3225"/>
    <n v="1"/>
    <n v="5"/>
    <s v="UPI"/>
    <x v="0"/>
    <n v="0"/>
  </r>
  <r>
    <s v="O13131"/>
    <d v="2024-08-16T00:00:00"/>
    <x v="77"/>
    <x v="3552"/>
    <x v="2"/>
    <s v="Hyderabad"/>
    <s v="P3730"/>
    <x v="7"/>
    <s v="Fashion"/>
    <n v="1560"/>
    <n v="5"/>
    <n v="20"/>
    <s v="COD"/>
    <x v="2"/>
    <n v="0"/>
  </r>
  <r>
    <s v="O13132"/>
    <d v="2024-05-03T00:00:00"/>
    <x v="165"/>
    <x v="3553"/>
    <x v="1"/>
    <s v="Unknown"/>
    <s v="P2910"/>
    <x v="1"/>
    <s v="Home"/>
    <n v="4901"/>
    <n v="2"/>
    <n v="0"/>
    <s v="UPI"/>
    <x v="2"/>
    <n v="0"/>
  </r>
  <r>
    <s v="O13133"/>
    <d v="2024-05-01T00:00:00"/>
    <x v="256"/>
    <x v="3554"/>
    <x v="1"/>
    <s v="Kolkata"/>
    <s v="P4482"/>
    <x v="6"/>
    <s v="Home"/>
    <n v="1983"/>
    <n v="3"/>
    <n v="10"/>
    <s v="Card"/>
    <x v="2"/>
    <n v="0"/>
  </r>
  <r>
    <s v="O13133"/>
    <d v="2024-12-09T00:00:00"/>
    <x v="330"/>
    <x v="3555"/>
    <x v="0"/>
    <s v="Delhi"/>
    <s v="P5918"/>
    <x v="5"/>
    <s v="Electronics"/>
    <n v="43894"/>
    <n v="2"/>
    <n v="15"/>
    <s v="UPI"/>
    <x v="0"/>
    <n v="0"/>
  </r>
  <r>
    <s v="O13133"/>
    <d v="2024-01-11T00:00:00"/>
    <x v="31"/>
    <x v="3556"/>
    <x v="2"/>
    <s v="Hyderabad"/>
    <s v="P6305"/>
    <x v="7"/>
    <s v="Fashion"/>
    <n v="3552"/>
    <n v="5"/>
    <n v="15"/>
    <s v="UPI"/>
    <x v="0"/>
    <n v="0"/>
  </r>
  <r>
    <s v="O13133"/>
    <d v="2024-11-29T00:00:00"/>
    <x v="329"/>
    <x v="3557"/>
    <x v="0"/>
    <s v="Mumbai"/>
    <s v="P7751"/>
    <x v="6"/>
    <s v="Home"/>
    <n v="4808"/>
    <n v="4"/>
    <n v="20"/>
    <s v="Card"/>
    <x v="1"/>
    <n v="15385.6"/>
  </r>
  <r>
    <s v="O13134"/>
    <d v="2024-03-08T00:00:00"/>
    <x v="165"/>
    <x v="3558"/>
    <x v="1"/>
    <s v="Mumbai"/>
    <s v="P6931"/>
    <x v="2"/>
    <s v="Electronics"/>
    <n v="52197"/>
    <n v="3"/>
    <n v="5"/>
    <s v="Card"/>
    <x v="0"/>
    <n v="0"/>
  </r>
  <r>
    <s v="O13136"/>
    <d v="2024-12-24T00:00:00"/>
    <x v="241"/>
    <x v="3559"/>
    <x v="0"/>
    <s v="Chennai"/>
    <s v="P1957"/>
    <x v="10"/>
    <s v="Fashion"/>
    <n v="3540"/>
    <n v="5"/>
    <n v="10"/>
    <s v="Card"/>
    <x v="0"/>
    <n v="0"/>
  </r>
  <r>
    <s v="O13136"/>
    <d v="2024-10-23T00:00:00"/>
    <x v="25"/>
    <x v="3560"/>
    <x v="1"/>
    <s v="Chennai"/>
    <s v="P8722"/>
    <x v="3"/>
    <s v="Electronics"/>
    <n v="58596"/>
    <n v="5"/>
    <n v="20"/>
    <s v="Card"/>
    <x v="2"/>
    <n v="0"/>
  </r>
  <r>
    <s v="O13136"/>
    <d v="2024-08-11T00:00:00"/>
    <x v="49"/>
    <x v="3561"/>
    <x v="0"/>
    <s v="Delhi"/>
    <s v="P9343"/>
    <x v="3"/>
    <s v="Electronics"/>
    <n v="21098"/>
    <n v="5"/>
    <n v="0"/>
    <s v="Card"/>
    <x v="2"/>
    <n v="0"/>
  </r>
  <r>
    <s v="O13136"/>
    <d v="2024-03-10T00:00:00"/>
    <x v="81"/>
    <x v="81"/>
    <x v="3"/>
    <s v="Kolkata"/>
    <s v="P9595"/>
    <x v="11"/>
    <s v="Home"/>
    <n v="4067"/>
    <n v="2"/>
    <n v="15"/>
    <s v="Card"/>
    <x v="2"/>
    <n v="0"/>
  </r>
  <r>
    <s v="O13137"/>
    <d v="2024-12-08T00:00:00"/>
    <x v="270"/>
    <x v="3562"/>
    <x v="3"/>
    <s v="Kolkata"/>
    <s v="P2419"/>
    <x v="8"/>
    <s v="Electronics"/>
    <n v="11391"/>
    <n v="2"/>
    <n v="15"/>
    <s v="UPI"/>
    <x v="1"/>
    <n v="19364.7"/>
  </r>
  <r>
    <s v="O13137"/>
    <d v="2024-10-25T00:00:00"/>
    <x v="228"/>
    <x v="3563"/>
    <x v="1"/>
    <s v="Delhi"/>
    <s v="P9625"/>
    <x v="4"/>
    <s v="Home"/>
    <n v="1942"/>
    <n v="5"/>
    <n v="20"/>
    <s v="COD"/>
    <x v="2"/>
    <n v="0"/>
  </r>
  <r>
    <s v="O13138"/>
    <d v="2024-04-09T00:00:00"/>
    <x v="273"/>
    <x v="3564"/>
    <x v="1"/>
    <s v="Chennai"/>
    <s v="P3875"/>
    <x v="9"/>
    <s v="Fashion"/>
    <n v="3744"/>
    <n v="5"/>
    <n v="10"/>
    <s v="Card"/>
    <x v="2"/>
    <n v="0"/>
  </r>
  <r>
    <s v="O13138"/>
    <d v="2024-09-27T00:00:00"/>
    <x v="104"/>
    <x v="3565"/>
    <x v="0"/>
    <s v="Hyderabad"/>
    <s v="P9358"/>
    <x v="7"/>
    <s v="Fashion"/>
    <n v="1417"/>
    <n v="1"/>
    <n v="0"/>
    <s v="UPI"/>
    <x v="1"/>
    <n v="1417"/>
  </r>
  <r>
    <s v="O13139"/>
    <d v="2024-11-22T00:00:00"/>
    <x v="295"/>
    <x v="3566"/>
    <x v="0"/>
    <s v="Hyderabad"/>
    <s v="P7122"/>
    <x v="2"/>
    <s v="Electronics"/>
    <n v="51459"/>
    <n v="2"/>
    <n v="15"/>
    <s v="UPI"/>
    <x v="2"/>
    <n v="0"/>
  </r>
  <r>
    <s v="O13139"/>
    <d v="2024-01-15T00:00:00"/>
    <x v="219"/>
    <x v="3567"/>
    <x v="3"/>
    <s v="Bangalore"/>
    <s v="P7534"/>
    <x v="6"/>
    <s v="Home"/>
    <n v="3202"/>
    <n v="2"/>
    <n v="0"/>
    <s v="UPI"/>
    <x v="0"/>
    <n v="0"/>
  </r>
  <r>
    <s v="O13140"/>
    <d v="2024-06-05T00:00:00"/>
    <x v="137"/>
    <x v="3568"/>
    <x v="3"/>
    <s v="Delhi"/>
    <s v="P4744"/>
    <x v="11"/>
    <s v="Home"/>
    <n v="6691"/>
    <n v="1"/>
    <n v="0"/>
    <s v="Card"/>
    <x v="1"/>
    <n v="6691"/>
  </r>
  <r>
    <s v="O13140"/>
    <d v="2024-02-12T00:00:00"/>
    <x v="105"/>
    <x v="3569"/>
    <x v="0"/>
    <s v="Mumbai"/>
    <s v="P6332"/>
    <x v="2"/>
    <s v="Electronics"/>
    <n v="78654"/>
    <n v="3"/>
    <n v="20"/>
    <s v="Card"/>
    <x v="1"/>
    <n v="188769.6"/>
  </r>
  <r>
    <s v="O13142"/>
    <d v="2024-03-13T00:00:00"/>
    <x v="368"/>
    <x v="3570"/>
    <x v="1"/>
    <s v="Hyderabad"/>
    <s v="P3817"/>
    <x v="0"/>
    <s v="Fashion"/>
    <n v="4838"/>
    <n v="5"/>
    <n v="0"/>
    <s v="COD"/>
    <x v="2"/>
    <n v="0"/>
  </r>
  <r>
    <s v="O13143"/>
    <d v="2024-02-03T00:00:00"/>
    <x v="257"/>
    <x v="3571"/>
    <x v="3"/>
    <s v="Bangalore"/>
    <s v="P5225"/>
    <x v="4"/>
    <s v="Home"/>
    <n v="3382"/>
    <n v="2"/>
    <n v="15"/>
    <s v="COD"/>
    <x v="1"/>
    <n v="5749.4"/>
  </r>
  <r>
    <s v="O13144"/>
    <d v="2024-09-01T00:00:00"/>
    <x v="138"/>
    <x v="3572"/>
    <x v="2"/>
    <s v="Kolkata"/>
    <s v="P7593"/>
    <x v="2"/>
    <s v="Electronics"/>
    <n v="8620"/>
    <n v="2"/>
    <n v="15"/>
    <s v="UPI"/>
    <x v="1"/>
    <n v="14654"/>
  </r>
  <r>
    <s v="O13145"/>
    <d v="2024-09-27T00:00:00"/>
    <x v="144"/>
    <x v="3573"/>
    <x v="3"/>
    <s v="Mumbai"/>
    <s v="P2147"/>
    <x v="2"/>
    <s v="Electronics"/>
    <n v="46800"/>
    <n v="3"/>
    <n v="10"/>
    <s v="COD"/>
    <x v="2"/>
    <n v="0"/>
  </r>
  <r>
    <s v="O13145"/>
    <d v="2024-01-27T00:00:00"/>
    <x v="183"/>
    <x v="3574"/>
    <x v="1"/>
    <s v="Bangalore"/>
    <s v="P4197"/>
    <x v="5"/>
    <s v="Electronics"/>
    <n v="26878"/>
    <n v="4"/>
    <n v="20"/>
    <s v="Card"/>
    <x v="2"/>
    <n v="0"/>
  </r>
  <r>
    <s v="O13146"/>
    <d v="2024-02-28T00:00:00"/>
    <x v="313"/>
    <x v="3575"/>
    <x v="1"/>
    <s v="Hyderabad"/>
    <s v="P4808"/>
    <x v="0"/>
    <s v="Fashion"/>
    <n v="1722"/>
    <n v="4"/>
    <n v="5"/>
    <s v="Card"/>
    <x v="0"/>
    <n v="0"/>
  </r>
  <r>
    <s v="O13146"/>
    <d v="2024-03-12T00:00:00"/>
    <x v="184"/>
    <x v="1001"/>
    <x v="3"/>
    <s v="Chennai"/>
    <s v="P6951"/>
    <x v="7"/>
    <s v="Fashion"/>
    <n v="1465"/>
    <n v="2"/>
    <n v="5"/>
    <s v="Card"/>
    <x v="1"/>
    <n v="2783.5"/>
  </r>
  <r>
    <s v="O13146"/>
    <d v="2024-07-05T00:00:00"/>
    <x v="184"/>
    <x v="3576"/>
    <x v="3"/>
    <s v="Bangalore"/>
    <s v="P8450"/>
    <x v="0"/>
    <s v="Fashion"/>
    <n v="2740"/>
    <n v="5"/>
    <n v="0"/>
    <s v="COD"/>
    <x v="2"/>
    <n v="0"/>
  </r>
  <r>
    <s v="O13148"/>
    <d v="2024-07-13T00:00:00"/>
    <x v="222"/>
    <x v="3577"/>
    <x v="0"/>
    <s v="Mumbai"/>
    <s v="P4085"/>
    <x v="0"/>
    <s v="Fashion"/>
    <n v="4557"/>
    <n v="5"/>
    <n v="5"/>
    <s v="UPI"/>
    <x v="1"/>
    <n v="21645.75"/>
  </r>
  <r>
    <s v="O13148"/>
    <d v="2024-12-24T00:00:00"/>
    <x v="200"/>
    <x v="3126"/>
    <x v="3"/>
    <s v="Kolkata"/>
    <s v="P5029"/>
    <x v="9"/>
    <s v="Fashion"/>
    <n v="1475"/>
    <n v="5"/>
    <n v="10"/>
    <s v="UPI"/>
    <x v="2"/>
    <n v="0"/>
  </r>
  <r>
    <s v="O13148"/>
    <d v="2024-02-15T00:00:00"/>
    <x v="138"/>
    <x v="3578"/>
    <x v="3"/>
    <s v="Mumbai"/>
    <s v="P9897"/>
    <x v="6"/>
    <s v="Home"/>
    <n v="5955"/>
    <n v="3"/>
    <n v="0"/>
    <s v="Card"/>
    <x v="1"/>
    <n v="17865"/>
  </r>
  <r>
    <s v="O13149"/>
    <d v="2024-05-11T00:00:00"/>
    <x v="61"/>
    <x v="3579"/>
    <x v="3"/>
    <s v="Kolkata"/>
    <s v="P7832"/>
    <x v="1"/>
    <s v="Home"/>
    <n v="8563"/>
    <n v="5"/>
    <n v="10"/>
    <s v="UPI"/>
    <x v="2"/>
    <n v="0"/>
  </r>
  <r>
    <s v="O13149"/>
    <d v="2024-01-22T00:00:00"/>
    <x v="372"/>
    <x v="3580"/>
    <x v="3"/>
    <s v="Mumbai"/>
    <s v="P9534"/>
    <x v="0"/>
    <s v="Fashion"/>
    <n v="2207"/>
    <n v="4"/>
    <n v="5"/>
    <s v="UPI"/>
    <x v="2"/>
    <n v="0"/>
  </r>
  <r>
    <s v="O13151"/>
    <d v="2024-10-11T00:00:00"/>
    <x v="65"/>
    <x v="3581"/>
    <x v="0"/>
    <s v="Delhi"/>
    <s v="P4660"/>
    <x v="7"/>
    <s v="Fashion"/>
    <n v="2803"/>
    <n v="2"/>
    <n v="0"/>
    <s v="UPI"/>
    <x v="2"/>
    <n v="0"/>
  </r>
  <r>
    <s v="O13154"/>
    <d v="2024-11-23T00:00:00"/>
    <x v="298"/>
    <x v="81"/>
    <x v="2"/>
    <s v="Bangalore"/>
    <s v="P4981"/>
    <x v="1"/>
    <s v="Home"/>
    <n v="3096"/>
    <n v="1"/>
    <n v="10"/>
    <s v="UPI"/>
    <x v="1"/>
    <n v="2786.4"/>
  </r>
  <r>
    <s v="O13155"/>
    <d v="2024-10-05T00:00:00"/>
    <x v="223"/>
    <x v="3582"/>
    <x v="3"/>
    <s v="Hyderabad"/>
    <s v="P2847"/>
    <x v="6"/>
    <s v="Home"/>
    <n v="7698"/>
    <n v="3"/>
    <n v="10"/>
    <s v="Card"/>
    <x v="2"/>
    <n v="0"/>
  </r>
  <r>
    <s v="O13155"/>
    <d v="2024-06-22T00:00:00"/>
    <x v="318"/>
    <x v="3583"/>
    <x v="2"/>
    <s v="Kolkata"/>
    <s v="P9421"/>
    <x v="11"/>
    <s v="Home"/>
    <n v="7663"/>
    <n v="3"/>
    <n v="0"/>
    <s v="UPI"/>
    <x v="0"/>
    <n v="0"/>
  </r>
  <r>
    <s v="O13157"/>
    <d v="2024-03-05T00:00:00"/>
    <x v="140"/>
    <x v="3584"/>
    <x v="2"/>
    <s v="Kolkata"/>
    <s v="P5862"/>
    <x v="6"/>
    <s v="Home"/>
    <n v="1773"/>
    <n v="3"/>
    <n v="10"/>
    <s v="UPI"/>
    <x v="1"/>
    <n v="4787.1000000000004"/>
  </r>
  <r>
    <s v="O13157"/>
    <d v="2024-05-31T00:00:00"/>
    <x v="356"/>
    <x v="3585"/>
    <x v="2"/>
    <s v="Kolkata"/>
    <s v="P9156"/>
    <x v="5"/>
    <s v="Electronics"/>
    <n v="65248"/>
    <n v="2"/>
    <n v="15"/>
    <s v="UPI"/>
    <x v="2"/>
    <n v="0"/>
  </r>
  <r>
    <s v="O13159"/>
    <d v="2024-01-29T00:00:00"/>
    <x v="278"/>
    <x v="3586"/>
    <x v="0"/>
    <s v="Mumbai"/>
    <s v="P1252"/>
    <x v="8"/>
    <s v="Electronics"/>
    <n v="72966"/>
    <n v="50"/>
    <n v="15"/>
    <s v="UPI"/>
    <x v="0"/>
    <n v="0"/>
  </r>
  <r>
    <s v="O13160"/>
    <d v="2024-10-12T00:00:00"/>
    <x v="251"/>
    <x v="3587"/>
    <x v="3"/>
    <s v="Chennai"/>
    <s v="P5178"/>
    <x v="6"/>
    <s v="Home"/>
    <n v="2995"/>
    <n v="3"/>
    <n v="-10"/>
    <s v="COD"/>
    <x v="0"/>
    <n v="0"/>
  </r>
  <r>
    <s v="O13160"/>
    <d v="2024-01-23T00:00:00"/>
    <x v="14"/>
    <x v="3588"/>
    <x v="0"/>
    <s v="Kolkata"/>
    <s v="P8167"/>
    <x v="5"/>
    <s v="Electronics"/>
    <n v="27071"/>
    <n v="5"/>
    <n v="20"/>
    <s v="COD"/>
    <x v="2"/>
    <n v="0"/>
  </r>
  <r>
    <s v="O13160"/>
    <d v="2024-11-13T00:00:00"/>
    <x v="239"/>
    <x v="3589"/>
    <x v="3"/>
    <s v="Hyderabad"/>
    <s v="P9585"/>
    <x v="2"/>
    <s v="Electronics"/>
    <n v="32414"/>
    <n v="2"/>
    <n v="20"/>
    <s v="UPI"/>
    <x v="1"/>
    <n v="51862.400000000001"/>
  </r>
  <r>
    <s v="O13161"/>
    <d v="2024-03-05T00:00:00"/>
    <x v="59"/>
    <x v="3590"/>
    <x v="3"/>
    <s v="Hyderabad"/>
    <s v="P6642"/>
    <x v="0"/>
    <s v="Fashion"/>
    <n v="998"/>
    <n v="3"/>
    <n v="10"/>
    <s v="COD"/>
    <x v="0"/>
    <n v="0"/>
  </r>
  <r>
    <s v="O13161"/>
    <d v="2024-06-25T00:00:00"/>
    <x v="297"/>
    <x v="3591"/>
    <x v="1"/>
    <s v="Chennai"/>
    <s v="P8574"/>
    <x v="2"/>
    <s v="Electronics"/>
    <n v="32385"/>
    <n v="4"/>
    <n v="0"/>
    <s v="COD"/>
    <x v="1"/>
    <n v="129540"/>
  </r>
  <r>
    <s v="O13162"/>
    <d v="2024-12-27T00:00:00"/>
    <x v="394"/>
    <x v="3592"/>
    <x v="0"/>
    <s v="Delhi"/>
    <s v="P3787"/>
    <x v="3"/>
    <s v="Electronics"/>
    <n v="18794"/>
    <n v="4"/>
    <n v="15"/>
    <s v="COD"/>
    <x v="2"/>
    <n v="0"/>
  </r>
  <r>
    <s v="O13163"/>
    <d v="2024-05-06T00:00:00"/>
    <x v="119"/>
    <x v="3593"/>
    <x v="1"/>
    <s v="Delhi"/>
    <s v="P8803"/>
    <x v="4"/>
    <s v="Home"/>
    <n v="3233"/>
    <n v="4"/>
    <n v="0"/>
    <s v="COD"/>
    <x v="0"/>
    <n v="0"/>
  </r>
  <r>
    <s v="O13167"/>
    <d v="2024-03-03T00:00:00"/>
    <x v="91"/>
    <x v="1602"/>
    <x v="3"/>
    <s v="Unknown"/>
    <s v="P9633"/>
    <x v="11"/>
    <s v="Home"/>
    <n v="8380"/>
    <n v="2"/>
    <n v="15"/>
    <s v="UPI"/>
    <x v="1"/>
    <n v="14246"/>
  </r>
  <r>
    <s v="O13169"/>
    <d v="2024-03-15T00:00:00"/>
    <x v="154"/>
    <x v="3594"/>
    <x v="3"/>
    <s v="Hyderabad"/>
    <s v="P4388"/>
    <x v="8"/>
    <s v="Electronics"/>
    <n v="76969"/>
    <n v="4"/>
    <n v="10"/>
    <s v="COD"/>
    <x v="1"/>
    <n v="277088.40000000002"/>
  </r>
  <r>
    <s v="O13169"/>
    <d v="2024-04-26T00:00:00"/>
    <x v="348"/>
    <x v="3595"/>
    <x v="3"/>
    <s v="Kolkata"/>
    <s v="P8015"/>
    <x v="7"/>
    <s v="Fashion"/>
    <n v="1518"/>
    <n v="3"/>
    <n v="20"/>
    <s v="COD"/>
    <x v="0"/>
    <n v="0"/>
  </r>
  <r>
    <s v="O13169"/>
    <d v="2024-12-19T00:00:00"/>
    <x v="129"/>
    <x v="3596"/>
    <x v="2"/>
    <s v="Kolkata"/>
    <s v="P9202"/>
    <x v="5"/>
    <s v="Electronics"/>
    <n v="65897"/>
    <n v="50"/>
    <n v="20"/>
    <s v="Card"/>
    <x v="1"/>
    <n v="2635880"/>
  </r>
  <r>
    <s v="O13170"/>
    <d v="2024-07-09T00:00:00"/>
    <x v="277"/>
    <x v="3597"/>
    <x v="3"/>
    <s v="Bangalore"/>
    <s v="P2046"/>
    <x v="4"/>
    <s v="Home"/>
    <n v="5510"/>
    <n v="3"/>
    <n v="15"/>
    <s v="UPI"/>
    <x v="0"/>
    <n v="0"/>
  </r>
  <r>
    <s v="O13170"/>
    <d v="2024-12-01T00:00:00"/>
    <x v="41"/>
    <x v="81"/>
    <x v="1"/>
    <s v="Kolkata"/>
    <s v="P5542"/>
    <x v="6"/>
    <s v="Home"/>
    <n v="9712"/>
    <n v="4"/>
    <n v="0"/>
    <s v="COD"/>
    <x v="0"/>
    <n v="0"/>
  </r>
  <r>
    <s v="O13171"/>
    <d v="2024-05-23T00:00:00"/>
    <x v="103"/>
    <x v="2731"/>
    <x v="2"/>
    <s v="Bangalore"/>
    <s v="P2910"/>
    <x v="1"/>
    <s v="Home"/>
    <n v="9064"/>
    <n v="3"/>
    <n v="5"/>
    <s v="COD"/>
    <x v="2"/>
    <n v="0"/>
  </r>
  <r>
    <s v="O13171"/>
    <d v="2024-05-24T00:00:00"/>
    <x v="387"/>
    <x v="3598"/>
    <x v="3"/>
    <s v="Kolkata"/>
    <s v="P7336"/>
    <x v="5"/>
    <s v="Electronics"/>
    <n v="12095"/>
    <n v="3"/>
    <n v="5"/>
    <s v="Card"/>
    <x v="0"/>
    <n v="0"/>
  </r>
  <r>
    <s v="O13171"/>
    <d v="2024-07-04T00:00:00"/>
    <x v="212"/>
    <x v="3599"/>
    <x v="3"/>
    <s v="Kolkata"/>
    <s v="P9579"/>
    <x v="3"/>
    <s v="Electronics"/>
    <n v="76042"/>
    <n v="5"/>
    <n v="5"/>
    <s v="COD"/>
    <x v="0"/>
    <n v="0"/>
  </r>
  <r>
    <s v="O13172"/>
    <d v="2024-08-15T00:00:00"/>
    <x v="195"/>
    <x v="3600"/>
    <x v="3"/>
    <s v="Kolkata"/>
    <s v="P1152"/>
    <x v="4"/>
    <s v="Home"/>
    <n v="6101"/>
    <n v="4"/>
    <n v="0"/>
    <s v="COD"/>
    <x v="1"/>
    <n v="24404"/>
  </r>
  <r>
    <s v="O13172"/>
    <d v="2024-12-13T00:00:00"/>
    <x v="261"/>
    <x v="3601"/>
    <x v="1"/>
    <s v="Delhi"/>
    <s v="P2070"/>
    <x v="7"/>
    <s v="Fashion"/>
    <n v="3133"/>
    <n v="4"/>
    <n v="20"/>
    <s v="Card"/>
    <x v="0"/>
    <n v="0"/>
  </r>
  <r>
    <s v="O13173"/>
    <d v="2024-12-24T00:00:00"/>
    <x v="216"/>
    <x v="3602"/>
    <x v="3"/>
    <s v="Mumbai"/>
    <s v="P3132"/>
    <x v="9"/>
    <s v="Fashion"/>
    <n v="4717"/>
    <n v="2"/>
    <n v="10"/>
    <s v="COD"/>
    <x v="1"/>
    <n v="8490.6"/>
  </r>
  <r>
    <s v="O13173"/>
    <d v="2024-06-16T00:00:00"/>
    <x v="22"/>
    <x v="3603"/>
    <x v="0"/>
    <s v="Mumbai"/>
    <s v="P9117"/>
    <x v="0"/>
    <s v="Fashion"/>
    <n v="761"/>
    <n v="3"/>
    <n v="10"/>
    <s v="UPI"/>
    <x v="1"/>
    <n v="2054.6999999999998"/>
  </r>
  <r>
    <s v="O13175"/>
    <d v="2024-08-02T00:00:00"/>
    <x v="3"/>
    <x v="3604"/>
    <x v="3"/>
    <s v="Kolkata"/>
    <s v="P6434"/>
    <x v="4"/>
    <s v="Home"/>
    <n v="6939"/>
    <n v="3"/>
    <n v="-10"/>
    <s v="UPI"/>
    <x v="2"/>
    <n v="0"/>
  </r>
  <r>
    <s v="O13176"/>
    <d v="2024-06-28T00:00:00"/>
    <x v="303"/>
    <x v="3605"/>
    <x v="1"/>
    <s v="Hyderabad"/>
    <s v="P5222"/>
    <x v="10"/>
    <s v="Fashion"/>
    <n v="3106"/>
    <n v="3"/>
    <n v="10"/>
    <s v="COD"/>
    <x v="1"/>
    <n v="8386.2000000000007"/>
  </r>
  <r>
    <s v="O13176"/>
    <d v="2024-02-04T00:00:00"/>
    <x v="251"/>
    <x v="3606"/>
    <x v="3"/>
    <s v="Chennai"/>
    <s v="P8543"/>
    <x v="8"/>
    <s v="Electronics"/>
    <n v="52102"/>
    <n v="1"/>
    <n v="5"/>
    <s v="UPI"/>
    <x v="2"/>
    <n v="0"/>
  </r>
  <r>
    <s v="O13177"/>
    <d v="2024-10-20T00:00:00"/>
    <x v="287"/>
    <x v="3607"/>
    <x v="1"/>
    <s v="Hyderabad"/>
    <s v="P4837"/>
    <x v="10"/>
    <s v="Fashion"/>
    <n v="1588"/>
    <n v="2"/>
    <n v="10"/>
    <s v="Card"/>
    <x v="1"/>
    <n v="2858.4"/>
  </r>
  <r>
    <s v="O13177"/>
    <d v="2024-04-24T00:00:00"/>
    <x v="68"/>
    <x v="3608"/>
    <x v="0"/>
    <s v="Delhi"/>
    <s v="P8585"/>
    <x v="4"/>
    <s v="Home"/>
    <n v="9878"/>
    <n v="5"/>
    <n v="0"/>
    <s v="UPI"/>
    <x v="2"/>
    <n v="0"/>
  </r>
  <r>
    <s v="O13178"/>
    <d v="2024-06-13T00:00:00"/>
    <x v="141"/>
    <x v="3609"/>
    <x v="3"/>
    <s v="Bangalore"/>
    <s v="P1680"/>
    <x v="3"/>
    <s v="Electronics"/>
    <n v="14900"/>
    <n v="2"/>
    <n v="20"/>
    <s v="UPI"/>
    <x v="1"/>
    <n v="23840"/>
  </r>
  <r>
    <s v="O13178"/>
    <d v="2024-08-14T00:00:00"/>
    <x v="299"/>
    <x v="3610"/>
    <x v="0"/>
    <s v="Delhi"/>
    <s v="P6040"/>
    <x v="0"/>
    <s v="Fashion"/>
    <n v="4476"/>
    <n v="4"/>
    <n v="10"/>
    <s v="UPI"/>
    <x v="1"/>
    <n v="16113.6"/>
  </r>
  <r>
    <s v="O13179"/>
    <d v="2024-11-06T00:00:00"/>
    <x v="292"/>
    <x v="3611"/>
    <x v="3"/>
    <s v="Chennai"/>
    <s v="P1864"/>
    <x v="9"/>
    <s v="Fashion"/>
    <n v="1673"/>
    <n v="4"/>
    <n v="15"/>
    <s v="Card"/>
    <x v="2"/>
    <n v="0"/>
  </r>
  <r>
    <s v="O13182"/>
    <d v="2024-06-06T00:00:00"/>
    <x v="305"/>
    <x v="3612"/>
    <x v="1"/>
    <s v="Chennai"/>
    <s v="P2815"/>
    <x v="10"/>
    <s v="Fashion"/>
    <n v="3685"/>
    <n v="3"/>
    <n v="0"/>
    <s v="Card"/>
    <x v="2"/>
    <n v="0"/>
  </r>
  <r>
    <s v="O13182"/>
    <d v="2024-07-02T00:00:00"/>
    <x v="275"/>
    <x v="3613"/>
    <x v="3"/>
    <s v="Mumbai"/>
    <s v="P4694"/>
    <x v="1"/>
    <s v="Home"/>
    <n v="3486"/>
    <n v="5"/>
    <n v="15"/>
    <s v="Card"/>
    <x v="2"/>
    <n v="0"/>
  </r>
  <r>
    <s v="O13182"/>
    <d v="2024-03-07T00:00:00"/>
    <x v="315"/>
    <x v="3614"/>
    <x v="0"/>
    <s v="Kolkata"/>
    <s v="P7443"/>
    <x v="7"/>
    <s v="Fashion"/>
    <n v="3372"/>
    <n v="5"/>
    <n v="10"/>
    <s v="UPI"/>
    <x v="0"/>
    <n v="0"/>
  </r>
  <r>
    <s v="O13182"/>
    <d v="2024-07-06T00:00:00"/>
    <x v="195"/>
    <x v="3615"/>
    <x v="0"/>
    <s v="Delhi"/>
    <s v="P9574"/>
    <x v="1"/>
    <s v="Home"/>
    <n v="6317"/>
    <n v="5"/>
    <n v="5"/>
    <s v="UPI"/>
    <x v="1"/>
    <n v="30005.75"/>
  </r>
  <r>
    <s v="O13182"/>
    <d v="2024-07-21T00:00:00"/>
    <x v="17"/>
    <x v="3616"/>
    <x v="2"/>
    <s v="Hyderabad"/>
    <s v="P9799"/>
    <x v="8"/>
    <s v="Electronics"/>
    <n v="10114"/>
    <n v="4"/>
    <n v="15"/>
    <s v="COD"/>
    <x v="2"/>
    <n v="0"/>
  </r>
  <r>
    <s v="O13183"/>
    <d v="2024-09-26T00:00:00"/>
    <x v="86"/>
    <x v="3617"/>
    <x v="0"/>
    <s v="Mumbai"/>
    <s v="P6697"/>
    <x v="5"/>
    <s v="Electronics"/>
    <n v="28738"/>
    <n v="2"/>
    <n v="20"/>
    <s v="UPI"/>
    <x v="2"/>
    <n v="0"/>
  </r>
  <r>
    <s v="O13184"/>
    <d v="2024-05-25T00:00:00"/>
    <x v="149"/>
    <x v="3618"/>
    <x v="3"/>
    <s v="Delhi"/>
    <s v="P2797"/>
    <x v="1"/>
    <s v="Home"/>
    <n v="6746"/>
    <n v="1"/>
    <n v="15"/>
    <s v="UPI"/>
    <x v="1"/>
    <n v="5734.1"/>
  </r>
  <r>
    <s v="O13184"/>
    <d v="2024-02-05T00:00:00"/>
    <x v="14"/>
    <x v="3619"/>
    <x v="3"/>
    <s v="Kolkata"/>
    <s v="P6206"/>
    <x v="6"/>
    <s v="Home"/>
    <n v="5720"/>
    <n v="1"/>
    <n v="0"/>
    <s v="COD"/>
    <x v="1"/>
    <n v="5720"/>
  </r>
  <r>
    <s v="O13184"/>
    <d v="2024-07-01T00:00:00"/>
    <x v="336"/>
    <x v="3620"/>
    <x v="3"/>
    <s v="Hyderabad"/>
    <s v="P7774"/>
    <x v="6"/>
    <s v="Home"/>
    <n v="6020"/>
    <n v="5"/>
    <n v="20"/>
    <s v="COD"/>
    <x v="0"/>
    <n v="0"/>
  </r>
  <r>
    <s v="O13185"/>
    <d v="2024-10-25T00:00:00"/>
    <x v="160"/>
    <x v="3621"/>
    <x v="3"/>
    <s v="Bangalore"/>
    <s v="P4812"/>
    <x v="5"/>
    <s v="Electronics"/>
    <n v="68895"/>
    <n v="1"/>
    <n v="15"/>
    <s v="Card"/>
    <x v="0"/>
    <n v="0"/>
  </r>
  <r>
    <s v="O13188"/>
    <d v="2024-06-03T00:00:00"/>
    <x v="278"/>
    <x v="3622"/>
    <x v="2"/>
    <s v="Hyderabad"/>
    <s v="P9801"/>
    <x v="7"/>
    <s v="Fashion"/>
    <n v="4634"/>
    <n v="4"/>
    <n v="10"/>
    <s v="UPI"/>
    <x v="2"/>
    <n v="0"/>
  </r>
  <r>
    <s v="O13189"/>
    <d v="2024-12-02T00:00:00"/>
    <x v="252"/>
    <x v="3623"/>
    <x v="3"/>
    <s v="Kolkata"/>
    <s v="P5886"/>
    <x v="3"/>
    <s v="Electronics"/>
    <n v="5769"/>
    <n v="5"/>
    <n v="5"/>
    <s v="Card"/>
    <x v="2"/>
    <n v="0"/>
  </r>
  <r>
    <s v="O13190"/>
    <d v="2024-01-28T00:00:00"/>
    <x v="301"/>
    <x v="3624"/>
    <x v="0"/>
    <s v="Chennai"/>
    <s v="P8981"/>
    <x v="2"/>
    <s v="Electronics"/>
    <n v="50089"/>
    <n v="2"/>
    <n v="-10"/>
    <s v="UPI"/>
    <x v="0"/>
    <n v="0"/>
  </r>
  <r>
    <s v="O13190"/>
    <d v="2024-11-22T00:00:00"/>
    <x v="388"/>
    <x v="3625"/>
    <x v="3"/>
    <s v="Bangalore"/>
    <s v="P9704"/>
    <x v="10"/>
    <s v="Fashion"/>
    <n v="4894"/>
    <n v="5"/>
    <n v="15"/>
    <s v="UPI"/>
    <x v="1"/>
    <n v="20799.5"/>
  </r>
  <r>
    <s v="O13191"/>
    <d v="2024-02-04T00:00:00"/>
    <x v="17"/>
    <x v="1153"/>
    <x v="1"/>
    <s v="Bangalore"/>
    <s v="P1428"/>
    <x v="11"/>
    <s v="Home"/>
    <n v="5668"/>
    <n v="3"/>
    <n v="0"/>
    <s v="Card"/>
    <x v="1"/>
    <n v="17004"/>
  </r>
  <r>
    <s v="O13191"/>
    <d v="2024-06-27T00:00:00"/>
    <x v="195"/>
    <x v="3626"/>
    <x v="1"/>
    <s v="Bangalore"/>
    <s v="P1769"/>
    <x v="7"/>
    <s v="Fashion"/>
    <n v="4004"/>
    <n v="4"/>
    <n v="10"/>
    <s v="COD"/>
    <x v="2"/>
    <n v="0"/>
  </r>
  <r>
    <s v="O13191"/>
    <d v="2024-02-03T00:00:00"/>
    <x v="27"/>
    <x v="3627"/>
    <x v="1"/>
    <s v="Kolkata"/>
    <s v="P3015"/>
    <x v="2"/>
    <s v="Electronics"/>
    <n v="67227"/>
    <n v="1"/>
    <n v="5"/>
    <s v="COD"/>
    <x v="0"/>
    <n v="0"/>
  </r>
  <r>
    <s v="O13191"/>
    <d v="2024-07-19T00:00:00"/>
    <x v="380"/>
    <x v="3628"/>
    <x v="0"/>
    <s v="Chennai"/>
    <s v="P6044"/>
    <x v="6"/>
    <s v="Home"/>
    <n v="825"/>
    <n v="5"/>
    <n v="15"/>
    <s v="COD"/>
    <x v="0"/>
    <n v="0"/>
  </r>
  <r>
    <s v="O13191"/>
    <d v="2024-08-03T00:00:00"/>
    <x v="204"/>
    <x v="3629"/>
    <x v="0"/>
    <s v="Hyderabad"/>
    <s v="P8334"/>
    <x v="9"/>
    <s v="Fashion"/>
    <n v="3502"/>
    <n v="1"/>
    <n v="20"/>
    <s v="COD"/>
    <x v="0"/>
    <n v="0"/>
  </r>
  <r>
    <s v="O13192"/>
    <d v="2024-06-24T00:00:00"/>
    <x v="332"/>
    <x v="3630"/>
    <x v="0"/>
    <s v="Bangalore"/>
    <s v="P6264"/>
    <x v="3"/>
    <s v="Electronics"/>
    <n v="42326"/>
    <n v="4"/>
    <n v="15"/>
    <s v="COD"/>
    <x v="2"/>
    <n v="0"/>
  </r>
  <r>
    <s v="O13193"/>
    <d v="2024-01-29T00:00:00"/>
    <x v="393"/>
    <x v="3631"/>
    <x v="0"/>
    <s v="Chennai"/>
    <s v="P4939"/>
    <x v="8"/>
    <s v="Electronics"/>
    <n v="31658"/>
    <n v="3"/>
    <n v="15"/>
    <s v="Card"/>
    <x v="0"/>
    <n v="0"/>
  </r>
  <r>
    <s v="O13193"/>
    <d v="2024-02-17T00:00:00"/>
    <x v="165"/>
    <x v="3632"/>
    <x v="2"/>
    <s v="Chennai"/>
    <s v="P5133"/>
    <x v="3"/>
    <s v="Electronics"/>
    <n v="35647"/>
    <n v="4"/>
    <n v="10"/>
    <s v="UPI"/>
    <x v="1"/>
    <n v="128329.2"/>
  </r>
  <r>
    <s v="O13193"/>
    <d v="2024-10-30T00:00:00"/>
    <x v="130"/>
    <x v="3633"/>
    <x v="3"/>
    <s v="Chennai"/>
    <s v="P6810"/>
    <x v="7"/>
    <s v="Fashion"/>
    <n v="990"/>
    <n v="2"/>
    <n v="10"/>
    <s v="COD"/>
    <x v="2"/>
    <n v="0"/>
  </r>
  <r>
    <s v="O13193"/>
    <d v="2024-11-03T00:00:00"/>
    <x v="118"/>
    <x v="81"/>
    <x v="3"/>
    <s v="Chennai"/>
    <s v="P8211"/>
    <x v="9"/>
    <s v="Fashion"/>
    <n v="3432"/>
    <n v="1"/>
    <n v="5"/>
    <s v="COD"/>
    <x v="1"/>
    <n v="3260.4"/>
  </r>
  <r>
    <s v="O13194"/>
    <d v="2024-10-18T00:00:00"/>
    <x v="134"/>
    <x v="3634"/>
    <x v="3"/>
    <s v="Chennai"/>
    <s v="P8914"/>
    <x v="3"/>
    <s v="Electronics"/>
    <n v="23297"/>
    <n v="2"/>
    <n v="5"/>
    <s v="Card"/>
    <x v="1"/>
    <n v="44264.3"/>
  </r>
  <r>
    <s v="O13195"/>
    <d v="2024-09-29T00:00:00"/>
    <x v="313"/>
    <x v="3635"/>
    <x v="2"/>
    <s v="Delhi"/>
    <s v="P7932"/>
    <x v="10"/>
    <s v="Fashion"/>
    <n v="2577"/>
    <n v="4"/>
    <n v="10"/>
    <s v="COD"/>
    <x v="1"/>
    <n v="9277.2000000000007"/>
  </r>
  <r>
    <s v="O13196"/>
    <d v="2024-01-30T00:00:00"/>
    <x v="320"/>
    <x v="3636"/>
    <x v="2"/>
    <s v="Hyderabad"/>
    <s v="P7624"/>
    <x v="3"/>
    <s v="Electronics"/>
    <n v="22270"/>
    <n v="2"/>
    <n v="15"/>
    <s v="Card"/>
    <x v="1"/>
    <n v="37859"/>
  </r>
  <r>
    <s v="O13198"/>
    <d v="2024-01-21T00:00:00"/>
    <x v="296"/>
    <x v="3637"/>
    <x v="1"/>
    <s v="Delhi"/>
    <s v="P7314"/>
    <x v="5"/>
    <s v="Electronics"/>
    <n v="19602"/>
    <n v="1"/>
    <n v="0"/>
    <s v="UPI"/>
    <x v="2"/>
    <n v="0"/>
  </r>
  <r>
    <s v="O13198"/>
    <d v="2024-08-27T00:00:00"/>
    <x v="335"/>
    <x v="3638"/>
    <x v="3"/>
    <s v="Chennai"/>
    <s v="P9655"/>
    <x v="10"/>
    <s v="Fashion"/>
    <n v="4332"/>
    <n v="5"/>
    <n v="15"/>
    <s v="Card"/>
    <x v="0"/>
    <n v="0"/>
  </r>
  <r>
    <s v="O13199"/>
    <d v="2024-09-06T00:00:00"/>
    <x v="368"/>
    <x v="3639"/>
    <x v="0"/>
    <s v="Kolkata"/>
    <s v="P2112"/>
    <x v="9"/>
    <s v="Fashion"/>
    <n v="2564"/>
    <n v="2"/>
    <n v="5"/>
    <s v="COD"/>
    <x v="0"/>
    <n v="0"/>
  </r>
  <r>
    <s v="O13199"/>
    <d v="2024-08-15T00:00:00"/>
    <x v="7"/>
    <x v="3640"/>
    <x v="1"/>
    <s v="Chennai"/>
    <s v="P8846"/>
    <x v="8"/>
    <s v="Electronics"/>
    <n v="63078"/>
    <n v="3"/>
    <n v="20"/>
    <s v="COD"/>
    <x v="0"/>
    <n v="0"/>
  </r>
  <r>
    <s v="O13199"/>
    <d v="2024-12-09T00:00:00"/>
    <x v="37"/>
    <x v="3641"/>
    <x v="1"/>
    <s v="Chennai"/>
    <s v="P9416"/>
    <x v="7"/>
    <s v="Fashion"/>
    <n v="3619"/>
    <n v="4"/>
    <n v="10"/>
    <s v="COD"/>
    <x v="0"/>
    <n v="0"/>
  </r>
  <r>
    <s v="O13200"/>
    <d v="2024-02-18T00:00:00"/>
    <x v="51"/>
    <x v="3642"/>
    <x v="2"/>
    <s v="Delhi"/>
    <s v="P5945"/>
    <x v="10"/>
    <s v="Fashion"/>
    <n v="4126"/>
    <n v="2"/>
    <n v="20"/>
    <s v="COD"/>
    <x v="1"/>
    <n v="6601.6"/>
  </r>
  <r>
    <s v="O13201"/>
    <d v="2024-12-25T00:00:00"/>
    <x v="294"/>
    <x v="3643"/>
    <x v="0"/>
    <s v="Kolkata"/>
    <s v="P7152"/>
    <x v="1"/>
    <s v="Home"/>
    <n v="7326"/>
    <n v="5"/>
    <n v="15"/>
    <s v="COD"/>
    <x v="2"/>
    <n v="0"/>
  </r>
  <r>
    <s v="O13202"/>
    <d v="2024-09-28T00:00:00"/>
    <x v="313"/>
    <x v="3644"/>
    <x v="1"/>
    <s v="Hyderabad"/>
    <s v="P9493"/>
    <x v="1"/>
    <s v="Home"/>
    <n v="7083"/>
    <n v="50"/>
    <n v="15"/>
    <s v="COD"/>
    <x v="1"/>
    <n v="301027.5"/>
  </r>
  <r>
    <s v="O13206"/>
    <d v="2024-01-08T00:00:00"/>
    <x v="116"/>
    <x v="3645"/>
    <x v="0"/>
    <s v="Hyderabad"/>
    <s v="P1308"/>
    <x v="5"/>
    <s v="Electronics"/>
    <n v="58423"/>
    <n v="5"/>
    <n v="5"/>
    <s v="Card"/>
    <x v="0"/>
    <n v="0"/>
  </r>
  <r>
    <s v="O13206"/>
    <d v="2024-07-02T00:00:00"/>
    <x v="168"/>
    <x v="3646"/>
    <x v="0"/>
    <s v="Bangalore"/>
    <s v="P5623"/>
    <x v="7"/>
    <s v="Fashion"/>
    <n v="1544"/>
    <n v="5"/>
    <n v="10"/>
    <s v="Card"/>
    <x v="1"/>
    <n v="6948"/>
  </r>
  <r>
    <s v="O13206"/>
    <d v="2024-03-29T00:00:00"/>
    <x v="319"/>
    <x v="3647"/>
    <x v="0"/>
    <s v="Hyderabad"/>
    <s v="P8041"/>
    <x v="6"/>
    <s v="Home"/>
    <n v="9389"/>
    <n v="4"/>
    <n v="5"/>
    <s v="UPI"/>
    <x v="2"/>
    <n v="0"/>
  </r>
  <r>
    <s v="O13206"/>
    <d v="2024-08-23T00:00:00"/>
    <x v="400"/>
    <x v="3648"/>
    <x v="0"/>
    <s v="Mumbai"/>
    <s v="P9079"/>
    <x v="8"/>
    <s v="Electronics"/>
    <n v="65127"/>
    <n v="5"/>
    <n v="10"/>
    <s v="Card"/>
    <x v="2"/>
    <n v="0"/>
  </r>
  <r>
    <s v="O13208"/>
    <d v="2024-09-03T00:00:00"/>
    <x v="115"/>
    <x v="3649"/>
    <x v="3"/>
    <s v="Kolkata"/>
    <s v="P2692"/>
    <x v="7"/>
    <s v="Fashion"/>
    <n v="939"/>
    <n v="2"/>
    <n v="10"/>
    <s v="Card"/>
    <x v="2"/>
    <n v="0"/>
  </r>
  <r>
    <s v="O13208"/>
    <d v="2024-07-27T00:00:00"/>
    <x v="103"/>
    <x v="3650"/>
    <x v="2"/>
    <s v="Bangalore"/>
    <s v="P8080"/>
    <x v="9"/>
    <s v="Fashion"/>
    <n v="3836"/>
    <n v="1"/>
    <n v="15"/>
    <s v="Card"/>
    <x v="2"/>
    <n v="0"/>
  </r>
  <r>
    <s v="O13209"/>
    <d v="2024-01-18T00:00:00"/>
    <x v="125"/>
    <x v="3651"/>
    <x v="1"/>
    <s v="Kolkata"/>
    <s v="P3868"/>
    <x v="11"/>
    <s v="Home"/>
    <n v="1336"/>
    <n v="3"/>
    <n v="5"/>
    <s v="UPI"/>
    <x v="1"/>
    <n v="3807.6"/>
  </r>
  <r>
    <s v="O13212"/>
    <d v="2024-11-27T00:00:00"/>
    <x v="163"/>
    <x v="3652"/>
    <x v="1"/>
    <s v="Kolkata"/>
    <s v="P4064"/>
    <x v="9"/>
    <s v="Fashion"/>
    <n v="3516"/>
    <n v="2"/>
    <n v="5"/>
    <s v="COD"/>
    <x v="2"/>
    <n v="0"/>
  </r>
  <r>
    <s v="O13212"/>
    <d v="2024-07-19T00:00:00"/>
    <x v="142"/>
    <x v="2052"/>
    <x v="3"/>
    <s v="Bangalore"/>
    <s v="P7548"/>
    <x v="8"/>
    <s v="Electronics"/>
    <n v="46181"/>
    <n v="4"/>
    <n v="5"/>
    <s v="COD"/>
    <x v="2"/>
    <n v="0"/>
  </r>
  <r>
    <s v="O13213"/>
    <d v="2024-07-16T00:00:00"/>
    <x v="371"/>
    <x v="3653"/>
    <x v="1"/>
    <s v="Mumbai"/>
    <s v="P1957"/>
    <x v="9"/>
    <s v="Fashion"/>
    <n v="2463"/>
    <n v="5"/>
    <n v="15"/>
    <s v="Card"/>
    <x v="0"/>
    <n v="0"/>
  </r>
  <r>
    <s v="O13213"/>
    <d v="2024-03-16T00:00:00"/>
    <x v="376"/>
    <x v="3654"/>
    <x v="3"/>
    <s v="Chennai"/>
    <s v="P2686"/>
    <x v="1"/>
    <s v="Home"/>
    <n v="7675"/>
    <n v="4"/>
    <n v="5"/>
    <s v="COD"/>
    <x v="2"/>
    <n v="0"/>
  </r>
  <r>
    <s v="O13213"/>
    <d v="2024-06-21T00:00:00"/>
    <x v="94"/>
    <x v="81"/>
    <x v="1"/>
    <s v="Chennai"/>
    <s v="P4822"/>
    <x v="10"/>
    <s v="Fashion"/>
    <n v="2287"/>
    <n v="3"/>
    <n v="0"/>
    <s v="Card"/>
    <x v="0"/>
    <n v="0"/>
  </r>
  <r>
    <s v="O13213"/>
    <d v="2024-11-22T00:00:00"/>
    <x v="88"/>
    <x v="3655"/>
    <x v="1"/>
    <s v="Chennai"/>
    <s v="P8392"/>
    <x v="6"/>
    <s v="Home"/>
    <n v="2801"/>
    <n v="1"/>
    <n v="15"/>
    <s v="COD"/>
    <x v="2"/>
    <n v="0"/>
  </r>
  <r>
    <s v="O13214"/>
    <d v="2024-02-03T00:00:00"/>
    <x v="202"/>
    <x v="2644"/>
    <x v="2"/>
    <s v="Mumbai"/>
    <s v="P9015"/>
    <x v="9"/>
    <s v="Fashion"/>
    <n v="1716"/>
    <n v="1"/>
    <n v="15"/>
    <s v="COD"/>
    <x v="1"/>
    <n v="1458.6"/>
  </r>
  <r>
    <s v="O13215"/>
    <d v="2024-07-19T00:00:00"/>
    <x v="271"/>
    <x v="3656"/>
    <x v="3"/>
    <s v="Hyderabad"/>
    <s v="P9817"/>
    <x v="8"/>
    <s v="Electronics"/>
    <n v="65496"/>
    <n v="3"/>
    <n v="5"/>
    <s v="UPI"/>
    <x v="1"/>
    <n v="186663.6"/>
  </r>
  <r>
    <s v="O13216"/>
    <d v="2024-10-04T00:00:00"/>
    <x v="105"/>
    <x v="3657"/>
    <x v="3"/>
    <s v="Kolkata"/>
    <s v="P3329"/>
    <x v="10"/>
    <s v="Fashion"/>
    <n v="4949"/>
    <n v="1"/>
    <n v="15"/>
    <s v="Card"/>
    <x v="2"/>
    <n v="0"/>
  </r>
  <r>
    <s v="O13217"/>
    <d v="2024-11-28T00:00:00"/>
    <x v="96"/>
    <x v="3658"/>
    <x v="0"/>
    <s v="Bangalore"/>
    <s v="P9888"/>
    <x v="3"/>
    <s v="Electronics"/>
    <n v="60001"/>
    <n v="3"/>
    <n v="20"/>
    <s v="COD"/>
    <x v="1"/>
    <n v="144002.4"/>
  </r>
  <r>
    <s v="O13218"/>
    <d v="2024-04-12T00:00:00"/>
    <x v="7"/>
    <x v="3659"/>
    <x v="0"/>
    <s v="Delhi"/>
    <s v="P7560"/>
    <x v="11"/>
    <s v="Home"/>
    <n v="1915"/>
    <n v="5"/>
    <n v="5"/>
    <s v="Card"/>
    <x v="2"/>
    <n v="0"/>
  </r>
  <r>
    <s v="O13219"/>
    <d v="2024-06-19T00:00:00"/>
    <x v="273"/>
    <x v="3660"/>
    <x v="3"/>
    <s v="Bangalore"/>
    <s v="P8570"/>
    <x v="8"/>
    <s v="Electronics"/>
    <n v="65354"/>
    <n v="3"/>
    <n v="5"/>
    <s v="UPI"/>
    <x v="0"/>
    <n v="0"/>
  </r>
  <r>
    <s v="O13221"/>
    <d v="2024-06-07T00:00:00"/>
    <x v="209"/>
    <x v="3661"/>
    <x v="3"/>
    <s v="Hyderabad"/>
    <s v="P6529"/>
    <x v="10"/>
    <s v="Fashion"/>
    <n v="4408"/>
    <n v="1"/>
    <n v="-10"/>
    <s v="UPI"/>
    <x v="1"/>
    <n v="4848.8"/>
  </r>
  <r>
    <s v="O13221"/>
    <d v="2024-05-26T00:00:00"/>
    <x v="27"/>
    <x v="3662"/>
    <x v="3"/>
    <s v="Chennai"/>
    <s v="P8475"/>
    <x v="11"/>
    <s v="Home"/>
    <n v="1395"/>
    <n v="3"/>
    <n v="10"/>
    <s v="COD"/>
    <x v="0"/>
    <n v="0"/>
  </r>
  <r>
    <s v="O13222"/>
    <d v="2024-07-09T00:00:00"/>
    <x v="138"/>
    <x v="3663"/>
    <x v="3"/>
    <s v="Kolkata"/>
    <s v="P2862"/>
    <x v="8"/>
    <s v="Electronics"/>
    <n v="65914"/>
    <n v="1"/>
    <n v="0"/>
    <s v="Card"/>
    <x v="0"/>
    <n v="0"/>
  </r>
  <r>
    <s v="O13222"/>
    <d v="2024-08-24T00:00:00"/>
    <x v="313"/>
    <x v="3664"/>
    <x v="2"/>
    <s v="Delhi"/>
    <s v="P9294"/>
    <x v="8"/>
    <s v="Electronics"/>
    <n v="12796"/>
    <n v="4"/>
    <n v="0"/>
    <s v="Card"/>
    <x v="1"/>
    <n v="51184"/>
  </r>
  <r>
    <s v="O13223"/>
    <d v="2024-06-05T00:00:00"/>
    <x v="385"/>
    <x v="3665"/>
    <x v="3"/>
    <s v="Hyderabad"/>
    <s v="P3848"/>
    <x v="10"/>
    <s v="Fashion"/>
    <n v="4219"/>
    <n v="2"/>
    <n v="20"/>
    <s v="COD"/>
    <x v="1"/>
    <n v="6750.4"/>
  </r>
  <r>
    <s v="O13223"/>
    <d v="2024-12-10T00:00:00"/>
    <x v="387"/>
    <x v="3666"/>
    <x v="3"/>
    <s v="Mumbai"/>
    <s v="P6774"/>
    <x v="1"/>
    <s v="Home"/>
    <n v="4866"/>
    <n v="4"/>
    <n v="10"/>
    <s v="COD"/>
    <x v="1"/>
    <n v="17517.599999999999"/>
  </r>
  <r>
    <s v="O13224"/>
    <d v="2024-10-09T00:00:00"/>
    <x v="103"/>
    <x v="3667"/>
    <x v="2"/>
    <s v="Kolkata"/>
    <s v="P9258"/>
    <x v="9"/>
    <s v="Fashion"/>
    <n v="2820"/>
    <n v="2"/>
    <n v="15"/>
    <s v="Card"/>
    <x v="2"/>
    <n v="0"/>
  </r>
  <r>
    <s v="O13225"/>
    <d v="2024-04-14T00:00:00"/>
    <x v="203"/>
    <x v="3668"/>
    <x v="2"/>
    <s v="Kolkata"/>
    <s v="P8019"/>
    <x v="0"/>
    <s v="Fashion"/>
    <n v="991"/>
    <n v="1"/>
    <n v="20"/>
    <s v="COD"/>
    <x v="0"/>
    <n v="0"/>
  </r>
  <r>
    <s v="O13226"/>
    <d v="2024-06-06T00:00:00"/>
    <x v="72"/>
    <x v="3669"/>
    <x v="1"/>
    <s v="Delhi"/>
    <s v="P3403"/>
    <x v="2"/>
    <s v="Electronics"/>
    <n v="47123"/>
    <n v="2"/>
    <n v="0"/>
    <s v="COD"/>
    <x v="0"/>
    <n v="0"/>
  </r>
  <r>
    <s v="O13226"/>
    <d v="2024-08-06T00:00:00"/>
    <x v="7"/>
    <x v="3670"/>
    <x v="3"/>
    <s v="Kolkata"/>
    <s v="P3628"/>
    <x v="1"/>
    <s v="Home"/>
    <n v="994"/>
    <n v="5"/>
    <n v="5"/>
    <s v="UPI"/>
    <x v="2"/>
    <n v="0"/>
  </r>
  <r>
    <s v="O13227"/>
    <d v="2024-06-11T00:00:00"/>
    <x v="214"/>
    <x v="3671"/>
    <x v="3"/>
    <s v="Chennai"/>
    <s v="P1337"/>
    <x v="8"/>
    <s v="Electronics"/>
    <n v="43963"/>
    <n v="3"/>
    <n v="15"/>
    <s v="UPI"/>
    <x v="1"/>
    <n v="112105.65"/>
  </r>
  <r>
    <s v="O13229"/>
    <d v="2024-03-08T00:00:00"/>
    <x v="353"/>
    <x v="3672"/>
    <x v="3"/>
    <s v="Chennai"/>
    <s v="P5418"/>
    <x v="1"/>
    <s v="Home"/>
    <n v="7306"/>
    <n v="4"/>
    <n v="5"/>
    <s v="UPI"/>
    <x v="1"/>
    <n v="27762.799999999999"/>
  </r>
  <r>
    <s v="O13230"/>
    <d v="2024-11-25T00:00:00"/>
    <x v="370"/>
    <x v="3673"/>
    <x v="3"/>
    <s v="Chennai"/>
    <s v="P3000"/>
    <x v="7"/>
    <s v="Fashion"/>
    <n v="4760"/>
    <n v="1"/>
    <n v="20"/>
    <s v="Card"/>
    <x v="0"/>
    <n v="0"/>
  </r>
  <r>
    <s v="O13230"/>
    <d v="2024-08-26T00:00:00"/>
    <x v="127"/>
    <x v="3674"/>
    <x v="0"/>
    <s v="Delhi"/>
    <s v="P7176"/>
    <x v="11"/>
    <s v="Home"/>
    <n v="7300"/>
    <n v="3"/>
    <n v="20"/>
    <s v="UPI"/>
    <x v="2"/>
    <n v="0"/>
  </r>
  <r>
    <s v="O13230"/>
    <d v="2024-05-31T00:00:00"/>
    <x v="197"/>
    <x v="3675"/>
    <x v="2"/>
    <s v="Delhi"/>
    <s v="P9963"/>
    <x v="2"/>
    <s v="Electronics"/>
    <n v="30587"/>
    <n v="4"/>
    <n v="15"/>
    <s v="Card"/>
    <x v="2"/>
    <n v="0"/>
  </r>
  <r>
    <s v="O13231"/>
    <d v="2024-09-07T00:00:00"/>
    <x v="135"/>
    <x v="3676"/>
    <x v="0"/>
    <s v="Kolkata"/>
    <s v="P7941"/>
    <x v="7"/>
    <s v="Fashion"/>
    <n v="1129"/>
    <n v="4"/>
    <n v="15"/>
    <s v="UPI"/>
    <x v="2"/>
    <n v="0"/>
  </r>
  <r>
    <s v="O13232"/>
    <d v="2024-05-16T00:00:00"/>
    <x v="198"/>
    <x v="3677"/>
    <x v="3"/>
    <s v="Bangalore"/>
    <s v="P8282"/>
    <x v="8"/>
    <s v="Electronics"/>
    <n v="52117"/>
    <n v="3"/>
    <n v="15"/>
    <s v="UPI"/>
    <x v="1"/>
    <n v="132898.35"/>
  </r>
  <r>
    <s v="O13234"/>
    <d v="2024-03-30T00:00:00"/>
    <x v="35"/>
    <x v="3678"/>
    <x v="1"/>
    <s v="Hyderabad"/>
    <s v="P2703"/>
    <x v="2"/>
    <s v="Electronics"/>
    <n v="9179"/>
    <n v="2"/>
    <n v="10"/>
    <s v="COD"/>
    <x v="2"/>
    <n v="0"/>
  </r>
  <r>
    <s v="O13234"/>
    <d v="2024-01-08T00:00:00"/>
    <x v="245"/>
    <x v="3679"/>
    <x v="1"/>
    <s v="Mumbai"/>
    <s v="P6257"/>
    <x v="5"/>
    <s v="Electronics"/>
    <n v="45134"/>
    <n v="3"/>
    <n v="5"/>
    <s v="COD"/>
    <x v="2"/>
    <n v="0"/>
  </r>
  <r>
    <s v="O13235"/>
    <d v="2024-10-19T00:00:00"/>
    <x v="277"/>
    <x v="3680"/>
    <x v="2"/>
    <s v="Bangalore"/>
    <s v="P1378"/>
    <x v="1"/>
    <s v="Home"/>
    <n v="5196"/>
    <n v="2"/>
    <n v="10"/>
    <s v="COD"/>
    <x v="0"/>
    <n v="0"/>
  </r>
  <r>
    <s v="O13236"/>
    <d v="2024-07-13T00:00:00"/>
    <x v="395"/>
    <x v="3681"/>
    <x v="3"/>
    <s v="Hyderabad"/>
    <s v="P7529"/>
    <x v="2"/>
    <s v="Electronics"/>
    <n v="69165"/>
    <n v="4"/>
    <n v="20"/>
    <s v="COD"/>
    <x v="2"/>
    <n v="0"/>
  </r>
  <r>
    <s v="O13238"/>
    <d v="2024-11-19T00:00:00"/>
    <x v="5"/>
    <x v="3682"/>
    <x v="3"/>
    <s v="Hyderabad"/>
    <s v="P5569"/>
    <x v="7"/>
    <s v="Fashion"/>
    <n v="2199"/>
    <n v="5"/>
    <n v="0"/>
    <s v="UPI"/>
    <x v="0"/>
    <n v="0"/>
  </r>
  <r>
    <s v="O13239"/>
    <d v="2024-02-10T00:00:00"/>
    <x v="225"/>
    <x v="3683"/>
    <x v="3"/>
    <s v="Delhi"/>
    <s v="P8549"/>
    <x v="7"/>
    <s v="Fashion"/>
    <n v="4959"/>
    <n v="4"/>
    <n v="15"/>
    <s v="UPI"/>
    <x v="0"/>
    <n v="0"/>
  </r>
  <r>
    <s v="O13240"/>
    <d v="2024-09-16T00:00:00"/>
    <x v="258"/>
    <x v="1619"/>
    <x v="2"/>
    <s v="Mumbai"/>
    <s v="P1240"/>
    <x v="5"/>
    <s v="Electronics"/>
    <n v="25732"/>
    <n v="4"/>
    <n v="15"/>
    <s v="Card"/>
    <x v="1"/>
    <n v="87488.8"/>
  </r>
  <r>
    <s v="O13240"/>
    <d v="2024-02-04T00:00:00"/>
    <x v="343"/>
    <x v="3684"/>
    <x v="0"/>
    <s v="Hyderabad"/>
    <s v="P7145"/>
    <x v="6"/>
    <s v="Home"/>
    <n v="9779"/>
    <n v="3"/>
    <n v="10"/>
    <s v="COD"/>
    <x v="1"/>
    <n v="26403.3"/>
  </r>
  <r>
    <s v="O13240"/>
    <d v="2024-05-14T00:00:00"/>
    <x v="252"/>
    <x v="3685"/>
    <x v="3"/>
    <s v="Mumbai"/>
    <s v="P8487"/>
    <x v="11"/>
    <s v="Home"/>
    <n v="5157"/>
    <n v="5"/>
    <n v="0"/>
    <s v="UPI"/>
    <x v="0"/>
    <n v="0"/>
  </r>
  <r>
    <s v="O13241"/>
    <d v="2024-05-15T00:00:00"/>
    <x v="292"/>
    <x v="3686"/>
    <x v="3"/>
    <s v="Kolkata"/>
    <s v="P2522"/>
    <x v="8"/>
    <s v="Electronics"/>
    <n v="45003"/>
    <n v="3"/>
    <n v="5"/>
    <s v="Card"/>
    <x v="0"/>
    <n v="0"/>
  </r>
  <r>
    <s v="O13241"/>
    <d v="2024-01-18T00:00:00"/>
    <x v="231"/>
    <x v="3687"/>
    <x v="0"/>
    <s v="Chennai"/>
    <s v="P7229"/>
    <x v="0"/>
    <s v="Fashion"/>
    <n v="4893"/>
    <n v="2"/>
    <n v="20"/>
    <s v="COD"/>
    <x v="0"/>
    <n v="0"/>
  </r>
  <r>
    <s v="O13243"/>
    <d v="2024-09-09T00:00:00"/>
    <x v="89"/>
    <x v="3688"/>
    <x v="3"/>
    <s v="Chennai"/>
    <s v="P3328"/>
    <x v="3"/>
    <s v="Electronics"/>
    <n v="27426"/>
    <n v="5"/>
    <n v="15"/>
    <s v="Card"/>
    <x v="1"/>
    <n v="116560.5"/>
  </r>
  <r>
    <s v="O13247"/>
    <d v="2024-07-13T00:00:00"/>
    <x v="223"/>
    <x v="3689"/>
    <x v="3"/>
    <s v="Chennai"/>
    <s v="P6231"/>
    <x v="4"/>
    <s v="Home"/>
    <n v="6094"/>
    <n v="1"/>
    <n v="15"/>
    <s v="UPI"/>
    <x v="1"/>
    <n v="5179.8999999999996"/>
  </r>
  <r>
    <s v="O13247"/>
    <d v="2024-05-25T00:00:00"/>
    <x v="170"/>
    <x v="3690"/>
    <x v="1"/>
    <s v="Delhi"/>
    <s v="P7599"/>
    <x v="9"/>
    <s v="Fashion"/>
    <n v="674"/>
    <n v="3"/>
    <n v="0"/>
    <s v="Card"/>
    <x v="1"/>
    <n v="2022"/>
  </r>
  <r>
    <s v="O13247"/>
    <d v="2024-10-02T00:00:00"/>
    <x v="224"/>
    <x v="3691"/>
    <x v="0"/>
    <s v="Chennai"/>
    <s v="P8195"/>
    <x v="0"/>
    <s v="Fashion"/>
    <n v="2385"/>
    <n v="4"/>
    <n v="10"/>
    <s v="UPI"/>
    <x v="1"/>
    <n v="8586"/>
  </r>
  <r>
    <s v="O13249"/>
    <d v="2024-11-27T00:00:00"/>
    <x v="132"/>
    <x v="3692"/>
    <x v="3"/>
    <s v="Delhi"/>
    <s v="P6978"/>
    <x v="5"/>
    <s v="Electronics"/>
    <n v="32267"/>
    <n v="1"/>
    <n v="15"/>
    <s v="UPI"/>
    <x v="0"/>
    <n v="0"/>
  </r>
  <r>
    <s v="O13249"/>
    <d v="2024-12-16T00:00:00"/>
    <x v="101"/>
    <x v="3693"/>
    <x v="3"/>
    <s v="Mumbai"/>
    <s v="P9915"/>
    <x v="0"/>
    <s v="Fashion"/>
    <n v="1734"/>
    <n v="5"/>
    <n v="15"/>
    <s v="UPI"/>
    <x v="1"/>
    <n v="7369.5"/>
  </r>
  <r>
    <s v="O13250"/>
    <d v="2024-06-04T00:00:00"/>
    <x v="315"/>
    <x v="3694"/>
    <x v="0"/>
    <s v="Delhi"/>
    <s v="P4286"/>
    <x v="8"/>
    <s v="Electronics"/>
    <n v="40318"/>
    <n v="5"/>
    <n v="10"/>
    <s v="UPI"/>
    <x v="0"/>
    <n v="0"/>
  </r>
  <r>
    <s v="O13251"/>
    <d v="2024-09-15T00:00:00"/>
    <x v="144"/>
    <x v="3695"/>
    <x v="3"/>
    <s v="Unknown"/>
    <s v="P2536"/>
    <x v="10"/>
    <s v="Fashion"/>
    <n v="4957"/>
    <n v="2"/>
    <n v="0"/>
    <s v="UPI"/>
    <x v="0"/>
    <n v="0"/>
  </r>
  <r>
    <s v="O13251"/>
    <d v="2024-03-17T00:00:00"/>
    <x v="240"/>
    <x v="3696"/>
    <x v="3"/>
    <s v="Bangalore"/>
    <s v="P9563"/>
    <x v="10"/>
    <s v="Fashion"/>
    <n v="1259"/>
    <n v="2"/>
    <n v="15"/>
    <s v="COD"/>
    <x v="1"/>
    <n v="2140.3000000000002"/>
  </r>
  <r>
    <s v="O13253"/>
    <d v="2024-01-11T00:00:00"/>
    <x v="125"/>
    <x v="3697"/>
    <x v="3"/>
    <s v="Bangalore"/>
    <s v="P9290"/>
    <x v="2"/>
    <s v="Electronics"/>
    <n v="29242"/>
    <n v="5"/>
    <n v="15"/>
    <s v="COD"/>
    <x v="2"/>
    <n v="0"/>
  </r>
  <r>
    <s v="O13253"/>
    <d v="2024-09-21T00:00:00"/>
    <x v="80"/>
    <x v="3698"/>
    <x v="0"/>
    <s v="Hyderabad"/>
    <s v="P9446"/>
    <x v="0"/>
    <s v="Fashion"/>
    <n v="3720"/>
    <n v="4"/>
    <n v="0"/>
    <s v="Card"/>
    <x v="0"/>
    <n v="0"/>
  </r>
  <r>
    <s v="O13254"/>
    <d v="2024-06-11T00:00:00"/>
    <x v="73"/>
    <x v="3699"/>
    <x v="2"/>
    <s v="Hyderabad"/>
    <s v="P3465"/>
    <x v="0"/>
    <s v="Fashion"/>
    <n v="1684"/>
    <n v="5"/>
    <n v="-10"/>
    <s v="Card"/>
    <x v="0"/>
    <n v="0"/>
  </r>
  <r>
    <s v="O13254"/>
    <d v="2024-02-01T00:00:00"/>
    <x v="87"/>
    <x v="3700"/>
    <x v="3"/>
    <s v="Chennai"/>
    <s v="P8946"/>
    <x v="2"/>
    <s v="Electronics"/>
    <n v="75069"/>
    <n v="3"/>
    <n v="5"/>
    <s v="UPI"/>
    <x v="1"/>
    <n v="213946.65"/>
  </r>
  <r>
    <s v="O13256"/>
    <d v="2024-07-09T00:00:00"/>
    <x v="49"/>
    <x v="3701"/>
    <x v="3"/>
    <s v="Delhi"/>
    <s v="P1481"/>
    <x v="5"/>
    <s v="Electronics"/>
    <n v="68407"/>
    <n v="1"/>
    <n v="5"/>
    <s v="UPI"/>
    <x v="2"/>
    <n v="0"/>
  </r>
  <r>
    <s v="O13256"/>
    <d v="2024-03-21T00:00:00"/>
    <x v="260"/>
    <x v="3702"/>
    <x v="2"/>
    <s v="Bangalore"/>
    <s v="P2257"/>
    <x v="2"/>
    <s v="Electronics"/>
    <n v="64616"/>
    <n v="2"/>
    <n v="15"/>
    <s v="COD"/>
    <x v="1"/>
    <n v="109847.2"/>
  </r>
  <r>
    <s v="O13256"/>
    <d v="2024-02-15T00:00:00"/>
    <x v="97"/>
    <x v="3703"/>
    <x v="3"/>
    <s v="Hyderabad"/>
    <s v="P3583"/>
    <x v="6"/>
    <s v="Home"/>
    <n v="988"/>
    <n v="1"/>
    <n v="5"/>
    <s v="Card"/>
    <x v="0"/>
    <n v="0"/>
  </r>
  <r>
    <s v="O13256"/>
    <d v="2024-05-27T00:00:00"/>
    <x v="66"/>
    <x v="3704"/>
    <x v="2"/>
    <s v="Delhi"/>
    <s v="P9416"/>
    <x v="2"/>
    <s v="Electronics"/>
    <n v="13207"/>
    <n v="4"/>
    <n v="15"/>
    <s v="COD"/>
    <x v="2"/>
    <n v="0"/>
  </r>
  <r>
    <s v="O13257"/>
    <d v="2024-12-29T00:00:00"/>
    <x v="141"/>
    <x v="3705"/>
    <x v="3"/>
    <s v="Delhi"/>
    <s v="P8290"/>
    <x v="1"/>
    <s v="Home"/>
    <n v="8908"/>
    <n v="1"/>
    <n v="10"/>
    <s v="COD"/>
    <x v="1"/>
    <n v="8017.2"/>
  </r>
  <r>
    <s v="O13259"/>
    <d v="2024-06-26T00:00:00"/>
    <x v="150"/>
    <x v="3706"/>
    <x v="3"/>
    <s v="Hyderabad"/>
    <s v="P4896"/>
    <x v="11"/>
    <s v="Home"/>
    <n v="1703"/>
    <n v="50"/>
    <n v="15"/>
    <s v="UPI"/>
    <x v="2"/>
    <n v="0"/>
  </r>
  <r>
    <s v="O13260"/>
    <d v="2024-08-20T00:00:00"/>
    <x v="112"/>
    <x v="3707"/>
    <x v="2"/>
    <s v="Mumbai"/>
    <s v="P5962"/>
    <x v="1"/>
    <s v="Home"/>
    <n v="2714"/>
    <n v="4"/>
    <n v="15"/>
    <s v="Card"/>
    <x v="0"/>
    <n v="0"/>
  </r>
  <r>
    <s v="O13262"/>
    <d v="2024-05-29T00:00:00"/>
    <x v="324"/>
    <x v="3708"/>
    <x v="3"/>
    <s v="Mumbai"/>
    <s v="P2222"/>
    <x v="6"/>
    <s v="Home"/>
    <n v="1385"/>
    <n v="50"/>
    <n v="5"/>
    <s v="Card"/>
    <x v="0"/>
    <n v="0"/>
  </r>
  <r>
    <s v="O13262"/>
    <d v="2024-06-09T00:00:00"/>
    <x v="26"/>
    <x v="3709"/>
    <x v="0"/>
    <s v="Chennai"/>
    <s v="P5911"/>
    <x v="11"/>
    <s v="Home"/>
    <n v="5492"/>
    <n v="1"/>
    <n v="5"/>
    <s v="Card"/>
    <x v="0"/>
    <n v="0"/>
  </r>
  <r>
    <s v="O13263"/>
    <d v="2024-05-26T00:00:00"/>
    <x v="170"/>
    <x v="3710"/>
    <x v="2"/>
    <s v="Mumbai"/>
    <s v="P7333"/>
    <x v="11"/>
    <s v="Home"/>
    <n v="1683"/>
    <n v="2"/>
    <n v="20"/>
    <s v="UPI"/>
    <x v="1"/>
    <n v="2692.8"/>
  </r>
  <r>
    <s v="O13263"/>
    <d v="2024-12-20T00:00:00"/>
    <x v="316"/>
    <x v="3711"/>
    <x v="3"/>
    <s v="Kolkata"/>
    <s v="P7390"/>
    <x v="0"/>
    <s v="Fashion"/>
    <n v="4974"/>
    <n v="3"/>
    <n v="15"/>
    <s v="COD"/>
    <x v="2"/>
    <n v="0"/>
  </r>
  <r>
    <s v="O13265"/>
    <d v="2024-05-27T00:00:00"/>
    <x v="272"/>
    <x v="3712"/>
    <x v="3"/>
    <s v="Bangalore"/>
    <s v="P3938"/>
    <x v="0"/>
    <s v="Fashion"/>
    <n v="2958"/>
    <n v="1"/>
    <n v="15"/>
    <s v="UPI"/>
    <x v="1"/>
    <n v="2514.3000000000002"/>
  </r>
  <r>
    <s v="O13265"/>
    <d v="2024-01-29T00:00:00"/>
    <x v="395"/>
    <x v="3713"/>
    <x v="3"/>
    <s v="Mumbai"/>
    <s v="P5486"/>
    <x v="6"/>
    <s v="Home"/>
    <n v="8010"/>
    <n v="4"/>
    <n v="0"/>
    <s v="COD"/>
    <x v="1"/>
    <n v="32040"/>
  </r>
  <r>
    <s v="O13265"/>
    <d v="2024-11-20T00:00:00"/>
    <x v="118"/>
    <x v="3714"/>
    <x v="3"/>
    <s v="Mumbai"/>
    <s v="P8173"/>
    <x v="6"/>
    <s v="Home"/>
    <n v="7799"/>
    <n v="5"/>
    <n v="20"/>
    <s v="COD"/>
    <x v="0"/>
    <n v="0"/>
  </r>
  <r>
    <s v="O13266"/>
    <d v="2024-06-12T00:00:00"/>
    <x v="152"/>
    <x v="3715"/>
    <x v="2"/>
    <s v="Hyderabad"/>
    <s v="P1693"/>
    <x v="1"/>
    <s v="Home"/>
    <n v="6430"/>
    <n v="4"/>
    <n v="15"/>
    <s v="COD"/>
    <x v="1"/>
    <n v="21862"/>
  </r>
  <r>
    <s v="O13266"/>
    <d v="2024-05-02T00:00:00"/>
    <x v="326"/>
    <x v="3716"/>
    <x v="1"/>
    <s v="Bangalore"/>
    <s v="P3647"/>
    <x v="1"/>
    <s v="Home"/>
    <n v="7381"/>
    <n v="3"/>
    <n v="0"/>
    <s v="UPI"/>
    <x v="1"/>
    <n v="22143"/>
  </r>
  <r>
    <s v="O13266"/>
    <d v="2024-03-26T00:00:00"/>
    <x v="188"/>
    <x v="3717"/>
    <x v="0"/>
    <s v="Chennai"/>
    <s v="P4384"/>
    <x v="9"/>
    <s v="Fashion"/>
    <n v="1649"/>
    <n v="1"/>
    <n v="20"/>
    <s v="COD"/>
    <x v="2"/>
    <n v="0"/>
  </r>
  <r>
    <s v="O13267"/>
    <d v="2024-12-20T00:00:00"/>
    <x v="158"/>
    <x v="81"/>
    <x v="1"/>
    <s v="Chennai"/>
    <s v="P6791"/>
    <x v="5"/>
    <s v="Electronics"/>
    <n v="77647"/>
    <n v="2"/>
    <n v="20"/>
    <s v="COD"/>
    <x v="1"/>
    <n v="124235.2"/>
  </r>
  <r>
    <s v="O13267"/>
    <d v="2024-01-26T00:00:00"/>
    <x v="372"/>
    <x v="3718"/>
    <x v="0"/>
    <s v="Mumbai"/>
    <s v="P7565"/>
    <x v="8"/>
    <s v="Electronics"/>
    <n v="62955"/>
    <n v="4"/>
    <n v="20"/>
    <s v="Card"/>
    <x v="0"/>
    <n v="0"/>
  </r>
  <r>
    <s v="O13268"/>
    <d v="2024-08-28T00:00:00"/>
    <x v="189"/>
    <x v="3719"/>
    <x v="0"/>
    <s v="Kolkata"/>
    <s v="P8024"/>
    <x v="3"/>
    <s v="Electronics"/>
    <n v="40161"/>
    <n v="1"/>
    <n v="0"/>
    <s v="Card"/>
    <x v="2"/>
    <n v="0"/>
  </r>
  <r>
    <s v="O13268"/>
    <d v="2024-01-20T00:00:00"/>
    <x v="154"/>
    <x v="3720"/>
    <x v="0"/>
    <s v="Chennai"/>
    <s v="P8773"/>
    <x v="7"/>
    <s v="Fashion"/>
    <n v="2146"/>
    <n v="4"/>
    <n v="5"/>
    <s v="Card"/>
    <x v="1"/>
    <n v="8154.8"/>
  </r>
  <r>
    <s v="O13268"/>
    <d v="2024-02-07T00:00:00"/>
    <x v="231"/>
    <x v="3721"/>
    <x v="1"/>
    <s v="Hyderabad"/>
    <s v="P9451"/>
    <x v="6"/>
    <s v="Home"/>
    <n v="9404"/>
    <n v="4"/>
    <n v="0"/>
    <s v="Card"/>
    <x v="0"/>
    <n v="0"/>
  </r>
  <r>
    <s v="O13269"/>
    <d v="2024-09-05T00:00:00"/>
    <x v="168"/>
    <x v="1528"/>
    <x v="3"/>
    <s v="Kolkata"/>
    <s v="P1256"/>
    <x v="2"/>
    <s v="Electronics"/>
    <n v="46802"/>
    <n v="4"/>
    <n v="0"/>
    <s v="UPI"/>
    <x v="2"/>
    <n v="0"/>
  </r>
  <r>
    <s v="O13270"/>
    <d v="2024-07-27T00:00:00"/>
    <x v="243"/>
    <x v="3722"/>
    <x v="0"/>
    <s v="Chennai"/>
    <s v="P5924"/>
    <x v="1"/>
    <s v="Home"/>
    <n v="9443"/>
    <n v="5"/>
    <n v="10"/>
    <s v="Card"/>
    <x v="2"/>
    <n v="0"/>
  </r>
  <r>
    <s v="O13271"/>
    <d v="2024-10-19T00:00:00"/>
    <x v="98"/>
    <x v="3723"/>
    <x v="0"/>
    <s v="Kolkata"/>
    <s v="P1076"/>
    <x v="6"/>
    <s v="Home"/>
    <n v="5679"/>
    <n v="3"/>
    <n v="10"/>
    <s v="UPI"/>
    <x v="2"/>
    <n v="0"/>
  </r>
  <r>
    <s v="O13271"/>
    <d v="2024-05-08T00:00:00"/>
    <x v="114"/>
    <x v="3724"/>
    <x v="3"/>
    <s v="Chennai"/>
    <s v="P3138"/>
    <x v="7"/>
    <s v="Fashion"/>
    <n v="3365"/>
    <n v="1"/>
    <n v="10"/>
    <s v="Card"/>
    <x v="0"/>
    <n v="0"/>
  </r>
  <r>
    <s v="O13271"/>
    <d v="2024-04-13T00:00:00"/>
    <x v="200"/>
    <x v="3725"/>
    <x v="0"/>
    <s v="Bangalore"/>
    <s v="P5959"/>
    <x v="11"/>
    <s v="Home"/>
    <n v="8871"/>
    <n v="1"/>
    <n v="20"/>
    <s v="COD"/>
    <x v="1"/>
    <n v="7096.8"/>
  </r>
  <r>
    <s v="O13274"/>
    <d v="2024-09-30T00:00:00"/>
    <x v="183"/>
    <x v="3726"/>
    <x v="0"/>
    <s v="Bangalore"/>
    <s v="P1156"/>
    <x v="5"/>
    <s v="Electronics"/>
    <n v="36701"/>
    <n v="5"/>
    <n v="5"/>
    <s v="COD"/>
    <x v="1"/>
    <n v="174329.75"/>
  </r>
  <r>
    <s v="O13274"/>
    <d v="2024-08-10T00:00:00"/>
    <x v="36"/>
    <x v="3727"/>
    <x v="0"/>
    <s v="Hyderabad"/>
    <s v="P5772"/>
    <x v="0"/>
    <s v="Fashion"/>
    <n v="4248"/>
    <n v="1"/>
    <n v="5"/>
    <s v="COD"/>
    <x v="1"/>
    <n v="4035.6"/>
  </r>
  <r>
    <s v="O13276"/>
    <d v="2024-04-04T00:00:00"/>
    <x v="20"/>
    <x v="3728"/>
    <x v="3"/>
    <s v="Hyderabad"/>
    <s v="P2079"/>
    <x v="8"/>
    <s v="Electronics"/>
    <n v="11958"/>
    <n v="1"/>
    <n v="0"/>
    <s v="Card"/>
    <x v="2"/>
    <n v="0"/>
  </r>
  <r>
    <s v="O13276"/>
    <d v="2024-11-14T00:00:00"/>
    <x v="170"/>
    <x v="3729"/>
    <x v="0"/>
    <s v="Mumbai"/>
    <s v="P9538"/>
    <x v="6"/>
    <s v="Home"/>
    <n v="4714"/>
    <n v="5"/>
    <n v="5"/>
    <s v="Card"/>
    <x v="1"/>
    <n v="22391.5"/>
  </r>
  <r>
    <s v="O13278"/>
    <d v="2024-03-23T00:00:00"/>
    <x v="155"/>
    <x v="3730"/>
    <x v="2"/>
    <s v="Mumbai"/>
    <s v="P9538"/>
    <x v="7"/>
    <s v="Fashion"/>
    <n v="1362"/>
    <n v="5"/>
    <n v="0"/>
    <s v="Card"/>
    <x v="1"/>
    <n v="6810"/>
  </r>
  <r>
    <s v="O13279"/>
    <d v="2024-12-29T00:00:00"/>
    <x v="324"/>
    <x v="3731"/>
    <x v="2"/>
    <s v="Chennai"/>
    <s v="P1877"/>
    <x v="3"/>
    <s v="Electronics"/>
    <n v="78472"/>
    <n v="5"/>
    <n v="15"/>
    <s v="COD"/>
    <x v="0"/>
    <n v="0"/>
  </r>
  <r>
    <s v="O13280"/>
    <d v="2024-09-06T00:00:00"/>
    <x v="77"/>
    <x v="3732"/>
    <x v="3"/>
    <s v="Mumbai"/>
    <s v="P6249"/>
    <x v="8"/>
    <s v="Electronics"/>
    <n v="35020"/>
    <n v="5"/>
    <n v="15"/>
    <s v="UPI"/>
    <x v="1"/>
    <n v="148835"/>
  </r>
  <r>
    <s v="O13280"/>
    <d v="2024-03-16T00:00:00"/>
    <x v="32"/>
    <x v="3733"/>
    <x v="3"/>
    <s v="Kolkata"/>
    <s v="P8419"/>
    <x v="0"/>
    <s v="Fashion"/>
    <n v="680"/>
    <n v="3"/>
    <n v="5"/>
    <s v="Card"/>
    <x v="2"/>
    <n v="0"/>
  </r>
  <r>
    <s v="O13280"/>
    <d v="2024-09-26T00:00:00"/>
    <x v="151"/>
    <x v="3734"/>
    <x v="2"/>
    <s v="Hyderabad"/>
    <s v="P9751"/>
    <x v="11"/>
    <s v="Home"/>
    <n v="9377"/>
    <n v="1"/>
    <n v="20"/>
    <s v="COD"/>
    <x v="2"/>
    <n v="0"/>
  </r>
  <r>
    <s v="O13281"/>
    <d v="2024-03-08T00:00:00"/>
    <x v="288"/>
    <x v="3735"/>
    <x v="0"/>
    <s v="Kolkata"/>
    <s v="P7240"/>
    <x v="4"/>
    <s v="Home"/>
    <n v="2968"/>
    <n v="3"/>
    <n v="0"/>
    <s v="COD"/>
    <x v="0"/>
    <n v="0"/>
  </r>
  <r>
    <s v="O13281"/>
    <d v="2024-03-11T00:00:00"/>
    <x v="129"/>
    <x v="3736"/>
    <x v="3"/>
    <s v="Delhi"/>
    <s v="P9454"/>
    <x v="5"/>
    <s v="Electronics"/>
    <n v="78766"/>
    <n v="3"/>
    <n v="5"/>
    <s v="Card"/>
    <x v="2"/>
    <n v="0"/>
  </r>
  <r>
    <s v="O13284"/>
    <d v="2024-08-25T00:00:00"/>
    <x v="331"/>
    <x v="3737"/>
    <x v="3"/>
    <s v="Mumbai"/>
    <s v="P4977"/>
    <x v="8"/>
    <s v="Electronics"/>
    <n v="66708"/>
    <n v="50"/>
    <n v="5"/>
    <s v="COD"/>
    <x v="2"/>
    <n v="0"/>
  </r>
  <r>
    <s v="O13285"/>
    <d v="2024-07-16T00:00:00"/>
    <x v="23"/>
    <x v="3738"/>
    <x v="1"/>
    <s v="Chennai"/>
    <s v="P5072"/>
    <x v="3"/>
    <s v="Electronics"/>
    <n v="34012"/>
    <n v="1"/>
    <n v="0"/>
    <s v="Card"/>
    <x v="0"/>
    <n v="0"/>
  </r>
  <r>
    <s v="O13285"/>
    <d v="2024-01-24T00:00:00"/>
    <x v="43"/>
    <x v="3739"/>
    <x v="0"/>
    <s v="Chennai"/>
    <s v="P7806"/>
    <x v="6"/>
    <s v="Home"/>
    <n v="7729"/>
    <n v="5"/>
    <n v="15"/>
    <s v="UPI"/>
    <x v="1"/>
    <n v="32848.25"/>
  </r>
  <r>
    <s v="O13286"/>
    <d v="2024-01-24T00:00:00"/>
    <x v="295"/>
    <x v="3740"/>
    <x v="3"/>
    <s v="Delhi"/>
    <s v="P3911"/>
    <x v="11"/>
    <s v="Home"/>
    <n v="5626"/>
    <n v="1"/>
    <n v="10"/>
    <s v="Card"/>
    <x v="2"/>
    <n v="0"/>
  </r>
  <r>
    <s v="O13287"/>
    <d v="2024-01-23T00:00:00"/>
    <x v="24"/>
    <x v="3741"/>
    <x v="0"/>
    <s v="Chennai"/>
    <s v="P3289"/>
    <x v="9"/>
    <s v="Fashion"/>
    <n v="3994"/>
    <n v="2"/>
    <n v="15"/>
    <s v="Card"/>
    <x v="1"/>
    <n v="6789.8"/>
  </r>
  <r>
    <s v="O13287"/>
    <d v="2024-06-26T00:00:00"/>
    <x v="302"/>
    <x v="3742"/>
    <x v="0"/>
    <s v="Kolkata"/>
    <s v="P3653"/>
    <x v="8"/>
    <s v="Electronics"/>
    <n v="47997"/>
    <n v="1"/>
    <n v="20"/>
    <s v="UPI"/>
    <x v="2"/>
    <n v="0"/>
  </r>
  <r>
    <s v="O13288"/>
    <d v="2024-11-23T00:00:00"/>
    <x v="325"/>
    <x v="3743"/>
    <x v="0"/>
    <s v="Delhi"/>
    <s v="P1120"/>
    <x v="3"/>
    <s v="Electronics"/>
    <n v="79457"/>
    <n v="5"/>
    <n v="15"/>
    <s v="COD"/>
    <x v="2"/>
    <n v="0"/>
  </r>
  <r>
    <s v="O13290"/>
    <d v="2024-06-26T00:00:00"/>
    <x v="108"/>
    <x v="3744"/>
    <x v="1"/>
    <s v="Delhi"/>
    <s v="P2080"/>
    <x v="4"/>
    <s v="Home"/>
    <n v="5802"/>
    <n v="3"/>
    <n v="20"/>
    <s v="COD"/>
    <x v="1"/>
    <n v="13924.8"/>
  </r>
  <r>
    <s v="O13292"/>
    <d v="2024-07-28T00:00:00"/>
    <x v="155"/>
    <x v="3745"/>
    <x v="1"/>
    <s v="Delhi"/>
    <s v="P4039"/>
    <x v="9"/>
    <s v="Fashion"/>
    <n v="2467"/>
    <n v="1"/>
    <n v="5"/>
    <s v="Card"/>
    <x v="0"/>
    <n v="0"/>
  </r>
  <r>
    <s v="O13292"/>
    <d v="2024-12-18T00:00:00"/>
    <x v="122"/>
    <x v="3746"/>
    <x v="0"/>
    <s v="Chennai"/>
    <s v="P4588"/>
    <x v="8"/>
    <s v="Electronics"/>
    <n v="37723"/>
    <n v="3"/>
    <n v="15"/>
    <s v="UPI"/>
    <x v="1"/>
    <n v="96193.65"/>
  </r>
  <r>
    <s v="O13295"/>
    <d v="2024-12-13T00:00:00"/>
    <x v="308"/>
    <x v="3747"/>
    <x v="2"/>
    <s v="Kolkata"/>
    <s v="P1685"/>
    <x v="11"/>
    <s v="Home"/>
    <n v="4942"/>
    <n v="2"/>
    <n v="10"/>
    <s v="COD"/>
    <x v="1"/>
    <n v="8895.6"/>
  </r>
  <r>
    <s v="O13295"/>
    <d v="2024-12-20T00:00:00"/>
    <x v="162"/>
    <x v="3748"/>
    <x v="1"/>
    <s v="Mumbai"/>
    <s v="P5300"/>
    <x v="3"/>
    <s v="Electronics"/>
    <n v="66853"/>
    <n v="5"/>
    <n v="15"/>
    <s v="UPI"/>
    <x v="0"/>
    <n v="0"/>
  </r>
  <r>
    <s v="O13296"/>
    <d v="2024-03-14T00:00:00"/>
    <x v="321"/>
    <x v="3749"/>
    <x v="1"/>
    <s v="Delhi"/>
    <s v="P9371"/>
    <x v="6"/>
    <s v="Home"/>
    <n v="4267"/>
    <n v="1"/>
    <n v="15"/>
    <s v="COD"/>
    <x v="1"/>
    <n v="3626.95"/>
  </r>
  <r>
    <s v="O13297"/>
    <d v="2024-08-19T00:00:00"/>
    <x v="302"/>
    <x v="3750"/>
    <x v="1"/>
    <s v="Mumbai"/>
    <s v="P7819"/>
    <x v="8"/>
    <s v="Electronics"/>
    <n v="51386"/>
    <n v="2"/>
    <n v="5"/>
    <s v="UPI"/>
    <x v="1"/>
    <n v="97633.4"/>
  </r>
  <r>
    <s v="O13297"/>
    <d v="2024-05-25T00:00:00"/>
    <x v="351"/>
    <x v="3751"/>
    <x v="3"/>
    <s v="Chennai"/>
    <s v="P9122"/>
    <x v="8"/>
    <s v="Electronics"/>
    <n v="17510"/>
    <n v="2"/>
    <n v="15"/>
    <s v="Card"/>
    <x v="2"/>
    <n v="0"/>
  </r>
  <r>
    <s v="O13298"/>
    <d v="2024-11-23T00:00:00"/>
    <x v="387"/>
    <x v="3752"/>
    <x v="0"/>
    <s v="Chennai"/>
    <s v="P3603"/>
    <x v="10"/>
    <s v="Fashion"/>
    <n v="1241"/>
    <n v="5"/>
    <n v="0"/>
    <s v="UPI"/>
    <x v="2"/>
    <n v="0"/>
  </r>
  <r>
    <s v="O13298"/>
    <d v="2024-06-18T00:00:00"/>
    <x v="99"/>
    <x v="3753"/>
    <x v="1"/>
    <s v="Chennai"/>
    <s v="P5832"/>
    <x v="4"/>
    <s v="Home"/>
    <n v="9932"/>
    <n v="5"/>
    <n v="20"/>
    <s v="COD"/>
    <x v="1"/>
    <n v="39728"/>
  </r>
  <r>
    <s v="O13299"/>
    <d v="2024-12-23T00:00:00"/>
    <x v="264"/>
    <x v="3754"/>
    <x v="0"/>
    <s v="Chennai"/>
    <s v="P7597"/>
    <x v="9"/>
    <s v="Fashion"/>
    <n v="1512"/>
    <n v="4"/>
    <n v="5"/>
    <s v="COD"/>
    <x v="1"/>
    <n v="5745.6"/>
  </r>
  <r>
    <s v="O13300"/>
    <d v="2024-10-13T00:00:00"/>
    <x v="105"/>
    <x v="3755"/>
    <x v="0"/>
    <s v="Hyderabad"/>
    <s v="P7892"/>
    <x v="4"/>
    <s v="Home"/>
    <n v="9893"/>
    <n v="5"/>
    <n v="10"/>
    <s v="UPI"/>
    <x v="0"/>
    <n v="0"/>
  </r>
  <r>
    <s v="O13301"/>
    <d v="2024-07-31T00:00:00"/>
    <x v="179"/>
    <x v="3756"/>
    <x v="0"/>
    <s v="Delhi"/>
    <s v="P1428"/>
    <x v="2"/>
    <s v="Electronics"/>
    <n v="64813"/>
    <n v="4"/>
    <n v="10"/>
    <s v="COD"/>
    <x v="0"/>
    <n v="0"/>
  </r>
  <r>
    <s v="O13305"/>
    <d v="2024-10-27T00:00:00"/>
    <x v="371"/>
    <x v="3757"/>
    <x v="1"/>
    <s v="Kolkata"/>
    <s v="P9482"/>
    <x v="10"/>
    <s v="Fashion"/>
    <n v="1211"/>
    <n v="2"/>
    <n v="20"/>
    <s v="UPI"/>
    <x v="0"/>
    <n v="0"/>
  </r>
  <r>
    <s v="O13305"/>
    <d v="2024-12-18T00:00:00"/>
    <x v="330"/>
    <x v="3758"/>
    <x v="2"/>
    <s v="Hyderabad"/>
    <s v="P9739"/>
    <x v="4"/>
    <s v="Home"/>
    <n v="9238"/>
    <n v="3"/>
    <n v="0"/>
    <s v="Card"/>
    <x v="2"/>
    <n v="0"/>
  </r>
  <r>
    <s v="O13306"/>
    <d v="2024-09-15T00:00:00"/>
    <x v="361"/>
    <x v="3759"/>
    <x v="3"/>
    <s v="Mumbai"/>
    <s v="P7741"/>
    <x v="3"/>
    <s v="Electronics"/>
    <n v="63441"/>
    <n v="3"/>
    <n v="15"/>
    <s v="UPI"/>
    <x v="1"/>
    <n v="161774.54999999999"/>
  </r>
  <r>
    <s v="O13307"/>
    <d v="2024-08-18T00:00:00"/>
    <x v="77"/>
    <x v="3760"/>
    <x v="3"/>
    <s v="Unknown"/>
    <s v="P7609"/>
    <x v="0"/>
    <s v="Fashion"/>
    <n v="3935"/>
    <n v="4"/>
    <n v="0"/>
    <s v="COD"/>
    <x v="0"/>
    <n v="0"/>
  </r>
  <r>
    <s v="O13308"/>
    <d v="2024-03-15T00:00:00"/>
    <x v="80"/>
    <x v="3761"/>
    <x v="1"/>
    <s v="Delhi"/>
    <s v="P8109"/>
    <x v="1"/>
    <s v="Home"/>
    <n v="8561"/>
    <n v="2"/>
    <n v="0"/>
    <s v="COD"/>
    <x v="0"/>
    <n v="0"/>
  </r>
  <r>
    <s v="O13309"/>
    <d v="2024-01-09T00:00:00"/>
    <x v="41"/>
    <x v="3762"/>
    <x v="2"/>
    <s v="Hyderabad"/>
    <s v="P1720"/>
    <x v="5"/>
    <s v="Electronics"/>
    <n v="24842"/>
    <n v="1"/>
    <n v="15"/>
    <s v="UPI"/>
    <x v="2"/>
    <n v="0"/>
  </r>
  <r>
    <s v="O13310"/>
    <d v="2024-11-10T00:00:00"/>
    <x v="108"/>
    <x v="3763"/>
    <x v="1"/>
    <s v="Hyderabad"/>
    <s v="P3580"/>
    <x v="1"/>
    <s v="Home"/>
    <n v="5404"/>
    <n v="4"/>
    <n v="10"/>
    <s v="COD"/>
    <x v="1"/>
    <n v="19454.400000000001"/>
  </r>
  <r>
    <s v="O13310"/>
    <d v="2024-11-24T00:00:00"/>
    <x v="122"/>
    <x v="3764"/>
    <x v="3"/>
    <s v="Mumbai"/>
    <s v="P8647"/>
    <x v="10"/>
    <s v="Fashion"/>
    <n v="1860"/>
    <n v="1"/>
    <n v="15"/>
    <s v="COD"/>
    <x v="2"/>
    <n v="0"/>
  </r>
  <r>
    <s v="O13311"/>
    <d v="2024-09-02T00:00:00"/>
    <x v="144"/>
    <x v="3765"/>
    <x v="1"/>
    <s v="Kolkata"/>
    <s v="P3711"/>
    <x v="5"/>
    <s v="Electronics"/>
    <n v="12708"/>
    <n v="3"/>
    <n v="15"/>
    <s v="COD"/>
    <x v="1"/>
    <n v="32405.4"/>
  </r>
  <r>
    <s v="O13311"/>
    <d v="2024-03-19T00:00:00"/>
    <x v="148"/>
    <x v="3766"/>
    <x v="3"/>
    <s v="Hyderabad"/>
    <s v="P8325"/>
    <x v="5"/>
    <s v="Electronics"/>
    <n v="38727"/>
    <n v="3"/>
    <n v="5"/>
    <s v="COD"/>
    <x v="1"/>
    <n v="110371.95"/>
  </r>
  <r>
    <s v="O13312"/>
    <d v="2024-06-16T00:00:00"/>
    <x v="164"/>
    <x v="3767"/>
    <x v="1"/>
    <s v="Hyderabad"/>
    <s v="P7506"/>
    <x v="4"/>
    <s v="Home"/>
    <n v="3177"/>
    <n v="5"/>
    <n v="0"/>
    <s v="COD"/>
    <x v="0"/>
    <n v="0"/>
  </r>
  <r>
    <s v="O13313"/>
    <d v="2024-11-09T00:00:00"/>
    <x v="293"/>
    <x v="3768"/>
    <x v="2"/>
    <s v="Chennai"/>
    <s v="P2094"/>
    <x v="4"/>
    <s v="Home"/>
    <n v="1526"/>
    <n v="2"/>
    <n v="15"/>
    <s v="UPI"/>
    <x v="1"/>
    <n v="2594.1999999999998"/>
  </r>
  <r>
    <s v="O13313"/>
    <d v="2024-11-28T00:00:00"/>
    <x v="182"/>
    <x v="3769"/>
    <x v="2"/>
    <s v="Kolkata"/>
    <s v="P5081"/>
    <x v="6"/>
    <s v="Home"/>
    <n v="7364"/>
    <n v="5"/>
    <n v="10"/>
    <s v="COD"/>
    <x v="2"/>
    <n v="0"/>
  </r>
  <r>
    <s v="O13313"/>
    <d v="2024-04-14T00:00:00"/>
    <x v="315"/>
    <x v="3770"/>
    <x v="3"/>
    <s v="Chennai"/>
    <s v="P6598"/>
    <x v="11"/>
    <s v="Home"/>
    <n v="1056"/>
    <n v="4"/>
    <n v="0"/>
    <s v="UPI"/>
    <x v="0"/>
    <n v="0"/>
  </r>
  <r>
    <s v="O13313"/>
    <d v="2024-10-12T00:00:00"/>
    <x v="286"/>
    <x v="775"/>
    <x v="3"/>
    <s v="Delhi"/>
    <s v="P7582"/>
    <x v="11"/>
    <s v="Home"/>
    <n v="8758"/>
    <n v="2"/>
    <n v="0"/>
    <s v="UPI"/>
    <x v="2"/>
    <n v="0"/>
  </r>
  <r>
    <s v="O13313"/>
    <d v="2024-03-18T00:00:00"/>
    <x v="249"/>
    <x v="3771"/>
    <x v="0"/>
    <s v="Chennai"/>
    <s v="P8663"/>
    <x v="0"/>
    <s v="Fashion"/>
    <n v="1212"/>
    <n v="1"/>
    <n v="0"/>
    <s v="Card"/>
    <x v="1"/>
    <n v="1212"/>
  </r>
  <r>
    <s v="O13314"/>
    <d v="2024-03-19T00:00:00"/>
    <x v="17"/>
    <x v="3352"/>
    <x v="2"/>
    <s v="Chennai"/>
    <s v="P1434"/>
    <x v="5"/>
    <s v="Electronics"/>
    <n v="60897"/>
    <n v="3"/>
    <n v="0"/>
    <s v="COD"/>
    <x v="1"/>
    <n v="182691"/>
  </r>
  <r>
    <s v="O13314"/>
    <d v="2024-09-01T00:00:00"/>
    <x v="30"/>
    <x v="3772"/>
    <x v="3"/>
    <s v="Chennai"/>
    <s v="P1562"/>
    <x v="3"/>
    <s v="Electronics"/>
    <n v="15433"/>
    <n v="3"/>
    <n v="15"/>
    <s v="COD"/>
    <x v="1"/>
    <n v="39354.15"/>
  </r>
  <r>
    <s v="O13314"/>
    <d v="2024-09-02T00:00:00"/>
    <x v="397"/>
    <x v="3773"/>
    <x v="3"/>
    <s v="Kolkata"/>
    <s v="P2309"/>
    <x v="3"/>
    <s v="Electronics"/>
    <n v="20871"/>
    <n v="1"/>
    <n v="10"/>
    <s v="Card"/>
    <x v="0"/>
    <n v="0"/>
  </r>
  <r>
    <s v="O13314"/>
    <d v="2024-03-06T00:00:00"/>
    <x v="342"/>
    <x v="3774"/>
    <x v="3"/>
    <s v="Bangalore"/>
    <s v="P4207"/>
    <x v="3"/>
    <s v="Electronics"/>
    <n v="69827"/>
    <n v="5"/>
    <n v="15"/>
    <s v="UPI"/>
    <x v="2"/>
    <n v="0"/>
  </r>
  <r>
    <s v="O13315"/>
    <d v="2024-04-27T00:00:00"/>
    <x v="195"/>
    <x v="3775"/>
    <x v="3"/>
    <s v="Kolkata"/>
    <s v="P3494"/>
    <x v="9"/>
    <s v="Fashion"/>
    <n v="2448"/>
    <n v="1"/>
    <n v="20"/>
    <s v="COD"/>
    <x v="1"/>
    <n v="1958.4"/>
  </r>
  <r>
    <s v="O13315"/>
    <d v="2024-07-26T00:00:00"/>
    <x v="341"/>
    <x v="3776"/>
    <x v="1"/>
    <s v="Mumbai"/>
    <s v="P4342"/>
    <x v="6"/>
    <s v="Home"/>
    <n v="8933"/>
    <n v="2"/>
    <n v="20"/>
    <s v="Card"/>
    <x v="0"/>
    <n v="0"/>
  </r>
  <r>
    <s v="O13315"/>
    <d v="2024-02-14T00:00:00"/>
    <x v="17"/>
    <x v="3777"/>
    <x v="3"/>
    <s v="Bangalore"/>
    <s v="P4393"/>
    <x v="3"/>
    <s v="Electronics"/>
    <n v="7927"/>
    <n v="5"/>
    <n v="15"/>
    <s v="UPI"/>
    <x v="2"/>
    <n v="0"/>
  </r>
  <r>
    <s v="O13315"/>
    <d v="2024-11-01T00:00:00"/>
    <x v="366"/>
    <x v="3778"/>
    <x v="0"/>
    <s v="Chennai"/>
    <s v="P8960"/>
    <x v="7"/>
    <s v="Fashion"/>
    <n v="2406"/>
    <n v="4"/>
    <n v="15"/>
    <s v="UPI"/>
    <x v="1"/>
    <n v="8180.4"/>
  </r>
  <r>
    <s v="O13315"/>
    <d v="2024-05-24T00:00:00"/>
    <x v="4"/>
    <x v="3779"/>
    <x v="0"/>
    <s v="Hyderabad"/>
    <s v="P9694"/>
    <x v="7"/>
    <s v="Fashion"/>
    <n v="2467"/>
    <n v="1"/>
    <n v="5"/>
    <s v="Card"/>
    <x v="0"/>
    <n v="0"/>
  </r>
  <r>
    <s v="O13317"/>
    <d v="2024-09-22T00:00:00"/>
    <x v="285"/>
    <x v="3780"/>
    <x v="0"/>
    <s v="Chennai"/>
    <s v="P5912"/>
    <x v="5"/>
    <s v="Electronics"/>
    <n v="53624"/>
    <n v="2"/>
    <n v="15"/>
    <s v="COD"/>
    <x v="2"/>
    <n v="0"/>
  </r>
  <r>
    <s v="O13317"/>
    <d v="2024-02-23T00:00:00"/>
    <x v="63"/>
    <x v="3781"/>
    <x v="3"/>
    <s v="Bangalore"/>
    <s v="P9310"/>
    <x v="5"/>
    <s v="Electronics"/>
    <n v="12471"/>
    <n v="5"/>
    <n v="5"/>
    <s v="COD"/>
    <x v="2"/>
    <n v="0"/>
  </r>
  <r>
    <s v="O13318"/>
    <d v="2024-11-25T00:00:00"/>
    <x v="104"/>
    <x v="81"/>
    <x v="1"/>
    <s v="Bangalore"/>
    <s v="P3240"/>
    <x v="1"/>
    <s v="Home"/>
    <n v="4726"/>
    <n v="5"/>
    <n v="5"/>
    <s v="Card"/>
    <x v="0"/>
    <n v="0"/>
  </r>
  <r>
    <s v="O13318"/>
    <d v="2024-01-31T00:00:00"/>
    <x v="289"/>
    <x v="3782"/>
    <x v="1"/>
    <s v="Kolkata"/>
    <s v="P5193"/>
    <x v="6"/>
    <s v="Home"/>
    <n v="530"/>
    <n v="2"/>
    <n v="0"/>
    <s v="Card"/>
    <x v="0"/>
    <n v="0"/>
  </r>
  <r>
    <s v="O13319"/>
    <d v="2024-04-26T00:00:00"/>
    <x v="112"/>
    <x v="3783"/>
    <x v="2"/>
    <s v="Delhi"/>
    <s v="P8472"/>
    <x v="8"/>
    <s v="Electronics"/>
    <n v="37072"/>
    <n v="1"/>
    <n v="20"/>
    <s v="Card"/>
    <x v="0"/>
    <n v="0"/>
  </r>
  <r>
    <s v="O13320"/>
    <d v="2024-06-15T00:00:00"/>
    <x v="347"/>
    <x v="297"/>
    <x v="3"/>
    <s v="Kolkata"/>
    <s v="P5127"/>
    <x v="0"/>
    <s v="Fashion"/>
    <n v="2542"/>
    <n v="2"/>
    <n v="-10"/>
    <s v="COD"/>
    <x v="1"/>
    <n v="5592.4"/>
  </r>
  <r>
    <s v="O13322"/>
    <d v="2024-07-09T00:00:00"/>
    <x v="57"/>
    <x v="3784"/>
    <x v="0"/>
    <s v="Hyderabad"/>
    <s v="P9793"/>
    <x v="0"/>
    <s v="Fashion"/>
    <n v="3733"/>
    <n v="5"/>
    <n v="5"/>
    <s v="UPI"/>
    <x v="1"/>
    <n v="17731.75"/>
  </r>
  <r>
    <s v="O13323"/>
    <d v="2024-10-16T00:00:00"/>
    <x v="10"/>
    <x v="3785"/>
    <x v="2"/>
    <s v="Bangalore"/>
    <s v="P4104"/>
    <x v="0"/>
    <s v="Fashion"/>
    <n v="1698"/>
    <n v="2"/>
    <n v="10"/>
    <s v="COD"/>
    <x v="1"/>
    <n v="3056.4"/>
  </r>
  <r>
    <s v="O13323"/>
    <d v="2024-01-02T00:00:00"/>
    <x v="158"/>
    <x v="3786"/>
    <x v="3"/>
    <s v="Kolkata"/>
    <s v="P5992"/>
    <x v="11"/>
    <s v="Home"/>
    <n v="880"/>
    <n v="5"/>
    <n v="15"/>
    <s v="UPI"/>
    <x v="1"/>
    <n v="3740"/>
  </r>
  <r>
    <s v="O13325"/>
    <d v="2024-01-12T00:00:00"/>
    <x v="251"/>
    <x v="3787"/>
    <x v="3"/>
    <s v="Hyderabad"/>
    <s v="P1770"/>
    <x v="4"/>
    <s v="Home"/>
    <n v="9250"/>
    <n v="1"/>
    <n v="15"/>
    <s v="Card"/>
    <x v="1"/>
    <n v="7862.5"/>
  </r>
  <r>
    <s v="O13325"/>
    <d v="2024-04-22T00:00:00"/>
    <x v="256"/>
    <x v="3788"/>
    <x v="3"/>
    <s v="Delhi"/>
    <s v="P6427"/>
    <x v="7"/>
    <s v="Fashion"/>
    <n v="4417"/>
    <n v="4"/>
    <n v="20"/>
    <s v="Card"/>
    <x v="2"/>
    <n v="0"/>
  </r>
  <r>
    <s v="O13326"/>
    <d v="2024-09-23T00:00:00"/>
    <x v="86"/>
    <x v="3789"/>
    <x v="1"/>
    <s v="Mumbai"/>
    <s v="P7243"/>
    <x v="9"/>
    <s v="Fashion"/>
    <n v="4908"/>
    <n v="3"/>
    <n v="10"/>
    <s v="COD"/>
    <x v="0"/>
    <n v="0"/>
  </r>
  <r>
    <s v="O13326"/>
    <d v="2024-01-26T00:00:00"/>
    <x v="84"/>
    <x v="3790"/>
    <x v="1"/>
    <s v="Hyderabad"/>
    <s v="P9856"/>
    <x v="8"/>
    <s v="Electronics"/>
    <n v="74013"/>
    <n v="1"/>
    <n v="15"/>
    <s v="COD"/>
    <x v="2"/>
    <n v="0"/>
  </r>
  <r>
    <s v="O13327"/>
    <d v="2024-09-27T00:00:00"/>
    <x v="147"/>
    <x v="3791"/>
    <x v="2"/>
    <s v="Chennai"/>
    <s v="P3821"/>
    <x v="11"/>
    <s v="Home"/>
    <n v="6066"/>
    <n v="5"/>
    <n v="5"/>
    <s v="COD"/>
    <x v="0"/>
    <n v="0"/>
  </r>
  <r>
    <s v="O13327"/>
    <d v="2024-10-10T00:00:00"/>
    <x v="29"/>
    <x v="3792"/>
    <x v="2"/>
    <s v="Mumbai"/>
    <s v="P5104"/>
    <x v="9"/>
    <s v="Fashion"/>
    <n v="1330"/>
    <n v="3"/>
    <n v="0"/>
    <s v="Card"/>
    <x v="0"/>
    <n v="0"/>
  </r>
  <r>
    <s v="O13327"/>
    <d v="2024-12-26T00:00:00"/>
    <x v="161"/>
    <x v="1672"/>
    <x v="0"/>
    <s v="Hyderabad"/>
    <s v="P5654"/>
    <x v="7"/>
    <s v="Fashion"/>
    <n v="3040"/>
    <n v="1"/>
    <n v="0"/>
    <s v="UPI"/>
    <x v="0"/>
    <n v="0"/>
  </r>
  <r>
    <s v="O13327"/>
    <d v="2024-07-25T00:00:00"/>
    <x v="61"/>
    <x v="3793"/>
    <x v="3"/>
    <s v="Bangalore"/>
    <s v="P6080"/>
    <x v="5"/>
    <s v="Electronics"/>
    <n v="36479"/>
    <n v="1"/>
    <n v="15"/>
    <s v="Card"/>
    <x v="0"/>
    <n v="0"/>
  </r>
  <r>
    <s v="O13328"/>
    <d v="2024-11-29T00:00:00"/>
    <x v="331"/>
    <x v="3794"/>
    <x v="1"/>
    <s v="Chennai"/>
    <s v="P9191"/>
    <x v="6"/>
    <s v="Home"/>
    <n v="6815"/>
    <n v="5"/>
    <n v="15"/>
    <s v="Card"/>
    <x v="1"/>
    <n v="28963.75"/>
  </r>
  <r>
    <s v="O13330"/>
    <d v="2024-02-19T00:00:00"/>
    <x v="349"/>
    <x v="3795"/>
    <x v="1"/>
    <s v="Kolkata"/>
    <s v="P2101"/>
    <x v="0"/>
    <s v="Fashion"/>
    <n v="2606"/>
    <n v="3"/>
    <n v="20"/>
    <s v="Card"/>
    <x v="0"/>
    <n v="0"/>
  </r>
  <r>
    <s v="O13331"/>
    <d v="2024-12-22T00:00:00"/>
    <x v="260"/>
    <x v="3796"/>
    <x v="3"/>
    <s v="Bangalore"/>
    <s v="P3344"/>
    <x v="10"/>
    <s v="Fashion"/>
    <n v="2486"/>
    <n v="5"/>
    <n v="10"/>
    <s v="Card"/>
    <x v="1"/>
    <n v="11187"/>
  </r>
  <r>
    <s v="O13331"/>
    <d v="2024-08-14T00:00:00"/>
    <x v="256"/>
    <x v="3797"/>
    <x v="1"/>
    <s v="Delhi"/>
    <s v="P5705"/>
    <x v="5"/>
    <s v="Electronics"/>
    <n v="39552"/>
    <n v="3"/>
    <n v="5"/>
    <s v="UPI"/>
    <x v="2"/>
    <n v="0"/>
  </r>
  <r>
    <s v="O13332"/>
    <d v="2024-11-14T00:00:00"/>
    <x v="43"/>
    <x v="3798"/>
    <x v="3"/>
    <s v="Kolkata"/>
    <s v="P4034"/>
    <x v="5"/>
    <s v="Electronics"/>
    <n v="39078"/>
    <n v="5"/>
    <n v="20"/>
    <s v="UPI"/>
    <x v="2"/>
    <n v="0"/>
  </r>
  <r>
    <s v="O13334"/>
    <d v="2024-11-30T00:00:00"/>
    <x v="141"/>
    <x v="3799"/>
    <x v="0"/>
    <s v="Delhi"/>
    <s v="P8284"/>
    <x v="0"/>
    <s v="Fashion"/>
    <n v="3933"/>
    <n v="2"/>
    <n v="20"/>
    <s v="Card"/>
    <x v="0"/>
    <n v="0"/>
  </r>
  <r>
    <s v="O13334"/>
    <d v="2024-05-11T00:00:00"/>
    <x v="291"/>
    <x v="3800"/>
    <x v="3"/>
    <s v="Chennai"/>
    <s v="P9437"/>
    <x v="2"/>
    <s v="Electronics"/>
    <n v="31619"/>
    <n v="4"/>
    <n v="5"/>
    <s v="Card"/>
    <x v="2"/>
    <n v="0"/>
  </r>
  <r>
    <s v="O13339"/>
    <d v="2024-01-01T00:00:00"/>
    <x v="205"/>
    <x v="3801"/>
    <x v="2"/>
    <s v="Mumbai"/>
    <s v="P2893"/>
    <x v="5"/>
    <s v="Electronics"/>
    <n v="79477"/>
    <n v="5"/>
    <n v="5"/>
    <s v="UPI"/>
    <x v="2"/>
    <n v="0"/>
  </r>
  <r>
    <s v="O13340"/>
    <d v="2024-01-05T00:00:00"/>
    <x v="71"/>
    <x v="2998"/>
    <x v="3"/>
    <s v="Mumbai"/>
    <s v="P7367"/>
    <x v="8"/>
    <s v="Electronics"/>
    <n v="42226"/>
    <n v="5"/>
    <n v="0"/>
    <s v="UPI"/>
    <x v="1"/>
    <n v="211130"/>
  </r>
  <r>
    <s v="O13341"/>
    <d v="2024-05-09T00:00:00"/>
    <x v="79"/>
    <x v="3802"/>
    <x v="1"/>
    <s v="Kolkata"/>
    <s v="P9685"/>
    <x v="9"/>
    <s v="Fashion"/>
    <n v="2163"/>
    <n v="3"/>
    <n v="0"/>
    <s v="COD"/>
    <x v="2"/>
    <n v="0"/>
  </r>
  <r>
    <s v="O13342"/>
    <d v="2024-04-15T00:00:00"/>
    <x v="250"/>
    <x v="3803"/>
    <x v="0"/>
    <s v="Delhi"/>
    <s v="P2881"/>
    <x v="0"/>
    <s v="Fashion"/>
    <n v="4548"/>
    <n v="2"/>
    <n v="20"/>
    <s v="Card"/>
    <x v="1"/>
    <n v="7276.8"/>
  </r>
  <r>
    <s v="O13343"/>
    <d v="2024-02-26T00:00:00"/>
    <x v="224"/>
    <x v="3804"/>
    <x v="1"/>
    <s v="Mumbai"/>
    <s v="P6438"/>
    <x v="9"/>
    <s v="Fashion"/>
    <n v="3402"/>
    <n v="5"/>
    <n v="5"/>
    <s v="COD"/>
    <x v="0"/>
    <n v="0"/>
  </r>
  <r>
    <s v="O13344"/>
    <d v="2024-06-27T00:00:00"/>
    <x v="153"/>
    <x v="3805"/>
    <x v="1"/>
    <s v="Delhi"/>
    <s v="P2509"/>
    <x v="3"/>
    <s v="Electronics"/>
    <n v="54418"/>
    <n v="2"/>
    <n v="0"/>
    <s v="COD"/>
    <x v="1"/>
    <n v="108836"/>
  </r>
  <r>
    <s v="O13350"/>
    <d v="2024-12-29T00:00:00"/>
    <x v="5"/>
    <x v="81"/>
    <x v="3"/>
    <s v="Bangalore"/>
    <s v="P2875"/>
    <x v="8"/>
    <s v="Electronics"/>
    <n v="42842"/>
    <n v="4"/>
    <n v="10"/>
    <s v="Card"/>
    <x v="0"/>
    <n v="0"/>
  </r>
  <r>
    <s v="O13350"/>
    <d v="2024-09-20T00:00:00"/>
    <x v="78"/>
    <x v="3806"/>
    <x v="1"/>
    <s v="Bangalore"/>
    <s v="P3428"/>
    <x v="2"/>
    <s v="Electronics"/>
    <n v="23569"/>
    <n v="2"/>
    <n v="15"/>
    <s v="UPI"/>
    <x v="1"/>
    <n v="40067.300000000003"/>
  </r>
  <r>
    <s v="O13350"/>
    <d v="2024-09-20T00:00:00"/>
    <x v="221"/>
    <x v="3807"/>
    <x v="2"/>
    <s v="Hyderabad"/>
    <s v="P6801"/>
    <x v="0"/>
    <s v="Fashion"/>
    <n v="4882"/>
    <n v="3"/>
    <n v="20"/>
    <s v="Card"/>
    <x v="1"/>
    <n v="11716.8"/>
  </r>
  <r>
    <s v="O13353"/>
    <d v="2024-09-23T00:00:00"/>
    <x v="333"/>
    <x v="3808"/>
    <x v="1"/>
    <s v="Bangalore"/>
    <s v="P4678"/>
    <x v="0"/>
    <s v="Fashion"/>
    <n v="4065"/>
    <n v="2"/>
    <n v="0"/>
    <s v="Card"/>
    <x v="0"/>
    <n v="0"/>
  </r>
  <r>
    <s v="O13353"/>
    <d v="2024-08-18T00:00:00"/>
    <x v="133"/>
    <x v="3809"/>
    <x v="1"/>
    <s v="Bangalore"/>
    <s v="P4849"/>
    <x v="10"/>
    <s v="Fashion"/>
    <n v="4420"/>
    <n v="1"/>
    <n v="10"/>
    <s v="UPI"/>
    <x v="2"/>
    <n v="0"/>
  </r>
  <r>
    <s v="O13353"/>
    <d v="2024-07-14T00:00:00"/>
    <x v="315"/>
    <x v="3810"/>
    <x v="3"/>
    <s v="Unknown"/>
    <s v="P6388"/>
    <x v="5"/>
    <s v="Electronics"/>
    <n v="46288"/>
    <n v="1"/>
    <n v="15"/>
    <s v="Card"/>
    <x v="2"/>
    <n v="0"/>
  </r>
  <r>
    <s v="O13353"/>
    <d v="2024-04-26T00:00:00"/>
    <x v="53"/>
    <x v="3811"/>
    <x v="0"/>
    <s v="Chennai"/>
    <s v="P9469"/>
    <x v="11"/>
    <s v="Home"/>
    <n v="5682"/>
    <n v="3"/>
    <n v="0"/>
    <s v="UPI"/>
    <x v="0"/>
    <n v="0"/>
  </r>
  <r>
    <s v="O13354"/>
    <d v="2024-02-13T00:00:00"/>
    <x v="117"/>
    <x v="3812"/>
    <x v="3"/>
    <s v="Mumbai"/>
    <s v="P3803"/>
    <x v="3"/>
    <s v="Electronics"/>
    <n v="64514"/>
    <n v="4"/>
    <n v="0"/>
    <s v="Card"/>
    <x v="1"/>
    <n v="258056"/>
  </r>
  <r>
    <s v="O13354"/>
    <d v="2024-12-06T00:00:00"/>
    <x v="238"/>
    <x v="3813"/>
    <x v="0"/>
    <s v="Kolkata"/>
    <s v="P8575"/>
    <x v="2"/>
    <s v="Electronics"/>
    <n v="52566"/>
    <n v="1"/>
    <n v="5"/>
    <s v="COD"/>
    <x v="0"/>
    <n v="0"/>
  </r>
  <r>
    <s v="O13355"/>
    <d v="2024-01-15T00:00:00"/>
    <x v="55"/>
    <x v="3814"/>
    <x v="0"/>
    <s v="Delhi"/>
    <s v="P2792"/>
    <x v="6"/>
    <s v="Home"/>
    <n v="8378"/>
    <n v="5"/>
    <n v="10"/>
    <s v="Card"/>
    <x v="2"/>
    <n v="0"/>
  </r>
  <r>
    <s v="O13355"/>
    <d v="2024-01-24T00:00:00"/>
    <x v="93"/>
    <x v="3815"/>
    <x v="1"/>
    <s v="Chennai"/>
    <s v="P4375"/>
    <x v="9"/>
    <s v="Fashion"/>
    <n v="1848"/>
    <n v="3"/>
    <n v="10"/>
    <s v="UPI"/>
    <x v="1"/>
    <n v="4989.6000000000004"/>
  </r>
  <r>
    <s v="O13355"/>
    <d v="2024-10-01T00:00:00"/>
    <x v="229"/>
    <x v="3816"/>
    <x v="2"/>
    <s v="Mumbai"/>
    <s v="P4856"/>
    <x v="8"/>
    <s v="Electronics"/>
    <n v="46053"/>
    <n v="2"/>
    <n v="0"/>
    <s v="COD"/>
    <x v="2"/>
    <n v="0"/>
  </r>
  <r>
    <s v="O13355"/>
    <d v="2024-03-01T00:00:00"/>
    <x v="114"/>
    <x v="3817"/>
    <x v="2"/>
    <s v="Bangalore"/>
    <s v="P9037"/>
    <x v="3"/>
    <s v="Electronics"/>
    <n v="12560"/>
    <n v="1"/>
    <n v="5"/>
    <s v="UPI"/>
    <x v="2"/>
    <n v="0"/>
  </r>
  <r>
    <s v="O13356"/>
    <d v="2024-01-11T00:00:00"/>
    <x v="11"/>
    <x v="3818"/>
    <x v="3"/>
    <s v="Hyderabad"/>
    <s v="P1710"/>
    <x v="8"/>
    <s v="Electronics"/>
    <n v="17421"/>
    <n v="1"/>
    <n v="15"/>
    <s v="Card"/>
    <x v="1"/>
    <n v="14807.85"/>
  </r>
  <r>
    <s v="O13357"/>
    <d v="2024-09-07T00:00:00"/>
    <x v="116"/>
    <x v="3819"/>
    <x v="1"/>
    <s v="Chennai"/>
    <s v="P4004"/>
    <x v="6"/>
    <s v="Home"/>
    <n v="2411"/>
    <n v="4"/>
    <n v="-10"/>
    <s v="Card"/>
    <x v="1"/>
    <n v="10608.4"/>
  </r>
  <r>
    <s v="O13357"/>
    <d v="2024-01-12T00:00:00"/>
    <x v="186"/>
    <x v="3820"/>
    <x v="1"/>
    <s v="Kolkata"/>
    <s v="P8247"/>
    <x v="4"/>
    <s v="Home"/>
    <n v="846"/>
    <n v="50"/>
    <n v="5"/>
    <s v="Card"/>
    <x v="2"/>
    <n v="0"/>
  </r>
  <r>
    <s v="O13357"/>
    <d v="2024-07-29T00:00:00"/>
    <x v="57"/>
    <x v="3821"/>
    <x v="1"/>
    <s v="Mumbai"/>
    <s v="P8549"/>
    <x v="1"/>
    <s v="Home"/>
    <n v="1014"/>
    <n v="4"/>
    <n v="5"/>
    <s v="Card"/>
    <x v="1"/>
    <n v="3853.2"/>
  </r>
  <r>
    <s v="O13359"/>
    <d v="2024-08-29T00:00:00"/>
    <x v="375"/>
    <x v="3822"/>
    <x v="3"/>
    <s v="Chennai"/>
    <s v="P3009"/>
    <x v="6"/>
    <s v="Home"/>
    <n v="4481"/>
    <n v="5"/>
    <n v="0"/>
    <s v="COD"/>
    <x v="1"/>
    <n v="22405"/>
  </r>
  <r>
    <s v="O13359"/>
    <d v="2024-08-03T00:00:00"/>
    <x v="199"/>
    <x v="3823"/>
    <x v="0"/>
    <s v="Bangalore"/>
    <s v="P4190"/>
    <x v="5"/>
    <s v="Electronics"/>
    <n v="9026"/>
    <n v="1"/>
    <n v="10"/>
    <s v="COD"/>
    <x v="0"/>
    <n v="0"/>
  </r>
  <r>
    <s v="O13361"/>
    <d v="2024-09-10T00:00:00"/>
    <x v="231"/>
    <x v="81"/>
    <x v="3"/>
    <s v="Delhi"/>
    <s v="P8924"/>
    <x v="5"/>
    <s v="Electronics"/>
    <n v="44747"/>
    <n v="1"/>
    <n v="10"/>
    <s v="COD"/>
    <x v="0"/>
    <n v="0"/>
  </r>
  <r>
    <s v="O13361"/>
    <d v="2024-06-29T00:00:00"/>
    <x v="209"/>
    <x v="81"/>
    <x v="1"/>
    <s v="Bangalore"/>
    <s v="P9437"/>
    <x v="2"/>
    <s v="Electronics"/>
    <n v="78405"/>
    <n v="4"/>
    <n v="20"/>
    <s v="Card"/>
    <x v="2"/>
    <n v="0"/>
  </r>
  <r>
    <s v="O13363"/>
    <d v="2024-06-16T00:00:00"/>
    <x v="90"/>
    <x v="3824"/>
    <x v="0"/>
    <s v="Mumbai"/>
    <s v="P5380"/>
    <x v="8"/>
    <s v="Electronics"/>
    <n v="72701"/>
    <n v="4"/>
    <n v="15"/>
    <s v="Card"/>
    <x v="2"/>
    <n v="0"/>
  </r>
  <r>
    <s v="O13363"/>
    <d v="2024-12-29T00:00:00"/>
    <x v="92"/>
    <x v="3825"/>
    <x v="1"/>
    <s v="Chennai"/>
    <s v="P7328"/>
    <x v="9"/>
    <s v="Fashion"/>
    <n v="2742"/>
    <n v="5"/>
    <n v="5"/>
    <s v="COD"/>
    <x v="0"/>
    <n v="0"/>
  </r>
  <r>
    <s v="O13364"/>
    <d v="2024-09-26T00:00:00"/>
    <x v="370"/>
    <x v="3826"/>
    <x v="2"/>
    <s v="Kolkata"/>
    <s v="P3024"/>
    <x v="6"/>
    <s v="Home"/>
    <n v="1764"/>
    <n v="1"/>
    <n v="20"/>
    <s v="UPI"/>
    <x v="1"/>
    <n v="1411.2"/>
  </r>
  <r>
    <s v="O13364"/>
    <d v="2024-11-16T00:00:00"/>
    <x v="248"/>
    <x v="3827"/>
    <x v="1"/>
    <s v="Mumbai"/>
    <s v="P8470"/>
    <x v="5"/>
    <s v="Electronics"/>
    <n v="48197"/>
    <n v="4"/>
    <n v="0"/>
    <s v="COD"/>
    <x v="0"/>
    <n v="0"/>
  </r>
  <r>
    <s v="O13365"/>
    <d v="2024-02-05T00:00:00"/>
    <x v="158"/>
    <x v="2543"/>
    <x v="0"/>
    <s v="Mumbai"/>
    <s v="P6572"/>
    <x v="2"/>
    <s v="Electronics"/>
    <n v="48210"/>
    <n v="1"/>
    <n v="0"/>
    <s v="COD"/>
    <x v="2"/>
    <n v="0"/>
  </r>
  <r>
    <s v="O13366"/>
    <d v="2024-10-11T00:00:00"/>
    <x v="132"/>
    <x v="3828"/>
    <x v="3"/>
    <s v="Bangalore"/>
    <s v="P2462"/>
    <x v="11"/>
    <s v="Home"/>
    <n v="5014"/>
    <n v="5"/>
    <n v="0"/>
    <s v="Card"/>
    <x v="2"/>
    <n v="0"/>
  </r>
  <r>
    <s v="O13366"/>
    <d v="2024-02-13T00:00:00"/>
    <x v="95"/>
    <x v="3829"/>
    <x v="3"/>
    <s v="Hyderabad"/>
    <s v="P7101"/>
    <x v="1"/>
    <s v="Home"/>
    <n v="407"/>
    <n v="2"/>
    <n v="10"/>
    <s v="UPI"/>
    <x v="2"/>
    <n v="0"/>
  </r>
  <r>
    <s v="O13367"/>
    <d v="2024-03-12T00:00:00"/>
    <x v="99"/>
    <x v="3830"/>
    <x v="1"/>
    <s v="Chennai"/>
    <s v="P4524"/>
    <x v="10"/>
    <s v="Fashion"/>
    <n v="2362"/>
    <n v="4"/>
    <n v="15"/>
    <s v="COD"/>
    <x v="2"/>
    <n v="0"/>
  </r>
  <r>
    <s v="O13367"/>
    <d v="2024-06-01T00:00:00"/>
    <x v="400"/>
    <x v="3831"/>
    <x v="0"/>
    <s v="Kolkata"/>
    <s v="P4885"/>
    <x v="2"/>
    <s v="Electronics"/>
    <n v="24766"/>
    <n v="1"/>
    <n v="10"/>
    <s v="COD"/>
    <x v="1"/>
    <n v="22289.4"/>
  </r>
  <r>
    <s v="O13368"/>
    <d v="2024-07-28T00:00:00"/>
    <x v="310"/>
    <x v="3832"/>
    <x v="3"/>
    <s v="Chennai"/>
    <s v="P6129"/>
    <x v="11"/>
    <s v="Home"/>
    <n v="652"/>
    <n v="3"/>
    <n v="10"/>
    <s v="Card"/>
    <x v="2"/>
    <n v="0"/>
  </r>
  <r>
    <s v="O13370"/>
    <d v="2024-12-07T00:00:00"/>
    <x v="84"/>
    <x v="3833"/>
    <x v="0"/>
    <s v="Kolkata"/>
    <s v="P7379"/>
    <x v="1"/>
    <s v="Home"/>
    <n v="8771"/>
    <n v="3"/>
    <n v="10"/>
    <s v="COD"/>
    <x v="0"/>
    <n v="0"/>
  </r>
  <r>
    <s v="O13371"/>
    <d v="2024-05-02T00:00:00"/>
    <x v="373"/>
    <x v="1546"/>
    <x v="1"/>
    <s v="Chennai"/>
    <s v="P4085"/>
    <x v="6"/>
    <s v="Home"/>
    <n v="8534"/>
    <n v="3"/>
    <n v="15"/>
    <s v="COD"/>
    <x v="0"/>
    <n v="0"/>
  </r>
  <r>
    <s v="O13371"/>
    <d v="2024-04-26T00:00:00"/>
    <x v="391"/>
    <x v="3834"/>
    <x v="0"/>
    <s v="Delhi"/>
    <s v="P8160"/>
    <x v="0"/>
    <s v="Fashion"/>
    <n v="1377"/>
    <n v="2"/>
    <n v="10"/>
    <s v="Card"/>
    <x v="1"/>
    <n v="2478.6"/>
  </r>
  <r>
    <s v="O13373"/>
    <d v="2024-05-17T00:00:00"/>
    <x v="46"/>
    <x v="3835"/>
    <x v="3"/>
    <s v="Unknown"/>
    <s v="P8812"/>
    <x v="0"/>
    <s v="Fashion"/>
    <n v="3578"/>
    <n v="2"/>
    <n v="10"/>
    <s v="COD"/>
    <x v="0"/>
    <n v="0"/>
  </r>
  <r>
    <s v="O13375"/>
    <d v="2024-01-08T00:00:00"/>
    <x v="6"/>
    <x v="3836"/>
    <x v="0"/>
    <s v="Kolkata"/>
    <s v="P2777"/>
    <x v="8"/>
    <s v="Electronics"/>
    <n v="33748"/>
    <n v="3"/>
    <n v="5"/>
    <s v="COD"/>
    <x v="1"/>
    <n v="96181.8"/>
  </r>
  <r>
    <s v="O13377"/>
    <d v="2024-11-26T00:00:00"/>
    <x v="282"/>
    <x v="3837"/>
    <x v="1"/>
    <s v="Bangalore"/>
    <s v="P5438"/>
    <x v="4"/>
    <s v="Home"/>
    <n v="1066"/>
    <n v="4"/>
    <n v="0"/>
    <s v="UPI"/>
    <x v="2"/>
    <n v="0"/>
  </r>
  <r>
    <s v="O13378"/>
    <d v="2024-08-29T00:00:00"/>
    <x v="391"/>
    <x v="3838"/>
    <x v="1"/>
    <s v="Hyderabad"/>
    <s v="P4724"/>
    <x v="10"/>
    <s v="Fashion"/>
    <n v="2064"/>
    <n v="1"/>
    <n v="15"/>
    <s v="Card"/>
    <x v="1"/>
    <n v="1754.4"/>
  </r>
  <r>
    <s v="O13378"/>
    <d v="2024-10-06T00:00:00"/>
    <x v="356"/>
    <x v="3839"/>
    <x v="3"/>
    <s v="Bangalore"/>
    <s v="P9798"/>
    <x v="5"/>
    <s v="Electronics"/>
    <n v="23675"/>
    <n v="5"/>
    <n v="0"/>
    <s v="UPI"/>
    <x v="2"/>
    <n v="0"/>
  </r>
  <r>
    <s v="O13379"/>
    <d v="2024-08-17T00:00:00"/>
    <x v="237"/>
    <x v="3840"/>
    <x v="1"/>
    <s v="Kolkata"/>
    <s v="P5207"/>
    <x v="1"/>
    <s v="Home"/>
    <n v="5636"/>
    <n v="4"/>
    <n v="20"/>
    <s v="Card"/>
    <x v="0"/>
    <n v="0"/>
  </r>
  <r>
    <s v="O13379"/>
    <d v="2024-08-04T00:00:00"/>
    <x v="145"/>
    <x v="3841"/>
    <x v="2"/>
    <s v="Mumbai"/>
    <s v="P7060"/>
    <x v="5"/>
    <s v="Electronics"/>
    <n v="28903"/>
    <n v="4"/>
    <n v="5"/>
    <s v="Card"/>
    <x v="1"/>
    <n v="109831.4"/>
  </r>
  <r>
    <s v="O13380"/>
    <d v="2024-06-21T00:00:00"/>
    <x v="302"/>
    <x v="3842"/>
    <x v="3"/>
    <s v="Delhi"/>
    <s v="P5560"/>
    <x v="0"/>
    <s v="Fashion"/>
    <n v="3710"/>
    <n v="3"/>
    <n v="10"/>
    <s v="COD"/>
    <x v="2"/>
    <n v="0"/>
  </r>
  <r>
    <s v="O13380"/>
    <d v="2024-12-15T00:00:00"/>
    <x v="135"/>
    <x v="3843"/>
    <x v="2"/>
    <s v="Unknown"/>
    <s v="P6422"/>
    <x v="11"/>
    <s v="Home"/>
    <n v="7788"/>
    <n v="2"/>
    <n v="0"/>
    <s v="COD"/>
    <x v="2"/>
    <n v="0"/>
  </r>
  <r>
    <s v="O13380"/>
    <d v="2024-03-05T00:00:00"/>
    <x v="367"/>
    <x v="3844"/>
    <x v="2"/>
    <s v="Chennai"/>
    <s v="P9561"/>
    <x v="11"/>
    <s v="Home"/>
    <n v="1491"/>
    <n v="1"/>
    <n v="5"/>
    <s v="COD"/>
    <x v="1"/>
    <n v="1416.45"/>
  </r>
  <r>
    <s v="O13382"/>
    <d v="2024-01-06T00:00:00"/>
    <x v="117"/>
    <x v="1575"/>
    <x v="3"/>
    <s v="Chennai"/>
    <s v="P4871"/>
    <x v="1"/>
    <s v="Home"/>
    <n v="9054"/>
    <n v="3"/>
    <n v="10"/>
    <s v="UPI"/>
    <x v="2"/>
    <n v="0"/>
  </r>
  <r>
    <s v="O13382"/>
    <d v="2024-06-27T00:00:00"/>
    <x v="390"/>
    <x v="81"/>
    <x v="3"/>
    <s v="Unknown"/>
    <s v="P5926"/>
    <x v="7"/>
    <s v="Fashion"/>
    <n v="3052"/>
    <n v="4"/>
    <n v="5"/>
    <s v="Card"/>
    <x v="0"/>
    <n v="0"/>
  </r>
  <r>
    <s v="O13383"/>
    <d v="2024-02-05T00:00:00"/>
    <x v="316"/>
    <x v="3845"/>
    <x v="3"/>
    <s v="Bangalore"/>
    <s v="P2722"/>
    <x v="5"/>
    <s v="Electronics"/>
    <n v="37081"/>
    <n v="4"/>
    <n v="20"/>
    <s v="Card"/>
    <x v="0"/>
    <n v="0"/>
  </r>
  <r>
    <s v="O13383"/>
    <d v="2024-01-02T00:00:00"/>
    <x v="390"/>
    <x v="3846"/>
    <x v="1"/>
    <s v="Mumbai"/>
    <s v="P3842"/>
    <x v="5"/>
    <s v="Electronics"/>
    <n v="37401"/>
    <n v="3"/>
    <n v="15"/>
    <s v="COD"/>
    <x v="1"/>
    <n v="95372.55"/>
  </r>
  <r>
    <s v="O13385"/>
    <d v="2024-05-03T00:00:00"/>
    <x v="316"/>
    <x v="3847"/>
    <x v="3"/>
    <s v="Hyderabad"/>
    <s v="P1988"/>
    <x v="4"/>
    <s v="Home"/>
    <n v="6012"/>
    <n v="2"/>
    <n v="15"/>
    <s v="Card"/>
    <x v="1"/>
    <n v="10220.4"/>
  </r>
  <r>
    <s v="O13390"/>
    <d v="2024-05-21T00:00:00"/>
    <x v="390"/>
    <x v="3848"/>
    <x v="0"/>
    <s v="Chennai"/>
    <s v="P4302"/>
    <x v="5"/>
    <s v="Electronics"/>
    <n v="70816"/>
    <n v="2"/>
    <n v="15"/>
    <s v="COD"/>
    <x v="2"/>
    <n v="0"/>
  </r>
  <r>
    <s v="O13390"/>
    <d v="2024-03-11T00:00:00"/>
    <x v="207"/>
    <x v="3849"/>
    <x v="0"/>
    <s v="Mumbai"/>
    <s v="P6705"/>
    <x v="2"/>
    <s v="Electronics"/>
    <n v="55781"/>
    <n v="2"/>
    <n v="5"/>
    <s v="UPI"/>
    <x v="1"/>
    <n v="105983.9"/>
  </r>
  <r>
    <s v="O13390"/>
    <d v="2024-01-06T00:00:00"/>
    <x v="213"/>
    <x v="3850"/>
    <x v="3"/>
    <s v="Mumbai"/>
    <s v="P9244"/>
    <x v="6"/>
    <s v="Home"/>
    <n v="9553"/>
    <n v="3"/>
    <n v="20"/>
    <s v="COD"/>
    <x v="2"/>
    <n v="0"/>
  </r>
  <r>
    <s v="O13391"/>
    <d v="2024-10-28T00:00:00"/>
    <x v="12"/>
    <x v="3851"/>
    <x v="2"/>
    <s v="Unknown"/>
    <s v="P6602"/>
    <x v="2"/>
    <s v="Electronics"/>
    <n v="27387"/>
    <n v="3"/>
    <n v="20"/>
    <s v="UPI"/>
    <x v="0"/>
    <n v="0"/>
  </r>
  <r>
    <s v="O13392"/>
    <d v="2024-08-14T00:00:00"/>
    <x v="144"/>
    <x v="3852"/>
    <x v="0"/>
    <s v="Kolkata"/>
    <s v="P1381"/>
    <x v="4"/>
    <s v="Home"/>
    <n v="7297"/>
    <n v="5"/>
    <n v="20"/>
    <s v="UPI"/>
    <x v="1"/>
    <n v="29188"/>
  </r>
  <r>
    <s v="O13392"/>
    <d v="2024-12-12T00:00:00"/>
    <x v="250"/>
    <x v="3853"/>
    <x v="3"/>
    <s v="Delhi"/>
    <s v="P5112"/>
    <x v="5"/>
    <s v="Electronics"/>
    <n v="22002"/>
    <n v="2"/>
    <n v="15"/>
    <s v="COD"/>
    <x v="0"/>
    <n v="0"/>
  </r>
  <r>
    <s v="O13392"/>
    <d v="2024-09-23T00:00:00"/>
    <x v="118"/>
    <x v="3854"/>
    <x v="3"/>
    <s v="Delhi"/>
    <s v="P6349"/>
    <x v="1"/>
    <s v="Home"/>
    <n v="4861"/>
    <n v="4"/>
    <n v="-10"/>
    <s v="UPI"/>
    <x v="0"/>
    <n v="0"/>
  </r>
  <r>
    <s v="O13393"/>
    <d v="2024-11-09T00:00:00"/>
    <x v="276"/>
    <x v="3855"/>
    <x v="0"/>
    <s v="Delhi"/>
    <s v="P4126"/>
    <x v="6"/>
    <s v="Home"/>
    <n v="8614"/>
    <n v="2"/>
    <n v="15"/>
    <s v="UPI"/>
    <x v="2"/>
    <n v="0"/>
  </r>
  <r>
    <s v="O13395"/>
    <d v="2024-11-12T00:00:00"/>
    <x v="226"/>
    <x v="3856"/>
    <x v="0"/>
    <s v="Mumbai"/>
    <s v="P4895"/>
    <x v="2"/>
    <s v="Electronics"/>
    <n v="74266"/>
    <n v="3"/>
    <n v="15"/>
    <s v="UPI"/>
    <x v="1"/>
    <n v="189378.3"/>
  </r>
  <r>
    <s v="O13396"/>
    <d v="2024-06-25T00:00:00"/>
    <x v="192"/>
    <x v="3857"/>
    <x v="2"/>
    <s v="Kolkata"/>
    <s v="P3115"/>
    <x v="0"/>
    <s v="Fashion"/>
    <n v="4450"/>
    <n v="5"/>
    <n v="0"/>
    <s v="Card"/>
    <x v="0"/>
    <n v="0"/>
  </r>
  <r>
    <s v="O13396"/>
    <d v="2024-06-11T00:00:00"/>
    <x v="31"/>
    <x v="3858"/>
    <x v="0"/>
    <s v="Hyderabad"/>
    <s v="P3713"/>
    <x v="9"/>
    <s v="Fashion"/>
    <n v="681"/>
    <n v="3"/>
    <n v="20"/>
    <s v="COD"/>
    <x v="2"/>
    <n v="0"/>
  </r>
  <r>
    <s v="O13399"/>
    <d v="2024-10-28T00:00:00"/>
    <x v="300"/>
    <x v="3859"/>
    <x v="1"/>
    <s v="Delhi"/>
    <s v="P6281"/>
    <x v="6"/>
    <s v="Home"/>
    <n v="8085"/>
    <n v="1"/>
    <n v="10"/>
    <s v="UPI"/>
    <x v="0"/>
    <n v="0"/>
  </r>
  <r>
    <s v="O13402"/>
    <d v="2024-02-15T00:00:00"/>
    <x v="29"/>
    <x v="3800"/>
    <x v="3"/>
    <s v="Kolkata"/>
    <s v="P7400"/>
    <x v="1"/>
    <s v="Home"/>
    <n v="7758"/>
    <n v="5"/>
    <n v="20"/>
    <s v="COD"/>
    <x v="0"/>
    <n v="0"/>
  </r>
  <r>
    <s v="O13402"/>
    <d v="2024-05-08T00:00:00"/>
    <x v="277"/>
    <x v="1736"/>
    <x v="3"/>
    <s v="Mumbai"/>
    <s v="P7953"/>
    <x v="7"/>
    <s v="Fashion"/>
    <n v="4879"/>
    <n v="5"/>
    <n v="5"/>
    <s v="COD"/>
    <x v="0"/>
    <n v="0"/>
  </r>
  <r>
    <s v="O13410"/>
    <d v="2024-02-08T00:00:00"/>
    <x v="316"/>
    <x v="3860"/>
    <x v="0"/>
    <s v="Hyderabad"/>
    <s v="P2660"/>
    <x v="3"/>
    <s v="Electronics"/>
    <n v="35468"/>
    <n v="5"/>
    <n v="15"/>
    <s v="COD"/>
    <x v="2"/>
    <n v="0"/>
  </r>
  <r>
    <s v="O13410"/>
    <d v="2024-06-06T00:00:00"/>
    <x v="126"/>
    <x v="3861"/>
    <x v="2"/>
    <s v="Mumbai"/>
    <s v="P8143"/>
    <x v="9"/>
    <s v="Fashion"/>
    <n v="1410"/>
    <n v="4"/>
    <n v="20"/>
    <s v="COD"/>
    <x v="1"/>
    <n v="4512"/>
  </r>
  <r>
    <s v="O13412"/>
    <d v="2024-11-01T00:00:00"/>
    <x v="161"/>
    <x v="3862"/>
    <x v="0"/>
    <s v="Bangalore"/>
    <s v="P1637"/>
    <x v="9"/>
    <s v="Fashion"/>
    <n v="4439"/>
    <n v="4"/>
    <n v="10"/>
    <s v="UPI"/>
    <x v="1"/>
    <n v="15980.4"/>
  </r>
  <r>
    <s v="O13412"/>
    <d v="2024-08-10T00:00:00"/>
    <x v="150"/>
    <x v="3863"/>
    <x v="0"/>
    <s v="Kolkata"/>
    <s v="P8453"/>
    <x v="4"/>
    <s v="Home"/>
    <n v="9111"/>
    <n v="5"/>
    <n v="20"/>
    <s v="Card"/>
    <x v="1"/>
    <n v="36444"/>
  </r>
  <r>
    <s v="O13412"/>
    <d v="2024-09-03T00:00:00"/>
    <x v="240"/>
    <x v="3864"/>
    <x v="0"/>
    <s v="Delhi"/>
    <s v="P9605"/>
    <x v="7"/>
    <s v="Fashion"/>
    <n v="4301"/>
    <n v="5"/>
    <n v="0"/>
    <s v="COD"/>
    <x v="0"/>
    <n v="0"/>
  </r>
  <r>
    <s v="O13414"/>
    <d v="2024-08-04T00:00:00"/>
    <x v="39"/>
    <x v="3865"/>
    <x v="3"/>
    <s v="Delhi"/>
    <s v="P3062"/>
    <x v="1"/>
    <s v="Home"/>
    <n v="302"/>
    <n v="5"/>
    <n v="5"/>
    <s v="Card"/>
    <x v="2"/>
    <n v="0"/>
  </r>
  <r>
    <s v="O13415"/>
    <d v="2024-08-10T00:00:00"/>
    <x v="246"/>
    <x v="3866"/>
    <x v="3"/>
    <s v="Delhi"/>
    <s v="P5247"/>
    <x v="1"/>
    <s v="Home"/>
    <n v="8163"/>
    <n v="5"/>
    <n v="15"/>
    <s v="Card"/>
    <x v="2"/>
    <n v="0"/>
  </r>
  <r>
    <s v="O13416"/>
    <d v="2024-11-03T00:00:00"/>
    <x v="77"/>
    <x v="3867"/>
    <x v="0"/>
    <s v="Mumbai"/>
    <s v="P5768"/>
    <x v="5"/>
    <s v="Electronics"/>
    <n v="37505"/>
    <n v="1"/>
    <n v="0"/>
    <s v="Card"/>
    <x v="0"/>
    <n v="0"/>
  </r>
  <r>
    <s v="O13416"/>
    <d v="2024-07-08T00:00:00"/>
    <x v="364"/>
    <x v="3868"/>
    <x v="1"/>
    <s v="Hyderabad"/>
    <s v="P6433"/>
    <x v="4"/>
    <s v="Home"/>
    <n v="4591"/>
    <n v="2"/>
    <n v="10"/>
    <s v="COD"/>
    <x v="1"/>
    <n v="8263.7999999999993"/>
  </r>
  <r>
    <s v="O13416"/>
    <d v="2024-11-01T00:00:00"/>
    <x v="229"/>
    <x v="3869"/>
    <x v="3"/>
    <s v="Chennai"/>
    <s v="P6692"/>
    <x v="11"/>
    <s v="Home"/>
    <n v="4435"/>
    <n v="5"/>
    <n v="-10"/>
    <s v="UPI"/>
    <x v="2"/>
    <n v="0"/>
  </r>
  <r>
    <s v="O13420"/>
    <d v="2024-11-01T00:00:00"/>
    <x v="396"/>
    <x v="3870"/>
    <x v="1"/>
    <s v="Kolkata"/>
    <s v="P5407"/>
    <x v="2"/>
    <s v="Electronics"/>
    <n v="78665"/>
    <n v="3"/>
    <n v="20"/>
    <s v="COD"/>
    <x v="0"/>
    <n v="0"/>
  </r>
  <r>
    <s v="O13420"/>
    <d v="2024-05-30T00:00:00"/>
    <x v="106"/>
    <x v="3871"/>
    <x v="0"/>
    <s v="Mumbai"/>
    <s v="P5425"/>
    <x v="1"/>
    <s v="Home"/>
    <n v="2704"/>
    <n v="2"/>
    <n v="10"/>
    <s v="Card"/>
    <x v="0"/>
    <n v="0"/>
  </r>
  <r>
    <s v="O13420"/>
    <d v="2024-11-18T00:00:00"/>
    <x v="80"/>
    <x v="3872"/>
    <x v="3"/>
    <s v="Chennai"/>
    <s v="P9063"/>
    <x v="0"/>
    <s v="Fashion"/>
    <n v="576"/>
    <n v="5"/>
    <n v="5"/>
    <s v="Card"/>
    <x v="1"/>
    <n v="2736"/>
  </r>
  <r>
    <s v="O13421"/>
    <d v="2024-09-24T00:00:00"/>
    <x v="236"/>
    <x v="3873"/>
    <x v="2"/>
    <s v="Kolkata"/>
    <s v="P3210"/>
    <x v="10"/>
    <s v="Fashion"/>
    <n v="2444"/>
    <n v="5"/>
    <n v="0"/>
    <s v="UPI"/>
    <x v="0"/>
    <n v="0"/>
  </r>
  <r>
    <s v="O13421"/>
    <d v="2024-06-21T00:00:00"/>
    <x v="396"/>
    <x v="3874"/>
    <x v="3"/>
    <s v="Chennai"/>
    <s v="P5156"/>
    <x v="3"/>
    <s v="Electronics"/>
    <n v="72923"/>
    <n v="1"/>
    <n v="15"/>
    <s v="UPI"/>
    <x v="1"/>
    <n v="61984.55"/>
  </r>
  <r>
    <s v="O13422"/>
    <d v="2024-09-12T00:00:00"/>
    <x v="147"/>
    <x v="3875"/>
    <x v="3"/>
    <s v="Delhi"/>
    <s v="P1752"/>
    <x v="1"/>
    <s v="Home"/>
    <n v="802"/>
    <n v="5"/>
    <n v="0"/>
    <s v="Card"/>
    <x v="0"/>
    <n v="0"/>
  </r>
  <r>
    <s v="O13422"/>
    <d v="2024-11-13T00:00:00"/>
    <x v="235"/>
    <x v="1175"/>
    <x v="2"/>
    <s v="Kolkata"/>
    <s v="P8378"/>
    <x v="9"/>
    <s v="Fashion"/>
    <n v="3699"/>
    <n v="2"/>
    <n v="20"/>
    <s v="UPI"/>
    <x v="2"/>
    <n v="0"/>
  </r>
  <r>
    <s v="O13424"/>
    <d v="2024-03-12T00:00:00"/>
    <x v="24"/>
    <x v="3876"/>
    <x v="3"/>
    <s v="Kolkata"/>
    <s v="P2267"/>
    <x v="4"/>
    <s v="Home"/>
    <n v="9128"/>
    <n v="5"/>
    <n v="10"/>
    <s v="Card"/>
    <x v="1"/>
    <n v="41076"/>
  </r>
  <r>
    <s v="O13426"/>
    <d v="2024-01-08T00:00:00"/>
    <x v="32"/>
    <x v="3877"/>
    <x v="3"/>
    <s v="Delhi"/>
    <s v="P2989"/>
    <x v="11"/>
    <s v="Home"/>
    <n v="5132"/>
    <n v="3"/>
    <n v="5"/>
    <s v="UPI"/>
    <x v="1"/>
    <n v="14626.2"/>
  </r>
  <r>
    <s v="O13426"/>
    <d v="2024-01-02T00:00:00"/>
    <x v="158"/>
    <x v="3878"/>
    <x v="1"/>
    <s v="Hyderabad"/>
    <s v="P7117"/>
    <x v="2"/>
    <s v="Electronics"/>
    <n v="53467"/>
    <n v="3"/>
    <n v="10"/>
    <s v="COD"/>
    <x v="0"/>
    <n v="0"/>
  </r>
  <r>
    <s v="O13431"/>
    <d v="2024-12-03T00:00:00"/>
    <x v="176"/>
    <x v="3879"/>
    <x v="3"/>
    <s v="Bangalore"/>
    <s v="P4698"/>
    <x v="10"/>
    <s v="Fashion"/>
    <n v="2035"/>
    <n v="5"/>
    <n v="15"/>
    <s v="COD"/>
    <x v="0"/>
    <n v="0"/>
  </r>
  <r>
    <s v="O13434"/>
    <d v="2024-07-14T00:00:00"/>
    <x v="329"/>
    <x v="3880"/>
    <x v="2"/>
    <s v="Chennai"/>
    <s v="P3921"/>
    <x v="0"/>
    <s v="Fashion"/>
    <n v="1612"/>
    <n v="3"/>
    <n v="20"/>
    <s v="Card"/>
    <x v="1"/>
    <n v="3868.8"/>
  </r>
  <r>
    <s v="O13434"/>
    <d v="2024-01-24T00:00:00"/>
    <x v="8"/>
    <x v="3881"/>
    <x v="0"/>
    <s v="Bangalore"/>
    <s v="P9869"/>
    <x v="11"/>
    <s v="Home"/>
    <n v="349"/>
    <n v="3"/>
    <n v="15"/>
    <s v="Card"/>
    <x v="0"/>
    <n v="0"/>
  </r>
  <r>
    <s v="O13438"/>
    <d v="2024-10-14T00:00:00"/>
    <x v="47"/>
    <x v="3882"/>
    <x v="2"/>
    <s v="Hyderabad"/>
    <s v="P1602"/>
    <x v="7"/>
    <s v="Fashion"/>
    <n v="3759"/>
    <n v="3"/>
    <n v="10"/>
    <s v="COD"/>
    <x v="1"/>
    <n v="10149.299999999999"/>
  </r>
  <r>
    <s v="O13438"/>
    <d v="2024-04-21T00:00:00"/>
    <x v="398"/>
    <x v="3883"/>
    <x v="0"/>
    <s v="Delhi"/>
    <s v="P7987"/>
    <x v="7"/>
    <s v="Fashion"/>
    <n v="2741"/>
    <n v="1"/>
    <n v="0"/>
    <s v="UPI"/>
    <x v="0"/>
    <n v="0"/>
  </r>
  <r>
    <s v="O13438"/>
    <d v="2024-06-26T00:00:00"/>
    <x v="215"/>
    <x v="3884"/>
    <x v="1"/>
    <s v="Chennai"/>
    <s v="P8046"/>
    <x v="0"/>
    <s v="Fashion"/>
    <n v="4626"/>
    <n v="4"/>
    <n v="20"/>
    <s v="COD"/>
    <x v="1"/>
    <n v="14803.2"/>
  </r>
  <r>
    <s v="O13439"/>
    <d v="2024-04-03T00:00:00"/>
    <x v="94"/>
    <x v="3885"/>
    <x v="3"/>
    <s v="Chennai"/>
    <s v="P9657"/>
    <x v="9"/>
    <s v="Fashion"/>
    <n v="2033"/>
    <n v="1"/>
    <n v="0"/>
    <s v="Card"/>
    <x v="0"/>
    <n v="0"/>
  </r>
  <r>
    <s v="O13440"/>
    <d v="2024-03-25T00:00:00"/>
    <x v="381"/>
    <x v="3886"/>
    <x v="1"/>
    <s v="Chennai"/>
    <s v="P1542"/>
    <x v="3"/>
    <s v="Electronics"/>
    <n v="23630"/>
    <n v="2"/>
    <n v="5"/>
    <s v="UPI"/>
    <x v="0"/>
    <n v="0"/>
  </r>
  <r>
    <s v="O13440"/>
    <d v="2024-11-23T00:00:00"/>
    <x v="386"/>
    <x v="3887"/>
    <x v="3"/>
    <s v="Bangalore"/>
    <s v="P2828"/>
    <x v="7"/>
    <s v="Fashion"/>
    <n v="573"/>
    <n v="5"/>
    <n v="10"/>
    <s v="UPI"/>
    <x v="0"/>
    <n v="0"/>
  </r>
  <r>
    <s v="O13440"/>
    <d v="2024-08-31T00:00:00"/>
    <x v="249"/>
    <x v="3888"/>
    <x v="1"/>
    <s v="Bangalore"/>
    <s v="P4502"/>
    <x v="11"/>
    <s v="Home"/>
    <n v="732"/>
    <n v="5"/>
    <n v="10"/>
    <s v="COD"/>
    <x v="1"/>
    <n v="3294"/>
  </r>
  <r>
    <s v="O13440"/>
    <d v="2024-03-26T00:00:00"/>
    <x v="348"/>
    <x v="3889"/>
    <x v="3"/>
    <s v="Delhi"/>
    <s v="P8295"/>
    <x v="5"/>
    <s v="Electronics"/>
    <n v="7970"/>
    <n v="3"/>
    <n v="15"/>
    <s v="Card"/>
    <x v="0"/>
    <n v="0"/>
  </r>
  <r>
    <s v="O13441"/>
    <d v="2024-09-29T00:00:00"/>
    <x v="65"/>
    <x v="3890"/>
    <x v="3"/>
    <s v="Chennai"/>
    <s v="P8948"/>
    <x v="3"/>
    <s v="Electronics"/>
    <n v="30875"/>
    <n v="3"/>
    <n v="5"/>
    <s v="COD"/>
    <x v="1"/>
    <n v="87993.75"/>
  </r>
  <r>
    <s v="O13442"/>
    <d v="2024-03-12T00:00:00"/>
    <x v="212"/>
    <x v="3891"/>
    <x v="0"/>
    <s v="Kolkata"/>
    <s v="P2210"/>
    <x v="0"/>
    <s v="Fashion"/>
    <n v="2700"/>
    <n v="5"/>
    <n v="15"/>
    <s v="Card"/>
    <x v="0"/>
    <n v="0"/>
  </r>
  <r>
    <s v="O13444"/>
    <d v="2024-11-29T00:00:00"/>
    <x v="347"/>
    <x v="3892"/>
    <x v="3"/>
    <s v="Hyderabad"/>
    <s v="P6825"/>
    <x v="10"/>
    <s v="Fashion"/>
    <n v="563"/>
    <n v="4"/>
    <n v="15"/>
    <s v="COD"/>
    <x v="2"/>
    <n v="0"/>
  </r>
  <r>
    <s v="O13445"/>
    <d v="2024-11-21T00:00:00"/>
    <x v="153"/>
    <x v="3893"/>
    <x v="1"/>
    <s v="Kolkata"/>
    <s v="P1756"/>
    <x v="2"/>
    <s v="Electronics"/>
    <n v="29856"/>
    <n v="2"/>
    <n v="15"/>
    <s v="UPI"/>
    <x v="2"/>
    <n v="0"/>
  </r>
  <r>
    <s v="O13445"/>
    <d v="2024-10-23T00:00:00"/>
    <x v="323"/>
    <x v="3894"/>
    <x v="1"/>
    <s v="Delhi"/>
    <s v="P2113"/>
    <x v="8"/>
    <s v="Electronics"/>
    <n v="68774"/>
    <n v="3"/>
    <n v="20"/>
    <s v="Card"/>
    <x v="0"/>
    <n v="0"/>
  </r>
  <r>
    <s v="O13445"/>
    <d v="2024-02-23T00:00:00"/>
    <x v="72"/>
    <x v="3895"/>
    <x v="0"/>
    <s v="Mumbai"/>
    <s v="P7072"/>
    <x v="8"/>
    <s v="Electronics"/>
    <n v="12782"/>
    <n v="1"/>
    <n v="20"/>
    <s v="COD"/>
    <x v="0"/>
    <n v="0"/>
  </r>
  <r>
    <s v="O13445"/>
    <d v="2024-03-27T00:00:00"/>
    <x v="185"/>
    <x v="3896"/>
    <x v="3"/>
    <s v="Mumbai"/>
    <s v="P7895"/>
    <x v="10"/>
    <s v="Fashion"/>
    <n v="1014"/>
    <n v="4"/>
    <n v="0"/>
    <s v="UPI"/>
    <x v="1"/>
    <n v="4056"/>
  </r>
  <r>
    <s v="O13445"/>
    <d v="2024-12-26T00:00:00"/>
    <x v="192"/>
    <x v="3897"/>
    <x v="0"/>
    <s v="Mumbai"/>
    <s v="P9732"/>
    <x v="9"/>
    <s v="Fashion"/>
    <n v="4432"/>
    <n v="1"/>
    <n v="5"/>
    <s v="COD"/>
    <x v="0"/>
    <n v="0"/>
  </r>
  <r>
    <s v="O13446"/>
    <d v="2024-09-08T00:00:00"/>
    <x v="272"/>
    <x v="3898"/>
    <x v="3"/>
    <s v="Kolkata"/>
    <s v="P6254"/>
    <x v="1"/>
    <s v="Home"/>
    <n v="9529"/>
    <n v="5"/>
    <n v="10"/>
    <s v="COD"/>
    <x v="2"/>
    <n v="0"/>
  </r>
  <r>
    <s v="O13447"/>
    <d v="2024-01-16T00:00:00"/>
    <x v="387"/>
    <x v="3899"/>
    <x v="1"/>
    <s v="Bangalore"/>
    <s v="P6391"/>
    <x v="5"/>
    <s v="Electronics"/>
    <n v="12855"/>
    <n v="2"/>
    <n v="20"/>
    <s v="Card"/>
    <x v="0"/>
    <n v="0"/>
  </r>
  <r>
    <s v="O13447"/>
    <d v="2024-09-16T00:00:00"/>
    <x v="176"/>
    <x v="3900"/>
    <x v="3"/>
    <s v="Chennai"/>
    <s v="P6764"/>
    <x v="2"/>
    <s v="Electronics"/>
    <n v="48610"/>
    <n v="4"/>
    <n v="0"/>
    <s v="COD"/>
    <x v="1"/>
    <n v="194440"/>
  </r>
  <r>
    <s v="O13447"/>
    <d v="2024-06-18T00:00:00"/>
    <x v="373"/>
    <x v="3901"/>
    <x v="3"/>
    <s v="Hyderabad"/>
    <s v="P7680"/>
    <x v="5"/>
    <s v="Electronics"/>
    <n v="74429"/>
    <n v="3"/>
    <n v="10"/>
    <s v="COD"/>
    <x v="1"/>
    <n v="200958.3"/>
  </r>
  <r>
    <s v="O13447"/>
    <d v="2024-01-18T00:00:00"/>
    <x v="230"/>
    <x v="3902"/>
    <x v="0"/>
    <s v="Mumbai"/>
    <s v="P8577"/>
    <x v="10"/>
    <s v="Fashion"/>
    <n v="4259"/>
    <n v="50"/>
    <n v="15"/>
    <s v="Card"/>
    <x v="2"/>
    <n v="0"/>
  </r>
  <r>
    <s v="O13448"/>
    <d v="2024-02-28T00:00:00"/>
    <x v="199"/>
    <x v="3903"/>
    <x v="1"/>
    <s v="Kolkata"/>
    <s v="P7440"/>
    <x v="10"/>
    <s v="Fashion"/>
    <n v="1246"/>
    <n v="2"/>
    <n v="15"/>
    <s v="Card"/>
    <x v="2"/>
    <n v="0"/>
  </r>
  <r>
    <s v="O13450"/>
    <d v="2024-10-09T00:00:00"/>
    <x v="259"/>
    <x v="3904"/>
    <x v="1"/>
    <s v="Delhi"/>
    <s v="P5956"/>
    <x v="9"/>
    <s v="Fashion"/>
    <n v="4445"/>
    <n v="3"/>
    <n v="5"/>
    <s v="Card"/>
    <x v="0"/>
    <n v="0"/>
  </r>
  <r>
    <s v="O13450"/>
    <d v="2024-12-14T00:00:00"/>
    <x v="28"/>
    <x v="3905"/>
    <x v="0"/>
    <s v="Hyderabad"/>
    <s v="P6270"/>
    <x v="10"/>
    <s v="Fashion"/>
    <n v="2905"/>
    <n v="2"/>
    <n v="5"/>
    <s v="UPI"/>
    <x v="0"/>
    <n v="0"/>
  </r>
  <r>
    <s v="O13450"/>
    <d v="2024-07-18T00:00:00"/>
    <x v="283"/>
    <x v="3906"/>
    <x v="2"/>
    <s v="Kolkata"/>
    <s v="P7011"/>
    <x v="8"/>
    <s v="Electronics"/>
    <n v="44611"/>
    <n v="5"/>
    <n v="5"/>
    <s v="COD"/>
    <x v="2"/>
    <n v="0"/>
  </r>
  <r>
    <s v="O13450"/>
    <d v="2024-07-28T00:00:00"/>
    <x v="396"/>
    <x v="3907"/>
    <x v="3"/>
    <s v="Kolkata"/>
    <s v="P8138"/>
    <x v="6"/>
    <s v="Home"/>
    <n v="4688"/>
    <n v="3"/>
    <n v="-10"/>
    <s v="COD"/>
    <x v="2"/>
    <n v="0"/>
  </r>
  <r>
    <s v="O13452"/>
    <d v="2024-07-20T00:00:00"/>
    <x v="355"/>
    <x v="32"/>
    <x v="2"/>
    <s v="Hyderabad"/>
    <s v="P8586"/>
    <x v="4"/>
    <s v="Home"/>
    <n v="6739"/>
    <n v="4"/>
    <n v="5"/>
    <s v="UPI"/>
    <x v="2"/>
    <n v="0"/>
  </r>
  <r>
    <s v="O13454"/>
    <d v="2024-02-27T00:00:00"/>
    <x v="49"/>
    <x v="3908"/>
    <x v="0"/>
    <s v="Delhi"/>
    <s v="P3553"/>
    <x v="6"/>
    <s v="Home"/>
    <n v="6804"/>
    <n v="2"/>
    <n v="20"/>
    <s v="UPI"/>
    <x v="2"/>
    <n v="0"/>
  </r>
  <r>
    <s v="O13455"/>
    <d v="2024-01-03T00:00:00"/>
    <x v="242"/>
    <x v="3909"/>
    <x v="0"/>
    <s v="Hyderabad"/>
    <s v="P3843"/>
    <x v="7"/>
    <s v="Fashion"/>
    <n v="3190"/>
    <n v="3"/>
    <n v="15"/>
    <s v="Card"/>
    <x v="1"/>
    <n v="8134.5"/>
  </r>
  <r>
    <s v="O13455"/>
    <d v="2024-08-17T00:00:00"/>
    <x v="56"/>
    <x v="3910"/>
    <x v="0"/>
    <s v="Delhi"/>
    <s v="P6172"/>
    <x v="11"/>
    <s v="Home"/>
    <n v="6690"/>
    <n v="5"/>
    <n v="15"/>
    <s v="UPI"/>
    <x v="1"/>
    <n v="28432.5"/>
  </r>
  <r>
    <s v="O13456"/>
    <d v="2024-03-23T00:00:00"/>
    <x v="157"/>
    <x v="3911"/>
    <x v="3"/>
    <s v="Hyderabad"/>
    <s v="P7318"/>
    <x v="7"/>
    <s v="Fashion"/>
    <n v="2431"/>
    <n v="2"/>
    <n v="10"/>
    <s v="Card"/>
    <x v="2"/>
    <n v="0"/>
  </r>
  <r>
    <s v="O13457"/>
    <d v="2024-04-27T00:00:00"/>
    <x v="50"/>
    <x v="3912"/>
    <x v="0"/>
    <s v="Mumbai"/>
    <s v="P7776"/>
    <x v="1"/>
    <s v="Home"/>
    <n v="2810"/>
    <n v="3"/>
    <n v="0"/>
    <s v="COD"/>
    <x v="1"/>
    <n v="8430"/>
  </r>
  <r>
    <s v="O13457"/>
    <d v="2024-05-04T00:00:00"/>
    <x v="312"/>
    <x v="3913"/>
    <x v="2"/>
    <s v="Delhi"/>
    <s v="P7872"/>
    <x v="4"/>
    <s v="Home"/>
    <n v="9927"/>
    <n v="4"/>
    <n v="20"/>
    <s v="Card"/>
    <x v="2"/>
    <n v="0"/>
  </r>
  <r>
    <s v="O13458"/>
    <d v="2024-07-06T00:00:00"/>
    <x v="245"/>
    <x v="3914"/>
    <x v="0"/>
    <s v="Hyderabad"/>
    <s v="P3588"/>
    <x v="1"/>
    <s v="Home"/>
    <n v="455"/>
    <n v="1"/>
    <n v="0"/>
    <s v="UPI"/>
    <x v="0"/>
    <n v="0"/>
  </r>
  <r>
    <s v="O13459"/>
    <d v="2024-08-09T00:00:00"/>
    <x v="369"/>
    <x v="3915"/>
    <x v="1"/>
    <s v="Bangalore"/>
    <s v="P5709"/>
    <x v="10"/>
    <s v="Fashion"/>
    <n v="569"/>
    <n v="3"/>
    <n v="10"/>
    <s v="COD"/>
    <x v="2"/>
    <n v="0"/>
  </r>
  <r>
    <s v="O13459"/>
    <d v="2024-05-07T00:00:00"/>
    <x v="232"/>
    <x v="3916"/>
    <x v="2"/>
    <s v="Kolkata"/>
    <s v="P7260"/>
    <x v="4"/>
    <s v="Home"/>
    <n v="7521"/>
    <n v="5"/>
    <n v="15"/>
    <s v="COD"/>
    <x v="1"/>
    <n v="31964.25"/>
  </r>
  <r>
    <s v="O13462"/>
    <d v="2024-07-16T00:00:00"/>
    <x v="78"/>
    <x v="3917"/>
    <x v="3"/>
    <s v="Chennai"/>
    <s v="P1750"/>
    <x v="1"/>
    <s v="Home"/>
    <n v="8762"/>
    <n v="4"/>
    <n v="20"/>
    <s v="Card"/>
    <x v="0"/>
    <n v="0"/>
  </r>
  <r>
    <s v="O13462"/>
    <d v="2024-07-01T00:00:00"/>
    <x v="32"/>
    <x v="3918"/>
    <x v="3"/>
    <s v="Bangalore"/>
    <s v="P7248"/>
    <x v="11"/>
    <s v="Home"/>
    <n v="8321"/>
    <n v="1"/>
    <n v="5"/>
    <s v="COD"/>
    <x v="0"/>
    <n v="0"/>
  </r>
  <r>
    <s v="O13462"/>
    <d v="2024-08-19T00:00:00"/>
    <x v="308"/>
    <x v="81"/>
    <x v="3"/>
    <s v="Chennai"/>
    <s v="P9307"/>
    <x v="0"/>
    <s v="Fashion"/>
    <n v="4394"/>
    <n v="2"/>
    <n v="20"/>
    <s v="COD"/>
    <x v="0"/>
    <n v="0"/>
  </r>
  <r>
    <s v="O13463"/>
    <d v="2024-02-29T00:00:00"/>
    <x v="328"/>
    <x v="3919"/>
    <x v="1"/>
    <s v="Hyderabad"/>
    <s v="P6524"/>
    <x v="3"/>
    <s v="Electronics"/>
    <n v="55989"/>
    <n v="5"/>
    <n v="5"/>
    <s v="COD"/>
    <x v="2"/>
    <n v="0"/>
  </r>
  <r>
    <s v="O13465"/>
    <d v="2024-10-31T00:00:00"/>
    <x v="214"/>
    <x v="3920"/>
    <x v="2"/>
    <s v="Kolkata"/>
    <s v="P6964"/>
    <x v="1"/>
    <s v="Home"/>
    <n v="9365"/>
    <n v="1"/>
    <n v="5"/>
    <s v="Card"/>
    <x v="0"/>
    <n v="0"/>
  </r>
  <r>
    <s v="O13466"/>
    <d v="2024-12-05T00:00:00"/>
    <x v="16"/>
    <x v="3921"/>
    <x v="3"/>
    <s v="Hyderabad"/>
    <s v="P1204"/>
    <x v="3"/>
    <s v="Electronics"/>
    <n v="78069"/>
    <n v="1"/>
    <n v="5"/>
    <s v="Card"/>
    <x v="0"/>
    <n v="0"/>
  </r>
  <r>
    <s v="O13466"/>
    <d v="2024-01-06T00:00:00"/>
    <x v="194"/>
    <x v="3922"/>
    <x v="0"/>
    <s v="Delhi"/>
    <s v="P9650"/>
    <x v="2"/>
    <s v="Electronics"/>
    <n v="30063"/>
    <n v="2"/>
    <n v="0"/>
    <s v="COD"/>
    <x v="0"/>
    <n v="0"/>
  </r>
  <r>
    <s v="O13467"/>
    <d v="2024-06-22T00:00:00"/>
    <x v="229"/>
    <x v="3923"/>
    <x v="0"/>
    <s v="Delhi"/>
    <s v="P8376"/>
    <x v="10"/>
    <s v="Fashion"/>
    <n v="3125"/>
    <n v="3"/>
    <n v="20"/>
    <s v="Card"/>
    <x v="0"/>
    <n v="0"/>
  </r>
  <r>
    <s v="O13467"/>
    <d v="2024-07-01T00:00:00"/>
    <x v="117"/>
    <x v="3924"/>
    <x v="1"/>
    <s v="Delhi"/>
    <s v="P8464"/>
    <x v="9"/>
    <s v="Fashion"/>
    <n v="3996"/>
    <n v="1"/>
    <n v="20"/>
    <s v="Card"/>
    <x v="2"/>
    <n v="0"/>
  </r>
  <r>
    <s v="O13468"/>
    <d v="2024-03-18T00:00:00"/>
    <x v="85"/>
    <x v="3925"/>
    <x v="3"/>
    <s v="Unknown"/>
    <s v="P3823"/>
    <x v="6"/>
    <s v="Home"/>
    <n v="1423"/>
    <n v="2"/>
    <n v="0"/>
    <s v="UPI"/>
    <x v="0"/>
    <n v="0"/>
  </r>
  <r>
    <s v="O13469"/>
    <d v="2024-12-22T00:00:00"/>
    <x v="110"/>
    <x v="81"/>
    <x v="0"/>
    <s v="Hyderabad"/>
    <s v="P8814"/>
    <x v="10"/>
    <s v="Fashion"/>
    <n v="942"/>
    <n v="5"/>
    <n v="10"/>
    <s v="COD"/>
    <x v="0"/>
    <n v="0"/>
  </r>
  <r>
    <s v="O13469"/>
    <d v="2024-02-22T00:00:00"/>
    <x v="137"/>
    <x v="3926"/>
    <x v="1"/>
    <s v="Bangalore"/>
    <s v="P9269"/>
    <x v="2"/>
    <s v="Electronics"/>
    <n v="36573"/>
    <n v="1"/>
    <n v="5"/>
    <s v="COD"/>
    <x v="1"/>
    <n v="34744.35"/>
  </r>
  <r>
    <s v="O13470"/>
    <d v="2024-12-30T00:00:00"/>
    <x v="54"/>
    <x v="81"/>
    <x v="3"/>
    <s v="Chennai"/>
    <s v="P2456"/>
    <x v="10"/>
    <s v="Fashion"/>
    <n v="1476"/>
    <n v="2"/>
    <n v="0"/>
    <s v="Card"/>
    <x v="1"/>
    <n v="2952"/>
  </r>
  <r>
    <s v="O13470"/>
    <d v="2024-05-23T00:00:00"/>
    <x v="259"/>
    <x v="3927"/>
    <x v="0"/>
    <s v="Kolkata"/>
    <s v="P7544"/>
    <x v="9"/>
    <s v="Fashion"/>
    <n v="4638"/>
    <n v="3"/>
    <n v="5"/>
    <s v="UPI"/>
    <x v="0"/>
    <n v="0"/>
  </r>
  <r>
    <s v="O13470"/>
    <d v="2024-07-30T00:00:00"/>
    <x v="16"/>
    <x v="3928"/>
    <x v="3"/>
    <s v="Delhi"/>
    <s v="P7782"/>
    <x v="5"/>
    <s v="Electronics"/>
    <n v="67515"/>
    <n v="2"/>
    <n v="15"/>
    <s v="UPI"/>
    <x v="1"/>
    <n v="114775.5"/>
  </r>
  <r>
    <s v="O13471"/>
    <d v="2024-01-13T00:00:00"/>
    <x v="346"/>
    <x v="3929"/>
    <x v="3"/>
    <s v="Hyderabad"/>
    <s v="P6601"/>
    <x v="0"/>
    <s v="Fashion"/>
    <n v="1466"/>
    <n v="1"/>
    <n v="20"/>
    <s v="COD"/>
    <x v="2"/>
    <n v="0"/>
  </r>
  <r>
    <s v="O13471"/>
    <d v="2024-10-02T00:00:00"/>
    <x v="324"/>
    <x v="3930"/>
    <x v="0"/>
    <s v="Mumbai"/>
    <s v="P7036"/>
    <x v="9"/>
    <s v="Fashion"/>
    <n v="4914"/>
    <n v="1"/>
    <n v="15"/>
    <s v="UPI"/>
    <x v="0"/>
    <n v="0"/>
  </r>
  <r>
    <s v="O13472"/>
    <d v="2024-06-02T00:00:00"/>
    <x v="168"/>
    <x v="81"/>
    <x v="0"/>
    <s v="Bangalore"/>
    <s v="P9015"/>
    <x v="6"/>
    <s v="Home"/>
    <n v="1816"/>
    <n v="2"/>
    <n v="10"/>
    <s v="UPI"/>
    <x v="1"/>
    <n v="3268.8"/>
  </r>
  <r>
    <s v="O13473"/>
    <d v="2024-11-23T00:00:00"/>
    <x v="267"/>
    <x v="3931"/>
    <x v="2"/>
    <s v="Mumbai"/>
    <s v="P2006"/>
    <x v="4"/>
    <s v="Home"/>
    <n v="4813"/>
    <n v="2"/>
    <n v="15"/>
    <s v="COD"/>
    <x v="1"/>
    <n v="8182.1"/>
  </r>
  <r>
    <s v="O13473"/>
    <d v="2024-04-10T00:00:00"/>
    <x v="378"/>
    <x v="3932"/>
    <x v="1"/>
    <s v="Bangalore"/>
    <s v="P9391"/>
    <x v="5"/>
    <s v="Electronics"/>
    <n v="35557"/>
    <n v="3"/>
    <n v="15"/>
    <s v="Card"/>
    <x v="0"/>
    <n v="0"/>
  </r>
  <r>
    <s v="O13473"/>
    <d v="2024-04-01T00:00:00"/>
    <x v="282"/>
    <x v="3933"/>
    <x v="0"/>
    <s v="Delhi"/>
    <s v="P9844"/>
    <x v="9"/>
    <s v="Fashion"/>
    <n v="4185"/>
    <n v="3"/>
    <n v="5"/>
    <s v="Card"/>
    <x v="2"/>
    <n v="0"/>
  </r>
  <r>
    <s v="O13476"/>
    <d v="2024-06-13T00:00:00"/>
    <x v="36"/>
    <x v="3934"/>
    <x v="3"/>
    <s v="Kolkata"/>
    <s v="P1178"/>
    <x v="9"/>
    <s v="Fashion"/>
    <n v="3125"/>
    <n v="1"/>
    <n v="5"/>
    <s v="Card"/>
    <x v="2"/>
    <n v="0"/>
  </r>
  <r>
    <s v="O13476"/>
    <d v="2024-05-03T00:00:00"/>
    <x v="325"/>
    <x v="1604"/>
    <x v="3"/>
    <s v="Hyderabad"/>
    <s v="P3875"/>
    <x v="8"/>
    <s v="Electronics"/>
    <n v="49370"/>
    <n v="3"/>
    <n v="5"/>
    <s v="COD"/>
    <x v="0"/>
    <n v="0"/>
  </r>
  <r>
    <s v="O13476"/>
    <d v="2024-09-21T00:00:00"/>
    <x v="259"/>
    <x v="3935"/>
    <x v="0"/>
    <s v="Chennai"/>
    <s v="P7329"/>
    <x v="11"/>
    <s v="Home"/>
    <n v="2829"/>
    <n v="3"/>
    <n v="5"/>
    <s v="UPI"/>
    <x v="2"/>
    <n v="0"/>
  </r>
  <r>
    <s v="O13477"/>
    <d v="2024-10-01T00:00:00"/>
    <x v="151"/>
    <x v="81"/>
    <x v="2"/>
    <s v="Chennai"/>
    <s v="P1327"/>
    <x v="5"/>
    <s v="Electronics"/>
    <n v="73798"/>
    <n v="1"/>
    <n v="20"/>
    <s v="UPI"/>
    <x v="0"/>
    <n v="0"/>
  </r>
  <r>
    <s v="O13477"/>
    <d v="2024-04-19T00:00:00"/>
    <x v="272"/>
    <x v="3936"/>
    <x v="0"/>
    <s v="Kolkata"/>
    <s v="P1455"/>
    <x v="11"/>
    <s v="Home"/>
    <n v="3138"/>
    <n v="3"/>
    <n v="10"/>
    <s v="COD"/>
    <x v="2"/>
    <n v="0"/>
  </r>
  <r>
    <s v="O13477"/>
    <d v="2024-11-15T00:00:00"/>
    <x v="160"/>
    <x v="3937"/>
    <x v="3"/>
    <s v="Kolkata"/>
    <s v="P9448"/>
    <x v="4"/>
    <s v="Home"/>
    <n v="8983"/>
    <n v="2"/>
    <n v="10"/>
    <s v="UPI"/>
    <x v="2"/>
    <n v="0"/>
  </r>
  <r>
    <s v="O13478"/>
    <d v="2024-01-28T00:00:00"/>
    <x v="357"/>
    <x v="3938"/>
    <x v="3"/>
    <s v="Mumbai"/>
    <s v="P4610"/>
    <x v="4"/>
    <s v="Home"/>
    <n v="7483"/>
    <n v="1"/>
    <n v="20"/>
    <s v="Card"/>
    <x v="2"/>
    <n v="0"/>
  </r>
  <r>
    <s v="O13478"/>
    <d v="2024-04-03T00:00:00"/>
    <x v="206"/>
    <x v="3939"/>
    <x v="3"/>
    <s v="Chennai"/>
    <s v="P4949"/>
    <x v="0"/>
    <s v="Fashion"/>
    <n v="3452"/>
    <n v="2"/>
    <n v="0"/>
    <s v="Card"/>
    <x v="2"/>
    <n v="0"/>
  </r>
  <r>
    <s v="O13478"/>
    <d v="2024-04-09T00:00:00"/>
    <x v="217"/>
    <x v="3940"/>
    <x v="3"/>
    <s v="Hyderabad"/>
    <s v="P7845"/>
    <x v="6"/>
    <s v="Home"/>
    <n v="352"/>
    <n v="4"/>
    <n v="20"/>
    <s v="COD"/>
    <x v="2"/>
    <n v="0"/>
  </r>
  <r>
    <s v="O13480"/>
    <d v="2024-02-22T00:00:00"/>
    <x v="326"/>
    <x v="3941"/>
    <x v="3"/>
    <s v="Chennai"/>
    <s v="P1356"/>
    <x v="11"/>
    <s v="Home"/>
    <n v="5258"/>
    <n v="2"/>
    <n v="0"/>
    <s v="UPI"/>
    <x v="0"/>
    <n v="0"/>
  </r>
  <r>
    <s v="O13480"/>
    <d v="2024-07-24T00:00:00"/>
    <x v="199"/>
    <x v="3942"/>
    <x v="3"/>
    <s v="Bangalore"/>
    <s v="P3277"/>
    <x v="1"/>
    <s v="Home"/>
    <n v="8832"/>
    <n v="1"/>
    <n v="5"/>
    <s v="COD"/>
    <x v="2"/>
    <n v="0"/>
  </r>
  <r>
    <s v="O13480"/>
    <d v="2024-01-03T00:00:00"/>
    <x v="233"/>
    <x v="3943"/>
    <x v="1"/>
    <s v="Chennai"/>
    <s v="P5422"/>
    <x v="2"/>
    <s v="Electronics"/>
    <n v="41590"/>
    <n v="2"/>
    <n v="5"/>
    <s v="UPI"/>
    <x v="0"/>
    <n v="0"/>
  </r>
  <r>
    <s v="O13480"/>
    <d v="2024-10-20T00:00:00"/>
    <x v="89"/>
    <x v="3944"/>
    <x v="1"/>
    <s v="Bangalore"/>
    <s v="P6037"/>
    <x v="1"/>
    <s v="Home"/>
    <n v="4197"/>
    <n v="1"/>
    <n v="5"/>
    <s v="COD"/>
    <x v="0"/>
    <n v="0"/>
  </r>
  <r>
    <s v="O13481"/>
    <d v="2024-09-11T00:00:00"/>
    <x v="332"/>
    <x v="3945"/>
    <x v="0"/>
    <s v="Delhi"/>
    <s v="P6876"/>
    <x v="0"/>
    <s v="Fashion"/>
    <n v="1642"/>
    <n v="2"/>
    <n v="10"/>
    <s v="Card"/>
    <x v="1"/>
    <n v="2955.6"/>
  </r>
  <r>
    <s v="O13482"/>
    <d v="2024-11-13T00:00:00"/>
    <x v="358"/>
    <x v="3946"/>
    <x v="3"/>
    <s v="Bangalore"/>
    <s v="P4326"/>
    <x v="10"/>
    <s v="Fashion"/>
    <n v="4632"/>
    <n v="3"/>
    <n v="20"/>
    <s v="UPI"/>
    <x v="2"/>
    <n v="0"/>
  </r>
  <r>
    <s v="O13482"/>
    <d v="2024-04-23T00:00:00"/>
    <x v="216"/>
    <x v="3947"/>
    <x v="0"/>
    <s v="Kolkata"/>
    <s v="P5065"/>
    <x v="7"/>
    <s v="Fashion"/>
    <n v="4840"/>
    <n v="2"/>
    <n v="0"/>
    <s v="COD"/>
    <x v="0"/>
    <n v="0"/>
  </r>
  <r>
    <s v="O13482"/>
    <d v="2024-12-26T00:00:00"/>
    <x v="16"/>
    <x v="3948"/>
    <x v="3"/>
    <s v="Bangalore"/>
    <s v="P8155"/>
    <x v="6"/>
    <s v="Home"/>
    <n v="7444"/>
    <n v="5"/>
    <n v="10"/>
    <s v="COD"/>
    <x v="0"/>
    <n v="0"/>
  </r>
  <r>
    <s v="O13483"/>
    <d v="2024-05-28T00:00:00"/>
    <x v="171"/>
    <x v="3949"/>
    <x v="0"/>
    <s v="Delhi"/>
    <s v="P4292"/>
    <x v="6"/>
    <s v="Home"/>
    <n v="7863"/>
    <n v="1"/>
    <n v="15"/>
    <s v="UPI"/>
    <x v="0"/>
    <n v="0"/>
  </r>
  <r>
    <s v="O13483"/>
    <d v="2024-01-02T00:00:00"/>
    <x v="57"/>
    <x v="3950"/>
    <x v="2"/>
    <s v="Delhi"/>
    <s v="P6833"/>
    <x v="10"/>
    <s v="Fashion"/>
    <n v="1050"/>
    <n v="2"/>
    <n v="10"/>
    <s v="Card"/>
    <x v="2"/>
    <n v="0"/>
  </r>
  <r>
    <s v="O13484"/>
    <d v="2024-08-24T00:00:00"/>
    <x v="18"/>
    <x v="3951"/>
    <x v="1"/>
    <s v="Kolkata"/>
    <s v="P6607"/>
    <x v="6"/>
    <s v="Home"/>
    <n v="7661"/>
    <n v="4"/>
    <n v="10"/>
    <s v="COD"/>
    <x v="0"/>
    <n v="0"/>
  </r>
  <r>
    <s v="O13484"/>
    <d v="2024-03-22T00:00:00"/>
    <x v="288"/>
    <x v="3952"/>
    <x v="3"/>
    <s v="Mumbai"/>
    <s v="P7916"/>
    <x v="6"/>
    <s v="Home"/>
    <n v="2566"/>
    <n v="5"/>
    <n v="20"/>
    <s v="COD"/>
    <x v="1"/>
    <n v="10264"/>
  </r>
  <r>
    <s v="O13488"/>
    <d v="2024-03-28T00:00:00"/>
    <x v="105"/>
    <x v="3953"/>
    <x v="0"/>
    <s v="Chennai"/>
    <s v="P3224"/>
    <x v="1"/>
    <s v="Home"/>
    <n v="8122"/>
    <n v="5"/>
    <n v="10"/>
    <s v="UPI"/>
    <x v="1"/>
    <n v="36549"/>
  </r>
  <r>
    <s v="O13488"/>
    <d v="2024-11-05T00:00:00"/>
    <x v="335"/>
    <x v="3954"/>
    <x v="0"/>
    <s v="Chennai"/>
    <s v="P3379"/>
    <x v="0"/>
    <s v="Fashion"/>
    <n v="3917"/>
    <n v="1"/>
    <n v="0"/>
    <s v="COD"/>
    <x v="1"/>
    <n v="3917"/>
  </r>
  <r>
    <s v="O13488"/>
    <d v="2024-01-17T00:00:00"/>
    <x v="236"/>
    <x v="3955"/>
    <x v="3"/>
    <s v="Bangalore"/>
    <s v="P6236"/>
    <x v="1"/>
    <s v="Home"/>
    <n v="7345"/>
    <n v="3"/>
    <n v="15"/>
    <s v="COD"/>
    <x v="2"/>
    <n v="0"/>
  </r>
  <r>
    <s v="O13490"/>
    <d v="2024-06-09T00:00:00"/>
    <x v="75"/>
    <x v="3956"/>
    <x v="3"/>
    <s v="Bangalore"/>
    <s v="P3378"/>
    <x v="9"/>
    <s v="Fashion"/>
    <n v="1559"/>
    <n v="4"/>
    <n v="0"/>
    <s v="Card"/>
    <x v="0"/>
    <n v="0"/>
  </r>
  <r>
    <s v="O13491"/>
    <d v="2024-02-21T00:00:00"/>
    <x v="133"/>
    <x v="3957"/>
    <x v="2"/>
    <s v="Chennai"/>
    <s v="P5882"/>
    <x v="0"/>
    <s v="Fashion"/>
    <n v="2931"/>
    <n v="5"/>
    <n v="0"/>
    <s v="UPI"/>
    <x v="0"/>
    <n v="0"/>
  </r>
  <r>
    <s v="O13492"/>
    <d v="2024-04-02T00:00:00"/>
    <x v="176"/>
    <x v="3958"/>
    <x v="3"/>
    <s v="Bangalore"/>
    <s v="P5297"/>
    <x v="4"/>
    <s v="Home"/>
    <n v="7444"/>
    <n v="1"/>
    <n v="5"/>
    <s v="UPI"/>
    <x v="0"/>
    <n v="0"/>
  </r>
  <r>
    <s v="O13494"/>
    <d v="2024-02-17T00:00:00"/>
    <x v="181"/>
    <x v="3959"/>
    <x v="3"/>
    <s v="Delhi"/>
    <s v="P9002"/>
    <x v="0"/>
    <s v="Fashion"/>
    <n v="1443"/>
    <n v="1"/>
    <n v="5"/>
    <s v="Card"/>
    <x v="1"/>
    <n v="1370.85"/>
  </r>
  <r>
    <s v="O13495"/>
    <d v="2024-07-02T00:00:00"/>
    <x v="75"/>
    <x v="3960"/>
    <x v="1"/>
    <s v="Kolkata"/>
    <s v="P2683"/>
    <x v="6"/>
    <s v="Home"/>
    <n v="1476"/>
    <n v="1"/>
    <n v="10"/>
    <s v="Card"/>
    <x v="2"/>
    <n v="0"/>
  </r>
  <r>
    <s v="O13496"/>
    <d v="2024-12-22T00:00:00"/>
    <x v="387"/>
    <x v="3961"/>
    <x v="3"/>
    <s v="Bangalore"/>
    <s v="P3373"/>
    <x v="3"/>
    <s v="Electronics"/>
    <n v="5733"/>
    <n v="4"/>
    <n v="5"/>
    <s v="UPI"/>
    <x v="2"/>
    <n v="0"/>
  </r>
  <r>
    <s v="O13496"/>
    <d v="2024-11-26T00:00:00"/>
    <x v="299"/>
    <x v="81"/>
    <x v="0"/>
    <s v="Bangalore"/>
    <s v="P6551"/>
    <x v="10"/>
    <s v="Fashion"/>
    <n v="646"/>
    <n v="5"/>
    <n v="5"/>
    <s v="UPI"/>
    <x v="2"/>
    <n v="0"/>
  </r>
  <r>
    <s v="O13496"/>
    <d v="2024-04-19T00:00:00"/>
    <x v="230"/>
    <x v="3962"/>
    <x v="3"/>
    <s v="Unknown"/>
    <s v="P8785"/>
    <x v="8"/>
    <s v="Electronics"/>
    <n v="33271"/>
    <n v="3"/>
    <n v="5"/>
    <s v="Card"/>
    <x v="0"/>
    <n v="0"/>
  </r>
  <r>
    <s v="O13497"/>
    <d v="2024-05-03T00:00:00"/>
    <x v="179"/>
    <x v="3963"/>
    <x v="3"/>
    <s v="Delhi"/>
    <s v="P2196"/>
    <x v="0"/>
    <s v="Fashion"/>
    <n v="2703"/>
    <n v="3"/>
    <n v="10"/>
    <s v="Card"/>
    <x v="0"/>
    <n v="0"/>
  </r>
  <r>
    <s v="O13498"/>
    <d v="2024-08-10T00:00:00"/>
    <x v="141"/>
    <x v="3964"/>
    <x v="3"/>
    <s v="Chennai"/>
    <s v="P2513"/>
    <x v="9"/>
    <s v="Fashion"/>
    <n v="3418"/>
    <n v="1"/>
    <n v="0"/>
    <s v="COD"/>
    <x v="1"/>
    <n v="3418"/>
  </r>
  <r>
    <s v="O13498"/>
    <d v="2024-12-25T00:00:00"/>
    <x v="114"/>
    <x v="3965"/>
    <x v="0"/>
    <s v="Delhi"/>
    <s v="P6576"/>
    <x v="4"/>
    <s v="Home"/>
    <n v="2020"/>
    <n v="1"/>
    <n v="10"/>
    <s v="Card"/>
    <x v="2"/>
    <n v="0"/>
  </r>
  <r>
    <s v="O13499"/>
    <d v="2024-01-03T00:00:00"/>
    <x v="25"/>
    <x v="3966"/>
    <x v="0"/>
    <s v="Kolkata"/>
    <s v="P9201"/>
    <x v="0"/>
    <s v="Fashion"/>
    <n v="3597"/>
    <n v="3"/>
    <n v="0"/>
    <s v="COD"/>
    <x v="2"/>
    <n v="0"/>
  </r>
  <r>
    <s v="O13501"/>
    <d v="2024-06-12T00:00:00"/>
    <x v="99"/>
    <x v="3967"/>
    <x v="1"/>
    <s v="Hyderabad"/>
    <s v="P3740"/>
    <x v="6"/>
    <s v="Home"/>
    <n v="716"/>
    <n v="2"/>
    <n v="0"/>
    <s v="Card"/>
    <x v="1"/>
    <n v="1432"/>
  </r>
  <r>
    <s v="O13501"/>
    <d v="2024-05-17T00:00:00"/>
    <x v="137"/>
    <x v="3968"/>
    <x v="1"/>
    <s v="Chennai"/>
    <s v="P5710"/>
    <x v="7"/>
    <s v="Fashion"/>
    <n v="4642"/>
    <n v="2"/>
    <n v="20"/>
    <s v="COD"/>
    <x v="0"/>
    <n v="0"/>
  </r>
  <r>
    <s v="O13502"/>
    <d v="2024-08-04T00:00:00"/>
    <x v="116"/>
    <x v="3969"/>
    <x v="1"/>
    <s v="Delhi"/>
    <s v="P3432"/>
    <x v="4"/>
    <s v="Home"/>
    <n v="3069"/>
    <n v="3"/>
    <n v="5"/>
    <s v="COD"/>
    <x v="0"/>
    <n v="0"/>
  </r>
  <r>
    <s v="O13503"/>
    <d v="2024-07-09T00:00:00"/>
    <x v="64"/>
    <x v="3970"/>
    <x v="2"/>
    <s v="Hyderabad"/>
    <s v="P5229"/>
    <x v="2"/>
    <s v="Electronics"/>
    <n v="55000"/>
    <n v="3"/>
    <n v="0"/>
    <s v="COD"/>
    <x v="2"/>
    <n v="0"/>
  </r>
  <r>
    <s v="O13503"/>
    <d v="2024-01-08T00:00:00"/>
    <x v="277"/>
    <x v="3971"/>
    <x v="3"/>
    <s v="Delhi"/>
    <s v="P8641"/>
    <x v="1"/>
    <s v="Home"/>
    <n v="2214"/>
    <n v="1"/>
    <n v="0"/>
    <s v="Card"/>
    <x v="2"/>
    <n v="0"/>
  </r>
  <r>
    <s v="O13504"/>
    <d v="2024-04-17T00:00:00"/>
    <x v="102"/>
    <x v="3972"/>
    <x v="3"/>
    <s v="Delhi"/>
    <s v="P4246"/>
    <x v="10"/>
    <s v="Fashion"/>
    <n v="4504"/>
    <n v="5"/>
    <n v="20"/>
    <s v="UPI"/>
    <x v="0"/>
    <n v="0"/>
  </r>
  <r>
    <s v="O13504"/>
    <d v="2024-04-13T00:00:00"/>
    <x v="122"/>
    <x v="3973"/>
    <x v="1"/>
    <s v="Chennai"/>
    <s v="P4759"/>
    <x v="11"/>
    <s v="Home"/>
    <n v="6264"/>
    <n v="5"/>
    <n v="5"/>
    <s v="COD"/>
    <x v="1"/>
    <n v="29754"/>
  </r>
  <r>
    <s v="O13505"/>
    <d v="2024-09-05T00:00:00"/>
    <x v="297"/>
    <x v="3974"/>
    <x v="3"/>
    <s v="Chennai"/>
    <s v="P5927"/>
    <x v="10"/>
    <s v="Fashion"/>
    <n v="2957"/>
    <n v="1"/>
    <n v="10"/>
    <s v="COD"/>
    <x v="0"/>
    <n v="0"/>
  </r>
  <r>
    <s v="O13507"/>
    <d v="2024-05-20T00:00:00"/>
    <x v="136"/>
    <x v="3975"/>
    <x v="3"/>
    <s v="Unknown"/>
    <s v="P5022"/>
    <x v="8"/>
    <s v="Electronics"/>
    <n v="73127"/>
    <n v="1"/>
    <n v="20"/>
    <s v="COD"/>
    <x v="1"/>
    <n v="58501.599999999999"/>
  </r>
  <r>
    <s v="O13507"/>
    <d v="2024-03-25T00:00:00"/>
    <x v="198"/>
    <x v="3976"/>
    <x v="2"/>
    <s v="Hyderabad"/>
    <s v="P7364"/>
    <x v="3"/>
    <s v="Electronics"/>
    <n v="11667"/>
    <n v="1"/>
    <n v="0"/>
    <s v="Card"/>
    <x v="0"/>
    <n v="0"/>
  </r>
  <r>
    <s v="O13508"/>
    <d v="2024-05-17T00:00:00"/>
    <x v="181"/>
    <x v="3977"/>
    <x v="3"/>
    <s v="Bangalore"/>
    <s v="P1622"/>
    <x v="11"/>
    <s v="Home"/>
    <n v="2587"/>
    <n v="5"/>
    <n v="0"/>
    <s v="Card"/>
    <x v="2"/>
    <n v="0"/>
  </r>
  <r>
    <s v="O13508"/>
    <d v="2024-03-28T00:00:00"/>
    <x v="159"/>
    <x v="3978"/>
    <x v="1"/>
    <s v="Mumbai"/>
    <s v="P6561"/>
    <x v="4"/>
    <s v="Home"/>
    <n v="5439"/>
    <n v="2"/>
    <n v="5"/>
    <s v="Card"/>
    <x v="0"/>
    <n v="0"/>
  </r>
  <r>
    <s v="O13510"/>
    <d v="2024-06-07T00:00:00"/>
    <x v="313"/>
    <x v="3979"/>
    <x v="2"/>
    <s v="Hyderabad"/>
    <s v="P8772"/>
    <x v="11"/>
    <s v="Home"/>
    <n v="2526"/>
    <n v="2"/>
    <n v="10"/>
    <s v="Card"/>
    <x v="0"/>
    <n v="0"/>
  </r>
  <r>
    <s v="O13511"/>
    <d v="2024-03-02T00:00:00"/>
    <x v="291"/>
    <x v="3980"/>
    <x v="3"/>
    <s v="Kolkata"/>
    <s v="P1180"/>
    <x v="9"/>
    <s v="Fashion"/>
    <n v="2310"/>
    <n v="3"/>
    <n v="0"/>
    <s v="COD"/>
    <x v="1"/>
    <n v="6930"/>
  </r>
  <r>
    <s v="O13512"/>
    <d v="2024-02-21T00:00:00"/>
    <x v="162"/>
    <x v="3981"/>
    <x v="3"/>
    <s v="Hyderabad"/>
    <s v="P1675"/>
    <x v="4"/>
    <s v="Home"/>
    <n v="9799"/>
    <n v="1"/>
    <n v="15"/>
    <s v="COD"/>
    <x v="0"/>
    <n v="0"/>
  </r>
  <r>
    <s v="O13512"/>
    <d v="2024-02-07T00:00:00"/>
    <x v="261"/>
    <x v="3982"/>
    <x v="1"/>
    <s v="Unknown"/>
    <s v="P3801"/>
    <x v="9"/>
    <s v="Fashion"/>
    <n v="4825"/>
    <n v="1"/>
    <n v="20"/>
    <s v="UPI"/>
    <x v="2"/>
    <n v="0"/>
  </r>
  <r>
    <s v="O13512"/>
    <d v="2024-06-12T00:00:00"/>
    <x v="38"/>
    <x v="3983"/>
    <x v="2"/>
    <s v="Delhi"/>
    <s v="P5374"/>
    <x v="4"/>
    <s v="Home"/>
    <n v="5859"/>
    <n v="2"/>
    <n v="15"/>
    <s v="COD"/>
    <x v="1"/>
    <n v="9960.2999999999993"/>
  </r>
  <r>
    <s v="O13512"/>
    <d v="2024-03-26T00:00:00"/>
    <x v="37"/>
    <x v="960"/>
    <x v="3"/>
    <s v="Chennai"/>
    <s v="P5483"/>
    <x v="9"/>
    <s v="Fashion"/>
    <n v="4670"/>
    <n v="1"/>
    <n v="20"/>
    <s v="Card"/>
    <x v="2"/>
    <n v="0"/>
  </r>
  <r>
    <s v="O13516"/>
    <d v="2024-01-22T00:00:00"/>
    <x v="245"/>
    <x v="3984"/>
    <x v="2"/>
    <s v="Delhi"/>
    <s v="P1184"/>
    <x v="6"/>
    <s v="Home"/>
    <n v="2797"/>
    <n v="2"/>
    <n v="5"/>
    <s v="COD"/>
    <x v="2"/>
    <n v="0"/>
  </r>
  <r>
    <s v="O13516"/>
    <d v="2024-04-19T00:00:00"/>
    <x v="317"/>
    <x v="353"/>
    <x v="1"/>
    <s v="Delhi"/>
    <s v="P4376"/>
    <x v="5"/>
    <s v="Electronics"/>
    <n v="77264"/>
    <n v="5"/>
    <n v="10"/>
    <s v="Card"/>
    <x v="0"/>
    <n v="0"/>
  </r>
  <r>
    <s v="O13516"/>
    <d v="2024-01-21T00:00:00"/>
    <x v="335"/>
    <x v="3985"/>
    <x v="1"/>
    <s v="Chennai"/>
    <s v="P5052"/>
    <x v="5"/>
    <s v="Electronics"/>
    <n v="24764"/>
    <n v="3"/>
    <n v="20"/>
    <s v="Card"/>
    <x v="1"/>
    <n v="59433.599999999999"/>
  </r>
  <r>
    <s v="O13516"/>
    <d v="2024-11-07T00:00:00"/>
    <x v="21"/>
    <x v="3986"/>
    <x v="3"/>
    <s v="Chennai"/>
    <s v="P5338"/>
    <x v="7"/>
    <s v="Fashion"/>
    <n v="2360"/>
    <n v="5"/>
    <n v="20"/>
    <s v="Card"/>
    <x v="2"/>
    <n v="0"/>
  </r>
  <r>
    <s v="O13517"/>
    <d v="2024-05-14T00:00:00"/>
    <x v="367"/>
    <x v="3987"/>
    <x v="1"/>
    <s v="Bangalore"/>
    <s v="P7795"/>
    <x v="6"/>
    <s v="Home"/>
    <n v="5435"/>
    <n v="4"/>
    <n v="20"/>
    <s v="COD"/>
    <x v="2"/>
    <n v="0"/>
  </r>
  <r>
    <s v="O13518"/>
    <d v="2024-04-10T00:00:00"/>
    <x v="81"/>
    <x v="81"/>
    <x v="3"/>
    <s v="Mumbai"/>
    <s v="P9902"/>
    <x v="11"/>
    <s v="Home"/>
    <n v="796"/>
    <n v="5"/>
    <n v="0"/>
    <s v="Card"/>
    <x v="0"/>
    <n v="0"/>
  </r>
  <r>
    <s v="O13521"/>
    <d v="2024-10-26T00:00:00"/>
    <x v="349"/>
    <x v="3988"/>
    <x v="2"/>
    <s v="Delhi"/>
    <s v="P4121"/>
    <x v="11"/>
    <s v="Home"/>
    <n v="6903"/>
    <n v="2"/>
    <n v="0"/>
    <s v="UPI"/>
    <x v="2"/>
    <n v="0"/>
  </r>
  <r>
    <s v="O13521"/>
    <d v="2024-11-25T00:00:00"/>
    <x v="192"/>
    <x v="3989"/>
    <x v="3"/>
    <s v="Mumbai"/>
    <s v="P6315"/>
    <x v="6"/>
    <s v="Home"/>
    <n v="4123"/>
    <n v="1"/>
    <n v="15"/>
    <s v="COD"/>
    <x v="2"/>
    <n v="0"/>
  </r>
  <r>
    <s v="O13524"/>
    <d v="2024-12-25T00:00:00"/>
    <x v="237"/>
    <x v="3990"/>
    <x v="3"/>
    <s v="Delhi"/>
    <s v="P1998"/>
    <x v="11"/>
    <s v="Home"/>
    <n v="8212"/>
    <n v="2"/>
    <n v="15"/>
    <s v="UPI"/>
    <x v="2"/>
    <n v="0"/>
  </r>
  <r>
    <s v="O13524"/>
    <d v="2024-12-14T00:00:00"/>
    <x v="373"/>
    <x v="3991"/>
    <x v="0"/>
    <s v="Hyderabad"/>
    <s v="P7870"/>
    <x v="6"/>
    <s v="Home"/>
    <n v="820"/>
    <n v="5"/>
    <n v="0"/>
    <s v="UPI"/>
    <x v="0"/>
    <n v="0"/>
  </r>
  <r>
    <s v="O13525"/>
    <d v="2024-01-06T00:00:00"/>
    <x v="85"/>
    <x v="3992"/>
    <x v="3"/>
    <s v="Unknown"/>
    <s v="P2264"/>
    <x v="1"/>
    <s v="Home"/>
    <n v="1736"/>
    <n v="4"/>
    <n v="0"/>
    <s v="Card"/>
    <x v="2"/>
    <n v="0"/>
  </r>
  <r>
    <s v="O13525"/>
    <d v="2024-09-29T00:00:00"/>
    <x v="139"/>
    <x v="3993"/>
    <x v="3"/>
    <s v="Mumbai"/>
    <s v="P6138"/>
    <x v="10"/>
    <s v="Fashion"/>
    <n v="4447"/>
    <n v="1"/>
    <n v="10"/>
    <s v="Card"/>
    <x v="2"/>
    <n v="0"/>
  </r>
  <r>
    <s v="O13527"/>
    <d v="2024-10-09T00:00:00"/>
    <x v="195"/>
    <x v="3994"/>
    <x v="3"/>
    <s v="Hyderabad"/>
    <s v="P9865"/>
    <x v="11"/>
    <s v="Home"/>
    <n v="8608"/>
    <n v="2"/>
    <n v="15"/>
    <s v="Card"/>
    <x v="0"/>
    <n v="0"/>
  </r>
  <r>
    <s v="O13528"/>
    <d v="2024-09-02T00:00:00"/>
    <x v="258"/>
    <x v="3995"/>
    <x v="1"/>
    <s v="Delhi"/>
    <s v="P9725"/>
    <x v="4"/>
    <s v="Home"/>
    <n v="4142"/>
    <n v="4"/>
    <n v="0"/>
    <s v="Card"/>
    <x v="0"/>
    <n v="0"/>
  </r>
  <r>
    <s v="O13530"/>
    <d v="2024-08-25T00:00:00"/>
    <x v="386"/>
    <x v="3996"/>
    <x v="3"/>
    <s v="Delhi"/>
    <s v="P5229"/>
    <x v="9"/>
    <s v="Fashion"/>
    <n v="3501"/>
    <n v="4"/>
    <n v="15"/>
    <s v="Card"/>
    <x v="0"/>
    <n v="0"/>
  </r>
  <r>
    <s v="O13531"/>
    <d v="2024-12-08T00:00:00"/>
    <x v="106"/>
    <x v="3997"/>
    <x v="0"/>
    <s v="Hyderabad"/>
    <s v="P1416"/>
    <x v="11"/>
    <s v="Home"/>
    <n v="4632"/>
    <n v="4"/>
    <n v="5"/>
    <s v="Card"/>
    <x v="0"/>
    <n v="0"/>
  </r>
  <r>
    <s v="O13531"/>
    <d v="2024-10-20T00:00:00"/>
    <x v="396"/>
    <x v="81"/>
    <x v="1"/>
    <s v="Bangalore"/>
    <s v="P9528"/>
    <x v="2"/>
    <s v="Electronics"/>
    <n v="58010"/>
    <n v="2"/>
    <n v="5"/>
    <s v="COD"/>
    <x v="2"/>
    <n v="0"/>
  </r>
  <r>
    <s v="O13532"/>
    <d v="2024-11-14T00:00:00"/>
    <x v="35"/>
    <x v="3998"/>
    <x v="3"/>
    <s v="Mumbai"/>
    <s v="P9896"/>
    <x v="6"/>
    <s v="Home"/>
    <n v="3308"/>
    <n v="1"/>
    <n v="15"/>
    <s v="UPI"/>
    <x v="1"/>
    <n v="2811.8"/>
  </r>
  <r>
    <s v="O13534"/>
    <d v="2024-06-04T00:00:00"/>
    <x v="368"/>
    <x v="1460"/>
    <x v="3"/>
    <s v="Delhi"/>
    <s v="P2373"/>
    <x v="1"/>
    <s v="Home"/>
    <n v="5620"/>
    <n v="3"/>
    <n v="10"/>
    <s v="UPI"/>
    <x v="1"/>
    <n v="15174"/>
  </r>
  <r>
    <s v="O13534"/>
    <d v="2024-10-13T00:00:00"/>
    <x v="286"/>
    <x v="3999"/>
    <x v="2"/>
    <s v="Hyderabad"/>
    <s v="P4790"/>
    <x v="7"/>
    <s v="Fashion"/>
    <n v="3430"/>
    <n v="3"/>
    <n v="20"/>
    <s v="UPI"/>
    <x v="1"/>
    <n v="8232"/>
  </r>
  <r>
    <s v="O13534"/>
    <d v="2024-07-28T00:00:00"/>
    <x v="75"/>
    <x v="4000"/>
    <x v="3"/>
    <s v="Mumbai"/>
    <s v="P5478"/>
    <x v="10"/>
    <s v="Fashion"/>
    <n v="4803"/>
    <n v="1"/>
    <n v="15"/>
    <s v="Card"/>
    <x v="2"/>
    <n v="0"/>
  </r>
  <r>
    <s v="O13534"/>
    <d v="2024-07-19T00:00:00"/>
    <x v="196"/>
    <x v="4001"/>
    <x v="3"/>
    <s v="Delhi"/>
    <s v="P5503"/>
    <x v="0"/>
    <s v="Fashion"/>
    <n v="3057"/>
    <n v="2"/>
    <n v="20"/>
    <s v="Card"/>
    <x v="1"/>
    <n v="4891.2"/>
  </r>
  <r>
    <s v="O13535"/>
    <d v="2024-10-14T00:00:00"/>
    <x v="37"/>
    <x v="81"/>
    <x v="1"/>
    <s v="Chennai"/>
    <s v="P1422"/>
    <x v="3"/>
    <s v="Electronics"/>
    <n v="40959"/>
    <n v="3"/>
    <n v="20"/>
    <s v="COD"/>
    <x v="2"/>
    <n v="0"/>
  </r>
  <r>
    <s v="O13535"/>
    <d v="2024-06-12T00:00:00"/>
    <x v="15"/>
    <x v="4002"/>
    <x v="0"/>
    <s v="Mumbai"/>
    <s v="P2339"/>
    <x v="7"/>
    <s v="Fashion"/>
    <n v="4293"/>
    <n v="3"/>
    <n v="20"/>
    <s v="Card"/>
    <x v="2"/>
    <n v="0"/>
  </r>
  <r>
    <s v="O13537"/>
    <d v="2024-11-28T00:00:00"/>
    <x v="53"/>
    <x v="1889"/>
    <x v="1"/>
    <s v="Delhi"/>
    <s v="P5927"/>
    <x v="7"/>
    <s v="Fashion"/>
    <n v="1803"/>
    <n v="5"/>
    <n v="15"/>
    <s v="Card"/>
    <x v="0"/>
    <n v="0"/>
  </r>
  <r>
    <s v="O13537"/>
    <d v="2024-07-16T00:00:00"/>
    <x v="214"/>
    <x v="4003"/>
    <x v="1"/>
    <s v="Kolkata"/>
    <s v="P8660"/>
    <x v="1"/>
    <s v="Home"/>
    <n v="7022"/>
    <n v="2"/>
    <n v="0"/>
    <s v="Card"/>
    <x v="1"/>
    <n v="14044"/>
  </r>
  <r>
    <s v="O13537"/>
    <d v="2024-08-07T00:00:00"/>
    <x v="103"/>
    <x v="4004"/>
    <x v="2"/>
    <s v="Bangalore"/>
    <s v="P8719"/>
    <x v="1"/>
    <s v="Home"/>
    <n v="3424"/>
    <n v="1"/>
    <n v="0"/>
    <s v="COD"/>
    <x v="2"/>
    <n v="0"/>
  </r>
  <r>
    <s v="O13538"/>
    <d v="2024-03-19T00:00:00"/>
    <x v="112"/>
    <x v="4005"/>
    <x v="3"/>
    <s v="Kolkata"/>
    <s v="P3778"/>
    <x v="7"/>
    <s v="Fashion"/>
    <n v="3867"/>
    <n v="4"/>
    <n v="20"/>
    <s v="UPI"/>
    <x v="2"/>
    <n v="0"/>
  </r>
  <r>
    <s v="O13539"/>
    <d v="2024-02-13T00:00:00"/>
    <x v="33"/>
    <x v="4006"/>
    <x v="0"/>
    <s v="Delhi"/>
    <s v="P2333"/>
    <x v="2"/>
    <s v="Electronics"/>
    <n v="45820"/>
    <n v="3"/>
    <n v="10"/>
    <s v="Card"/>
    <x v="0"/>
    <n v="0"/>
  </r>
  <r>
    <s v="O13539"/>
    <d v="2024-10-04T00:00:00"/>
    <x v="351"/>
    <x v="4007"/>
    <x v="3"/>
    <s v="Unknown"/>
    <s v="P4943"/>
    <x v="2"/>
    <s v="Electronics"/>
    <n v="23426"/>
    <n v="2"/>
    <n v="5"/>
    <s v="UPI"/>
    <x v="0"/>
    <n v="0"/>
  </r>
  <r>
    <s v="O13540"/>
    <d v="2024-05-05T00:00:00"/>
    <x v="308"/>
    <x v="4008"/>
    <x v="0"/>
    <s v="Delhi"/>
    <s v="P2455"/>
    <x v="6"/>
    <s v="Home"/>
    <n v="4520"/>
    <n v="5"/>
    <n v="5"/>
    <s v="UPI"/>
    <x v="1"/>
    <n v="21470"/>
  </r>
  <r>
    <s v="O13540"/>
    <d v="2024-09-15T00:00:00"/>
    <x v="208"/>
    <x v="4009"/>
    <x v="2"/>
    <s v="Chennai"/>
    <s v="P4247"/>
    <x v="3"/>
    <s v="Electronics"/>
    <n v="8413"/>
    <n v="4"/>
    <n v="0"/>
    <s v="UPI"/>
    <x v="2"/>
    <n v="0"/>
  </r>
  <r>
    <s v="O13541"/>
    <d v="2024-08-21T00:00:00"/>
    <x v="130"/>
    <x v="4010"/>
    <x v="1"/>
    <s v="Bangalore"/>
    <s v="P1805"/>
    <x v="2"/>
    <s v="Electronics"/>
    <n v="38750"/>
    <n v="4"/>
    <n v="20"/>
    <s v="COD"/>
    <x v="1"/>
    <n v="124000"/>
  </r>
  <r>
    <s v="O13541"/>
    <d v="2024-06-23T00:00:00"/>
    <x v="31"/>
    <x v="4011"/>
    <x v="1"/>
    <s v="Delhi"/>
    <s v="P2275"/>
    <x v="2"/>
    <s v="Electronics"/>
    <n v="51439"/>
    <n v="3"/>
    <n v="10"/>
    <s v="COD"/>
    <x v="0"/>
    <n v="0"/>
  </r>
  <r>
    <s v="O13541"/>
    <d v="2024-07-09T00:00:00"/>
    <x v="218"/>
    <x v="4012"/>
    <x v="2"/>
    <s v="Hyderabad"/>
    <s v="P2290"/>
    <x v="0"/>
    <s v="Fashion"/>
    <n v="2339"/>
    <n v="1"/>
    <n v="20"/>
    <s v="Card"/>
    <x v="2"/>
    <n v="0"/>
  </r>
  <r>
    <s v="O13541"/>
    <d v="2024-02-07T00:00:00"/>
    <x v="359"/>
    <x v="4013"/>
    <x v="3"/>
    <s v="Bangalore"/>
    <s v="P3051"/>
    <x v="10"/>
    <s v="Fashion"/>
    <n v="4238"/>
    <n v="1"/>
    <n v="5"/>
    <s v="COD"/>
    <x v="1"/>
    <n v="4026.1"/>
  </r>
  <r>
    <s v="O13542"/>
    <d v="2024-05-27T00:00:00"/>
    <x v="192"/>
    <x v="4014"/>
    <x v="1"/>
    <s v="Hyderabad"/>
    <s v="P4474"/>
    <x v="3"/>
    <s v="Electronics"/>
    <n v="39238"/>
    <n v="2"/>
    <n v="20"/>
    <s v="UPI"/>
    <x v="2"/>
    <n v="0"/>
  </r>
  <r>
    <s v="O13544"/>
    <d v="2024-05-14T00:00:00"/>
    <x v="143"/>
    <x v="4015"/>
    <x v="3"/>
    <s v="Mumbai"/>
    <s v="P2689"/>
    <x v="10"/>
    <s v="Fashion"/>
    <n v="2951"/>
    <n v="5"/>
    <n v="0"/>
    <s v="COD"/>
    <x v="1"/>
    <n v="14755"/>
  </r>
  <r>
    <s v="O13544"/>
    <d v="2024-04-29T00:00:00"/>
    <x v="159"/>
    <x v="81"/>
    <x v="3"/>
    <s v="Kolkata"/>
    <s v="P3616"/>
    <x v="1"/>
    <s v="Home"/>
    <n v="801"/>
    <n v="5"/>
    <n v="5"/>
    <s v="UPI"/>
    <x v="2"/>
    <n v="0"/>
  </r>
  <r>
    <s v="O13544"/>
    <d v="2024-01-24T00:00:00"/>
    <x v="226"/>
    <x v="4016"/>
    <x v="3"/>
    <s v="Chennai"/>
    <s v="P6565"/>
    <x v="8"/>
    <s v="Electronics"/>
    <n v="75825"/>
    <n v="3"/>
    <n v="0"/>
    <s v="UPI"/>
    <x v="0"/>
    <n v="0"/>
  </r>
  <r>
    <s v="O13545"/>
    <d v="2024-02-10T00:00:00"/>
    <x v="331"/>
    <x v="4017"/>
    <x v="3"/>
    <s v="Kolkata"/>
    <s v="P2466"/>
    <x v="11"/>
    <s v="Home"/>
    <n v="3379"/>
    <n v="5"/>
    <n v="15"/>
    <s v="COD"/>
    <x v="2"/>
    <n v="0"/>
  </r>
  <r>
    <s v="O13545"/>
    <d v="2024-05-31T00:00:00"/>
    <x v="148"/>
    <x v="4018"/>
    <x v="0"/>
    <s v="Unknown"/>
    <s v="P7046"/>
    <x v="1"/>
    <s v="Home"/>
    <n v="7369"/>
    <n v="3"/>
    <n v="5"/>
    <s v="COD"/>
    <x v="1"/>
    <n v="21001.65"/>
  </r>
  <r>
    <s v="O13545"/>
    <d v="2024-12-16T00:00:00"/>
    <x v="78"/>
    <x v="4019"/>
    <x v="3"/>
    <s v="Bangalore"/>
    <s v="P9439"/>
    <x v="7"/>
    <s v="Fashion"/>
    <n v="2390"/>
    <n v="1"/>
    <n v="10"/>
    <s v="Card"/>
    <x v="0"/>
    <n v="0"/>
  </r>
  <r>
    <s v="O13546"/>
    <d v="2024-02-04T00:00:00"/>
    <x v="323"/>
    <x v="4020"/>
    <x v="0"/>
    <s v="Bangalore"/>
    <s v="P3034"/>
    <x v="0"/>
    <s v="Fashion"/>
    <n v="2000"/>
    <n v="4"/>
    <n v="0"/>
    <s v="UPI"/>
    <x v="1"/>
    <n v="8000"/>
  </r>
  <r>
    <s v="O13546"/>
    <d v="2024-06-23T00:00:00"/>
    <x v="338"/>
    <x v="4021"/>
    <x v="1"/>
    <s v="Unknown"/>
    <s v="P4508"/>
    <x v="9"/>
    <s v="Fashion"/>
    <n v="3006"/>
    <n v="2"/>
    <n v="0"/>
    <s v="COD"/>
    <x v="0"/>
    <n v="0"/>
  </r>
  <r>
    <s v="O13546"/>
    <d v="2024-03-22T00:00:00"/>
    <x v="224"/>
    <x v="4022"/>
    <x v="1"/>
    <s v="Delhi"/>
    <s v="P9847"/>
    <x v="2"/>
    <s v="Electronics"/>
    <n v="11826"/>
    <n v="5"/>
    <n v="10"/>
    <s v="COD"/>
    <x v="0"/>
    <n v="0"/>
  </r>
  <r>
    <s v="O13547"/>
    <d v="2024-11-12T00:00:00"/>
    <x v="258"/>
    <x v="4023"/>
    <x v="0"/>
    <s v="Bangalore"/>
    <s v="P2110"/>
    <x v="5"/>
    <s v="Electronics"/>
    <n v="70844"/>
    <n v="4"/>
    <n v="0"/>
    <s v="Card"/>
    <x v="0"/>
    <n v="0"/>
  </r>
  <r>
    <s v="O13547"/>
    <d v="2024-10-07T00:00:00"/>
    <x v="400"/>
    <x v="4024"/>
    <x v="1"/>
    <s v="Kolkata"/>
    <s v="P2304"/>
    <x v="3"/>
    <s v="Electronics"/>
    <n v="31592"/>
    <n v="1"/>
    <n v="10"/>
    <s v="Card"/>
    <x v="0"/>
    <n v="0"/>
  </r>
  <r>
    <s v="O13547"/>
    <d v="2024-11-09T00:00:00"/>
    <x v="309"/>
    <x v="4025"/>
    <x v="2"/>
    <s v="Delhi"/>
    <s v="P7696"/>
    <x v="1"/>
    <s v="Home"/>
    <n v="1138"/>
    <n v="4"/>
    <n v="20"/>
    <s v="UPI"/>
    <x v="2"/>
    <n v="0"/>
  </r>
  <r>
    <s v="O13548"/>
    <d v="2024-10-01T00:00:00"/>
    <x v="61"/>
    <x v="4026"/>
    <x v="3"/>
    <s v="Mumbai"/>
    <s v="P5974"/>
    <x v="1"/>
    <s v="Home"/>
    <n v="4186"/>
    <n v="3"/>
    <n v="15"/>
    <s v="UPI"/>
    <x v="0"/>
    <n v="0"/>
  </r>
  <r>
    <s v="O13549"/>
    <d v="2024-09-27T00:00:00"/>
    <x v="366"/>
    <x v="4027"/>
    <x v="3"/>
    <s v="Delhi"/>
    <s v="P3615"/>
    <x v="4"/>
    <s v="Home"/>
    <n v="4871"/>
    <n v="1"/>
    <n v="5"/>
    <s v="UPI"/>
    <x v="0"/>
    <n v="0"/>
  </r>
  <r>
    <s v="O13549"/>
    <d v="2024-08-20T00:00:00"/>
    <x v="249"/>
    <x v="4028"/>
    <x v="1"/>
    <s v="Chennai"/>
    <s v="P8758"/>
    <x v="0"/>
    <s v="Fashion"/>
    <n v="946"/>
    <n v="4"/>
    <n v="5"/>
    <s v="UPI"/>
    <x v="1"/>
    <n v="3594.8"/>
  </r>
  <r>
    <s v="O13549"/>
    <d v="2024-01-02T00:00:00"/>
    <x v="210"/>
    <x v="4029"/>
    <x v="0"/>
    <s v="Delhi"/>
    <s v="P8967"/>
    <x v="10"/>
    <s v="Fashion"/>
    <n v="4604"/>
    <n v="3"/>
    <n v="20"/>
    <s v="UPI"/>
    <x v="1"/>
    <n v="11049.6"/>
  </r>
  <r>
    <s v="O13551"/>
    <d v="2024-06-11T00:00:00"/>
    <x v="53"/>
    <x v="4030"/>
    <x v="0"/>
    <s v="Delhi"/>
    <s v="P7298"/>
    <x v="5"/>
    <s v="Electronics"/>
    <n v="42227"/>
    <n v="2"/>
    <n v="5"/>
    <s v="Card"/>
    <x v="2"/>
    <n v="0"/>
  </r>
  <r>
    <s v="O13552"/>
    <d v="2024-11-28T00:00:00"/>
    <x v="125"/>
    <x v="4031"/>
    <x v="3"/>
    <s v="Kolkata"/>
    <s v="P4940"/>
    <x v="0"/>
    <s v="Fashion"/>
    <n v="1010"/>
    <n v="5"/>
    <n v="0"/>
    <s v="Card"/>
    <x v="1"/>
    <n v="5050"/>
  </r>
  <r>
    <s v="O13552"/>
    <d v="2024-11-08T00:00:00"/>
    <x v="60"/>
    <x v="4032"/>
    <x v="3"/>
    <s v="Delhi"/>
    <s v="P5335"/>
    <x v="3"/>
    <s v="Electronics"/>
    <n v="38850"/>
    <n v="5"/>
    <n v="15"/>
    <s v="COD"/>
    <x v="1"/>
    <n v="165112.5"/>
  </r>
  <r>
    <s v="O13555"/>
    <d v="2024-02-19T00:00:00"/>
    <x v="272"/>
    <x v="4033"/>
    <x v="3"/>
    <s v="Hyderabad"/>
    <s v="P2007"/>
    <x v="5"/>
    <s v="Electronics"/>
    <n v="38686"/>
    <n v="4"/>
    <n v="20"/>
    <s v="COD"/>
    <x v="1"/>
    <n v="123795.2"/>
  </r>
  <r>
    <s v="O13556"/>
    <d v="2024-07-02T00:00:00"/>
    <x v="247"/>
    <x v="3569"/>
    <x v="3"/>
    <s v="Chennai"/>
    <s v="P7007"/>
    <x v="1"/>
    <s v="Home"/>
    <n v="8740"/>
    <n v="4"/>
    <n v="20"/>
    <s v="COD"/>
    <x v="1"/>
    <n v="27968"/>
  </r>
  <r>
    <s v="O13556"/>
    <d v="2024-08-03T00:00:00"/>
    <x v="299"/>
    <x v="4034"/>
    <x v="1"/>
    <s v="Chennai"/>
    <s v="P8288"/>
    <x v="6"/>
    <s v="Home"/>
    <n v="3435"/>
    <n v="1"/>
    <n v="5"/>
    <s v="COD"/>
    <x v="1"/>
    <n v="3263.25"/>
  </r>
  <r>
    <s v="O13557"/>
    <d v="2024-12-09T00:00:00"/>
    <x v="377"/>
    <x v="4035"/>
    <x v="1"/>
    <s v="Bangalore"/>
    <s v="P2103"/>
    <x v="5"/>
    <s v="Electronics"/>
    <n v="51472"/>
    <n v="2"/>
    <n v="10"/>
    <s v="Card"/>
    <x v="0"/>
    <n v="0"/>
  </r>
  <r>
    <s v="O13557"/>
    <d v="2024-02-23T00:00:00"/>
    <x v="221"/>
    <x v="4036"/>
    <x v="1"/>
    <s v="Chennai"/>
    <s v="P6653"/>
    <x v="5"/>
    <s v="Electronics"/>
    <n v="21695"/>
    <n v="4"/>
    <n v="0"/>
    <s v="Card"/>
    <x v="1"/>
    <n v="86780"/>
  </r>
  <r>
    <s v="O13558"/>
    <d v="2024-08-05T00:00:00"/>
    <x v="218"/>
    <x v="4037"/>
    <x v="1"/>
    <s v="Kolkata"/>
    <s v="P6841"/>
    <x v="0"/>
    <s v="Fashion"/>
    <n v="647"/>
    <n v="5"/>
    <n v="5"/>
    <s v="UPI"/>
    <x v="0"/>
    <n v="0"/>
  </r>
  <r>
    <s v="O13560"/>
    <d v="2024-04-22T00:00:00"/>
    <x v="387"/>
    <x v="4038"/>
    <x v="0"/>
    <s v="Delhi"/>
    <s v="P2410"/>
    <x v="9"/>
    <s v="Fashion"/>
    <n v="854"/>
    <n v="4"/>
    <n v="20"/>
    <s v="COD"/>
    <x v="2"/>
    <n v="0"/>
  </r>
  <r>
    <s v="O13561"/>
    <d v="2024-06-19T00:00:00"/>
    <x v="75"/>
    <x v="4039"/>
    <x v="1"/>
    <s v="Kolkata"/>
    <s v="P5584"/>
    <x v="6"/>
    <s v="Home"/>
    <n v="2733"/>
    <n v="3"/>
    <n v="0"/>
    <s v="UPI"/>
    <x v="0"/>
    <n v="0"/>
  </r>
  <r>
    <s v="O13562"/>
    <d v="2024-06-08T00:00:00"/>
    <x v="216"/>
    <x v="4040"/>
    <x v="2"/>
    <s v="Delhi"/>
    <s v="P1621"/>
    <x v="8"/>
    <s v="Electronics"/>
    <n v="52686"/>
    <n v="5"/>
    <n v="20"/>
    <s v="COD"/>
    <x v="1"/>
    <n v="210744"/>
  </r>
  <r>
    <s v="O13562"/>
    <d v="2024-12-23T00:00:00"/>
    <x v="189"/>
    <x v="81"/>
    <x v="0"/>
    <s v="Hyderabad"/>
    <s v="P2337"/>
    <x v="5"/>
    <s v="Electronics"/>
    <n v="17111"/>
    <n v="5"/>
    <n v="5"/>
    <s v="UPI"/>
    <x v="2"/>
    <n v="0"/>
  </r>
  <r>
    <s v="O13562"/>
    <d v="2024-11-29T00:00:00"/>
    <x v="25"/>
    <x v="4041"/>
    <x v="1"/>
    <s v="Hyderabad"/>
    <s v="P2618"/>
    <x v="4"/>
    <s v="Home"/>
    <n v="2285"/>
    <n v="3"/>
    <n v="10"/>
    <s v="UPI"/>
    <x v="1"/>
    <n v="6169.5"/>
  </r>
  <r>
    <s v="O13563"/>
    <d v="2024-09-08T00:00:00"/>
    <x v="153"/>
    <x v="4042"/>
    <x v="3"/>
    <s v="Chennai"/>
    <s v="P2388"/>
    <x v="4"/>
    <s v="Home"/>
    <n v="6029"/>
    <n v="3"/>
    <n v="0"/>
    <s v="UPI"/>
    <x v="1"/>
    <n v="18087"/>
  </r>
  <r>
    <s v="O13563"/>
    <d v="2024-12-07T00:00:00"/>
    <x v="365"/>
    <x v="4043"/>
    <x v="1"/>
    <s v="Bangalore"/>
    <s v="P3380"/>
    <x v="7"/>
    <s v="Fashion"/>
    <n v="4334"/>
    <n v="3"/>
    <n v="5"/>
    <s v="Card"/>
    <x v="1"/>
    <n v="12351.9"/>
  </r>
  <r>
    <s v="O13563"/>
    <d v="2024-11-12T00:00:00"/>
    <x v="10"/>
    <x v="81"/>
    <x v="0"/>
    <s v="Kolkata"/>
    <s v="P7884"/>
    <x v="6"/>
    <s v="Home"/>
    <n v="7080"/>
    <n v="2"/>
    <n v="20"/>
    <s v="UPI"/>
    <x v="1"/>
    <n v="11328"/>
  </r>
  <r>
    <s v="O13564"/>
    <d v="2024-02-12T00:00:00"/>
    <x v="97"/>
    <x v="4044"/>
    <x v="0"/>
    <s v="Delhi"/>
    <s v="P8597"/>
    <x v="11"/>
    <s v="Home"/>
    <n v="9364"/>
    <n v="3"/>
    <n v="5"/>
    <s v="Card"/>
    <x v="2"/>
    <n v="0"/>
  </r>
  <r>
    <s v="O13566"/>
    <d v="2024-06-28T00:00:00"/>
    <x v="196"/>
    <x v="4045"/>
    <x v="3"/>
    <s v="Hyderabad"/>
    <s v="P7271"/>
    <x v="9"/>
    <s v="Fashion"/>
    <n v="1101"/>
    <n v="1"/>
    <n v="10"/>
    <s v="Card"/>
    <x v="0"/>
    <n v="0"/>
  </r>
  <r>
    <s v="O13568"/>
    <d v="2024-06-05T00:00:00"/>
    <x v="257"/>
    <x v="4046"/>
    <x v="0"/>
    <s v="Bangalore"/>
    <s v="P9056"/>
    <x v="11"/>
    <s v="Home"/>
    <n v="5409"/>
    <n v="3"/>
    <n v="10"/>
    <s v="COD"/>
    <x v="0"/>
    <n v="0"/>
  </r>
  <r>
    <s v="O13570"/>
    <d v="2024-04-10T00:00:00"/>
    <x v="197"/>
    <x v="4047"/>
    <x v="0"/>
    <s v="Mumbai"/>
    <s v="P2546"/>
    <x v="11"/>
    <s v="Home"/>
    <n v="4960"/>
    <n v="1"/>
    <n v="0"/>
    <s v="UPI"/>
    <x v="1"/>
    <n v="4960"/>
  </r>
  <r>
    <s v="O13570"/>
    <d v="2024-08-03T00:00:00"/>
    <x v="291"/>
    <x v="4048"/>
    <x v="0"/>
    <s v="Chennai"/>
    <s v="P7562"/>
    <x v="6"/>
    <s v="Home"/>
    <n v="4057"/>
    <n v="3"/>
    <n v="15"/>
    <s v="Card"/>
    <x v="1"/>
    <n v="10345.35"/>
  </r>
  <r>
    <s v="O13571"/>
    <d v="2024-07-07T00:00:00"/>
    <x v="135"/>
    <x v="4049"/>
    <x v="2"/>
    <s v="Kolkata"/>
    <s v="P2189"/>
    <x v="6"/>
    <s v="Home"/>
    <n v="1253"/>
    <n v="4"/>
    <n v="20"/>
    <s v="UPI"/>
    <x v="2"/>
    <n v="0"/>
  </r>
  <r>
    <s v="O13571"/>
    <d v="2024-11-18T00:00:00"/>
    <x v="400"/>
    <x v="4050"/>
    <x v="1"/>
    <s v="Bangalore"/>
    <s v="P4148"/>
    <x v="6"/>
    <s v="Home"/>
    <n v="9838"/>
    <n v="1"/>
    <n v="0"/>
    <s v="UPI"/>
    <x v="1"/>
    <n v="9838"/>
  </r>
  <r>
    <s v="O13572"/>
    <d v="2024-12-27T00:00:00"/>
    <x v="366"/>
    <x v="4051"/>
    <x v="2"/>
    <s v="Bangalore"/>
    <s v="P6546"/>
    <x v="10"/>
    <s v="Fashion"/>
    <n v="1550"/>
    <n v="3"/>
    <n v="-10"/>
    <s v="COD"/>
    <x v="1"/>
    <n v="5115"/>
  </r>
  <r>
    <s v="O13573"/>
    <d v="2024-09-12T00:00:00"/>
    <x v="246"/>
    <x v="4052"/>
    <x v="1"/>
    <s v="Kolkata"/>
    <s v="P9562"/>
    <x v="5"/>
    <s v="Electronics"/>
    <n v="6378"/>
    <n v="4"/>
    <n v="10"/>
    <s v="COD"/>
    <x v="0"/>
    <n v="0"/>
  </r>
  <r>
    <s v="O13576"/>
    <d v="2024-09-19T00:00:00"/>
    <x v="259"/>
    <x v="81"/>
    <x v="0"/>
    <s v="Kolkata"/>
    <s v="P2771"/>
    <x v="0"/>
    <s v="Fashion"/>
    <n v="2853"/>
    <n v="3"/>
    <n v="0"/>
    <s v="Card"/>
    <x v="0"/>
    <n v="0"/>
  </r>
  <r>
    <s v="O13576"/>
    <d v="2024-05-19T00:00:00"/>
    <x v="279"/>
    <x v="56"/>
    <x v="3"/>
    <s v="Bangalore"/>
    <s v="P6656"/>
    <x v="5"/>
    <s v="Electronics"/>
    <n v="74051"/>
    <n v="1"/>
    <n v="15"/>
    <s v="COD"/>
    <x v="1"/>
    <n v="62943.35"/>
  </r>
  <r>
    <s v="O13577"/>
    <d v="2024-06-16T00:00:00"/>
    <x v="255"/>
    <x v="4053"/>
    <x v="0"/>
    <s v="Hyderabad"/>
    <s v="P1263"/>
    <x v="8"/>
    <s v="Electronics"/>
    <n v="18092"/>
    <n v="1"/>
    <n v="15"/>
    <s v="UPI"/>
    <x v="1"/>
    <n v="15378.2"/>
  </r>
  <r>
    <s v="O13577"/>
    <d v="2024-12-23T00:00:00"/>
    <x v="138"/>
    <x v="4054"/>
    <x v="3"/>
    <s v="Chennai"/>
    <s v="P2116"/>
    <x v="1"/>
    <s v="Home"/>
    <n v="6174"/>
    <n v="5"/>
    <n v="20"/>
    <s v="Card"/>
    <x v="2"/>
    <n v="0"/>
  </r>
  <r>
    <s v="O13577"/>
    <d v="2024-10-09T00:00:00"/>
    <x v="134"/>
    <x v="4055"/>
    <x v="0"/>
    <s v="Delhi"/>
    <s v="P8326"/>
    <x v="4"/>
    <s v="Home"/>
    <n v="6863"/>
    <n v="3"/>
    <n v="5"/>
    <s v="UPI"/>
    <x v="0"/>
    <n v="0"/>
  </r>
  <r>
    <s v="O13579"/>
    <d v="2024-09-21T00:00:00"/>
    <x v="325"/>
    <x v="4056"/>
    <x v="1"/>
    <s v="Unknown"/>
    <s v="P3821"/>
    <x v="4"/>
    <s v="Home"/>
    <n v="2718"/>
    <n v="2"/>
    <n v="0"/>
    <s v="UPI"/>
    <x v="0"/>
    <n v="0"/>
  </r>
  <r>
    <s v="O13580"/>
    <d v="2024-03-18T00:00:00"/>
    <x v="282"/>
    <x v="4057"/>
    <x v="2"/>
    <s v="Mumbai"/>
    <s v="P4537"/>
    <x v="9"/>
    <s v="Fashion"/>
    <n v="1940"/>
    <n v="1"/>
    <n v="10"/>
    <s v="UPI"/>
    <x v="0"/>
    <n v="0"/>
  </r>
  <r>
    <s v="O13580"/>
    <d v="2024-05-03T00:00:00"/>
    <x v="127"/>
    <x v="4058"/>
    <x v="1"/>
    <s v="Kolkata"/>
    <s v="P8798"/>
    <x v="8"/>
    <s v="Electronics"/>
    <n v="20568"/>
    <n v="1"/>
    <n v="20"/>
    <s v="Card"/>
    <x v="0"/>
    <n v="0"/>
  </r>
  <r>
    <s v="O13586"/>
    <d v="2024-02-28T00:00:00"/>
    <x v="150"/>
    <x v="4059"/>
    <x v="0"/>
    <s v="Bangalore"/>
    <s v="P1355"/>
    <x v="2"/>
    <s v="Electronics"/>
    <n v="72343"/>
    <n v="5"/>
    <n v="0"/>
    <s v="COD"/>
    <x v="0"/>
    <n v="0"/>
  </r>
  <r>
    <s v="O13587"/>
    <d v="2024-01-26T00:00:00"/>
    <x v="306"/>
    <x v="4060"/>
    <x v="1"/>
    <s v="Bangalore"/>
    <s v="P1190"/>
    <x v="2"/>
    <s v="Electronics"/>
    <n v="36663"/>
    <n v="1"/>
    <n v="10"/>
    <s v="UPI"/>
    <x v="2"/>
    <n v="0"/>
  </r>
  <r>
    <s v="O13587"/>
    <d v="2024-03-24T00:00:00"/>
    <x v="133"/>
    <x v="4061"/>
    <x v="1"/>
    <s v="Hyderabad"/>
    <s v="P2744"/>
    <x v="10"/>
    <s v="Fashion"/>
    <n v="1388"/>
    <n v="3"/>
    <n v="15"/>
    <s v="UPI"/>
    <x v="1"/>
    <n v="3539.4"/>
  </r>
  <r>
    <s v="O13587"/>
    <d v="2024-10-18T00:00:00"/>
    <x v="330"/>
    <x v="4062"/>
    <x v="2"/>
    <s v="Delhi"/>
    <s v="P7922"/>
    <x v="5"/>
    <s v="Electronics"/>
    <n v="51374"/>
    <n v="1"/>
    <n v="10"/>
    <s v="COD"/>
    <x v="1"/>
    <n v="46236.6"/>
  </r>
  <r>
    <s v="O13588"/>
    <d v="2024-02-15T00:00:00"/>
    <x v="366"/>
    <x v="4063"/>
    <x v="2"/>
    <s v="Chennai"/>
    <s v="P1807"/>
    <x v="8"/>
    <s v="Electronics"/>
    <n v="56390"/>
    <n v="3"/>
    <n v="5"/>
    <s v="COD"/>
    <x v="2"/>
    <n v="0"/>
  </r>
  <r>
    <s v="O13588"/>
    <d v="2024-05-14T00:00:00"/>
    <x v="188"/>
    <x v="81"/>
    <x v="3"/>
    <s v="Chennai"/>
    <s v="P6835"/>
    <x v="7"/>
    <s v="Fashion"/>
    <n v="2336"/>
    <n v="5"/>
    <n v="5"/>
    <s v="Card"/>
    <x v="2"/>
    <n v="0"/>
  </r>
  <r>
    <s v="O13588"/>
    <d v="2024-08-09T00:00:00"/>
    <x v="89"/>
    <x v="4064"/>
    <x v="3"/>
    <s v="Bangalore"/>
    <s v="P7786"/>
    <x v="8"/>
    <s v="Electronics"/>
    <n v="13692"/>
    <n v="2"/>
    <n v="15"/>
    <s v="COD"/>
    <x v="2"/>
    <n v="0"/>
  </r>
  <r>
    <s v="O13589"/>
    <d v="2024-01-17T00:00:00"/>
    <x v="252"/>
    <x v="81"/>
    <x v="1"/>
    <s v="Kolkata"/>
    <s v="P1634"/>
    <x v="9"/>
    <s v="Fashion"/>
    <n v="1849"/>
    <n v="5"/>
    <n v="15"/>
    <s v="COD"/>
    <x v="1"/>
    <n v="7858.25"/>
  </r>
  <r>
    <s v="O13590"/>
    <d v="2024-02-28T00:00:00"/>
    <x v="4"/>
    <x v="4065"/>
    <x v="1"/>
    <s v="Chennai"/>
    <s v="P1345"/>
    <x v="4"/>
    <s v="Home"/>
    <n v="9584"/>
    <n v="3"/>
    <n v="20"/>
    <s v="UPI"/>
    <x v="0"/>
    <n v="0"/>
  </r>
  <r>
    <s v="O13590"/>
    <d v="2024-06-28T00:00:00"/>
    <x v="349"/>
    <x v="4066"/>
    <x v="3"/>
    <s v="Hyderabad"/>
    <s v="P9108"/>
    <x v="5"/>
    <s v="Electronics"/>
    <n v="68179"/>
    <n v="1"/>
    <n v="15"/>
    <s v="Card"/>
    <x v="1"/>
    <n v="57952.15"/>
  </r>
  <r>
    <s v="O13591"/>
    <d v="2024-04-20T00:00:00"/>
    <x v="385"/>
    <x v="4067"/>
    <x v="2"/>
    <s v="Bangalore"/>
    <s v="P1941"/>
    <x v="8"/>
    <s v="Electronics"/>
    <n v="68048"/>
    <n v="1"/>
    <n v="20"/>
    <s v="Card"/>
    <x v="0"/>
    <n v="0"/>
  </r>
  <r>
    <s v="O13591"/>
    <d v="2024-01-02T00:00:00"/>
    <x v="357"/>
    <x v="3875"/>
    <x v="1"/>
    <s v="Chennai"/>
    <s v="P8855"/>
    <x v="4"/>
    <s v="Home"/>
    <n v="7773"/>
    <n v="3"/>
    <n v="10"/>
    <s v="COD"/>
    <x v="1"/>
    <n v="20987.1"/>
  </r>
  <r>
    <s v="O13592"/>
    <d v="2024-04-22T00:00:00"/>
    <x v="139"/>
    <x v="4068"/>
    <x v="3"/>
    <s v="Bangalore"/>
    <s v="P4664"/>
    <x v="3"/>
    <s v="Electronics"/>
    <n v="20392"/>
    <n v="3"/>
    <n v="0"/>
    <s v="COD"/>
    <x v="0"/>
    <n v="0"/>
  </r>
  <r>
    <s v="O13592"/>
    <d v="2024-02-25T00:00:00"/>
    <x v="162"/>
    <x v="4069"/>
    <x v="2"/>
    <s v="Chennai"/>
    <s v="P9652"/>
    <x v="1"/>
    <s v="Home"/>
    <n v="3815"/>
    <n v="3"/>
    <n v="10"/>
    <s v="COD"/>
    <x v="0"/>
    <n v="0"/>
  </r>
  <r>
    <s v="O13593"/>
    <d v="2024-08-21T00:00:00"/>
    <x v="153"/>
    <x v="368"/>
    <x v="2"/>
    <s v="Hyderabad"/>
    <s v="P1414"/>
    <x v="11"/>
    <s v="Home"/>
    <n v="6098"/>
    <n v="4"/>
    <n v="5"/>
    <s v="UPI"/>
    <x v="0"/>
    <n v="0"/>
  </r>
  <r>
    <s v="O13595"/>
    <d v="2024-09-08T00:00:00"/>
    <x v="339"/>
    <x v="4070"/>
    <x v="0"/>
    <s v="Bangalore"/>
    <s v="P5979"/>
    <x v="5"/>
    <s v="Electronics"/>
    <n v="13452"/>
    <n v="4"/>
    <n v="0"/>
    <s v="UPI"/>
    <x v="1"/>
    <n v="53808"/>
  </r>
  <r>
    <s v="O13597"/>
    <d v="2024-03-19T00:00:00"/>
    <x v="76"/>
    <x v="4071"/>
    <x v="3"/>
    <s v="Bangalore"/>
    <s v="P4203"/>
    <x v="1"/>
    <s v="Home"/>
    <n v="6333"/>
    <n v="5"/>
    <n v="0"/>
    <s v="Card"/>
    <x v="2"/>
    <n v="0"/>
  </r>
  <r>
    <s v="O13597"/>
    <d v="2024-04-09T00:00:00"/>
    <x v="208"/>
    <x v="4072"/>
    <x v="3"/>
    <s v="Kolkata"/>
    <s v="P5596"/>
    <x v="4"/>
    <s v="Home"/>
    <n v="7531"/>
    <n v="4"/>
    <n v="10"/>
    <s v="COD"/>
    <x v="1"/>
    <n v="27111.599999999999"/>
  </r>
  <r>
    <s v="O13598"/>
    <d v="2024-07-21T00:00:00"/>
    <x v="294"/>
    <x v="4073"/>
    <x v="3"/>
    <s v="Chennai"/>
    <s v="P4381"/>
    <x v="4"/>
    <s v="Home"/>
    <n v="8761"/>
    <n v="4"/>
    <n v="5"/>
    <s v="Card"/>
    <x v="2"/>
    <n v="0"/>
  </r>
  <r>
    <s v="O13598"/>
    <d v="2024-05-07T00:00:00"/>
    <x v="176"/>
    <x v="4074"/>
    <x v="3"/>
    <s v="Bangalore"/>
    <s v="P4464"/>
    <x v="9"/>
    <s v="Fashion"/>
    <n v="4633"/>
    <n v="3"/>
    <n v="5"/>
    <s v="COD"/>
    <x v="0"/>
    <n v="0"/>
  </r>
  <r>
    <s v="O13598"/>
    <d v="2024-09-25T00:00:00"/>
    <x v="315"/>
    <x v="81"/>
    <x v="3"/>
    <s v="Mumbai"/>
    <s v="P7493"/>
    <x v="7"/>
    <s v="Fashion"/>
    <n v="4096"/>
    <n v="3"/>
    <n v="5"/>
    <s v="Card"/>
    <x v="1"/>
    <n v="11673.6"/>
  </r>
  <r>
    <s v="O13599"/>
    <d v="2024-09-03T00:00:00"/>
    <x v="260"/>
    <x v="4075"/>
    <x v="2"/>
    <s v="Delhi"/>
    <s v="P8770"/>
    <x v="10"/>
    <s v="Fashion"/>
    <n v="727"/>
    <n v="4"/>
    <n v="10"/>
    <s v="Card"/>
    <x v="0"/>
    <n v="0"/>
  </r>
  <r>
    <s v="O13600"/>
    <d v="2024-08-03T00:00:00"/>
    <x v="36"/>
    <x v="4076"/>
    <x v="3"/>
    <s v="Bangalore"/>
    <s v="P3816"/>
    <x v="4"/>
    <s v="Home"/>
    <n v="5490"/>
    <n v="5"/>
    <n v="5"/>
    <s v="COD"/>
    <x v="2"/>
    <n v="0"/>
  </r>
  <r>
    <s v="O13601"/>
    <d v="2024-09-14T00:00:00"/>
    <x v="359"/>
    <x v="4077"/>
    <x v="1"/>
    <s v="Kolkata"/>
    <s v="P2626"/>
    <x v="2"/>
    <s v="Electronics"/>
    <n v="47187"/>
    <n v="2"/>
    <n v="5"/>
    <s v="Card"/>
    <x v="1"/>
    <n v="89655.3"/>
  </r>
  <r>
    <s v="O13604"/>
    <d v="2024-08-06T00:00:00"/>
    <x v="0"/>
    <x v="4078"/>
    <x v="1"/>
    <s v="Kolkata"/>
    <s v="P1886"/>
    <x v="2"/>
    <s v="Electronics"/>
    <n v="10535"/>
    <n v="2"/>
    <n v="0"/>
    <s v="COD"/>
    <x v="2"/>
    <n v="0"/>
  </r>
  <r>
    <s v="O13604"/>
    <d v="2024-05-03T00:00:00"/>
    <x v="11"/>
    <x v="4079"/>
    <x v="1"/>
    <s v="Hyderabad"/>
    <s v="P8187"/>
    <x v="3"/>
    <s v="Electronics"/>
    <n v="13129"/>
    <n v="3"/>
    <n v="0"/>
    <s v="COD"/>
    <x v="2"/>
    <n v="0"/>
  </r>
  <r>
    <s v="O13605"/>
    <d v="2024-06-13T00:00:00"/>
    <x v="28"/>
    <x v="4080"/>
    <x v="3"/>
    <s v="Chennai"/>
    <s v="P9470"/>
    <x v="4"/>
    <s v="Home"/>
    <n v="5433"/>
    <n v="2"/>
    <n v="10"/>
    <s v="Card"/>
    <x v="0"/>
    <n v="0"/>
  </r>
  <r>
    <s v="O13606"/>
    <d v="2024-09-03T00:00:00"/>
    <x v="398"/>
    <x v="4081"/>
    <x v="1"/>
    <s v="Delhi"/>
    <s v="P6351"/>
    <x v="1"/>
    <s v="Home"/>
    <n v="734"/>
    <n v="5"/>
    <n v="5"/>
    <s v="Card"/>
    <x v="2"/>
    <n v="0"/>
  </r>
  <r>
    <s v="O13607"/>
    <d v="2024-09-15T00:00:00"/>
    <x v="20"/>
    <x v="4082"/>
    <x v="0"/>
    <s v="Chennai"/>
    <s v="P1301"/>
    <x v="8"/>
    <s v="Electronics"/>
    <n v="42508"/>
    <n v="4"/>
    <n v="20"/>
    <s v="UPI"/>
    <x v="1"/>
    <n v="136025.60000000001"/>
  </r>
  <r>
    <s v="O13609"/>
    <d v="2024-05-30T00:00:00"/>
    <x v="387"/>
    <x v="4083"/>
    <x v="3"/>
    <s v="Kolkata"/>
    <s v="P2564"/>
    <x v="11"/>
    <s v="Home"/>
    <n v="326"/>
    <n v="3"/>
    <n v="5"/>
    <s v="UPI"/>
    <x v="1"/>
    <n v="929.1"/>
  </r>
  <r>
    <s v="O13609"/>
    <d v="2024-06-18T00:00:00"/>
    <x v="253"/>
    <x v="81"/>
    <x v="1"/>
    <s v="Unknown"/>
    <s v="P5064"/>
    <x v="8"/>
    <s v="Electronics"/>
    <n v="25692"/>
    <n v="3"/>
    <n v="20"/>
    <s v="Card"/>
    <x v="0"/>
    <n v="0"/>
  </r>
  <r>
    <s v="O13610"/>
    <d v="2024-11-11T00:00:00"/>
    <x v="138"/>
    <x v="2652"/>
    <x v="0"/>
    <s v="Bangalore"/>
    <s v="P1961"/>
    <x v="0"/>
    <s v="Fashion"/>
    <n v="3174"/>
    <n v="5"/>
    <n v="0"/>
    <s v="UPI"/>
    <x v="2"/>
    <n v="0"/>
  </r>
  <r>
    <s v="O13610"/>
    <d v="2024-04-17T00:00:00"/>
    <x v="3"/>
    <x v="4084"/>
    <x v="1"/>
    <s v="Mumbai"/>
    <s v="P7257"/>
    <x v="8"/>
    <s v="Electronics"/>
    <n v="26026"/>
    <n v="1"/>
    <n v="10"/>
    <s v="UPI"/>
    <x v="1"/>
    <n v="23423.4"/>
  </r>
  <r>
    <s v="O13611"/>
    <d v="2024-12-23T00:00:00"/>
    <x v="384"/>
    <x v="4085"/>
    <x v="0"/>
    <s v="Hyderabad"/>
    <s v="P7623"/>
    <x v="10"/>
    <s v="Fashion"/>
    <n v="3588"/>
    <n v="2"/>
    <n v="0"/>
    <s v="Card"/>
    <x v="0"/>
    <n v="0"/>
  </r>
  <r>
    <s v="O13612"/>
    <d v="2024-10-08T00:00:00"/>
    <x v="145"/>
    <x v="4086"/>
    <x v="0"/>
    <s v="Bangalore"/>
    <s v="P2810"/>
    <x v="7"/>
    <s v="Fashion"/>
    <n v="3586"/>
    <n v="4"/>
    <n v="10"/>
    <s v="Card"/>
    <x v="2"/>
    <n v="0"/>
  </r>
  <r>
    <s v="O13613"/>
    <d v="2024-02-21T00:00:00"/>
    <x v="209"/>
    <x v="4087"/>
    <x v="2"/>
    <s v="Delhi"/>
    <s v="P5491"/>
    <x v="5"/>
    <s v="Electronics"/>
    <n v="42084"/>
    <n v="3"/>
    <n v="15"/>
    <s v="UPI"/>
    <x v="2"/>
    <n v="0"/>
  </r>
  <r>
    <s v="O13614"/>
    <d v="2024-08-13T00:00:00"/>
    <x v="325"/>
    <x v="4088"/>
    <x v="1"/>
    <s v="Delhi"/>
    <s v="P1827"/>
    <x v="2"/>
    <s v="Electronics"/>
    <n v="73873"/>
    <n v="2"/>
    <n v="10"/>
    <s v="COD"/>
    <x v="0"/>
    <n v="0"/>
  </r>
  <r>
    <s v="O13615"/>
    <d v="2024-06-14T00:00:00"/>
    <x v="1"/>
    <x v="4089"/>
    <x v="0"/>
    <s v="Kolkata"/>
    <s v="P4840"/>
    <x v="0"/>
    <s v="Fashion"/>
    <n v="4369"/>
    <n v="3"/>
    <n v="20"/>
    <s v="UPI"/>
    <x v="1"/>
    <n v="10485.6"/>
  </r>
  <r>
    <s v="O13616"/>
    <d v="2024-11-13T00:00:00"/>
    <x v="61"/>
    <x v="4090"/>
    <x v="0"/>
    <s v="Chennai"/>
    <s v="P6975"/>
    <x v="2"/>
    <s v="Electronics"/>
    <n v="79370"/>
    <n v="4"/>
    <n v="0"/>
    <s v="Card"/>
    <x v="1"/>
    <n v="317480"/>
  </r>
  <r>
    <s v="O13616"/>
    <d v="2024-03-09T00:00:00"/>
    <x v="129"/>
    <x v="4091"/>
    <x v="3"/>
    <s v="Kolkata"/>
    <s v="P7698"/>
    <x v="8"/>
    <s v="Electronics"/>
    <n v="69791"/>
    <n v="1"/>
    <n v="10"/>
    <s v="UPI"/>
    <x v="1"/>
    <n v="62811.9"/>
  </r>
  <r>
    <s v="O13617"/>
    <d v="2024-05-22T00:00:00"/>
    <x v="365"/>
    <x v="4092"/>
    <x v="3"/>
    <s v="Mumbai"/>
    <s v="P1192"/>
    <x v="2"/>
    <s v="Electronics"/>
    <n v="58664"/>
    <n v="4"/>
    <n v="0"/>
    <s v="COD"/>
    <x v="2"/>
    <n v="0"/>
  </r>
  <r>
    <s v="O13618"/>
    <d v="2024-01-13T00:00:00"/>
    <x v="161"/>
    <x v="4093"/>
    <x v="3"/>
    <s v="Hyderabad"/>
    <s v="P7269"/>
    <x v="4"/>
    <s v="Home"/>
    <n v="9372"/>
    <n v="2"/>
    <n v="5"/>
    <s v="COD"/>
    <x v="1"/>
    <n v="17806.8"/>
  </r>
  <r>
    <s v="O13619"/>
    <d v="2024-10-08T00:00:00"/>
    <x v="172"/>
    <x v="4094"/>
    <x v="3"/>
    <s v="Delhi"/>
    <s v="P4460"/>
    <x v="8"/>
    <s v="Electronics"/>
    <n v="29028"/>
    <n v="1"/>
    <n v="5"/>
    <s v="Card"/>
    <x v="1"/>
    <n v="27576.6"/>
  </r>
  <r>
    <s v="O13619"/>
    <d v="2024-11-02T00:00:00"/>
    <x v="80"/>
    <x v="4095"/>
    <x v="3"/>
    <s v="Mumbai"/>
    <s v="P5256"/>
    <x v="2"/>
    <s v="Electronics"/>
    <n v="78865"/>
    <n v="4"/>
    <n v="20"/>
    <s v="Card"/>
    <x v="2"/>
    <n v="0"/>
  </r>
  <r>
    <s v="O13620"/>
    <d v="2024-08-06T00:00:00"/>
    <x v="93"/>
    <x v="4096"/>
    <x v="3"/>
    <s v="Bangalore"/>
    <s v="P7414"/>
    <x v="0"/>
    <s v="Fashion"/>
    <n v="1748"/>
    <n v="2"/>
    <n v="5"/>
    <s v="COD"/>
    <x v="1"/>
    <n v="3321.2"/>
  </r>
  <r>
    <s v="O13622"/>
    <d v="2024-09-24T00:00:00"/>
    <x v="310"/>
    <x v="4097"/>
    <x v="3"/>
    <s v="Kolkata"/>
    <s v="P6342"/>
    <x v="0"/>
    <s v="Fashion"/>
    <n v="1483"/>
    <n v="5"/>
    <n v="10"/>
    <s v="COD"/>
    <x v="1"/>
    <n v="6673.5"/>
  </r>
  <r>
    <s v="O13622"/>
    <d v="2024-03-28T00:00:00"/>
    <x v="277"/>
    <x v="4098"/>
    <x v="3"/>
    <s v="Chennai"/>
    <s v="P7390"/>
    <x v="6"/>
    <s v="Home"/>
    <n v="7580"/>
    <n v="1"/>
    <n v="20"/>
    <s v="UPI"/>
    <x v="1"/>
    <n v="6064"/>
  </r>
  <r>
    <s v="O13622"/>
    <d v="2024-01-18T00:00:00"/>
    <x v="321"/>
    <x v="4099"/>
    <x v="1"/>
    <s v="Bangalore"/>
    <s v="P7415"/>
    <x v="1"/>
    <s v="Home"/>
    <n v="1680"/>
    <n v="1"/>
    <n v="10"/>
    <s v="Card"/>
    <x v="1"/>
    <n v="1512"/>
  </r>
  <r>
    <s v="O13624"/>
    <d v="2024-05-28T00:00:00"/>
    <x v="214"/>
    <x v="4100"/>
    <x v="3"/>
    <s v="Kolkata"/>
    <s v="P5973"/>
    <x v="8"/>
    <s v="Electronics"/>
    <n v="33600"/>
    <n v="2"/>
    <n v="0"/>
    <s v="UPI"/>
    <x v="0"/>
    <n v="0"/>
  </r>
  <r>
    <s v="O13624"/>
    <d v="2024-10-14T00:00:00"/>
    <x v="149"/>
    <x v="4101"/>
    <x v="0"/>
    <s v="Chennai"/>
    <s v="P6516"/>
    <x v="9"/>
    <s v="Fashion"/>
    <n v="3247"/>
    <n v="1"/>
    <n v="10"/>
    <s v="COD"/>
    <x v="0"/>
    <n v="0"/>
  </r>
  <r>
    <s v="O13625"/>
    <d v="2024-05-19T00:00:00"/>
    <x v="119"/>
    <x v="4102"/>
    <x v="3"/>
    <s v="Kolkata"/>
    <s v="P1672"/>
    <x v="6"/>
    <s v="Home"/>
    <n v="1427"/>
    <n v="4"/>
    <n v="5"/>
    <s v="COD"/>
    <x v="2"/>
    <n v="0"/>
  </r>
  <r>
    <s v="O13625"/>
    <d v="2024-08-30T00:00:00"/>
    <x v="345"/>
    <x v="4103"/>
    <x v="3"/>
    <s v="Delhi"/>
    <s v="P3467"/>
    <x v="9"/>
    <s v="Fashion"/>
    <n v="2971"/>
    <n v="5"/>
    <n v="0"/>
    <s v="COD"/>
    <x v="0"/>
    <n v="0"/>
  </r>
  <r>
    <s v="O13625"/>
    <d v="2024-11-11T00:00:00"/>
    <x v="209"/>
    <x v="4104"/>
    <x v="2"/>
    <s v="Bangalore"/>
    <s v="P9929"/>
    <x v="6"/>
    <s v="Home"/>
    <n v="3009"/>
    <n v="4"/>
    <n v="20"/>
    <s v="UPI"/>
    <x v="0"/>
    <n v="0"/>
  </r>
  <r>
    <s v="O13626"/>
    <d v="2024-05-21T00:00:00"/>
    <x v="289"/>
    <x v="4105"/>
    <x v="1"/>
    <s v="Delhi"/>
    <s v="P2202"/>
    <x v="4"/>
    <s v="Home"/>
    <n v="6894"/>
    <n v="5"/>
    <n v="15"/>
    <s v="COD"/>
    <x v="0"/>
    <n v="0"/>
  </r>
  <r>
    <s v="O13627"/>
    <d v="2024-06-17T00:00:00"/>
    <x v="357"/>
    <x v="4106"/>
    <x v="0"/>
    <s v="Bangalore"/>
    <s v="P1515"/>
    <x v="6"/>
    <s v="Home"/>
    <n v="2598"/>
    <n v="5"/>
    <n v="5"/>
    <s v="UPI"/>
    <x v="2"/>
    <n v="0"/>
  </r>
  <r>
    <s v="O13627"/>
    <d v="2024-02-10T00:00:00"/>
    <x v="183"/>
    <x v="4107"/>
    <x v="3"/>
    <s v="Bangalore"/>
    <s v="P4127"/>
    <x v="1"/>
    <s v="Home"/>
    <n v="2799"/>
    <n v="4"/>
    <n v="5"/>
    <s v="UPI"/>
    <x v="1"/>
    <n v="10636.2"/>
  </r>
  <r>
    <s v="O13627"/>
    <d v="2024-06-27T00:00:00"/>
    <x v="318"/>
    <x v="4108"/>
    <x v="0"/>
    <s v="Unknown"/>
    <s v="P5128"/>
    <x v="8"/>
    <s v="Electronics"/>
    <n v="45037"/>
    <n v="1"/>
    <n v="5"/>
    <s v="UPI"/>
    <x v="2"/>
    <n v="0"/>
  </r>
  <r>
    <s v="O13628"/>
    <d v="2024-02-25T00:00:00"/>
    <x v="133"/>
    <x v="4109"/>
    <x v="0"/>
    <s v="Chennai"/>
    <s v="P9491"/>
    <x v="6"/>
    <s v="Home"/>
    <n v="1890"/>
    <n v="2"/>
    <n v="10"/>
    <s v="UPI"/>
    <x v="2"/>
    <n v="0"/>
  </r>
  <r>
    <s v="O13629"/>
    <d v="2024-01-29T00:00:00"/>
    <x v="89"/>
    <x v="4110"/>
    <x v="0"/>
    <s v="Hyderabad"/>
    <s v="P1947"/>
    <x v="7"/>
    <s v="Fashion"/>
    <n v="4810"/>
    <n v="5"/>
    <n v="15"/>
    <s v="COD"/>
    <x v="0"/>
    <n v="0"/>
  </r>
  <r>
    <s v="O13630"/>
    <d v="2024-05-24T00:00:00"/>
    <x v="342"/>
    <x v="4111"/>
    <x v="2"/>
    <s v="Bangalore"/>
    <s v="P8792"/>
    <x v="1"/>
    <s v="Home"/>
    <n v="9453"/>
    <n v="3"/>
    <n v="0"/>
    <s v="COD"/>
    <x v="2"/>
    <n v="0"/>
  </r>
  <r>
    <s v="O13631"/>
    <d v="2024-11-14T00:00:00"/>
    <x v="376"/>
    <x v="4112"/>
    <x v="1"/>
    <s v="Chennai"/>
    <s v="P1084"/>
    <x v="8"/>
    <s v="Electronics"/>
    <n v="43830"/>
    <n v="1"/>
    <n v="20"/>
    <s v="COD"/>
    <x v="1"/>
    <n v="35064"/>
  </r>
  <r>
    <s v="O13631"/>
    <d v="2024-01-25T00:00:00"/>
    <x v="121"/>
    <x v="4113"/>
    <x v="0"/>
    <s v="Kolkata"/>
    <s v="P6847"/>
    <x v="5"/>
    <s v="Electronics"/>
    <n v="35876"/>
    <n v="5"/>
    <n v="10"/>
    <s v="UPI"/>
    <x v="0"/>
    <n v="0"/>
  </r>
  <r>
    <s v="O13631"/>
    <d v="2024-11-17T00:00:00"/>
    <x v="57"/>
    <x v="4114"/>
    <x v="3"/>
    <s v="Kolkata"/>
    <s v="P8601"/>
    <x v="9"/>
    <s v="Fashion"/>
    <n v="2116"/>
    <n v="2"/>
    <n v="10"/>
    <s v="Card"/>
    <x v="1"/>
    <n v="3808.8"/>
  </r>
  <r>
    <s v="O13632"/>
    <d v="2024-04-16T00:00:00"/>
    <x v="117"/>
    <x v="4115"/>
    <x v="0"/>
    <s v="Chennai"/>
    <s v="P1176"/>
    <x v="11"/>
    <s v="Home"/>
    <n v="643"/>
    <n v="3"/>
    <n v="0"/>
    <s v="Card"/>
    <x v="2"/>
    <n v="0"/>
  </r>
  <r>
    <s v="O13633"/>
    <d v="2024-09-04T00:00:00"/>
    <x v="22"/>
    <x v="4116"/>
    <x v="1"/>
    <s v="Kolkata"/>
    <s v="P2945"/>
    <x v="3"/>
    <s v="Electronics"/>
    <n v="58659"/>
    <n v="2"/>
    <n v="20"/>
    <s v="COD"/>
    <x v="1"/>
    <n v="93854.399999999994"/>
  </r>
  <r>
    <s v="O13634"/>
    <d v="2024-12-31T00:00:00"/>
    <x v="86"/>
    <x v="4117"/>
    <x v="2"/>
    <s v="Hyderabad"/>
    <s v="P2598"/>
    <x v="7"/>
    <s v="Fashion"/>
    <n v="3463"/>
    <n v="1"/>
    <n v="0"/>
    <s v="UPI"/>
    <x v="1"/>
    <n v="3463"/>
  </r>
  <r>
    <s v="O13634"/>
    <d v="2024-07-05T00:00:00"/>
    <x v="390"/>
    <x v="869"/>
    <x v="0"/>
    <s v="Chennai"/>
    <s v="P2879"/>
    <x v="1"/>
    <s v="Home"/>
    <n v="7391"/>
    <n v="1"/>
    <n v="20"/>
    <s v="UPI"/>
    <x v="0"/>
    <n v="0"/>
  </r>
  <r>
    <s v="O13635"/>
    <d v="2024-02-23T00:00:00"/>
    <x v="345"/>
    <x v="4118"/>
    <x v="0"/>
    <s v="Bangalore"/>
    <s v="P4710"/>
    <x v="5"/>
    <s v="Electronics"/>
    <n v="26807"/>
    <n v="5"/>
    <n v="20"/>
    <s v="Card"/>
    <x v="1"/>
    <n v="107228"/>
  </r>
  <r>
    <s v="O13636"/>
    <d v="2024-12-03T00:00:00"/>
    <x v="254"/>
    <x v="4119"/>
    <x v="0"/>
    <s v="Chennai"/>
    <s v="P1677"/>
    <x v="8"/>
    <s v="Electronics"/>
    <n v="67294"/>
    <n v="1"/>
    <n v="15"/>
    <s v="COD"/>
    <x v="1"/>
    <n v="57199.9"/>
  </r>
  <r>
    <s v="O13637"/>
    <d v="2024-04-15T00:00:00"/>
    <x v="317"/>
    <x v="4120"/>
    <x v="3"/>
    <s v="Hyderabad"/>
    <s v="P6635"/>
    <x v="3"/>
    <s v="Electronics"/>
    <n v="23460"/>
    <n v="2"/>
    <n v="10"/>
    <s v="Card"/>
    <x v="2"/>
    <n v="0"/>
  </r>
  <r>
    <s v="O13639"/>
    <d v="2024-05-19T00:00:00"/>
    <x v="356"/>
    <x v="4121"/>
    <x v="1"/>
    <s v="Kolkata"/>
    <s v="P5085"/>
    <x v="8"/>
    <s v="Electronics"/>
    <n v="41633"/>
    <n v="3"/>
    <n v="0"/>
    <s v="UPI"/>
    <x v="2"/>
    <n v="0"/>
  </r>
  <r>
    <s v="O13640"/>
    <d v="2024-01-14T00:00:00"/>
    <x v="362"/>
    <x v="4122"/>
    <x v="0"/>
    <s v="Chennai"/>
    <s v="P3515"/>
    <x v="11"/>
    <s v="Home"/>
    <n v="4527"/>
    <n v="3"/>
    <n v="15"/>
    <s v="COD"/>
    <x v="2"/>
    <n v="0"/>
  </r>
  <r>
    <s v="O13643"/>
    <d v="2024-08-14T00:00:00"/>
    <x v="368"/>
    <x v="4123"/>
    <x v="3"/>
    <s v="Chennai"/>
    <s v="P2533"/>
    <x v="9"/>
    <s v="Fashion"/>
    <n v="3627"/>
    <n v="4"/>
    <n v="20"/>
    <s v="Card"/>
    <x v="2"/>
    <n v="0"/>
  </r>
  <r>
    <s v="O13643"/>
    <d v="2024-08-25T00:00:00"/>
    <x v="97"/>
    <x v="4124"/>
    <x v="3"/>
    <s v="Kolkata"/>
    <s v="P6574"/>
    <x v="9"/>
    <s v="Fashion"/>
    <n v="2395"/>
    <n v="1"/>
    <n v="5"/>
    <s v="UPI"/>
    <x v="0"/>
    <n v="0"/>
  </r>
  <r>
    <s v="O13644"/>
    <d v="2024-01-12T00:00:00"/>
    <x v="114"/>
    <x v="4125"/>
    <x v="1"/>
    <s v="Mumbai"/>
    <s v="P1529"/>
    <x v="6"/>
    <s v="Home"/>
    <n v="2970"/>
    <n v="5"/>
    <n v="0"/>
    <s v="Card"/>
    <x v="1"/>
    <n v="14850"/>
  </r>
  <r>
    <s v="O13647"/>
    <d v="2024-10-17T00:00:00"/>
    <x v="129"/>
    <x v="4126"/>
    <x v="3"/>
    <s v="Hyderabad"/>
    <s v="P2503"/>
    <x v="4"/>
    <s v="Home"/>
    <n v="508"/>
    <n v="1"/>
    <n v="10"/>
    <s v="UPI"/>
    <x v="2"/>
    <n v="0"/>
  </r>
  <r>
    <s v="O13647"/>
    <d v="2024-01-03T00:00:00"/>
    <x v="382"/>
    <x v="4127"/>
    <x v="3"/>
    <s v="Mumbai"/>
    <s v="P6711"/>
    <x v="2"/>
    <s v="Electronics"/>
    <n v="69384"/>
    <n v="3"/>
    <n v="20"/>
    <s v="Card"/>
    <x v="2"/>
    <n v="0"/>
  </r>
  <r>
    <s v="O13647"/>
    <d v="2024-07-07T00:00:00"/>
    <x v="355"/>
    <x v="4128"/>
    <x v="3"/>
    <s v="Kolkata"/>
    <s v="P8201"/>
    <x v="8"/>
    <s v="Electronics"/>
    <n v="40856"/>
    <n v="1"/>
    <n v="20"/>
    <s v="Card"/>
    <x v="2"/>
    <n v="0"/>
  </r>
  <r>
    <s v="O13649"/>
    <d v="2024-02-09T00:00:00"/>
    <x v="259"/>
    <x v="4129"/>
    <x v="3"/>
    <s v="Delhi"/>
    <s v="P3001"/>
    <x v="7"/>
    <s v="Fashion"/>
    <n v="4718"/>
    <n v="4"/>
    <n v="10"/>
    <s v="UPI"/>
    <x v="2"/>
    <n v="0"/>
  </r>
  <r>
    <s v="O13649"/>
    <d v="2024-08-08T00:00:00"/>
    <x v="118"/>
    <x v="4130"/>
    <x v="2"/>
    <s v="Delhi"/>
    <s v="P8690"/>
    <x v="6"/>
    <s v="Home"/>
    <n v="2402"/>
    <n v="1"/>
    <n v="15"/>
    <s v="Card"/>
    <x v="1"/>
    <n v="2041.7"/>
  </r>
  <r>
    <s v="O13649"/>
    <d v="2024-10-26T00:00:00"/>
    <x v="370"/>
    <x v="4131"/>
    <x v="1"/>
    <s v="Hyderabad"/>
    <s v="P9006"/>
    <x v="9"/>
    <s v="Fashion"/>
    <n v="4367"/>
    <n v="5"/>
    <n v="15"/>
    <s v="Card"/>
    <x v="2"/>
    <n v="0"/>
  </r>
  <r>
    <s v="O13651"/>
    <d v="2024-12-12T00:00:00"/>
    <x v="101"/>
    <x v="4132"/>
    <x v="3"/>
    <s v="Kolkata"/>
    <s v="P6919"/>
    <x v="11"/>
    <s v="Home"/>
    <n v="4429"/>
    <n v="4"/>
    <n v="5"/>
    <s v="COD"/>
    <x v="1"/>
    <n v="16830.2"/>
  </r>
  <r>
    <s v="O13652"/>
    <d v="2024-08-03T00:00:00"/>
    <x v="297"/>
    <x v="4133"/>
    <x v="3"/>
    <s v="Delhi"/>
    <s v="P5538"/>
    <x v="4"/>
    <s v="Home"/>
    <n v="1945"/>
    <n v="2"/>
    <n v="0"/>
    <s v="COD"/>
    <x v="2"/>
    <n v="0"/>
  </r>
  <r>
    <s v="O13653"/>
    <d v="2024-09-09T00:00:00"/>
    <x v="350"/>
    <x v="4134"/>
    <x v="2"/>
    <s v="Mumbai"/>
    <s v="P1014"/>
    <x v="11"/>
    <s v="Home"/>
    <n v="5194"/>
    <n v="5"/>
    <n v="0"/>
    <s v="Card"/>
    <x v="1"/>
    <n v="25970"/>
  </r>
  <r>
    <s v="O13654"/>
    <d v="2024-09-04T00:00:00"/>
    <x v="12"/>
    <x v="4135"/>
    <x v="1"/>
    <s v="Chennai"/>
    <s v="P8880"/>
    <x v="7"/>
    <s v="Fashion"/>
    <n v="1287"/>
    <n v="5"/>
    <n v="10"/>
    <s v="Card"/>
    <x v="0"/>
    <n v="0"/>
  </r>
  <r>
    <s v="O13654"/>
    <d v="2024-03-27T00:00:00"/>
    <x v="135"/>
    <x v="4136"/>
    <x v="0"/>
    <s v="Mumbai"/>
    <s v="P9564"/>
    <x v="3"/>
    <s v="Electronics"/>
    <n v="69779"/>
    <n v="4"/>
    <n v="10"/>
    <s v="COD"/>
    <x v="2"/>
    <n v="0"/>
  </r>
  <r>
    <s v="O13657"/>
    <d v="2024-01-26T00:00:00"/>
    <x v="190"/>
    <x v="1546"/>
    <x v="3"/>
    <s v="Mumbai"/>
    <s v="P1311"/>
    <x v="11"/>
    <s v="Home"/>
    <n v="7866"/>
    <n v="1"/>
    <n v="0"/>
    <s v="UPI"/>
    <x v="1"/>
    <n v="7866"/>
  </r>
  <r>
    <s v="O13657"/>
    <d v="2024-03-21T00:00:00"/>
    <x v="291"/>
    <x v="4137"/>
    <x v="1"/>
    <s v="Hyderabad"/>
    <s v="P5062"/>
    <x v="9"/>
    <s v="Fashion"/>
    <n v="3798"/>
    <n v="4"/>
    <n v="20"/>
    <s v="COD"/>
    <x v="1"/>
    <n v="12153.6"/>
  </r>
  <r>
    <s v="O13658"/>
    <d v="2024-07-02T00:00:00"/>
    <x v="218"/>
    <x v="4138"/>
    <x v="2"/>
    <s v="Bangalore"/>
    <s v="P1725"/>
    <x v="10"/>
    <s v="Fashion"/>
    <n v="2490"/>
    <n v="5"/>
    <n v="0"/>
    <s v="Card"/>
    <x v="1"/>
    <n v="12450"/>
  </r>
  <r>
    <s v="O13658"/>
    <d v="2024-04-22T00:00:00"/>
    <x v="259"/>
    <x v="4139"/>
    <x v="2"/>
    <s v="Mumbai"/>
    <s v="P2093"/>
    <x v="3"/>
    <s v="Electronics"/>
    <n v="25777"/>
    <n v="4"/>
    <n v="20"/>
    <s v="COD"/>
    <x v="2"/>
    <n v="0"/>
  </r>
  <r>
    <s v="O13658"/>
    <d v="2024-07-24T00:00:00"/>
    <x v="373"/>
    <x v="4140"/>
    <x v="1"/>
    <s v="Kolkata"/>
    <s v="P2653"/>
    <x v="6"/>
    <s v="Home"/>
    <n v="389"/>
    <n v="5"/>
    <n v="0"/>
    <s v="UPI"/>
    <x v="1"/>
    <n v="1945"/>
  </r>
  <r>
    <s v="O13658"/>
    <d v="2024-02-09T00:00:00"/>
    <x v="35"/>
    <x v="4141"/>
    <x v="2"/>
    <s v="Mumbai"/>
    <s v="P6682"/>
    <x v="6"/>
    <s v="Home"/>
    <n v="3919"/>
    <n v="5"/>
    <n v="20"/>
    <s v="UPI"/>
    <x v="1"/>
    <n v="15676"/>
  </r>
  <r>
    <s v="O13659"/>
    <d v="2024-02-21T00:00:00"/>
    <x v="357"/>
    <x v="514"/>
    <x v="3"/>
    <s v="Kolkata"/>
    <s v="P1369"/>
    <x v="1"/>
    <s v="Home"/>
    <n v="4483"/>
    <n v="2"/>
    <n v="0"/>
    <s v="Card"/>
    <x v="2"/>
    <n v="0"/>
  </r>
  <r>
    <s v="O13660"/>
    <d v="2024-05-20T00:00:00"/>
    <x v="324"/>
    <x v="4142"/>
    <x v="3"/>
    <s v="Chennai"/>
    <s v="P3136"/>
    <x v="7"/>
    <s v="Fashion"/>
    <n v="2091"/>
    <n v="3"/>
    <n v="5"/>
    <s v="Card"/>
    <x v="2"/>
    <n v="0"/>
  </r>
  <r>
    <s v="O13663"/>
    <d v="2024-03-03T00:00:00"/>
    <x v="179"/>
    <x v="4143"/>
    <x v="0"/>
    <s v="Delhi"/>
    <s v="P7628"/>
    <x v="0"/>
    <s v="Fashion"/>
    <n v="2525"/>
    <n v="5"/>
    <n v="-10"/>
    <s v="Card"/>
    <x v="2"/>
    <n v="0"/>
  </r>
  <r>
    <s v="O13664"/>
    <d v="2024-05-11T00:00:00"/>
    <x v="297"/>
    <x v="4144"/>
    <x v="3"/>
    <s v="Bangalore"/>
    <s v="P9708"/>
    <x v="3"/>
    <s v="Electronics"/>
    <n v="48315"/>
    <n v="4"/>
    <n v="0"/>
    <s v="UPI"/>
    <x v="1"/>
    <n v="193260"/>
  </r>
  <r>
    <s v="O13665"/>
    <d v="2024-12-25T00:00:00"/>
    <x v="187"/>
    <x v="4145"/>
    <x v="1"/>
    <s v="Bangalore"/>
    <s v="P4367"/>
    <x v="2"/>
    <s v="Electronics"/>
    <n v="78334"/>
    <n v="3"/>
    <n v="10"/>
    <s v="COD"/>
    <x v="2"/>
    <n v="0"/>
  </r>
  <r>
    <s v="O13667"/>
    <d v="2024-03-25T00:00:00"/>
    <x v="223"/>
    <x v="4146"/>
    <x v="3"/>
    <s v="Kolkata"/>
    <s v="P1024"/>
    <x v="1"/>
    <s v="Home"/>
    <n v="2298"/>
    <n v="2"/>
    <n v="15"/>
    <s v="COD"/>
    <x v="1"/>
    <n v="3906.6"/>
  </r>
  <r>
    <s v="O13667"/>
    <d v="2024-01-27T00:00:00"/>
    <x v="333"/>
    <x v="4147"/>
    <x v="3"/>
    <s v="Kolkata"/>
    <s v="P2168"/>
    <x v="9"/>
    <s v="Fashion"/>
    <n v="4248"/>
    <n v="2"/>
    <n v="0"/>
    <s v="COD"/>
    <x v="1"/>
    <n v="8496"/>
  </r>
  <r>
    <s v="O13668"/>
    <d v="2024-06-01T00:00:00"/>
    <x v="338"/>
    <x v="4148"/>
    <x v="1"/>
    <s v="Bangalore"/>
    <s v="P1552"/>
    <x v="11"/>
    <s v="Home"/>
    <n v="9110"/>
    <n v="5"/>
    <n v="0"/>
    <s v="UPI"/>
    <x v="0"/>
    <n v="0"/>
  </r>
  <r>
    <s v="O13668"/>
    <d v="2024-02-14T00:00:00"/>
    <x v="300"/>
    <x v="4149"/>
    <x v="3"/>
    <s v="Bangalore"/>
    <s v="P4697"/>
    <x v="7"/>
    <s v="Fashion"/>
    <n v="1593"/>
    <n v="5"/>
    <n v="0"/>
    <s v="UPI"/>
    <x v="0"/>
    <n v="0"/>
  </r>
  <r>
    <s v="O13668"/>
    <d v="2024-01-14T00:00:00"/>
    <x v="150"/>
    <x v="685"/>
    <x v="2"/>
    <s v="Bangalore"/>
    <s v="P8838"/>
    <x v="7"/>
    <s v="Fashion"/>
    <n v="1543"/>
    <n v="2"/>
    <n v="0"/>
    <s v="UPI"/>
    <x v="2"/>
    <n v="0"/>
  </r>
  <r>
    <s v="O13669"/>
    <d v="2024-06-01T00:00:00"/>
    <x v="332"/>
    <x v="4150"/>
    <x v="1"/>
    <s v="Mumbai"/>
    <s v="P2324"/>
    <x v="10"/>
    <s v="Fashion"/>
    <n v="3909"/>
    <n v="5"/>
    <n v="10"/>
    <s v="Card"/>
    <x v="1"/>
    <n v="17590.5"/>
  </r>
  <r>
    <s v="O13670"/>
    <d v="2024-11-11T00:00:00"/>
    <x v="392"/>
    <x v="4151"/>
    <x v="1"/>
    <s v="Mumbai"/>
    <s v="P7425"/>
    <x v="2"/>
    <s v="Electronics"/>
    <n v="21441"/>
    <n v="5"/>
    <n v="10"/>
    <s v="COD"/>
    <x v="2"/>
    <n v="0"/>
  </r>
  <r>
    <s v="O13672"/>
    <d v="2024-03-22T00:00:00"/>
    <x v="241"/>
    <x v="4152"/>
    <x v="3"/>
    <s v="Hyderabad"/>
    <s v="P1996"/>
    <x v="2"/>
    <s v="Electronics"/>
    <n v="46247"/>
    <n v="5"/>
    <n v="5"/>
    <s v="COD"/>
    <x v="1"/>
    <n v="219673.25"/>
  </r>
  <r>
    <s v="O13672"/>
    <d v="2024-12-09T00:00:00"/>
    <x v="73"/>
    <x v="4153"/>
    <x v="0"/>
    <s v="Delhi"/>
    <s v="P2326"/>
    <x v="11"/>
    <s v="Home"/>
    <n v="9221"/>
    <n v="4"/>
    <n v="5"/>
    <s v="UPI"/>
    <x v="0"/>
    <n v="0"/>
  </r>
  <r>
    <s v="O13673"/>
    <d v="2024-03-27T00:00:00"/>
    <x v="118"/>
    <x v="4154"/>
    <x v="3"/>
    <s v="Bangalore"/>
    <s v="P6999"/>
    <x v="2"/>
    <s v="Electronics"/>
    <n v="57667"/>
    <n v="4"/>
    <n v="5"/>
    <s v="COD"/>
    <x v="0"/>
    <n v="0"/>
  </r>
  <r>
    <s v="O13674"/>
    <d v="2024-03-06T00:00:00"/>
    <x v="333"/>
    <x v="4155"/>
    <x v="3"/>
    <s v="Chennai"/>
    <s v="P5388"/>
    <x v="8"/>
    <s v="Electronics"/>
    <n v="64046"/>
    <n v="3"/>
    <n v="15"/>
    <s v="COD"/>
    <x v="1"/>
    <n v="163317.29999999999"/>
  </r>
  <r>
    <s v="O13676"/>
    <d v="2024-07-25T00:00:00"/>
    <x v="16"/>
    <x v="81"/>
    <x v="3"/>
    <s v="Bangalore"/>
    <s v="P9910"/>
    <x v="6"/>
    <s v="Home"/>
    <n v="6118"/>
    <n v="4"/>
    <n v="15"/>
    <s v="UPI"/>
    <x v="1"/>
    <n v="20801.2"/>
  </r>
  <r>
    <s v="O13677"/>
    <d v="2024-10-26T00:00:00"/>
    <x v="239"/>
    <x v="4156"/>
    <x v="3"/>
    <s v="Hyderabad"/>
    <s v="P7644"/>
    <x v="10"/>
    <s v="Fashion"/>
    <n v="3547"/>
    <n v="5"/>
    <n v="0"/>
    <s v="UPI"/>
    <x v="1"/>
    <n v="17735"/>
  </r>
  <r>
    <s v="O13677"/>
    <d v="2024-06-29T00:00:00"/>
    <x v="214"/>
    <x v="4157"/>
    <x v="0"/>
    <s v="Unknown"/>
    <s v="P9212"/>
    <x v="1"/>
    <s v="Home"/>
    <n v="8223"/>
    <n v="4"/>
    <n v="10"/>
    <s v="UPI"/>
    <x v="1"/>
    <n v="29602.799999999999"/>
  </r>
  <r>
    <s v="O13677"/>
    <d v="2024-06-11T00:00:00"/>
    <x v="29"/>
    <x v="4158"/>
    <x v="0"/>
    <s v="Delhi"/>
    <s v="P9435"/>
    <x v="0"/>
    <s v="Fashion"/>
    <n v="2479"/>
    <n v="2"/>
    <n v="10"/>
    <s v="COD"/>
    <x v="2"/>
    <n v="0"/>
  </r>
  <r>
    <s v="O13678"/>
    <d v="2024-08-22T00:00:00"/>
    <x v="217"/>
    <x v="3689"/>
    <x v="1"/>
    <s v="Bangalore"/>
    <s v="P4804"/>
    <x v="2"/>
    <s v="Electronics"/>
    <n v="61244"/>
    <n v="3"/>
    <n v="20"/>
    <s v="Card"/>
    <x v="1"/>
    <n v="146985.60000000001"/>
  </r>
  <r>
    <s v="O13679"/>
    <d v="2024-08-21T00:00:00"/>
    <x v="385"/>
    <x v="4159"/>
    <x v="3"/>
    <s v="Kolkata"/>
    <s v="P7044"/>
    <x v="3"/>
    <s v="Electronics"/>
    <n v="65960"/>
    <n v="1"/>
    <n v="0"/>
    <s v="UPI"/>
    <x v="2"/>
    <n v="0"/>
  </r>
  <r>
    <s v="O13681"/>
    <d v="2024-07-17T00:00:00"/>
    <x v="387"/>
    <x v="4160"/>
    <x v="1"/>
    <s v="Hyderabad"/>
    <s v="P4477"/>
    <x v="2"/>
    <s v="Electronics"/>
    <n v="61941"/>
    <n v="5"/>
    <n v="10"/>
    <s v="UPI"/>
    <x v="2"/>
    <n v="0"/>
  </r>
  <r>
    <s v="O13681"/>
    <d v="2024-10-28T00:00:00"/>
    <x v="195"/>
    <x v="4161"/>
    <x v="0"/>
    <s v="Delhi"/>
    <s v="P9241"/>
    <x v="8"/>
    <s v="Electronics"/>
    <n v="38382"/>
    <n v="4"/>
    <n v="0"/>
    <s v="Card"/>
    <x v="1"/>
    <n v="153528"/>
  </r>
  <r>
    <s v="O13681"/>
    <d v="2024-04-22T00:00:00"/>
    <x v="307"/>
    <x v="4162"/>
    <x v="1"/>
    <s v="Kolkata"/>
    <s v="P9486"/>
    <x v="2"/>
    <s v="Electronics"/>
    <n v="57383"/>
    <n v="2"/>
    <n v="15"/>
    <s v="COD"/>
    <x v="1"/>
    <n v="97551.1"/>
  </r>
  <r>
    <s v="O13682"/>
    <d v="2024-05-01T00:00:00"/>
    <x v="223"/>
    <x v="4163"/>
    <x v="1"/>
    <s v="Chennai"/>
    <s v="P2612"/>
    <x v="0"/>
    <s v="Fashion"/>
    <n v="4345"/>
    <n v="5"/>
    <n v="0"/>
    <s v="COD"/>
    <x v="0"/>
    <n v="0"/>
  </r>
  <r>
    <s v="O13682"/>
    <d v="2024-06-09T00:00:00"/>
    <x v="188"/>
    <x v="4164"/>
    <x v="3"/>
    <s v="Mumbai"/>
    <s v="P2666"/>
    <x v="7"/>
    <s v="Fashion"/>
    <n v="941"/>
    <n v="2"/>
    <n v="10"/>
    <s v="UPI"/>
    <x v="1"/>
    <n v="1693.8"/>
  </r>
  <r>
    <s v="O13683"/>
    <d v="2024-10-17T00:00:00"/>
    <x v="70"/>
    <x v="4165"/>
    <x v="3"/>
    <s v="Unknown"/>
    <s v="P4169"/>
    <x v="4"/>
    <s v="Home"/>
    <n v="5665"/>
    <n v="5"/>
    <n v="5"/>
    <s v="COD"/>
    <x v="1"/>
    <n v="26908.75"/>
  </r>
  <r>
    <s v="O13683"/>
    <d v="2024-08-25T00:00:00"/>
    <x v="48"/>
    <x v="4166"/>
    <x v="0"/>
    <s v="Kolkata"/>
    <s v="P6989"/>
    <x v="5"/>
    <s v="Electronics"/>
    <n v="31258"/>
    <n v="4"/>
    <n v="20"/>
    <s v="Card"/>
    <x v="1"/>
    <n v="100025.60000000001"/>
  </r>
  <r>
    <s v="O13683"/>
    <d v="2024-01-01T00:00:00"/>
    <x v="74"/>
    <x v="4167"/>
    <x v="3"/>
    <s v="Chennai"/>
    <s v="P8079"/>
    <x v="6"/>
    <s v="Home"/>
    <n v="4081"/>
    <n v="3"/>
    <n v="20"/>
    <s v="UPI"/>
    <x v="2"/>
    <n v="0"/>
  </r>
  <r>
    <s v="O13683"/>
    <d v="2024-03-12T00:00:00"/>
    <x v="199"/>
    <x v="4168"/>
    <x v="3"/>
    <s v="Unknown"/>
    <s v="P8398"/>
    <x v="8"/>
    <s v="Electronics"/>
    <n v="30218"/>
    <n v="5"/>
    <n v="15"/>
    <s v="UPI"/>
    <x v="2"/>
    <n v="0"/>
  </r>
  <r>
    <s v="O13684"/>
    <d v="2024-12-20T00:00:00"/>
    <x v="53"/>
    <x v="4169"/>
    <x v="0"/>
    <s v="Mumbai"/>
    <s v="P2743"/>
    <x v="2"/>
    <s v="Electronics"/>
    <n v="13761"/>
    <n v="1"/>
    <n v="5"/>
    <s v="COD"/>
    <x v="0"/>
    <n v="0"/>
  </r>
  <r>
    <s v="O13685"/>
    <d v="2024-02-08T00:00:00"/>
    <x v="121"/>
    <x v="4170"/>
    <x v="1"/>
    <s v="Delhi"/>
    <s v="P1973"/>
    <x v="1"/>
    <s v="Home"/>
    <n v="1075"/>
    <n v="1"/>
    <n v="0"/>
    <s v="COD"/>
    <x v="0"/>
    <n v="0"/>
  </r>
  <r>
    <s v="O13685"/>
    <d v="2024-02-10T00:00:00"/>
    <x v="196"/>
    <x v="4171"/>
    <x v="0"/>
    <s v="Chennai"/>
    <s v="P2213"/>
    <x v="9"/>
    <s v="Fashion"/>
    <n v="4073"/>
    <n v="3"/>
    <n v="0"/>
    <s v="COD"/>
    <x v="0"/>
    <n v="0"/>
  </r>
  <r>
    <s v="O13685"/>
    <d v="2024-10-17T00:00:00"/>
    <x v="58"/>
    <x v="2509"/>
    <x v="0"/>
    <s v="Chennai"/>
    <s v="P3847"/>
    <x v="10"/>
    <s v="Fashion"/>
    <n v="4095"/>
    <n v="2"/>
    <n v="20"/>
    <s v="UPI"/>
    <x v="1"/>
    <n v="6552"/>
  </r>
  <r>
    <s v="O13686"/>
    <d v="2024-08-01T00:00:00"/>
    <x v="338"/>
    <x v="4172"/>
    <x v="0"/>
    <s v="Kolkata"/>
    <s v="P2048"/>
    <x v="1"/>
    <s v="Home"/>
    <n v="4478"/>
    <n v="1"/>
    <n v="0"/>
    <s v="COD"/>
    <x v="1"/>
    <n v="4478"/>
  </r>
  <r>
    <s v="O13687"/>
    <d v="2024-09-19T00:00:00"/>
    <x v="350"/>
    <x v="4173"/>
    <x v="2"/>
    <s v="Kolkata"/>
    <s v="P2121"/>
    <x v="6"/>
    <s v="Home"/>
    <n v="4294"/>
    <n v="3"/>
    <n v="5"/>
    <s v="UPI"/>
    <x v="1"/>
    <n v="12237.9"/>
  </r>
  <r>
    <s v="O13687"/>
    <d v="2024-02-19T00:00:00"/>
    <x v="17"/>
    <x v="4174"/>
    <x v="1"/>
    <s v="Delhi"/>
    <s v="P4548"/>
    <x v="2"/>
    <s v="Electronics"/>
    <n v="79984"/>
    <n v="1"/>
    <n v="5"/>
    <s v="Card"/>
    <x v="0"/>
    <n v="0"/>
  </r>
  <r>
    <s v="O13687"/>
    <d v="2024-01-16T00:00:00"/>
    <x v="313"/>
    <x v="4175"/>
    <x v="2"/>
    <s v="Mumbai"/>
    <s v="P5763"/>
    <x v="5"/>
    <s v="Electronics"/>
    <n v="66368"/>
    <n v="2"/>
    <n v="20"/>
    <s v="UPI"/>
    <x v="1"/>
    <n v="106188.8"/>
  </r>
  <r>
    <s v="O13687"/>
    <d v="2024-02-24T00:00:00"/>
    <x v="187"/>
    <x v="4176"/>
    <x v="1"/>
    <s v="Chennai"/>
    <s v="P9802"/>
    <x v="9"/>
    <s v="Fashion"/>
    <n v="2240"/>
    <n v="3"/>
    <n v="10"/>
    <s v="COD"/>
    <x v="2"/>
    <n v="0"/>
  </r>
  <r>
    <s v="O13688"/>
    <d v="2024-10-29T00:00:00"/>
    <x v="197"/>
    <x v="4177"/>
    <x v="0"/>
    <s v="Chennai"/>
    <s v="P9135"/>
    <x v="10"/>
    <s v="Fashion"/>
    <n v="1051"/>
    <n v="4"/>
    <n v="20"/>
    <s v="COD"/>
    <x v="0"/>
    <n v="0"/>
  </r>
  <r>
    <s v="O13690"/>
    <d v="2024-08-29T00:00:00"/>
    <x v="105"/>
    <x v="4178"/>
    <x v="0"/>
    <s v="Mumbai"/>
    <s v="P1880"/>
    <x v="2"/>
    <s v="Electronics"/>
    <n v="78319"/>
    <n v="1"/>
    <n v="15"/>
    <s v="COD"/>
    <x v="1"/>
    <n v="66571.149999999994"/>
  </r>
  <r>
    <s v="O13690"/>
    <d v="2024-05-11T00:00:00"/>
    <x v="139"/>
    <x v="4179"/>
    <x v="2"/>
    <s v="Mumbai"/>
    <s v="P3851"/>
    <x v="4"/>
    <s v="Home"/>
    <n v="5286"/>
    <n v="4"/>
    <n v="10"/>
    <s v="Card"/>
    <x v="2"/>
    <n v="0"/>
  </r>
  <r>
    <s v="O13690"/>
    <d v="2024-02-03T00:00:00"/>
    <x v="141"/>
    <x v="4180"/>
    <x v="0"/>
    <s v="Delhi"/>
    <s v="P6261"/>
    <x v="8"/>
    <s v="Electronics"/>
    <n v="51964"/>
    <n v="1"/>
    <n v="0"/>
    <s v="COD"/>
    <x v="0"/>
    <n v="0"/>
  </r>
  <r>
    <s v="O13691"/>
    <d v="2024-07-06T00:00:00"/>
    <x v="2"/>
    <x v="81"/>
    <x v="0"/>
    <s v="Chennai"/>
    <s v="P2597"/>
    <x v="10"/>
    <s v="Fashion"/>
    <n v="1334"/>
    <n v="4"/>
    <n v="10"/>
    <s v="UPI"/>
    <x v="1"/>
    <n v="4802.3999999999996"/>
  </r>
  <r>
    <s v="O13691"/>
    <d v="2024-08-14T00:00:00"/>
    <x v="185"/>
    <x v="4181"/>
    <x v="1"/>
    <s v="Hyderabad"/>
    <s v="P3353"/>
    <x v="4"/>
    <s v="Home"/>
    <n v="6193"/>
    <n v="2"/>
    <n v="20"/>
    <s v="Card"/>
    <x v="2"/>
    <n v="0"/>
  </r>
  <r>
    <s v="O13691"/>
    <d v="2024-07-11T00:00:00"/>
    <x v="12"/>
    <x v="4182"/>
    <x v="1"/>
    <s v="Kolkata"/>
    <s v="P6353"/>
    <x v="11"/>
    <s v="Home"/>
    <n v="1997"/>
    <n v="3"/>
    <n v="20"/>
    <s v="COD"/>
    <x v="1"/>
    <n v="4792.8"/>
  </r>
  <r>
    <s v="O13692"/>
    <d v="2024-05-12T00:00:00"/>
    <x v="40"/>
    <x v="698"/>
    <x v="3"/>
    <s v="Unknown"/>
    <s v="P5569"/>
    <x v="8"/>
    <s v="Electronics"/>
    <n v="38107"/>
    <n v="5"/>
    <n v="0"/>
    <s v="Card"/>
    <x v="1"/>
    <n v="190535"/>
  </r>
  <r>
    <s v="O13693"/>
    <d v="2024-01-09T00:00:00"/>
    <x v="32"/>
    <x v="4183"/>
    <x v="3"/>
    <s v="Hyderabad"/>
    <s v="P6996"/>
    <x v="1"/>
    <s v="Home"/>
    <n v="9306"/>
    <n v="5"/>
    <n v="0"/>
    <s v="Card"/>
    <x v="1"/>
    <n v="46530"/>
  </r>
  <r>
    <s v="O13694"/>
    <d v="2024-03-05T00:00:00"/>
    <x v="262"/>
    <x v="4184"/>
    <x v="1"/>
    <s v="Hyderabad"/>
    <s v="P4389"/>
    <x v="2"/>
    <s v="Electronics"/>
    <n v="68670"/>
    <n v="4"/>
    <n v="20"/>
    <s v="Card"/>
    <x v="2"/>
    <n v="0"/>
  </r>
  <r>
    <s v="O13694"/>
    <d v="2024-09-13T00:00:00"/>
    <x v="313"/>
    <x v="2258"/>
    <x v="1"/>
    <s v="Hyderabad"/>
    <s v="P7270"/>
    <x v="7"/>
    <s v="Fashion"/>
    <n v="4763"/>
    <n v="3"/>
    <n v="20"/>
    <s v="COD"/>
    <x v="2"/>
    <n v="0"/>
  </r>
  <r>
    <s v="O13694"/>
    <d v="2024-02-03T00:00:00"/>
    <x v="385"/>
    <x v="4185"/>
    <x v="2"/>
    <s v="Delhi"/>
    <s v="P8501"/>
    <x v="11"/>
    <s v="Home"/>
    <n v="9030"/>
    <n v="4"/>
    <n v="15"/>
    <s v="UPI"/>
    <x v="0"/>
    <n v="0"/>
  </r>
  <r>
    <s v="O13695"/>
    <d v="2024-09-13T00:00:00"/>
    <x v="76"/>
    <x v="4186"/>
    <x v="1"/>
    <s v="Bangalore"/>
    <s v="P7958"/>
    <x v="0"/>
    <s v="Fashion"/>
    <n v="2038"/>
    <n v="2"/>
    <n v="-10"/>
    <s v="COD"/>
    <x v="2"/>
    <n v="0"/>
  </r>
  <r>
    <s v="O13696"/>
    <d v="2024-06-02T00:00:00"/>
    <x v="24"/>
    <x v="4187"/>
    <x v="0"/>
    <s v="Delhi"/>
    <s v="P6894"/>
    <x v="6"/>
    <s v="Home"/>
    <n v="8276"/>
    <n v="3"/>
    <n v="10"/>
    <s v="Card"/>
    <x v="2"/>
    <n v="0"/>
  </r>
  <r>
    <s v="O13696"/>
    <d v="2024-02-09T00:00:00"/>
    <x v="166"/>
    <x v="4188"/>
    <x v="1"/>
    <s v="Delhi"/>
    <s v="P8222"/>
    <x v="9"/>
    <s v="Fashion"/>
    <n v="1679"/>
    <n v="3"/>
    <n v="15"/>
    <s v="COD"/>
    <x v="1"/>
    <n v="4281.45"/>
  </r>
  <r>
    <s v="O13696"/>
    <d v="2024-01-26T00:00:00"/>
    <x v="269"/>
    <x v="3899"/>
    <x v="0"/>
    <s v="Mumbai"/>
    <s v="P8771"/>
    <x v="0"/>
    <s v="Fashion"/>
    <n v="3836"/>
    <n v="4"/>
    <n v="15"/>
    <s v="UPI"/>
    <x v="1"/>
    <n v="13042.4"/>
  </r>
  <r>
    <s v="O13697"/>
    <d v="2024-01-13T00:00:00"/>
    <x v="346"/>
    <x v="4189"/>
    <x v="0"/>
    <s v="Bangalore"/>
    <s v="P6374"/>
    <x v="8"/>
    <s v="Electronics"/>
    <n v="54941"/>
    <n v="3"/>
    <n v="0"/>
    <s v="COD"/>
    <x v="0"/>
    <n v="0"/>
  </r>
  <r>
    <s v="O13698"/>
    <d v="2024-04-28T00:00:00"/>
    <x v="330"/>
    <x v="4190"/>
    <x v="0"/>
    <s v="Kolkata"/>
    <s v="P3832"/>
    <x v="3"/>
    <s v="Electronics"/>
    <n v="73416"/>
    <n v="1"/>
    <n v="0"/>
    <s v="Card"/>
    <x v="0"/>
    <n v="0"/>
  </r>
  <r>
    <s v="O13698"/>
    <d v="2024-11-28T00:00:00"/>
    <x v="335"/>
    <x v="4191"/>
    <x v="3"/>
    <s v="Unknown"/>
    <s v="P5767"/>
    <x v="11"/>
    <s v="Home"/>
    <n v="3736"/>
    <n v="4"/>
    <n v="20"/>
    <s v="UPI"/>
    <x v="2"/>
    <n v="0"/>
  </r>
  <r>
    <s v="O13698"/>
    <d v="2024-05-20T00:00:00"/>
    <x v="124"/>
    <x v="4192"/>
    <x v="1"/>
    <s v="Kolkata"/>
    <s v="P8443"/>
    <x v="5"/>
    <s v="Electronics"/>
    <n v="38426"/>
    <n v="2"/>
    <n v="15"/>
    <s v="UPI"/>
    <x v="1"/>
    <n v="65324.2"/>
  </r>
  <r>
    <s v="O13701"/>
    <d v="2024-07-31T00:00:00"/>
    <x v="250"/>
    <x v="4193"/>
    <x v="3"/>
    <s v="Delhi"/>
    <s v="P5116"/>
    <x v="7"/>
    <s v="Fashion"/>
    <n v="2972"/>
    <n v="4"/>
    <n v="0"/>
    <s v="Card"/>
    <x v="0"/>
    <n v="0"/>
  </r>
  <r>
    <s v="O13702"/>
    <d v="2024-08-30T00:00:00"/>
    <x v="47"/>
    <x v="4194"/>
    <x v="1"/>
    <s v="Chennai"/>
    <s v="P5635"/>
    <x v="5"/>
    <s v="Electronics"/>
    <n v="41028"/>
    <n v="4"/>
    <n v="10"/>
    <s v="UPI"/>
    <x v="2"/>
    <n v="0"/>
  </r>
  <r>
    <s v="O13702"/>
    <d v="2024-11-08T00:00:00"/>
    <x v="334"/>
    <x v="4195"/>
    <x v="0"/>
    <s v="Hyderabad"/>
    <s v="P6282"/>
    <x v="3"/>
    <s v="Electronics"/>
    <n v="64939"/>
    <n v="3"/>
    <n v="15"/>
    <s v="Card"/>
    <x v="2"/>
    <n v="0"/>
  </r>
  <r>
    <s v="O13702"/>
    <d v="2024-12-06T00:00:00"/>
    <x v="177"/>
    <x v="4196"/>
    <x v="3"/>
    <s v="Chennai"/>
    <s v="P6579"/>
    <x v="4"/>
    <s v="Home"/>
    <n v="6255"/>
    <n v="3"/>
    <n v="15"/>
    <s v="Card"/>
    <x v="2"/>
    <n v="0"/>
  </r>
  <r>
    <s v="O13703"/>
    <d v="2024-06-12T00:00:00"/>
    <x v="294"/>
    <x v="4197"/>
    <x v="2"/>
    <s v="Delhi"/>
    <s v="P1203"/>
    <x v="9"/>
    <s v="Fashion"/>
    <n v="2264"/>
    <n v="5"/>
    <n v="5"/>
    <s v="UPI"/>
    <x v="0"/>
    <n v="0"/>
  </r>
  <r>
    <s v="O13704"/>
    <d v="2024-10-02T00:00:00"/>
    <x v="144"/>
    <x v="4198"/>
    <x v="3"/>
    <s v="Mumbai"/>
    <s v="P4776"/>
    <x v="1"/>
    <s v="Home"/>
    <n v="7291"/>
    <n v="2"/>
    <n v="5"/>
    <s v="COD"/>
    <x v="2"/>
    <n v="0"/>
  </r>
  <r>
    <s v="O13705"/>
    <d v="2024-04-15T00:00:00"/>
    <x v="233"/>
    <x v="4199"/>
    <x v="2"/>
    <s v="Mumbai"/>
    <s v="P7955"/>
    <x v="0"/>
    <s v="Fashion"/>
    <n v="4100"/>
    <n v="1"/>
    <n v="20"/>
    <s v="COD"/>
    <x v="0"/>
    <n v="0"/>
  </r>
  <r>
    <s v="O13706"/>
    <d v="2024-09-26T00:00:00"/>
    <x v="394"/>
    <x v="4200"/>
    <x v="1"/>
    <s v="Kolkata"/>
    <s v="P8051"/>
    <x v="1"/>
    <s v="Home"/>
    <n v="8262"/>
    <n v="5"/>
    <n v="0"/>
    <s v="UPI"/>
    <x v="2"/>
    <n v="0"/>
  </r>
  <r>
    <s v="O13708"/>
    <d v="2024-05-03T00:00:00"/>
    <x v="263"/>
    <x v="4201"/>
    <x v="0"/>
    <s v="Chennai"/>
    <s v="P4033"/>
    <x v="5"/>
    <s v="Electronics"/>
    <n v="28256"/>
    <n v="4"/>
    <n v="5"/>
    <s v="UPI"/>
    <x v="2"/>
    <n v="0"/>
  </r>
  <r>
    <s v="O13708"/>
    <d v="2024-12-06T00:00:00"/>
    <x v="250"/>
    <x v="4202"/>
    <x v="1"/>
    <s v="Kolkata"/>
    <s v="P7323"/>
    <x v="5"/>
    <s v="Electronics"/>
    <n v="12231"/>
    <n v="1"/>
    <n v="0"/>
    <s v="Card"/>
    <x v="1"/>
    <n v="12231"/>
  </r>
  <r>
    <s v="O13709"/>
    <d v="2024-02-17T00:00:00"/>
    <x v="341"/>
    <x v="4203"/>
    <x v="1"/>
    <s v="Bangalore"/>
    <s v="P9382"/>
    <x v="5"/>
    <s v="Electronics"/>
    <n v="18289"/>
    <n v="1"/>
    <n v="5"/>
    <s v="Card"/>
    <x v="1"/>
    <n v="17374.55"/>
  </r>
  <r>
    <s v="O13710"/>
    <d v="2024-04-20T00:00:00"/>
    <x v="5"/>
    <x v="4204"/>
    <x v="0"/>
    <s v="Chennai"/>
    <s v="P2210"/>
    <x v="8"/>
    <s v="Electronics"/>
    <n v="39773"/>
    <n v="1"/>
    <n v="10"/>
    <s v="COD"/>
    <x v="2"/>
    <n v="0"/>
  </r>
  <r>
    <s v="O13710"/>
    <d v="2024-07-12T00:00:00"/>
    <x v="182"/>
    <x v="4205"/>
    <x v="3"/>
    <s v="Chennai"/>
    <s v="P5181"/>
    <x v="9"/>
    <s v="Fashion"/>
    <n v="652"/>
    <n v="4"/>
    <n v="20"/>
    <s v="COD"/>
    <x v="1"/>
    <n v="2086.4"/>
  </r>
  <r>
    <s v="O13711"/>
    <d v="2024-04-15T00:00:00"/>
    <x v="181"/>
    <x v="4206"/>
    <x v="0"/>
    <s v="Kolkata"/>
    <s v="P3542"/>
    <x v="7"/>
    <s v="Fashion"/>
    <n v="2015"/>
    <n v="1"/>
    <n v="10"/>
    <s v="Card"/>
    <x v="0"/>
    <n v="0"/>
  </r>
  <r>
    <s v="O13711"/>
    <d v="2024-06-05T00:00:00"/>
    <x v="236"/>
    <x v="4207"/>
    <x v="3"/>
    <s v="Hyderabad"/>
    <s v="P4909"/>
    <x v="2"/>
    <s v="Electronics"/>
    <n v="5407"/>
    <n v="3"/>
    <n v="5"/>
    <s v="Card"/>
    <x v="0"/>
    <n v="0"/>
  </r>
  <r>
    <s v="O13713"/>
    <d v="2024-05-22T00:00:00"/>
    <x v="154"/>
    <x v="4208"/>
    <x v="3"/>
    <s v="Hyderabad"/>
    <s v="P3329"/>
    <x v="10"/>
    <s v="Fashion"/>
    <n v="3516"/>
    <n v="1"/>
    <n v="0"/>
    <s v="UPI"/>
    <x v="0"/>
    <n v="0"/>
  </r>
  <r>
    <s v="O13715"/>
    <d v="2024-11-16T00:00:00"/>
    <x v="150"/>
    <x v="4209"/>
    <x v="3"/>
    <s v="Hyderabad"/>
    <s v="P1276"/>
    <x v="3"/>
    <s v="Electronics"/>
    <n v="71507"/>
    <n v="3"/>
    <n v="0"/>
    <s v="Card"/>
    <x v="1"/>
    <n v="214521"/>
  </r>
  <r>
    <s v="O13717"/>
    <d v="2024-08-21T00:00:00"/>
    <x v="220"/>
    <x v="4210"/>
    <x v="1"/>
    <s v="Delhi"/>
    <s v="P8855"/>
    <x v="3"/>
    <s v="Electronics"/>
    <n v="52912"/>
    <n v="5"/>
    <n v="0"/>
    <s v="Card"/>
    <x v="0"/>
    <n v="0"/>
  </r>
  <r>
    <s v="O13719"/>
    <d v="2024-11-18T00:00:00"/>
    <x v="230"/>
    <x v="4211"/>
    <x v="3"/>
    <s v="Delhi"/>
    <s v="P1793"/>
    <x v="7"/>
    <s v="Fashion"/>
    <n v="3713"/>
    <n v="1"/>
    <n v="5"/>
    <s v="UPI"/>
    <x v="0"/>
    <n v="0"/>
  </r>
  <r>
    <s v="O13719"/>
    <d v="2024-11-12T00:00:00"/>
    <x v="47"/>
    <x v="4212"/>
    <x v="0"/>
    <s v="Bangalore"/>
    <s v="P3925"/>
    <x v="2"/>
    <s v="Electronics"/>
    <n v="53722"/>
    <n v="2"/>
    <n v="5"/>
    <s v="COD"/>
    <x v="1"/>
    <n v="102071.8"/>
  </r>
  <r>
    <s v="O13720"/>
    <d v="2024-03-21T00:00:00"/>
    <x v="144"/>
    <x v="4213"/>
    <x v="3"/>
    <s v="Chennai"/>
    <s v="P1079"/>
    <x v="11"/>
    <s v="Home"/>
    <n v="8220"/>
    <n v="2"/>
    <n v="20"/>
    <s v="Card"/>
    <x v="1"/>
    <n v="13152"/>
  </r>
  <r>
    <s v="O13720"/>
    <d v="2024-06-14T00:00:00"/>
    <x v="213"/>
    <x v="4214"/>
    <x v="0"/>
    <s v="Delhi"/>
    <s v="P4587"/>
    <x v="9"/>
    <s v="Fashion"/>
    <n v="2702"/>
    <n v="3"/>
    <n v="15"/>
    <s v="Card"/>
    <x v="0"/>
    <n v="0"/>
  </r>
  <r>
    <s v="O13723"/>
    <d v="2024-04-14T00:00:00"/>
    <x v="62"/>
    <x v="4215"/>
    <x v="1"/>
    <s v="Hyderabad"/>
    <s v="P4423"/>
    <x v="3"/>
    <s v="Electronics"/>
    <n v="52491"/>
    <n v="4"/>
    <n v="20"/>
    <s v="UPI"/>
    <x v="2"/>
    <n v="0"/>
  </r>
  <r>
    <s v="O13725"/>
    <d v="2024-08-22T00:00:00"/>
    <x v="238"/>
    <x v="4216"/>
    <x v="1"/>
    <s v="Bangalore"/>
    <s v="P5515"/>
    <x v="5"/>
    <s v="Electronics"/>
    <n v="31548"/>
    <n v="3"/>
    <n v="15"/>
    <s v="UPI"/>
    <x v="0"/>
    <n v="0"/>
  </r>
  <r>
    <s v="O13726"/>
    <d v="2024-08-08T00:00:00"/>
    <x v="259"/>
    <x v="81"/>
    <x v="1"/>
    <s v="Bangalore"/>
    <s v="P5993"/>
    <x v="1"/>
    <s v="Home"/>
    <n v="8657"/>
    <n v="4"/>
    <n v="5"/>
    <s v="UPI"/>
    <x v="0"/>
    <n v="0"/>
  </r>
  <r>
    <s v="O13728"/>
    <d v="2024-03-28T00:00:00"/>
    <x v="268"/>
    <x v="4217"/>
    <x v="3"/>
    <s v="Hyderabad"/>
    <s v="P2796"/>
    <x v="5"/>
    <s v="Electronics"/>
    <n v="74223"/>
    <n v="2"/>
    <n v="5"/>
    <s v="Card"/>
    <x v="1"/>
    <n v="141023.70000000001"/>
  </r>
  <r>
    <s v="O13728"/>
    <d v="2024-12-15T00:00:00"/>
    <x v="357"/>
    <x v="4218"/>
    <x v="3"/>
    <s v="Hyderabad"/>
    <s v="P3785"/>
    <x v="6"/>
    <s v="Home"/>
    <n v="5106"/>
    <n v="1"/>
    <n v="15"/>
    <s v="COD"/>
    <x v="0"/>
    <n v="0"/>
  </r>
  <r>
    <s v="O13728"/>
    <d v="2024-03-22T00:00:00"/>
    <x v="259"/>
    <x v="81"/>
    <x v="0"/>
    <s v="Kolkata"/>
    <s v="P4549"/>
    <x v="9"/>
    <s v="Fashion"/>
    <n v="2639"/>
    <n v="1"/>
    <n v="5"/>
    <s v="Card"/>
    <x v="1"/>
    <n v="2507.0500000000002"/>
  </r>
  <r>
    <s v="O13729"/>
    <d v="2024-07-16T00:00:00"/>
    <x v="278"/>
    <x v="4219"/>
    <x v="0"/>
    <s v="Bangalore"/>
    <s v="P5546"/>
    <x v="3"/>
    <s v="Electronics"/>
    <n v="73669"/>
    <n v="1"/>
    <n v="0"/>
    <s v="Card"/>
    <x v="0"/>
    <n v="0"/>
  </r>
  <r>
    <s v="O13730"/>
    <d v="2024-09-30T00:00:00"/>
    <x v="14"/>
    <x v="4220"/>
    <x v="0"/>
    <s v="Kolkata"/>
    <s v="P1307"/>
    <x v="8"/>
    <s v="Electronics"/>
    <n v="65587"/>
    <n v="3"/>
    <n v="15"/>
    <s v="COD"/>
    <x v="2"/>
    <n v="0"/>
  </r>
  <r>
    <s v="O13730"/>
    <d v="2024-09-17T00:00:00"/>
    <x v="216"/>
    <x v="4221"/>
    <x v="1"/>
    <s v="Hyderabad"/>
    <s v="P3647"/>
    <x v="9"/>
    <s v="Fashion"/>
    <n v="3883"/>
    <n v="5"/>
    <n v="15"/>
    <s v="UPI"/>
    <x v="1"/>
    <n v="16502.75"/>
  </r>
  <r>
    <s v="O13731"/>
    <d v="2024-12-10T00:00:00"/>
    <x v="210"/>
    <x v="4222"/>
    <x v="3"/>
    <s v="Hyderabad"/>
    <s v="P1310"/>
    <x v="8"/>
    <s v="Electronics"/>
    <n v="31521"/>
    <n v="3"/>
    <n v="15"/>
    <s v="COD"/>
    <x v="0"/>
    <n v="0"/>
  </r>
  <r>
    <s v="O13732"/>
    <d v="2024-12-05T00:00:00"/>
    <x v="159"/>
    <x v="4223"/>
    <x v="0"/>
    <s v="Chennai"/>
    <s v="P4449"/>
    <x v="9"/>
    <s v="Fashion"/>
    <n v="1631"/>
    <n v="4"/>
    <n v="20"/>
    <s v="Card"/>
    <x v="0"/>
    <n v="0"/>
  </r>
  <r>
    <s v="O13732"/>
    <d v="2024-03-04T00:00:00"/>
    <x v="118"/>
    <x v="4224"/>
    <x v="1"/>
    <s v="Mumbai"/>
    <s v="P4823"/>
    <x v="10"/>
    <s v="Fashion"/>
    <n v="1099"/>
    <n v="4"/>
    <n v="10"/>
    <s v="Card"/>
    <x v="2"/>
    <n v="0"/>
  </r>
  <r>
    <s v="O13734"/>
    <d v="2024-05-19T00:00:00"/>
    <x v="338"/>
    <x v="4225"/>
    <x v="2"/>
    <s v="Hyderabad"/>
    <s v="P3099"/>
    <x v="1"/>
    <s v="Home"/>
    <n v="6924"/>
    <n v="4"/>
    <n v="15"/>
    <s v="UPI"/>
    <x v="0"/>
    <n v="0"/>
  </r>
  <r>
    <s v="O13734"/>
    <d v="2024-04-27T00:00:00"/>
    <x v="225"/>
    <x v="4226"/>
    <x v="3"/>
    <s v="Hyderabad"/>
    <s v="P6234"/>
    <x v="8"/>
    <s v="Electronics"/>
    <n v="45509"/>
    <n v="3"/>
    <n v="10"/>
    <s v="UPI"/>
    <x v="0"/>
    <n v="0"/>
  </r>
  <r>
    <s v="O13735"/>
    <d v="2024-01-17T00:00:00"/>
    <x v="208"/>
    <x v="4227"/>
    <x v="2"/>
    <s v="Delhi"/>
    <s v="P7974"/>
    <x v="4"/>
    <s v="Home"/>
    <n v="6955"/>
    <n v="1"/>
    <n v="0"/>
    <s v="Card"/>
    <x v="0"/>
    <n v="0"/>
  </r>
  <r>
    <s v="O13737"/>
    <d v="2024-03-27T00:00:00"/>
    <x v="24"/>
    <x v="4228"/>
    <x v="1"/>
    <s v="Unknown"/>
    <s v="P4445"/>
    <x v="5"/>
    <s v="Electronics"/>
    <n v="49402"/>
    <n v="2"/>
    <n v="5"/>
    <s v="COD"/>
    <x v="1"/>
    <n v="93863.8"/>
  </r>
  <r>
    <s v="O13738"/>
    <d v="2024-04-21T00:00:00"/>
    <x v="6"/>
    <x v="4229"/>
    <x v="0"/>
    <s v="Kolkata"/>
    <s v="P9663"/>
    <x v="2"/>
    <s v="Electronics"/>
    <n v="21815"/>
    <n v="4"/>
    <n v="0"/>
    <s v="Card"/>
    <x v="1"/>
    <n v="87260"/>
  </r>
  <r>
    <s v="O13740"/>
    <d v="2024-09-06T00:00:00"/>
    <x v="122"/>
    <x v="4230"/>
    <x v="3"/>
    <s v="Kolkata"/>
    <s v="P3157"/>
    <x v="7"/>
    <s v="Fashion"/>
    <n v="2350"/>
    <n v="5"/>
    <n v="15"/>
    <s v="Card"/>
    <x v="2"/>
    <n v="0"/>
  </r>
  <r>
    <s v="O13741"/>
    <d v="2024-11-07T00:00:00"/>
    <x v="23"/>
    <x v="4231"/>
    <x v="3"/>
    <s v="Bangalore"/>
    <s v="P6250"/>
    <x v="7"/>
    <s v="Fashion"/>
    <n v="2124"/>
    <n v="2"/>
    <n v="15"/>
    <s v="UPI"/>
    <x v="0"/>
    <n v="0"/>
  </r>
  <r>
    <s v="O13741"/>
    <d v="2024-07-08T00:00:00"/>
    <x v="193"/>
    <x v="4232"/>
    <x v="1"/>
    <s v="Unknown"/>
    <s v="P7795"/>
    <x v="4"/>
    <s v="Home"/>
    <n v="9769"/>
    <n v="5"/>
    <n v="20"/>
    <s v="COD"/>
    <x v="1"/>
    <n v="39076"/>
  </r>
  <r>
    <s v="O13743"/>
    <d v="2024-08-19T00:00:00"/>
    <x v="134"/>
    <x v="4233"/>
    <x v="0"/>
    <s v="Kolkata"/>
    <s v="P1263"/>
    <x v="6"/>
    <s v="Home"/>
    <n v="8341"/>
    <n v="50"/>
    <n v="20"/>
    <s v="UPI"/>
    <x v="2"/>
    <n v="0"/>
  </r>
  <r>
    <s v="O13743"/>
    <d v="2024-07-24T00:00:00"/>
    <x v="44"/>
    <x v="4234"/>
    <x v="0"/>
    <s v="Mumbai"/>
    <s v="P1641"/>
    <x v="6"/>
    <s v="Home"/>
    <n v="4782"/>
    <n v="2"/>
    <n v="20"/>
    <s v="Card"/>
    <x v="1"/>
    <n v="7651.2"/>
  </r>
  <r>
    <s v="O13743"/>
    <d v="2024-06-09T00:00:00"/>
    <x v="152"/>
    <x v="4235"/>
    <x v="3"/>
    <s v="Mumbai"/>
    <s v="P2685"/>
    <x v="8"/>
    <s v="Electronics"/>
    <n v="54294"/>
    <n v="3"/>
    <n v="20"/>
    <s v="Card"/>
    <x v="1"/>
    <n v="130305.60000000001"/>
  </r>
  <r>
    <s v="O13745"/>
    <d v="2024-07-21T00:00:00"/>
    <x v="242"/>
    <x v="4236"/>
    <x v="3"/>
    <s v="Delhi"/>
    <s v="P2523"/>
    <x v="10"/>
    <s v="Fashion"/>
    <n v="3864"/>
    <n v="1"/>
    <n v="10"/>
    <s v="Card"/>
    <x v="2"/>
    <n v="0"/>
  </r>
  <r>
    <s v="O13745"/>
    <d v="2024-03-31T00:00:00"/>
    <x v="250"/>
    <x v="4237"/>
    <x v="1"/>
    <s v="Mumbai"/>
    <s v="P4665"/>
    <x v="8"/>
    <s v="Electronics"/>
    <n v="37094"/>
    <n v="2"/>
    <n v="5"/>
    <s v="Card"/>
    <x v="2"/>
    <n v="0"/>
  </r>
  <r>
    <s v="O13746"/>
    <d v="2024-11-17T00:00:00"/>
    <x v="136"/>
    <x v="4238"/>
    <x v="0"/>
    <s v="Hyderabad"/>
    <s v="P2025"/>
    <x v="0"/>
    <s v="Fashion"/>
    <n v="1094"/>
    <n v="3"/>
    <n v="15"/>
    <s v="Card"/>
    <x v="1"/>
    <n v="2789.7"/>
  </r>
  <r>
    <s v="O13747"/>
    <d v="2024-11-27T00:00:00"/>
    <x v="210"/>
    <x v="4239"/>
    <x v="2"/>
    <s v="Delhi"/>
    <s v="P3191"/>
    <x v="10"/>
    <s v="Fashion"/>
    <n v="4065"/>
    <n v="4"/>
    <n v="10"/>
    <s v="UPI"/>
    <x v="2"/>
    <n v="0"/>
  </r>
  <r>
    <s v="O13747"/>
    <d v="2024-06-22T00:00:00"/>
    <x v="259"/>
    <x v="4240"/>
    <x v="1"/>
    <s v="Mumbai"/>
    <s v="P4390"/>
    <x v="2"/>
    <s v="Electronics"/>
    <n v="68615"/>
    <n v="5"/>
    <n v="0"/>
    <s v="UPI"/>
    <x v="0"/>
    <n v="0"/>
  </r>
  <r>
    <s v="O13747"/>
    <d v="2024-04-02T00:00:00"/>
    <x v="352"/>
    <x v="4241"/>
    <x v="0"/>
    <s v="Hyderabad"/>
    <s v="P5173"/>
    <x v="5"/>
    <s v="Electronics"/>
    <n v="51996"/>
    <n v="1"/>
    <n v="0"/>
    <s v="UPI"/>
    <x v="1"/>
    <n v="51996"/>
  </r>
  <r>
    <s v="O13748"/>
    <d v="2024-10-12T00:00:00"/>
    <x v="320"/>
    <x v="4242"/>
    <x v="3"/>
    <s v="Mumbai"/>
    <s v="P7918"/>
    <x v="4"/>
    <s v="Home"/>
    <n v="6334"/>
    <n v="4"/>
    <n v="0"/>
    <s v="UPI"/>
    <x v="1"/>
    <n v="25336"/>
  </r>
  <r>
    <s v="O13749"/>
    <d v="2024-04-16T00:00:00"/>
    <x v="36"/>
    <x v="4243"/>
    <x v="1"/>
    <s v="Chennai"/>
    <s v="P1105"/>
    <x v="6"/>
    <s v="Home"/>
    <n v="4840"/>
    <n v="3"/>
    <n v="10"/>
    <s v="COD"/>
    <x v="2"/>
    <n v="0"/>
  </r>
  <r>
    <s v="O13750"/>
    <d v="2024-11-14T00:00:00"/>
    <x v="252"/>
    <x v="4244"/>
    <x v="2"/>
    <s v="Delhi"/>
    <s v="P3076"/>
    <x v="0"/>
    <s v="Fashion"/>
    <n v="2468"/>
    <n v="1"/>
    <n v="0"/>
    <s v="COD"/>
    <x v="0"/>
    <n v="0"/>
  </r>
  <r>
    <s v="O13750"/>
    <d v="2024-02-07T00:00:00"/>
    <x v="218"/>
    <x v="4245"/>
    <x v="3"/>
    <s v="Hyderabad"/>
    <s v="P4772"/>
    <x v="0"/>
    <s v="Fashion"/>
    <n v="2367"/>
    <n v="5"/>
    <n v="0"/>
    <s v="COD"/>
    <x v="0"/>
    <n v="0"/>
  </r>
  <r>
    <s v="O13750"/>
    <d v="2024-02-22T00:00:00"/>
    <x v="173"/>
    <x v="4246"/>
    <x v="1"/>
    <s v="Bangalore"/>
    <s v="P6155"/>
    <x v="9"/>
    <s v="Fashion"/>
    <n v="897"/>
    <n v="2"/>
    <n v="20"/>
    <s v="UPI"/>
    <x v="1"/>
    <n v="1435.2"/>
  </r>
  <r>
    <s v="O13752"/>
    <d v="2024-08-28T00:00:00"/>
    <x v="224"/>
    <x v="4247"/>
    <x v="2"/>
    <s v="Kolkata"/>
    <s v="P9876"/>
    <x v="7"/>
    <s v="Fashion"/>
    <n v="1130"/>
    <n v="1"/>
    <n v="15"/>
    <s v="Card"/>
    <x v="0"/>
    <n v="0"/>
  </r>
  <r>
    <s v="O13754"/>
    <d v="2024-10-14T00:00:00"/>
    <x v="182"/>
    <x v="4248"/>
    <x v="0"/>
    <s v="Chennai"/>
    <s v="P5893"/>
    <x v="2"/>
    <s v="Electronics"/>
    <n v="37605"/>
    <n v="4"/>
    <n v="5"/>
    <s v="UPI"/>
    <x v="1"/>
    <n v="142899"/>
  </r>
  <r>
    <s v="O13754"/>
    <d v="2024-07-02T00:00:00"/>
    <x v="72"/>
    <x v="4249"/>
    <x v="1"/>
    <s v="Bangalore"/>
    <s v="P7409"/>
    <x v="2"/>
    <s v="Electronics"/>
    <n v="37746"/>
    <n v="1"/>
    <n v="15"/>
    <s v="COD"/>
    <x v="1"/>
    <n v="32084.1"/>
  </r>
  <r>
    <s v="O13755"/>
    <d v="2024-05-01T00:00:00"/>
    <x v="223"/>
    <x v="4250"/>
    <x v="2"/>
    <s v="Bangalore"/>
    <s v="P5035"/>
    <x v="2"/>
    <s v="Electronics"/>
    <n v="44030"/>
    <n v="3"/>
    <n v="10"/>
    <s v="COD"/>
    <x v="0"/>
    <n v="0"/>
  </r>
  <r>
    <s v="O13755"/>
    <d v="2024-07-03T00:00:00"/>
    <x v="284"/>
    <x v="4251"/>
    <x v="0"/>
    <s v="Chennai"/>
    <s v="P6195"/>
    <x v="10"/>
    <s v="Fashion"/>
    <n v="3549"/>
    <n v="4"/>
    <n v="0"/>
    <s v="UPI"/>
    <x v="1"/>
    <n v="14196"/>
  </r>
  <r>
    <s v="O13756"/>
    <d v="2024-06-23T00:00:00"/>
    <x v="50"/>
    <x v="4252"/>
    <x v="2"/>
    <s v="Mumbai"/>
    <s v="P3260"/>
    <x v="4"/>
    <s v="Home"/>
    <n v="8690"/>
    <n v="1"/>
    <n v="0"/>
    <s v="Card"/>
    <x v="1"/>
    <n v="8690"/>
  </r>
  <r>
    <s v="O13756"/>
    <d v="2024-06-05T00:00:00"/>
    <x v="308"/>
    <x v="4253"/>
    <x v="1"/>
    <s v="Kolkata"/>
    <s v="P4231"/>
    <x v="5"/>
    <s v="Electronics"/>
    <n v="45981"/>
    <n v="2"/>
    <n v="20"/>
    <s v="COD"/>
    <x v="0"/>
    <n v="0"/>
  </r>
  <r>
    <s v="O13756"/>
    <d v="2024-12-02T00:00:00"/>
    <x v="221"/>
    <x v="4254"/>
    <x v="1"/>
    <s v="Bangalore"/>
    <s v="P8648"/>
    <x v="5"/>
    <s v="Electronics"/>
    <n v="13139"/>
    <n v="4"/>
    <n v="15"/>
    <s v="UPI"/>
    <x v="0"/>
    <n v="0"/>
  </r>
  <r>
    <s v="O13757"/>
    <d v="2024-11-28T00:00:00"/>
    <x v="23"/>
    <x v="4255"/>
    <x v="0"/>
    <s v="Bangalore"/>
    <s v="P5501"/>
    <x v="8"/>
    <s v="Electronics"/>
    <n v="9972"/>
    <n v="4"/>
    <n v="10"/>
    <s v="Card"/>
    <x v="2"/>
    <n v="0"/>
  </r>
  <r>
    <s v="O13758"/>
    <d v="2024-07-25T00:00:00"/>
    <x v="200"/>
    <x v="1546"/>
    <x v="0"/>
    <s v="Chennai"/>
    <s v="P8068"/>
    <x v="4"/>
    <s v="Home"/>
    <n v="3916"/>
    <n v="5"/>
    <n v="10"/>
    <s v="UPI"/>
    <x v="0"/>
    <n v="0"/>
  </r>
  <r>
    <s v="O13759"/>
    <d v="2024-04-26T00:00:00"/>
    <x v="26"/>
    <x v="4256"/>
    <x v="3"/>
    <s v="Bangalore"/>
    <s v="P5473"/>
    <x v="4"/>
    <s v="Home"/>
    <n v="6524"/>
    <n v="5"/>
    <n v="0"/>
    <s v="UPI"/>
    <x v="0"/>
    <n v="0"/>
  </r>
  <r>
    <s v="O13760"/>
    <d v="2024-11-03T00:00:00"/>
    <x v="310"/>
    <x v="4257"/>
    <x v="3"/>
    <s v="Delhi"/>
    <s v="P1838"/>
    <x v="1"/>
    <s v="Home"/>
    <n v="9254"/>
    <n v="1"/>
    <n v="5"/>
    <s v="Card"/>
    <x v="0"/>
    <n v="0"/>
  </r>
  <r>
    <s v="O13760"/>
    <d v="2024-04-04T00:00:00"/>
    <x v="262"/>
    <x v="4258"/>
    <x v="1"/>
    <s v="Kolkata"/>
    <s v="P8445"/>
    <x v="4"/>
    <s v="Home"/>
    <n v="6467"/>
    <n v="1"/>
    <n v="5"/>
    <s v="Card"/>
    <x v="1"/>
    <n v="6143.65"/>
  </r>
  <r>
    <s v="O13760"/>
    <d v="2024-04-29T00:00:00"/>
    <x v="239"/>
    <x v="4259"/>
    <x v="1"/>
    <s v="Hyderabad"/>
    <s v="P9158"/>
    <x v="2"/>
    <s v="Electronics"/>
    <n v="76964"/>
    <n v="2"/>
    <n v="15"/>
    <s v="UPI"/>
    <x v="0"/>
    <n v="0"/>
  </r>
  <r>
    <s v="O13763"/>
    <d v="2024-10-26T00:00:00"/>
    <x v="195"/>
    <x v="4260"/>
    <x v="1"/>
    <s v="Hyderabad"/>
    <s v="P9423"/>
    <x v="1"/>
    <s v="Home"/>
    <n v="4681"/>
    <n v="3"/>
    <n v="15"/>
    <s v="COD"/>
    <x v="2"/>
    <n v="0"/>
  </r>
  <r>
    <s v="O13765"/>
    <d v="2024-11-08T00:00:00"/>
    <x v="371"/>
    <x v="4261"/>
    <x v="3"/>
    <s v="Kolkata"/>
    <s v="P8726"/>
    <x v="4"/>
    <s v="Home"/>
    <n v="1711"/>
    <n v="4"/>
    <n v="10"/>
    <s v="Card"/>
    <x v="0"/>
    <n v="0"/>
  </r>
  <r>
    <s v="O13765"/>
    <d v="2024-03-01T00:00:00"/>
    <x v="177"/>
    <x v="4262"/>
    <x v="0"/>
    <s v="Chennai"/>
    <s v="P9397"/>
    <x v="3"/>
    <s v="Electronics"/>
    <n v="43407"/>
    <n v="2"/>
    <n v="10"/>
    <s v="Card"/>
    <x v="2"/>
    <n v="0"/>
  </r>
  <r>
    <s v="O13766"/>
    <d v="2024-09-11T00:00:00"/>
    <x v="133"/>
    <x v="4263"/>
    <x v="0"/>
    <s v="Bangalore"/>
    <s v="P1796"/>
    <x v="4"/>
    <s v="Home"/>
    <n v="9792"/>
    <n v="4"/>
    <n v="15"/>
    <s v="UPI"/>
    <x v="1"/>
    <n v="33292.800000000003"/>
  </r>
  <r>
    <s v="O13768"/>
    <d v="2024-05-18T00:00:00"/>
    <x v="257"/>
    <x v="4264"/>
    <x v="1"/>
    <s v="Chennai"/>
    <s v="P1073"/>
    <x v="8"/>
    <s v="Electronics"/>
    <n v="47798"/>
    <n v="2"/>
    <n v="0"/>
    <s v="UPI"/>
    <x v="2"/>
    <n v="0"/>
  </r>
  <r>
    <s v="O13768"/>
    <d v="2024-01-29T00:00:00"/>
    <x v="361"/>
    <x v="4265"/>
    <x v="1"/>
    <s v="Chennai"/>
    <s v="P6597"/>
    <x v="9"/>
    <s v="Fashion"/>
    <n v="729"/>
    <n v="1"/>
    <n v="10"/>
    <s v="COD"/>
    <x v="0"/>
    <n v="0"/>
  </r>
  <r>
    <s v="O13769"/>
    <d v="2024-12-05T00:00:00"/>
    <x v="31"/>
    <x v="4266"/>
    <x v="2"/>
    <s v="Chennai"/>
    <s v="P1425"/>
    <x v="1"/>
    <s v="Home"/>
    <n v="7374"/>
    <n v="4"/>
    <n v="5"/>
    <s v="Card"/>
    <x v="0"/>
    <n v="0"/>
  </r>
  <r>
    <s v="O13769"/>
    <d v="2024-03-01T00:00:00"/>
    <x v="65"/>
    <x v="4267"/>
    <x v="0"/>
    <s v="Bangalore"/>
    <s v="P4413"/>
    <x v="3"/>
    <s v="Electronics"/>
    <n v="45860"/>
    <n v="1"/>
    <n v="-10"/>
    <s v="UPI"/>
    <x v="2"/>
    <n v="0"/>
  </r>
  <r>
    <s v="O13772"/>
    <d v="2024-11-20T00:00:00"/>
    <x v="149"/>
    <x v="4268"/>
    <x v="2"/>
    <s v="Hyderabad"/>
    <s v="P2439"/>
    <x v="6"/>
    <s v="Home"/>
    <n v="1143"/>
    <n v="2"/>
    <n v="10"/>
    <s v="UPI"/>
    <x v="2"/>
    <n v="0"/>
  </r>
  <r>
    <s v="O13772"/>
    <d v="2024-05-01T00:00:00"/>
    <x v="194"/>
    <x v="4269"/>
    <x v="0"/>
    <s v="Kolkata"/>
    <s v="P7588"/>
    <x v="9"/>
    <s v="Fashion"/>
    <n v="4366"/>
    <n v="1"/>
    <n v="0"/>
    <s v="UPI"/>
    <x v="1"/>
    <n v="4366"/>
  </r>
  <r>
    <s v="O13772"/>
    <d v="2024-10-23T00:00:00"/>
    <x v="335"/>
    <x v="4270"/>
    <x v="3"/>
    <s v="Hyderabad"/>
    <s v="P9428"/>
    <x v="7"/>
    <s v="Fashion"/>
    <n v="960"/>
    <n v="2"/>
    <n v="0"/>
    <s v="COD"/>
    <x v="1"/>
    <n v="1920"/>
  </r>
  <r>
    <s v="O13773"/>
    <d v="2024-03-15T00:00:00"/>
    <x v="212"/>
    <x v="4271"/>
    <x v="1"/>
    <s v="Kolkata"/>
    <s v="P1624"/>
    <x v="5"/>
    <s v="Electronics"/>
    <n v="76502"/>
    <n v="4"/>
    <n v="5"/>
    <s v="Card"/>
    <x v="1"/>
    <n v="290707.59999999998"/>
  </r>
  <r>
    <s v="O13773"/>
    <d v="2024-07-30T00:00:00"/>
    <x v="355"/>
    <x v="4272"/>
    <x v="3"/>
    <s v="Kolkata"/>
    <s v="P3728"/>
    <x v="6"/>
    <s v="Home"/>
    <n v="8241"/>
    <n v="3"/>
    <n v="20"/>
    <s v="Card"/>
    <x v="1"/>
    <n v="19778.400000000001"/>
  </r>
  <r>
    <s v="O13777"/>
    <d v="2024-08-02T00:00:00"/>
    <x v="253"/>
    <x v="4273"/>
    <x v="2"/>
    <s v="Mumbai"/>
    <s v="P3122"/>
    <x v="4"/>
    <s v="Home"/>
    <n v="6791"/>
    <n v="5"/>
    <n v="0"/>
    <s v="Card"/>
    <x v="1"/>
    <n v="33955"/>
  </r>
  <r>
    <s v="O13777"/>
    <d v="2024-05-15T00:00:00"/>
    <x v="317"/>
    <x v="4274"/>
    <x v="0"/>
    <s v="Hyderabad"/>
    <s v="P4751"/>
    <x v="11"/>
    <s v="Home"/>
    <n v="4209"/>
    <n v="1"/>
    <n v="15"/>
    <s v="Card"/>
    <x v="0"/>
    <n v="0"/>
  </r>
  <r>
    <s v="O13777"/>
    <d v="2024-10-06T00:00:00"/>
    <x v="145"/>
    <x v="4275"/>
    <x v="0"/>
    <s v="Mumbai"/>
    <s v="P6609"/>
    <x v="8"/>
    <s v="Electronics"/>
    <n v="44847"/>
    <n v="5"/>
    <n v="10"/>
    <s v="Card"/>
    <x v="2"/>
    <n v="0"/>
  </r>
  <r>
    <s v="O13777"/>
    <d v="2024-10-17T00:00:00"/>
    <x v="234"/>
    <x v="4276"/>
    <x v="1"/>
    <s v="Chennai"/>
    <s v="P8728"/>
    <x v="3"/>
    <s v="Electronics"/>
    <n v="8772"/>
    <n v="4"/>
    <n v="20"/>
    <s v="UPI"/>
    <x v="1"/>
    <n v="28070.400000000001"/>
  </r>
  <r>
    <s v="O13778"/>
    <d v="2024-07-27T00:00:00"/>
    <x v="15"/>
    <x v="4277"/>
    <x v="2"/>
    <s v="Chennai"/>
    <s v="P3344"/>
    <x v="5"/>
    <s v="Electronics"/>
    <n v="45101"/>
    <n v="2"/>
    <n v="15"/>
    <s v="UPI"/>
    <x v="2"/>
    <n v="0"/>
  </r>
  <r>
    <s v="O13779"/>
    <d v="2024-03-16T00:00:00"/>
    <x v="86"/>
    <x v="4278"/>
    <x v="3"/>
    <s v="Bangalore"/>
    <s v="P7649"/>
    <x v="9"/>
    <s v="Fashion"/>
    <n v="1575"/>
    <n v="2"/>
    <n v="5"/>
    <s v="COD"/>
    <x v="0"/>
    <n v="0"/>
  </r>
  <r>
    <s v="O13779"/>
    <d v="2024-05-05T00:00:00"/>
    <x v="399"/>
    <x v="4279"/>
    <x v="2"/>
    <s v="Mumbai"/>
    <s v="P8663"/>
    <x v="10"/>
    <s v="Fashion"/>
    <n v="1484"/>
    <n v="4"/>
    <n v="5"/>
    <s v="UPI"/>
    <x v="1"/>
    <n v="5639.2"/>
  </r>
  <r>
    <s v="O13780"/>
    <d v="2024-09-05T00:00:00"/>
    <x v="218"/>
    <x v="4280"/>
    <x v="1"/>
    <s v="Chennai"/>
    <s v="P3143"/>
    <x v="4"/>
    <s v="Home"/>
    <n v="5473"/>
    <n v="2"/>
    <n v="20"/>
    <s v="UPI"/>
    <x v="0"/>
    <n v="0"/>
  </r>
  <r>
    <s v="O13780"/>
    <d v="2024-03-02T00:00:00"/>
    <x v="250"/>
    <x v="4281"/>
    <x v="1"/>
    <s v="Unknown"/>
    <s v="P6199"/>
    <x v="7"/>
    <s v="Fashion"/>
    <n v="2103"/>
    <n v="1"/>
    <n v="-10"/>
    <s v="Card"/>
    <x v="0"/>
    <n v="0"/>
  </r>
  <r>
    <s v="O13782"/>
    <d v="2024-11-05T00:00:00"/>
    <x v="34"/>
    <x v="232"/>
    <x v="0"/>
    <s v="Mumbai"/>
    <s v="P1763"/>
    <x v="8"/>
    <s v="Electronics"/>
    <n v="62975"/>
    <n v="3"/>
    <n v="15"/>
    <s v="COD"/>
    <x v="1"/>
    <n v="160586.25"/>
  </r>
  <r>
    <s v="O13782"/>
    <d v="2024-12-31T00:00:00"/>
    <x v="339"/>
    <x v="4282"/>
    <x v="0"/>
    <s v="Bangalore"/>
    <s v="P3259"/>
    <x v="8"/>
    <s v="Electronics"/>
    <n v="59794"/>
    <n v="5"/>
    <n v="5"/>
    <s v="Card"/>
    <x v="2"/>
    <n v="0"/>
  </r>
  <r>
    <s v="O13782"/>
    <d v="2024-06-28T00:00:00"/>
    <x v="88"/>
    <x v="4283"/>
    <x v="1"/>
    <s v="Mumbai"/>
    <s v="P4068"/>
    <x v="7"/>
    <s v="Fashion"/>
    <n v="4401"/>
    <n v="5"/>
    <n v="0"/>
    <s v="COD"/>
    <x v="0"/>
    <n v="0"/>
  </r>
  <r>
    <s v="O13782"/>
    <d v="2024-07-21T00:00:00"/>
    <x v="281"/>
    <x v="4284"/>
    <x v="2"/>
    <s v="Kolkata"/>
    <s v="P4865"/>
    <x v="7"/>
    <s v="Fashion"/>
    <n v="3951"/>
    <n v="4"/>
    <n v="15"/>
    <s v="COD"/>
    <x v="2"/>
    <n v="0"/>
  </r>
  <r>
    <s v="O13782"/>
    <d v="2024-06-05T00:00:00"/>
    <x v="277"/>
    <x v="4285"/>
    <x v="2"/>
    <s v="Mumbai"/>
    <s v="P9528"/>
    <x v="5"/>
    <s v="Electronics"/>
    <n v="43042"/>
    <n v="3"/>
    <n v="20"/>
    <s v="UPI"/>
    <x v="1"/>
    <n v="103300.8"/>
  </r>
  <r>
    <s v="O13783"/>
    <d v="2024-07-02T00:00:00"/>
    <x v="85"/>
    <x v="81"/>
    <x v="3"/>
    <s v="Bangalore"/>
    <s v="P2274"/>
    <x v="7"/>
    <s v="Fashion"/>
    <n v="4255"/>
    <n v="1"/>
    <n v="10"/>
    <s v="COD"/>
    <x v="2"/>
    <n v="0"/>
  </r>
  <r>
    <s v="O13783"/>
    <d v="2024-08-30T00:00:00"/>
    <x v="166"/>
    <x v="4286"/>
    <x v="3"/>
    <s v="Mumbai"/>
    <s v="P6681"/>
    <x v="3"/>
    <s v="Electronics"/>
    <n v="20149"/>
    <n v="50"/>
    <n v="15"/>
    <s v="Card"/>
    <x v="2"/>
    <n v="0"/>
  </r>
  <r>
    <s v="O13784"/>
    <d v="2024-09-15T00:00:00"/>
    <x v="70"/>
    <x v="4287"/>
    <x v="3"/>
    <s v="Delhi"/>
    <s v="P4345"/>
    <x v="5"/>
    <s v="Electronics"/>
    <n v="50470"/>
    <n v="2"/>
    <n v="0"/>
    <s v="Card"/>
    <x v="2"/>
    <n v="0"/>
  </r>
  <r>
    <s v="O13785"/>
    <d v="2024-12-29T00:00:00"/>
    <x v="51"/>
    <x v="4288"/>
    <x v="2"/>
    <s v="Bangalore"/>
    <s v="P9211"/>
    <x v="4"/>
    <s v="Home"/>
    <n v="9885"/>
    <n v="5"/>
    <n v="15"/>
    <s v="COD"/>
    <x v="1"/>
    <n v="42011.25"/>
  </r>
  <r>
    <s v="O13787"/>
    <d v="2024-04-09T00:00:00"/>
    <x v="263"/>
    <x v="736"/>
    <x v="0"/>
    <s v="Kolkata"/>
    <s v="P3540"/>
    <x v="0"/>
    <s v="Fashion"/>
    <n v="2586"/>
    <n v="4"/>
    <n v="15"/>
    <s v="Card"/>
    <x v="2"/>
    <n v="0"/>
  </r>
  <r>
    <s v="O13787"/>
    <d v="2024-07-18T00:00:00"/>
    <x v="303"/>
    <x v="4289"/>
    <x v="0"/>
    <s v="Bangalore"/>
    <s v="P4532"/>
    <x v="8"/>
    <s v="Electronics"/>
    <n v="35390"/>
    <n v="2"/>
    <n v="15"/>
    <s v="COD"/>
    <x v="1"/>
    <n v="60163"/>
  </r>
  <r>
    <s v="O13789"/>
    <d v="2024-01-15T00:00:00"/>
    <x v="114"/>
    <x v="4290"/>
    <x v="0"/>
    <s v="Chennai"/>
    <s v="P7416"/>
    <x v="7"/>
    <s v="Fashion"/>
    <n v="2659"/>
    <n v="5"/>
    <n v="15"/>
    <s v="Card"/>
    <x v="0"/>
    <n v="0"/>
  </r>
  <r>
    <s v="O13791"/>
    <d v="2024-10-06T00:00:00"/>
    <x v="312"/>
    <x v="4291"/>
    <x v="3"/>
    <s v="Mumbai"/>
    <s v="P4852"/>
    <x v="10"/>
    <s v="Fashion"/>
    <n v="2552"/>
    <n v="4"/>
    <n v="20"/>
    <s v="COD"/>
    <x v="0"/>
    <n v="0"/>
  </r>
  <r>
    <s v="O13791"/>
    <d v="2024-11-25T00:00:00"/>
    <x v="62"/>
    <x v="4292"/>
    <x v="1"/>
    <s v="Mumbai"/>
    <s v="P6789"/>
    <x v="10"/>
    <s v="Fashion"/>
    <n v="4153"/>
    <n v="2"/>
    <n v="20"/>
    <s v="UPI"/>
    <x v="0"/>
    <n v="0"/>
  </r>
  <r>
    <s v="O13792"/>
    <d v="2024-08-09T00:00:00"/>
    <x v="215"/>
    <x v="4293"/>
    <x v="0"/>
    <s v="Hyderabad"/>
    <s v="P9504"/>
    <x v="7"/>
    <s v="Fashion"/>
    <n v="4382"/>
    <n v="1"/>
    <n v="10"/>
    <s v="COD"/>
    <x v="2"/>
    <n v="0"/>
  </r>
  <r>
    <s v="O13793"/>
    <d v="2024-12-28T00:00:00"/>
    <x v="268"/>
    <x v="4224"/>
    <x v="3"/>
    <s v="Delhi"/>
    <s v="P1431"/>
    <x v="6"/>
    <s v="Home"/>
    <n v="7451"/>
    <n v="3"/>
    <n v="0"/>
    <s v="Card"/>
    <x v="2"/>
    <n v="0"/>
  </r>
  <r>
    <s v="O13793"/>
    <d v="2024-04-01T00:00:00"/>
    <x v="166"/>
    <x v="4294"/>
    <x v="0"/>
    <s v="Delhi"/>
    <s v="P2712"/>
    <x v="1"/>
    <s v="Home"/>
    <n v="6211"/>
    <n v="4"/>
    <n v="10"/>
    <s v="Card"/>
    <x v="1"/>
    <n v="22359.599999999999"/>
  </r>
  <r>
    <s v="O13793"/>
    <d v="2024-01-08T00:00:00"/>
    <x v="26"/>
    <x v="4295"/>
    <x v="3"/>
    <s v="Chennai"/>
    <s v="P5799"/>
    <x v="9"/>
    <s v="Fashion"/>
    <n v="3362"/>
    <n v="1"/>
    <n v="20"/>
    <s v="UPI"/>
    <x v="1"/>
    <n v="2689.6"/>
  </r>
  <r>
    <s v="O13793"/>
    <d v="2024-12-23T00:00:00"/>
    <x v="20"/>
    <x v="4296"/>
    <x v="1"/>
    <s v="Delhi"/>
    <s v="P9922"/>
    <x v="3"/>
    <s v="Electronics"/>
    <n v="65836"/>
    <n v="50"/>
    <n v="15"/>
    <s v="UPI"/>
    <x v="2"/>
    <n v="0"/>
  </r>
  <r>
    <s v="O13794"/>
    <d v="2024-05-17T00:00:00"/>
    <x v="38"/>
    <x v="4297"/>
    <x v="3"/>
    <s v="Delhi"/>
    <s v="P1852"/>
    <x v="5"/>
    <s v="Electronics"/>
    <n v="57907"/>
    <n v="5"/>
    <n v="20"/>
    <s v="UPI"/>
    <x v="1"/>
    <n v="231628"/>
  </r>
  <r>
    <s v="O13794"/>
    <d v="2024-01-11T00:00:00"/>
    <x v="248"/>
    <x v="81"/>
    <x v="2"/>
    <s v="Hyderabad"/>
    <s v="P2325"/>
    <x v="9"/>
    <s v="Fashion"/>
    <n v="4946"/>
    <n v="4"/>
    <n v="10"/>
    <s v="Card"/>
    <x v="1"/>
    <n v="17805.599999999999"/>
  </r>
  <r>
    <s v="O13794"/>
    <d v="2024-08-29T00:00:00"/>
    <x v="311"/>
    <x v="4298"/>
    <x v="0"/>
    <s v="Delhi"/>
    <s v="P6057"/>
    <x v="10"/>
    <s v="Fashion"/>
    <n v="1072"/>
    <n v="3"/>
    <n v="10"/>
    <s v="COD"/>
    <x v="0"/>
    <n v="0"/>
  </r>
  <r>
    <s v="O13795"/>
    <d v="2024-09-12T00:00:00"/>
    <x v="258"/>
    <x v="4299"/>
    <x v="3"/>
    <s v="Bangalore"/>
    <s v="P3930"/>
    <x v="4"/>
    <s v="Home"/>
    <n v="1576"/>
    <n v="4"/>
    <n v="20"/>
    <s v="Card"/>
    <x v="2"/>
    <n v="0"/>
  </r>
  <r>
    <s v="O13796"/>
    <d v="2024-10-19T00:00:00"/>
    <x v="247"/>
    <x v="4300"/>
    <x v="2"/>
    <s v="Kolkata"/>
    <s v="P8288"/>
    <x v="10"/>
    <s v="Fashion"/>
    <n v="4500"/>
    <n v="5"/>
    <n v="20"/>
    <s v="COD"/>
    <x v="2"/>
    <n v="0"/>
  </r>
  <r>
    <s v="O13797"/>
    <d v="2024-11-14T00:00:00"/>
    <x v="218"/>
    <x v="4301"/>
    <x v="3"/>
    <s v="Delhi"/>
    <s v="P2100"/>
    <x v="4"/>
    <s v="Home"/>
    <n v="6460"/>
    <n v="4"/>
    <n v="20"/>
    <s v="COD"/>
    <x v="1"/>
    <n v="20672"/>
  </r>
  <r>
    <s v="O13797"/>
    <d v="2024-02-12T00:00:00"/>
    <x v="228"/>
    <x v="1250"/>
    <x v="2"/>
    <s v="Bangalore"/>
    <s v="P9844"/>
    <x v="2"/>
    <s v="Electronics"/>
    <n v="9847"/>
    <n v="4"/>
    <n v="20"/>
    <s v="UPI"/>
    <x v="1"/>
    <n v="31510.400000000001"/>
  </r>
  <r>
    <s v="O13798"/>
    <d v="2024-03-04T00:00:00"/>
    <x v="123"/>
    <x v="4302"/>
    <x v="0"/>
    <s v="Mumbai"/>
    <s v="P4483"/>
    <x v="7"/>
    <s v="Fashion"/>
    <n v="3903"/>
    <n v="4"/>
    <n v="5"/>
    <s v="Card"/>
    <x v="1"/>
    <n v="14831.4"/>
  </r>
  <r>
    <s v="O13799"/>
    <d v="2024-02-09T00:00:00"/>
    <x v="355"/>
    <x v="4303"/>
    <x v="0"/>
    <s v="Chennai"/>
    <s v="P3189"/>
    <x v="8"/>
    <s v="Electronics"/>
    <n v="58008"/>
    <n v="1"/>
    <n v="15"/>
    <s v="COD"/>
    <x v="2"/>
    <n v="0"/>
  </r>
  <r>
    <s v="O13799"/>
    <d v="2024-08-08T00:00:00"/>
    <x v="263"/>
    <x v="4304"/>
    <x v="3"/>
    <s v="Mumbai"/>
    <s v="P6826"/>
    <x v="3"/>
    <s v="Electronics"/>
    <n v="42321"/>
    <n v="1"/>
    <n v="10"/>
    <s v="COD"/>
    <x v="1"/>
    <n v="38088.9"/>
  </r>
  <r>
    <s v="O13799"/>
    <d v="2024-11-01T00:00:00"/>
    <x v="61"/>
    <x v="4305"/>
    <x v="0"/>
    <s v="Chennai"/>
    <s v="P8707"/>
    <x v="4"/>
    <s v="Home"/>
    <n v="8605"/>
    <n v="2"/>
    <n v="0"/>
    <s v="UPI"/>
    <x v="0"/>
    <n v="0"/>
  </r>
  <r>
    <s v="O13801"/>
    <d v="2024-06-24T00:00:00"/>
    <x v="266"/>
    <x v="4306"/>
    <x v="1"/>
    <s v="Mumbai"/>
    <s v="P3466"/>
    <x v="4"/>
    <s v="Home"/>
    <n v="4868"/>
    <n v="3"/>
    <n v="20"/>
    <s v="COD"/>
    <x v="2"/>
    <n v="0"/>
  </r>
  <r>
    <s v="O13801"/>
    <d v="2024-04-13T00:00:00"/>
    <x v="349"/>
    <x v="4307"/>
    <x v="1"/>
    <s v="Chennai"/>
    <s v="P8719"/>
    <x v="5"/>
    <s v="Electronics"/>
    <n v="46759"/>
    <n v="2"/>
    <n v="10"/>
    <s v="COD"/>
    <x v="0"/>
    <n v="0"/>
  </r>
  <r>
    <s v="O13801"/>
    <d v="2024-11-25T00:00:00"/>
    <x v="49"/>
    <x v="2334"/>
    <x v="0"/>
    <s v="Kolkata"/>
    <s v="P9076"/>
    <x v="8"/>
    <s v="Electronics"/>
    <n v="58173"/>
    <n v="2"/>
    <n v="10"/>
    <s v="COD"/>
    <x v="1"/>
    <n v="104711.4"/>
  </r>
  <r>
    <s v="O13802"/>
    <d v="2024-03-28T00:00:00"/>
    <x v="362"/>
    <x v="4308"/>
    <x v="3"/>
    <s v="Hyderabad"/>
    <s v="P4552"/>
    <x v="3"/>
    <s v="Electronics"/>
    <n v="73863"/>
    <n v="5"/>
    <n v="0"/>
    <s v="UPI"/>
    <x v="0"/>
    <n v="0"/>
  </r>
  <r>
    <s v="O13804"/>
    <d v="2024-10-14T00:00:00"/>
    <x v="127"/>
    <x v="1269"/>
    <x v="1"/>
    <s v="Unknown"/>
    <s v="P5300"/>
    <x v="4"/>
    <s v="Home"/>
    <n v="2708"/>
    <n v="4"/>
    <n v="15"/>
    <s v="Card"/>
    <x v="2"/>
    <n v="0"/>
  </r>
  <r>
    <s v="O13805"/>
    <d v="2024-02-21T00:00:00"/>
    <x v="95"/>
    <x v="4309"/>
    <x v="1"/>
    <s v="Bangalore"/>
    <s v="P4818"/>
    <x v="4"/>
    <s v="Home"/>
    <n v="2757"/>
    <n v="2"/>
    <n v="15"/>
    <s v="UPI"/>
    <x v="0"/>
    <n v="0"/>
  </r>
  <r>
    <s v="O13805"/>
    <d v="2024-09-11T00:00:00"/>
    <x v="137"/>
    <x v="4310"/>
    <x v="3"/>
    <s v="Delhi"/>
    <s v="P9260"/>
    <x v="3"/>
    <s v="Electronics"/>
    <n v="68506"/>
    <n v="3"/>
    <n v="20"/>
    <s v="Card"/>
    <x v="1"/>
    <n v="164414.39999999999"/>
  </r>
  <r>
    <s v="O13806"/>
    <d v="2024-09-27T00:00:00"/>
    <x v="354"/>
    <x v="4311"/>
    <x v="3"/>
    <s v="Mumbai"/>
    <s v="P3687"/>
    <x v="10"/>
    <s v="Fashion"/>
    <n v="3290"/>
    <n v="2"/>
    <n v="5"/>
    <s v="UPI"/>
    <x v="1"/>
    <n v="6251"/>
  </r>
  <r>
    <s v="O13808"/>
    <d v="2024-02-09T00:00:00"/>
    <x v="278"/>
    <x v="4312"/>
    <x v="2"/>
    <s v="Delhi"/>
    <s v="P2355"/>
    <x v="3"/>
    <s v="Electronics"/>
    <n v="33855"/>
    <n v="2"/>
    <n v="15"/>
    <s v="UPI"/>
    <x v="0"/>
    <n v="0"/>
  </r>
  <r>
    <s v="O13809"/>
    <d v="2024-07-08T00:00:00"/>
    <x v="84"/>
    <x v="4313"/>
    <x v="3"/>
    <s v="Unknown"/>
    <s v="P7663"/>
    <x v="0"/>
    <s v="Fashion"/>
    <n v="2103"/>
    <n v="1"/>
    <n v="0"/>
    <s v="UPI"/>
    <x v="0"/>
    <n v="0"/>
  </r>
  <r>
    <s v="O13809"/>
    <d v="2024-02-12T00:00:00"/>
    <x v="388"/>
    <x v="4314"/>
    <x v="2"/>
    <s v="Hyderabad"/>
    <s v="P8549"/>
    <x v="10"/>
    <s v="Fashion"/>
    <n v="652"/>
    <n v="3"/>
    <n v="10"/>
    <s v="Card"/>
    <x v="0"/>
    <n v="0"/>
  </r>
  <r>
    <s v="O13810"/>
    <d v="2024-05-23T00:00:00"/>
    <x v="90"/>
    <x v="4315"/>
    <x v="0"/>
    <s v="Kolkata"/>
    <s v="P1402"/>
    <x v="6"/>
    <s v="Home"/>
    <n v="5092"/>
    <n v="3"/>
    <n v="10"/>
    <s v="COD"/>
    <x v="1"/>
    <n v="13748.4"/>
  </r>
  <r>
    <s v="O13811"/>
    <d v="2024-06-14T00:00:00"/>
    <x v="205"/>
    <x v="81"/>
    <x v="3"/>
    <s v="Mumbai"/>
    <s v="P4564"/>
    <x v="1"/>
    <s v="Home"/>
    <n v="3057"/>
    <n v="1"/>
    <n v="20"/>
    <s v="UPI"/>
    <x v="1"/>
    <n v="2445.6"/>
  </r>
  <r>
    <s v="O13811"/>
    <d v="2024-11-26T00:00:00"/>
    <x v="234"/>
    <x v="4316"/>
    <x v="1"/>
    <s v="Chennai"/>
    <s v="P9191"/>
    <x v="7"/>
    <s v="Fashion"/>
    <n v="1833"/>
    <n v="5"/>
    <n v="10"/>
    <s v="COD"/>
    <x v="1"/>
    <n v="8248.5"/>
  </r>
  <r>
    <s v="O13812"/>
    <d v="2024-07-31T00:00:00"/>
    <x v="380"/>
    <x v="4317"/>
    <x v="0"/>
    <s v="Delhi"/>
    <s v="P3165"/>
    <x v="3"/>
    <s v="Electronics"/>
    <n v="66456"/>
    <n v="3"/>
    <n v="5"/>
    <s v="UPI"/>
    <x v="0"/>
    <n v="0"/>
  </r>
  <r>
    <s v="O13813"/>
    <d v="2024-06-13T00:00:00"/>
    <x v="6"/>
    <x v="4318"/>
    <x v="1"/>
    <s v="Delhi"/>
    <s v="P2821"/>
    <x v="2"/>
    <s v="Electronics"/>
    <n v="60638"/>
    <n v="2"/>
    <n v="15"/>
    <s v="UPI"/>
    <x v="1"/>
    <n v="103084.6"/>
  </r>
  <r>
    <s v="O13813"/>
    <d v="2024-01-22T00:00:00"/>
    <x v="152"/>
    <x v="4319"/>
    <x v="1"/>
    <s v="Delhi"/>
    <s v="P6709"/>
    <x v="6"/>
    <s v="Home"/>
    <n v="1223"/>
    <n v="2"/>
    <n v="0"/>
    <s v="UPI"/>
    <x v="0"/>
    <n v="0"/>
  </r>
  <r>
    <s v="O13813"/>
    <d v="2024-01-24T00:00:00"/>
    <x v="190"/>
    <x v="4320"/>
    <x v="1"/>
    <s v="Kolkata"/>
    <s v="P8161"/>
    <x v="8"/>
    <s v="Electronics"/>
    <n v="60195"/>
    <n v="1"/>
    <n v="10"/>
    <s v="Card"/>
    <x v="2"/>
    <n v="0"/>
  </r>
  <r>
    <s v="O13813"/>
    <d v="2024-02-11T00:00:00"/>
    <x v="298"/>
    <x v="4321"/>
    <x v="1"/>
    <s v="Chennai"/>
    <s v="P9958"/>
    <x v="11"/>
    <s v="Home"/>
    <n v="8995"/>
    <n v="5"/>
    <n v="0"/>
    <s v="Card"/>
    <x v="0"/>
    <n v="0"/>
  </r>
  <r>
    <s v="O13814"/>
    <d v="2024-06-07T00:00:00"/>
    <x v="198"/>
    <x v="4322"/>
    <x v="0"/>
    <s v="Delhi"/>
    <s v="P7601"/>
    <x v="3"/>
    <s v="Electronics"/>
    <n v="13510"/>
    <n v="4"/>
    <n v="5"/>
    <s v="Card"/>
    <x v="2"/>
    <n v="0"/>
  </r>
  <r>
    <s v="O13815"/>
    <d v="2024-10-13T00:00:00"/>
    <x v="209"/>
    <x v="4323"/>
    <x v="2"/>
    <s v="Chennai"/>
    <s v="P8294"/>
    <x v="6"/>
    <s v="Home"/>
    <n v="9884"/>
    <n v="5"/>
    <n v="5"/>
    <s v="UPI"/>
    <x v="2"/>
    <n v="0"/>
  </r>
  <r>
    <s v="O13816"/>
    <d v="2024-03-20T00:00:00"/>
    <x v="349"/>
    <x v="81"/>
    <x v="3"/>
    <s v="Mumbai"/>
    <s v="P8489"/>
    <x v="4"/>
    <s v="Home"/>
    <n v="3477"/>
    <n v="1"/>
    <n v="15"/>
    <s v="UPI"/>
    <x v="2"/>
    <n v="0"/>
  </r>
  <r>
    <s v="O13817"/>
    <d v="2024-08-03T00:00:00"/>
    <x v="188"/>
    <x v="4324"/>
    <x v="0"/>
    <s v="Mumbai"/>
    <s v="P6556"/>
    <x v="4"/>
    <s v="Home"/>
    <n v="4488"/>
    <n v="4"/>
    <n v="0"/>
    <s v="COD"/>
    <x v="2"/>
    <n v="0"/>
  </r>
  <r>
    <s v="O13819"/>
    <d v="2024-01-14T00:00:00"/>
    <x v="125"/>
    <x v="4325"/>
    <x v="1"/>
    <s v="Kolkata"/>
    <s v="P7470"/>
    <x v="7"/>
    <s v="Fashion"/>
    <n v="625"/>
    <n v="1"/>
    <n v="10"/>
    <s v="Card"/>
    <x v="0"/>
    <n v="0"/>
  </r>
  <r>
    <s v="O13819"/>
    <d v="2024-12-13T00:00:00"/>
    <x v="175"/>
    <x v="4326"/>
    <x v="2"/>
    <s v="Bangalore"/>
    <s v="P9104"/>
    <x v="0"/>
    <s v="Fashion"/>
    <n v="2644"/>
    <n v="1"/>
    <n v="5"/>
    <s v="COD"/>
    <x v="0"/>
    <n v="0"/>
  </r>
  <r>
    <s v="O13820"/>
    <d v="2024-10-22T00:00:00"/>
    <x v="380"/>
    <x v="4327"/>
    <x v="3"/>
    <s v="Chennai"/>
    <s v="P1619"/>
    <x v="1"/>
    <s v="Home"/>
    <n v="1006"/>
    <n v="5"/>
    <n v="10"/>
    <s v="Card"/>
    <x v="1"/>
    <n v="4527"/>
  </r>
  <r>
    <s v="O13822"/>
    <d v="2024-02-01T00:00:00"/>
    <x v="224"/>
    <x v="4328"/>
    <x v="3"/>
    <s v="Bangalore"/>
    <s v="P4549"/>
    <x v="3"/>
    <s v="Electronics"/>
    <n v="62429"/>
    <n v="2"/>
    <n v="5"/>
    <s v="COD"/>
    <x v="1"/>
    <n v="118615.1"/>
  </r>
  <r>
    <s v="O13822"/>
    <d v="2024-09-02T00:00:00"/>
    <x v="69"/>
    <x v="4329"/>
    <x v="2"/>
    <s v="Bangalore"/>
    <s v="P6297"/>
    <x v="7"/>
    <s v="Fashion"/>
    <n v="4654"/>
    <n v="4"/>
    <n v="-10"/>
    <s v="Card"/>
    <x v="2"/>
    <n v="0"/>
  </r>
  <r>
    <s v="O13823"/>
    <d v="2024-03-12T00:00:00"/>
    <x v="339"/>
    <x v="4330"/>
    <x v="3"/>
    <s v="Chennai"/>
    <s v="P3382"/>
    <x v="7"/>
    <s v="Fashion"/>
    <n v="3403"/>
    <n v="2"/>
    <n v="20"/>
    <s v="COD"/>
    <x v="0"/>
    <n v="0"/>
  </r>
  <r>
    <s v="O13823"/>
    <d v="2024-03-23T00:00:00"/>
    <x v="333"/>
    <x v="4331"/>
    <x v="3"/>
    <s v="Bangalore"/>
    <s v="P4570"/>
    <x v="1"/>
    <s v="Home"/>
    <n v="2963"/>
    <n v="4"/>
    <n v="20"/>
    <s v="UPI"/>
    <x v="0"/>
    <n v="0"/>
  </r>
  <r>
    <s v="O13824"/>
    <d v="2024-10-06T00:00:00"/>
    <x v="291"/>
    <x v="4332"/>
    <x v="0"/>
    <s v="Mumbai"/>
    <s v="P8491"/>
    <x v="5"/>
    <s v="Electronics"/>
    <n v="35443"/>
    <n v="3"/>
    <n v="15"/>
    <s v="COD"/>
    <x v="2"/>
    <n v="0"/>
  </r>
  <r>
    <s v="O13826"/>
    <d v="2024-01-23T00:00:00"/>
    <x v="1"/>
    <x v="4333"/>
    <x v="3"/>
    <s v="Kolkata"/>
    <s v="P2492"/>
    <x v="4"/>
    <s v="Home"/>
    <n v="6938"/>
    <n v="4"/>
    <n v="0"/>
    <s v="UPI"/>
    <x v="1"/>
    <n v="27752"/>
  </r>
  <r>
    <s v="O13826"/>
    <d v="2024-02-09T00:00:00"/>
    <x v="213"/>
    <x v="4334"/>
    <x v="2"/>
    <s v="Bangalore"/>
    <s v="P3648"/>
    <x v="2"/>
    <s v="Electronics"/>
    <n v="61787"/>
    <n v="3"/>
    <n v="5"/>
    <s v="Card"/>
    <x v="2"/>
    <n v="0"/>
  </r>
  <r>
    <s v="O13826"/>
    <d v="2024-08-23T00:00:00"/>
    <x v="169"/>
    <x v="81"/>
    <x v="2"/>
    <s v="Chennai"/>
    <s v="P6085"/>
    <x v="10"/>
    <s v="Fashion"/>
    <n v="1748"/>
    <n v="1"/>
    <n v="5"/>
    <s v="UPI"/>
    <x v="0"/>
    <n v="0"/>
  </r>
  <r>
    <s v="O13826"/>
    <d v="2024-03-05T00:00:00"/>
    <x v="13"/>
    <x v="4335"/>
    <x v="3"/>
    <s v="Chennai"/>
    <s v="P7317"/>
    <x v="10"/>
    <s v="Fashion"/>
    <n v="4674"/>
    <n v="1"/>
    <n v="20"/>
    <s v="COD"/>
    <x v="0"/>
    <n v="0"/>
  </r>
  <r>
    <s v="O13827"/>
    <d v="2024-08-22T00:00:00"/>
    <x v="310"/>
    <x v="4336"/>
    <x v="0"/>
    <s v="Hyderabad"/>
    <s v="P1987"/>
    <x v="3"/>
    <s v="Electronics"/>
    <n v="31169"/>
    <n v="1"/>
    <n v="5"/>
    <s v="COD"/>
    <x v="2"/>
    <n v="0"/>
  </r>
  <r>
    <s v="O13827"/>
    <d v="2024-04-30T00:00:00"/>
    <x v="385"/>
    <x v="4337"/>
    <x v="3"/>
    <s v="Delhi"/>
    <s v="P2353"/>
    <x v="9"/>
    <s v="Fashion"/>
    <n v="2585"/>
    <n v="5"/>
    <n v="0"/>
    <s v="Card"/>
    <x v="1"/>
    <n v="12925"/>
  </r>
  <r>
    <s v="O13827"/>
    <d v="2024-09-02T00:00:00"/>
    <x v="173"/>
    <x v="4338"/>
    <x v="3"/>
    <s v="Bangalore"/>
    <s v="P7528"/>
    <x v="0"/>
    <s v="Fashion"/>
    <n v="979"/>
    <n v="5"/>
    <n v="0"/>
    <s v="COD"/>
    <x v="0"/>
    <n v="0"/>
  </r>
  <r>
    <s v="O13827"/>
    <d v="2024-06-14T00:00:00"/>
    <x v="397"/>
    <x v="4339"/>
    <x v="1"/>
    <s v="Mumbai"/>
    <s v="P9588"/>
    <x v="9"/>
    <s v="Fashion"/>
    <n v="4449"/>
    <n v="2"/>
    <n v="5"/>
    <s v="COD"/>
    <x v="1"/>
    <n v="8453.1"/>
  </r>
  <r>
    <s v="O13828"/>
    <d v="2024-02-01T00:00:00"/>
    <x v="326"/>
    <x v="4340"/>
    <x v="3"/>
    <s v="Hyderabad"/>
    <s v="P6272"/>
    <x v="11"/>
    <s v="Home"/>
    <n v="8602"/>
    <n v="3"/>
    <n v="5"/>
    <s v="Card"/>
    <x v="0"/>
    <n v="0"/>
  </r>
  <r>
    <s v="O13828"/>
    <d v="2024-10-20T00:00:00"/>
    <x v="149"/>
    <x v="4341"/>
    <x v="3"/>
    <s v="Unknown"/>
    <s v="P9167"/>
    <x v="7"/>
    <s v="Fashion"/>
    <n v="3880"/>
    <n v="1"/>
    <n v="10"/>
    <s v="Card"/>
    <x v="0"/>
    <n v="0"/>
  </r>
  <r>
    <s v="O13830"/>
    <d v="2024-05-04T00:00:00"/>
    <x v="275"/>
    <x v="4342"/>
    <x v="1"/>
    <s v="Delhi"/>
    <s v="P2729"/>
    <x v="5"/>
    <s v="Electronics"/>
    <n v="30396"/>
    <n v="1"/>
    <n v="20"/>
    <s v="Card"/>
    <x v="0"/>
    <n v="0"/>
  </r>
  <r>
    <s v="O13830"/>
    <d v="2024-06-30T00:00:00"/>
    <x v="267"/>
    <x v="4343"/>
    <x v="1"/>
    <s v="Bangalore"/>
    <s v="P5920"/>
    <x v="10"/>
    <s v="Fashion"/>
    <n v="1289"/>
    <n v="5"/>
    <n v="5"/>
    <s v="Card"/>
    <x v="2"/>
    <n v="0"/>
  </r>
  <r>
    <s v="O13831"/>
    <d v="2024-03-05T00:00:00"/>
    <x v="111"/>
    <x v="4344"/>
    <x v="1"/>
    <s v="Delhi"/>
    <s v="P8824"/>
    <x v="3"/>
    <s v="Electronics"/>
    <n v="44082"/>
    <n v="5"/>
    <n v="15"/>
    <s v="UPI"/>
    <x v="0"/>
    <n v="0"/>
  </r>
  <r>
    <s v="O13832"/>
    <d v="2024-09-13T00:00:00"/>
    <x v="122"/>
    <x v="4345"/>
    <x v="1"/>
    <s v="Kolkata"/>
    <s v="P9120"/>
    <x v="11"/>
    <s v="Home"/>
    <n v="5927"/>
    <n v="5"/>
    <n v="0"/>
    <s v="Card"/>
    <x v="0"/>
    <n v="0"/>
  </r>
  <r>
    <s v="O13833"/>
    <d v="2024-12-31T00:00:00"/>
    <x v="1"/>
    <x v="4346"/>
    <x v="3"/>
    <s v="Bangalore"/>
    <s v="P4499"/>
    <x v="5"/>
    <s v="Electronics"/>
    <n v="14784"/>
    <n v="3"/>
    <n v="20"/>
    <s v="UPI"/>
    <x v="1"/>
    <n v="35481.599999999999"/>
  </r>
  <r>
    <s v="O13833"/>
    <d v="2024-10-01T00:00:00"/>
    <x v="269"/>
    <x v="4347"/>
    <x v="0"/>
    <s v="Kolkata"/>
    <s v="P4571"/>
    <x v="10"/>
    <s v="Fashion"/>
    <n v="892"/>
    <n v="2"/>
    <n v="0"/>
    <s v="COD"/>
    <x v="0"/>
    <n v="0"/>
  </r>
  <r>
    <s v="O13837"/>
    <d v="2024-08-10T00:00:00"/>
    <x v="105"/>
    <x v="4348"/>
    <x v="1"/>
    <s v="Chennai"/>
    <s v="P2486"/>
    <x v="8"/>
    <s v="Electronics"/>
    <n v="19248"/>
    <n v="5"/>
    <n v="20"/>
    <s v="Card"/>
    <x v="2"/>
    <n v="0"/>
  </r>
  <r>
    <s v="O13839"/>
    <d v="2024-11-12T00:00:00"/>
    <x v="98"/>
    <x v="4349"/>
    <x v="1"/>
    <s v="Kolkata"/>
    <s v="P3354"/>
    <x v="7"/>
    <s v="Fashion"/>
    <n v="3621"/>
    <n v="3"/>
    <n v="20"/>
    <s v="COD"/>
    <x v="1"/>
    <n v="8690.4"/>
  </r>
  <r>
    <s v="O13840"/>
    <d v="2024-03-30T00:00:00"/>
    <x v="208"/>
    <x v="4350"/>
    <x v="1"/>
    <s v="Bangalore"/>
    <s v="P7999"/>
    <x v="7"/>
    <s v="Fashion"/>
    <n v="4770"/>
    <n v="3"/>
    <n v="20"/>
    <s v="COD"/>
    <x v="0"/>
    <n v="0"/>
  </r>
  <r>
    <s v="O13842"/>
    <d v="2024-01-22T00:00:00"/>
    <x v="244"/>
    <x v="4351"/>
    <x v="3"/>
    <s v="Chennai"/>
    <s v="P4098"/>
    <x v="5"/>
    <s v="Electronics"/>
    <n v="48551"/>
    <n v="3"/>
    <n v="0"/>
    <s v="UPI"/>
    <x v="0"/>
    <n v="0"/>
  </r>
  <r>
    <s v="O13842"/>
    <d v="2024-10-21T00:00:00"/>
    <x v="149"/>
    <x v="4352"/>
    <x v="0"/>
    <s v="Chennai"/>
    <s v="P8814"/>
    <x v="6"/>
    <s v="Home"/>
    <n v="7183"/>
    <n v="5"/>
    <n v="5"/>
    <s v="Card"/>
    <x v="1"/>
    <n v="34119.25"/>
  </r>
  <r>
    <s v="O13843"/>
    <d v="2024-02-08T00:00:00"/>
    <x v="351"/>
    <x v="4353"/>
    <x v="0"/>
    <s v="Mumbai"/>
    <s v="P4025"/>
    <x v="3"/>
    <s v="Electronics"/>
    <n v="65472"/>
    <n v="3"/>
    <n v="0"/>
    <s v="COD"/>
    <x v="1"/>
    <n v="196416"/>
  </r>
  <r>
    <s v="O13844"/>
    <d v="2024-09-20T00:00:00"/>
    <x v="124"/>
    <x v="4354"/>
    <x v="2"/>
    <s v="Chennai"/>
    <s v="P8995"/>
    <x v="5"/>
    <s v="Electronics"/>
    <n v="65664"/>
    <n v="4"/>
    <n v="10"/>
    <s v="UPI"/>
    <x v="1"/>
    <n v="236390.39999999999"/>
  </r>
  <r>
    <s v="O13845"/>
    <d v="2024-10-31T00:00:00"/>
    <x v="171"/>
    <x v="3422"/>
    <x v="3"/>
    <s v="Delhi"/>
    <s v="P8921"/>
    <x v="9"/>
    <s v="Fashion"/>
    <n v="2507"/>
    <n v="4"/>
    <n v="15"/>
    <s v="UPI"/>
    <x v="1"/>
    <n v="8523.7999999999993"/>
  </r>
  <r>
    <s v="O13847"/>
    <d v="2024-08-22T00:00:00"/>
    <x v="297"/>
    <x v="4355"/>
    <x v="3"/>
    <s v="Mumbai"/>
    <s v="P2785"/>
    <x v="7"/>
    <s v="Fashion"/>
    <n v="1730"/>
    <n v="2"/>
    <n v="0"/>
    <s v="Card"/>
    <x v="2"/>
    <n v="0"/>
  </r>
  <r>
    <s v="O13848"/>
    <d v="2024-07-06T00:00:00"/>
    <x v="159"/>
    <x v="4356"/>
    <x v="0"/>
    <s v="Unknown"/>
    <s v="P2807"/>
    <x v="2"/>
    <s v="Electronics"/>
    <n v="43953"/>
    <n v="3"/>
    <n v="0"/>
    <s v="Card"/>
    <x v="0"/>
    <n v="0"/>
  </r>
  <r>
    <s v="O13849"/>
    <d v="2024-05-15T00:00:00"/>
    <x v="43"/>
    <x v="4357"/>
    <x v="1"/>
    <s v="Delhi"/>
    <s v="P8595"/>
    <x v="11"/>
    <s v="Home"/>
    <n v="5388"/>
    <n v="1"/>
    <n v="10"/>
    <s v="UPI"/>
    <x v="0"/>
    <n v="0"/>
  </r>
  <r>
    <s v="O13849"/>
    <d v="2024-02-06T00:00:00"/>
    <x v="295"/>
    <x v="4358"/>
    <x v="1"/>
    <s v="Bangalore"/>
    <s v="P9116"/>
    <x v="5"/>
    <s v="Electronics"/>
    <n v="46856"/>
    <n v="4"/>
    <n v="10"/>
    <s v="COD"/>
    <x v="0"/>
    <n v="0"/>
  </r>
  <r>
    <s v="O13850"/>
    <d v="2024-10-19T00:00:00"/>
    <x v="321"/>
    <x v="4359"/>
    <x v="0"/>
    <s v="Kolkata"/>
    <s v="P7049"/>
    <x v="0"/>
    <s v="Fashion"/>
    <n v="3381"/>
    <n v="2"/>
    <n v="5"/>
    <s v="COD"/>
    <x v="2"/>
    <n v="0"/>
  </r>
  <r>
    <s v="O13850"/>
    <d v="2024-12-14T00:00:00"/>
    <x v="311"/>
    <x v="4360"/>
    <x v="1"/>
    <s v="Mumbai"/>
    <s v="P7204"/>
    <x v="11"/>
    <s v="Home"/>
    <n v="5368"/>
    <n v="3"/>
    <n v="20"/>
    <s v="Card"/>
    <x v="0"/>
    <n v="0"/>
  </r>
  <r>
    <s v="O13850"/>
    <d v="2024-12-30T00:00:00"/>
    <x v="231"/>
    <x v="4361"/>
    <x v="3"/>
    <s v="Kolkata"/>
    <s v="P7968"/>
    <x v="0"/>
    <s v="Fashion"/>
    <n v="2120"/>
    <n v="1"/>
    <n v="5"/>
    <s v="Card"/>
    <x v="1"/>
    <n v="2014"/>
  </r>
  <r>
    <s v="O13852"/>
    <d v="2024-09-17T00:00:00"/>
    <x v="315"/>
    <x v="4362"/>
    <x v="1"/>
    <s v="Chennai"/>
    <s v="P6116"/>
    <x v="6"/>
    <s v="Home"/>
    <n v="2628"/>
    <n v="1"/>
    <n v="20"/>
    <s v="Card"/>
    <x v="2"/>
    <n v="0"/>
  </r>
  <r>
    <s v="O13854"/>
    <d v="2024-09-16T00:00:00"/>
    <x v="90"/>
    <x v="4363"/>
    <x v="1"/>
    <s v="Chennai"/>
    <s v="P1252"/>
    <x v="11"/>
    <s v="Home"/>
    <n v="525"/>
    <n v="5"/>
    <n v="5"/>
    <s v="COD"/>
    <x v="2"/>
    <n v="0"/>
  </r>
  <r>
    <s v="O13856"/>
    <d v="2024-02-02T00:00:00"/>
    <x v="244"/>
    <x v="4364"/>
    <x v="3"/>
    <s v="Mumbai"/>
    <s v="P5926"/>
    <x v="10"/>
    <s v="Fashion"/>
    <n v="1969"/>
    <n v="2"/>
    <n v="-10"/>
    <s v="COD"/>
    <x v="1"/>
    <n v="4331.8"/>
  </r>
  <r>
    <s v="O13857"/>
    <d v="2024-04-20T00:00:00"/>
    <x v="335"/>
    <x v="4365"/>
    <x v="3"/>
    <s v="Bangalore"/>
    <s v="P1189"/>
    <x v="0"/>
    <s v="Fashion"/>
    <n v="1043"/>
    <n v="3"/>
    <n v="20"/>
    <s v="COD"/>
    <x v="2"/>
    <n v="0"/>
  </r>
  <r>
    <s v="O13857"/>
    <d v="2024-12-22T00:00:00"/>
    <x v="172"/>
    <x v="4080"/>
    <x v="1"/>
    <s v="Unknown"/>
    <s v="P7296"/>
    <x v="2"/>
    <s v="Electronics"/>
    <n v="24999"/>
    <n v="3"/>
    <n v="15"/>
    <s v="Card"/>
    <x v="0"/>
    <n v="0"/>
  </r>
  <r>
    <s v="O13858"/>
    <d v="2024-01-30T00:00:00"/>
    <x v="350"/>
    <x v="4366"/>
    <x v="0"/>
    <s v="Unknown"/>
    <s v="P2717"/>
    <x v="11"/>
    <s v="Home"/>
    <n v="5349"/>
    <n v="3"/>
    <n v="0"/>
    <s v="Card"/>
    <x v="1"/>
    <n v="16047"/>
  </r>
  <r>
    <s v="O13859"/>
    <d v="2024-11-03T00:00:00"/>
    <x v="33"/>
    <x v="4367"/>
    <x v="0"/>
    <s v="Delhi"/>
    <s v="P5398"/>
    <x v="7"/>
    <s v="Fashion"/>
    <n v="1486"/>
    <n v="5"/>
    <n v="20"/>
    <s v="COD"/>
    <x v="2"/>
    <n v="0"/>
  </r>
  <r>
    <s v="O13860"/>
    <d v="2024-12-06T00:00:00"/>
    <x v="345"/>
    <x v="4368"/>
    <x v="1"/>
    <s v="Kolkata"/>
    <s v="P7967"/>
    <x v="0"/>
    <s v="Fashion"/>
    <n v="4190"/>
    <n v="4"/>
    <n v="5"/>
    <s v="Card"/>
    <x v="2"/>
    <n v="0"/>
  </r>
  <r>
    <s v="O13860"/>
    <d v="2024-06-27T00:00:00"/>
    <x v="96"/>
    <x v="4369"/>
    <x v="1"/>
    <s v="Delhi"/>
    <s v="P8395"/>
    <x v="8"/>
    <s v="Electronics"/>
    <n v="40446"/>
    <n v="2"/>
    <n v="10"/>
    <s v="Card"/>
    <x v="0"/>
    <n v="0"/>
  </r>
  <r>
    <s v="O13861"/>
    <d v="2024-12-18T00:00:00"/>
    <x v="108"/>
    <x v="2051"/>
    <x v="1"/>
    <s v="Bangalore"/>
    <s v="P4380"/>
    <x v="10"/>
    <s v="Fashion"/>
    <n v="2746"/>
    <n v="2"/>
    <n v="10"/>
    <s v="Card"/>
    <x v="1"/>
    <n v="4942.8"/>
  </r>
  <r>
    <s v="O13862"/>
    <d v="2024-03-09T00:00:00"/>
    <x v="193"/>
    <x v="4370"/>
    <x v="3"/>
    <s v="Bangalore"/>
    <s v="P3361"/>
    <x v="9"/>
    <s v="Fashion"/>
    <n v="513"/>
    <n v="4"/>
    <n v="5"/>
    <s v="Card"/>
    <x v="2"/>
    <n v="0"/>
  </r>
  <r>
    <s v="O13862"/>
    <d v="2024-10-19T00:00:00"/>
    <x v="170"/>
    <x v="4371"/>
    <x v="3"/>
    <s v="Delhi"/>
    <s v="P5856"/>
    <x v="4"/>
    <s v="Home"/>
    <n v="9939"/>
    <n v="1"/>
    <n v="15"/>
    <s v="UPI"/>
    <x v="2"/>
    <n v="0"/>
  </r>
  <r>
    <s v="O13862"/>
    <d v="2024-12-22T00:00:00"/>
    <x v="192"/>
    <x v="4372"/>
    <x v="3"/>
    <s v="Mumbai"/>
    <s v="P7983"/>
    <x v="0"/>
    <s v="Fashion"/>
    <n v="1684"/>
    <n v="4"/>
    <n v="5"/>
    <s v="COD"/>
    <x v="0"/>
    <n v="0"/>
  </r>
  <r>
    <s v="O13863"/>
    <d v="2024-03-06T00:00:00"/>
    <x v="82"/>
    <x v="4373"/>
    <x v="1"/>
    <s v="Chennai"/>
    <s v="P2380"/>
    <x v="10"/>
    <s v="Fashion"/>
    <n v="4165"/>
    <n v="5"/>
    <n v="15"/>
    <s v="Card"/>
    <x v="2"/>
    <n v="0"/>
  </r>
  <r>
    <s v="O13863"/>
    <d v="2024-07-09T00:00:00"/>
    <x v="189"/>
    <x v="4046"/>
    <x v="3"/>
    <s v="Chennai"/>
    <s v="P4567"/>
    <x v="10"/>
    <s v="Fashion"/>
    <n v="1944"/>
    <n v="2"/>
    <n v="15"/>
    <s v="COD"/>
    <x v="1"/>
    <n v="3304.8"/>
  </r>
  <r>
    <s v="O13863"/>
    <d v="2024-01-14T00:00:00"/>
    <x v="87"/>
    <x v="4374"/>
    <x v="2"/>
    <s v="Bangalore"/>
    <s v="P9480"/>
    <x v="0"/>
    <s v="Fashion"/>
    <n v="908"/>
    <n v="4"/>
    <n v="10"/>
    <s v="COD"/>
    <x v="0"/>
    <n v="0"/>
  </r>
  <r>
    <s v="O13864"/>
    <d v="2024-12-19T00:00:00"/>
    <x v="26"/>
    <x v="4375"/>
    <x v="1"/>
    <s v="Mumbai"/>
    <s v="P1983"/>
    <x v="2"/>
    <s v="Electronics"/>
    <n v="68782"/>
    <n v="5"/>
    <n v="5"/>
    <s v="Card"/>
    <x v="1"/>
    <n v="326714.5"/>
  </r>
  <r>
    <s v="O13864"/>
    <d v="2024-10-01T00:00:00"/>
    <x v="10"/>
    <x v="4376"/>
    <x v="3"/>
    <s v="Kolkata"/>
    <s v="P5318"/>
    <x v="2"/>
    <s v="Electronics"/>
    <n v="63587"/>
    <n v="3"/>
    <n v="0"/>
    <s v="COD"/>
    <x v="2"/>
    <n v="0"/>
  </r>
  <r>
    <s v="O13865"/>
    <d v="2024-11-15T00:00:00"/>
    <x v="25"/>
    <x v="4377"/>
    <x v="3"/>
    <s v="Hyderabad"/>
    <s v="P2856"/>
    <x v="6"/>
    <s v="Home"/>
    <n v="5812"/>
    <n v="5"/>
    <n v="0"/>
    <s v="Card"/>
    <x v="0"/>
    <n v="0"/>
  </r>
  <r>
    <s v="O13866"/>
    <d v="2024-01-19T00:00:00"/>
    <x v="207"/>
    <x v="4378"/>
    <x v="2"/>
    <s v="Bangalore"/>
    <s v="P1306"/>
    <x v="7"/>
    <s v="Fashion"/>
    <n v="4624"/>
    <n v="2"/>
    <n v="20"/>
    <s v="COD"/>
    <x v="2"/>
    <n v="0"/>
  </r>
  <r>
    <s v="O13866"/>
    <d v="2024-07-15T00:00:00"/>
    <x v="57"/>
    <x v="4379"/>
    <x v="3"/>
    <s v="Chennai"/>
    <s v="P3162"/>
    <x v="7"/>
    <s v="Fashion"/>
    <n v="4898"/>
    <n v="4"/>
    <n v="20"/>
    <s v="Card"/>
    <x v="2"/>
    <n v="0"/>
  </r>
  <r>
    <s v="O13866"/>
    <d v="2024-10-24T00:00:00"/>
    <x v="211"/>
    <x v="4380"/>
    <x v="2"/>
    <s v="Delhi"/>
    <s v="P8095"/>
    <x v="2"/>
    <s v="Electronics"/>
    <n v="36548"/>
    <n v="3"/>
    <n v="20"/>
    <s v="Card"/>
    <x v="0"/>
    <n v="0"/>
  </r>
  <r>
    <s v="O13867"/>
    <d v="2024-02-16T00:00:00"/>
    <x v="314"/>
    <x v="4381"/>
    <x v="1"/>
    <s v="Hyderabad"/>
    <s v="P3525"/>
    <x v="2"/>
    <s v="Electronics"/>
    <n v="68826"/>
    <n v="4"/>
    <n v="20"/>
    <s v="Card"/>
    <x v="1"/>
    <n v="220243.20000000001"/>
  </r>
  <r>
    <s v="O13867"/>
    <d v="2024-12-01T00:00:00"/>
    <x v="313"/>
    <x v="4382"/>
    <x v="0"/>
    <s v="Kolkata"/>
    <s v="P4544"/>
    <x v="10"/>
    <s v="Fashion"/>
    <n v="4320"/>
    <n v="2"/>
    <n v="5"/>
    <s v="Card"/>
    <x v="0"/>
    <n v="0"/>
  </r>
  <r>
    <s v="O13868"/>
    <d v="2024-05-25T00:00:00"/>
    <x v="247"/>
    <x v="4383"/>
    <x v="0"/>
    <s v="Mumbai"/>
    <s v="P4092"/>
    <x v="9"/>
    <s v="Fashion"/>
    <n v="2085"/>
    <n v="2"/>
    <n v="10"/>
    <s v="COD"/>
    <x v="0"/>
    <n v="0"/>
  </r>
  <r>
    <s v="O13870"/>
    <d v="2024-11-06T00:00:00"/>
    <x v="128"/>
    <x v="4384"/>
    <x v="0"/>
    <s v="Chennai"/>
    <s v="P4940"/>
    <x v="5"/>
    <s v="Electronics"/>
    <n v="54800"/>
    <n v="2"/>
    <n v="0"/>
    <s v="Card"/>
    <x v="2"/>
    <n v="0"/>
  </r>
  <r>
    <s v="O13870"/>
    <d v="2024-02-03T00:00:00"/>
    <x v="141"/>
    <x v="4385"/>
    <x v="1"/>
    <s v="Hyderabad"/>
    <s v="P6521"/>
    <x v="10"/>
    <s v="Fashion"/>
    <n v="1463"/>
    <n v="1"/>
    <n v="0"/>
    <s v="COD"/>
    <x v="2"/>
    <n v="0"/>
  </r>
  <r>
    <s v="O13873"/>
    <d v="2024-01-01T00:00:00"/>
    <x v="286"/>
    <x v="4386"/>
    <x v="1"/>
    <s v="Chennai"/>
    <s v="P1830"/>
    <x v="9"/>
    <s v="Fashion"/>
    <n v="2727"/>
    <n v="3"/>
    <n v="5"/>
    <s v="UPI"/>
    <x v="2"/>
    <n v="0"/>
  </r>
  <r>
    <s v="O13875"/>
    <d v="2024-05-04T00:00:00"/>
    <x v="6"/>
    <x v="81"/>
    <x v="1"/>
    <s v="Chennai"/>
    <s v="P5575"/>
    <x v="0"/>
    <s v="Fashion"/>
    <n v="1704"/>
    <n v="5"/>
    <n v="0"/>
    <s v="COD"/>
    <x v="0"/>
    <n v="0"/>
  </r>
  <r>
    <s v="O13875"/>
    <d v="2024-04-01T00:00:00"/>
    <x v="211"/>
    <x v="4387"/>
    <x v="3"/>
    <s v="Chennai"/>
    <s v="P5616"/>
    <x v="7"/>
    <s v="Fashion"/>
    <n v="605"/>
    <n v="3"/>
    <n v="15"/>
    <s v="COD"/>
    <x v="1"/>
    <n v="1542.75"/>
  </r>
  <r>
    <s v="O13875"/>
    <d v="2024-05-13T00:00:00"/>
    <x v="201"/>
    <x v="4388"/>
    <x v="3"/>
    <s v="Kolkata"/>
    <s v="P9161"/>
    <x v="11"/>
    <s v="Home"/>
    <n v="3885"/>
    <n v="4"/>
    <n v="10"/>
    <s v="COD"/>
    <x v="1"/>
    <n v="13986"/>
  </r>
  <r>
    <s v="O13876"/>
    <d v="2024-01-01T00:00:00"/>
    <x v="238"/>
    <x v="4389"/>
    <x v="2"/>
    <s v="Hyderabad"/>
    <s v="P4300"/>
    <x v="8"/>
    <s v="Electronics"/>
    <n v="9975"/>
    <n v="4"/>
    <n v="20"/>
    <s v="COD"/>
    <x v="1"/>
    <n v="31920"/>
  </r>
  <r>
    <s v="O13876"/>
    <d v="2024-05-25T00:00:00"/>
    <x v="384"/>
    <x v="4390"/>
    <x v="3"/>
    <s v="Bangalore"/>
    <s v="P6118"/>
    <x v="8"/>
    <s v="Electronics"/>
    <n v="73253"/>
    <n v="2"/>
    <n v="0"/>
    <s v="UPI"/>
    <x v="1"/>
    <n v="146506"/>
  </r>
  <r>
    <s v="O13876"/>
    <d v="2024-02-28T00:00:00"/>
    <x v="225"/>
    <x v="4391"/>
    <x v="0"/>
    <s v="Hyderabad"/>
    <s v="P6400"/>
    <x v="9"/>
    <s v="Fashion"/>
    <n v="1133"/>
    <n v="3"/>
    <n v="5"/>
    <s v="Card"/>
    <x v="0"/>
    <n v="0"/>
  </r>
  <r>
    <s v="O13878"/>
    <d v="2024-12-16T00:00:00"/>
    <x v="122"/>
    <x v="4392"/>
    <x v="0"/>
    <s v="Chennai"/>
    <s v="P7952"/>
    <x v="11"/>
    <s v="Home"/>
    <n v="1597"/>
    <n v="5"/>
    <n v="10"/>
    <s v="Card"/>
    <x v="0"/>
    <n v="0"/>
  </r>
  <r>
    <s v="O13880"/>
    <d v="2024-12-02T00:00:00"/>
    <x v="164"/>
    <x v="81"/>
    <x v="3"/>
    <s v="Kolkata"/>
    <s v="P4703"/>
    <x v="2"/>
    <s v="Electronics"/>
    <n v="79712"/>
    <n v="4"/>
    <n v="0"/>
    <s v="Card"/>
    <x v="0"/>
    <n v="0"/>
  </r>
  <r>
    <s v="O13882"/>
    <d v="2024-10-01T00:00:00"/>
    <x v="366"/>
    <x v="4393"/>
    <x v="1"/>
    <s v="Delhi"/>
    <s v="P5554"/>
    <x v="7"/>
    <s v="Fashion"/>
    <n v="2884"/>
    <n v="1"/>
    <n v="5"/>
    <s v="UPI"/>
    <x v="0"/>
    <n v="0"/>
  </r>
  <r>
    <s v="O13883"/>
    <d v="2024-08-23T00:00:00"/>
    <x v="14"/>
    <x v="4394"/>
    <x v="3"/>
    <s v="Mumbai"/>
    <s v="P1033"/>
    <x v="11"/>
    <s v="Home"/>
    <n v="3909"/>
    <n v="5"/>
    <n v="10"/>
    <s v="Card"/>
    <x v="2"/>
    <n v="0"/>
  </r>
  <r>
    <s v="O13886"/>
    <d v="2024-06-28T00:00:00"/>
    <x v="299"/>
    <x v="4395"/>
    <x v="3"/>
    <s v="Hyderabad"/>
    <s v="P5609"/>
    <x v="10"/>
    <s v="Fashion"/>
    <n v="3756"/>
    <n v="1"/>
    <n v="20"/>
    <s v="Card"/>
    <x v="0"/>
    <n v="0"/>
  </r>
  <r>
    <s v="O13888"/>
    <d v="2024-09-23T00:00:00"/>
    <x v="189"/>
    <x v="81"/>
    <x v="0"/>
    <s v="Kolkata"/>
    <s v="P6835"/>
    <x v="10"/>
    <s v="Fashion"/>
    <n v="2525"/>
    <n v="3"/>
    <n v="0"/>
    <s v="UPI"/>
    <x v="2"/>
    <n v="0"/>
  </r>
  <r>
    <s v="O13888"/>
    <d v="2024-08-03T00:00:00"/>
    <x v="349"/>
    <x v="4396"/>
    <x v="3"/>
    <s v="Delhi"/>
    <s v="P8542"/>
    <x v="0"/>
    <s v="Fashion"/>
    <n v="1403"/>
    <n v="1"/>
    <n v="10"/>
    <s v="COD"/>
    <x v="0"/>
    <n v="0"/>
  </r>
  <r>
    <s v="O13890"/>
    <d v="2024-12-28T00:00:00"/>
    <x v="321"/>
    <x v="4397"/>
    <x v="0"/>
    <s v="Mumbai"/>
    <s v="P2524"/>
    <x v="8"/>
    <s v="Electronics"/>
    <n v="59646"/>
    <n v="3"/>
    <n v="10"/>
    <s v="UPI"/>
    <x v="2"/>
    <n v="0"/>
  </r>
  <r>
    <s v="O13890"/>
    <d v="2024-03-18T00:00:00"/>
    <x v="387"/>
    <x v="4398"/>
    <x v="1"/>
    <s v="Hyderabad"/>
    <s v="P9089"/>
    <x v="4"/>
    <s v="Home"/>
    <n v="5617"/>
    <n v="5"/>
    <n v="5"/>
    <s v="COD"/>
    <x v="1"/>
    <n v="26680.75"/>
  </r>
  <r>
    <s v="O13891"/>
    <d v="2024-01-01T00:00:00"/>
    <x v="132"/>
    <x v="4399"/>
    <x v="1"/>
    <s v="Chennai"/>
    <s v="P1550"/>
    <x v="2"/>
    <s v="Electronics"/>
    <n v="49849"/>
    <n v="5"/>
    <n v="20"/>
    <s v="UPI"/>
    <x v="0"/>
    <n v="0"/>
  </r>
  <r>
    <s v="O13891"/>
    <d v="2024-07-09T00:00:00"/>
    <x v="106"/>
    <x v="4400"/>
    <x v="1"/>
    <s v="Chennai"/>
    <s v="P2525"/>
    <x v="1"/>
    <s v="Home"/>
    <n v="6104"/>
    <n v="5"/>
    <n v="15"/>
    <s v="UPI"/>
    <x v="1"/>
    <n v="25942"/>
  </r>
  <r>
    <s v="O13891"/>
    <d v="2024-04-20T00:00:00"/>
    <x v="177"/>
    <x v="4401"/>
    <x v="0"/>
    <s v="Delhi"/>
    <s v="P7921"/>
    <x v="4"/>
    <s v="Home"/>
    <n v="7181"/>
    <n v="4"/>
    <n v="5"/>
    <s v="COD"/>
    <x v="2"/>
    <n v="0"/>
  </r>
  <r>
    <s v="O13893"/>
    <d v="2024-09-25T00:00:00"/>
    <x v="174"/>
    <x v="4402"/>
    <x v="1"/>
    <s v="Chennai"/>
    <s v="P4481"/>
    <x v="8"/>
    <s v="Electronics"/>
    <n v="36519"/>
    <n v="1"/>
    <n v="20"/>
    <s v="COD"/>
    <x v="2"/>
    <n v="0"/>
  </r>
  <r>
    <s v="O13894"/>
    <d v="2024-12-18T00:00:00"/>
    <x v="377"/>
    <x v="4403"/>
    <x v="0"/>
    <s v="Mumbai"/>
    <s v="P6882"/>
    <x v="0"/>
    <s v="Fashion"/>
    <n v="3200"/>
    <n v="2"/>
    <n v="20"/>
    <s v="COD"/>
    <x v="0"/>
    <n v="0"/>
  </r>
  <r>
    <s v="O13895"/>
    <d v="2024-04-03T00:00:00"/>
    <x v="295"/>
    <x v="4404"/>
    <x v="1"/>
    <s v="Delhi"/>
    <s v="P1165"/>
    <x v="1"/>
    <s v="Home"/>
    <n v="2562"/>
    <n v="3"/>
    <n v="0"/>
    <s v="COD"/>
    <x v="2"/>
    <n v="0"/>
  </r>
  <r>
    <s v="O13896"/>
    <d v="2024-06-13T00:00:00"/>
    <x v="247"/>
    <x v="4405"/>
    <x v="0"/>
    <s v="Chennai"/>
    <s v="P9842"/>
    <x v="2"/>
    <s v="Electronics"/>
    <n v="17245"/>
    <n v="3"/>
    <n v="15"/>
    <s v="UPI"/>
    <x v="0"/>
    <n v="0"/>
  </r>
  <r>
    <s v="O13897"/>
    <d v="2024-11-30T00:00:00"/>
    <x v="305"/>
    <x v="4406"/>
    <x v="2"/>
    <s v="Hyderabad"/>
    <s v="P2203"/>
    <x v="10"/>
    <s v="Fashion"/>
    <n v="3650"/>
    <n v="3"/>
    <n v="0"/>
    <s v="Card"/>
    <x v="0"/>
    <n v="0"/>
  </r>
  <r>
    <s v="O13898"/>
    <d v="2024-01-02T00:00:00"/>
    <x v="348"/>
    <x v="473"/>
    <x v="1"/>
    <s v="Hyderabad"/>
    <s v="P3240"/>
    <x v="9"/>
    <s v="Fashion"/>
    <n v="2558"/>
    <n v="4"/>
    <n v="5"/>
    <s v="Card"/>
    <x v="1"/>
    <n v="9720.4"/>
  </r>
  <r>
    <s v="O13898"/>
    <d v="2024-03-22T00:00:00"/>
    <x v="174"/>
    <x v="4407"/>
    <x v="3"/>
    <s v="Chennai"/>
    <s v="P9900"/>
    <x v="8"/>
    <s v="Electronics"/>
    <n v="63795"/>
    <n v="5"/>
    <n v="10"/>
    <s v="Card"/>
    <x v="2"/>
    <n v="0"/>
  </r>
  <r>
    <s v="O13900"/>
    <d v="2024-09-14T00:00:00"/>
    <x v="328"/>
    <x v="4408"/>
    <x v="1"/>
    <s v="Chennai"/>
    <s v="P1147"/>
    <x v="1"/>
    <s v="Home"/>
    <n v="2412"/>
    <n v="4"/>
    <n v="10"/>
    <s v="UPI"/>
    <x v="2"/>
    <n v="0"/>
  </r>
  <r>
    <s v="O13900"/>
    <d v="2024-01-14T00:00:00"/>
    <x v="16"/>
    <x v="4409"/>
    <x v="0"/>
    <s v="Bangalore"/>
    <s v="P3319"/>
    <x v="10"/>
    <s v="Fashion"/>
    <n v="1513"/>
    <n v="1"/>
    <n v="10"/>
    <s v="UPI"/>
    <x v="2"/>
    <n v="0"/>
  </r>
  <r>
    <s v="O13900"/>
    <d v="2024-11-09T00:00:00"/>
    <x v="249"/>
    <x v="4410"/>
    <x v="1"/>
    <s v="Kolkata"/>
    <s v="P4658"/>
    <x v="5"/>
    <s v="Electronics"/>
    <n v="50315"/>
    <n v="1"/>
    <n v="10"/>
    <s v="UPI"/>
    <x v="1"/>
    <n v="45283.5"/>
  </r>
  <r>
    <s v="O13900"/>
    <d v="2024-01-24T00:00:00"/>
    <x v="134"/>
    <x v="4411"/>
    <x v="0"/>
    <s v="Mumbai"/>
    <s v="P7781"/>
    <x v="1"/>
    <s v="Home"/>
    <n v="9657"/>
    <n v="3"/>
    <n v="5"/>
    <s v="COD"/>
    <x v="2"/>
    <n v="0"/>
  </r>
  <r>
    <s v="O13901"/>
    <d v="2024-01-14T00:00:00"/>
    <x v="115"/>
    <x v="4412"/>
    <x v="1"/>
    <s v="Chennai"/>
    <s v="P8265"/>
    <x v="7"/>
    <s v="Fashion"/>
    <n v="1781"/>
    <n v="1"/>
    <n v="5"/>
    <s v="UPI"/>
    <x v="0"/>
    <n v="0"/>
  </r>
  <r>
    <s v="O13902"/>
    <d v="2024-02-19T00:00:00"/>
    <x v="285"/>
    <x v="4413"/>
    <x v="3"/>
    <s v="Chennai"/>
    <s v="P1175"/>
    <x v="0"/>
    <s v="Fashion"/>
    <n v="2658"/>
    <n v="3"/>
    <n v="0"/>
    <s v="COD"/>
    <x v="0"/>
    <n v="0"/>
  </r>
  <r>
    <s v="O13903"/>
    <d v="2024-08-13T00:00:00"/>
    <x v="196"/>
    <x v="4414"/>
    <x v="3"/>
    <s v="Hyderabad"/>
    <s v="P4894"/>
    <x v="9"/>
    <s v="Fashion"/>
    <n v="3183"/>
    <n v="2"/>
    <n v="20"/>
    <s v="COD"/>
    <x v="2"/>
    <n v="0"/>
  </r>
  <r>
    <s v="O13903"/>
    <d v="2024-06-21T00:00:00"/>
    <x v="351"/>
    <x v="4415"/>
    <x v="0"/>
    <s v="Bangalore"/>
    <s v="P7689"/>
    <x v="5"/>
    <s v="Electronics"/>
    <n v="10855"/>
    <n v="5"/>
    <n v="5"/>
    <s v="COD"/>
    <x v="0"/>
    <n v="0"/>
  </r>
  <r>
    <s v="O13903"/>
    <d v="2024-03-20T00:00:00"/>
    <x v="229"/>
    <x v="4416"/>
    <x v="1"/>
    <s v="Kolkata"/>
    <s v="P8145"/>
    <x v="6"/>
    <s v="Home"/>
    <n v="5525"/>
    <n v="1"/>
    <n v="10"/>
    <s v="Card"/>
    <x v="0"/>
    <n v="0"/>
  </r>
  <r>
    <s v="O13904"/>
    <d v="2024-10-03T00:00:00"/>
    <x v="257"/>
    <x v="4417"/>
    <x v="0"/>
    <s v="Chennai"/>
    <s v="P1355"/>
    <x v="6"/>
    <s v="Home"/>
    <n v="1684"/>
    <n v="5"/>
    <n v="15"/>
    <s v="UPI"/>
    <x v="0"/>
    <n v="0"/>
  </r>
  <r>
    <s v="O13904"/>
    <d v="2024-05-30T00:00:00"/>
    <x v="141"/>
    <x v="4418"/>
    <x v="2"/>
    <s v="Delhi"/>
    <s v="P1786"/>
    <x v="1"/>
    <s v="Home"/>
    <n v="6742"/>
    <n v="2"/>
    <n v="10"/>
    <s v="Card"/>
    <x v="1"/>
    <n v="12135.6"/>
  </r>
  <r>
    <s v="O13904"/>
    <d v="2024-04-13T00:00:00"/>
    <x v="59"/>
    <x v="4419"/>
    <x v="1"/>
    <s v="Hyderabad"/>
    <s v="P3517"/>
    <x v="6"/>
    <s v="Home"/>
    <n v="1916"/>
    <n v="2"/>
    <n v="0"/>
    <s v="UPI"/>
    <x v="2"/>
    <n v="0"/>
  </r>
  <r>
    <s v="O13904"/>
    <d v="2024-12-19T00:00:00"/>
    <x v="19"/>
    <x v="4420"/>
    <x v="2"/>
    <s v="Unknown"/>
    <s v="P6352"/>
    <x v="10"/>
    <s v="Fashion"/>
    <n v="2427"/>
    <n v="1"/>
    <n v="20"/>
    <s v="UPI"/>
    <x v="1"/>
    <n v="1941.6"/>
  </r>
  <r>
    <s v="O13905"/>
    <d v="2024-09-10T00:00:00"/>
    <x v="12"/>
    <x v="4421"/>
    <x v="0"/>
    <s v="Chennai"/>
    <s v="P6628"/>
    <x v="8"/>
    <s v="Electronics"/>
    <n v="45954"/>
    <n v="2"/>
    <n v="5"/>
    <s v="UPI"/>
    <x v="0"/>
    <n v="0"/>
  </r>
  <r>
    <s v="O13906"/>
    <d v="2024-10-05T00:00:00"/>
    <x v="260"/>
    <x v="81"/>
    <x v="3"/>
    <s v="Delhi"/>
    <s v="P2108"/>
    <x v="6"/>
    <s v="Home"/>
    <n v="4852"/>
    <n v="3"/>
    <n v="0"/>
    <s v="Card"/>
    <x v="0"/>
    <n v="0"/>
  </r>
  <r>
    <s v="O13907"/>
    <d v="2024-05-14T00:00:00"/>
    <x v="235"/>
    <x v="4422"/>
    <x v="3"/>
    <s v="Chennai"/>
    <s v="P4502"/>
    <x v="4"/>
    <s v="Home"/>
    <n v="9863"/>
    <n v="5"/>
    <n v="15"/>
    <s v="COD"/>
    <x v="0"/>
    <n v="0"/>
  </r>
  <r>
    <s v="O13907"/>
    <d v="2024-09-10T00:00:00"/>
    <x v="295"/>
    <x v="4423"/>
    <x v="2"/>
    <s v="Bangalore"/>
    <s v="P6550"/>
    <x v="5"/>
    <s v="Electronics"/>
    <n v="36665"/>
    <n v="1"/>
    <n v="20"/>
    <s v="UPI"/>
    <x v="0"/>
    <n v="0"/>
  </r>
  <r>
    <s v="O13908"/>
    <d v="2024-11-29T00:00:00"/>
    <x v="380"/>
    <x v="4424"/>
    <x v="0"/>
    <s v="Bangalore"/>
    <s v="P3296"/>
    <x v="5"/>
    <s v="Electronics"/>
    <n v="6706"/>
    <n v="4"/>
    <n v="0"/>
    <s v="COD"/>
    <x v="2"/>
    <n v="0"/>
  </r>
  <r>
    <s v="O13908"/>
    <d v="2024-05-15T00:00:00"/>
    <x v="290"/>
    <x v="4425"/>
    <x v="2"/>
    <s v="Hyderabad"/>
    <s v="P4273"/>
    <x v="6"/>
    <s v="Home"/>
    <n v="4507"/>
    <n v="2"/>
    <n v="20"/>
    <s v="Card"/>
    <x v="1"/>
    <n v="7211.2"/>
  </r>
  <r>
    <s v="O13909"/>
    <d v="2024-11-03T00:00:00"/>
    <x v="315"/>
    <x v="4426"/>
    <x v="0"/>
    <s v="Bangalore"/>
    <s v="P4337"/>
    <x v="5"/>
    <s v="Electronics"/>
    <n v="49295"/>
    <n v="1"/>
    <n v="0"/>
    <s v="UPI"/>
    <x v="0"/>
    <n v="0"/>
  </r>
  <r>
    <s v="O13909"/>
    <d v="2024-01-25T00:00:00"/>
    <x v="338"/>
    <x v="4427"/>
    <x v="1"/>
    <s v="Delhi"/>
    <s v="P6483"/>
    <x v="5"/>
    <s v="Electronics"/>
    <n v="50537"/>
    <n v="1"/>
    <n v="15"/>
    <s v="Card"/>
    <x v="1"/>
    <n v="42956.45"/>
  </r>
  <r>
    <s v="O13910"/>
    <d v="2024-08-11T00:00:00"/>
    <x v="334"/>
    <x v="1672"/>
    <x v="1"/>
    <s v="Unknown"/>
    <s v="P6366"/>
    <x v="1"/>
    <s v="Home"/>
    <n v="5667"/>
    <n v="3"/>
    <n v="15"/>
    <s v="Card"/>
    <x v="1"/>
    <n v="14450.85"/>
  </r>
  <r>
    <s v="O13911"/>
    <d v="2024-05-19T00:00:00"/>
    <x v="376"/>
    <x v="4428"/>
    <x v="1"/>
    <s v="Kolkata"/>
    <s v="P1560"/>
    <x v="4"/>
    <s v="Home"/>
    <n v="7778"/>
    <n v="5"/>
    <n v="15"/>
    <s v="UPI"/>
    <x v="1"/>
    <n v="33056.5"/>
  </r>
  <r>
    <s v="O13911"/>
    <d v="2024-11-21T00:00:00"/>
    <x v="325"/>
    <x v="4429"/>
    <x v="0"/>
    <s v="Delhi"/>
    <s v="P4663"/>
    <x v="8"/>
    <s v="Electronics"/>
    <n v="12870"/>
    <n v="5"/>
    <n v="5"/>
    <s v="COD"/>
    <x v="0"/>
    <n v="0"/>
  </r>
  <r>
    <s v="O13911"/>
    <d v="2024-10-01T00:00:00"/>
    <x v="253"/>
    <x v="4430"/>
    <x v="3"/>
    <s v="Chennai"/>
    <s v="P9655"/>
    <x v="7"/>
    <s v="Fashion"/>
    <n v="3225"/>
    <n v="2"/>
    <n v="15"/>
    <s v="UPI"/>
    <x v="1"/>
    <n v="5482.5"/>
  </r>
  <r>
    <s v="O13912"/>
    <d v="2024-04-12T00:00:00"/>
    <x v="193"/>
    <x v="4431"/>
    <x v="0"/>
    <s v="Delhi"/>
    <s v="P6758"/>
    <x v="1"/>
    <s v="Home"/>
    <n v="9849"/>
    <n v="3"/>
    <n v="0"/>
    <s v="Card"/>
    <x v="2"/>
    <n v="0"/>
  </r>
  <r>
    <s v="O13912"/>
    <d v="2024-10-15T00:00:00"/>
    <x v="113"/>
    <x v="4432"/>
    <x v="2"/>
    <s v="Kolkata"/>
    <s v="P8679"/>
    <x v="5"/>
    <s v="Electronics"/>
    <n v="49449"/>
    <n v="1"/>
    <n v="10"/>
    <s v="Card"/>
    <x v="0"/>
    <n v="0"/>
  </r>
  <r>
    <s v="O13913"/>
    <d v="2024-03-13T00:00:00"/>
    <x v="157"/>
    <x v="4433"/>
    <x v="1"/>
    <s v="Bangalore"/>
    <s v="P2928"/>
    <x v="3"/>
    <s v="Electronics"/>
    <n v="14645"/>
    <n v="5"/>
    <n v="5"/>
    <s v="COD"/>
    <x v="2"/>
    <n v="0"/>
  </r>
  <r>
    <s v="O13915"/>
    <d v="2024-09-10T00:00:00"/>
    <x v="372"/>
    <x v="4434"/>
    <x v="0"/>
    <s v="Unknown"/>
    <s v="P6902"/>
    <x v="10"/>
    <s v="Fashion"/>
    <n v="4652"/>
    <n v="5"/>
    <n v="0"/>
    <s v="COD"/>
    <x v="2"/>
    <n v="0"/>
  </r>
  <r>
    <s v="O13916"/>
    <d v="2024-01-06T00:00:00"/>
    <x v="107"/>
    <x v="4435"/>
    <x v="0"/>
    <s v="Kolkata"/>
    <s v="P2304"/>
    <x v="0"/>
    <s v="Fashion"/>
    <n v="1820"/>
    <n v="2"/>
    <n v="0"/>
    <s v="COD"/>
    <x v="0"/>
    <n v="0"/>
  </r>
  <r>
    <s v="O13919"/>
    <d v="2024-12-26T00:00:00"/>
    <x v="214"/>
    <x v="4436"/>
    <x v="3"/>
    <s v="Bangalore"/>
    <s v="P6867"/>
    <x v="5"/>
    <s v="Electronics"/>
    <n v="67226"/>
    <n v="4"/>
    <n v="20"/>
    <s v="Card"/>
    <x v="2"/>
    <n v="0"/>
  </r>
  <r>
    <s v="O13919"/>
    <d v="2024-08-29T00:00:00"/>
    <x v="166"/>
    <x v="4437"/>
    <x v="2"/>
    <s v="Delhi"/>
    <s v="P8111"/>
    <x v="2"/>
    <s v="Electronics"/>
    <n v="50022"/>
    <n v="5"/>
    <n v="20"/>
    <s v="Card"/>
    <x v="0"/>
    <n v="0"/>
  </r>
  <r>
    <s v="O13919"/>
    <d v="2024-01-14T00:00:00"/>
    <x v="372"/>
    <x v="4438"/>
    <x v="1"/>
    <s v="Delhi"/>
    <s v="P8474"/>
    <x v="3"/>
    <s v="Electronics"/>
    <n v="79159"/>
    <n v="2"/>
    <n v="10"/>
    <s v="Card"/>
    <x v="1"/>
    <n v="142486.20000000001"/>
  </r>
  <r>
    <s v="O13920"/>
    <d v="2024-07-13T00:00:00"/>
    <x v="247"/>
    <x v="4439"/>
    <x v="2"/>
    <s v="Bangalore"/>
    <s v="P5828"/>
    <x v="6"/>
    <s v="Home"/>
    <n v="9009"/>
    <n v="3"/>
    <n v="20"/>
    <s v="Card"/>
    <x v="0"/>
    <n v="0"/>
  </r>
  <r>
    <s v="O13921"/>
    <d v="2024-08-31T00:00:00"/>
    <x v="291"/>
    <x v="4440"/>
    <x v="3"/>
    <s v="Hyderabad"/>
    <s v="P7042"/>
    <x v="3"/>
    <s v="Electronics"/>
    <n v="51213"/>
    <n v="4"/>
    <n v="5"/>
    <s v="UPI"/>
    <x v="0"/>
    <n v="0"/>
  </r>
  <r>
    <s v="O13921"/>
    <d v="2024-10-17T00:00:00"/>
    <x v="36"/>
    <x v="4441"/>
    <x v="1"/>
    <s v="Bangalore"/>
    <s v="P8570"/>
    <x v="11"/>
    <s v="Home"/>
    <n v="8106"/>
    <n v="5"/>
    <n v="20"/>
    <s v="Card"/>
    <x v="0"/>
    <n v="0"/>
  </r>
  <r>
    <s v="O13921"/>
    <d v="2024-03-12T00:00:00"/>
    <x v="238"/>
    <x v="4442"/>
    <x v="1"/>
    <s v="Kolkata"/>
    <s v="P9101"/>
    <x v="7"/>
    <s v="Fashion"/>
    <n v="1256"/>
    <n v="1"/>
    <n v="0"/>
    <s v="Card"/>
    <x v="1"/>
    <n v="1256"/>
  </r>
  <r>
    <s v="O13922"/>
    <d v="2024-05-09T00:00:00"/>
    <x v="106"/>
    <x v="4443"/>
    <x v="1"/>
    <s v="Kolkata"/>
    <s v="P2181"/>
    <x v="10"/>
    <s v="Fashion"/>
    <n v="1986"/>
    <n v="5"/>
    <n v="20"/>
    <s v="COD"/>
    <x v="1"/>
    <n v="7944"/>
  </r>
  <r>
    <s v="O13922"/>
    <d v="2024-10-30T00:00:00"/>
    <x v="209"/>
    <x v="4444"/>
    <x v="3"/>
    <s v="Mumbai"/>
    <s v="P5736"/>
    <x v="5"/>
    <s v="Electronics"/>
    <n v="77201"/>
    <n v="2"/>
    <n v="20"/>
    <s v="UPI"/>
    <x v="2"/>
    <n v="0"/>
  </r>
  <r>
    <s v="O13923"/>
    <d v="2024-03-20T00:00:00"/>
    <x v="275"/>
    <x v="4445"/>
    <x v="3"/>
    <s v="Bangalore"/>
    <s v="P2603"/>
    <x v="5"/>
    <s v="Electronics"/>
    <n v="9807"/>
    <n v="2"/>
    <n v="10"/>
    <s v="COD"/>
    <x v="0"/>
    <n v="0"/>
  </r>
  <r>
    <s v="O13923"/>
    <d v="2024-12-16T00:00:00"/>
    <x v="122"/>
    <x v="4446"/>
    <x v="1"/>
    <s v="Chennai"/>
    <s v="P4334"/>
    <x v="6"/>
    <s v="Home"/>
    <n v="973"/>
    <n v="4"/>
    <n v="0"/>
    <s v="COD"/>
    <x v="2"/>
    <n v="0"/>
  </r>
  <r>
    <s v="O13923"/>
    <d v="2024-12-08T00:00:00"/>
    <x v="284"/>
    <x v="4447"/>
    <x v="3"/>
    <s v="Mumbai"/>
    <s v="P9183"/>
    <x v="6"/>
    <s v="Home"/>
    <n v="869"/>
    <n v="2"/>
    <n v="0"/>
    <s v="COD"/>
    <x v="0"/>
    <n v="0"/>
  </r>
  <r>
    <s v="O13924"/>
    <d v="2024-02-22T00:00:00"/>
    <x v="256"/>
    <x v="81"/>
    <x v="3"/>
    <s v="Hyderabad"/>
    <s v="P2846"/>
    <x v="1"/>
    <s v="Home"/>
    <n v="6350"/>
    <n v="2"/>
    <n v="20"/>
    <s v="Card"/>
    <x v="1"/>
    <n v="10160"/>
  </r>
  <r>
    <s v="O13925"/>
    <d v="2024-05-25T00:00:00"/>
    <x v="264"/>
    <x v="4448"/>
    <x v="0"/>
    <s v="Bangalore"/>
    <s v="P1474"/>
    <x v="3"/>
    <s v="Electronics"/>
    <n v="13765"/>
    <n v="1"/>
    <n v="15"/>
    <s v="COD"/>
    <x v="2"/>
    <n v="0"/>
  </r>
  <r>
    <s v="O13925"/>
    <d v="2024-01-21T00:00:00"/>
    <x v="385"/>
    <x v="4449"/>
    <x v="2"/>
    <s v="Hyderabad"/>
    <s v="P1655"/>
    <x v="7"/>
    <s v="Fashion"/>
    <n v="3899"/>
    <n v="2"/>
    <n v="10"/>
    <s v="Card"/>
    <x v="0"/>
    <n v="0"/>
  </r>
  <r>
    <s v="O13925"/>
    <d v="2024-10-16T00:00:00"/>
    <x v="45"/>
    <x v="4450"/>
    <x v="3"/>
    <s v="Chennai"/>
    <s v="P4552"/>
    <x v="3"/>
    <s v="Electronics"/>
    <n v="12931"/>
    <n v="4"/>
    <n v="5"/>
    <s v="UPI"/>
    <x v="0"/>
    <n v="0"/>
  </r>
  <r>
    <s v="O13926"/>
    <d v="2024-07-14T00:00:00"/>
    <x v="106"/>
    <x v="4451"/>
    <x v="2"/>
    <s v="Bangalore"/>
    <s v="P5295"/>
    <x v="2"/>
    <s v="Electronics"/>
    <n v="14879"/>
    <n v="5"/>
    <n v="5"/>
    <s v="UPI"/>
    <x v="1"/>
    <n v="70675.25"/>
  </r>
  <r>
    <s v="O13927"/>
    <d v="2024-11-10T00:00:00"/>
    <x v="226"/>
    <x v="81"/>
    <x v="0"/>
    <s v="Bangalore"/>
    <s v="P6840"/>
    <x v="1"/>
    <s v="Home"/>
    <n v="2958"/>
    <n v="4"/>
    <n v="20"/>
    <s v="Card"/>
    <x v="2"/>
    <n v="0"/>
  </r>
  <r>
    <s v="O13927"/>
    <d v="2024-11-22T00:00:00"/>
    <x v="287"/>
    <x v="4452"/>
    <x v="1"/>
    <s v="Bangalore"/>
    <s v="P9682"/>
    <x v="1"/>
    <s v="Home"/>
    <n v="1846"/>
    <n v="1"/>
    <n v="15"/>
    <s v="UPI"/>
    <x v="2"/>
    <n v="0"/>
  </r>
  <r>
    <s v="O13928"/>
    <d v="2024-03-28T00:00:00"/>
    <x v="73"/>
    <x v="4453"/>
    <x v="2"/>
    <s v="Hyderabad"/>
    <s v="P2227"/>
    <x v="11"/>
    <s v="Home"/>
    <n v="3165"/>
    <n v="3"/>
    <n v="0"/>
    <s v="COD"/>
    <x v="0"/>
    <n v="0"/>
  </r>
  <r>
    <s v="O13928"/>
    <d v="2024-01-29T00:00:00"/>
    <x v="90"/>
    <x v="4454"/>
    <x v="3"/>
    <s v="Kolkata"/>
    <s v="P5129"/>
    <x v="6"/>
    <s v="Home"/>
    <n v="1616"/>
    <n v="2"/>
    <n v="5"/>
    <s v="UPI"/>
    <x v="0"/>
    <n v="0"/>
  </r>
  <r>
    <s v="O13929"/>
    <d v="2024-06-05T00:00:00"/>
    <x v="296"/>
    <x v="4455"/>
    <x v="2"/>
    <s v="Delhi"/>
    <s v="P9857"/>
    <x v="3"/>
    <s v="Electronics"/>
    <n v="19579"/>
    <n v="2"/>
    <n v="0"/>
    <s v="Card"/>
    <x v="2"/>
    <n v="0"/>
  </r>
  <r>
    <s v="O13931"/>
    <d v="2024-01-05T00:00:00"/>
    <x v="239"/>
    <x v="4456"/>
    <x v="2"/>
    <s v="Delhi"/>
    <s v="P7817"/>
    <x v="7"/>
    <s v="Fashion"/>
    <n v="3021"/>
    <n v="1"/>
    <n v="5"/>
    <s v="COD"/>
    <x v="1"/>
    <n v="2869.95"/>
  </r>
  <r>
    <s v="O13932"/>
    <d v="2024-06-10T00:00:00"/>
    <x v="312"/>
    <x v="4457"/>
    <x v="2"/>
    <s v="Kolkata"/>
    <s v="P4471"/>
    <x v="11"/>
    <s v="Home"/>
    <n v="510"/>
    <n v="4"/>
    <n v="20"/>
    <s v="Card"/>
    <x v="1"/>
    <n v="1632"/>
  </r>
  <r>
    <s v="O13933"/>
    <d v="2024-07-14T00:00:00"/>
    <x v="166"/>
    <x v="488"/>
    <x v="0"/>
    <s v="Delhi"/>
    <s v="P5842"/>
    <x v="8"/>
    <s v="Electronics"/>
    <n v="15154"/>
    <n v="3"/>
    <n v="0"/>
    <s v="UPI"/>
    <x v="2"/>
    <n v="0"/>
  </r>
  <r>
    <s v="O13934"/>
    <d v="2024-08-31T00:00:00"/>
    <x v="247"/>
    <x v="4458"/>
    <x v="0"/>
    <s v="Bangalore"/>
    <s v="P9366"/>
    <x v="7"/>
    <s v="Fashion"/>
    <n v="1279"/>
    <n v="1"/>
    <n v="10"/>
    <s v="Card"/>
    <x v="2"/>
    <n v="0"/>
  </r>
  <r>
    <s v="O13935"/>
    <d v="2024-03-17T00:00:00"/>
    <x v="355"/>
    <x v="81"/>
    <x v="1"/>
    <s v="Chennai"/>
    <s v="P8358"/>
    <x v="3"/>
    <s v="Electronics"/>
    <n v="7128"/>
    <n v="1"/>
    <n v="10"/>
    <s v="Card"/>
    <x v="1"/>
    <n v="6415.2"/>
  </r>
  <r>
    <s v="O13937"/>
    <d v="2024-07-03T00:00:00"/>
    <x v="0"/>
    <x v="4459"/>
    <x v="2"/>
    <s v="Mumbai"/>
    <s v="P1689"/>
    <x v="11"/>
    <s v="Home"/>
    <n v="1126"/>
    <n v="2"/>
    <n v="0"/>
    <s v="Card"/>
    <x v="2"/>
    <n v="0"/>
  </r>
  <r>
    <s v="O13938"/>
    <d v="2024-02-08T00:00:00"/>
    <x v="170"/>
    <x v="4460"/>
    <x v="3"/>
    <s v="Chennai"/>
    <s v="P2876"/>
    <x v="11"/>
    <s v="Home"/>
    <n v="9267"/>
    <n v="5"/>
    <n v="10"/>
    <s v="UPI"/>
    <x v="2"/>
    <n v="0"/>
  </r>
  <r>
    <s v="O13938"/>
    <d v="2024-11-21T00:00:00"/>
    <x v="300"/>
    <x v="4461"/>
    <x v="2"/>
    <s v="Kolkata"/>
    <s v="P7201"/>
    <x v="0"/>
    <s v="Fashion"/>
    <n v="1545"/>
    <n v="1"/>
    <n v="0"/>
    <s v="UPI"/>
    <x v="0"/>
    <n v="0"/>
  </r>
  <r>
    <s v="O13939"/>
    <d v="2024-08-25T00:00:00"/>
    <x v="273"/>
    <x v="4462"/>
    <x v="3"/>
    <s v="Unknown"/>
    <s v="P2411"/>
    <x v="7"/>
    <s v="Fashion"/>
    <n v="983"/>
    <n v="5"/>
    <n v="0"/>
    <s v="COD"/>
    <x v="0"/>
    <n v="0"/>
  </r>
  <r>
    <s v="O13939"/>
    <d v="2024-09-17T00:00:00"/>
    <x v="386"/>
    <x v="4463"/>
    <x v="1"/>
    <s v="Mumbai"/>
    <s v="P6264"/>
    <x v="7"/>
    <s v="Fashion"/>
    <n v="4874"/>
    <n v="2"/>
    <n v="0"/>
    <s v="UPI"/>
    <x v="1"/>
    <n v="9748"/>
  </r>
  <r>
    <s v="O13941"/>
    <d v="2024-08-13T00:00:00"/>
    <x v="187"/>
    <x v="4464"/>
    <x v="0"/>
    <s v="Delhi"/>
    <s v="P2637"/>
    <x v="3"/>
    <s v="Electronics"/>
    <n v="75759"/>
    <n v="3"/>
    <n v="0"/>
    <s v="Card"/>
    <x v="0"/>
    <n v="0"/>
  </r>
  <r>
    <s v="O13941"/>
    <d v="2024-05-29T00:00:00"/>
    <x v="166"/>
    <x v="4465"/>
    <x v="3"/>
    <s v="Chennai"/>
    <s v="P4553"/>
    <x v="6"/>
    <s v="Home"/>
    <n v="9622"/>
    <n v="3"/>
    <n v="10"/>
    <s v="UPI"/>
    <x v="0"/>
    <n v="0"/>
  </r>
  <r>
    <s v="O13941"/>
    <d v="2024-01-27T00:00:00"/>
    <x v="106"/>
    <x v="3450"/>
    <x v="2"/>
    <s v="Bangalore"/>
    <s v="P7001"/>
    <x v="4"/>
    <s v="Home"/>
    <n v="7366"/>
    <n v="2"/>
    <n v="15"/>
    <s v="COD"/>
    <x v="1"/>
    <n v="12522.2"/>
  </r>
  <r>
    <s v="O13942"/>
    <d v="2024-10-15T00:00:00"/>
    <x v="239"/>
    <x v="4466"/>
    <x v="0"/>
    <s v="Mumbai"/>
    <s v="P2141"/>
    <x v="4"/>
    <s v="Home"/>
    <n v="791"/>
    <n v="5"/>
    <n v="0"/>
    <s v="COD"/>
    <x v="2"/>
    <n v="0"/>
  </r>
  <r>
    <s v="O13942"/>
    <d v="2024-10-01T00:00:00"/>
    <x v="91"/>
    <x v="81"/>
    <x v="3"/>
    <s v="Hyderabad"/>
    <s v="P8884"/>
    <x v="5"/>
    <s v="Electronics"/>
    <n v="52898"/>
    <n v="4"/>
    <n v="20"/>
    <s v="UPI"/>
    <x v="1"/>
    <n v="169273.60000000001"/>
  </r>
  <r>
    <s v="O13943"/>
    <d v="2024-09-08T00:00:00"/>
    <x v="196"/>
    <x v="4467"/>
    <x v="2"/>
    <s v="Hyderabad"/>
    <s v="P3957"/>
    <x v="1"/>
    <s v="Home"/>
    <n v="1479"/>
    <n v="3"/>
    <n v="10"/>
    <s v="Card"/>
    <x v="1"/>
    <n v="3993.3"/>
  </r>
  <r>
    <s v="O13944"/>
    <d v="2024-12-12T00:00:00"/>
    <x v="55"/>
    <x v="4468"/>
    <x v="1"/>
    <s v="Hyderabad"/>
    <s v="P6493"/>
    <x v="1"/>
    <s v="Home"/>
    <n v="7728"/>
    <n v="1"/>
    <n v="0"/>
    <s v="UPI"/>
    <x v="2"/>
    <n v="0"/>
  </r>
  <r>
    <s v="O13945"/>
    <d v="2024-10-04T00:00:00"/>
    <x v="72"/>
    <x v="4469"/>
    <x v="2"/>
    <s v="Mumbai"/>
    <s v="P8209"/>
    <x v="5"/>
    <s v="Electronics"/>
    <n v="43398"/>
    <n v="1"/>
    <n v="5"/>
    <s v="Card"/>
    <x v="2"/>
    <n v="0"/>
  </r>
  <r>
    <s v="O13947"/>
    <d v="2024-10-22T00:00:00"/>
    <x v="250"/>
    <x v="4470"/>
    <x v="1"/>
    <s v="Mumbai"/>
    <s v="P7162"/>
    <x v="3"/>
    <s v="Electronics"/>
    <n v="32987"/>
    <n v="1"/>
    <n v="5"/>
    <s v="COD"/>
    <x v="0"/>
    <n v="0"/>
  </r>
  <r>
    <s v="O13949"/>
    <d v="2024-07-12T00:00:00"/>
    <x v="42"/>
    <x v="4471"/>
    <x v="3"/>
    <s v="Delhi"/>
    <s v="P8798"/>
    <x v="8"/>
    <s v="Electronics"/>
    <n v="15566"/>
    <n v="2"/>
    <n v="15"/>
    <s v="COD"/>
    <x v="1"/>
    <n v="26462.2"/>
  </r>
  <r>
    <s v="O13950"/>
    <d v="2024-12-17T00:00:00"/>
    <x v="141"/>
    <x v="4472"/>
    <x v="2"/>
    <s v="Kolkata"/>
    <s v="P6370"/>
    <x v="4"/>
    <s v="Home"/>
    <n v="7174"/>
    <n v="5"/>
    <n v="10"/>
    <s v="UPI"/>
    <x v="0"/>
    <n v="0"/>
  </r>
  <r>
    <s v="O13951"/>
    <d v="2024-06-03T00:00:00"/>
    <x v="358"/>
    <x v="4473"/>
    <x v="1"/>
    <s v="Delhi"/>
    <s v="P1230"/>
    <x v="2"/>
    <s v="Electronics"/>
    <n v="64020"/>
    <n v="5"/>
    <n v="5"/>
    <s v="COD"/>
    <x v="1"/>
    <n v="304095"/>
  </r>
  <r>
    <s v="O13951"/>
    <d v="2024-01-19T00:00:00"/>
    <x v="207"/>
    <x v="2895"/>
    <x v="1"/>
    <s v="Bangalore"/>
    <s v="P9739"/>
    <x v="10"/>
    <s v="Fashion"/>
    <n v="1373"/>
    <n v="5"/>
    <n v="15"/>
    <s v="UPI"/>
    <x v="2"/>
    <n v="0"/>
  </r>
  <r>
    <s v="O13953"/>
    <d v="2024-11-08T00:00:00"/>
    <x v="302"/>
    <x v="4474"/>
    <x v="1"/>
    <s v="Delhi"/>
    <s v="P7983"/>
    <x v="9"/>
    <s v="Fashion"/>
    <n v="4831"/>
    <n v="5"/>
    <n v="0"/>
    <s v="Card"/>
    <x v="1"/>
    <n v="24155"/>
  </r>
  <r>
    <s v="O13953"/>
    <d v="2024-08-17T00:00:00"/>
    <x v="54"/>
    <x v="4475"/>
    <x v="1"/>
    <s v="Chennai"/>
    <s v="P7990"/>
    <x v="9"/>
    <s v="Fashion"/>
    <n v="3636"/>
    <n v="2"/>
    <n v="0"/>
    <s v="Card"/>
    <x v="2"/>
    <n v="0"/>
  </r>
  <r>
    <s v="O13954"/>
    <d v="2024-08-06T00:00:00"/>
    <x v="40"/>
    <x v="4476"/>
    <x v="3"/>
    <s v="Delhi"/>
    <s v="P4563"/>
    <x v="1"/>
    <s v="Home"/>
    <n v="8451"/>
    <n v="3"/>
    <n v="5"/>
    <s v="UPI"/>
    <x v="2"/>
    <n v="0"/>
  </r>
  <r>
    <s v="O13955"/>
    <d v="2024-08-15T00:00:00"/>
    <x v="25"/>
    <x v="4477"/>
    <x v="0"/>
    <s v="Delhi"/>
    <s v="P1336"/>
    <x v="1"/>
    <s v="Home"/>
    <n v="8991"/>
    <n v="4"/>
    <n v="5"/>
    <s v="Card"/>
    <x v="1"/>
    <n v="34165.800000000003"/>
  </r>
  <r>
    <s v="O13955"/>
    <d v="2024-05-25T00:00:00"/>
    <x v="87"/>
    <x v="4478"/>
    <x v="0"/>
    <s v="Delhi"/>
    <s v="P2292"/>
    <x v="6"/>
    <s v="Home"/>
    <n v="3348"/>
    <n v="4"/>
    <n v="0"/>
    <s v="COD"/>
    <x v="2"/>
    <n v="0"/>
  </r>
  <r>
    <s v="O13955"/>
    <d v="2024-04-29T00:00:00"/>
    <x v="149"/>
    <x v="4479"/>
    <x v="3"/>
    <s v="Kolkata"/>
    <s v="P6876"/>
    <x v="10"/>
    <s v="Fashion"/>
    <n v="2053"/>
    <n v="4"/>
    <n v="0"/>
    <s v="COD"/>
    <x v="2"/>
    <n v="0"/>
  </r>
  <r>
    <s v="O13955"/>
    <d v="2024-04-22T00:00:00"/>
    <x v="377"/>
    <x v="4480"/>
    <x v="1"/>
    <s v="Kolkata"/>
    <s v="P7047"/>
    <x v="0"/>
    <s v="Fashion"/>
    <n v="2919"/>
    <n v="5"/>
    <n v="20"/>
    <s v="COD"/>
    <x v="2"/>
    <n v="0"/>
  </r>
  <r>
    <s v="O13958"/>
    <d v="2024-10-31T00:00:00"/>
    <x v="79"/>
    <x v="4481"/>
    <x v="0"/>
    <s v="Chennai"/>
    <s v="P3206"/>
    <x v="8"/>
    <s v="Electronics"/>
    <n v="12133"/>
    <n v="3"/>
    <n v="20"/>
    <s v="Card"/>
    <x v="2"/>
    <n v="0"/>
  </r>
  <r>
    <s v="O13958"/>
    <d v="2024-05-17T00:00:00"/>
    <x v="380"/>
    <x v="4482"/>
    <x v="3"/>
    <s v="Mumbai"/>
    <s v="P9785"/>
    <x v="7"/>
    <s v="Fashion"/>
    <n v="3517"/>
    <n v="3"/>
    <n v="0"/>
    <s v="COD"/>
    <x v="2"/>
    <n v="0"/>
  </r>
  <r>
    <s v="O13961"/>
    <d v="2024-12-23T00:00:00"/>
    <x v="299"/>
    <x v="81"/>
    <x v="1"/>
    <s v="Mumbai"/>
    <s v="P5479"/>
    <x v="5"/>
    <s v="Electronics"/>
    <n v="75034"/>
    <n v="1"/>
    <n v="0"/>
    <s v="Card"/>
    <x v="2"/>
    <n v="0"/>
  </r>
  <r>
    <s v="O13966"/>
    <d v="2024-08-18T00:00:00"/>
    <x v="270"/>
    <x v="4483"/>
    <x v="0"/>
    <s v="Kolkata"/>
    <s v="P1177"/>
    <x v="4"/>
    <s v="Home"/>
    <n v="9593"/>
    <n v="3"/>
    <n v="20"/>
    <s v="Card"/>
    <x v="2"/>
    <n v="0"/>
  </r>
  <r>
    <s v="O13967"/>
    <d v="2024-11-15T00:00:00"/>
    <x v="390"/>
    <x v="81"/>
    <x v="1"/>
    <s v="Mumbai"/>
    <s v="P1198"/>
    <x v="7"/>
    <s v="Fashion"/>
    <n v="1164"/>
    <n v="4"/>
    <n v="10"/>
    <s v="COD"/>
    <x v="2"/>
    <n v="0"/>
  </r>
  <r>
    <s v="O13967"/>
    <d v="2024-04-28T00:00:00"/>
    <x v="258"/>
    <x v="4484"/>
    <x v="3"/>
    <s v="Kolkata"/>
    <s v="P3327"/>
    <x v="3"/>
    <s v="Electronics"/>
    <n v="41084"/>
    <n v="2"/>
    <n v="15"/>
    <s v="Card"/>
    <x v="0"/>
    <n v="0"/>
  </r>
  <r>
    <s v="O13968"/>
    <d v="2024-01-19T00:00:00"/>
    <x v="140"/>
    <x v="4485"/>
    <x v="0"/>
    <s v="Bangalore"/>
    <s v="P8641"/>
    <x v="11"/>
    <s v="Home"/>
    <n v="7043"/>
    <n v="2"/>
    <n v="10"/>
    <s v="Card"/>
    <x v="0"/>
    <n v="0"/>
  </r>
  <r>
    <s v="O13969"/>
    <d v="2024-01-11T00:00:00"/>
    <x v="35"/>
    <x v="4486"/>
    <x v="1"/>
    <s v="Mumbai"/>
    <s v="P3571"/>
    <x v="7"/>
    <s v="Fashion"/>
    <n v="2761"/>
    <n v="3"/>
    <n v="15"/>
    <s v="COD"/>
    <x v="2"/>
    <n v="0"/>
  </r>
  <r>
    <s v="O13971"/>
    <d v="2024-06-21T00:00:00"/>
    <x v="324"/>
    <x v="4487"/>
    <x v="1"/>
    <s v="Unknown"/>
    <s v="P5966"/>
    <x v="9"/>
    <s v="Fashion"/>
    <n v="4247"/>
    <n v="5"/>
    <n v="15"/>
    <s v="UPI"/>
    <x v="0"/>
    <n v="0"/>
  </r>
  <r>
    <s v="O13971"/>
    <d v="2024-07-06T00:00:00"/>
    <x v="114"/>
    <x v="4488"/>
    <x v="3"/>
    <s v="Delhi"/>
    <s v="P7708"/>
    <x v="3"/>
    <s v="Electronics"/>
    <n v="65153"/>
    <n v="5"/>
    <n v="5"/>
    <s v="UPI"/>
    <x v="1"/>
    <n v="309476.75"/>
  </r>
  <r>
    <s v="O13972"/>
    <d v="2024-03-30T00:00:00"/>
    <x v="198"/>
    <x v="4489"/>
    <x v="1"/>
    <s v="Mumbai"/>
    <s v="P4555"/>
    <x v="10"/>
    <s v="Fashion"/>
    <n v="1918"/>
    <n v="3"/>
    <n v="5"/>
    <s v="UPI"/>
    <x v="0"/>
    <n v="0"/>
  </r>
  <r>
    <s v="O13972"/>
    <d v="2024-11-01T00:00:00"/>
    <x v="229"/>
    <x v="4490"/>
    <x v="0"/>
    <s v="Kolkata"/>
    <s v="P6961"/>
    <x v="7"/>
    <s v="Fashion"/>
    <n v="726"/>
    <n v="2"/>
    <n v="0"/>
    <s v="UPI"/>
    <x v="0"/>
    <n v="0"/>
  </r>
  <r>
    <s v="O13973"/>
    <d v="2024-11-13T00:00:00"/>
    <x v="342"/>
    <x v="4491"/>
    <x v="3"/>
    <s v="Bangalore"/>
    <s v="P1616"/>
    <x v="8"/>
    <s v="Electronics"/>
    <n v="15487"/>
    <n v="2"/>
    <n v="20"/>
    <s v="UPI"/>
    <x v="0"/>
    <n v="0"/>
  </r>
  <r>
    <s v="O13973"/>
    <d v="2024-09-02T00:00:00"/>
    <x v="132"/>
    <x v="775"/>
    <x v="0"/>
    <s v="Mumbai"/>
    <s v="P8170"/>
    <x v="8"/>
    <s v="Electronics"/>
    <n v="44389"/>
    <n v="1"/>
    <n v="20"/>
    <s v="COD"/>
    <x v="1"/>
    <n v="35511.199999999997"/>
  </r>
  <r>
    <s v="O13974"/>
    <d v="2024-12-14T00:00:00"/>
    <x v="343"/>
    <x v="4492"/>
    <x v="1"/>
    <s v="Mumbai"/>
    <s v="P4508"/>
    <x v="11"/>
    <s v="Home"/>
    <n v="5207"/>
    <n v="1"/>
    <n v="0"/>
    <s v="UPI"/>
    <x v="0"/>
    <n v="0"/>
  </r>
  <r>
    <s v="O13976"/>
    <d v="2024-01-23T00:00:00"/>
    <x v="222"/>
    <x v="4493"/>
    <x v="0"/>
    <s v="Bangalore"/>
    <s v="P1759"/>
    <x v="5"/>
    <s v="Electronics"/>
    <n v="27273"/>
    <n v="2"/>
    <n v="10"/>
    <s v="UPI"/>
    <x v="1"/>
    <n v="49091.4"/>
  </r>
  <r>
    <s v="O13976"/>
    <d v="2024-02-22T00:00:00"/>
    <x v="294"/>
    <x v="1235"/>
    <x v="0"/>
    <s v="Delhi"/>
    <s v="P9305"/>
    <x v="2"/>
    <s v="Electronics"/>
    <n v="46762"/>
    <n v="2"/>
    <n v="0"/>
    <s v="COD"/>
    <x v="2"/>
    <n v="0"/>
  </r>
  <r>
    <s v="O13978"/>
    <d v="2024-10-15T00:00:00"/>
    <x v="43"/>
    <x v="4494"/>
    <x v="3"/>
    <s v="Chennai"/>
    <s v="P5603"/>
    <x v="4"/>
    <s v="Home"/>
    <n v="8293"/>
    <n v="3"/>
    <n v="15"/>
    <s v="UPI"/>
    <x v="1"/>
    <n v="21147.15"/>
  </r>
  <r>
    <s v="O13978"/>
    <d v="2024-03-06T00:00:00"/>
    <x v="119"/>
    <x v="4495"/>
    <x v="2"/>
    <s v="Unknown"/>
    <s v="P6836"/>
    <x v="9"/>
    <s v="Fashion"/>
    <n v="877"/>
    <n v="1"/>
    <n v="10"/>
    <s v="Card"/>
    <x v="1"/>
    <n v="789.3"/>
  </r>
  <r>
    <s v="O13978"/>
    <d v="2024-08-30T00:00:00"/>
    <x v="113"/>
    <x v="4496"/>
    <x v="1"/>
    <s v="Hyderabad"/>
    <s v="P7233"/>
    <x v="10"/>
    <s v="Fashion"/>
    <n v="4847"/>
    <n v="5"/>
    <n v="15"/>
    <s v="Card"/>
    <x v="0"/>
    <n v="0"/>
  </r>
  <r>
    <s v="O13978"/>
    <d v="2024-12-29T00:00:00"/>
    <x v="322"/>
    <x v="4497"/>
    <x v="3"/>
    <s v="Hyderabad"/>
    <s v="P7911"/>
    <x v="3"/>
    <s v="Electronics"/>
    <n v="17920"/>
    <n v="4"/>
    <n v="20"/>
    <s v="COD"/>
    <x v="2"/>
    <n v="0"/>
  </r>
  <r>
    <s v="O13979"/>
    <d v="2024-12-18T00:00:00"/>
    <x v="365"/>
    <x v="4498"/>
    <x v="2"/>
    <s v="Mumbai"/>
    <s v="P5532"/>
    <x v="2"/>
    <s v="Electronics"/>
    <n v="66558"/>
    <n v="5"/>
    <n v="10"/>
    <s v="COD"/>
    <x v="1"/>
    <n v="299511"/>
  </r>
  <r>
    <s v="O13979"/>
    <d v="2024-10-18T00:00:00"/>
    <x v="345"/>
    <x v="4499"/>
    <x v="1"/>
    <s v="Bangalore"/>
    <s v="P6200"/>
    <x v="9"/>
    <s v="Fashion"/>
    <n v="2711"/>
    <n v="4"/>
    <n v="0"/>
    <s v="Card"/>
    <x v="2"/>
    <n v="0"/>
  </r>
  <r>
    <s v="O13980"/>
    <d v="2024-08-01T00:00:00"/>
    <x v="143"/>
    <x v="4500"/>
    <x v="0"/>
    <s v="Chennai"/>
    <s v="P5671"/>
    <x v="11"/>
    <s v="Home"/>
    <n v="8992"/>
    <n v="2"/>
    <n v="0"/>
    <s v="COD"/>
    <x v="0"/>
    <n v="0"/>
  </r>
  <r>
    <s v="O13982"/>
    <d v="2024-05-22T00:00:00"/>
    <x v="215"/>
    <x v="4501"/>
    <x v="0"/>
    <s v="Chennai"/>
    <s v="P5092"/>
    <x v="4"/>
    <s v="Home"/>
    <n v="2090"/>
    <n v="1"/>
    <n v="0"/>
    <s v="UPI"/>
    <x v="1"/>
    <n v="2090"/>
  </r>
  <r>
    <s v="O13982"/>
    <d v="2024-02-19T00:00:00"/>
    <x v="400"/>
    <x v="4502"/>
    <x v="3"/>
    <s v="Kolkata"/>
    <s v="P7318"/>
    <x v="10"/>
    <s v="Fashion"/>
    <n v="590"/>
    <n v="4"/>
    <n v="15"/>
    <s v="COD"/>
    <x v="2"/>
    <n v="0"/>
  </r>
  <r>
    <s v="O13984"/>
    <d v="2024-12-19T00:00:00"/>
    <x v="139"/>
    <x v="4503"/>
    <x v="3"/>
    <s v="Delhi"/>
    <s v="P3597"/>
    <x v="9"/>
    <s v="Fashion"/>
    <n v="3463"/>
    <n v="2"/>
    <n v="15"/>
    <s v="COD"/>
    <x v="0"/>
    <n v="0"/>
  </r>
  <r>
    <s v="O13984"/>
    <d v="2024-12-14T00:00:00"/>
    <x v="307"/>
    <x v="4504"/>
    <x v="0"/>
    <s v="Kolkata"/>
    <s v="P4264"/>
    <x v="3"/>
    <s v="Electronics"/>
    <n v="10501"/>
    <n v="1"/>
    <n v="5"/>
    <s v="Card"/>
    <x v="2"/>
    <n v="0"/>
  </r>
  <r>
    <s v="O13984"/>
    <d v="2024-02-19T00:00:00"/>
    <x v="392"/>
    <x v="81"/>
    <x v="0"/>
    <s v="Chennai"/>
    <s v="P5682"/>
    <x v="9"/>
    <s v="Fashion"/>
    <n v="2558"/>
    <n v="4"/>
    <n v="5"/>
    <s v="COD"/>
    <x v="2"/>
    <n v="0"/>
  </r>
  <r>
    <s v="O13984"/>
    <d v="2024-08-22T00:00:00"/>
    <x v="387"/>
    <x v="4505"/>
    <x v="0"/>
    <s v="Bangalore"/>
    <s v="P8598"/>
    <x v="0"/>
    <s v="Fashion"/>
    <n v="1552"/>
    <n v="2"/>
    <n v="5"/>
    <s v="Card"/>
    <x v="2"/>
    <n v="0"/>
  </r>
  <r>
    <s v="O13985"/>
    <d v="2024-03-05T00:00:00"/>
    <x v="308"/>
    <x v="4506"/>
    <x v="2"/>
    <s v="Unknown"/>
    <s v="P6068"/>
    <x v="7"/>
    <s v="Fashion"/>
    <n v="1005"/>
    <n v="4"/>
    <n v="10"/>
    <s v="Card"/>
    <x v="0"/>
    <n v="0"/>
  </r>
  <r>
    <s v="O13985"/>
    <d v="2024-04-24T00:00:00"/>
    <x v="93"/>
    <x v="81"/>
    <x v="1"/>
    <s v="Chennai"/>
    <s v="P8993"/>
    <x v="0"/>
    <s v="Fashion"/>
    <n v="3973"/>
    <n v="4"/>
    <n v="20"/>
    <s v="Card"/>
    <x v="0"/>
    <n v="0"/>
  </r>
  <r>
    <s v="O13986"/>
    <d v="2024-11-13T00:00:00"/>
    <x v="291"/>
    <x v="4507"/>
    <x v="0"/>
    <s v="Hyderabad"/>
    <s v="P1832"/>
    <x v="9"/>
    <s v="Fashion"/>
    <n v="1757"/>
    <n v="3"/>
    <n v="15"/>
    <s v="Card"/>
    <x v="0"/>
    <n v="0"/>
  </r>
  <r>
    <s v="O13986"/>
    <d v="2024-05-14T00:00:00"/>
    <x v="290"/>
    <x v="4508"/>
    <x v="0"/>
    <s v="Delhi"/>
    <s v="P5706"/>
    <x v="7"/>
    <s v="Fashion"/>
    <n v="3086"/>
    <n v="2"/>
    <n v="0"/>
    <s v="Card"/>
    <x v="1"/>
    <n v="6172"/>
  </r>
  <r>
    <s v="O13987"/>
    <d v="2024-06-24T00:00:00"/>
    <x v="342"/>
    <x v="4509"/>
    <x v="0"/>
    <s v="Hyderabad"/>
    <s v="P2172"/>
    <x v="11"/>
    <s v="Home"/>
    <n v="4524"/>
    <n v="4"/>
    <n v="15"/>
    <s v="COD"/>
    <x v="0"/>
    <n v="0"/>
  </r>
  <r>
    <s v="O13987"/>
    <d v="2024-10-06T00:00:00"/>
    <x v="355"/>
    <x v="4510"/>
    <x v="1"/>
    <s v="Mumbai"/>
    <s v="P4410"/>
    <x v="1"/>
    <s v="Home"/>
    <n v="2588"/>
    <n v="4"/>
    <n v="10"/>
    <s v="COD"/>
    <x v="2"/>
    <n v="0"/>
  </r>
  <r>
    <s v="O13988"/>
    <d v="2024-02-21T00:00:00"/>
    <x v="19"/>
    <x v="4511"/>
    <x v="1"/>
    <s v="Chennai"/>
    <s v="P2367"/>
    <x v="9"/>
    <s v="Fashion"/>
    <n v="1996"/>
    <n v="2"/>
    <n v="10"/>
    <s v="UPI"/>
    <x v="0"/>
    <n v="0"/>
  </r>
  <r>
    <s v="O13991"/>
    <d v="2024-04-25T00:00:00"/>
    <x v="160"/>
    <x v="4512"/>
    <x v="2"/>
    <s v="Kolkata"/>
    <s v="P4111"/>
    <x v="6"/>
    <s v="Home"/>
    <n v="663"/>
    <n v="1"/>
    <n v="20"/>
    <s v="COD"/>
    <x v="2"/>
    <n v="0"/>
  </r>
  <r>
    <s v="O13992"/>
    <d v="2024-09-12T00:00:00"/>
    <x v="348"/>
    <x v="4513"/>
    <x v="3"/>
    <s v="Bangalore"/>
    <s v="P2166"/>
    <x v="10"/>
    <s v="Fashion"/>
    <n v="872"/>
    <n v="5"/>
    <n v="20"/>
    <s v="Card"/>
    <x v="2"/>
    <n v="0"/>
  </r>
  <r>
    <s v="O13992"/>
    <d v="2024-08-30T00:00:00"/>
    <x v="343"/>
    <x v="4514"/>
    <x v="3"/>
    <s v="Chennai"/>
    <s v="P2465"/>
    <x v="8"/>
    <s v="Electronics"/>
    <n v="79864"/>
    <n v="5"/>
    <n v="10"/>
    <s v="COD"/>
    <x v="2"/>
    <n v="0"/>
  </r>
  <r>
    <s v="O13992"/>
    <d v="2024-09-20T00:00:00"/>
    <x v="86"/>
    <x v="4515"/>
    <x v="2"/>
    <s v="Kolkata"/>
    <s v="P3325"/>
    <x v="9"/>
    <s v="Fashion"/>
    <n v="3259"/>
    <n v="5"/>
    <n v="5"/>
    <s v="UPI"/>
    <x v="2"/>
    <n v="0"/>
  </r>
  <r>
    <s v="O13992"/>
    <d v="2024-04-15T00:00:00"/>
    <x v="224"/>
    <x v="4516"/>
    <x v="2"/>
    <s v="Bangalore"/>
    <s v="P4562"/>
    <x v="1"/>
    <s v="Home"/>
    <n v="5381"/>
    <n v="1"/>
    <n v="15"/>
    <s v="Card"/>
    <x v="2"/>
    <n v="0"/>
  </r>
  <r>
    <s v="O13992"/>
    <d v="2024-03-29T00:00:00"/>
    <x v="44"/>
    <x v="4517"/>
    <x v="3"/>
    <s v="Delhi"/>
    <s v="P6170"/>
    <x v="0"/>
    <s v="Fashion"/>
    <n v="3831"/>
    <n v="5"/>
    <n v="15"/>
    <s v="UPI"/>
    <x v="1"/>
    <n v="16281.75"/>
  </r>
  <r>
    <s v="O13993"/>
    <d v="2024-03-09T00:00:00"/>
    <x v="75"/>
    <x v="4518"/>
    <x v="1"/>
    <s v="Mumbai"/>
    <s v="P8192"/>
    <x v="1"/>
    <s v="Home"/>
    <n v="6406"/>
    <n v="5"/>
    <n v="0"/>
    <s v="COD"/>
    <x v="2"/>
    <n v="0"/>
  </r>
  <r>
    <s v="O13995"/>
    <d v="2024-10-09T00:00:00"/>
    <x v="112"/>
    <x v="81"/>
    <x v="3"/>
    <s v="Kolkata"/>
    <s v="P6103"/>
    <x v="10"/>
    <s v="Fashion"/>
    <n v="4462"/>
    <n v="2"/>
    <n v="0"/>
    <s v="COD"/>
    <x v="0"/>
    <n v="0"/>
  </r>
  <r>
    <s v="O13996"/>
    <d v="2024-10-31T00:00:00"/>
    <x v="33"/>
    <x v="4519"/>
    <x v="0"/>
    <s v="Kolkata"/>
    <s v="P1230"/>
    <x v="0"/>
    <s v="Fashion"/>
    <n v="4365"/>
    <n v="3"/>
    <n v="5"/>
    <s v="Card"/>
    <x v="0"/>
    <n v="0"/>
  </r>
  <r>
    <s v="O13996"/>
    <d v="2024-06-15T00:00:00"/>
    <x v="314"/>
    <x v="4520"/>
    <x v="1"/>
    <s v="Bangalore"/>
    <s v="P2732"/>
    <x v="11"/>
    <s v="Home"/>
    <n v="7044"/>
    <n v="2"/>
    <n v="10"/>
    <s v="COD"/>
    <x v="1"/>
    <n v="12679.2"/>
  </r>
  <r>
    <s v="O13996"/>
    <d v="2024-11-12T00:00:00"/>
    <x v="178"/>
    <x v="4521"/>
    <x v="3"/>
    <s v="Kolkata"/>
    <s v="P7922"/>
    <x v="3"/>
    <s v="Electronics"/>
    <n v="50090"/>
    <n v="1"/>
    <n v="5"/>
    <s v="COD"/>
    <x v="0"/>
    <n v="0"/>
  </r>
  <r>
    <s v="O13998"/>
    <d v="2024-06-18T00:00:00"/>
    <x v="112"/>
    <x v="4522"/>
    <x v="1"/>
    <s v="Mumbai"/>
    <s v="P7196"/>
    <x v="6"/>
    <s v="Home"/>
    <n v="8345"/>
    <n v="4"/>
    <n v="10"/>
    <s v="COD"/>
    <x v="1"/>
    <n v="30042"/>
  </r>
  <r>
    <s v="O13999"/>
    <d v="2024-06-01T00:00:00"/>
    <x v="223"/>
    <x v="4523"/>
    <x v="1"/>
    <s v="Mumbai"/>
    <s v="P3476"/>
    <x v="0"/>
    <s v="Fashion"/>
    <n v="2408"/>
    <n v="3"/>
    <n v="0"/>
    <s v="UPI"/>
    <x v="0"/>
    <n v="0"/>
  </r>
  <r>
    <s v="O14000"/>
    <d v="2024-05-18T00:00:00"/>
    <x v="247"/>
    <x v="4524"/>
    <x v="2"/>
    <s v="Mumbai"/>
    <s v="P8155"/>
    <x v="6"/>
    <s v="Home"/>
    <n v="3258"/>
    <n v="1"/>
    <n v="0"/>
    <s v="Card"/>
    <x v="1"/>
    <n v="3258"/>
  </r>
  <r>
    <s v="O14003"/>
    <d v="2024-04-26T00:00:00"/>
    <x v="258"/>
    <x v="959"/>
    <x v="1"/>
    <s v="Bangalore"/>
    <s v="P2780"/>
    <x v="7"/>
    <s v="Fashion"/>
    <n v="3975"/>
    <n v="2"/>
    <n v="0"/>
    <s v="UPI"/>
    <x v="2"/>
    <n v="0"/>
  </r>
  <r>
    <s v="O14003"/>
    <d v="2024-08-14T00:00:00"/>
    <x v="284"/>
    <x v="4525"/>
    <x v="3"/>
    <s v="Kolkata"/>
    <s v="P9195"/>
    <x v="3"/>
    <s v="Electronics"/>
    <n v="12477"/>
    <n v="1"/>
    <n v="10"/>
    <s v="Card"/>
    <x v="1"/>
    <n v="11229.3"/>
  </r>
  <r>
    <s v="O14004"/>
    <d v="2024-02-15T00:00:00"/>
    <x v="392"/>
    <x v="4526"/>
    <x v="3"/>
    <s v="Unknown"/>
    <s v="P8876"/>
    <x v="8"/>
    <s v="Electronics"/>
    <n v="37882"/>
    <n v="1"/>
    <n v="20"/>
    <s v="UPI"/>
    <x v="0"/>
    <n v="0"/>
  </r>
  <r>
    <s v="O14005"/>
    <d v="2024-06-01T00:00:00"/>
    <x v="328"/>
    <x v="4527"/>
    <x v="3"/>
    <s v="Mumbai"/>
    <s v="P9775"/>
    <x v="5"/>
    <s v="Electronics"/>
    <n v="77606"/>
    <n v="2"/>
    <n v="20"/>
    <s v="COD"/>
    <x v="0"/>
    <n v="0"/>
  </r>
  <r>
    <s v="O14006"/>
    <d v="2024-05-17T00:00:00"/>
    <x v="333"/>
    <x v="4528"/>
    <x v="2"/>
    <s v="Hyderabad"/>
    <s v="P2934"/>
    <x v="5"/>
    <s v="Electronics"/>
    <n v="73551"/>
    <n v="1"/>
    <n v="5"/>
    <s v="UPI"/>
    <x v="1"/>
    <n v="69873.45"/>
  </r>
  <r>
    <s v="O14006"/>
    <d v="2024-07-03T00:00:00"/>
    <x v="236"/>
    <x v="4529"/>
    <x v="2"/>
    <s v="Delhi"/>
    <s v="P3441"/>
    <x v="7"/>
    <s v="Fashion"/>
    <n v="3608"/>
    <n v="4"/>
    <n v="0"/>
    <s v="COD"/>
    <x v="2"/>
    <n v="0"/>
  </r>
  <r>
    <s v="O14006"/>
    <d v="2024-06-20T00:00:00"/>
    <x v="38"/>
    <x v="4530"/>
    <x v="0"/>
    <s v="Bangalore"/>
    <s v="P5317"/>
    <x v="7"/>
    <s v="Fashion"/>
    <n v="4257"/>
    <n v="3"/>
    <n v="-10"/>
    <s v="COD"/>
    <x v="0"/>
    <n v="0"/>
  </r>
  <r>
    <s v="O14007"/>
    <d v="2024-03-23T00:00:00"/>
    <x v="399"/>
    <x v="4531"/>
    <x v="2"/>
    <s v="Delhi"/>
    <s v="P2058"/>
    <x v="10"/>
    <s v="Fashion"/>
    <n v="632"/>
    <n v="2"/>
    <n v="20"/>
    <s v="Card"/>
    <x v="0"/>
    <n v="0"/>
  </r>
  <r>
    <s v="O14009"/>
    <d v="2024-03-09T00:00:00"/>
    <x v="317"/>
    <x v="4532"/>
    <x v="3"/>
    <s v="Hyderabad"/>
    <s v="P4907"/>
    <x v="1"/>
    <s v="Home"/>
    <n v="2071"/>
    <n v="2"/>
    <n v="20"/>
    <s v="Card"/>
    <x v="0"/>
    <n v="0"/>
  </r>
  <r>
    <s v="O14011"/>
    <d v="2024-09-09T00:00:00"/>
    <x v="132"/>
    <x v="4533"/>
    <x v="1"/>
    <s v="Bangalore"/>
    <s v="P1590"/>
    <x v="8"/>
    <s v="Electronics"/>
    <n v="36189"/>
    <n v="2"/>
    <n v="5"/>
    <s v="UPI"/>
    <x v="2"/>
    <n v="0"/>
  </r>
  <r>
    <s v="O14014"/>
    <d v="2024-08-18T00:00:00"/>
    <x v="137"/>
    <x v="4534"/>
    <x v="0"/>
    <s v="Chennai"/>
    <s v="P6461"/>
    <x v="11"/>
    <s v="Home"/>
    <n v="1840"/>
    <n v="3"/>
    <n v="20"/>
    <s v="Card"/>
    <x v="2"/>
    <n v="0"/>
  </r>
  <r>
    <s v="O14015"/>
    <d v="2024-03-15T00:00:00"/>
    <x v="41"/>
    <x v="4535"/>
    <x v="3"/>
    <s v="Kolkata"/>
    <s v="P1255"/>
    <x v="5"/>
    <s v="Electronics"/>
    <n v="68106"/>
    <n v="1"/>
    <n v="15"/>
    <s v="COD"/>
    <x v="2"/>
    <n v="0"/>
  </r>
  <r>
    <s v="O14015"/>
    <d v="2024-10-05T00:00:00"/>
    <x v="78"/>
    <x v="4536"/>
    <x v="3"/>
    <s v="Unknown"/>
    <s v="P3531"/>
    <x v="9"/>
    <s v="Fashion"/>
    <n v="2148"/>
    <n v="5"/>
    <n v="20"/>
    <s v="Card"/>
    <x v="1"/>
    <n v="8592"/>
  </r>
  <r>
    <s v="O14015"/>
    <d v="2024-12-02T00:00:00"/>
    <x v="371"/>
    <x v="4537"/>
    <x v="3"/>
    <s v="Chennai"/>
    <s v="P8613"/>
    <x v="11"/>
    <s v="Home"/>
    <n v="9935"/>
    <n v="1"/>
    <n v="5"/>
    <s v="Card"/>
    <x v="2"/>
    <n v="0"/>
  </r>
  <r>
    <s v="O14016"/>
    <d v="2024-09-11T00:00:00"/>
    <x v="285"/>
    <x v="4538"/>
    <x v="3"/>
    <s v="Hyderabad"/>
    <s v="P5163"/>
    <x v="4"/>
    <s v="Home"/>
    <n v="6856"/>
    <n v="1"/>
    <n v="0"/>
    <s v="UPI"/>
    <x v="2"/>
    <n v="0"/>
  </r>
  <r>
    <s v="O14021"/>
    <d v="2024-05-27T00:00:00"/>
    <x v="245"/>
    <x v="4539"/>
    <x v="3"/>
    <s v="Delhi"/>
    <s v="P3930"/>
    <x v="0"/>
    <s v="Fashion"/>
    <n v="1809"/>
    <n v="4"/>
    <n v="10"/>
    <s v="COD"/>
    <x v="0"/>
    <n v="0"/>
  </r>
  <r>
    <s v="O14021"/>
    <d v="2024-03-29T00:00:00"/>
    <x v="93"/>
    <x v="4540"/>
    <x v="1"/>
    <s v="Delhi"/>
    <s v="P6007"/>
    <x v="0"/>
    <s v="Fashion"/>
    <n v="2063"/>
    <n v="5"/>
    <n v="5"/>
    <s v="COD"/>
    <x v="1"/>
    <n v="9799.25"/>
  </r>
  <r>
    <s v="O14021"/>
    <d v="2024-09-18T00:00:00"/>
    <x v="47"/>
    <x v="4541"/>
    <x v="0"/>
    <s v="Chennai"/>
    <s v="P6485"/>
    <x v="7"/>
    <s v="Fashion"/>
    <n v="547"/>
    <n v="3"/>
    <n v="10"/>
    <s v="COD"/>
    <x v="1"/>
    <n v="1476.9"/>
  </r>
  <r>
    <s v="O14022"/>
    <d v="2024-07-27T00:00:00"/>
    <x v="152"/>
    <x v="4542"/>
    <x v="0"/>
    <s v="Kolkata"/>
    <s v="P3213"/>
    <x v="10"/>
    <s v="Fashion"/>
    <n v="4720"/>
    <n v="5"/>
    <n v="0"/>
    <s v="UPI"/>
    <x v="2"/>
    <n v="0"/>
  </r>
  <r>
    <s v="O14023"/>
    <d v="2024-09-26T00:00:00"/>
    <x v="353"/>
    <x v="4543"/>
    <x v="0"/>
    <s v="Mumbai"/>
    <s v="P6142"/>
    <x v="5"/>
    <s v="Electronics"/>
    <n v="36416"/>
    <n v="4"/>
    <n v="0"/>
    <s v="COD"/>
    <x v="0"/>
    <n v="0"/>
  </r>
  <r>
    <s v="O14023"/>
    <d v="2024-02-21T00:00:00"/>
    <x v="50"/>
    <x v="4544"/>
    <x v="1"/>
    <s v="Chennai"/>
    <s v="P7485"/>
    <x v="11"/>
    <s v="Home"/>
    <n v="7683"/>
    <n v="5"/>
    <n v="20"/>
    <s v="COD"/>
    <x v="1"/>
    <n v="30732"/>
  </r>
  <r>
    <s v="O14024"/>
    <d v="2024-05-16T00:00:00"/>
    <x v="272"/>
    <x v="1965"/>
    <x v="3"/>
    <s v="Kolkata"/>
    <s v="P4539"/>
    <x v="2"/>
    <s v="Electronics"/>
    <n v="66143"/>
    <n v="5"/>
    <n v="0"/>
    <s v="COD"/>
    <x v="2"/>
    <n v="0"/>
  </r>
  <r>
    <s v="O14025"/>
    <d v="2024-07-29T00:00:00"/>
    <x v="379"/>
    <x v="4545"/>
    <x v="3"/>
    <s v="Delhi"/>
    <s v="P4531"/>
    <x v="6"/>
    <s v="Home"/>
    <n v="7820"/>
    <n v="4"/>
    <n v="0"/>
    <s v="COD"/>
    <x v="2"/>
    <n v="0"/>
  </r>
  <r>
    <s v="O14028"/>
    <d v="2024-09-22T00:00:00"/>
    <x v="263"/>
    <x v="4546"/>
    <x v="1"/>
    <s v="Unknown"/>
    <s v="P2527"/>
    <x v="5"/>
    <s v="Electronics"/>
    <n v="12238"/>
    <n v="3"/>
    <n v="20"/>
    <s v="UPI"/>
    <x v="2"/>
    <n v="0"/>
  </r>
  <r>
    <s v="O14029"/>
    <d v="2024-03-28T00:00:00"/>
    <x v="86"/>
    <x v="4547"/>
    <x v="1"/>
    <s v="Bangalore"/>
    <s v="P4652"/>
    <x v="2"/>
    <s v="Electronics"/>
    <n v="48925"/>
    <n v="3"/>
    <n v="0"/>
    <s v="Card"/>
    <x v="2"/>
    <n v="0"/>
  </r>
  <r>
    <s v="O14029"/>
    <d v="2024-11-17T00:00:00"/>
    <x v="166"/>
    <x v="81"/>
    <x v="3"/>
    <s v="Unknown"/>
    <s v="P6853"/>
    <x v="8"/>
    <s v="Electronics"/>
    <n v="12880"/>
    <n v="3"/>
    <n v="20"/>
    <s v="COD"/>
    <x v="1"/>
    <n v="30912"/>
  </r>
  <r>
    <s v="O14029"/>
    <d v="2024-07-14T00:00:00"/>
    <x v="368"/>
    <x v="4548"/>
    <x v="3"/>
    <s v="Hyderabad"/>
    <s v="P9075"/>
    <x v="10"/>
    <s v="Fashion"/>
    <n v="3427"/>
    <n v="3"/>
    <n v="5"/>
    <s v="COD"/>
    <x v="1"/>
    <n v="9766.9500000000007"/>
  </r>
  <r>
    <s v="O14029"/>
    <d v="2024-05-09T00:00:00"/>
    <x v="216"/>
    <x v="81"/>
    <x v="1"/>
    <s v="Kolkata"/>
    <s v="P9677"/>
    <x v="1"/>
    <s v="Home"/>
    <n v="1828"/>
    <n v="1"/>
    <n v="20"/>
    <s v="Card"/>
    <x v="2"/>
    <n v="0"/>
  </r>
  <r>
    <s v="O14030"/>
    <d v="2024-06-28T00:00:00"/>
    <x v="103"/>
    <x v="4549"/>
    <x v="2"/>
    <s v="Delhi"/>
    <s v="P1217"/>
    <x v="5"/>
    <s v="Electronics"/>
    <n v="29656"/>
    <n v="5"/>
    <n v="10"/>
    <s v="UPI"/>
    <x v="2"/>
    <n v="0"/>
  </r>
  <r>
    <s v="O14030"/>
    <d v="2024-01-20T00:00:00"/>
    <x v="187"/>
    <x v="4550"/>
    <x v="0"/>
    <s v="Mumbai"/>
    <s v="P6648"/>
    <x v="4"/>
    <s v="Home"/>
    <n v="1525"/>
    <n v="3"/>
    <n v="0"/>
    <s v="UPI"/>
    <x v="2"/>
    <n v="0"/>
  </r>
  <r>
    <s v="O14033"/>
    <d v="2024-08-17T00:00:00"/>
    <x v="118"/>
    <x v="4551"/>
    <x v="2"/>
    <s v="Delhi"/>
    <s v="P6101"/>
    <x v="11"/>
    <s v="Home"/>
    <n v="7382"/>
    <n v="5"/>
    <n v="5"/>
    <s v="Card"/>
    <x v="1"/>
    <n v="35064.5"/>
  </r>
  <r>
    <s v="O14034"/>
    <d v="2024-08-22T00:00:00"/>
    <x v="377"/>
    <x v="4552"/>
    <x v="0"/>
    <s v="Unknown"/>
    <s v="P8751"/>
    <x v="8"/>
    <s v="Electronics"/>
    <n v="29875"/>
    <n v="3"/>
    <n v="0"/>
    <s v="COD"/>
    <x v="0"/>
    <n v="0"/>
  </r>
  <r>
    <s v="O14034"/>
    <d v="2024-06-13T00:00:00"/>
    <x v="380"/>
    <x v="4553"/>
    <x v="1"/>
    <s v="Hyderabad"/>
    <s v="P9090"/>
    <x v="9"/>
    <s v="Fashion"/>
    <n v="2603"/>
    <n v="4"/>
    <n v="0"/>
    <s v="COD"/>
    <x v="1"/>
    <n v="10412"/>
  </r>
  <r>
    <s v="O14034"/>
    <d v="2024-11-15T00:00:00"/>
    <x v="109"/>
    <x v="4554"/>
    <x v="3"/>
    <s v="Kolkata"/>
    <s v="P9515"/>
    <x v="5"/>
    <s v="Electronics"/>
    <n v="53747"/>
    <n v="1"/>
    <n v="15"/>
    <s v="COD"/>
    <x v="2"/>
    <n v="0"/>
  </r>
  <r>
    <s v="O14037"/>
    <d v="2024-09-26T00:00:00"/>
    <x v="142"/>
    <x v="4555"/>
    <x v="0"/>
    <s v="Hyderabad"/>
    <s v="P1355"/>
    <x v="11"/>
    <s v="Home"/>
    <n v="3639"/>
    <n v="1"/>
    <n v="10"/>
    <s v="UPI"/>
    <x v="0"/>
    <n v="0"/>
  </r>
  <r>
    <s v="O14037"/>
    <d v="2024-09-20T00:00:00"/>
    <x v="310"/>
    <x v="4556"/>
    <x v="0"/>
    <s v="Mumbai"/>
    <s v="P4223"/>
    <x v="4"/>
    <s v="Home"/>
    <n v="1875"/>
    <n v="5"/>
    <n v="20"/>
    <s v="Card"/>
    <x v="1"/>
    <n v="7500"/>
  </r>
  <r>
    <s v="O14037"/>
    <d v="2024-06-09T00:00:00"/>
    <x v="223"/>
    <x v="4557"/>
    <x v="3"/>
    <s v="Mumbai"/>
    <s v="P9457"/>
    <x v="11"/>
    <s v="Home"/>
    <n v="7130"/>
    <n v="5"/>
    <n v="10"/>
    <s v="UPI"/>
    <x v="2"/>
    <n v="0"/>
  </r>
  <r>
    <s v="O14038"/>
    <d v="2024-02-29T00:00:00"/>
    <x v="11"/>
    <x v="4558"/>
    <x v="1"/>
    <s v="Delhi"/>
    <s v="P6512"/>
    <x v="10"/>
    <s v="Fashion"/>
    <n v="3472"/>
    <n v="5"/>
    <n v="5"/>
    <s v="UPI"/>
    <x v="1"/>
    <n v="16492"/>
  </r>
  <r>
    <s v="O14038"/>
    <d v="2024-11-25T00:00:00"/>
    <x v="334"/>
    <x v="4559"/>
    <x v="0"/>
    <s v="Kolkata"/>
    <s v="P9390"/>
    <x v="5"/>
    <s v="Electronics"/>
    <n v="75910"/>
    <n v="2"/>
    <n v="10"/>
    <s v="COD"/>
    <x v="0"/>
    <n v="0"/>
  </r>
  <r>
    <s v="O14040"/>
    <d v="2024-01-19T00:00:00"/>
    <x v="288"/>
    <x v="4560"/>
    <x v="0"/>
    <s v="Chennai"/>
    <s v="P1129"/>
    <x v="10"/>
    <s v="Fashion"/>
    <n v="4919"/>
    <n v="1"/>
    <n v="20"/>
    <s v="COD"/>
    <x v="0"/>
    <n v="0"/>
  </r>
  <r>
    <s v="O14040"/>
    <d v="2024-01-10T00:00:00"/>
    <x v="106"/>
    <x v="4561"/>
    <x v="1"/>
    <s v="Chennai"/>
    <s v="P5201"/>
    <x v="8"/>
    <s v="Electronics"/>
    <n v="35918"/>
    <n v="4"/>
    <n v="5"/>
    <s v="Card"/>
    <x v="0"/>
    <n v="0"/>
  </r>
  <r>
    <s v="O14040"/>
    <d v="2024-11-21T00:00:00"/>
    <x v="243"/>
    <x v="4562"/>
    <x v="0"/>
    <s v="Unknown"/>
    <s v="P7622"/>
    <x v="6"/>
    <s v="Home"/>
    <n v="3679"/>
    <n v="5"/>
    <n v="15"/>
    <s v="COD"/>
    <x v="1"/>
    <n v="15635.75"/>
  </r>
  <r>
    <s v="O14041"/>
    <d v="2024-04-28T00:00:00"/>
    <x v="142"/>
    <x v="4563"/>
    <x v="3"/>
    <s v="Bangalore"/>
    <s v="P7030"/>
    <x v="2"/>
    <s v="Electronics"/>
    <n v="77142"/>
    <n v="5"/>
    <n v="0"/>
    <s v="UPI"/>
    <x v="0"/>
    <n v="0"/>
  </r>
  <r>
    <s v="O14042"/>
    <d v="2024-05-03T00:00:00"/>
    <x v="183"/>
    <x v="4564"/>
    <x v="3"/>
    <s v="Mumbai"/>
    <s v="P1203"/>
    <x v="4"/>
    <s v="Home"/>
    <n v="7274"/>
    <n v="4"/>
    <n v="15"/>
    <s v="Card"/>
    <x v="1"/>
    <n v="24731.599999999999"/>
  </r>
  <r>
    <s v="O14044"/>
    <d v="2024-01-11T00:00:00"/>
    <x v="143"/>
    <x v="4565"/>
    <x v="0"/>
    <s v="Kolkata"/>
    <s v="P7478"/>
    <x v="8"/>
    <s v="Electronics"/>
    <n v="54430"/>
    <n v="1"/>
    <n v="0"/>
    <s v="UPI"/>
    <x v="2"/>
    <n v="0"/>
  </r>
  <r>
    <s v="O14045"/>
    <d v="2024-04-08T00:00:00"/>
    <x v="263"/>
    <x v="4566"/>
    <x v="1"/>
    <s v="Unknown"/>
    <s v="P6935"/>
    <x v="1"/>
    <s v="Home"/>
    <n v="8104"/>
    <n v="2"/>
    <n v="20"/>
    <s v="UPI"/>
    <x v="2"/>
    <n v="0"/>
  </r>
  <r>
    <s v="O14045"/>
    <d v="2024-11-11T00:00:00"/>
    <x v="237"/>
    <x v="267"/>
    <x v="1"/>
    <s v="Kolkata"/>
    <s v="P7863"/>
    <x v="11"/>
    <s v="Home"/>
    <n v="3599"/>
    <n v="4"/>
    <n v="5"/>
    <s v="Card"/>
    <x v="2"/>
    <n v="0"/>
  </r>
  <r>
    <s v="O14046"/>
    <d v="2024-08-14T00:00:00"/>
    <x v="44"/>
    <x v="4567"/>
    <x v="3"/>
    <s v="Bangalore"/>
    <s v="P4970"/>
    <x v="1"/>
    <s v="Home"/>
    <n v="6532"/>
    <n v="3"/>
    <n v="15"/>
    <s v="UPI"/>
    <x v="0"/>
    <n v="0"/>
  </r>
  <r>
    <s v="O14046"/>
    <d v="2024-03-07T00:00:00"/>
    <x v="287"/>
    <x v="4568"/>
    <x v="3"/>
    <s v="Hyderabad"/>
    <s v="P5320"/>
    <x v="2"/>
    <s v="Electronics"/>
    <n v="42028"/>
    <n v="2"/>
    <n v="15"/>
    <s v="Card"/>
    <x v="1"/>
    <n v="71447.600000000006"/>
  </r>
  <r>
    <s v="O14047"/>
    <d v="2024-03-15T00:00:00"/>
    <x v="270"/>
    <x v="4569"/>
    <x v="1"/>
    <s v="Delhi"/>
    <s v="P2279"/>
    <x v="4"/>
    <s v="Home"/>
    <n v="4100"/>
    <n v="3"/>
    <n v="20"/>
    <s v="Card"/>
    <x v="0"/>
    <n v="0"/>
  </r>
  <r>
    <s v="O14047"/>
    <d v="2024-07-21T00:00:00"/>
    <x v="350"/>
    <x v="4570"/>
    <x v="0"/>
    <s v="Mumbai"/>
    <s v="P3689"/>
    <x v="1"/>
    <s v="Home"/>
    <n v="4529"/>
    <n v="3"/>
    <n v="10"/>
    <s v="COD"/>
    <x v="2"/>
    <n v="0"/>
  </r>
  <r>
    <s v="O14047"/>
    <d v="2024-07-03T00:00:00"/>
    <x v="256"/>
    <x v="4571"/>
    <x v="0"/>
    <s v="Bangalore"/>
    <s v="P6907"/>
    <x v="7"/>
    <s v="Fashion"/>
    <n v="3238"/>
    <n v="2"/>
    <n v="10"/>
    <s v="COD"/>
    <x v="0"/>
    <n v="0"/>
  </r>
  <r>
    <s v="O14048"/>
    <d v="2024-12-04T00:00:00"/>
    <x v="142"/>
    <x v="4572"/>
    <x v="2"/>
    <s v="Hyderabad"/>
    <s v="P9129"/>
    <x v="7"/>
    <s v="Fashion"/>
    <n v="1660"/>
    <n v="1"/>
    <n v="20"/>
    <s v="COD"/>
    <x v="2"/>
    <n v="0"/>
  </r>
  <r>
    <s v="O14049"/>
    <d v="2024-04-22T00:00:00"/>
    <x v="367"/>
    <x v="4573"/>
    <x v="3"/>
    <s v="Delhi"/>
    <s v="P6524"/>
    <x v="4"/>
    <s v="Home"/>
    <n v="3158"/>
    <n v="1"/>
    <n v="0"/>
    <s v="UPI"/>
    <x v="1"/>
    <n v="3158"/>
  </r>
  <r>
    <s v="O14049"/>
    <d v="2024-11-26T00:00:00"/>
    <x v="368"/>
    <x v="4574"/>
    <x v="3"/>
    <s v="Bangalore"/>
    <s v="P7275"/>
    <x v="9"/>
    <s v="Fashion"/>
    <n v="1589"/>
    <n v="2"/>
    <n v="0"/>
    <s v="UPI"/>
    <x v="2"/>
    <n v="0"/>
  </r>
  <r>
    <s v="O14050"/>
    <d v="2024-03-22T00:00:00"/>
    <x v="62"/>
    <x v="4575"/>
    <x v="0"/>
    <s v="Unknown"/>
    <s v="P5310"/>
    <x v="7"/>
    <s v="Fashion"/>
    <n v="1594"/>
    <n v="1"/>
    <n v="5"/>
    <s v="UPI"/>
    <x v="2"/>
    <n v="0"/>
  </r>
  <r>
    <s v="O14051"/>
    <d v="2024-09-20T00:00:00"/>
    <x v="68"/>
    <x v="4576"/>
    <x v="2"/>
    <s v="Kolkata"/>
    <s v="P6369"/>
    <x v="6"/>
    <s v="Home"/>
    <n v="3348"/>
    <n v="4"/>
    <n v="20"/>
    <s v="COD"/>
    <x v="1"/>
    <n v="10713.6"/>
  </r>
  <r>
    <s v="O14051"/>
    <d v="2024-11-02T00:00:00"/>
    <x v="375"/>
    <x v="4577"/>
    <x v="0"/>
    <s v="Bangalore"/>
    <s v="P7687"/>
    <x v="2"/>
    <s v="Electronics"/>
    <n v="21926"/>
    <n v="3"/>
    <n v="5"/>
    <s v="UPI"/>
    <x v="1"/>
    <n v="62489.1"/>
  </r>
  <r>
    <s v="O14052"/>
    <d v="2024-11-18T00:00:00"/>
    <x v="270"/>
    <x v="4578"/>
    <x v="0"/>
    <s v="Bangalore"/>
    <s v="P3502"/>
    <x v="0"/>
    <s v="Fashion"/>
    <n v="1161"/>
    <n v="5"/>
    <n v="15"/>
    <s v="Card"/>
    <x v="1"/>
    <n v="4934.25"/>
  </r>
  <r>
    <s v="O14052"/>
    <d v="2024-08-05T00:00:00"/>
    <x v="270"/>
    <x v="4579"/>
    <x v="1"/>
    <s v="Hyderabad"/>
    <s v="P4343"/>
    <x v="1"/>
    <s v="Home"/>
    <n v="7657"/>
    <n v="4"/>
    <n v="15"/>
    <s v="Card"/>
    <x v="0"/>
    <n v="0"/>
  </r>
  <r>
    <s v="O14052"/>
    <d v="2024-03-29T00:00:00"/>
    <x v="23"/>
    <x v="4580"/>
    <x v="3"/>
    <s v="Delhi"/>
    <s v="P7221"/>
    <x v="7"/>
    <s v="Fashion"/>
    <n v="2825"/>
    <n v="3"/>
    <n v="20"/>
    <s v="COD"/>
    <x v="2"/>
    <n v="0"/>
  </r>
  <r>
    <s v="O14053"/>
    <d v="2024-10-10T00:00:00"/>
    <x v="109"/>
    <x v="4581"/>
    <x v="0"/>
    <s v="Kolkata"/>
    <s v="P8244"/>
    <x v="11"/>
    <s v="Home"/>
    <n v="8944"/>
    <n v="3"/>
    <n v="5"/>
    <s v="COD"/>
    <x v="2"/>
    <n v="0"/>
  </r>
  <r>
    <s v="O14054"/>
    <d v="2024-03-05T00:00:00"/>
    <x v="83"/>
    <x v="4582"/>
    <x v="1"/>
    <s v="Bangalore"/>
    <s v="P5071"/>
    <x v="3"/>
    <s v="Electronics"/>
    <n v="33813"/>
    <n v="1"/>
    <n v="20"/>
    <s v="Card"/>
    <x v="2"/>
    <n v="0"/>
  </r>
  <r>
    <s v="O14054"/>
    <d v="2024-08-09T00:00:00"/>
    <x v="224"/>
    <x v="4583"/>
    <x v="3"/>
    <s v="Hyderabad"/>
    <s v="P5297"/>
    <x v="9"/>
    <s v="Fashion"/>
    <n v="806"/>
    <n v="3"/>
    <n v="5"/>
    <s v="Card"/>
    <x v="1"/>
    <n v="2297.1"/>
  </r>
  <r>
    <s v="O14054"/>
    <d v="2024-02-20T00:00:00"/>
    <x v="9"/>
    <x v="4584"/>
    <x v="2"/>
    <s v="Mumbai"/>
    <s v="P7335"/>
    <x v="3"/>
    <s v="Electronics"/>
    <n v="5619"/>
    <n v="2"/>
    <n v="20"/>
    <s v="UPI"/>
    <x v="1"/>
    <n v="8990.4"/>
  </r>
  <r>
    <s v="O14054"/>
    <d v="2024-09-23T00:00:00"/>
    <x v="165"/>
    <x v="4585"/>
    <x v="2"/>
    <s v="Kolkata"/>
    <s v="P8190"/>
    <x v="10"/>
    <s v="Fashion"/>
    <n v="3209"/>
    <n v="1"/>
    <n v="15"/>
    <s v="COD"/>
    <x v="0"/>
    <n v="0"/>
  </r>
  <r>
    <s v="O14055"/>
    <d v="2024-05-30T00:00:00"/>
    <x v="161"/>
    <x v="4586"/>
    <x v="0"/>
    <s v="Chennai"/>
    <s v="P3474"/>
    <x v="3"/>
    <s v="Electronics"/>
    <n v="43390"/>
    <n v="5"/>
    <n v="20"/>
    <s v="UPI"/>
    <x v="0"/>
    <n v="0"/>
  </r>
  <r>
    <s v="O14055"/>
    <d v="2024-01-06T00:00:00"/>
    <x v="38"/>
    <x v="2157"/>
    <x v="1"/>
    <s v="Delhi"/>
    <s v="P8278"/>
    <x v="0"/>
    <s v="Fashion"/>
    <n v="3300"/>
    <n v="1"/>
    <n v="5"/>
    <s v="Card"/>
    <x v="2"/>
    <n v="0"/>
  </r>
  <r>
    <s v="O14055"/>
    <d v="2024-02-07T00:00:00"/>
    <x v="294"/>
    <x v="4587"/>
    <x v="3"/>
    <s v="Bangalore"/>
    <s v="P8972"/>
    <x v="10"/>
    <s v="Fashion"/>
    <n v="3012"/>
    <n v="1"/>
    <n v="15"/>
    <s v="UPI"/>
    <x v="2"/>
    <n v="0"/>
  </r>
  <r>
    <s v="O14055"/>
    <d v="2024-09-24T00:00:00"/>
    <x v="390"/>
    <x v="4588"/>
    <x v="0"/>
    <s v="Bangalore"/>
    <s v="P9835"/>
    <x v="11"/>
    <s v="Home"/>
    <n v="8774"/>
    <n v="1"/>
    <n v="0"/>
    <s v="COD"/>
    <x v="1"/>
    <n v="8774"/>
  </r>
  <r>
    <s v="O14057"/>
    <d v="2024-12-19T00:00:00"/>
    <x v="80"/>
    <x v="4589"/>
    <x v="1"/>
    <s v="Bangalore"/>
    <s v="P1495"/>
    <x v="4"/>
    <s v="Home"/>
    <n v="6099"/>
    <n v="3"/>
    <n v="15"/>
    <s v="UPI"/>
    <x v="0"/>
    <n v="0"/>
  </r>
  <r>
    <s v="O14057"/>
    <d v="2024-06-09T00:00:00"/>
    <x v="65"/>
    <x v="4590"/>
    <x v="1"/>
    <s v="Bangalore"/>
    <s v="P4352"/>
    <x v="0"/>
    <s v="Fashion"/>
    <n v="3178"/>
    <n v="1"/>
    <n v="5"/>
    <s v="COD"/>
    <x v="1"/>
    <n v="3019.1"/>
  </r>
  <r>
    <s v="O14057"/>
    <d v="2024-12-06T00:00:00"/>
    <x v="82"/>
    <x v="4591"/>
    <x v="3"/>
    <s v="Delhi"/>
    <s v="P9665"/>
    <x v="0"/>
    <s v="Fashion"/>
    <n v="1674"/>
    <n v="3"/>
    <n v="10"/>
    <s v="COD"/>
    <x v="0"/>
    <n v="0"/>
  </r>
  <r>
    <s v="O14058"/>
    <d v="2024-11-29T00:00:00"/>
    <x v="387"/>
    <x v="4592"/>
    <x v="1"/>
    <s v="Hyderabad"/>
    <s v="P5797"/>
    <x v="5"/>
    <s v="Electronics"/>
    <n v="15201"/>
    <n v="3"/>
    <n v="0"/>
    <s v="UPI"/>
    <x v="1"/>
    <n v="45603"/>
  </r>
  <r>
    <s v="O14061"/>
    <d v="2024-01-29T00:00:00"/>
    <x v="341"/>
    <x v="4593"/>
    <x v="3"/>
    <s v="Mumbai"/>
    <s v="P2807"/>
    <x v="10"/>
    <s v="Fashion"/>
    <n v="3778"/>
    <n v="2"/>
    <n v="10"/>
    <s v="UPI"/>
    <x v="1"/>
    <n v="6800.4"/>
  </r>
  <r>
    <s v="O14061"/>
    <d v="2024-02-11T00:00:00"/>
    <x v="264"/>
    <x v="4594"/>
    <x v="0"/>
    <s v="Mumbai"/>
    <s v="P3895"/>
    <x v="6"/>
    <s v="Home"/>
    <n v="9857"/>
    <n v="1"/>
    <n v="20"/>
    <s v="COD"/>
    <x v="2"/>
    <n v="0"/>
  </r>
  <r>
    <s v="O14062"/>
    <d v="2024-10-09T00:00:00"/>
    <x v="182"/>
    <x v="1105"/>
    <x v="0"/>
    <s v="Kolkata"/>
    <s v="P4378"/>
    <x v="3"/>
    <s v="Electronics"/>
    <n v="10821"/>
    <n v="4"/>
    <n v="0"/>
    <s v="UPI"/>
    <x v="1"/>
    <n v="43284"/>
  </r>
  <r>
    <s v="O14062"/>
    <d v="2024-11-07T00:00:00"/>
    <x v="311"/>
    <x v="2160"/>
    <x v="0"/>
    <s v="Bangalore"/>
    <s v="P7137"/>
    <x v="9"/>
    <s v="Fashion"/>
    <n v="3222"/>
    <n v="2"/>
    <n v="15"/>
    <s v="UPI"/>
    <x v="2"/>
    <n v="0"/>
  </r>
  <r>
    <s v="O14064"/>
    <d v="2024-11-06T00:00:00"/>
    <x v="82"/>
    <x v="4595"/>
    <x v="3"/>
    <s v="Kolkata"/>
    <s v="P7423"/>
    <x v="4"/>
    <s v="Home"/>
    <n v="5085"/>
    <n v="50"/>
    <n v="0"/>
    <s v="Card"/>
    <x v="2"/>
    <n v="0"/>
  </r>
  <r>
    <s v="O14065"/>
    <d v="2024-07-10T00:00:00"/>
    <x v="393"/>
    <x v="689"/>
    <x v="0"/>
    <s v="Chennai"/>
    <s v="P4697"/>
    <x v="3"/>
    <s v="Electronics"/>
    <n v="36389"/>
    <n v="2"/>
    <n v="15"/>
    <s v="COD"/>
    <x v="0"/>
    <n v="0"/>
  </r>
  <r>
    <s v="O14065"/>
    <d v="2024-03-05T00:00:00"/>
    <x v="378"/>
    <x v="4596"/>
    <x v="0"/>
    <s v="Delhi"/>
    <s v="P5887"/>
    <x v="5"/>
    <s v="Electronics"/>
    <n v="12956"/>
    <n v="2"/>
    <n v="20"/>
    <s v="UPI"/>
    <x v="2"/>
    <n v="0"/>
  </r>
  <r>
    <s v="O14066"/>
    <d v="2024-02-27T00:00:00"/>
    <x v="238"/>
    <x v="4597"/>
    <x v="0"/>
    <s v="Hyderabad"/>
    <s v="P3223"/>
    <x v="2"/>
    <s v="Electronics"/>
    <n v="25026"/>
    <n v="3"/>
    <n v="10"/>
    <s v="COD"/>
    <x v="1"/>
    <n v="67570.2"/>
  </r>
  <r>
    <s v="O14066"/>
    <d v="2024-12-19T00:00:00"/>
    <x v="227"/>
    <x v="4598"/>
    <x v="3"/>
    <s v="Bangalore"/>
    <s v="P7253"/>
    <x v="2"/>
    <s v="Electronics"/>
    <n v="20576"/>
    <n v="1"/>
    <n v="20"/>
    <s v="Card"/>
    <x v="1"/>
    <n v="16460.8"/>
  </r>
  <r>
    <s v="O14067"/>
    <d v="2024-07-03T00:00:00"/>
    <x v="190"/>
    <x v="4599"/>
    <x v="2"/>
    <s v="Mumbai"/>
    <s v="P8943"/>
    <x v="5"/>
    <s v="Electronics"/>
    <n v="24059"/>
    <n v="5"/>
    <n v="15"/>
    <s v="UPI"/>
    <x v="0"/>
    <n v="0"/>
  </r>
  <r>
    <s v="O14068"/>
    <d v="2024-08-25T00:00:00"/>
    <x v="111"/>
    <x v="4600"/>
    <x v="0"/>
    <s v="Kolkata"/>
    <s v="P5340"/>
    <x v="8"/>
    <s v="Electronics"/>
    <n v="38681"/>
    <n v="4"/>
    <n v="0"/>
    <s v="UPI"/>
    <x v="1"/>
    <n v="154724"/>
  </r>
  <r>
    <s v="O14068"/>
    <d v="2024-03-23T00:00:00"/>
    <x v="343"/>
    <x v="1246"/>
    <x v="3"/>
    <s v="Kolkata"/>
    <s v="P8750"/>
    <x v="9"/>
    <s v="Fashion"/>
    <n v="4018"/>
    <n v="1"/>
    <n v="10"/>
    <s v="Card"/>
    <x v="0"/>
    <n v="0"/>
  </r>
  <r>
    <s v="O14069"/>
    <d v="2024-06-08T00:00:00"/>
    <x v="94"/>
    <x v="4601"/>
    <x v="3"/>
    <s v="Bangalore"/>
    <s v="P4802"/>
    <x v="6"/>
    <s v="Home"/>
    <n v="408"/>
    <n v="4"/>
    <n v="20"/>
    <s v="Card"/>
    <x v="0"/>
    <n v="0"/>
  </r>
  <r>
    <s v="O14069"/>
    <d v="2024-11-18T00:00:00"/>
    <x v="158"/>
    <x v="4602"/>
    <x v="2"/>
    <s v="Bangalore"/>
    <s v="P5720"/>
    <x v="0"/>
    <s v="Fashion"/>
    <n v="2527"/>
    <n v="3"/>
    <n v="15"/>
    <s v="COD"/>
    <x v="1"/>
    <n v="6443.85"/>
  </r>
  <r>
    <s v="O14074"/>
    <d v="2024-02-29T00:00:00"/>
    <x v="70"/>
    <x v="4603"/>
    <x v="1"/>
    <s v="Bangalore"/>
    <s v="P6365"/>
    <x v="7"/>
    <s v="Fashion"/>
    <n v="2581"/>
    <n v="4"/>
    <n v="5"/>
    <s v="COD"/>
    <x v="2"/>
    <n v="0"/>
  </r>
  <r>
    <s v="O14075"/>
    <d v="2024-02-17T00:00:00"/>
    <x v="74"/>
    <x v="4604"/>
    <x v="1"/>
    <s v="Kolkata"/>
    <s v="P1111"/>
    <x v="7"/>
    <s v="Fashion"/>
    <n v="3152"/>
    <n v="1"/>
    <n v="0"/>
    <s v="UPI"/>
    <x v="1"/>
    <n v="3152"/>
  </r>
  <r>
    <s v="O14075"/>
    <d v="2024-05-25T00:00:00"/>
    <x v="307"/>
    <x v="4605"/>
    <x v="1"/>
    <s v="Mumbai"/>
    <s v="P7468"/>
    <x v="4"/>
    <s v="Home"/>
    <n v="5239"/>
    <n v="4"/>
    <n v="5"/>
    <s v="UPI"/>
    <x v="1"/>
    <n v="19908.2"/>
  </r>
  <r>
    <s v="O14076"/>
    <d v="2024-12-28T00:00:00"/>
    <x v="13"/>
    <x v="81"/>
    <x v="3"/>
    <s v="Chennai"/>
    <s v="P1949"/>
    <x v="0"/>
    <s v="Fashion"/>
    <n v="3989"/>
    <n v="2"/>
    <n v="-10"/>
    <s v="COD"/>
    <x v="2"/>
    <n v="0"/>
  </r>
  <r>
    <s v="O14076"/>
    <d v="2024-05-13T00:00:00"/>
    <x v="25"/>
    <x v="4606"/>
    <x v="1"/>
    <s v="Kolkata"/>
    <s v="P8442"/>
    <x v="5"/>
    <s v="Electronics"/>
    <n v="33714"/>
    <n v="4"/>
    <n v="5"/>
    <s v="Card"/>
    <x v="1"/>
    <n v="128113.2"/>
  </r>
  <r>
    <s v="O14077"/>
    <d v="2024-01-23T00:00:00"/>
    <x v="381"/>
    <x v="4607"/>
    <x v="0"/>
    <s v="Hyderabad"/>
    <s v="P1061"/>
    <x v="8"/>
    <s v="Electronics"/>
    <n v="10547"/>
    <n v="3"/>
    <n v="15"/>
    <s v="Card"/>
    <x v="2"/>
    <n v="0"/>
  </r>
  <r>
    <s v="O14077"/>
    <d v="2024-07-02T00:00:00"/>
    <x v="259"/>
    <x v="4608"/>
    <x v="3"/>
    <s v="Chennai"/>
    <s v="P4577"/>
    <x v="2"/>
    <s v="Electronics"/>
    <n v="41757"/>
    <n v="2"/>
    <n v="5"/>
    <s v="Card"/>
    <x v="2"/>
    <n v="0"/>
  </r>
  <r>
    <s v="O14078"/>
    <d v="2024-01-10T00:00:00"/>
    <x v="333"/>
    <x v="4609"/>
    <x v="0"/>
    <s v="Delhi"/>
    <s v="P3422"/>
    <x v="10"/>
    <s v="Fashion"/>
    <n v="3411"/>
    <n v="2"/>
    <n v="15"/>
    <s v="UPI"/>
    <x v="1"/>
    <n v="5798.7"/>
  </r>
  <r>
    <s v="O14078"/>
    <d v="2024-03-27T00:00:00"/>
    <x v="244"/>
    <x v="4610"/>
    <x v="1"/>
    <s v="Unknown"/>
    <s v="P4961"/>
    <x v="11"/>
    <s v="Home"/>
    <n v="2407"/>
    <n v="50"/>
    <n v="15"/>
    <s v="Card"/>
    <x v="1"/>
    <n v="102297.5"/>
  </r>
  <r>
    <s v="O14078"/>
    <d v="2024-09-18T00:00:00"/>
    <x v="353"/>
    <x v="4611"/>
    <x v="3"/>
    <s v="Mumbai"/>
    <s v="P5263"/>
    <x v="0"/>
    <s v="Fashion"/>
    <n v="1820"/>
    <n v="3"/>
    <n v="10"/>
    <s v="UPI"/>
    <x v="1"/>
    <n v="4914"/>
  </r>
  <r>
    <s v="O14078"/>
    <d v="2024-08-07T00:00:00"/>
    <x v="121"/>
    <x v="4612"/>
    <x v="2"/>
    <s v="Bangalore"/>
    <s v="P5666"/>
    <x v="8"/>
    <s v="Electronics"/>
    <n v="62801"/>
    <n v="1"/>
    <n v="0"/>
    <s v="UPI"/>
    <x v="0"/>
    <n v="0"/>
  </r>
  <r>
    <s v="O14079"/>
    <d v="2024-12-25T00:00:00"/>
    <x v="78"/>
    <x v="4613"/>
    <x v="1"/>
    <s v="Kolkata"/>
    <s v="P3536"/>
    <x v="3"/>
    <s v="Electronics"/>
    <n v="39499"/>
    <n v="2"/>
    <n v="10"/>
    <s v="COD"/>
    <x v="1"/>
    <n v="71098.2"/>
  </r>
  <r>
    <s v="O14079"/>
    <d v="2024-12-31T00:00:00"/>
    <x v="117"/>
    <x v="4614"/>
    <x v="2"/>
    <s v="Unknown"/>
    <s v="P7996"/>
    <x v="1"/>
    <s v="Home"/>
    <n v="5961"/>
    <n v="5"/>
    <n v="5"/>
    <s v="UPI"/>
    <x v="2"/>
    <n v="0"/>
  </r>
  <r>
    <s v="O14080"/>
    <d v="2024-09-06T00:00:00"/>
    <x v="102"/>
    <x v="4615"/>
    <x v="0"/>
    <s v="Bangalore"/>
    <s v="P9380"/>
    <x v="3"/>
    <s v="Electronics"/>
    <n v="18397"/>
    <n v="4"/>
    <n v="10"/>
    <s v="UPI"/>
    <x v="1"/>
    <n v="66229.2"/>
  </r>
  <r>
    <s v="O14083"/>
    <d v="2024-01-23T00:00:00"/>
    <x v="37"/>
    <x v="4616"/>
    <x v="0"/>
    <s v="Mumbai"/>
    <s v="P8840"/>
    <x v="5"/>
    <s v="Electronics"/>
    <n v="47216"/>
    <n v="5"/>
    <n v="0"/>
    <s v="COD"/>
    <x v="0"/>
    <n v="0"/>
  </r>
  <r>
    <s v="O14084"/>
    <d v="2024-03-24T00:00:00"/>
    <x v="27"/>
    <x v="4617"/>
    <x v="3"/>
    <s v="Chennai"/>
    <s v="P2069"/>
    <x v="6"/>
    <s v="Home"/>
    <n v="509"/>
    <n v="2"/>
    <n v="10"/>
    <s v="COD"/>
    <x v="0"/>
    <n v="0"/>
  </r>
  <r>
    <s v="O14084"/>
    <d v="2024-09-27T00:00:00"/>
    <x v="190"/>
    <x v="4618"/>
    <x v="3"/>
    <s v="Hyderabad"/>
    <s v="P5614"/>
    <x v="7"/>
    <s v="Fashion"/>
    <n v="2820"/>
    <n v="1"/>
    <n v="15"/>
    <s v="Card"/>
    <x v="2"/>
    <n v="0"/>
  </r>
  <r>
    <s v="O14085"/>
    <d v="2024-06-22T00:00:00"/>
    <x v="53"/>
    <x v="4619"/>
    <x v="2"/>
    <s v="Chennai"/>
    <s v="P5727"/>
    <x v="10"/>
    <s v="Fashion"/>
    <n v="2105"/>
    <n v="4"/>
    <n v="15"/>
    <s v="COD"/>
    <x v="2"/>
    <n v="0"/>
  </r>
  <r>
    <s v="O14085"/>
    <d v="2024-05-07T00:00:00"/>
    <x v="285"/>
    <x v="4620"/>
    <x v="2"/>
    <s v="Bangalore"/>
    <s v="P6241"/>
    <x v="8"/>
    <s v="Electronics"/>
    <n v="30701"/>
    <n v="1"/>
    <n v="15"/>
    <s v="UPI"/>
    <x v="2"/>
    <n v="0"/>
  </r>
  <r>
    <s v="O14085"/>
    <d v="2024-10-31T00:00:00"/>
    <x v="304"/>
    <x v="4621"/>
    <x v="0"/>
    <s v="Hyderabad"/>
    <s v="P8585"/>
    <x v="6"/>
    <s v="Home"/>
    <n v="9072"/>
    <n v="1"/>
    <n v="15"/>
    <s v="UPI"/>
    <x v="2"/>
    <n v="0"/>
  </r>
  <r>
    <s v="O14088"/>
    <d v="2024-12-18T00:00:00"/>
    <x v="39"/>
    <x v="4622"/>
    <x v="3"/>
    <s v="Chennai"/>
    <s v="P5670"/>
    <x v="5"/>
    <s v="Electronics"/>
    <n v="67204"/>
    <n v="4"/>
    <n v="0"/>
    <s v="COD"/>
    <x v="2"/>
    <n v="0"/>
  </r>
  <r>
    <s v="O14089"/>
    <d v="2024-04-05T00:00:00"/>
    <x v="169"/>
    <x v="4623"/>
    <x v="3"/>
    <s v="Mumbai"/>
    <s v="P1705"/>
    <x v="7"/>
    <s v="Fashion"/>
    <n v="2684"/>
    <n v="4"/>
    <n v="10"/>
    <s v="COD"/>
    <x v="2"/>
    <n v="0"/>
  </r>
  <r>
    <s v="O14089"/>
    <d v="2024-05-03T00:00:00"/>
    <x v="99"/>
    <x v="4624"/>
    <x v="1"/>
    <s v="Mumbai"/>
    <s v="P7131"/>
    <x v="0"/>
    <s v="Fashion"/>
    <n v="3270"/>
    <n v="5"/>
    <n v="10"/>
    <s v="Card"/>
    <x v="2"/>
    <n v="0"/>
  </r>
  <r>
    <s v="O14090"/>
    <d v="2024-06-26T00:00:00"/>
    <x v="124"/>
    <x v="4625"/>
    <x v="1"/>
    <s v="Delhi"/>
    <s v="P8669"/>
    <x v="10"/>
    <s v="Fashion"/>
    <n v="2614"/>
    <n v="50"/>
    <n v="15"/>
    <s v="Card"/>
    <x v="2"/>
    <n v="0"/>
  </r>
  <r>
    <s v="O14092"/>
    <d v="2024-03-15T00:00:00"/>
    <x v="207"/>
    <x v="4626"/>
    <x v="0"/>
    <s v="Bangalore"/>
    <s v="P3871"/>
    <x v="0"/>
    <s v="Fashion"/>
    <n v="4054"/>
    <n v="5"/>
    <n v="5"/>
    <s v="UPI"/>
    <x v="2"/>
    <n v="0"/>
  </r>
  <r>
    <s v="O14092"/>
    <d v="2024-02-24T00:00:00"/>
    <x v="254"/>
    <x v="4627"/>
    <x v="1"/>
    <s v="Chennai"/>
    <s v="P5114"/>
    <x v="10"/>
    <s v="Fashion"/>
    <n v="3351"/>
    <n v="3"/>
    <n v="15"/>
    <s v="COD"/>
    <x v="1"/>
    <n v="8545.0499999999993"/>
  </r>
  <r>
    <s v="O14093"/>
    <d v="2024-08-24T00:00:00"/>
    <x v="280"/>
    <x v="4628"/>
    <x v="1"/>
    <s v="Mumbai"/>
    <s v="P1141"/>
    <x v="7"/>
    <s v="Fashion"/>
    <n v="4375"/>
    <n v="4"/>
    <n v="10"/>
    <s v="Card"/>
    <x v="2"/>
    <n v="0"/>
  </r>
  <r>
    <s v="O14093"/>
    <d v="2024-05-17T00:00:00"/>
    <x v="376"/>
    <x v="81"/>
    <x v="2"/>
    <s v="Unknown"/>
    <s v="P2187"/>
    <x v="8"/>
    <s v="Electronics"/>
    <n v="60832"/>
    <n v="1"/>
    <n v="0"/>
    <s v="UPI"/>
    <x v="2"/>
    <n v="0"/>
  </r>
  <r>
    <s v="O14094"/>
    <d v="2024-04-18T00:00:00"/>
    <x v="246"/>
    <x v="4629"/>
    <x v="2"/>
    <s v="Chennai"/>
    <s v="P5695"/>
    <x v="6"/>
    <s v="Home"/>
    <n v="7154"/>
    <n v="2"/>
    <n v="10"/>
    <s v="Card"/>
    <x v="1"/>
    <n v="12877.2"/>
  </r>
  <r>
    <s v="O14095"/>
    <d v="2024-07-17T00:00:00"/>
    <x v="283"/>
    <x v="4630"/>
    <x v="3"/>
    <s v="Delhi"/>
    <s v="P7634"/>
    <x v="3"/>
    <s v="Electronics"/>
    <n v="18686"/>
    <n v="5"/>
    <n v="20"/>
    <s v="UPI"/>
    <x v="1"/>
    <n v="74744"/>
  </r>
  <r>
    <s v="O14096"/>
    <d v="2024-05-04T00:00:00"/>
    <x v="372"/>
    <x v="4631"/>
    <x v="0"/>
    <s v="Mumbai"/>
    <s v="P2478"/>
    <x v="7"/>
    <s v="Fashion"/>
    <n v="1600"/>
    <n v="1"/>
    <n v="10"/>
    <s v="Card"/>
    <x v="2"/>
    <n v="0"/>
  </r>
  <r>
    <s v="O14096"/>
    <d v="2024-09-02T00:00:00"/>
    <x v="199"/>
    <x v="4632"/>
    <x v="3"/>
    <s v="Hyderabad"/>
    <s v="P9250"/>
    <x v="1"/>
    <s v="Home"/>
    <n v="1145"/>
    <n v="4"/>
    <n v="10"/>
    <s v="Card"/>
    <x v="1"/>
    <n v="4122"/>
  </r>
  <r>
    <s v="O14097"/>
    <d v="2024-09-01T00:00:00"/>
    <x v="0"/>
    <x v="4633"/>
    <x v="2"/>
    <s v="Mumbai"/>
    <s v="P3728"/>
    <x v="5"/>
    <s v="Electronics"/>
    <n v="72382"/>
    <n v="4"/>
    <n v="0"/>
    <s v="Card"/>
    <x v="1"/>
    <n v="289528"/>
  </r>
  <r>
    <s v="O14097"/>
    <d v="2024-09-19T00:00:00"/>
    <x v="83"/>
    <x v="4634"/>
    <x v="3"/>
    <s v="Kolkata"/>
    <s v="P7512"/>
    <x v="6"/>
    <s v="Home"/>
    <n v="6916"/>
    <n v="3"/>
    <n v="-10"/>
    <s v="Card"/>
    <x v="1"/>
    <n v="22822.799999999999"/>
  </r>
  <r>
    <s v="O14098"/>
    <d v="2024-12-16T00:00:00"/>
    <x v="47"/>
    <x v="4635"/>
    <x v="3"/>
    <s v="Chennai"/>
    <s v="P3671"/>
    <x v="1"/>
    <s v="Home"/>
    <n v="3637"/>
    <n v="3"/>
    <n v="0"/>
    <s v="COD"/>
    <x v="1"/>
    <n v="10911"/>
  </r>
  <r>
    <s v="O14098"/>
    <d v="2024-09-09T00:00:00"/>
    <x v="113"/>
    <x v="4636"/>
    <x v="2"/>
    <s v="Hyderabad"/>
    <s v="P5502"/>
    <x v="11"/>
    <s v="Home"/>
    <n v="9914"/>
    <n v="2"/>
    <n v="5"/>
    <s v="UPI"/>
    <x v="1"/>
    <n v="18836.599999999999"/>
  </r>
  <r>
    <s v="O14100"/>
    <d v="2024-03-10T00:00:00"/>
    <x v="224"/>
    <x v="4637"/>
    <x v="1"/>
    <s v="Bangalore"/>
    <s v="P5087"/>
    <x v="8"/>
    <s v="Electronics"/>
    <n v="53688"/>
    <n v="4"/>
    <n v="0"/>
    <s v="Card"/>
    <x v="0"/>
    <n v="0"/>
  </r>
  <r>
    <s v="O14100"/>
    <d v="2024-06-21T00:00:00"/>
    <x v="21"/>
    <x v="4638"/>
    <x v="1"/>
    <s v="Mumbai"/>
    <s v="P8301"/>
    <x v="3"/>
    <s v="Electronics"/>
    <n v="53570"/>
    <n v="3"/>
    <n v="10"/>
    <s v="COD"/>
    <x v="1"/>
    <n v="144639"/>
  </r>
  <r>
    <s v="O14101"/>
    <d v="2024-11-28T00:00:00"/>
    <x v="215"/>
    <x v="4639"/>
    <x v="0"/>
    <s v="Delhi"/>
    <s v="P4257"/>
    <x v="10"/>
    <s v="Fashion"/>
    <n v="2455"/>
    <n v="2"/>
    <n v="20"/>
    <s v="Card"/>
    <x v="1"/>
    <n v="3928"/>
  </r>
  <r>
    <s v="O14102"/>
    <d v="2024-09-16T00:00:00"/>
    <x v="48"/>
    <x v="4640"/>
    <x v="2"/>
    <s v="Bangalore"/>
    <s v="P2837"/>
    <x v="1"/>
    <s v="Home"/>
    <n v="6157"/>
    <n v="3"/>
    <n v="15"/>
    <s v="Card"/>
    <x v="2"/>
    <n v="0"/>
  </r>
  <r>
    <s v="O14102"/>
    <d v="2024-07-11T00:00:00"/>
    <x v="141"/>
    <x v="4641"/>
    <x v="3"/>
    <s v="Mumbai"/>
    <s v="P7596"/>
    <x v="0"/>
    <s v="Fashion"/>
    <n v="4944"/>
    <n v="3"/>
    <n v="20"/>
    <s v="UPI"/>
    <x v="2"/>
    <n v="0"/>
  </r>
  <r>
    <s v="O14103"/>
    <d v="2024-03-14T00:00:00"/>
    <x v="25"/>
    <x v="4642"/>
    <x v="3"/>
    <s v="Mumbai"/>
    <s v="P4383"/>
    <x v="11"/>
    <s v="Home"/>
    <n v="7842"/>
    <n v="5"/>
    <n v="10"/>
    <s v="Card"/>
    <x v="1"/>
    <n v="35289"/>
  </r>
  <r>
    <s v="O14103"/>
    <d v="2024-02-06T00:00:00"/>
    <x v="209"/>
    <x v="4643"/>
    <x v="1"/>
    <s v="Hyderabad"/>
    <s v="P7496"/>
    <x v="7"/>
    <s v="Fashion"/>
    <n v="4849"/>
    <n v="1"/>
    <n v="10"/>
    <s v="COD"/>
    <x v="2"/>
    <n v="0"/>
  </r>
  <r>
    <s v="O14103"/>
    <d v="2024-10-16T00:00:00"/>
    <x v="244"/>
    <x v="4644"/>
    <x v="1"/>
    <s v="Mumbai"/>
    <s v="P9307"/>
    <x v="8"/>
    <s v="Electronics"/>
    <n v="55558"/>
    <n v="5"/>
    <n v="20"/>
    <s v="COD"/>
    <x v="2"/>
    <n v="0"/>
  </r>
  <r>
    <s v="O14104"/>
    <d v="2024-06-19T00:00:00"/>
    <x v="258"/>
    <x v="4645"/>
    <x v="0"/>
    <s v="Kolkata"/>
    <s v="P2359"/>
    <x v="4"/>
    <s v="Home"/>
    <n v="2098"/>
    <n v="1"/>
    <n v="0"/>
    <s v="COD"/>
    <x v="1"/>
    <n v="2098"/>
  </r>
  <r>
    <s v="O14104"/>
    <d v="2024-05-08T00:00:00"/>
    <x v="359"/>
    <x v="4646"/>
    <x v="3"/>
    <s v="Delhi"/>
    <s v="P8466"/>
    <x v="6"/>
    <s v="Home"/>
    <n v="3564"/>
    <n v="5"/>
    <n v="20"/>
    <s v="UPI"/>
    <x v="1"/>
    <n v="14256"/>
  </r>
  <r>
    <s v="O14104"/>
    <d v="2024-12-08T00:00:00"/>
    <x v="245"/>
    <x v="4647"/>
    <x v="1"/>
    <s v="Unknown"/>
    <s v="P9837"/>
    <x v="9"/>
    <s v="Fashion"/>
    <n v="4067"/>
    <n v="4"/>
    <n v="20"/>
    <s v="Card"/>
    <x v="2"/>
    <n v="0"/>
  </r>
  <r>
    <s v="O14105"/>
    <d v="2024-05-06T00:00:00"/>
    <x v="188"/>
    <x v="4648"/>
    <x v="3"/>
    <s v="Bangalore"/>
    <s v="P3836"/>
    <x v="11"/>
    <s v="Home"/>
    <n v="1833"/>
    <n v="5"/>
    <n v="0"/>
    <s v="Card"/>
    <x v="2"/>
    <n v="0"/>
  </r>
  <r>
    <s v="O14105"/>
    <d v="2024-03-12T00:00:00"/>
    <x v="358"/>
    <x v="4649"/>
    <x v="1"/>
    <s v="Unknown"/>
    <s v="P4483"/>
    <x v="5"/>
    <s v="Electronics"/>
    <n v="21551"/>
    <n v="4"/>
    <n v="10"/>
    <s v="UPI"/>
    <x v="0"/>
    <n v="0"/>
  </r>
  <r>
    <s v="O14105"/>
    <d v="2024-05-24T00:00:00"/>
    <x v="314"/>
    <x v="4650"/>
    <x v="1"/>
    <s v="Chennai"/>
    <s v="P4486"/>
    <x v="7"/>
    <s v="Fashion"/>
    <n v="702"/>
    <n v="1"/>
    <n v="5"/>
    <s v="COD"/>
    <x v="2"/>
    <n v="0"/>
  </r>
  <r>
    <s v="O14105"/>
    <d v="2024-04-12T00:00:00"/>
    <x v="186"/>
    <x v="4651"/>
    <x v="2"/>
    <s v="Delhi"/>
    <s v="P7197"/>
    <x v="9"/>
    <s v="Fashion"/>
    <n v="4419"/>
    <n v="2"/>
    <n v="10"/>
    <s v="Card"/>
    <x v="1"/>
    <n v="7954.2"/>
  </r>
  <r>
    <s v="O14106"/>
    <d v="2024-03-31T00:00:00"/>
    <x v="121"/>
    <x v="4652"/>
    <x v="3"/>
    <s v="Delhi"/>
    <s v="P7098"/>
    <x v="0"/>
    <s v="Fashion"/>
    <n v="4823"/>
    <n v="5"/>
    <n v="0"/>
    <s v="UPI"/>
    <x v="2"/>
    <n v="0"/>
  </r>
  <r>
    <s v="O14107"/>
    <d v="2024-10-26T00:00:00"/>
    <x v="219"/>
    <x v="4653"/>
    <x v="3"/>
    <s v="Delhi"/>
    <s v="P6628"/>
    <x v="6"/>
    <s v="Home"/>
    <n v="2301"/>
    <n v="5"/>
    <n v="0"/>
    <s v="Card"/>
    <x v="1"/>
    <n v="11505"/>
  </r>
  <r>
    <s v="O14107"/>
    <d v="2024-10-08T00:00:00"/>
    <x v="15"/>
    <x v="4654"/>
    <x v="0"/>
    <s v="Kolkata"/>
    <s v="P8801"/>
    <x v="5"/>
    <s v="Electronics"/>
    <n v="37999"/>
    <n v="3"/>
    <n v="5"/>
    <s v="UPI"/>
    <x v="2"/>
    <n v="0"/>
  </r>
  <r>
    <s v="O14107"/>
    <d v="2024-11-08T00:00:00"/>
    <x v="353"/>
    <x v="4655"/>
    <x v="1"/>
    <s v="Delhi"/>
    <s v="P9369"/>
    <x v="0"/>
    <s v="Fashion"/>
    <n v="1124"/>
    <n v="3"/>
    <n v="15"/>
    <s v="Card"/>
    <x v="2"/>
    <n v="0"/>
  </r>
  <r>
    <s v="O14108"/>
    <d v="2024-01-04T00:00:00"/>
    <x v="211"/>
    <x v="4656"/>
    <x v="1"/>
    <s v="Chennai"/>
    <s v="P2917"/>
    <x v="0"/>
    <s v="Fashion"/>
    <n v="4635"/>
    <n v="2"/>
    <n v="10"/>
    <s v="Card"/>
    <x v="1"/>
    <n v="8343"/>
  </r>
  <r>
    <s v="O14108"/>
    <d v="2024-12-27T00:00:00"/>
    <x v="325"/>
    <x v="4657"/>
    <x v="3"/>
    <s v="Kolkata"/>
    <s v="P4464"/>
    <x v="4"/>
    <s v="Home"/>
    <n v="6291"/>
    <n v="1"/>
    <n v="20"/>
    <s v="Card"/>
    <x v="2"/>
    <n v="0"/>
  </r>
  <r>
    <s v="O14109"/>
    <d v="2024-08-28T00:00:00"/>
    <x v="387"/>
    <x v="4658"/>
    <x v="0"/>
    <s v="Delhi"/>
    <s v="P3196"/>
    <x v="7"/>
    <s v="Fashion"/>
    <n v="2883"/>
    <n v="2"/>
    <n v="0"/>
    <s v="Card"/>
    <x v="1"/>
    <n v="5766"/>
  </r>
  <r>
    <s v="O14109"/>
    <d v="2024-05-15T00:00:00"/>
    <x v="165"/>
    <x v="4659"/>
    <x v="3"/>
    <s v="Kolkata"/>
    <s v="P5251"/>
    <x v="1"/>
    <s v="Home"/>
    <n v="3164"/>
    <n v="1"/>
    <n v="15"/>
    <s v="UPI"/>
    <x v="1"/>
    <n v="2689.4"/>
  </r>
  <r>
    <s v="O14109"/>
    <d v="2024-03-20T00:00:00"/>
    <x v="200"/>
    <x v="4660"/>
    <x v="1"/>
    <s v="Bangalore"/>
    <s v="P8852"/>
    <x v="11"/>
    <s v="Home"/>
    <n v="8935"/>
    <n v="5"/>
    <n v="10"/>
    <s v="UPI"/>
    <x v="2"/>
    <n v="0"/>
  </r>
  <r>
    <s v="O14110"/>
    <d v="2024-04-01T00:00:00"/>
    <x v="332"/>
    <x v="4661"/>
    <x v="0"/>
    <s v="Mumbai"/>
    <s v="P3927"/>
    <x v="3"/>
    <s v="Electronics"/>
    <n v="9471"/>
    <n v="1"/>
    <n v="15"/>
    <s v="UPI"/>
    <x v="2"/>
    <n v="0"/>
  </r>
  <r>
    <s v="O14110"/>
    <d v="2024-08-22T00:00:00"/>
    <x v="237"/>
    <x v="4662"/>
    <x v="1"/>
    <s v="Delhi"/>
    <s v="P5317"/>
    <x v="5"/>
    <s v="Electronics"/>
    <n v="72435"/>
    <n v="3"/>
    <n v="5"/>
    <s v="Card"/>
    <x v="0"/>
    <n v="0"/>
  </r>
  <r>
    <s v="O14111"/>
    <d v="2024-07-03T00:00:00"/>
    <x v="95"/>
    <x v="4663"/>
    <x v="1"/>
    <s v="Mumbai"/>
    <s v="P1279"/>
    <x v="11"/>
    <s v="Home"/>
    <n v="6801"/>
    <n v="2"/>
    <n v="10"/>
    <s v="Card"/>
    <x v="2"/>
    <n v="0"/>
  </r>
  <r>
    <s v="O14111"/>
    <d v="2024-02-27T00:00:00"/>
    <x v="241"/>
    <x v="1886"/>
    <x v="1"/>
    <s v="Chennai"/>
    <s v="P2096"/>
    <x v="11"/>
    <s v="Home"/>
    <n v="8851"/>
    <n v="1"/>
    <n v="0"/>
    <s v="UPI"/>
    <x v="2"/>
    <n v="0"/>
  </r>
  <r>
    <s v="O14111"/>
    <d v="2024-04-22T00:00:00"/>
    <x v="135"/>
    <x v="4664"/>
    <x v="1"/>
    <s v="Delhi"/>
    <s v="P3443"/>
    <x v="0"/>
    <s v="Fashion"/>
    <n v="3899"/>
    <n v="5"/>
    <n v="15"/>
    <s v="COD"/>
    <x v="1"/>
    <n v="16570.75"/>
  </r>
  <r>
    <s v="O14111"/>
    <d v="2024-03-07T00:00:00"/>
    <x v="198"/>
    <x v="4665"/>
    <x v="3"/>
    <s v="Kolkata"/>
    <s v="P3879"/>
    <x v="1"/>
    <s v="Home"/>
    <n v="8475"/>
    <n v="5"/>
    <n v="10"/>
    <s v="UPI"/>
    <x v="2"/>
    <n v="0"/>
  </r>
  <r>
    <s v="O14112"/>
    <d v="2024-07-20T00:00:00"/>
    <x v="96"/>
    <x v="4666"/>
    <x v="3"/>
    <s v="Hyderabad"/>
    <s v="P4656"/>
    <x v="6"/>
    <s v="Home"/>
    <n v="7345"/>
    <n v="5"/>
    <n v="0"/>
    <s v="Card"/>
    <x v="2"/>
    <n v="0"/>
  </r>
  <r>
    <s v="O14113"/>
    <d v="2024-10-15T00:00:00"/>
    <x v="159"/>
    <x v="4667"/>
    <x v="1"/>
    <s v="Chennai"/>
    <s v="P2526"/>
    <x v="11"/>
    <s v="Home"/>
    <n v="8633"/>
    <n v="5"/>
    <n v="10"/>
    <s v="Card"/>
    <x v="2"/>
    <n v="0"/>
  </r>
  <r>
    <s v="O14113"/>
    <d v="2024-08-21T00:00:00"/>
    <x v="8"/>
    <x v="4668"/>
    <x v="2"/>
    <s v="Mumbai"/>
    <s v="P8667"/>
    <x v="6"/>
    <s v="Home"/>
    <n v="7719"/>
    <n v="1"/>
    <n v="0"/>
    <s v="COD"/>
    <x v="2"/>
    <n v="0"/>
  </r>
  <r>
    <s v="O14113"/>
    <d v="2024-09-04T00:00:00"/>
    <x v="238"/>
    <x v="4669"/>
    <x v="1"/>
    <s v="Mumbai"/>
    <s v="P9501"/>
    <x v="10"/>
    <s v="Fashion"/>
    <n v="765"/>
    <n v="5"/>
    <n v="10"/>
    <s v="UPI"/>
    <x v="1"/>
    <n v="3442.5"/>
  </r>
  <r>
    <s v="O14114"/>
    <d v="2024-06-24T00:00:00"/>
    <x v="376"/>
    <x v="4670"/>
    <x v="1"/>
    <s v="Chennai"/>
    <s v="P2235"/>
    <x v="10"/>
    <s v="Fashion"/>
    <n v="4239"/>
    <n v="2"/>
    <n v="10"/>
    <s v="UPI"/>
    <x v="2"/>
    <n v="0"/>
  </r>
  <r>
    <s v="O14116"/>
    <d v="2024-07-18T00:00:00"/>
    <x v="238"/>
    <x v="4671"/>
    <x v="1"/>
    <s v="Mumbai"/>
    <s v="P3340"/>
    <x v="9"/>
    <s v="Fashion"/>
    <n v="1118"/>
    <n v="2"/>
    <n v="15"/>
    <s v="COD"/>
    <x v="1"/>
    <n v="1900.6"/>
  </r>
  <r>
    <s v="O14116"/>
    <d v="2024-03-13T00:00:00"/>
    <x v="337"/>
    <x v="4672"/>
    <x v="0"/>
    <s v="Chennai"/>
    <s v="P5287"/>
    <x v="2"/>
    <s v="Electronics"/>
    <n v="15085"/>
    <n v="1"/>
    <n v="0"/>
    <s v="UPI"/>
    <x v="2"/>
    <n v="0"/>
  </r>
  <r>
    <s v="O14117"/>
    <d v="2024-12-04T00:00:00"/>
    <x v="17"/>
    <x v="4673"/>
    <x v="3"/>
    <s v="Kolkata"/>
    <s v="P9241"/>
    <x v="6"/>
    <s v="Home"/>
    <n v="9281"/>
    <n v="2"/>
    <n v="10"/>
    <s v="UPI"/>
    <x v="0"/>
    <n v="0"/>
  </r>
  <r>
    <s v="O14118"/>
    <d v="2024-11-05T00:00:00"/>
    <x v="44"/>
    <x v="4674"/>
    <x v="1"/>
    <s v="Chennai"/>
    <s v="P4028"/>
    <x v="6"/>
    <s v="Home"/>
    <n v="2939"/>
    <n v="4"/>
    <n v="20"/>
    <s v="COD"/>
    <x v="0"/>
    <n v="0"/>
  </r>
  <r>
    <s v="O14118"/>
    <d v="2024-06-27T00:00:00"/>
    <x v="247"/>
    <x v="4675"/>
    <x v="0"/>
    <s v="Kolkata"/>
    <s v="P9079"/>
    <x v="10"/>
    <s v="Fashion"/>
    <n v="4194"/>
    <n v="2"/>
    <n v="20"/>
    <s v="COD"/>
    <x v="2"/>
    <n v="0"/>
  </r>
  <r>
    <s v="O14119"/>
    <d v="2024-11-23T00:00:00"/>
    <x v="100"/>
    <x v="4676"/>
    <x v="0"/>
    <s v="Chennai"/>
    <s v="P1560"/>
    <x v="7"/>
    <s v="Fashion"/>
    <n v="1955"/>
    <n v="1"/>
    <n v="20"/>
    <s v="COD"/>
    <x v="2"/>
    <n v="0"/>
  </r>
  <r>
    <s v="O14120"/>
    <d v="2024-08-08T00:00:00"/>
    <x v="3"/>
    <x v="4677"/>
    <x v="3"/>
    <s v="Delhi"/>
    <s v="P3053"/>
    <x v="11"/>
    <s v="Home"/>
    <n v="2569"/>
    <n v="2"/>
    <n v="10"/>
    <s v="Card"/>
    <x v="0"/>
    <n v="0"/>
  </r>
  <r>
    <s v="O14121"/>
    <d v="2024-12-13T00:00:00"/>
    <x v="49"/>
    <x v="4678"/>
    <x v="0"/>
    <s v="Kolkata"/>
    <s v="P8610"/>
    <x v="3"/>
    <s v="Electronics"/>
    <n v="11207"/>
    <n v="2"/>
    <n v="20"/>
    <s v="COD"/>
    <x v="0"/>
    <n v="0"/>
  </r>
  <r>
    <s v="O14122"/>
    <d v="2024-11-03T00:00:00"/>
    <x v="66"/>
    <x v="4679"/>
    <x v="2"/>
    <s v="Bangalore"/>
    <s v="P9654"/>
    <x v="10"/>
    <s v="Fashion"/>
    <n v="4003"/>
    <n v="3"/>
    <n v="10"/>
    <s v="COD"/>
    <x v="1"/>
    <n v="10808.1"/>
  </r>
  <r>
    <s v="O14124"/>
    <d v="2024-01-02T00:00:00"/>
    <x v="58"/>
    <x v="4680"/>
    <x v="1"/>
    <s v="Chennai"/>
    <s v="P8613"/>
    <x v="11"/>
    <s v="Home"/>
    <n v="6438"/>
    <n v="5"/>
    <n v="5"/>
    <s v="COD"/>
    <x v="2"/>
    <n v="0"/>
  </r>
  <r>
    <s v="O14127"/>
    <d v="2024-07-24T00:00:00"/>
    <x v="13"/>
    <x v="4681"/>
    <x v="0"/>
    <s v="Bangalore"/>
    <s v="P5609"/>
    <x v="1"/>
    <s v="Home"/>
    <n v="7791"/>
    <n v="3"/>
    <n v="10"/>
    <s v="UPI"/>
    <x v="2"/>
    <n v="0"/>
  </r>
  <r>
    <s v="O14127"/>
    <d v="2024-01-11T00:00:00"/>
    <x v="183"/>
    <x v="4682"/>
    <x v="3"/>
    <s v="Chennai"/>
    <s v="P5699"/>
    <x v="11"/>
    <s v="Home"/>
    <n v="8731"/>
    <n v="3"/>
    <n v="0"/>
    <s v="Card"/>
    <x v="1"/>
    <n v="26193"/>
  </r>
  <r>
    <s v="O14128"/>
    <d v="2024-04-21T00:00:00"/>
    <x v="219"/>
    <x v="4683"/>
    <x v="2"/>
    <s v="Mumbai"/>
    <s v="P5432"/>
    <x v="1"/>
    <s v="Home"/>
    <n v="591"/>
    <n v="1"/>
    <n v="20"/>
    <s v="COD"/>
    <x v="1"/>
    <n v="472.8"/>
  </r>
  <r>
    <s v="O14128"/>
    <d v="2024-05-26T00:00:00"/>
    <x v="307"/>
    <x v="81"/>
    <x v="3"/>
    <s v="Mumbai"/>
    <s v="P7889"/>
    <x v="2"/>
    <s v="Electronics"/>
    <n v="44049"/>
    <n v="3"/>
    <n v="5"/>
    <s v="COD"/>
    <x v="2"/>
    <n v="0"/>
  </r>
  <r>
    <s v="O14128"/>
    <d v="2024-07-11T00:00:00"/>
    <x v="205"/>
    <x v="4684"/>
    <x v="3"/>
    <s v="Bangalore"/>
    <s v="P9480"/>
    <x v="5"/>
    <s v="Electronics"/>
    <n v="75355"/>
    <n v="4"/>
    <n v="15"/>
    <s v="COD"/>
    <x v="1"/>
    <n v="256207"/>
  </r>
  <r>
    <s v="O14128"/>
    <d v="2024-10-18T00:00:00"/>
    <x v="156"/>
    <x v="4685"/>
    <x v="1"/>
    <s v="Unknown"/>
    <s v="P9944"/>
    <x v="10"/>
    <s v="Fashion"/>
    <n v="4522"/>
    <n v="3"/>
    <n v="0"/>
    <s v="Card"/>
    <x v="2"/>
    <n v="0"/>
  </r>
  <r>
    <s v="O14131"/>
    <d v="2024-07-03T00:00:00"/>
    <x v="104"/>
    <x v="4686"/>
    <x v="3"/>
    <s v="Kolkata"/>
    <s v="P3934"/>
    <x v="6"/>
    <s v="Home"/>
    <n v="1106"/>
    <n v="3"/>
    <n v="5"/>
    <s v="COD"/>
    <x v="1"/>
    <n v="3152.1"/>
  </r>
  <r>
    <s v="O14131"/>
    <d v="2024-07-06T00:00:00"/>
    <x v="23"/>
    <x v="4687"/>
    <x v="1"/>
    <s v="Delhi"/>
    <s v="P4532"/>
    <x v="4"/>
    <s v="Home"/>
    <n v="1280"/>
    <n v="5"/>
    <n v="20"/>
    <s v="UPI"/>
    <x v="0"/>
    <n v="0"/>
  </r>
  <r>
    <s v="O14132"/>
    <d v="2024-01-03T00:00:00"/>
    <x v="321"/>
    <x v="4688"/>
    <x v="2"/>
    <s v="Kolkata"/>
    <s v="P1073"/>
    <x v="10"/>
    <s v="Fashion"/>
    <n v="960"/>
    <n v="3"/>
    <n v="15"/>
    <s v="UPI"/>
    <x v="2"/>
    <n v="0"/>
  </r>
  <r>
    <s v="O14132"/>
    <d v="2024-10-16T00:00:00"/>
    <x v="210"/>
    <x v="4689"/>
    <x v="3"/>
    <s v="Chennai"/>
    <s v="P3412"/>
    <x v="8"/>
    <s v="Electronics"/>
    <n v="72180"/>
    <n v="2"/>
    <n v="5"/>
    <s v="COD"/>
    <x v="1"/>
    <n v="137142"/>
  </r>
  <r>
    <s v="O14132"/>
    <d v="2024-04-08T00:00:00"/>
    <x v="21"/>
    <x v="1868"/>
    <x v="3"/>
    <s v="Hyderabad"/>
    <s v="P6902"/>
    <x v="6"/>
    <s v="Home"/>
    <n v="342"/>
    <n v="2"/>
    <n v="20"/>
    <s v="COD"/>
    <x v="2"/>
    <n v="0"/>
  </r>
  <r>
    <s v="O14132"/>
    <d v="2024-07-26T00:00:00"/>
    <x v="384"/>
    <x v="4690"/>
    <x v="0"/>
    <s v="Unknown"/>
    <s v="P9554"/>
    <x v="6"/>
    <s v="Home"/>
    <n v="6704"/>
    <n v="3"/>
    <n v="10"/>
    <s v="UPI"/>
    <x v="2"/>
    <n v="0"/>
  </r>
  <r>
    <s v="O14133"/>
    <d v="2024-07-10T00:00:00"/>
    <x v="385"/>
    <x v="4691"/>
    <x v="1"/>
    <s v="Mumbai"/>
    <s v="P6426"/>
    <x v="9"/>
    <s v="Fashion"/>
    <n v="4764"/>
    <n v="4"/>
    <n v="0"/>
    <s v="Card"/>
    <x v="1"/>
    <n v="19056"/>
  </r>
  <r>
    <s v="O14134"/>
    <d v="2024-09-08T00:00:00"/>
    <x v="165"/>
    <x v="4692"/>
    <x v="2"/>
    <s v="Bangalore"/>
    <s v="P4761"/>
    <x v="2"/>
    <s v="Electronics"/>
    <n v="56897"/>
    <n v="5"/>
    <n v="15"/>
    <s v="UPI"/>
    <x v="1"/>
    <n v="241812.25"/>
  </r>
  <r>
    <s v="O14136"/>
    <d v="2024-11-10T00:00:00"/>
    <x v="89"/>
    <x v="4693"/>
    <x v="1"/>
    <s v="Delhi"/>
    <s v="P3918"/>
    <x v="10"/>
    <s v="Fashion"/>
    <n v="1042"/>
    <n v="50"/>
    <n v="20"/>
    <s v="COD"/>
    <x v="1"/>
    <n v="41680"/>
  </r>
  <r>
    <s v="O14138"/>
    <d v="2024-03-10T00:00:00"/>
    <x v="209"/>
    <x v="4694"/>
    <x v="3"/>
    <s v="Mumbai"/>
    <s v="P8184"/>
    <x v="3"/>
    <s v="Electronics"/>
    <n v="41124"/>
    <n v="1"/>
    <n v="20"/>
    <s v="Card"/>
    <x v="1"/>
    <n v="32899.199999999997"/>
  </r>
  <r>
    <s v="O14138"/>
    <d v="2024-09-28T00:00:00"/>
    <x v="321"/>
    <x v="4695"/>
    <x v="1"/>
    <s v="Bangalore"/>
    <s v="P9421"/>
    <x v="0"/>
    <s v="Fashion"/>
    <n v="4048"/>
    <n v="2"/>
    <n v="0"/>
    <s v="COD"/>
    <x v="1"/>
    <n v="8096"/>
  </r>
  <r>
    <s v="O14140"/>
    <d v="2024-01-02T00:00:00"/>
    <x v="261"/>
    <x v="4696"/>
    <x v="1"/>
    <s v="Hyderabad"/>
    <s v="P8923"/>
    <x v="0"/>
    <s v="Fashion"/>
    <n v="3037"/>
    <n v="4"/>
    <n v="5"/>
    <s v="COD"/>
    <x v="0"/>
    <n v="0"/>
  </r>
  <r>
    <s v="O14142"/>
    <d v="2024-10-26T00:00:00"/>
    <x v="35"/>
    <x v="4697"/>
    <x v="2"/>
    <s v="Hyderabad"/>
    <s v="P2448"/>
    <x v="6"/>
    <s v="Home"/>
    <n v="1564"/>
    <n v="5"/>
    <n v="10"/>
    <s v="Card"/>
    <x v="1"/>
    <n v="7038"/>
  </r>
  <r>
    <s v="O14142"/>
    <d v="2024-02-11T00:00:00"/>
    <x v="222"/>
    <x v="4698"/>
    <x v="3"/>
    <s v="Unknown"/>
    <s v="P3404"/>
    <x v="7"/>
    <s v="Fashion"/>
    <n v="1513"/>
    <n v="3"/>
    <n v="15"/>
    <s v="UPI"/>
    <x v="1"/>
    <n v="3858.15"/>
  </r>
  <r>
    <s v="O14142"/>
    <d v="2024-01-18T00:00:00"/>
    <x v="226"/>
    <x v="4699"/>
    <x v="1"/>
    <s v="Kolkata"/>
    <s v="P3483"/>
    <x v="4"/>
    <s v="Home"/>
    <n v="2167"/>
    <n v="4"/>
    <n v="0"/>
    <s v="UPI"/>
    <x v="2"/>
    <n v="0"/>
  </r>
  <r>
    <s v="O14143"/>
    <d v="2024-07-22T00:00:00"/>
    <x v="72"/>
    <x v="4700"/>
    <x v="0"/>
    <s v="Chennai"/>
    <s v="P1171"/>
    <x v="7"/>
    <s v="Fashion"/>
    <n v="3551"/>
    <n v="2"/>
    <n v="10"/>
    <s v="COD"/>
    <x v="0"/>
    <n v="0"/>
  </r>
  <r>
    <s v="O14143"/>
    <d v="2024-06-22T00:00:00"/>
    <x v="3"/>
    <x v="4701"/>
    <x v="1"/>
    <s v="Kolkata"/>
    <s v="P4010"/>
    <x v="11"/>
    <s v="Home"/>
    <n v="3418"/>
    <n v="3"/>
    <n v="0"/>
    <s v="COD"/>
    <x v="0"/>
    <n v="0"/>
  </r>
  <r>
    <s v="O14144"/>
    <d v="2024-10-30T00:00:00"/>
    <x v="172"/>
    <x v="4702"/>
    <x v="0"/>
    <s v="Hyderabad"/>
    <s v="P5718"/>
    <x v="11"/>
    <s v="Home"/>
    <n v="1936"/>
    <n v="3"/>
    <n v="10"/>
    <s v="COD"/>
    <x v="1"/>
    <n v="5227.2"/>
  </r>
  <r>
    <s v="O14144"/>
    <d v="2024-12-18T00:00:00"/>
    <x v="31"/>
    <x v="4703"/>
    <x v="0"/>
    <s v="Bangalore"/>
    <s v="P7417"/>
    <x v="2"/>
    <s v="Electronics"/>
    <n v="36993"/>
    <n v="2"/>
    <n v="15"/>
    <s v="UPI"/>
    <x v="1"/>
    <n v="62888.1"/>
  </r>
  <r>
    <s v="O14145"/>
    <d v="2024-05-27T00:00:00"/>
    <x v="331"/>
    <x v="4704"/>
    <x v="3"/>
    <s v="Bangalore"/>
    <s v="P1922"/>
    <x v="3"/>
    <s v="Electronics"/>
    <n v="66792"/>
    <n v="3"/>
    <n v="0"/>
    <s v="COD"/>
    <x v="2"/>
    <n v="0"/>
  </r>
  <r>
    <s v="O14145"/>
    <d v="2024-12-03T00:00:00"/>
    <x v="311"/>
    <x v="4705"/>
    <x v="2"/>
    <s v="Delhi"/>
    <s v="P3986"/>
    <x v="4"/>
    <s v="Home"/>
    <n v="6680"/>
    <n v="4"/>
    <n v="10"/>
    <s v="UPI"/>
    <x v="1"/>
    <n v="24048"/>
  </r>
  <r>
    <s v="O14146"/>
    <d v="2024-12-10T00:00:00"/>
    <x v="137"/>
    <x v="4706"/>
    <x v="0"/>
    <s v="Mumbai"/>
    <s v="P5118"/>
    <x v="5"/>
    <s v="Electronics"/>
    <n v="50664"/>
    <n v="1"/>
    <n v="5"/>
    <s v="COD"/>
    <x v="2"/>
    <n v="0"/>
  </r>
  <r>
    <s v="O14146"/>
    <d v="2024-08-18T00:00:00"/>
    <x v="222"/>
    <x v="4707"/>
    <x v="3"/>
    <s v="Kolkata"/>
    <s v="P5901"/>
    <x v="0"/>
    <s v="Fashion"/>
    <n v="1437"/>
    <n v="4"/>
    <n v="15"/>
    <s v="Card"/>
    <x v="2"/>
    <n v="0"/>
  </r>
  <r>
    <s v="O14150"/>
    <d v="2024-02-05T00:00:00"/>
    <x v="10"/>
    <x v="4708"/>
    <x v="3"/>
    <s v="Hyderabad"/>
    <s v="P1516"/>
    <x v="7"/>
    <s v="Fashion"/>
    <n v="919"/>
    <n v="5"/>
    <n v="15"/>
    <s v="COD"/>
    <x v="0"/>
    <n v="0"/>
  </r>
  <r>
    <s v="O14152"/>
    <d v="2024-01-05T00:00:00"/>
    <x v="380"/>
    <x v="4709"/>
    <x v="0"/>
    <s v="Kolkata"/>
    <s v="P6573"/>
    <x v="1"/>
    <s v="Home"/>
    <n v="1474"/>
    <n v="1"/>
    <n v="10"/>
    <s v="COD"/>
    <x v="1"/>
    <n v="1326.6"/>
  </r>
  <r>
    <s v="O14152"/>
    <d v="2024-01-29T00:00:00"/>
    <x v="207"/>
    <x v="4710"/>
    <x v="1"/>
    <s v="Bangalore"/>
    <s v="P9139"/>
    <x v="9"/>
    <s v="Fashion"/>
    <n v="4588"/>
    <n v="1"/>
    <n v="15"/>
    <s v="COD"/>
    <x v="1"/>
    <n v="3899.8"/>
  </r>
  <r>
    <s v="O14153"/>
    <d v="2024-01-04T00:00:00"/>
    <x v="340"/>
    <x v="4711"/>
    <x v="3"/>
    <s v="Kolkata"/>
    <s v="P8061"/>
    <x v="3"/>
    <s v="Electronics"/>
    <n v="49029"/>
    <n v="4"/>
    <n v="20"/>
    <s v="COD"/>
    <x v="0"/>
    <n v="0"/>
  </r>
  <r>
    <s v="O14155"/>
    <d v="2024-01-05T00:00:00"/>
    <x v="24"/>
    <x v="4712"/>
    <x v="1"/>
    <s v="Hyderabad"/>
    <s v="P5536"/>
    <x v="4"/>
    <s v="Home"/>
    <n v="3921"/>
    <n v="2"/>
    <n v="10"/>
    <s v="Card"/>
    <x v="2"/>
    <n v="0"/>
  </r>
  <r>
    <s v="O14156"/>
    <d v="2024-02-27T00:00:00"/>
    <x v="8"/>
    <x v="4466"/>
    <x v="3"/>
    <s v="Delhi"/>
    <s v="P2438"/>
    <x v="8"/>
    <s v="Electronics"/>
    <n v="43701"/>
    <n v="1"/>
    <n v="10"/>
    <s v="UPI"/>
    <x v="1"/>
    <n v="39330.9"/>
  </r>
  <r>
    <s v="O14156"/>
    <d v="2024-08-11T00:00:00"/>
    <x v="57"/>
    <x v="4713"/>
    <x v="3"/>
    <s v="Mumbai"/>
    <s v="P5377"/>
    <x v="11"/>
    <s v="Home"/>
    <n v="7973"/>
    <n v="2"/>
    <n v="0"/>
    <s v="UPI"/>
    <x v="2"/>
    <n v="0"/>
  </r>
  <r>
    <s v="O14156"/>
    <d v="2024-05-05T00:00:00"/>
    <x v="164"/>
    <x v="4714"/>
    <x v="3"/>
    <s v="Chennai"/>
    <s v="P9893"/>
    <x v="7"/>
    <s v="Fashion"/>
    <n v="3376"/>
    <n v="2"/>
    <n v="-10"/>
    <s v="Card"/>
    <x v="1"/>
    <n v="7427.2"/>
  </r>
  <r>
    <s v="O14157"/>
    <d v="2024-02-07T00:00:00"/>
    <x v="192"/>
    <x v="4715"/>
    <x v="0"/>
    <s v="Kolkata"/>
    <s v="P5563"/>
    <x v="1"/>
    <s v="Home"/>
    <n v="820"/>
    <n v="2"/>
    <n v="5"/>
    <s v="Card"/>
    <x v="1"/>
    <n v="1558"/>
  </r>
  <r>
    <s v="O14157"/>
    <d v="2024-03-17T00:00:00"/>
    <x v="29"/>
    <x v="4716"/>
    <x v="1"/>
    <s v="Bangalore"/>
    <s v="P7737"/>
    <x v="3"/>
    <s v="Electronics"/>
    <n v="69012"/>
    <n v="2"/>
    <n v="0"/>
    <s v="UPI"/>
    <x v="1"/>
    <n v="138024"/>
  </r>
  <r>
    <s v="O14157"/>
    <d v="2024-01-12T00:00:00"/>
    <x v="394"/>
    <x v="4717"/>
    <x v="0"/>
    <s v="Hyderabad"/>
    <s v="P9541"/>
    <x v="11"/>
    <s v="Home"/>
    <n v="6383"/>
    <n v="5"/>
    <n v="10"/>
    <s v="COD"/>
    <x v="1"/>
    <n v="28723.5"/>
  </r>
  <r>
    <s v="O14158"/>
    <d v="2024-09-12T00:00:00"/>
    <x v="63"/>
    <x v="4718"/>
    <x v="0"/>
    <s v="Bangalore"/>
    <s v="P1306"/>
    <x v="9"/>
    <s v="Fashion"/>
    <n v="2024"/>
    <n v="5"/>
    <n v="15"/>
    <s v="UPI"/>
    <x v="0"/>
    <n v="0"/>
  </r>
  <r>
    <s v="O14159"/>
    <d v="2024-01-15T00:00:00"/>
    <x v="11"/>
    <x v="4719"/>
    <x v="3"/>
    <s v="Chennai"/>
    <s v="P9950"/>
    <x v="9"/>
    <s v="Fashion"/>
    <n v="3920"/>
    <n v="5"/>
    <n v="5"/>
    <s v="Card"/>
    <x v="1"/>
    <n v="18620"/>
  </r>
  <r>
    <s v="O14160"/>
    <d v="2024-01-19T00:00:00"/>
    <x v="155"/>
    <x v="4720"/>
    <x v="3"/>
    <s v="Kolkata"/>
    <s v="P3051"/>
    <x v="1"/>
    <s v="Home"/>
    <n v="3665"/>
    <n v="2"/>
    <n v="5"/>
    <s v="UPI"/>
    <x v="0"/>
    <n v="0"/>
  </r>
  <r>
    <s v="O14160"/>
    <d v="2024-07-05T00:00:00"/>
    <x v="217"/>
    <x v="4721"/>
    <x v="0"/>
    <s v="Chennai"/>
    <s v="P9776"/>
    <x v="7"/>
    <s v="Fashion"/>
    <n v="4041"/>
    <n v="3"/>
    <n v="20"/>
    <s v="UPI"/>
    <x v="2"/>
    <n v="0"/>
  </r>
  <r>
    <s v="O14164"/>
    <d v="2024-02-08T00:00:00"/>
    <x v="42"/>
    <x v="81"/>
    <x v="2"/>
    <s v="Bangalore"/>
    <s v="P7721"/>
    <x v="5"/>
    <s v="Electronics"/>
    <n v="54906"/>
    <n v="3"/>
    <n v="10"/>
    <s v="COD"/>
    <x v="0"/>
    <n v="0"/>
  </r>
  <r>
    <s v="O14165"/>
    <d v="2024-05-10T00:00:00"/>
    <x v="176"/>
    <x v="4722"/>
    <x v="0"/>
    <s v="Mumbai"/>
    <s v="P9009"/>
    <x v="5"/>
    <s v="Electronics"/>
    <n v="22256"/>
    <n v="5"/>
    <n v="0"/>
    <s v="Card"/>
    <x v="0"/>
    <n v="0"/>
  </r>
  <r>
    <s v="O14166"/>
    <d v="2024-10-16T00:00:00"/>
    <x v="174"/>
    <x v="4723"/>
    <x v="3"/>
    <s v="Delhi"/>
    <s v="P1950"/>
    <x v="9"/>
    <s v="Fashion"/>
    <n v="758"/>
    <n v="5"/>
    <n v="20"/>
    <s v="Card"/>
    <x v="2"/>
    <n v="0"/>
  </r>
  <r>
    <s v="O14167"/>
    <d v="2024-03-23T00:00:00"/>
    <x v="246"/>
    <x v="4724"/>
    <x v="0"/>
    <s v="Unknown"/>
    <s v="P4110"/>
    <x v="2"/>
    <s v="Electronics"/>
    <n v="18927"/>
    <n v="2"/>
    <n v="5"/>
    <s v="Card"/>
    <x v="1"/>
    <n v="35961.300000000003"/>
  </r>
  <r>
    <s v="O14167"/>
    <d v="2024-09-29T00:00:00"/>
    <x v="183"/>
    <x v="81"/>
    <x v="1"/>
    <s v="Delhi"/>
    <s v="P7271"/>
    <x v="11"/>
    <s v="Home"/>
    <n v="7229"/>
    <n v="1"/>
    <n v="15"/>
    <s v="Card"/>
    <x v="2"/>
    <n v="0"/>
  </r>
  <r>
    <s v="O14168"/>
    <d v="2024-11-03T00:00:00"/>
    <x v="397"/>
    <x v="4725"/>
    <x v="3"/>
    <s v="Mumbai"/>
    <s v="P2037"/>
    <x v="10"/>
    <s v="Fashion"/>
    <n v="849"/>
    <n v="2"/>
    <n v="0"/>
    <s v="Card"/>
    <x v="0"/>
    <n v="0"/>
  </r>
  <r>
    <s v="O14169"/>
    <d v="2024-07-26T00:00:00"/>
    <x v="233"/>
    <x v="4726"/>
    <x v="2"/>
    <s v="Bangalore"/>
    <s v="P3160"/>
    <x v="0"/>
    <s v="Fashion"/>
    <n v="1519"/>
    <n v="5"/>
    <n v="10"/>
    <s v="Card"/>
    <x v="0"/>
    <n v="0"/>
  </r>
  <r>
    <s v="O14170"/>
    <d v="2024-12-29T00:00:00"/>
    <x v="103"/>
    <x v="4727"/>
    <x v="3"/>
    <s v="Hyderabad"/>
    <s v="P3915"/>
    <x v="5"/>
    <s v="Electronics"/>
    <n v="31856"/>
    <n v="5"/>
    <n v="20"/>
    <s v="Card"/>
    <x v="1"/>
    <n v="127424"/>
  </r>
  <r>
    <s v="O14171"/>
    <d v="2024-06-27T00:00:00"/>
    <x v="389"/>
    <x v="2396"/>
    <x v="0"/>
    <s v="Mumbai"/>
    <s v="P7254"/>
    <x v="5"/>
    <s v="Electronics"/>
    <n v="61592"/>
    <n v="1"/>
    <n v="5"/>
    <s v="UPI"/>
    <x v="2"/>
    <n v="0"/>
  </r>
  <r>
    <s v="O14173"/>
    <d v="2024-11-03T00:00:00"/>
    <x v="50"/>
    <x v="81"/>
    <x v="1"/>
    <s v="Hyderabad"/>
    <s v="P4579"/>
    <x v="11"/>
    <s v="Home"/>
    <n v="8895"/>
    <n v="1"/>
    <n v="10"/>
    <s v="COD"/>
    <x v="1"/>
    <n v="8005.5"/>
  </r>
  <r>
    <s v="O14175"/>
    <d v="2024-12-15T00:00:00"/>
    <x v="247"/>
    <x v="4728"/>
    <x v="3"/>
    <s v="Unknown"/>
    <s v="P9427"/>
    <x v="10"/>
    <s v="Fashion"/>
    <n v="2618"/>
    <n v="2"/>
    <n v="10"/>
    <s v="UPI"/>
    <x v="2"/>
    <n v="0"/>
  </r>
  <r>
    <s v="O14176"/>
    <d v="2024-05-29T00:00:00"/>
    <x v="186"/>
    <x v="4729"/>
    <x v="3"/>
    <s v="Mumbai"/>
    <s v="P3627"/>
    <x v="11"/>
    <s v="Home"/>
    <n v="7886"/>
    <n v="2"/>
    <n v="0"/>
    <s v="COD"/>
    <x v="2"/>
    <n v="0"/>
  </r>
  <r>
    <s v="O14177"/>
    <d v="2024-10-06T00:00:00"/>
    <x v="363"/>
    <x v="4730"/>
    <x v="0"/>
    <s v="Hyderabad"/>
    <s v="P4267"/>
    <x v="9"/>
    <s v="Fashion"/>
    <n v="1378"/>
    <n v="2"/>
    <n v="0"/>
    <s v="UPI"/>
    <x v="1"/>
    <n v="2756"/>
  </r>
  <r>
    <s v="O14179"/>
    <d v="2024-04-22T00:00:00"/>
    <x v="53"/>
    <x v="4731"/>
    <x v="0"/>
    <s v="Hyderabad"/>
    <s v="P8230"/>
    <x v="1"/>
    <s v="Home"/>
    <n v="7200"/>
    <n v="4"/>
    <n v="-10"/>
    <s v="COD"/>
    <x v="0"/>
    <n v="0"/>
  </r>
  <r>
    <s v="O14181"/>
    <d v="2024-04-22T00:00:00"/>
    <x v="191"/>
    <x v="2183"/>
    <x v="1"/>
    <s v="Bangalore"/>
    <s v="P2639"/>
    <x v="6"/>
    <s v="Home"/>
    <n v="9122"/>
    <n v="2"/>
    <n v="20"/>
    <s v="COD"/>
    <x v="1"/>
    <n v="14595.2"/>
  </r>
  <r>
    <s v="O14181"/>
    <d v="2024-07-03T00:00:00"/>
    <x v="132"/>
    <x v="4732"/>
    <x v="3"/>
    <s v="Delhi"/>
    <s v="P2892"/>
    <x v="6"/>
    <s v="Home"/>
    <n v="645"/>
    <n v="5"/>
    <n v="15"/>
    <s v="COD"/>
    <x v="2"/>
    <n v="0"/>
  </r>
  <r>
    <s v="O14183"/>
    <d v="2024-04-19T00:00:00"/>
    <x v="292"/>
    <x v="4733"/>
    <x v="1"/>
    <s v="Bangalore"/>
    <s v="P5945"/>
    <x v="10"/>
    <s v="Fashion"/>
    <n v="2605"/>
    <n v="2"/>
    <n v="5"/>
    <s v="COD"/>
    <x v="0"/>
    <n v="0"/>
  </r>
  <r>
    <s v="O14186"/>
    <d v="2024-12-31T00:00:00"/>
    <x v="333"/>
    <x v="4734"/>
    <x v="0"/>
    <s v="Hyderabad"/>
    <s v="P5589"/>
    <x v="2"/>
    <s v="Electronics"/>
    <n v="79456"/>
    <n v="4"/>
    <n v="0"/>
    <s v="COD"/>
    <x v="0"/>
    <n v="0"/>
  </r>
  <r>
    <s v="O14187"/>
    <d v="2024-11-08T00:00:00"/>
    <x v="251"/>
    <x v="4735"/>
    <x v="1"/>
    <s v="Delhi"/>
    <s v="P4569"/>
    <x v="0"/>
    <s v="Fashion"/>
    <n v="4003"/>
    <n v="2"/>
    <n v="10"/>
    <s v="COD"/>
    <x v="2"/>
    <n v="0"/>
  </r>
  <r>
    <s v="O14187"/>
    <d v="2024-03-16T00:00:00"/>
    <x v="223"/>
    <x v="172"/>
    <x v="0"/>
    <s v="Kolkata"/>
    <s v="P6516"/>
    <x v="8"/>
    <s v="Electronics"/>
    <n v="6172"/>
    <n v="5"/>
    <n v="10"/>
    <s v="COD"/>
    <x v="0"/>
    <n v="0"/>
  </r>
  <r>
    <s v="O14187"/>
    <d v="2024-12-04T00:00:00"/>
    <x v="256"/>
    <x v="4736"/>
    <x v="2"/>
    <s v="Delhi"/>
    <s v="P7443"/>
    <x v="4"/>
    <s v="Home"/>
    <n v="4836"/>
    <n v="1"/>
    <n v="20"/>
    <s v="COD"/>
    <x v="0"/>
    <n v="0"/>
  </r>
  <r>
    <s v="O14191"/>
    <d v="2024-02-19T00:00:00"/>
    <x v="400"/>
    <x v="4737"/>
    <x v="2"/>
    <s v="Unknown"/>
    <s v="P9389"/>
    <x v="0"/>
    <s v="Fashion"/>
    <n v="1340"/>
    <n v="2"/>
    <n v="0"/>
    <s v="UPI"/>
    <x v="2"/>
    <n v="0"/>
  </r>
  <r>
    <s v="O14192"/>
    <d v="2024-07-16T00:00:00"/>
    <x v="275"/>
    <x v="4738"/>
    <x v="3"/>
    <s v="Chennai"/>
    <s v="P4345"/>
    <x v="11"/>
    <s v="Home"/>
    <n v="5418"/>
    <n v="2"/>
    <n v="20"/>
    <s v="UPI"/>
    <x v="2"/>
    <n v="0"/>
  </r>
  <r>
    <s v="O14194"/>
    <d v="2024-07-22T00:00:00"/>
    <x v="387"/>
    <x v="4739"/>
    <x v="0"/>
    <s v="Hyderabad"/>
    <s v="P6697"/>
    <x v="0"/>
    <s v="Fashion"/>
    <n v="4018"/>
    <n v="1"/>
    <n v="0"/>
    <s v="COD"/>
    <x v="1"/>
    <n v="4018"/>
  </r>
  <r>
    <s v="O14194"/>
    <d v="2024-06-15T00:00:00"/>
    <x v="280"/>
    <x v="4740"/>
    <x v="1"/>
    <s v="Chennai"/>
    <s v="P8997"/>
    <x v="0"/>
    <s v="Fashion"/>
    <n v="600"/>
    <n v="5"/>
    <n v="5"/>
    <s v="Card"/>
    <x v="0"/>
    <n v="0"/>
  </r>
  <r>
    <s v="O14195"/>
    <d v="2024-09-05T00:00:00"/>
    <x v="2"/>
    <x v="4741"/>
    <x v="3"/>
    <s v="Mumbai"/>
    <s v="P1234"/>
    <x v="5"/>
    <s v="Electronics"/>
    <n v="79413"/>
    <n v="3"/>
    <n v="20"/>
    <s v="COD"/>
    <x v="1"/>
    <n v="190591.2"/>
  </r>
  <r>
    <s v="O14196"/>
    <d v="2024-07-01T00:00:00"/>
    <x v="105"/>
    <x v="4742"/>
    <x v="3"/>
    <s v="Kolkata"/>
    <s v="P3032"/>
    <x v="10"/>
    <s v="Fashion"/>
    <n v="2793"/>
    <n v="4"/>
    <n v="10"/>
    <s v="UPI"/>
    <x v="0"/>
    <n v="0"/>
  </r>
  <r>
    <s v="O14196"/>
    <d v="2024-10-01T00:00:00"/>
    <x v="283"/>
    <x v="4743"/>
    <x v="0"/>
    <s v="Bangalore"/>
    <s v="P9179"/>
    <x v="11"/>
    <s v="Home"/>
    <n v="629"/>
    <n v="3"/>
    <n v="0"/>
    <s v="Card"/>
    <x v="2"/>
    <n v="0"/>
  </r>
  <r>
    <s v="O14197"/>
    <d v="2024-07-01T00:00:00"/>
    <x v="283"/>
    <x v="81"/>
    <x v="1"/>
    <s v="Delhi"/>
    <s v="P6085"/>
    <x v="9"/>
    <s v="Fashion"/>
    <n v="1523"/>
    <n v="2"/>
    <n v="5"/>
    <s v="Card"/>
    <x v="1"/>
    <n v="2893.7"/>
  </r>
  <r>
    <s v="O14197"/>
    <d v="2024-07-22T00:00:00"/>
    <x v="9"/>
    <x v="4744"/>
    <x v="1"/>
    <s v="Bangalore"/>
    <s v="P8613"/>
    <x v="9"/>
    <s v="Fashion"/>
    <n v="791"/>
    <n v="5"/>
    <n v="20"/>
    <s v="UPI"/>
    <x v="1"/>
    <n v="3164"/>
  </r>
  <r>
    <s v="O14198"/>
    <d v="2024-09-13T00:00:00"/>
    <x v="146"/>
    <x v="4745"/>
    <x v="1"/>
    <s v="Delhi"/>
    <s v="P1450"/>
    <x v="3"/>
    <s v="Electronics"/>
    <n v="50097"/>
    <n v="1"/>
    <n v="20"/>
    <s v="Card"/>
    <x v="2"/>
    <n v="0"/>
  </r>
  <r>
    <s v="O14198"/>
    <d v="2024-06-26T00:00:00"/>
    <x v="143"/>
    <x v="4746"/>
    <x v="0"/>
    <s v="Chennai"/>
    <s v="P2756"/>
    <x v="10"/>
    <s v="Fashion"/>
    <n v="4265"/>
    <n v="3"/>
    <n v="15"/>
    <s v="COD"/>
    <x v="2"/>
    <n v="0"/>
  </r>
  <r>
    <s v="O14198"/>
    <d v="2024-10-21T00:00:00"/>
    <x v="230"/>
    <x v="4747"/>
    <x v="0"/>
    <s v="Hyderabad"/>
    <s v="P9844"/>
    <x v="1"/>
    <s v="Home"/>
    <n v="3573"/>
    <n v="4"/>
    <n v="5"/>
    <s v="UPI"/>
    <x v="2"/>
    <n v="0"/>
  </r>
  <r>
    <s v="O14199"/>
    <d v="2024-05-21T00:00:00"/>
    <x v="81"/>
    <x v="4748"/>
    <x v="2"/>
    <s v="Kolkata"/>
    <s v="P9161"/>
    <x v="4"/>
    <s v="Home"/>
    <n v="4385"/>
    <n v="2"/>
    <n v="15"/>
    <s v="UPI"/>
    <x v="2"/>
    <n v="0"/>
  </r>
  <r>
    <s v="O14200"/>
    <d v="2024-06-25T00:00:00"/>
    <x v="306"/>
    <x v="4749"/>
    <x v="3"/>
    <s v="Bangalore"/>
    <s v="P5001"/>
    <x v="6"/>
    <s v="Home"/>
    <n v="6517"/>
    <n v="4"/>
    <n v="5"/>
    <s v="Card"/>
    <x v="0"/>
    <n v="0"/>
  </r>
  <r>
    <s v="O14201"/>
    <d v="2024-02-17T00:00:00"/>
    <x v="87"/>
    <x v="4750"/>
    <x v="0"/>
    <s v="Bangalore"/>
    <s v="P8038"/>
    <x v="3"/>
    <s v="Electronics"/>
    <n v="17906"/>
    <n v="1"/>
    <n v="5"/>
    <s v="UPI"/>
    <x v="0"/>
    <n v="0"/>
  </r>
  <r>
    <s v="O14202"/>
    <d v="2024-07-23T00:00:00"/>
    <x v="14"/>
    <x v="4751"/>
    <x v="3"/>
    <s v="Chennai"/>
    <s v="P9080"/>
    <x v="0"/>
    <s v="Fashion"/>
    <n v="4123"/>
    <n v="1"/>
    <n v="10"/>
    <s v="Card"/>
    <x v="1"/>
    <n v="3710.7"/>
  </r>
  <r>
    <s v="O14203"/>
    <d v="2024-08-14T00:00:00"/>
    <x v="362"/>
    <x v="4752"/>
    <x v="0"/>
    <s v="Chennai"/>
    <s v="P6575"/>
    <x v="1"/>
    <s v="Home"/>
    <n v="9003"/>
    <n v="3"/>
    <n v="20"/>
    <s v="Card"/>
    <x v="2"/>
    <n v="0"/>
  </r>
  <r>
    <s v="O14205"/>
    <d v="2024-06-28T00:00:00"/>
    <x v="122"/>
    <x v="4753"/>
    <x v="2"/>
    <s v="Delhi"/>
    <s v="P5061"/>
    <x v="9"/>
    <s v="Fashion"/>
    <n v="505"/>
    <n v="5"/>
    <n v="0"/>
    <s v="UPI"/>
    <x v="2"/>
    <n v="0"/>
  </r>
  <r>
    <s v="O14205"/>
    <d v="2024-12-02T00:00:00"/>
    <x v="338"/>
    <x v="4754"/>
    <x v="1"/>
    <s v="Hyderabad"/>
    <s v="P8090"/>
    <x v="8"/>
    <s v="Electronics"/>
    <n v="14715"/>
    <n v="2"/>
    <n v="20"/>
    <s v="COD"/>
    <x v="2"/>
    <n v="0"/>
  </r>
  <r>
    <s v="O14206"/>
    <d v="2024-08-05T00:00:00"/>
    <x v="251"/>
    <x v="4755"/>
    <x v="0"/>
    <s v="Chennai"/>
    <s v="P2648"/>
    <x v="5"/>
    <s v="Electronics"/>
    <n v="22952"/>
    <n v="5"/>
    <n v="0"/>
    <s v="COD"/>
    <x v="2"/>
    <n v="0"/>
  </r>
  <r>
    <s v="O14207"/>
    <d v="2024-06-14T00:00:00"/>
    <x v="10"/>
    <x v="4756"/>
    <x v="1"/>
    <s v="Mumbai"/>
    <s v="P7011"/>
    <x v="1"/>
    <s v="Home"/>
    <n v="6797"/>
    <n v="4"/>
    <n v="10"/>
    <s v="COD"/>
    <x v="0"/>
    <n v="0"/>
  </r>
  <r>
    <s v="O14209"/>
    <d v="2024-10-04T00:00:00"/>
    <x v="66"/>
    <x v="4757"/>
    <x v="3"/>
    <s v="Bangalore"/>
    <s v="P3727"/>
    <x v="3"/>
    <s v="Electronics"/>
    <n v="79232"/>
    <n v="5"/>
    <n v="0"/>
    <s v="Card"/>
    <x v="2"/>
    <n v="0"/>
  </r>
  <r>
    <s v="O14210"/>
    <d v="2024-04-05T00:00:00"/>
    <x v="350"/>
    <x v="4758"/>
    <x v="0"/>
    <s v="Unknown"/>
    <s v="P3355"/>
    <x v="1"/>
    <s v="Home"/>
    <n v="2903"/>
    <n v="3"/>
    <n v="20"/>
    <s v="COD"/>
    <x v="0"/>
    <n v="0"/>
  </r>
  <r>
    <s v="O14210"/>
    <d v="2024-07-30T00:00:00"/>
    <x v="27"/>
    <x v="3707"/>
    <x v="3"/>
    <s v="Hyderabad"/>
    <s v="P4898"/>
    <x v="9"/>
    <s v="Fashion"/>
    <n v="3308"/>
    <n v="2"/>
    <n v="10"/>
    <s v="Card"/>
    <x v="1"/>
    <n v="5954.4"/>
  </r>
  <r>
    <s v="O14210"/>
    <d v="2024-06-06T00:00:00"/>
    <x v="59"/>
    <x v="4759"/>
    <x v="1"/>
    <s v="Delhi"/>
    <s v="P7629"/>
    <x v="1"/>
    <s v="Home"/>
    <n v="944"/>
    <n v="2"/>
    <n v="5"/>
    <s v="COD"/>
    <x v="2"/>
    <n v="0"/>
  </r>
  <r>
    <s v="O14212"/>
    <d v="2024-05-04T00:00:00"/>
    <x v="12"/>
    <x v="4760"/>
    <x v="1"/>
    <s v="Mumbai"/>
    <s v="P1814"/>
    <x v="11"/>
    <s v="Home"/>
    <n v="3059"/>
    <n v="2"/>
    <n v="5"/>
    <s v="COD"/>
    <x v="1"/>
    <n v="5812.1"/>
  </r>
  <r>
    <s v="O14212"/>
    <d v="2024-09-12T00:00:00"/>
    <x v="113"/>
    <x v="4761"/>
    <x v="3"/>
    <s v="Kolkata"/>
    <s v="P2734"/>
    <x v="0"/>
    <s v="Fashion"/>
    <n v="4138"/>
    <n v="50"/>
    <n v="15"/>
    <s v="UPI"/>
    <x v="2"/>
    <n v="0"/>
  </r>
  <r>
    <s v="O14212"/>
    <d v="2024-02-16T00:00:00"/>
    <x v="56"/>
    <x v="4762"/>
    <x v="1"/>
    <s v="Kolkata"/>
    <s v="P5044"/>
    <x v="7"/>
    <s v="Fashion"/>
    <n v="1318"/>
    <n v="5"/>
    <n v="5"/>
    <s v="UPI"/>
    <x v="2"/>
    <n v="0"/>
  </r>
  <r>
    <s v="O14213"/>
    <d v="2024-01-13T00:00:00"/>
    <x v="61"/>
    <x v="4763"/>
    <x v="3"/>
    <s v="Delhi"/>
    <s v="P1529"/>
    <x v="8"/>
    <s v="Electronics"/>
    <n v="27546"/>
    <n v="4"/>
    <n v="0"/>
    <s v="Card"/>
    <x v="1"/>
    <n v="110184"/>
  </r>
  <r>
    <s v="O14213"/>
    <d v="2024-09-29T00:00:00"/>
    <x v="393"/>
    <x v="4764"/>
    <x v="3"/>
    <s v="Bangalore"/>
    <s v="P4556"/>
    <x v="7"/>
    <s v="Fashion"/>
    <n v="4018"/>
    <n v="1"/>
    <n v="5"/>
    <s v="UPI"/>
    <x v="2"/>
    <n v="0"/>
  </r>
  <r>
    <s v="O14213"/>
    <d v="2024-04-29T00:00:00"/>
    <x v="365"/>
    <x v="4765"/>
    <x v="2"/>
    <s v="Kolkata"/>
    <s v="P9639"/>
    <x v="11"/>
    <s v="Home"/>
    <n v="1065"/>
    <n v="2"/>
    <n v="20"/>
    <s v="Card"/>
    <x v="1"/>
    <n v="1704"/>
  </r>
  <r>
    <s v="O14214"/>
    <d v="2024-11-30T00:00:00"/>
    <x v="397"/>
    <x v="4766"/>
    <x v="0"/>
    <s v="Hyderabad"/>
    <s v="P1568"/>
    <x v="8"/>
    <s v="Electronics"/>
    <n v="37341"/>
    <n v="4"/>
    <n v="0"/>
    <s v="COD"/>
    <x v="2"/>
    <n v="0"/>
  </r>
  <r>
    <s v="O14215"/>
    <d v="2024-10-16T00:00:00"/>
    <x v="44"/>
    <x v="4767"/>
    <x v="0"/>
    <s v="Bangalore"/>
    <s v="P5395"/>
    <x v="2"/>
    <s v="Electronics"/>
    <n v="25001"/>
    <n v="2"/>
    <n v="10"/>
    <s v="Card"/>
    <x v="1"/>
    <n v="45001.8"/>
  </r>
  <r>
    <s v="O14216"/>
    <d v="2024-07-09T00:00:00"/>
    <x v="118"/>
    <x v="4768"/>
    <x v="0"/>
    <s v="Delhi"/>
    <s v="P2167"/>
    <x v="11"/>
    <s v="Home"/>
    <n v="6431"/>
    <n v="1"/>
    <n v="15"/>
    <s v="UPI"/>
    <x v="0"/>
    <n v="0"/>
  </r>
  <r>
    <s v="O14219"/>
    <d v="2024-08-02T00:00:00"/>
    <x v="283"/>
    <x v="4769"/>
    <x v="0"/>
    <s v="Kolkata"/>
    <s v="P2022"/>
    <x v="11"/>
    <s v="Home"/>
    <n v="9018"/>
    <n v="2"/>
    <n v="10"/>
    <s v="UPI"/>
    <x v="2"/>
    <n v="0"/>
  </r>
  <r>
    <s v="O14219"/>
    <d v="2024-01-03T00:00:00"/>
    <x v="90"/>
    <x v="4770"/>
    <x v="0"/>
    <s v="Chennai"/>
    <s v="P4187"/>
    <x v="5"/>
    <s v="Electronics"/>
    <n v="52342"/>
    <n v="3"/>
    <n v="15"/>
    <s v="COD"/>
    <x v="1"/>
    <n v="133472.1"/>
  </r>
  <r>
    <s v="O14219"/>
    <d v="2024-06-30T00:00:00"/>
    <x v="337"/>
    <x v="4771"/>
    <x v="3"/>
    <s v="Mumbai"/>
    <s v="P7188"/>
    <x v="1"/>
    <s v="Home"/>
    <n v="2578"/>
    <n v="5"/>
    <n v="20"/>
    <s v="COD"/>
    <x v="1"/>
    <n v="10312"/>
  </r>
  <r>
    <s v="O14219"/>
    <d v="2024-02-24T00:00:00"/>
    <x v="225"/>
    <x v="4772"/>
    <x v="3"/>
    <s v="Chennai"/>
    <s v="P8885"/>
    <x v="6"/>
    <s v="Home"/>
    <n v="6278"/>
    <n v="3"/>
    <n v="0"/>
    <s v="UPI"/>
    <x v="0"/>
    <n v="0"/>
  </r>
  <r>
    <s v="O14222"/>
    <d v="2024-11-19T00:00:00"/>
    <x v="245"/>
    <x v="4773"/>
    <x v="3"/>
    <s v="Mumbai"/>
    <s v="P8605"/>
    <x v="8"/>
    <s v="Electronics"/>
    <n v="65431"/>
    <n v="1"/>
    <n v="15"/>
    <s v="UPI"/>
    <x v="2"/>
    <n v="0"/>
  </r>
  <r>
    <s v="O14225"/>
    <d v="2024-07-14T00:00:00"/>
    <x v="7"/>
    <x v="4774"/>
    <x v="3"/>
    <s v="Mumbai"/>
    <s v="P2308"/>
    <x v="8"/>
    <s v="Electronics"/>
    <n v="68656"/>
    <n v="4"/>
    <n v="10"/>
    <s v="COD"/>
    <x v="1"/>
    <n v="247161.60000000001"/>
  </r>
  <r>
    <s v="O14225"/>
    <d v="2024-12-24T00:00:00"/>
    <x v="31"/>
    <x v="4775"/>
    <x v="3"/>
    <s v="Bangalore"/>
    <s v="P2685"/>
    <x v="8"/>
    <s v="Electronics"/>
    <n v="28859"/>
    <n v="2"/>
    <n v="0"/>
    <s v="Card"/>
    <x v="0"/>
    <n v="0"/>
  </r>
  <r>
    <s v="O14226"/>
    <d v="2024-10-22T00:00:00"/>
    <x v="264"/>
    <x v="4776"/>
    <x v="3"/>
    <s v="Mumbai"/>
    <s v="P3644"/>
    <x v="2"/>
    <s v="Electronics"/>
    <n v="41010"/>
    <n v="1"/>
    <n v="15"/>
    <s v="UPI"/>
    <x v="1"/>
    <n v="34858.5"/>
  </r>
  <r>
    <s v="O14227"/>
    <d v="2024-07-26T00:00:00"/>
    <x v="146"/>
    <x v="4777"/>
    <x v="2"/>
    <s v="Kolkata"/>
    <s v="P1167"/>
    <x v="9"/>
    <s v="Fashion"/>
    <n v="2702"/>
    <n v="4"/>
    <n v="20"/>
    <s v="UPI"/>
    <x v="0"/>
    <n v="0"/>
  </r>
  <r>
    <s v="O14229"/>
    <d v="2024-07-26T00:00:00"/>
    <x v="56"/>
    <x v="4778"/>
    <x v="1"/>
    <s v="Hyderabad"/>
    <s v="P5920"/>
    <x v="7"/>
    <s v="Fashion"/>
    <n v="682"/>
    <n v="5"/>
    <n v="20"/>
    <s v="Card"/>
    <x v="2"/>
    <n v="0"/>
  </r>
  <r>
    <s v="O14229"/>
    <d v="2024-03-12T00:00:00"/>
    <x v="229"/>
    <x v="300"/>
    <x v="1"/>
    <s v="Chennai"/>
    <s v="P8469"/>
    <x v="4"/>
    <s v="Home"/>
    <n v="7535"/>
    <n v="5"/>
    <n v="20"/>
    <s v="COD"/>
    <x v="0"/>
    <n v="0"/>
  </r>
  <r>
    <s v="O14230"/>
    <d v="2024-09-21T00:00:00"/>
    <x v="94"/>
    <x v="81"/>
    <x v="1"/>
    <s v="Kolkata"/>
    <s v="P2750"/>
    <x v="11"/>
    <s v="Home"/>
    <n v="5523"/>
    <n v="5"/>
    <n v="20"/>
    <s v="COD"/>
    <x v="2"/>
    <n v="0"/>
  </r>
  <r>
    <s v="O14230"/>
    <d v="2024-01-12T00:00:00"/>
    <x v="393"/>
    <x v="4779"/>
    <x v="2"/>
    <s v="Mumbai"/>
    <s v="P4203"/>
    <x v="11"/>
    <s v="Home"/>
    <n v="7725"/>
    <n v="5"/>
    <n v="20"/>
    <s v="Card"/>
    <x v="0"/>
    <n v="0"/>
  </r>
  <r>
    <s v="O14230"/>
    <d v="2024-06-21T00:00:00"/>
    <x v="292"/>
    <x v="4780"/>
    <x v="1"/>
    <s v="Hyderabad"/>
    <s v="P4492"/>
    <x v="9"/>
    <s v="Fashion"/>
    <n v="2798"/>
    <n v="50"/>
    <n v="10"/>
    <s v="COD"/>
    <x v="1"/>
    <n v="125910"/>
  </r>
  <r>
    <s v="O14230"/>
    <d v="2024-09-06T00:00:00"/>
    <x v="244"/>
    <x v="4781"/>
    <x v="2"/>
    <s v="Bangalore"/>
    <s v="P6233"/>
    <x v="1"/>
    <s v="Home"/>
    <n v="3074"/>
    <n v="2"/>
    <n v="20"/>
    <s v="COD"/>
    <x v="2"/>
    <n v="0"/>
  </r>
  <r>
    <s v="O14230"/>
    <d v="2024-08-27T00:00:00"/>
    <x v="15"/>
    <x v="4782"/>
    <x v="3"/>
    <s v="Kolkata"/>
    <s v="P6907"/>
    <x v="6"/>
    <s v="Home"/>
    <n v="5324"/>
    <n v="1"/>
    <n v="0"/>
    <s v="COD"/>
    <x v="2"/>
    <n v="0"/>
  </r>
  <r>
    <s v="O14230"/>
    <d v="2024-05-30T00:00:00"/>
    <x v="81"/>
    <x v="4783"/>
    <x v="3"/>
    <s v="Chennai"/>
    <s v="P8027"/>
    <x v="2"/>
    <s v="Electronics"/>
    <n v="41711"/>
    <n v="5"/>
    <n v="15"/>
    <s v="Card"/>
    <x v="0"/>
    <n v="0"/>
  </r>
  <r>
    <s v="O14231"/>
    <d v="2024-05-09T00:00:00"/>
    <x v="83"/>
    <x v="4784"/>
    <x v="3"/>
    <s v="Mumbai"/>
    <s v="P2066"/>
    <x v="4"/>
    <s v="Home"/>
    <n v="8198"/>
    <n v="5"/>
    <n v="10"/>
    <s v="UPI"/>
    <x v="2"/>
    <n v="0"/>
  </r>
  <r>
    <s v="O14231"/>
    <d v="2024-08-16T00:00:00"/>
    <x v="383"/>
    <x v="4785"/>
    <x v="3"/>
    <s v="Kolkata"/>
    <s v="P7242"/>
    <x v="5"/>
    <s v="Electronics"/>
    <n v="32786"/>
    <n v="3"/>
    <n v="10"/>
    <s v="COD"/>
    <x v="0"/>
    <n v="0"/>
  </r>
  <r>
    <s v="O14232"/>
    <d v="2024-03-29T00:00:00"/>
    <x v="100"/>
    <x v="4786"/>
    <x v="2"/>
    <s v="Kolkata"/>
    <s v="P1073"/>
    <x v="7"/>
    <s v="Fashion"/>
    <n v="2658"/>
    <n v="3"/>
    <n v="15"/>
    <s v="UPI"/>
    <x v="0"/>
    <n v="0"/>
  </r>
  <r>
    <s v="O14232"/>
    <d v="2024-09-18T00:00:00"/>
    <x v="365"/>
    <x v="4787"/>
    <x v="2"/>
    <s v="Bangalore"/>
    <s v="P4327"/>
    <x v="3"/>
    <s v="Electronics"/>
    <n v="55157"/>
    <n v="4"/>
    <n v="5"/>
    <s v="Card"/>
    <x v="2"/>
    <n v="0"/>
  </r>
  <r>
    <s v="O14232"/>
    <d v="2024-06-08T00:00:00"/>
    <x v="147"/>
    <x v="4788"/>
    <x v="3"/>
    <s v="Kolkata"/>
    <s v="P6744"/>
    <x v="9"/>
    <s v="Fashion"/>
    <n v="3813"/>
    <n v="5"/>
    <n v="20"/>
    <s v="UPI"/>
    <x v="1"/>
    <n v="15252"/>
  </r>
  <r>
    <s v="O14232"/>
    <d v="2024-07-12T00:00:00"/>
    <x v="216"/>
    <x v="4789"/>
    <x v="3"/>
    <s v="Hyderabad"/>
    <s v="P7184"/>
    <x v="6"/>
    <s v="Home"/>
    <n v="5691"/>
    <n v="4"/>
    <n v="15"/>
    <s v="COD"/>
    <x v="0"/>
    <n v="0"/>
  </r>
  <r>
    <s v="O14234"/>
    <d v="2024-08-20T00:00:00"/>
    <x v="193"/>
    <x v="4790"/>
    <x v="2"/>
    <s v="Mumbai"/>
    <s v="P2291"/>
    <x v="3"/>
    <s v="Electronics"/>
    <n v="64641"/>
    <n v="4"/>
    <n v="20"/>
    <s v="UPI"/>
    <x v="2"/>
    <n v="0"/>
  </r>
  <r>
    <s v="O14234"/>
    <d v="2024-11-12T00:00:00"/>
    <x v="256"/>
    <x v="4791"/>
    <x v="0"/>
    <s v="Bangalore"/>
    <s v="P6501"/>
    <x v="0"/>
    <s v="Fashion"/>
    <n v="3632"/>
    <n v="1"/>
    <n v="20"/>
    <s v="COD"/>
    <x v="1"/>
    <n v="2905.6"/>
  </r>
  <r>
    <s v="O14234"/>
    <d v="2024-03-05T00:00:00"/>
    <x v="323"/>
    <x v="4792"/>
    <x v="2"/>
    <s v="Chennai"/>
    <s v="P8060"/>
    <x v="8"/>
    <s v="Electronics"/>
    <n v="25521"/>
    <n v="5"/>
    <n v="0"/>
    <s v="UPI"/>
    <x v="2"/>
    <n v="0"/>
  </r>
  <r>
    <s v="O14235"/>
    <d v="2024-09-29T00:00:00"/>
    <x v="381"/>
    <x v="4793"/>
    <x v="1"/>
    <s v="Chennai"/>
    <s v="P5824"/>
    <x v="0"/>
    <s v="Fashion"/>
    <n v="3045"/>
    <n v="4"/>
    <n v="10"/>
    <s v="Card"/>
    <x v="0"/>
    <n v="0"/>
  </r>
  <r>
    <s v="O14235"/>
    <d v="2024-08-03T00:00:00"/>
    <x v="45"/>
    <x v="4794"/>
    <x v="3"/>
    <s v="Mumbai"/>
    <s v="P6502"/>
    <x v="7"/>
    <s v="Fashion"/>
    <n v="2475"/>
    <n v="3"/>
    <n v="10"/>
    <s v="COD"/>
    <x v="2"/>
    <n v="0"/>
  </r>
  <r>
    <s v="O14236"/>
    <d v="2024-01-16T00:00:00"/>
    <x v="94"/>
    <x v="4795"/>
    <x v="0"/>
    <s v="Kolkata"/>
    <s v="P5758"/>
    <x v="10"/>
    <s v="Fashion"/>
    <n v="3409"/>
    <n v="2"/>
    <n v="20"/>
    <s v="Card"/>
    <x v="1"/>
    <n v="5454.4"/>
  </r>
  <r>
    <s v="O14238"/>
    <d v="2024-12-03T00:00:00"/>
    <x v="143"/>
    <x v="81"/>
    <x v="0"/>
    <s v="Kolkata"/>
    <s v="P7523"/>
    <x v="1"/>
    <s v="Home"/>
    <n v="6483"/>
    <n v="5"/>
    <n v="15"/>
    <s v="UPI"/>
    <x v="0"/>
    <n v="0"/>
  </r>
  <r>
    <s v="O14239"/>
    <d v="2024-12-12T00:00:00"/>
    <x v="29"/>
    <x v="4796"/>
    <x v="1"/>
    <s v="Mumbai"/>
    <s v="P4656"/>
    <x v="7"/>
    <s v="Fashion"/>
    <n v="2007"/>
    <n v="4"/>
    <n v="15"/>
    <s v="COD"/>
    <x v="1"/>
    <n v="6823.8"/>
  </r>
  <r>
    <s v="O14239"/>
    <d v="2024-10-29T00:00:00"/>
    <x v="153"/>
    <x v="4797"/>
    <x v="0"/>
    <s v="Delhi"/>
    <s v="P7983"/>
    <x v="7"/>
    <s v="Fashion"/>
    <n v="2815"/>
    <n v="3"/>
    <n v="20"/>
    <s v="UPI"/>
    <x v="0"/>
    <n v="0"/>
  </r>
  <r>
    <s v="O14240"/>
    <d v="2024-12-31T00:00:00"/>
    <x v="142"/>
    <x v="4798"/>
    <x v="3"/>
    <s v="Mumbai"/>
    <s v="P9592"/>
    <x v="2"/>
    <s v="Electronics"/>
    <n v="78490"/>
    <n v="4"/>
    <n v="20"/>
    <s v="COD"/>
    <x v="1"/>
    <n v="251168"/>
  </r>
  <r>
    <s v="O14242"/>
    <d v="2024-12-21T00:00:00"/>
    <x v="310"/>
    <x v="4799"/>
    <x v="0"/>
    <s v="Kolkata"/>
    <s v="P7217"/>
    <x v="9"/>
    <s v="Fashion"/>
    <n v="2095"/>
    <n v="5"/>
    <n v="5"/>
    <s v="UPI"/>
    <x v="0"/>
    <n v="0"/>
  </r>
  <r>
    <s v="O14244"/>
    <d v="2024-04-26T00:00:00"/>
    <x v="178"/>
    <x v="4800"/>
    <x v="1"/>
    <s v="Chennai"/>
    <s v="P9843"/>
    <x v="9"/>
    <s v="Fashion"/>
    <n v="3174"/>
    <n v="2"/>
    <n v="20"/>
    <s v="UPI"/>
    <x v="2"/>
    <n v="0"/>
  </r>
  <r>
    <s v="O14245"/>
    <d v="2024-04-07T00:00:00"/>
    <x v="37"/>
    <x v="4801"/>
    <x v="1"/>
    <s v="Chennai"/>
    <s v="P6703"/>
    <x v="3"/>
    <s v="Electronics"/>
    <n v="53823"/>
    <n v="3"/>
    <n v="20"/>
    <s v="COD"/>
    <x v="0"/>
    <n v="0"/>
  </r>
  <r>
    <s v="O14246"/>
    <d v="2024-01-29T00:00:00"/>
    <x v="328"/>
    <x v="4802"/>
    <x v="0"/>
    <s v="Hyderabad"/>
    <s v="P3295"/>
    <x v="3"/>
    <s v="Electronics"/>
    <n v="42758"/>
    <n v="2"/>
    <n v="20"/>
    <s v="Card"/>
    <x v="2"/>
    <n v="0"/>
  </r>
  <r>
    <s v="O14246"/>
    <d v="2024-02-22T00:00:00"/>
    <x v="113"/>
    <x v="4803"/>
    <x v="3"/>
    <s v="Chennai"/>
    <s v="P5352"/>
    <x v="2"/>
    <s v="Electronics"/>
    <n v="13171"/>
    <n v="3"/>
    <n v="20"/>
    <s v="Card"/>
    <x v="2"/>
    <n v="0"/>
  </r>
  <r>
    <s v="O14247"/>
    <d v="2024-04-25T00:00:00"/>
    <x v="187"/>
    <x v="4804"/>
    <x v="3"/>
    <s v="Chennai"/>
    <s v="P6945"/>
    <x v="11"/>
    <s v="Home"/>
    <n v="6635"/>
    <n v="3"/>
    <n v="10"/>
    <s v="UPI"/>
    <x v="0"/>
    <n v="0"/>
  </r>
  <r>
    <s v="O14247"/>
    <d v="2024-02-10T00:00:00"/>
    <x v="258"/>
    <x v="4805"/>
    <x v="3"/>
    <s v="Chennai"/>
    <s v="P7476"/>
    <x v="10"/>
    <s v="Fashion"/>
    <n v="1588"/>
    <n v="4"/>
    <n v="10"/>
    <s v="Card"/>
    <x v="0"/>
    <n v="0"/>
  </r>
  <r>
    <s v="O14247"/>
    <d v="2024-03-30T00:00:00"/>
    <x v="178"/>
    <x v="4806"/>
    <x v="0"/>
    <s v="Mumbai"/>
    <s v="P8130"/>
    <x v="5"/>
    <s v="Electronics"/>
    <n v="31429"/>
    <n v="1"/>
    <n v="20"/>
    <s v="COD"/>
    <x v="0"/>
    <n v="0"/>
  </r>
  <r>
    <s v="O14248"/>
    <d v="2024-11-17T00:00:00"/>
    <x v="4"/>
    <x v="4807"/>
    <x v="3"/>
    <s v="Kolkata"/>
    <s v="P6663"/>
    <x v="10"/>
    <s v="Fashion"/>
    <n v="3167"/>
    <n v="2"/>
    <n v="20"/>
    <s v="Card"/>
    <x v="1"/>
    <n v="5067.2"/>
  </r>
  <r>
    <s v="O14248"/>
    <d v="2024-07-25T00:00:00"/>
    <x v="142"/>
    <x v="4808"/>
    <x v="3"/>
    <s v="Kolkata"/>
    <s v="P7712"/>
    <x v="10"/>
    <s v="Fashion"/>
    <n v="2663"/>
    <n v="4"/>
    <n v="0"/>
    <s v="COD"/>
    <x v="0"/>
    <n v="0"/>
  </r>
  <r>
    <s v="O14250"/>
    <d v="2024-08-13T00:00:00"/>
    <x v="46"/>
    <x v="2513"/>
    <x v="3"/>
    <s v="Hyderabad"/>
    <s v="P9192"/>
    <x v="2"/>
    <s v="Electronics"/>
    <n v="9764"/>
    <n v="2"/>
    <n v="5"/>
    <s v="Card"/>
    <x v="2"/>
    <n v="0"/>
  </r>
  <r>
    <s v="O14255"/>
    <d v="2024-02-08T00:00:00"/>
    <x v="10"/>
    <x v="4809"/>
    <x v="1"/>
    <s v="Delhi"/>
    <s v="P3524"/>
    <x v="6"/>
    <s v="Home"/>
    <n v="1333"/>
    <n v="4"/>
    <n v="15"/>
    <s v="UPI"/>
    <x v="2"/>
    <n v="0"/>
  </r>
  <r>
    <s v="O14257"/>
    <d v="2024-12-16T00:00:00"/>
    <x v="391"/>
    <x v="4810"/>
    <x v="0"/>
    <s v="Chennai"/>
    <s v="P3247"/>
    <x v="9"/>
    <s v="Fashion"/>
    <n v="1165"/>
    <n v="1"/>
    <n v="5"/>
    <s v="COD"/>
    <x v="2"/>
    <n v="0"/>
  </r>
  <r>
    <s v="O14257"/>
    <d v="2024-12-07T00:00:00"/>
    <x v="37"/>
    <x v="4811"/>
    <x v="0"/>
    <s v="Chennai"/>
    <s v="P4544"/>
    <x v="4"/>
    <s v="Home"/>
    <n v="8769"/>
    <n v="50"/>
    <n v="15"/>
    <s v="Card"/>
    <x v="1"/>
    <n v="372682.5"/>
  </r>
  <r>
    <s v="O14257"/>
    <d v="2024-10-14T00:00:00"/>
    <x v="29"/>
    <x v="4812"/>
    <x v="0"/>
    <s v="Mumbai"/>
    <s v="P7467"/>
    <x v="7"/>
    <s v="Fashion"/>
    <n v="2899"/>
    <n v="4"/>
    <n v="0"/>
    <s v="Card"/>
    <x v="2"/>
    <n v="0"/>
  </r>
  <r>
    <s v="O14258"/>
    <d v="2024-04-14T00:00:00"/>
    <x v="209"/>
    <x v="4813"/>
    <x v="3"/>
    <s v="Bangalore"/>
    <s v="P2482"/>
    <x v="1"/>
    <s v="Home"/>
    <n v="4913"/>
    <n v="1"/>
    <n v="0"/>
    <s v="COD"/>
    <x v="1"/>
    <n v="4913"/>
  </r>
  <r>
    <s v="O14258"/>
    <d v="2024-04-11T00:00:00"/>
    <x v="213"/>
    <x v="1363"/>
    <x v="2"/>
    <s v="Mumbai"/>
    <s v="P5279"/>
    <x v="4"/>
    <s v="Home"/>
    <n v="6691"/>
    <n v="5"/>
    <n v="20"/>
    <s v="COD"/>
    <x v="0"/>
    <n v="0"/>
  </r>
  <r>
    <s v="O14260"/>
    <d v="2024-03-24T00:00:00"/>
    <x v="112"/>
    <x v="4814"/>
    <x v="0"/>
    <s v="Mumbai"/>
    <s v="P1594"/>
    <x v="7"/>
    <s v="Fashion"/>
    <n v="3275"/>
    <n v="3"/>
    <n v="10"/>
    <s v="Card"/>
    <x v="0"/>
    <n v="0"/>
  </r>
  <r>
    <s v="O14261"/>
    <d v="2024-12-06T00:00:00"/>
    <x v="249"/>
    <x v="4815"/>
    <x v="1"/>
    <s v="Bangalore"/>
    <s v="P2535"/>
    <x v="3"/>
    <s v="Electronics"/>
    <n v="75660"/>
    <n v="5"/>
    <n v="5"/>
    <s v="UPI"/>
    <x v="0"/>
    <n v="0"/>
  </r>
  <r>
    <s v="O14261"/>
    <d v="2024-11-11T00:00:00"/>
    <x v="302"/>
    <x v="4816"/>
    <x v="3"/>
    <s v="Hyderabad"/>
    <s v="P9230"/>
    <x v="6"/>
    <s v="Home"/>
    <n v="787"/>
    <n v="5"/>
    <n v="15"/>
    <s v="Card"/>
    <x v="1"/>
    <n v="3344.75"/>
  </r>
  <r>
    <s v="O14262"/>
    <d v="2024-10-21T00:00:00"/>
    <x v="183"/>
    <x v="4817"/>
    <x v="1"/>
    <s v="Kolkata"/>
    <s v="P6608"/>
    <x v="6"/>
    <s v="Home"/>
    <n v="6825"/>
    <n v="1"/>
    <n v="5"/>
    <s v="Card"/>
    <x v="2"/>
    <n v="0"/>
  </r>
  <r>
    <s v="O14262"/>
    <d v="2024-04-10T00:00:00"/>
    <x v="24"/>
    <x v="4818"/>
    <x v="0"/>
    <s v="Delhi"/>
    <s v="P7882"/>
    <x v="1"/>
    <s v="Home"/>
    <n v="412"/>
    <n v="2"/>
    <n v="-10"/>
    <s v="UPI"/>
    <x v="0"/>
    <n v="0"/>
  </r>
  <r>
    <s v="O14263"/>
    <d v="2024-05-06T00:00:00"/>
    <x v="118"/>
    <x v="4819"/>
    <x v="2"/>
    <s v="Bangalore"/>
    <s v="P1333"/>
    <x v="5"/>
    <s v="Electronics"/>
    <n v="34389"/>
    <n v="5"/>
    <n v="10"/>
    <s v="Card"/>
    <x v="1"/>
    <n v="154750.5"/>
  </r>
  <r>
    <s v="O14263"/>
    <d v="2024-11-13T00:00:00"/>
    <x v="281"/>
    <x v="445"/>
    <x v="1"/>
    <s v="Delhi"/>
    <s v="P8085"/>
    <x v="7"/>
    <s v="Fashion"/>
    <n v="2714"/>
    <n v="5"/>
    <n v="15"/>
    <s v="Card"/>
    <x v="2"/>
    <n v="0"/>
  </r>
  <r>
    <s v="O14264"/>
    <d v="2024-12-26T00:00:00"/>
    <x v="299"/>
    <x v="4820"/>
    <x v="1"/>
    <s v="Hyderabad"/>
    <s v="P4673"/>
    <x v="8"/>
    <s v="Electronics"/>
    <n v="56203"/>
    <n v="5"/>
    <n v="0"/>
    <s v="COD"/>
    <x v="2"/>
    <n v="0"/>
  </r>
  <r>
    <s v="O14264"/>
    <d v="2024-11-07T00:00:00"/>
    <x v="186"/>
    <x v="4821"/>
    <x v="2"/>
    <s v="Kolkata"/>
    <s v="P4918"/>
    <x v="11"/>
    <s v="Home"/>
    <n v="1074"/>
    <n v="5"/>
    <n v="10"/>
    <s v="COD"/>
    <x v="2"/>
    <n v="0"/>
  </r>
  <r>
    <s v="O14265"/>
    <d v="2024-06-17T00:00:00"/>
    <x v="76"/>
    <x v="4822"/>
    <x v="3"/>
    <s v="Mumbai"/>
    <s v="P3515"/>
    <x v="7"/>
    <s v="Fashion"/>
    <n v="3280"/>
    <n v="1"/>
    <n v="-10"/>
    <s v="Card"/>
    <x v="2"/>
    <n v="0"/>
  </r>
  <r>
    <s v="O14267"/>
    <d v="2024-04-06T00:00:00"/>
    <x v="20"/>
    <x v="4823"/>
    <x v="3"/>
    <s v="Chennai"/>
    <s v="P2799"/>
    <x v="6"/>
    <s v="Home"/>
    <n v="3558"/>
    <n v="5"/>
    <n v="10"/>
    <s v="UPI"/>
    <x v="2"/>
    <n v="0"/>
  </r>
  <r>
    <s v="O14268"/>
    <d v="2024-04-17T00:00:00"/>
    <x v="198"/>
    <x v="4824"/>
    <x v="2"/>
    <s v="Unknown"/>
    <s v="P5883"/>
    <x v="9"/>
    <s v="Fashion"/>
    <n v="3419"/>
    <n v="5"/>
    <n v="0"/>
    <s v="UPI"/>
    <x v="2"/>
    <n v="0"/>
  </r>
  <r>
    <s v="O14268"/>
    <d v="2024-05-18T00:00:00"/>
    <x v="254"/>
    <x v="4825"/>
    <x v="1"/>
    <s v="Mumbai"/>
    <s v="P6762"/>
    <x v="2"/>
    <s v="Electronics"/>
    <n v="49001"/>
    <n v="5"/>
    <n v="5"/>
    <s v="COD"/>
    <x v="0"/>
    <n v="0"/>
  </r>
  <r>
    <s v="O14269"/>
    <d v="2024-03-30T00:00:00"/>
    <x v="283"/>
    <x v="4826"/>
    <x v="1"/>
    <s v="Mumbai"/>
    <s v="P9772"/>
    <x v="6"/>
    <s v="Home"/>
    <n v="6265"/>
    <n v="1"/>
    <n v="0"/>
    <s v="Card"/>
    <x v="0"/>
    <n v="0"/>
  </r>
  <r>
    <s v="O14270"/>
    <d v="2024-10-07T00:00:00"/>
    <x v="137"/>
    <x v="4827"/>
    <x v="2"/>
    <s v="Hyderabad"/>
    <s v="P9415"/>
    <x v="6"/>
    <s v="Home"/>
    <n v="9930"/>
    <n v="5"/>
    <n v="0"/>
    <s v="Card"/>
    <x v="2"/>
    <n v="0"/>
  </r>
  <r>
    <s v="O14271"/>
    <d v="2024-12-25T00:00:00"/>
    <x v="331"/>
    <x v="4828"/>
    <x v="0"/>
    <s v="Chennai"/>
    <s v="P1815"/>
    <x v="11"/>
    <s v="Home"/>
    <n v="9450"/>
    <n v="2"/>
    <n v="15"/>
    <s v="COD"/>
    <x v="2"/>
    <n v="0"/>
  </r>
  <r>
    <s v="O14271"/>
    <d v="2024-07-08T00:00:00"/>
    <x v="278"/>
    <x v="4829"/>
    <x v="3"/>
    <s v="Mumbai"/>
    <s v="P3141"/>
    <x v="5"/>
    <s v="Electronics"/>
    <n v="13413"/>
    <n v="4"/>
    <n v="5"/>
    <s v="COD"/>
    <x v="0"/>
    <n v="0"/>
  </r>
  <r>
    <s v="O14271"/>
    <d v="2024-06-25T00:00:00"/>
    <x v="167"/>
    <x v="4830"/>
    <x v="3"/>
    <s v="Bangalore"/>
    <s v="P7193"/>
    <x v="2"/>
    <s v="Electronics"/>
    <n v="14163"/>
    <n v="5"/>
    <n v="20"/>
    <s v="COD"/>
    <x v="2"/>
    <n v="0"/>
  </r>
  <r>
    <s v="O14272"/>
    <d v="2024-08-08T00:00:00"/>
    <x v="187"/>
    <x v="4831"/>
    <x v="3"/>
    <s v="Chennai"/>
    <s v="P4130"/>
    <x v="10"/>
    <s v="Fashion"/>
    <n v="4978"/>
    <n v="4"/>
    <n v="15"/>
    <s v="UPI"/>
    <x v="0"/>
    <n v="0"/>
  </r>
  <r>
    <s v="O14272"/>
    <d v="2024-09-24T00:00:00"/>
    <x v="182"/>
    <x v="4832"/>
    <x v="1"/>
    <s v="Chennai"/>
    <s v="P5207"/>
    <x v="10"/>
    <s v="Fashion"/>
    <n v="946"/>
    <n v="4"/>
    <n v="15"/>
    <s v="Card"/>
    <x v="1"/>
    <n v="3216.4"/>
  </r>
  <r>
    <s v="O14272"/>
    <d v="2024-11-28T00:00:00"/>
    <x v="57"/>
    <x v="4833"/>
    <x v="0"/>
    <s v="Delhi"/>
    <s v="P7236"/>
    <x v="6"/>
    <s v="Home"/>
    <n v="7278"/>
    <n v="5"/>
    <n v="20"/>
    <s v="UPI"/>
    <x v="1"/>
    <n v="29112"/>
  </r>
  <r>
    <s v="O14273"/>
    <d v="2024-08-07T00:00:00"/>
    <x v="303"/>
    <x v="4834"/>
    <x v="1"/>
    <s v="Hyderabad"/>
    <s v="P3584"/>
    <x v="6"/>
    <s v="Home"/>
    <n v="3792"/>
    <n v="5"/>
    <n v="0"/>
    <s v="UPI"/>
    <x v="1"/>
    <n v="18960"/>
  </r>
  <r>
    <s v="O14274"/>
    <d v="2024-10-20T00:00:00"/>
    <x v="40"/>
    <x v="4835"/>
    <x v="1"/>
    <s v="Chennai"/>
    <s v="P1403"/>
    <x v="6"/>
    <s v="Home"/>
    <n v="1827"/>
    <n v="2"/>
    <n v="20"/>
    <s v="UPI"/>
    <x v="0"/>
    <n v="0"/>
  </r>
  <r>
    <s v="O14274"/>
    <d v="2024-09-04T00:00:00"/>
    <x v="277"/>
    <x v="4836"/>
    <x v="0"/>
    <s v="Hyderabad"/>
    <s v="P1509"/>
    <x v="4"/>
    <s v="Home"/>
    <n v="1116"/>
    <n v="3"/>
    <n v="15"/>
    <s v="Card"/>
    <x v="0"/>
    <n v="0"/>
  </r>
  <r>
    <s v="O14275"/>
    <d v="2024-03-21T00:00:00"/>
    <x v="361"/>
    <x v="4837"/>
    <x v="0"/>
    <s v="Hyderabad"/>
    <s v="P4162"/>
    <x v="3"/>
    <s v="Electronics"/>
    <n v="39023"/>
    <n v="5"/>
    <n v="5"/>
    <s v="COD"/>
    <x v="0"/>
    <n v="0"/>
  </r>
  <r>
    <s v="O14277"/>
    <d v="2024-09-26T00:00:00"/>
    <x v="210"/>
    <x v="4838"/>
    <x v="1"/>
    <s v="Delhi"/>
    <s v="P3385"/>
    <x v="0"/>
    <s v="Fashion"/>
    <n v="2401"/>
    <n v="4"/>
    <n v="20"/>
    <s v="COD"/>
    <x v="2"/>
    <n v="0"/>
  </r>
  <r>
    <s v="O14277"/>
    <d v="2024-07-06T00:00:00"/>
    <x v="356"/>
    <x v="4839"/>
    <x v="1"/>
    <s v="Kolkata"/>
    <s v="P8991"/>
    <x v="4"/>
    <s v="Home"/>
    <n v="1787"/>
    <n v="3"/>
    <n v="10"/>
    <s v="COD"/>
    <x v="2"/>
    <n v="0"/>
  </r>
  <r>
    <s v="O14278"/>
    <d v="2024-05-07T00:00:00"/>
    <x v="33"/>
    <x v="4840"/>
    <x v="3"/>
    <s v="Hyderabad"/>
    <s v="P1110"/>
    <x v="11"/>
    <s v="Home"/>
    <n v="4118"/>
    <n v="5"/>
    <n v="0"/>
    <s v="Card"/>
    <x v="2"/>
    <n v="0"/>
  </r>
  <r>
    <s v="O14278"/>
    <d v="2024-04-10T00:00:00"/>
    <x v="188"/>
    <x v="4841"/>
    <x v="1"/>
    <s v="Delhi"/>
    <s v="P9434"/>
    <x v="2"/>
    <s v="Electronics"/>
    <n v="5374"/>
    <n v="2"/>
    <n v="5"/>
    <s v="Card"/>
    <x v="1"/>
    <n v="10210.6"/>
  </r>
  <r>
    <s v="O14279"/>
    <d v="2024-11-26T00:00:00"/>
    <x v="293"/>
    <x v="4842"/>
    <x v="2"/>
    <s v="Delhi"/>
    <s v="P4060"/>
    <x v="2"/>
    <s v="Electronics"/>
    <n v="14996"/>
    <n v="3"/>
    <n v="5"/>
    <s v="UPI"/>
    <x v="2"/>
    <n v="0"/>
  </r>
  <r>
    <s v="O14279"/>
    <d v="2024-10-30T00:00:00"/>
    <x v="379"/>
    <x v="4843"/>
    <x v="1"/>
    <s v="Kolkata"/>
    <s v="P8632"/>
    <x v="6"/>
    <s v="Home"/>
    <n v="7724"/>
    <n v="2"/>
    <n v="10"/>
    <s v="COD"/>
    <x v="0"/>
    <n v="0"/>
  </r>
  <r>
    <s v="O14282"/>
    <d v="2024-12-09T00:00:00"/>
    <x v="68"/>
    <x v="4844"/>
    <x v="0"/>
    <s v="Hyderabad"/>
    <s v="P8170"/>
    <x v="5"/>
    <s v="Electronics"/>
    <n v="20343"/>
    <n v="5"/>
    <n v="0"/>
    <s v="COD"/>
    <x v="1"/>
    <n v="101715"/>
  </r>
  <r>
    <s v="O14283"/>
    <d v="2024-12-25T00:00:00"/>
    <x v="369"/>
    <x v="4845"/>
    <x v="3"/>
    <s v="Delhi"/>
    <s v="P1681"/>
    <x v="8"/>
    <s v="Electronics"/>
    <n v="29056"/>
    <n v="2"/>
    <n v="0"/>
    <s v="Card"/>
    <x v="2"/>
    <n v="0"/>
  </r>
  <r>
    <s v="O14285"/>
    <d v="2024-07-17T00:00:00"/>
    <x v="165"/>
    <x v="4846"/>
    <x v="3"/>
    <s v="Hyderabad"/>
    <s v="P6288"/>
    <x v="7"/>
    <s v="Fashion"/>
    <n v="874"/>
    <n v="1"/>
    <n v="5"/>
    <s v="Card"/>
    <x v="0"/>
    <n v="0"/>
  </r>
  <r>
    <s v="O14286"/>
    <d v="2024-10-23T00:00:00"/>
    <x v="28"/>
    <x v="4847"/>
    <x v="3"/>
    <s v="Kolkata"/>
    <s v="P5526"/>
    <x v="3"/>
    <s v="Electronics"/>
    <n v="16073"/>
    <n v="5"/>
    <n v="5"/>
    <s v="UPI"/>
    <x v="1"/>
    <n v="76346.75"/>
  </r>
  <r>
    <s v="O14288"/>
    <d v="2024-05-23T00:00:00"/>
    <x v="64"/>
    <x v="4848"/>
    <x v="3"/>
    <s v="Kolkata"/>
    <s v="P2961"/>
    <x v="4"/>
    <s v="Home"/>
    <n v="3047"/>
    <n v="3"/>
    <n v="5"/>
    <s v="UPI"/>
    <x v="2"/>
    <n v="0"/>
  </r>
  <r>
    <s v="O14288"/>
    <d v="2024-02-10T00:00:00"/>
    <x v="30"/>
    <x v="4849"/>
    <x v="0"/>
    <s v="Unknown"/>
    <s v="P5050"/>
    <x v="7"/>
    <s v="Fashion"/>
    <n v="1880"/>
    <n v="1"/>
    <n v="-10"/>
    <s v="Card"/>
    <x v="0"/>
    <n v="0"/>
  </r>
  <r>
    <s v="O14288"/>
    <d v="2024-09-18T00:00:00"/>
    <x v="219"/>
    <x v="4850"/>
    <x v="1"/>
    <s v="Unknown"/>
    <s v="P8779"/>
    <x v="3"/>
    <s v="Electronics"/>
    <n v="48762"/>
    <n v="5"/>
    <n v="10"/>
    <s v="UPI"/>
    <x v="2"/>
    <n v="0"/>
  </r>
  <r>
    <s v="O14289"/>
    <d v="2024-10-05T00:00:00"/>
    <x v="113"/>
    <x v="4851"/>
    <x v="0"/>
    <s v="Kolkata"/>
    <s v="P1278"/>
    <x v="3"/>
    <s v="Electronics"/>
    <n v="59424"/>
    <n v="2"/>
    <n v="15"/>
    <s v="Card"/>
    <x v="2"/>
    <n v="0"/>
  </r>
  <r>
    <s v="O14289"/>
    <d v="2024-08-25T00:00:00"/>
    <x v="147"/>
    <x v="4852"/>
    <x v="1"/>
    <s v="Kolkata"/>
    <s v="P9015"/>
    <x v="3"/>
    <s v="Electronics"/>
    <n v="45852"/>
    <n v="3"/>
    <n v="15"/>
    <s v="COD"/>
    <x v="0"/>
    <n v="0"/>
  </r>
  <r>
    <s v="O14292"/>
    <d v="2024-11-14T00:00:00"/>
    <x v="52"/>
    <x v="4853"/>
    <x v="0"/>
    <s v="Kolkata"/>
    <s v="P8404"/>
    <x v="8"/>
    <s v="Electronics"/>
    <n v="30807"/>
    <n v="4"/>
    <n v="5"/>
    <s v="Card"/>
    <x v="2"/>
    <n v="0"/>
  </r>
  <r>
    <s v="O14293"/>
    <d v="2024-11-14T00:00:00"/>
    <x v="170"/>
    <x v="4854"/>
    <x v="0"/>
    <s v="Bangalore"/>
    <s v="P1773"/>
    <x v="7"/>
    <s v="Fashion"/>
    <n v="4382"/>
    <n v="5"/>
    <n v="20"/>
    <s v="Card"/>
    <x v="2"/>
    <n v="0"/>
  </r>
  <r>
    <s v="O14293"/>
    <d v="2024-02-08T00:00:00"/>
    <x v="216"/>
    <x v="4855"/>
    <x v="3"/>
    <s v="Chennai"/>
    <s v="P5666"/>
    <x v="2"/>
    <s v="Electronics"/>
    <n v="27146"/>
    <n v="1"/>
    <n v="5"/>
    <s v="COD"/>
    <x v="2"/>
    <n v="0"/>
  </r>
  <r>
    <s v="O14293"/>
    <d v="2024-10-14T00:00:00"/>
    <x v="87"/>
    <x v="4856"/>
    <x v="2"/>
    <s v="Kolkata"/>
    <s v="P8589"/>
    <x v="6"/>
    <s v="Home"/>
    <n v="6431"/>
    <n v="2"/>
    <n v="10"/>
    <s v="Card"/>
    <x v="2"/>
    <n v="0"/>
  </r>
  <r>
    <s v="O14294"/>
    <d v="2024-06-22T00:00:00"/>
    <x v="135"/>
    <x v="4857"/>
    <x v="1"/>
    <s v="Kolkata"/>
    <s v="P2376"/>
    <x v="9"/>
    <s v="Fashion"/>
    <n v="2740"/>
    <n v="2"/>
    <n v="20"/>
    <s v="Card"/>
    <x v="1"/>
    <n v="4384"/>
  </r>
  <r>
    <s v="O14295"/>
    <d v="2024-04-13T00:00:00"/>
    <x v="341"/>
    <x v="4858"/>
    <x v="0"/>
    <s v="Kolkata"/>
    <s v="P8843"/>
    <x v="8"/>
    <s v="Electronics"/>
    <n v="78043"/>
    <n v="5"/>
    <n v="10"/>
    <s v="Card"/>
    <x v="2"/>
    <n v="0"/>
  </r>
  <r>
    <s v="O14298"/>
    <d v="2024-12-24T00:00:00"/>
    <x v="52"/>
    <x v="4859"/>
    <x v="1"/>
    <s v="Bangalore"/>
    <s v="P2083"/>
    <x v="8"/>
    <s v="Electronics"/>
    <n v="65747"/>
    <n v="3"/>
    <n v="5"/>
    <s v="COD"/>
    <x v="2"/>
    <n v="0"/>
  </r>
  <r>
    <s v="O14300"/>
    <d v="2024-05-11T00:00:00"/>
    <x v="147"/>
    <x v="4860"/>
    <x v="2"/>
    <s v="Hyderabad"/>
    <s v="P5283"/>
    <x v="2"/>
    <s v="Electronics"/>
    <n v="71227"/>
    <n v="3"/>
    <n v="20"/>
    <s v="COD"/>
    <x v="0"/>
    <n v="0"/>
  </r>
  <r>
    <s v="O14303"/>
    <d v="2024-07-06T00:00:00"/>
    <x v="234"/>
    <x v="4861"/>
    <x v="1"/>
    <s v="Hyderabad"/>
    <s v="P8250"/>
    <x v="9"/>
    <s v="Fashion"/>
    <n v="990"/>
    <n v="1"/>
    <n v="0"/>
    <s v="Card"/>
    <x v="0"/>
    <n v="0"/>
  </r>
  <r>
    <s v="O14304"/>
    <d v="2024-12-06T00:00:00"/>
    <x v="10"/>
    <x v="4862"/>
    <x v="0"/>
    <s v="Mumbai"/>
    <s v="P4016"/>
    <x v="7"/>
    <s v="Fashion"/>
    <n v="3335"/>
    <n v="5"/>
    <n v="0"/>
    <s v="Card"/>
    <x v="0"/>
    <n v="0"/>
  </r>
  <r>
    <s v="O14304"/>
    <d v="2024-03-21T00:00:00"/>
    <x v="279"/>
    <x v="4863"/>
    <x v="2"/>
    <s v="Mumbai"/>
    <s v="P8526"/>
    <x v="10"/>
    <s v="Fashion"/>
    <n v="3270"/>
    <n v="4"/>
    <n v="5"/>
    <s v="COD"/>
    <x v="0"/>
    <n v="0"/>
  </r>
  <r>
    <s v="O14304"/>
    <d v="2024-04-07T00:00:00"/>
    <x v="347"/>
    <x v="4864"/>
    <x v="0"/>
    <s v="Chennai"/>
    <s v="P9091"/>
    <x v="3"/>
    <s v="Electronics"/>
    <n v="40086"/>
    <n v="3"/>
    <n v="15"/>
    <s v="COD"/>
    <x v="2"/>
    <n v="0"/>
  </r>
  <r>
    <s v="O14305"/>
    <d v="2024-03-25T00:00:00"/>
    <x v="227"/>
    <x v="4865"/>
    <x v="1"/>
    <s v="Hyderabad"/>
    <s v="P9308"/>
    <x v="4"/>
    <s v="Home"/>
    <n v="8723"/>
    <n v="2"/>
    <n v="10"/>
    <s v="COD"/>
    <x v="1"/>
    <n v="15701.4"/>
  </r>
  <r>
    <s v="O14309"/>
    <d v="2024-03-08T00:00:00"/>
    <x v="45"/>
    <x v="81"/>
    <x v="3"/>
    <s v="Mumbai"/>
    <s v="P2692"/>
    <x v="1"/>
    <s v="Home"/>
    <n v="482"/>
    <n v="5"/>
    <n v="5"/>
    <s v="UPI"/>
    <x v="2"/>
    <n v="0"/>
  </r>
  <r>
    <s v="O14309"/>
    <d v="2024-05-04T00:00:00"/>
    <x v="214"/>
    <x v="4866"/>
    <x v="2"/>
    <s v="Bangalore"/>
    <s v="P2900"/>
    <x v="7"/>
    <s v="Fashion"/>
    <n v="589"/>
    <n v="2"/>
    <n v="20"/>
    <s v="COD"/>
    <x v="1"/>
    <n v="942.4"/>
  </r>
  <r>
    <s v="O14309"/>
    <d v="2024-11-07T00:00:00"/>
    <x v="89"/>
    <x v="4867"/>
    <x v="3"/>
    <s v="Chennai"/>
    <s v="P3180"/>
    <x v="2"/>
    <s v="Electronics"/>
    <n v="29657"/>
    <n v="4"/>
    <n v="15"/>
    <s v="Card"/>
    <x v="2"/>
    <n v="0"/>
  </r>
  <r>
    <s v="O14309"/>
    <d v="2024-03-11T00:00:00"/>
    <x v="42"/>
    <x v="4868"/>
    <x v="3"/>
    <s v="Mumbai"/>
    <s v="P4738"/>
    <x v="6"/>
    <s v="Home"/>
    <n v="3186"/>
    <n v="4"/>
    <n v="20"/>
    <s v="UPI"/>
    <x v="2"/>
    <n v="0"/>
  </r>
  <r>
    <s v="O14310"/>
    <d v="2024-03-02T00:00:00"/>
    <x v="169"/>
    <x v="81"/>
    <x v="1"/>
    <s v="Kolkata"/>
    <s v="P2752"/>
    <x v="0"/>
    <s v="Fashion"/>
    <n v="4712"/>
    <n v="1"/>
    <n v="10"/>
    <s v="UPI"/>
    <x v="0"/>
    <n v="0"/>
  </r>
  <r>
    <s v="O14310"/>
    <d v="2024-05-12T00:00:00"/>
    <x v="265"/>
    <x v="81"/>
    <x v="0"/>
    <s v="Bangalore"/>
    <s v="P6143"/>
    <x v="5"/>
    <s v="Electronics"/>
    <n v="32114"/>
    <n v="5"/>
    <n v="20"/>
    <s v="COD"/>
    <x v="1"/>
    <n v="128456"/>
  </r>
  <r>
    <s v="O14310"/>
    <d v="2024-05-13T00:00:00"/>
    <x v="352"/>
    <x v="4869"/>
    <x v="0"/>
    <s v="Delhi"/>
    <s v="P7881"/>
    <x v="6"/>
    <s v="Home"/>
    <n v="7789"/>
    <n v="4"/>
    <n v="10"/>
    <s v="UPI"/>
    <x v="2"/>
    <n v="0"/>
  </r>
  <r>
    <s v="O14311"/>
    <d v="2024-05-01T00:00:00"/>
    <x v="229"/>
    <x v="4870"/>
    <x v="0"/>
    <s v="Unknown"/>
    <s v="P2549"/>
    <x v="11"/>
    <s v="Home"/>
    <n v="8784"/>
    <n v="4"/>
    <n v="20"/>
    <s v="COD"/>
    <x v="0"/>
    <n v="0"/>
  </r>
  <r>
    <s v="O14311"/>
    <d v="2024-11-07T00:00:00"/>
    <x v="363"/>
    <x v="4871"/>
    <x v="1"/>
    <s v="Bangalore"/>
    <s v="P4839"/>
    <x v="2"/>
    <s v="Electronics"/>
    <n v="61000"/>
    <n v="5"/>
    <n v="15"/>
    <s v="COD"/>
    <x v="2"/>
    <n v="0"/>
  </r>
  <r>
    <s v="O14311"/>
    <d v="2024-02-27T00:00:00"/>
    <x v="40"/>
    <x v="4872"/>
    <x v="1"/>
    <s v="Kolkata"/>
    <s v="P8347"/>
    <x v="8"/>
    <s v="Electronics"/>
    <n v="32634"/>
    <n v="3"/>
    <n v="5"/>
    <s v="UPI"/>
    <x v="2"/>
    <n v="0"/>
  </r>
  <r>
    <s v="O14312"/>
    <d v="2024-06-24T00:00:00"/>
    <x v="188"/>
    <x v="4873"/>
    <x v="1"/>
    <s v="Delhi"/>
    <s v="P5510"/>
    <x v="11"/>
    <s v="Home"/>
    <n v="985"/>
    <n v="4"/>
    <n v="20"/>
    <s v="COD"/>
    <x v="1"/>
    <n v="3152"/>
  </r>
  <r>
    <s v="O14313"/>
    <d v="2024-05-31T00:00:00"/>
    <x v="331"/>
    <x v="4874"/>
    <x v="0"/>
    <s v="Delhi"/>
    <s v="P1901"/>
    <x v="4"/>
    <s v="Home"/>
    <n v="337"/>
    <n v="5"/>
    <n v="15"/>
    <s v="Card"/>
    <x v="1"/>
    <n v="1432.25"/>
  </r>
  <r>
    <s v="O14313"/>
    <d v="2024-06-07T00:00:00"/>
    <x v="253"/>
    <x v="4875"/>
    <x v="2"/>
    <s v="Delhi"/>
    <s v="P4658"/>
    <x v="8"/>
    <s v="Electronics"/>
    <n v="39159"/>
    <n v="5"/>
    <n v="0"/>
    <s v="UPI"/>
    <x v="0"/>
    <n v="0"/>
  </r>
  <r>
    <s v="O14314"/>
    <d v="2024-11-19T00:00:00"/>
    <x v="202"/>
    <x v="3169"/>
    <x v="1"/>
    <s v="Delhi"/>
    <s v="P8048"/>
    <x v="8"/>
    <s v="Electronics"/>
    <n v="64528"/>
    <n v="1"/>
    <n v="5"/>
    <s v="Card"/>
    <x v="0"/>
    <n v="0"/>
  </r>
  <r>
    <s v="O14315"/>
    <d v="2024-12-10T00:00:00"/>
    <x v="60"/>
    <x v="4876"/>
    <x v="2"/>
    <s v="Delhi"/>
    <s v="P1967"/>
    <x v="5"/>
    <s v="Electronics"/>
    <n v="72659"/>
    <n v="2"/>
    <n v="5"/>
    <s v="UPI"/>
    <x v="0"/>
    <n v="0"/>
  </r>
  <r>
    <s v="O14316"/>
    <d v="2024-06-21T00:00:00"/>
    <x v="323"/>
    <x v="4877"/>
    <x v="3"/>
    <s v="Delhi"/>
    <s v="P2765"/>
    <x v="3"/>
    <s v="Electronics"/>
    <n v="51447"/>
    <n v="5"/>
    <n v="5"/>
    <s v="COD"/>
    <x v="0"/>
    <n v="0"/>
  </r>
  <r>
    <s v="O14316"/>
    <d v="2024-12-21T00:00:00"/>
    <x v="368"/>
    <x v="4021"/>
    <x v="3"/>
    <s v="Delhi"/>
    <s v="P5019"/>
    <x v="4"/>
    <s v="Home"/>
    <n v="968"/>
    <n v="3"/>
    <n v="10"/>
    <s v="UPI"/>
    <x v="1"/>
    <n v="2613.6"/>
  </r>
  <r>
    <s v="O14316"/>
    <d v="2024-09-14T00:00:00"/>
    <x v="4"/>
    <x v="4878"/>
    <x v="1"/>
    <s v="Unknown"/>
    <s v="P9154"/>
    <x v="2"/>
    <s v="Electronics"/>
    <n v="54125"/>
    <n v="2"/>
    <n v="5"/>
    <s v="UPI"/>
    <x v="0"/>
    <n v="0"/>
  </r>
  <r>
    <s v="O14317"/>
    <d v="2024-08-12T00:00:00"/>
    <x v="65"/>
    <x v="4879"/>
    <x v="1"/>
    <s v="Delhi"/>
    <s v="P1378"/>
    <x v="8"/>
    <s v="Electronics"/>
    <n v="41984"/>
    <n v="1"/>
    <n v="0"/>
    <s v="COD"/>
    <x v="1"/>
    <n v="41984"/>
  </r>
  <r>
    <s v="O14321"/>
    <d v="2024-10-13T00:00:00"/>
    <x v="322"/>
    <x v="4880"/>
    <x v="0"/>
    <s v="Chennai"/>
    <s v="P2945"/>
    <x v="4"/>
    <s v="Home"/>
    <n v="8969"/>
    <n v="4"/>
    <n v="5"/>
    <s v="UPI"/>
    <x v="1"/>
    <n v="34082.199999999997"/>
  </r>
  <r>
    <s v="O14323"/>
    <d v="2024-11-02T00:00:00"/>
    <x v="134"/>
    <x v="4881"/>
    <x v="1"/>
    <s v="Bangalore"/>
    <s v="P6470"/>
    <x v="5"/>
    <s v="Electronics"/>
    <n v="57788"/>
    <n v="4"/>
    <n v="0"/>
    <s v="COD"/>
    <x v="0"/>
    <n v="0"/>
  </r>
  <r>
    <s v="O14324"/>
    <d v="2024-03-30T00:00:00"/>
    <x v="225"/>
    <x v="4882"/>
    <x v="1"/>
    <s v="Delhi"/>
    <s v="P4682"/>
    <x v="2"/>
    <s v="Electronics"/>
    <n v="63415"/>
    <n v="2"/>
    <n v="0"/>
    <s v="Card"/>
    <x v="2"/>
    <n v="0"/>
  </r>
  <r>
    <s v="O14326"/>
    <d v="2024-09-05T00:00:00"/>
    <x v="193"/>
    <x v="4883"/>
    <x v="3"/>
    <s v="Delhi"/>
    <s v="P5163"/>
    <x v="7"/>
    <s v="Fashion"/>
    <n v="1397"/>
    <n v="2"/>
    <n v="15"/>
    <s v="COD"/>
    <x v="1"/>
    <n v="2374.9"/>
  </r>
  <r>
    <s v="O14327"/>
    <d v="2024-11-29T00:00:00"/>
    <x v="328"/>
    <x v="4884"/>
    <x v="0"/>
    <s v="Mumbai"/>
    <s v="P1435"/>
    <x v="0"/>
    <s v="Fashion"/>
    <n v="1924"/>
    <n v="4"/>
    <n v="5"/>
    <s v="UPI"/>
    <x v="2"/>
    <n v="0"/>
  </r>
  <r>
    <s v="O14328"/>
    <d v="2024-06-20T00:00:00"/>
    <x v="313"/>
    <x v="4885"/>
    <x v="3"/>
    <s v="Bangalore"/>
    <s v="P9976"/>
    <x v="11"/>
    <s v="Home"/>
    <n v="7077"/>
    <n v="3"/>
    <n v="0"/>
    <s v="COD"/>
    <x v="2"/>
    <n v="0"/>
  </r>
  <r>
    <s v="O14329"/>
    <d v="2024-07-01T00:00:00"/>
    <x v="295"/>
    <x v="4886"/>
    <x v="1"/>
    <s v="Mumbai"/>
    <s v="P2062"/>
    <x v="4"/>
    <s v="Home"/>
    <n v="3362"/>
    <n v="4"/>
    <n v="10"/>
    <s v="UPI"/>
    <x v="0"/>
    <n v="0"/>
  </r>
  <r>
    <s v="O14330"/>
    <d v="2024-03-22T00:00:00"/>
    <x v="250"/>
    <x v="4887"/>
    <x v="1"/>
    <s v="Chennai"/>
    <s v="P1236"/>
    <x v="6"/>
    <s v="Home"/>
    <n v="7864"/>
    <n v="2"/>
    <n v="0"/>
    <s v="COD"/>
    <x v="0"/>
    <n v="0"/>
  </r>
  <r>
    <s v="O14331"/>
    <d v="2024-09-30T00:00:00"/>
    <x v="358"/>
    <x v="4888"/>
    <x v="0"/>
    <s v="Bangalore"/>
    <s v="P2159"/>
    <x v="9"/>
    <s v="Fashion"/>
    <n v="4301"/>
    <n v="3"/>
    <n v="20"/>
    <s v="Card"/>
    <x v="0"/>
    <n v="0"/>
  </r>
  <r>
    <s v="O14331"/>
    <d v="2024-09-14T00:00:00"/>
    <x v="181"/>
    <x v="4889"/>
    <x v="1"/>
    <s v="Kolkata"/>
    <s v="P5910"/>
    <x v="8"/>
    <s v="Electronics"/>
    <n v="62111"/>
    <n v="4"/>
    <n v="20"/>
    <s v="Card"/>
    <x v="1"/>
    <n v="198755.20000000001"/>
  </r>
  <r>
    <s v="O14332"/>
    <d v="2024-12-28T00:00:00"/>
    <x v="143"/>
    <x v="4890"/>
    <x v="0"/>
    <s v="Delhi"/>
    <s v="P7811"/>
    <x v="1"/>
    <s v="Home"/>
    <n v="9523"/>
    <n v="4"/>
    <n v="0"/>
    <s v="UPI"/>
    <x v="2"/>
    <n v="0"/>
  </r>
  <r>
    <s v="O14333"/>
    <d v="2024-10-06T00:00:00"/>
    <x v="8"/>
    <x v="81"/>
    <x v="2"/>
    <s v="Mumbai"/>
    <s v="P9482"/>
    <x v="4"/>
    <s v="Home"/>
    <n v="5640"/>
    <n v="5"/>
    <n v="0"/>
    <s v="UPI"/>
    <x v="2"/>
    <n v="0"/>
  </r>
  <r>
    <s v="O14334"/>
    <d v="2024-07-29T00:00:00"/>
    <x v="76"/>
    <x v="4891"/>
    <x v="0"/>
    <s v="Hyderabad"/>
    <s v="P6888"/>
    <x v="10"/>
    <s v="Fashion"/>
    <n v="2070"/>
    <n v="5"/>
    <n v="15"/>
    <s v="UPI"/>
    <x v="2"/>
    <n v="0"/>
  </r>
  <r>
    <s v="O14334"/>
    <d v="2024-07-08T00:00:00"/>
    <x v="81"/>
    <x v="4892"/>
    <x v="2"/>
    <s v="Mumbai"/>
    <s v="P6942"/>
    <x v="0"/>
    <s v="Fashion"/>
    <n v="792"/>
    <n v="4"/>
    <n v="10"/>
    <s v="UPI"/>
    <x v="1"/>
    <n v="2851.2"/>
  </r>
  <r>
    <s v="O14335"/>
    <d v="2024-05-28T00:00:00"/>
    <x v="350"/>
    <x v="4893"/>
    <x v="3"/>
    <s v="Mumbai"/>
    <s v="P9915"/>
    <x v="1"/>
    <s v="Home"/>
    <n v="4515"/>
    <n v="3"/>
    <n v="15"/>
    <s v="Card"/>
    <x v="1"/>
    <n v="11513.25"/>
  </r>
  <r>
    <s v="O14337"/>
    <d v="2024-04-14T00:00:00"/>
    <x v="306"/>
    <x v="4894"/>
    <x v="3"/>
    <s v="Delhi"/>
    <s v="P6673"/>
    <x v="0"/>
    <s v="Fashion"/>
    <n v="1437"/>
    <n v="2"/>
    <n v="0"/>
    <s v="COD"/>
    <x v="2"/>
    <n v="0"/>
  </r>
  <r>
    <s v="O14339"/>
    <d v="2024-07-09T00:00:00"/>
    <x v="114"/>
    <x v="4895"/>
    <x v="3"/>
    <s v="Bangalore"/>
    <s v="P1704"/>
    <x v="11"/>
    <s v="Home"/>
    <n v="7970"/>
    <n v="4"/>
    <n v="15"/>
    <s v="COD"/>
    <x v="2"/>
    <n v="0"/>
  </r>
  <r>
    <s v="O14339"/>
    <d v="2024-10-16T00:00:00"/>
    <x v="250"/>
    <x v="4896"/>
    <x v="2"/>
    <s v="Kolkata"/>
    <s v="P1761"/>
    <x v="4"/>
    <s v="Home"/>
    <n v="655"/>
    <n v="4"/>
    <n v="10"/>
    <s v="Card"/>
    <x v="0"/>
    <n v="0"/>
  </r>
  <r>
    <s v="O14339"/>
    <d v="2024-02-24T00:00:00"/>
    <x v="84"/>
    <x v="4897"/>
    <x v="2"/>
    <s v="Chennai"/>
    <s v="P1939"/>
    <x v="4"/>
    <s v="Home"/>
    <n v="3325"/>
    <n v="1"/>
    <n v="0"/>
    <s v="Card"/>
    <x v="1"/>
    <n v="3325"/>
  </r>
  <r>
    <s v="O14339"/>
    <d v="2024-04-07T00:00:00"/>
    <x v="222"/>
    <x v="4898"/>
    <x v="3"/>
    <s v="Kolkata"/>
    <s v="P5415"/>
    <x v="9"/>
    <s v="Fashion"/>
    <n v="1048"/>
    <n v="5"/>
    <n v="20"/>
    <s v="UPI"/>
    <x v="1"/>
    <n v="4192"/>
  </r>
  <r>
    <s v="O14339"/>
    <d v="2024-05-17T00:00:00"/>
    <x v="19"/>
    <x v="1708"/>
    <x v="3"/>
    <s v="Chennai"/>
    <s v="P6015"/>
    <x v="8"/>
    <s v="Electronics"/>
    <n v="75116"/>
    <n v="1"/>
    <n v="10"/>
    <s v="Card"/>
    <x v="1"/>
    <n v="67604.399999999994"/>
  </r>
  <r>
    <s v="O14340"/>
    <d v="2024-08-03T00:00:00"/>
    <x v="265"/>
    <x v="4899"/>
    <x v="1"/>
    <s v="Kolkata"/>
    <s v="P3270"/>
    <x v="1"/>
    <s v="Home"/>
    <n v="6190"/>
    <n v="1"/>
    <n v="20"/>
    <s v="UPI"/>
    <x v="0"/>
    <n v="0"/>
  </r>
  <r>
    <s v="O14340"/>
    <d v="2024-07-16T00:00:00"/>
    <x v="208"/>
    <x v="4900"/>
    <x v="0"/>
    <s v="Bangalore"/>
    <s v="P9603"/>
    <x v="11"/>
    <s v="Home"/>
    <n v="8152"/>
    <n v="2"/>
    <n v="5"/>
    <s v="COD"/>
    <x v="0"/>
    <n v="0"/>
  </r>
  <r>
    <s v="O14341"/>
    <d v="2024-09-26T00:00:00"/>
    <x v="6"/>
    <x v="81"/>
    <x v="1"/>
    <s v="Hyderabad"/>
    <s v="P3796"/>
    <x v="9"/>
    <s v="Fashion"/>
    <n v="700"/>
    <n v="5"/>
    <n v="0"/>
    <s v="UPI"/>
    <x v="0"/>
    <n v="0"/>
  </r>
  <r>
    <s v="O14342"/>
    <d v="2024-07-24T00:00:00"/>
    <x v="265"/>
    <x v="4901"/>
    <x v="1"/>
    <s v="Hyderabad"/>
    <s v="P1551"/>
    <x v="7"/>
    <s v="Fashion"/>
    <n v="1638"/>
    <n v="3"/>
    <n v="15"/>
    <s v="COD"/>
    <x v="0"/>
    <n v="0"/>
  </r>
  <r>
    <s v="O14342"/>
    <d v="2024-10-17T00:00:00"/>
    <x v="277"/>
    <x v="4902"/>
    <x v="3"/>
    <s v="Delhi"/>
    <s v="P8260"/>
    <x v="10"/>
    <s v="Fashion"/>
    <n v="2336"/>
    <n v="1"/>
    <n v="5"/>
    <s v="COD"/>
    <x v="0"/>
    <n v="0"/>
  </r>
  <r>
    <s v="O14343"/>
    <d v="2024-04-18T00:00:00"/>
    <x v="77"/>
    <x v="4903"/>
    <x v="3"/>
    <s v="Bangalore"/>
    <s v="P5010"/>
    <x v="3"/>
    <s v="Electronics"/>
    <n v="36759"/>
    <n v="2"/>
    <n v="20"/>
    <s v="COD"/>
    <x v="2"/>
    <n v="0"/>
  </r>
  <r>
    <s v="O14343"/>
    <d v="2024-01-19T00:00:00"/>
    <x v="112"/>
    <x v="4904"/>
    <x v="3"/>
    <s v="Chennai"/>
    <s v="P6480"/>
    <x v="6"/>
    <s v="Home"/>
    <n v="4182"/>
    <n v="3"/>
    <n v="20"/>
    <s v="Card"/>
    <x v="1"/>
    <n v="10036.799999999999"/>
  </r>
  <r>
    <s v="O14343"/>
    <d v="2024-12-27T00:00:00"/>
    <x v="181"/>
    <x v="4905"/>
    <x v="2"/>
    <s v="Delhi"/>
    <s v="P8916"/>
    <x v="3"/>
    <s v="Electronics"/>
    <n v="40419"/>
    <n v="2"/>
    <n v="10"/>
    <s v="Card"/>
    <x v="2"/>
    <n v="0"/>
  </r>
  <r>
    <s v="O14345"/>
    <d v="2024-06-06T00:00:00"/>
    <x v="178"/>
    <x v="2795"/>
    <x v="3"/>
    <s v="Mumbai"/>
    <s v="P6391"/>
    <x v="6"/>
    <s v="Home"/>
    <n v="9068"/>
    <n v="1"/>
    <n v="0"/>
    <s v="UPI"/>
    <x v="0"/>
    <n v="0"/>
  </r>
  <r>
    <s v="O14347"/>
    <d v="2024-04-23T00:00:00"/>
    <x v="225"/>
    <x v="4906"/>
    <x v="0"/>
    <s v="Delhi"/>
    <s v="P9734"/>
    <x v="5"/>
    <s v="Electronics"/>
    <n v="60190"/>
    <n v="4"/>
    <n v="10"/>
    <s v="UPI"/>
    <x v="1"/>
    <n v="216684"/>
  </r>
  <r>
    <s v="O14348"/>
    <d v="2024-11-04T00:00:00"/>
    <x v="171"/>
    <x v="4907"/>
    <x v="1"/>
    <s v="Bangalore"/>
    <s v="P2177"/>
    <x v="2"/>
    <s v="Electronics"/>
    <n v="61202"/>
    <n v="5"/>
    <n v="0"/>
    <s v="COD"/>
    <x v="2"/>
    <n v="0"/>
  </r>
  <r>
    <s v="O14351"/>
    <d v="2024-11-17T00:00:00"/>
    <x v="277"/>
    <x v="4908"/>
    <x v="1"/>
    <s v="Kolkata"/>
    <s v="P2692"/>
    <x v="1"/>
    <s v="Home"/>
    <n v="1706"/>
    <n v="4"/>
    <n v="5"/>
    <s v="COD"/>
    <x v="2"/>
    <n v="0"/>
  </r>
  <r>
    <s v="O14351"/>
    <d v="2024-12-29T00:00:00"/>
    <x v="376"/>
    <x v="4909"/>
    <x v="0"/>
    <s v="Delhi"/>
    <s v="P5064"/>
    <x v="8"/>
    <s v="Electronics"/>
    <n v="9957"/>
    <n v="1"/>
    <n v="10"/>
    <s v="UPI"/>
    <x v="0"/>
    <n v="0"/>
  </r>
  <r>
    <s v="O14352"/>
    <d v="2024-05-18T00:00:00"/>
    <x v="129"/>
    <x v="81"/>
    <x v="0"/>
    <s v="Kolkata"/>
    <s v="P1934"/>
    <x v="3"/>
    <s v="Electronics"/>
    <n v="59685"/>
    <n v="2"/>
    <n v="15"/>
    <s v="COD"/>
    <x v="2"/>
    <n v="0"/>
  </r>
  <r>
    <s v="O14352"/>
    <d v="2024-10-15T00:00:00"/>
    <x v="57"/>
    <x v="4910"/>
    <x v="3"/>
    <s v="Delhi"/>
    <s v="P7372"/>
    <x v="10"/>
    <s v="Fashion"/>
    <n v="2711"/>
    <n v="2"/>
    <n v="0"/>
    <s v="COD"/>
    <x v="0"/>
    <n v="0"/>
  </r>
  <r>
    <s v="O14352"/>
    <d v="2024-05-07T00:00:00"/>
    <x v="79"/>
    <x v="4911"/>
    <x v="0"/>
    <s v="Chennai"/>
    <s v="P9066"/>
    <x v="1"/>
    <s v="Home"/>
    <n v="9432"/>
    <n v="3"/>
    <n v="20"/>
    <s v="UPI"/>
    <x v="2"/>
    <n v="0"/>
  </r>
  <r>
    <s v="O14352"/>
    <d v="2024-10-31T00:00:00"/>
    <x v="187"/>
    <x v="4912"/>
    <x v="1"/>
    <s v="Hyderabad"/>
    <s v="P9821"/>
    <x v="10"/>
    <s v="Fashion"/>
    <n v="3319"/>
    <n v="1"/>
    <n v="10"/>
    <s v="UPI"/>
    <x v="0"/>
    <n v="0"/>
  </r>
  <r>
    <s v="O14353"/>
    <d v="2024-04-06T00:00:00"/>
    <x v="358"/>
    <x v="4913"/>
    <x v="3"/>
    <s v="Delhi"/>
    <s v="P7328"/>
    <x v="0"/>
    <s v="Fashion"/>
    <n v="3144"/>
    <n v="2"/>
    <n v="5"/>
    <s v="COD"/>
    <x v="2"/>
    <n v="0"/>
  </r>
  <r>
    <s v="O14353"/>
    <d v="2024-05-18T00:00:00"/>
    <x v="99"/>
    <x v="4914"/>
    <x v="3"/>
    <s v="Chennai"/>
    <s v="P8593"/>
    <x v="9"/>
    <s v="Fashion"/>
    <n v="2199"/>
    <n v="2"/>
    <n v="0"/>
    <s v="UPI"/>
    <x v="0"/>
    <n v="0"/>
  </r>
  <r>
    <s v="O14353"/>
    <d v="2024-11-11T00:00:00"/>
    <x v="20"/>
    <x v="4915"/>
    <x v="0"/>
    <s v="Kolkata"/>
    <s v="P9659"/>
    <x v="6"/>
    <s v="Home"/>
    <n v="7135"/>
    <n v="2"/>
    <n v="0"/>
    <s v="COD"/>
    <x v="1"/>
    <n v="14270"/>
  </r>
  <r>
    <s v="O14356"/>
    <d v="2024-04-28T00:00:00"/>
    <x v="200"/>
    <x v="4916"/>
    <x v="3"/>
    <s v="Bangalore"/>
    <s v="P3287"/>
    <x v="7"/>
    <s v="Fashion"/>
    <n v="2629"/>
    <n v="4"/>
    <n v="5"/>
    <s v="Card"/>
    <x v="2"/>
    <n v="0"/>
  </r>
  <r>
    <s v="O14356"/>
    <d v="2024-11-17T00:00:00"/>
    <x v="216"/>
    <x v="4917"/>
    <x v="3"/>
    <s v="Hyderabad"/>
    <s v="P9904"/>
    <x v="5"/>
    <s v="Electronics"/>
    <n v="75641"/>
    <n v="2"/>
    <n v="15"/>
    <s v="COD"/>
    <x v="2"/>
    <n v="0"/>
  </r>
  <r>
    <s v="O14357"/>
    <d v="2024-06-11T00:00:00"/>
    <x v="256"/>
    <x v="4918"/>
    <x v="2"/>
    <s v="Hyderabad"/>
    <s v="P9422"/>
    <x v="5"/>
    <s v="Electronics"/>
    <n v="13108"/>
    <n v="5"/>
    <n v="0"/>
    <s v="COD"/>
    <x v="2"/>
    <n v="0"/>
  </r>
  <r>
    <s v="O14357"/>
    <d v="2024-08-13T00:00:00"/>
    <x v="109"/>
    <x v="4919"/>
    <x v="0"/>
    <s v="Kolkata"/>
    <s v="P9926"/>
    <x v="7"/>
    <s v="Fashion"/>
    <n v="4484"/>
    <n v="1"/>
    <n v="10"/>
    <s v="UPI"/>
    <x v="1"/>
    <n v="4035.6"/>
  </r>
  <r>
    <s v="O14358"/>
    <d v="2024-05-15T00:00:00"/>
    <x v="270"/>
    <x v="4920"/>
    <x v="3"/>
    <s v="Chennai"/>
    <s v="P4396"/>
    <x v="9"/>
    <s v="Fashion"/>
    <n v="3954"/>
    <n v="1"/>
    <n v="15"/>
    <s v="COD"/>
    <x v="0"/>
    <n v="0"/>
  </r>
  <r>
    <s v="O14359"/>
    <d v="2024-07-04T00:00:00"/>
    <x v="192"/>
    <x v="4921"/>
    <x v="1"/>
    <s v="Delhi"/>
    <s v="P6039"/>
    <x v="0"/>
    <s v="Fashion"/>
    <n v="2542"/>
    <n v="1"/>
    <n v="0"/>
    <s v="Card"/>
    <x v="1"/>
    <n v="2542"/>
  </r>
  <r>
    <s v="O14360"/>
    <d v="2024-11-24T00:00:00"/>
    <x v="227"/>
    <x v="81"/>
    <x v="1"/>
    <s v="Kolkata"/>
    <s v="P1859"/>
    <x v="1"/>
    <s v="Home"/>
    <n v="9877"/>
    <n v="2"/>
    <n v="5"/>
    <s v="COD"/>
    <x v="0"/>
    <n v="0"/>
  </r>
  <r>
    <s v="O14361"/>
    <d v="2024-12-14T00:00:00"/>
    <x v="198"/>
    <x v="4922"/>
    <x v="1"/>
    <s v="Chennai"/>
    <s v="P1587"/>
    <x v="6"/>
    <s v="Home"/>
    <n v="4316"/>
    <n v="5"/>
    <n v="15"/>
    <s v="COD"/>
    <x v="1"/>
    <n v="18343"/>
  </r>
  <r>
    <s v="O14361"/>
    <d v="2024-04-04T00:00:00"/>
    <x v="191"/>
    <x v="4923"/>
    <x v="1"/>
    <s v="Bangalore"/>
    <s v="P9006"/>
    <x v="2"/>
    <s v="Electronics"/>
    <n v="29383"/>
    <n v="5"/>
    <n v="0"/>
    <s v="Card"/>
    <x v="1"/>
    <n v="146915"/>
  </r>
  <r>
    <s v="O14362"/>
    <d v="2024-04-20T00:00:00"/>
    <x v="81"/>
    <x v="4924"/>
    <x v="0"/>
    <s v="Hyderabad"/>
    <s v="P5366"/>
    <x v="3"/>
    <s v="Electronics"/>
    <n v="20182"/>
    <n v="3"/>
    <n v="15"/>
    <s v="COD"/>
    <x v="2"/>
    <n v="0"/>
  </r>
  <r>
    <s v="O14363"/>
    <d v="2024-02-18T00:00:00"/>
    <x v="110"/>
    <x v="4925"/>
    <x v="3"/>
    <s v="Mumbai"/>
    <s v="P7432"/>
    <x v="11"/>
    <s v="Home"/>
    <n v="3345"/>
    <n v="2"/>
    <n v="0"/>
    <s v="Card"/>
    <x v="2"/>
    <n v="0"/>
  </r>
  <r>
    <s v="O14363"/>
    <d v="2024-10-27T00:00:00"/>
    <x v="348"/>
    <x v="4926"/>
    <x v="3"/>
    <s v="Kolkata"/>
    <s v="P7998"/>
    <x v="10"/>
    <s v="Fashion"/>
    <n v="997"/>
    <n v="50"/>
    <n v="10"/>
    <s v="UPI"/>
    <x v="1"/>
    <n v="44865"/>
  </r>
  <r>
    <s v="O14365"/>
    <d v="2024-06-03T00:00:00"/>
    <x v="368"/>
    <x v="4927"/>
    <x v="2"/>
    <s v="Mumbai"/>
    <s v="P3298"/>
    <x v="6"/>
    <s v="Home"/>
    <n v="8061"/>
    <n v="3"/>
    <n v="20"/>
    <s v="COD"/>
    <x v="1"/>
    <n v="19346.400000000001"/>
  </r>
  <r>
    <s v="O14367"/>
    <d v="2024-08-15T00:00:00"/>
    <x v="391"/>
    <x v="4928"/>
    <x v="1"/>
    <s v="Delhi"/>
    <s v="P7077"/>
    <x v="1"/>
    <s v="Home"/>
    <n v="7220"/>
    <n v="4"/>
    <n v="5"/>
    <s v="COD"/>
    <x v="2"/>
    <n v="0"/>
  </r>
  <r>
    <s v="O14369"/>
    <d v="2024-02-16T00:00:00"/>
    <x v="398"/>
    <x v="4929"/>
    <x v="3"/>
    <s v="Mumbai"/>
    <s v="P2748"/>
    <x v="6"/>
    <s v="Home"/>
    <n v="3168"/>
    <n v="2"/>
    <n v="10"/>
    <s v="Card"/>
    <x v="0"/>
    <n v="0"/>
  </r>
  <r>
    <s v="O14369"/>
    <d v="2024-02-08T00:00:00"/>
    <x v="187"/>
    <x v="4930"/>
    <x v="0"/>
    <s v="Chennai"/>
    <s v="P4507"/>
    <x v="7"/>
    <s v="Fashion"/>
    <n v="3281"/>
    <n v="3"/>
    <n v="15"/>
    <s v="UPI"/>
    <x v="1"/>
    <n v="8366.5499999999993"/>
  </r>
  <r>
    <s v="O14372"/>
    <d v="2024-06-14T00:00:00"/>
    <x v="133"/>
    <x v="4931"/>
    <x v="1"/>
    <s v="Hyderabad"/>
    <s v="P4922"/>
    <x v="8"/>
    <s v="Electronics"/>
    <n v="53164"/>
    <n v="2"/>
    <n v="5"/>
    <s v="COD"/>
    <x v="0"/>
    <n v="0"/>
  </r>
  <r>
    <s v="O14372"/>
    <d v="2024-01-15T00:00:00"/>
    <x v="252"/>
    <x v="4932"/>
    <x v="1"/>
    <s v="Kolkata"/>
    <s v="P6624"/>
    <x v="1"/>
    <s v="Home"/>
    <n v="5992"/>
    <n v="4"/>
    <n v="10"/>
    <s v="Card"/>
    <x v="1"/>
    <n v="21571.200000000001"/>
  </r>
  <r>
    <s v="O14376"/>
    <d v="2024-06-15T00:00:00"/>
    <x v="157"/>
    <x v="4933"/>
    <x v="2"/>
    <s v="Kolkata"/>
    <s v="P1547"/>
    <x v="6"/>
    <s v="Home"/>
    <n v="9705"/>
    <n v="1"/>
    <n v="10"/>
    <s v="COD"/>
    <x v="2"/>
    <n v="0"/>
  </r>
  <r>
    <s v="O14376"/>
    <d v="2024-03-26T00:00:00"/>
    <x v="385"/>
    <x v="4934"/>
    <x v="3"/>
    <s v="Kolkata"/>
    <s v="P7986"/>
    <x v="1"/>
    <s v="Home"/>
    <n v="5935"/>
    <n v="2"/>
    <n v="20"/>
    <s v="UPI"/>
    <x v="1"/>
    <n v="9496"/>
  </r>
  <r>
    <s v="O14377"/>
    <d v="2024-04-06T00:00:00"/>
    <x v="11"/>
    <x v="81"/>
    <x v="1"/>
    <s v="Delhi"/>
    <s v="P8968"/>
    <x v="8"/>
    <s v="Electronics"/>
    <n v="17928"/>
    <n v="3"/>
    <n v="0"/>
    <s v="Card"/>
    <x v="2"/>
    <n v="0"/>
  </r>
  <r>
    <s v="O14377"/>
    <d v="2024-09-09T00:00:00"/>
    <x v="363"/>
    <x v="4935"/>
    <x v="1"/>
    <s v="Chennai"/>
    <s v="P9730"/>
    <x v="3"/>
    <s v="Electronics"/>
    <n v="60804"/>
    <n v="4"/>
    <n v="0"/>
    <s v="Card"/>
    <x v="2"/>
    <n v="0"/>
  </r>
  <r>
    <s v="O14378"/>
    <d v="2024-06-07T00:00:00"/>
    <x v="151"/>
    <x v="4936"/>
    <x v="3"/>
    <s v="Unknown"/>
    <s v="P2055"/>
    <x v="2"/>
    <s v="Electronics"/>
    <n v="43768"/>
    <n v="3"/>
    <n v="10"/>
    <s v="COD"/>
    <x v="0"/>
    <n v="0"/>
  </r>
  <r>
    <s v="O14378"/>
    <d v="2024-12-20T00:00:00"/>
    <x v="97"/>
    <x v="4937"/>
    <x v="0"/>
    <s v="Mumbai"/>
    <s v="P3875"/>
    <x v="4"/>
    <s v="Home"/>
    <n v="4185"/>
    <n v="1"/>
    <n v="0"/>
    <s v="UPI"/>
    <x v="0"/>
    <n v="0"/>
  </r>
  <r>
    <s v="O14379"/>
    <d v="2024-10-12T00:00:00"/>
    <x v="211"/>
    <x v="4938"/>
    <x v="0"/>
    <s v="Bangalore"/>
    <s v="P4784"/>
    <x v="2"/>
    <s v="Electronics"/>
    <n v="14703"/>
    <n v="4"/>
    <n v="20"/>
    <s v="COD"/>
    <x v="2"/>
    <n v="0"/>
  </r>
  <r>
    <s v="O14381"/>
    <d v="2024-10-30T00:00:00"/>
    <x v="154"/>
    <x v="4939"/>
    <x v="0"/>
    <s v="Hyderabad"/>
    <s v="P3182"/>
    <x v="11"/>
    <s v="Home"/>
    <n v="5548"/>
    <n v="1"/>
    <n v="0"/>
    <s v="COD"/>
    <x v="0"/>
    <n v="0"/>
  </r>
  <r>
    <s v="O14381"/>
    <d v="2024-09-04T00:00:00"/>
    <x v="232"/>
    <x v="4940"/>
    <x v="3"/>
    <s v="Bangalore"/>
    <s v="P7386"/>
    <x v="7"/>
    <s v="Fashion"/>
    <n v="2691"/>
    <n v="3"/>
    <n v="5"/>
    <s v="Card"/>
    <x v="0"/>
    <n v="0"/>
  </r>
  <r>
    <s v="O14382"/>
    <d v="2024-02-06T00:00:00"/>
    <x v="330"/>
    <x v="4941"/>
    <x v="1"/>
    <s v="Kolkata"/>
    <s v="P1941"/>
    <x v="2"/>
    <s v="Electronics"/>
    <n v="38104"/>
    <n v="1"/>
    <n v="0"/>
    <s v="Card"/>
    <x v="0"/>
    <n v="0"/>
  </r>
  <r>
    <s v="O14383"/>
    <d v="2024-07-09T00:00:00"/>
    <x v="306"/>
    <x v="4942"/>
    <x v="3"/>
    <s v="Kolkata"/>
    <s v="P9851"/>
    <x v="8"/>
    <s v="Electronics"/>
    <n v="72735"/>
    <n v="5"/>
    <n v="5"/>
    <s v="UPI"/>
    <x v="0"/>
    <n v="0"/>
  </r>
  <r>
    <s v="O14385"/>
    <d v="2024-07-19T00:00:00"/>
    <x v="274"/>
    <x v="1882"/>
    <x v="2"/>
    <s v="Unknown"/>
    <s v="P7444"/>
    <x v="2"/>
    <s v="Electronics"/>
    <n v="46611"/>
    <n v="3"/>
    <n v="0"/>
    <s v="UPI"/>
    <x v="1"/>
    <n v="139833"/>
  </r>
  <r>
    <s v="O14385"/>
    <d v="2024-04-15T00:00:00"/>
    <x v="52"/>
    <x v="4943"/>
    <x v="3"/>
    <s v="Bangalore"/>
    <s v="P8992"/>
    <x v="8"/>
    <s v="Electronics"/>
    <n v="41842"/>
    <n v="2"/>
    <n v="15"/>
    <s v="Card"/>
    <x v="2"/>
    <n v="0"/>
  </r>
  <r>
    <s v="O14386"/>
    <d v="2024-02-25T00:00:00"/>
    <x v="116"/>
    <x v="4944"/>
    <x v="0"/>
    <s v="Hyderabad"/>
    <s v="P6023"/>
    <x v="2"/>
    <s v="Electronics"/>
    <n v="69583"/>
    <n v="4"/>
    <n v="10"/>
    <s v="Card"/>
    <x v="1"/>
    <n v="250498.8"/>
  </r>
  <r>
    <s v="O14389"/>
    <d v="2024-01-30T00:00:00"/>
    <x v="256"/>
    <x v="4945"/>
    <x v="0"/>
    <s v="Unknown"/>
    <s v="P4313"/>
    <x v="0"/>
    <s v="Fashion"/>
    <n v="4850"/>
    <n v="1"/>
    <n v="10"/>
    <s v="COD"/>
    <x v="0"/>
    <n v="0"/>
  </r>
  <r>
    <s v="O14389"/>
    <d v="2024-06-25T00:00:00"/>
    <x v="373"/>
    <x v="4946"/>
    <x v="3"/>
    <s v="Mumbai"/>
    <s v="P7164"/>
    <x v="5"/>
    <s v="Electronics"/>
    <n v="32805"/>
    <n v="4"/>
    <n v="0"/>
    <s v="UPI"/>
    <x v="1"/>
    <n v="131220"/>
  </r>
  <r>
    <s v="O14390"/>
    <d v="2024-10-15T00:00:00"/>
    <x v="152"/>
    <x v="4947"/>
    <x v="0"/>
    <s v="Delhi"/>
    <s v="P5719"/>
    <x v="11"/>
    <s v="Home"/>
    <n v="1839"/>
    <n v="3"/>
    <n v="0"/>
    <s v="COD"/>
    <x v="2"/>
    <n v="0"/>
  </r>
  <r>
    <s v="O14390"/>
    <d v="2024-03-26T00:00:00"/>
    <x v="247"/>
    <x v="4948"/>
    <x v="3"/>
    <s v="Mumbai"/>
    <s v="P8696"/>
    <x v="2"/>
    <s v="Electronics"/>
    <n v="38353"/>
    <n v="4"/>
    <n v="15"/>
    <s v="COD"/>
    <x v="2"/>
    <n v="0"/>
  </r>
  <r>
    <s v="O14394"/>
    <d v="2024-03-02T00:00:00"/>
    <x v="252"/>
    <x v="4949"/>
    <x v="1"/>
    <s v="Chennai"/>
    <s v="P3529"/>
    <x v="9"/>
    <s v="Fashion"/>
    <n v="1961"/>
    <n v="2"/>
    <n v="10"/>
    <s v="Card"/>
    <x v="1"/>
    <n v="3529.8"/>
  </r>
  <r>
    <s v="O14394"/>
    <d v="2024-08-04T00:00:00"/>
    <x v="79"/>
    <x v="4950"/>
    <x v="2"/>
    <s v="Chennai"/>
    <s v="P3806"/>
    <x v="9"/>
    <s v="Fashion"/>
    <n v="4260"/>
    <n v="4"/>
    <n v="5"/>
    <s v="COD"/>
    <x v="1"/>
    <n v="16188"/>
  </r>
  <r>
    <s v="O14394"/>
    <d v="2024-10-30T00:00:00"/>
    <x v="233"/>
    <x v="4839"/>
    <x v="0"/>
    <s v="Delhi"/>
    <s v="P4847"/>
    <x v="7"/>
    <s v="Fashion"/>
    <n v="4440"/>
    <n v="1"/>
    <n v="15"/>
    <s v="COD"/>
    <x v="0"/>
    <n v="0"/>
  </r>
  <r>
    <s v="O14396"/>
    <d v="2024-07-25T00:00:00"/>
    <x v="170"/>
    <x v="4951"/>
    <x v="3"/>
    <s v="Chennai"/>
    <s v="P4207"/>
    <x v="6"/>
    <s v="Home"/>
    <n v="2866"/>
    <n v="3"/>
    <n v="5"/>
    <s v="COD"/>
    <x v="0"/>
    <n v="0"/>
  </r>
  <r>
    <s v="O14396"/>
    <d v="2024-09-13T00:00:00"/>
    <x v="242"/>
    <x v="4952"/>
    <x v="2"/>
    <s v="Hyderabad"/>
    <s v="P4654"/>
    <x v="8"/>
    <s v="Electronics"/>
    <n v="78238"/>
    <n v="4"/>
    <n v="20"/>
    <s v="UPI"/>
    <x v="2"/>
    <n v="0"/>
  </r>
  <r>
    <s v="O14396"/>
    <d v="2024-04-06T00:00:00"/>
    <x v="177"/>
    <x v="4953"/>
    <x v="3"/>
    <s v="Unknown"/>
    <s v="P9024"/>
    <x v="10"/>
    <s v="Fashion"/>
    <n v="4522"/>
    <n v="5"/>
    <n v="5"/>
    <s v="UPI"/>
    <x v="1"/>
    <n v="21479.5"/>
  </r>
  <r>
    <s v="O14397"/>
    <d v="2024-12-22T00:00:00"/>
    <x v="99"/>
    <x v="4954"/>
    <x v="3"/>
    <s v="Delhi"/>
    <s v="P1213"/>
    <x v="2"/>
    <s v="Electronics"/>
    <n v="40212"/>
    <n v="3"/>
    <n v="10"/>
    <s v="UPI"/>
    <x v="2"/>
    <n v="0"/>
  </r>
  <r>
    <s v="O14397"/>
    <d v="2024-05-26T00:00:00"/>
    <x v="20"/>
    <x v="4955"/>
    <x v="3"/>
    <s v="Bangalore"/>
    <s v="P9048"/>
    <x v="9"/>
    <s v="Fashion"/>
    <n v="1128"/>
    <n v="2"/>
    <n v="10"/>
    <s v="COD"/>
    <x v="0"/>
    <n v="0"/>
  </r>
  <r>
    <s v="O14398"/>
    <d v="2024-08-26T00:00:00"/>
    <x v="154"/>
    <x v="4956"/>
    <x v="3"/>
    <s v="Bangalore"/>
    <s v="P8570"/>
    <x v="0"/>
    <s v="Fashion"/>
    <n v="902"/>
    <n v="3"/>
    <n v="5"/>
    <s v="Card"/>
    <x v="0"/>
    <n v="0"/>
  </r>
  <r>
    <s v="O14399"/>
    <d v="2024-02-26T00:00:00"/>
    <x v="351"/>
    <x v="4957"/>
    <x v="1"/>
    <s v="Bangalore"/>
    <s v="P7550"/>
    <x v="11"/>
    <s v="Home"/>
    <n v="8634"/>
    <n v="4"/>
    <n v="10"/>
    <s v="UPI"/>
    <x v="1"/>
    <n v="31082.400000000001"/>
  </r>
  <r>
    <s v="O14399"/>
    <d v="2024-03-14T00:00:00"/>
    <x v="180"/>
    <x v="4958"/>
    <x v="3"/>
    <s v="Chennai"/>
    <s v="P9010"/>
    <x v="0"/>
    <s v="Fashion"/>
    <n v="975"/>
    <n v="1"/>
    <n v="5"/>
    <s v="UPI"/>
    <x v="2"/>
    <n v="0"/>
  </r>
  <r>
    <s v="O14400"/>
    <d v="2024-03-08T00:00:00"/>
    <x v="17"/>
    <x v="4959"/>
    <x v="2"/>
    <s v="Chennai"/>
    <s v="P5945"/>
    <x v="3"/>
    <s v="Electronics"/>
    <n v="25707"/>
    <n v="4"/>
    <n v="0"/>
    <s v="UPI"/>
    <x v="1"/>
    <n v="102828"/>
  </r>
  <r>
    <s v="O14401"/>
    <d v="2024-09-16T00:00:00"/>
    <x v="178"/>
    <x v="4960"/>
    <x v="0"/>
    <s v="Delhi"/>
    <s v="P5098"/>
    <x v="2"/>
    <s v="Electronics"/>
    <n v="23627"/>
    <n v="4"/>
    <n v="20"/>
    <s v="Card"/>
    <x v="2"/>
    <n v="0"/>
  </r>
  <r>
    <s v="O14401"/>
    <d v="2024-04-16T00:00:00"/>
    <x v="128"/>
    <x v="4961"/>
    <x v="0"/>
    <s v="Mumbai"/>
    <s v="P9244"/>
    <x v="5"/>
    <s v="Electronics"/>
    <n v="47872"/>
    <n v="3"/>
    <n v="5"/>
    <s v="UPI"/>
    <x v="2"/>
    <n v="0"/>
  </r>
  <r>
    <s v="O14402"/>
    <d v="2024-11-06T00:00:00"/>
    <x v="181"/>
    <x v="4962"/>
    <x v="0"/>
    <s v="Mumbai"/>
    <s v="P3816"/>
    <x v="4"/>
    <s v="Home"/>
    <n v="4672"/>
    <n v="5"/>
    <n v="0"/>
    <s v="UPI"/>
    <x v="0"/>
    <n v="0"/>
  </r>
  <r>
    <s v="O14406"/>
    <d v="2024-11-18T00:00:00"/>
    <x v="358"/>
    <x v="4963"/>
    <x v="3"/>
    <s v="Kolkata"/>
    <s v="P3053"/>
    <x v="6"/>
    <s v="Home"/>
    <n v="3245"/>
    <n v="2"/>
    <n v="0"/>
    <s v="COD"/>
    <x v="0"/>
    <n v="0"/>
  </r>
  <r>
    <s v="O14406"/>
    <d v="2024-08-29T00:00:00"/>
    <x v="39"/>
    <x v="81"/>
    <x v="2"/>
    <s v="Delhi"/>
    <s v="P3724"/>
    <x v="2"/>
    <s v="Electronics"/>
    <n v="23345"/>
    <n v="3"/>
    <n v="5"/>
    <s v="COD"/>
    <x v="0"/>
    <n v="0"/>
  </r>
  <r>
    <s v="O14406"/>
    <d v="2024-11-04T00:00:00"/>
    <x v="110"/>
    <x v="4964"/>
    <x v="3"/>
    <s v="Mumbai"/>
    <s v="P6666"/>
    <x v="1"/>
    <s v="Home"/>
    <n v="7268"/>
    <n v="5"/>
    <n v="0"/>
    <s v="COD"/>
    <x v="2"/>
    <n v="0"/>
  </r>
  <r>
    <s v="O14406"/>
    <d v="2024-11-20T00:00:00"/>
    <x v="251"/>
    <x v="4965"/>
    <x v="3"/>
    <s v="Bangalore"/>
    <s v="P8335"/>
    <x v="9"/>
    <s v="Fashion"/>
    <n v="4373"/>
    <n v="3"/>
    <n v="15"/>
    <s v="COD"/>
    <x v="2"/>
    <n v="0"/>
  </r>
  <r>
    <s v="O14408"/>
    <d v="2024-05-07T00:00:00"/>
    <x v="28"/>
    <x v="4242"/>
    <x v="0"/>
    <s v="Kolkata"/>
    <s v="P8743"/>
    <x v="0"/>
    <s v="Fashion"/>
    <n v="1159"/>
    <n v="1"/>
    <n v="5"/>
    <s v="UPI"/>
    <x v="2"/>
    <n v="0"/>
  </r>
  <r>
    <s v="O14409"/>
    <d v="2024-11-27T00:00:00"/>
    <x v="131"/>
    <x v="4966"/>
    <x v="2"/>
    <s v="Delhi"/>
    <s v="P2996"/>
    <x v="7"/>
    <s v="Fashion"/>
    <n v="2914"/>
    <n v="4"/>
    <n v="20"/>
    <s v="Card"/>
    <x v="1"/>
    <n v="9324.7999999999993"/>
  </r>
  <r>
    <s v="O14409"/>
    <d v="2024-10-13T00:00:00"/>
    <x v="338"/>
    <x v="4967"/>
    <x v="3"/>
    <s v="Delhi"/>
    <s v="P6351"/>
    <x v="8"/>
    <s v="Electronics"/>
    <n v="6346"/>
    <n v="1"/>
    <n v="5"/>
    <s v="COD"/>
    <x v="0"/>
    <n v="0"/>
  </r>
  <r>
    <s v="O14410"/>
    <d v="2024-11-10T00:00:00"/>
    <x v="219"/>
    <x v="3526"/>
    <x v="0"/>
    <s v="Mumbai"/>
    <s v="P1684"/>
    <x v="5"/>
    <s v="Electronics"/>
    <n v="75836"/>
    <n v="2"/>
    <n v="15"/>
    <s v="Card"/>
    <x v="2"/>
    <n v="0"/>
  </r>
  <r>
    <s v="O14410"/>
    <d v="2024-11-28T00:00:00"/>
    <x v="397"/>
    <x v="4968"/>
    <x v="0"/>
    <s v="Delhi"/>
    <s v="P6486"/>
    <x v="6"/>
    <s v="Home"/>
    <n v="3128"/>
    <n v="4"/>
    <n v="0"/>
    <s v="UPI"/>
    <x v="2"/>
    <n v="0"/>
  </r>
  <r>
    <s v="O14412"/>
    <d v="2024-05-23T00:00:00"/>
    <x v="235"/>
    <x v="4969"/>
    <x v="2"/>
    <s v="Delhi"/>
    <s v="P2802"/>
    <x v="9"/>
    <s v="Fashion"/>
    <n v="2760"/>
    <n v="4"/>
    <n v="15"/>
    <s v="COD"/>
    <x v="2"/>
    <n v="0"/>
  </r>
  <r>
    <s v="O14412"/>
    <d v="2024-06-09T00:00:00"/>
    <x v="173"/>
    <x v="81"/>
    <x v="0"/>
    <s v="Delhi"/>
    <s v="P3373"/>
    <x v="1"/>
    <s v="Home"/>
    <n v="5253"/>
    <n v="5"/>
    <n v="5"/>
    <s v="Card"/>
    <x v="0"/>
    <n v="0"/>
  </r>
  <r>
    <s v="O14412"/>
    <d v="2024-10-18T00:00:00"/>
    <x v="376"/>
    <x v="4970"/>
    <x v="1"/>
    <s v="Chennai"/>
    <s v="P9440"/>
    <x v="11"/>
    <s v="Home"/>
    <n v="8877"/>
    <n v="5"/>
    <n v="5"/>
    <s v="UPI"/>
    <x v="2"/>
    <n v="0"/>
  </r>
  <r>
    <s v="O14414"/>
    <d v="2024-11-30T00:00:00"/>
    <x v="73"/>
    <x v="4971"/>
    <x v="2"/>
    <s v="Mumbai"/>
    <s v="P7859"/>
    <x v="5"/>
    <s v="Electronics"/>
    <n v="64743"/>
    <n v="2"/>
    <n v="20"/>
    <s v="COD"/>
    <x v="1"/>
    <n v="103588.8"/>
  </r>
  <r>
    <s v="O14415"/>
    <d v="2024-06-04T00:00:00"/>
    <x v="116"/>
    <x v="4972"/>
    <x v="3"/>
    <s v="Kolkata"/>
    <s v="P5459"/>
    <x v="5"/>
    <s v="Electronics"/>
    <n v="49818"/>
    <n v="5"/>
    <n v="20"/>
    <s v="UPI"/>
    <x v="1"/>
    <n v="199272"/>
  </r>
  <r>
    <s v="O14415"/>
    <d v="2024-02-15T00:00:00"/>
    <x v="139"/>
    <x v="4973"/>
    <x v="1"/>
    <s v="Chennai"/>
    <s v="P8619"/>
    <x v="9"/>
    <s v="Fashion"/>
    <n v="4395"/>
    <n v="1"/>
    <n v="20"/>
    <s v="COD"/>
    <x v="2"/>
    <n v="0"/>
  </r>
  <r>
    <s v="O14415"/>
    <d v="2024-10-13T00:00:00"/>
    <x v="60"/>
    <x v="2761"/>
    <x v="1"/>
    <s v="Delhi"/>
    <s v="P8621"/>
    <x v="4"/>
    <s v="Home"/>
    <n v="8201"/>
    <n v="2"/>
    <n v="20"/>
    <s v="COD"/>
    <x v="1"/>
    <n v="13121.6"/>
  </r>
  <r>
    <s v="O14415"/>
    <d v="2024-05-05T00:00:00"/>
    <x v="116"/>
    <x v="4974"/>
    <x v="3"/>
    <s v="Delhi"/>
    <s v="P8683"/>
    <x v="9"/>
    <s v="Fashion"/>
    <n v="3742"/>
    <n v="1"/>
    <n v="5"/>
    <s v="Card"/>
    <x v="2"/>
    <n v="0"/>
  </r>
  <r>
    <s v="O14415"/>
    <d v="2024-01-14T00:00:00"/>
    <x v="138"/>
    <x v="4975"/>
    <x v="2"/>
    <s v="Chennai"/>
    <s v="P9508"/>
    <x v="5"/>
    <s v="Electronics"/>
    <n v="49059"/>
    <n v="3"/>
    <n v="5"/>
    <s v="Card"/>
    <x v="0"/>
    <n v="0"/>
  </r>
  <r>
    <s v="O14416"/>
    <d v="2024-08-28T00:00:00"/>
    <x v="76"/>
    <x v="4976"/>
    <x v="1"/>
    <s v="Bangalore"/>
    <s v="P7726"/>
    <x v="3"/>
    <s v="Electronics"/>
    <n v="50371"/>
    <n v="2"/>
    <n v="0"/>
    <s v="Card"/>
    <x v="0"/>
    <n v="0"/>
  </r>
  <r>
    <s v="O14416"/>
    <d v="2024-02-02T00:00:00"/>
    <x v="4"/>
    <x v="4977"/>
    <x v="3"/>
    <s v="Kolkata"/>
    <s v="P9804"/>
    <x v="6"/>
    <s v="Home"/>
    <n v="4698"/>
    <n v="50"/>
    <n v="15"/>
    <s v="UPI"/>
    <x v="0"/>
    <n v="0"/>
  </r>
  <r>
    <s v="O14417"/>
    <d v="2024-02-21T00:00:00"/>
    <x v="268"/>
    <x v="4978"/>
    <x v="0"/>
    <s v="Delhi"/>
    <s v="P9147"/>
    <x v="11"/>
    <s v="Home"/>
    <n v="4154"/>
    <n v="4"/>
    <n v="10"/>
    <s v="Card"/>
    <x v="0"/>
    <n v="0"/>
  </r>
  <r>
    <s v="O14417"/>
    <d v="2024-11-05T00:00:00"/>
    <x v="327"/>
    <x v="4979"/>
    <x v="0"/>
    <s v="Mumbai"/>
    <s v="P9922"/>
    <x v="1"/>
    <s v="Home"/>
    <n v="1213"/>
    <n v="1"/>
    <n v="20"/>
    <s v="COD"/>
    <x v="2"/>
    <n v="0"/>
  </r>
  <r>
    <s v="O14418"/>
    <d v="2024-09-12T00:00:00"/>
    <x v="391"/>
    <x v="4980"/>
    <x v="2"/>
    <s v="Delhi"/>
    <s v="P5549"/>
    <x v="4"/>
    <s v="Home"/>
    <n v="4914"/>
    <n v="1"/>
    <n v="20"/>
    <s v="Card"/>
    <x v="0"/>
    <n v="0"/>
  </r>
  <r>
    <s v="O14419"/>
    <d v="2024-06-25T00:00:00"/>
    <x v="316"/>
    <x v="4981"/>
    <x v="3"/>
    <s v="Hyderabad"/>
    <s v="P7292"/>
    <x v="1"/>
    <s v="Home"/>
    <n v="567"/>
    <n v="3"/>
    <n v="10"/>
    <s v="COD"/>
    <x v="1"/>
    <n v="1530.9"/>
  </r>
  <r>
    <s v="O14420"/>
    <d v="2024-01-17T00:00:00"/>
    <x v="298"/>
    <x v="4982"/>
    <x v="3"/>
    <s v="Chennai"/>
    <s v="P9635"/>
    <x v="7"/>
    <s v="Fashion"/>
    <n v="3950"/>
    <n v="2"/>
    <n v="10"/>
    <s v="UPI"/>
    <x v="1"/>
    <n v="7110"/>
  </r>
  <r>
    <s v="O14421"/>
    <d v="2024-03-14T00:00:00"/>
    <x v="70"/>
    <x v="4983"/>
    <x v="3"/>
    <s v="Chennai"/>
    <s v="P1665"/>
    <x v="5"/>
    <s v="Electronics"/>
    <n v="63505"/>
    <n v="2"/>
    <n v="0"/>
    <s v="Card"/>
    <x v="0"/>
    <n v="0"/>
  </r>
  <r>
    <s v="O14422"/>
    <d v="2024-10-03T00:00:00"/>
    <x v="182"/>
    <x v="4984"/>
    <x v="0"/>
    <s v="Delhi"/>
    <s v="P7788"/>
    <x v="2"/>
    <s v="Electronics"/>
    <n v="74165"/>
    <n v="5"/>
    <n v="10"/>
    <s v="Card"/>
    <x v="0"/>
    <n v="0"/>
  </r>
  <r>
    <s v="O14424"/>
    <d v="2024-10-16T00:00:00"/>
    <x v="214"/>
    <x v="4985"/>
    <x v="0"/>
    <s v="Mumbai"/>
    <s v="P3435"/>
    <x v="5"/>
    <s v="Electronics"/>
    <n v="8131"/>
    <n v="4"/>
    <n v="0"/>
    <s v="COD"/>
    <x v="2"/>
    <n v="0"/>
  </r>
  <r>
    <s v="O14425"/>
    <d v="2024-05-08T00:00:00"/>
    <x v="315"/>
    <x v="4986"/>
    <x v="1"/>
    <s v="Delhi"/>
    <s v="P6196"/>
    <x v="7"/>
    <s v="Fashion"/>
    <n v="1516"/>
    <n v="3"/>
    <n v="15"/>
    <s v="Card"/>
    <x v="0"/>
    <n v="0"/>
  </r>
  <r>
    <s v="O14427"/>
    <d v="2024-12-03T00:00:00"/>
    <x v="330"/>
    <x v="4987"/>
    <x v="1"/>
    <s v="Mumbai"/>
    <s v="P2311"/>
    <x v="7"/>
    <s v="Fashion"/>
    <n v="4070"/>
    <n v="2"/>
    <n v="15"/>
    <s v="Card"/>
    <x v="0"/>
    <n v="0"/>
  </r>
  <r>
    <s v="O14427"/>
    <d v="2024-02-15T00:00:00"/>
    <x v="367"/>
    <x v="4988"/>
    <x v="3"/>
    <s v="Chennai"/>
    <s v="P3452"/>
    <x v="2"/>
    <s v="Electronics"/>
    <n v="17829"/>
    <n v="5"/>
    <n v="10"/>
    <s v="UPI"/>
    <x v="1"/>
    <n v="80230.5"/>
  </r>
  <r>
    <s v="O14429"/>
    <d v="2024-03-30T00:00:00"/>
    <x v="66"/>
    <x v="4989"/>
    <x v="3"/>
    <s v="Bangalore"/>
    <s v="P3712"/>
    <x v="9"/>
    <s v="Fashion"/>
    <n v="883"/>
    <n v="5"/>
    <n v="0"/>
    <s v="COD"/>
    <x v="2"/>
    <n v="0"/>
  </r>
  <r>
    <s v="O14429"/>
    <d v="2024-05-23T00:00:00"/>
    <x v="380"/>
    <x v="4990"/>
    <x v="2"/>
    <s v="Hyderabad"/>
    <s v="P6389"/>
    <x v="4"/>
    <s v="Home"/>
    <n v="2576"/>
    <n v="5"/>
    <n v="10"/>
    <s v="UPI"/>
    <x v="0"/>
    <n v="0"/>
  </r>
  <r>
    <s v="O14429"/>
    <d v="2024-12-22T00:00:00"/>
    <x v="370"/>
    <x v="743"/>
    <x v="3"/>
    <s v="Kolkata"/>
    <s v="P9155"/>
    <x v="11"/>
    <s v="Home"/>
    <n v="8688"/>
    <n v="2"/>
    <n v="0"/>
    <s v="UPI"/>
    <x v="0"/>
    <n v="0"/>
  </r>
  <r>
    <s v="O14430"/>
    <d v="2024-08-22T00:00:00"/>
    <x v="372"/>
    <x v="4991"/>
    <x v="1"/>
    <s v="Bangalore"/>
    <s v="P8789"/>
    <x v="2"/>
    <s v="Electronics"/>
    <n v="50194"/>
    <n v="2"/>
    <n v="15"/>
    <s v="Card"/>
    <x v="2"/>
    <n v="0"/>
  </r>
  <r>
    <s v="O14430"/>
    <d v="2024-08-23T00:00:00"/>
    <x v="341"/>
    <x v="4992"/>
    <x v="1"/>
    <s v="Chennai"/>
    <s v="P9359"/>
    <x v="5"/>
    <s v="Electronics"/>
    <n v="13360"/>
    <n v="3"/>
    <n v="5"/>
    <s v="Card"/>
    <x v="0"/>
    <n v="0"/>
  </r>
  <r>
    <s v="O14431"/>
    <d v="2024-11-28T00:00:00"/>
    <x v="334"/>
    <x v="4993"/>
    <x v="2"/>
    <s v="Delhi"/>
    <s v="P7427"/>
    <x v="10"/>
    <s v="Fashion"/>
    <n v="2844"/>
    <n v="1"/>
    <n v="5"/>
    <s v="Card"/>
    <x v="1"/>
    <n v="2701.8"/>
  </r>
  <r>
    <s v="O14432"/>
    <d v="2024-01-02T00:00:00"/>
    <x v="369"/>
    <x v="4994"/>
    <x v="3"/>
    <s v="Bangalore"/>
    <s v="P1358"/>
    <x v="11"/>
    <s v="Home"/>
    <n v="8423"/>
    <n v="2"/>
    <n v="5"/>
    <s v="Card"/>
    <x v="0"/>
    <n v="0"/>
  </r>
  <r>
    <s v="O14432"/>
    <d v="2024-04-27T00:00:00"/>
    <x v="241"/>
    <x v="4995"/>
    <x v="1"/>
    <s v="Bangalore"/>
    <s v="P2757"/>
    <x v="4"/>
    <s v="Home"/>
    <n v="6849"/>
    <n v="3"/>
    <n v="15"/>
    <s v="COD"/>
    <x v="2"/>
    <n v="0"/>
  </r>
  <r>
    <s v="O14432"/>
    <d v="2024-02-27T00:00:00"/>
    <x v="232"/>
    <x v="4996"/>
    <x v="3"/>
    <s v="Delhi"/>
    <s v="P6834"/>
    <x v="1"/>
    <s v="Home"/>
    <n v="7766"/>
    <n v="3"/>
    <n v="10"/>
    <s v="Card"/>
    <x v="2"/>
    <n v="0"/>
  </r>
  <r>
    <s v="O14432"/>
    <d v="2024-05-30T00:00:00"/>
    <x v="197"/>
    <x v="4997"/>
    <x v="2"/>
    <s v="Delhi"/>
    <s v="P9859"/>
    <x v="11"/>
    <s v="Home"/>
    <n v="5747"/>
    <n v="5"/>
    <n v="15"/>
    <s v="Card"/>
    <x v="2"/>
    <n v="0"/>
  </r>
  <r>
    <s v="O14434"/>
    <d v="2024-10-22T00:00:00"/>
    <x v="312"/>
    <x v="4998"/>
    <x v="0"/>
    <s v="Kolkata"/>
    <s v="P9028"/>
    <x v="1"/>
    <s v="Home"/>
    <n v="1284"/>
    <n v="5"/>
    <n v="10"/>
    <s v="Card"/>
    <x v="1"/>
    <n v="5778"/>
  </r>
  <r>
    <s v="O14435"/>
    <d v="2024-01-12T00:00:00"/>
    <x v="390"/>
    <x v="4999"/>
    <x v="3"/>
    <s v="Kolkata"/>
    <s v="P9500"/>
    <x v="9"/>
    <s v="Fashion"/>
    <n v="4889"/>
    <n v="4"/>
    <n v="0"/>
    <s v="Card"/>
    <x v="1"/>
    <n v="19556"/>
  </r>
  <r>
    <s v="O14436"/>
    <d v="2024-08-12T00:00:00"/>
    <x v="175"/>
    <x v="5000"/>
    <x v="0"/>
    <s v="Bangalore"/>
    <s v="P2962"/>
    <x v="11"/>
    <s v="Home"/>
    <n v="6885"/>
    <n v="4"/>
    <n v="20"/>
    <s v="COD"/>
    <x v="2"/>
    <n v="0"/>
  </r>
  <r>
    <s v="O14437"/>
    <d v="2024-03-04T00:00:00"/>
    <x v="347"/>
    <x v="5001"/>
    <x v="1"/>
    <s v="Unknown"/>
    <s v="P9479"/>
    <x v="7"/>
    <s v="Fashion"/>
    <n v="4214"/>
    <n v="1"/>
    <n v="10"/>
    <s v="COD"/>
    <x v="1"/>
    <n v="3792.6"/>
  </r>
  <r>
    <s v="O14438"/>
    <d v="2024-05-12T00:00:00"/>
    <x v="192"/>
    <x v="5002"/>
    <x v="3"/>
    <s v="Chennai"/>
    <s v="P9953"/>
    <x v="8"/>
    <s v="Electronics"/>
    <n v="11831"/>
    <n v="2"/>
    <n v="0"/>
    <s v="Card"/>
    <x v="2"/>
    <n v="0"/>
  </r>
  <r>
    <s v="O14440"/>
    <d v="2024-11-21T00:00:00"/>
    <x v="120"/>
    <x v="5003"/>
    <x v="0"/>
    <s v="Delhi"/>
    <s v="P9707"/>
    <x v="8"/>
    <s v="Electronics"/>
    <n v="54419"/>
    <n v="1"/>
    <n v="5"/>
    <s v="Card"/>
    <x v="1"/>
    <n v="51698.05"/>
  </r>
  <r>
    <s v="O14442"/>
    <d v="2024-04-10T00:00:00"/>
    <x v="367"/>
    <x v="5004"/>
    <x v="2"/>
    <s v="Mumbai"/>
    <s v="P4056"/>
    <x v="3"/>
    <s v="Electronics"/>
    <n v="29908"/>
    <n v="2"/>
    <n v="20"/>
    <s v="COD"/>
    <x v="1"/>
    <n v="47852.800000000003"/>
  </r>
  <r>
    <s v="O14444"/>
    <d v="2024-11-21T00:00:00"/>
    <x v="300"/>
    <x v="5005"/>
    <x v="0"/>
    <s v="Delhi"/>
    <s v="P4820"/>
    <x v="3"/>
    <s v="Electronics"/>
    <n v="19975"/>
    <n v="1"/>
    <n v="15"/>
    <s v="Card"/>
    <x v="1"/>
    <n v="16978.75"/>
  </r>
  <r>
    <s v="O14445"/>
    <d v="2024-09-19T00:00:00"/>
    <x v="188"/>
    <x v="5006"/>
    <x v="3"/>
    <s v="Bangalore"/>
    <s v="P6334"/>
    <x v="7"/>
    <s v="Fashion"/>
    <n v="512"/>
    <n v="4"/>
    <n v="15"/>
    <s v="UPI"/>
    <x v="0"/>
    <n v="0"/>
  </r>
  <r>
    <s v="O14445"/>
    <d v="2024-08-12T00:00:00"/>
    <x v="60"/>
    <x v="5007"/>
    <x v="2"/>
    <s v="Unknown"/>
    <s v="P8641"/>
    <x v="3"/>
    <s v="Electronics"/>
    <n v="64566"/>
    <n v="5"/>
    <n v="0"/>
    <s v="Card"/>
    <x v="1"/>
    <n v="322830"/>
  </r>
  <r>
    <s v="O14446"/>
    <d v="2024-05-06T00:00:00"/>
    <x v="120"/>
    <x v="81"/>
    <x v="0"/>
    <s v="Delhi"/>
    <s v="P2235"/>
    <x v="9"/>
    <s v="Fashion"/>
    <n v="1188"/>
    <n v="3"/>
    <n v="0"/>
    <s v="Card"/>
    <x v="0"/>
    <n v="0"/>
  </r>
  <r>
    <s v="O14447"/>
    <d v="2024-02-04T00:00:00"/>
    <x v="50"/>
    <x v="5008"/>
    <x v="0"/>
    <s v="Delhi"/>
    <s v="P4138"/>
    <x v="6"/>
    <s v="Home"/>
    <n v="2878"/>
    <n v="3"/>
    <n v="0"/>
    <s v="COD"/>
    <x v="1"/>
    <n v="8634"/>
  </r>
  <r>
    <s v="O14448"/>
    <d v="2024-01-10T00:00:00"/>
    <x v="7"/>
    <x v="5009"/>
    <x v="1"/>
    <s v="Bangalore"/>
    <s v="P1407"/>
    <x v="9"/>
    <s v="Fashion"/>
    <n v="2095"/>
    <n v="5"/>
    <n v="10"/>
    <s v="UPI"/>
    <x v="0"/>
    <n v="0"/>
  </r>
  <r>
    <s v="O14448"/>
    <d v="2024-09-05T00:00:00"/>
    <x v="317"/>
    <x v="5010"/>
    <x v="1"/>
    <s v="Kolkata"/>
    <s v="P4317"/>
    <x v="1"/>
    <s v="Home"/>
    <n v="536"/>
    <n v="4"/>
    <n v="20"/>
    <s v="Card"/>
    <x v="2"/>
    <n v="0"/>
  </r>
  <r>
    <s v="O14448"/>
    <d v="2024-02-12T00:00:00"/>
    <x v="347"/>
    <x v="5011"/>
    <x v="3"/>
    <s v="Bangalore"/>
    <s v="P4562"/>
    <x v="7"/>
    <s v="Fashion"/>
    <n v="3123"/>
    <n v="2"/>
    <n v="15"/>
    <s v="UPI"/>
    <x v="2"/>
    <n v="0"/>
  </r>
  <r>
    <s v="O14450"/>
    <d v="2024-10-09T00:00:00"/>
    <x v="166"/>
    <x v="5012"/>
    <x v="3"/>
    <s v="Chennai"/>
    <s v="P4778"/>
    <x v="3"/>
    <s v="Electronics"/>
    <n v="8247"/>
    <n v="2"/>
    <n v="5"/>
    <s v="Card"/>
    <x v="0"/>
    <n v="0"/>
  </r>
  <r>
    <s v="O14451"/>
    <d v="2024-03-09T00:00:00"/>
    <x v="302"/>
    <x v="5013"/>
    <x v="1"/>
    <s v="Bangalore"/>
    <s v="P1121"/>
    <x v="5"/>
    <s v="Electronics"/>
    <n v="37396"/>
    <n v="1"/>
    <n v="20"/>
    <s v="UPI"/>
    <x v="0"/>
    <n v="0"/>
  </r>
  <r>
    <s v="O14451"/>
    <d v="2024-10-06T00:00:00"/>
    <x v="238"/>
    <x v="5014"/>
    <x v="0"/>
    <s v="Chennai"/>
    <s v="P9747"/>
    <x v="1"/>
    <s v="Home"/>
    <n v="9019"/>
    <n v="3"/>
    <n v="5"/>
    <s v="UPI"/>
    <x v="1"/>
    <n v="25704.15"/>
  </r>
  <r>
    <s v="O14451"/>
    <d v="2024-01-24T00:00:00"/>
    <x v="53"/>
    <x v="5015"/>
    <x v="2"/>
    <s v="Chennai"/>
    <s v="P9781"/>
    <x v="2"/>
    <s v="Electronics"/>
    <n v="61163"/>
    <n v="2"/>
    <n v="0"/>
    <s v="COD"/>
    <x v="1"/>
    <n v="122326"/>
  </r>
  <r>
    <s v="O14452"/>
    <d v="2024-10-13T00:00:00"/>
    <x v="97"/>
    <x v="5016"/>
    <x v="0"/>
    <s v="Mumbai"/>
    <s v="P9148"/>
    <x v="10"/>
    <s v="Fashion"/>
    <n v="2973"/>
    <n v="3"/>
    <n v="20"/>
    <s v="COD"/>
    <x v="1"/>
    <n v="7135.2"/>
  </r>
  <r>
    <s v="O14453"/>
    <d v="2024-02-11T00:00:00"/>
    <x v="114"/>
    <x v="5017"/>
    <x v="2"/>
    <s v="Hyderabad"/>
    <s v="P9828"/>
    <x v="6"/>
    <s v="Home"/>
    <n v="7845"/>
    <n v="4"/>
    <n v="10"/>
    <s v="Card"/>
    <x v="2"/>
    <n v="0"/>
  </r>
  <r>
    <s v="O14455"/>
    <d v="2024-02-05T00:00:00"/>
    <x v="214"/>
    <x v="5018"/>
    <x v="1"/>
    <s v="Chennai"/>
    <s v="P3292"/>
    <x v="8"/>
    <s v="Electronics"/>
    <n v="48276"/>
    <n v="5"/>
    <n v="5"/>
    <s v="UPI"/>
    <x v="0"/>
    <n v="0"/>
  </r>
  <r>
    <s v="O14457"/>
    <d v="2024-10-14T00:00:00"/>
    <x v="3"/>
    <x v="5019"/>
    <x v="0"/>
    <s v="Delhi"/>
    <s v="P1235"/>
    <x v="7"/>
    <s v="Fashion"/>
    <n v="867"/>
    <n v="1"/>
    <n v="5"/>
    <s v="UPI"/>
    <x v="0"/>
    <n v="0"/>
  </r>
  <r>
    <s v="O14458"/>
    <d v="2024-06-22T00:00:00"/>
    <x v="209"/>
    <x v="5020"/>
    <x v="0"/>
    <s v="Delhi"/>
    <s v="P6277"/>
    <x v="2"/>
    <s v="Electronics"/>
    <n v="66907"/>
    <n v="2"/>
    <n v="0"/>
    <s v="Card"/>
    <x v="2"/>
    <n v="0"/>
  </r>
  <r>
    <s v="O14458"/>
    <d v="2024-02-21T00:00:00"/>
    <x v="221"/>
    <x v="5021"/>
    <x v="2"/>
    <s v="Chennai"/>
    <s v="P9245"/>
    <x v="11"/>
    <s v="Home"/>
    <n v="9149"/>
    <n v="4"/>
    <n v="0"/>
    <s v="COD"/>
    <x v="0"/>
    <n v="0"/>
  </r>
  <r>
    <s v="O14458"/>
    <d v="2024-05-01T00:00:00"/>
    <x v="202"/>
    <x v="5022"/>
    <x v="3"/>
    <s v="Mumbai"/>
    <s v="P9726"/>
    <x v="2"/>
    <s v="Electronics"/>
    <n v="77505"/>
    <n v="3"/>
    <n v="5"/>
    <s v="UPI"/>
    <x v="0"/>
    <n v="0"/>
  </r>
  <r>
    <s v="O14459"/>
    <d v="2024-10-15T00:00:00"/>
    <x v="361"/>
    <x v="5023"/>
    <x v="3"/>
    <s v="Delhi"/>
    <s v="P3307"/>
    <x v="4"/>
    <s v="Home"/>
    <n v="7376"/>
    <n v="2"/>
    <n v="10"/>
    <s v="COD"/>
    <x v="2"/>
    <n v="0"/>
  </r>
  <r>
    <s v="O14459"/>
    <d v="2024-08-14T00:00:00"/>
    <x v="29"/>
    <x v="81"/>
    <x v="1"/>
    <s v="Bangalore"/>
    <s v="P8691"/>
    <x v="2"/>
    <s v="Electronics"/>
    <n v="65401"/>
    <n v="1"/>
    <n v="15"/>
    <s v="UPI"/>
    <x v="2"/>
    <n v="0"/>
  </r>
  <r>
    <s v="O14459"/>
    <d v="2024-10-01T00:00:00"/>
    <x v="253"/>
    <x v="5024"/>
    <x v="3"/>
    <s v="Delhi"/>
    <s v="P9460"/>
    <x v="6"/>
    <s v="Home"/>
    <n v="6681"/>
    <n v="5"/>
    <n v="20"/>
    <s v="COD"/>
    <x v="1"/>
    <n v="26724"/>
  </r>
  <r>
    <s v="O14459"/>
    <d v="2024-05-10T00:00:00"/>
    <x v="378"/>
    <x v="4240"/>
    <x v="3"/>
    <s v="Bangalore"/>
    <s v="P9692"/>
    <x v="1"/>
    <s v="Home"/>
    <n v="7501"/>
    <n v="5"/>
    <n v="15"/>
    <s v="COD"/>
    <x v="0"/>
    <n v="0"/>
  </r>
  <r>
    <s v="O14460"/>
    <d v="2024-10-31T00:00:00"/>
    <x v="230"/>
    <x v="5025"/>
    <x v="3"/>
    <s v="Kolkata"/>
    <s v="P2309"/>
    <x v="7"/>
    <s v="Fashion"/>
    <n v="853"/>
    <n v="2"/>
    <n v="0"/>
    <s v="COD"/>
    <x v="1"/>
    <n v="1706"/>
  </r>
  <r>
    <s v="O14460"/>
    <d v="2024-02-01T00:00:00"/>
    <x v="389"/>
    <x v="5026"/>
    <x v="2"/>
    <s v="Delhi"/>
    <s v="P9890"/>
    <x v="6"/>
    <s v="Home"/>
    <n v="9836"/>
    <n v="3"/>
    <n v="20"/>
    <s v="COD"/>
    <x v="0"/>
    <n v="0"/>
  </r>
  <r>
    <s v="O14462"/>
    <d v="2024-03-15T00:00:00"/>
    <x v="199"/>
    <x v="5027"/>
    <x v="0"/>
    <s v="Bangalore"/>
    <s v="P4191"/>
    <x v="10"/>
    <s v="Fashion"/>
    <n v="4369"/>
    <n v="4"/>
    <n v="0"/>
    <s v="COD"/>
    <x v="2"/>
    <n v="0"/>
  </r>
  <r>
    <s v="O14462"/>
    <d v="2024-08-22T00:00:00"/>
    <x v="357"/>
    <x v="5028"/>
    <x v="3"/>
    <s v="Hyderabad"/>
    <s v="P7127"/>
    <x v="6"/>
    <s v="Home"/>
    <n v="3225"/>
    <n v="4"/>
    <n v="20"/>
    <s v="Card"/>
    <x v="1"/>
    <n v="10320"/>
  </r>
  <r>
    <s v="O14464"/>
    <d v="2024-02-07T00:00:00"/>
    <x v="209"/>
    <x v="5029"/>
    <x v="0"/>
    <s v="Kolkata"/>
    <s v="P1725"/>
    <x v="1"/>
    <s v="Home"/>
    <n v="6722"/>
    <n v="1"/>
    <n v="20"/>
    <s v="UPI"/>
    <x v="0"/>
    <n v="0"/>
  </r>
  <r>
    <s v="O14464"/>
    <d v="2024-09-11T00:00:00"/>
    <x v="202"/>
    <x v="5030"/>
    <x v="3"/>
    <s v="Delhi"/>
    <s v="P2152"/>
    <x v="4"/>
    <s v="Home"/>
    <n v="6841"/>
    <n v="3"/>
    <n v="15"/>
    <s v="UPI"/>
    <x v="1"/>
    <n v="17444.55"/>
  </r>
  <r>
    <s v="O14464"/>
    <d v="2024-02-06T00:00:00"/>
    <x v="250"/>
    <x v="5031"/>
    <x v="3"/>
    <s v="Delhi"/>
    <s v="P9712"/>
    <x v="5"/>
    <s v="Electronics"/>
    <n v="39867"/>
    <n v="1"/>
    <n v="15"/>
    <s v="UPI"/>
    <x v="1"/>
    <n v="33886.949999999997"/>
  </r>
  <r>
    <s v="O14467"/>
    <d v="2024-01-28T00:00:00"/>
    <x v="127"/>
    <x v="5032"/>
    <x v="0"/>
    <s v="Hyderabad"/>
    <s v="P5361"/>
    <x v="3"/>
    <s v="Electronics"/>
    <n v="61828"/>
    <n v="3"/>
    <n v="10"/>
    <s v="COD"/>
    <x v="1"/>
    <n v="166935.6"/>
  </r>
  <r>
    <s v="O14468"/>
    <d v="2024-12-19T00:00:00"/>
    <x v="357"/>
    <x v="5033"/>
    <x v="1"/>
    <s v="Hyderabad"/>
    <s v="P4538"/>
    <x v="10"/>
    <s v="Fashion"/>
    <n v="3340"/>
    <n v="4"/>
    <n v="5"/>
    <s v="COD"/>
    <x v="2"/>
    <n v="0"/>
  </r>
  <r>
    <s v="O14468"/>
    <d v="2024-12-23T00:00:00"/>
    <x v="97"/>
    <x v="5034"/>
    <x v="3"/>
    <s v="Kolkata"/>
    <s v="P6939"/>
    <x v="5"/>
    <s v="Electronics"/>
    <n v="47284"/>
    <n v="1"/>
    <n v="20"/>
    <s v="Card"/>
    <x v="2"/>
    <n v="0"/>
  </r>
  <r>
    <s v="O14468"/>
    <d v="2024-08-14T00:00:00"/>
    <x v="306"/>
    <x v="5035"/>
    <x v="2"/>
    <s v="Hyderabad"/>
    <s v="P8630"/>
    <x v="8"/>
    <s v="Electronics"/>
    <n v="63487"/>
    <n v="4"/>
    <n v="0"/>
    <s v="COD"/>
    <x v="1"/>
    <n v="253948"/>
  </r>
  <r>
    <s v="O14470"/>
    <d v="2024-09-08T00:00:00"/>
    <x v="140"/>
    <x v="5036"/>
    <x v="1"/>
    <s v="Hyderabad"/>
    <s v="P6464"/>
    <x v="2"/>
    <s v="Electronics"/>
    <n v="49837"/>
    <n v="1"/>
    <n v="10"/>
    <s v="Card"/>
    <x v="2"/>
    <n v="0"/>
  </r>
  <r>
    <s v="O14474"/>
    <d v="2024-07-26T00:00:00"/>
    <x v="76"/>
    <x v="3787"/>
    <x v="1"/>
    <s v="Delhi"/>
    <s v="P2257"/>
    <x v="2"/>
    <s v="Electronics"/>
    <n v="68770"/>
    <n v="2"/>
    <n v="20"/>
    <s v="Card"/>
    <x v="0"/>
    <n v="0"/>
  </r>
  <r>
    <s v="O14474"/>
    <d v="2024-04-26T00:00:00"/>
    <x v="83"/>
    <x v="5037"/>
    <x v="3"/>
    <s v="Mumbai"/>
    <s v="P4909"/>
    <x v="2"/>
    <s v="Electronics"/>
    <n v="27303"/>
    <n v="5"/>
    <n v="10"/>
    <s v="UPI"/>
    <x v="0"/>
    <n v="0"/>
  </r>
  <r>
    <s v="O14475"/>
    <d v="2024-03-20T00:00:00"/>
    <x v="337"/>
    <x v="5038"/>
    <x v="3"/>
    <s v="Mumbai"/>
    <s v="P7815"/>
    <x v="1"/>
    <s v="Home"/>
    <n v="8482"/>
    <n v="3"/>
    <n v="10"/>
    <s v="Card"/>
    <x v="2"/>
    <n v="0"/>
  </r>
  <r>
    <s v="O14475"/>
    <d v="2024-08-19T00:00:00"/>
    <x v="42"/>
    <x v="5039"/>
    <x v="2"/>
    <s v="Delhi"/>
    <s v="P9933"/>
    <x v="5"/>
    <s v="Electronics"/>
    <n v="37507"/>
    <n v="2"/>
    <n v="5"/>
    <s v="Card"/>
    <x v="0"/>
    <n v="0"/>
  </r>
  <r>
    <s v="O14480"/>
    <d v="2024-08-27T00:00:00"/>
    <x v="204"/>
    <x v="5040"/>
    <x v="0"/>
    <s v="Mumbai"/>
    <s v="P7376"/>
    <x v="11"/>
    <s v="Home"/>
    <n v="8432"/>
    <n v="5"/>
    <n v="20"/>
    <s v="UPI"/>
    <x v="1"/>
    <n v="33728"/>
  </r>
  <r>
    <s v="O14481"/>
    <d v="2024-03-22T00:00:00"/>
    <x v="175"/>
    <x v="5041"/>
    <x v="3"/>
    <s v="Chennai"/>
    <s v="P9977"/>
    <x v="1"/>
    <s v="Home"/>
    <n v="3233"/>
    <n v="2"/>
    <n v="5"/>
    <s v="UPI"/>
    <x v="0"/>
    <n v="0"/>
  </r>
  <r>
    <s v="O14482"/>
    <d v="2024-08-19T00:00:00"/>
    <x v="352"/>
    <x v="5042"/>
    <x v="3"/>
    <s v="Kolkata"/>
    <s v="P8719"/>
    <x v="3"/>
    <s v="Electronics"/>
    <n v="44475"/>
    <n v="1"/>
    <n v="0"/>
    <s v="COD"/>
    <x v="0"/>
    <n v="0"/>
  </r>
  <r>
    <s v="O14483"/>
    <d v="2024-11-19T00:00:00"/>
    <x v="400"/>
    <x v="81"/>
    <x v="0"/>
    <s v="Bangalore"/>
    <s v="P2468"/>
    <x v="4"/>
    <s v="Home"/>
    <n v="7696"/>
    <n v="2"/>
    <n v="15"/>
    <s v="Card"/>
    <x v="1"/>
    <n v="13083.2"/>
  </r>
  <r>
    <s v="O14484"/>
    <d v="2024-03-14T00:00:00"/>
    <x v="123"/>
    <x v="81"/>
    <x v="3"/>
    <s v="Hyderabad"/>
    <s v="P5296"/>
    <x v="7"/>
    <s v="Fashion"/>
    <n v="1418"/>
    <n v="2"/>
    <n v="10"/>
    <s v="UPI"/>
    <x v="0"/>
    <n v="0"/>
  </r>
  <r>
    <s v="O14486"/>
    <d v="2024-05-04T00:00:00"/>
    <x v="78"/>
    <x v="5043"/>
    <x v="3"/>
    <s v="Hyderabad"/>
    <s v="P5150"/>
    <x v="8"/>
    <s v="Electronics"/>
    <n v="64506"/>
    <n v="5"/>
    <n v="20"/>
    <s v="Card"/>
    <x v="1"/>
    <n v="258024"/>
  </r>
  <r>
    <s v="O14488"/>
    <d v="2024-03-29T00:00:00"/>
    <x v="272"/>
    <x v="5044"/>
    <x v="3"/>
    <s v="Delhi"/>
    <s v="P4135"/>
    <x v="6"/>
    <s v="Home"/>
    <n v="8520"/>
    <n v="1"/>
    <n v="5"/>
    <s v="Card"/>
    <x v="2"/>
    <n v="0"/>
  </r>
  <r>
    <s v="O14489"/>
    <d v="2024-07-17T00:00:00"/>
    <x v="136"/>
    <x v="5045"/>
    <x v="1"/>
    <s v="Delhi"/>
    <s v="P7057"/>
    <x v="8"/>
    <s v="Electronics"/>
    <n v="21632"/>
    <n v="4"/>
    <n v="10"/>
    <s v="COD"/>
    <x v="2"/>
    <n v="0"/>
  </r>
  <r>
    <s v="O14489"/>
    <d v="2024-03-04T00:00:00"/>
    <x v="161"/>
    <x v="5046"/>
    <x v="0"/>
    <s v="Bangalore"/>
    <s v="P9964"/>
    <x v="5"/>
    <s v="Electronics"/>
    <n v="19763"/>
    <n v="3"/>
    <n v="0"/>
    <s v="UPI"/>
    <x v="2"/>
    <n v="0"/>
  </r>
  <r>
    <s v="O14490"/>
    <d v="2024-03-05T00:00:00"/>
    <x v="165"/>
    <x v="5047"/>
    <x v="1"/>
    <s v="Mumbai"/>
    <s v="P6874"/>
    <x v="4"/>
    <s v="Home"/>
    <n v="8862"/>
    <n v="2"/>
    <n v="0"/>
    <s v="UPI"/>
    <x v="1"/>
    <n v="17724"/>
  </r>
  <r>
    <s v="O14490"/>
    <d v="2024-03-07T00:00:00"/>
    <x v="137"/>
    <x v="5048"/>
    <x v="1"/>
    <s v="Delhi"/>
    <s v="P7577"/>
    <x v="6"/>
    <s v="Home"/>
    <n v="3279"/>
    <n v="2"/>
    <n v="20"/>
    <s v="COD"/>
    <x v="0"/>
    <n v="0"/>
  </r>
  <r>
    <s v="O14492"/>
    <d v="2024-04-29T00:00:00"/>
    <x v="158"/>
    <x v="5049"/>
    <x v="1"/>
    <s v="Hyderabad"/>
    <s v="P7420"/>
    <x v="0"/>
    <s v="Fashion"/>
    <n v="782"/>
    <n v="5"/>
    <n v="5"/>
    <s v="Card"/>
    <x v="2"/>
    <n v="0"/>
  </r>
  <r>
    <s v="O14492"/>
    <d v="2024-06-10T00:00:00"/>
    <x v="353"/>
    <x v="5050"/>
    <x v="2"/>
    <s v="Unknown"/>
    <s v="P7549"/>
    <x v="2"/>
    <s v="Electronics"/>
    <n v="32924"/>
    <n v="5"/>
    <n v="15"/>
    <s v="UPI"/>
    <x v="1"/>
    <n v="139927"/>
  </r>
  <r>
    <s v="O14493"/>
    <d v="2024-04-13T00:00:00"/>
    <x v="52"/>
    <x v="5051"/>
    <x v="3"/>
    <s v="Kolkata"/>
    <s v="P1738"/>
    <x v="3"/>
    <s v="Electronics"/>
    <n v="23925"/>
    <n v="5"/>
    <n v="10"/>
    <s v="UPI"/>
    <x v="1"/>
    <n v="107662.5"/>
  </r>
  <r>
    <s v="O14493"/>
    <d v="2024-06-08T00:00:00"/>
    <x v="275"/>
    <x v="5052"/>
    <x v="3"/>
    <s v="Hyderabad"/>
    <s v="P8660"/>
    <x v="1"/>
    <s v="Home"/>
    <n v="9779"/>
    <n v="1"/>
    <n v="20"/>
    <s v="Card"/>
    <x v="1"/>
    <n v="7823.2"/>
  </r>
  <r>
    <s v="O14494"/>
    <d v="2024-03-03T00:00:00"/>
    <x v="220"/>
    <x v="5053"/>
    <x v="1"/>
    <s v="Mumbai"/>
    <s v="P3818"/>
    <x v="11"/>
    <s v="Home"/>
    <n v="9767"/>
    <n v="5"/>
    <n v="0"/>
    <s v="Card"/>
    <x v="1"/>
    <n v="48835"/>
  </r>
  <r>
    <s v="O14494"/>
    <d v="2024-10-05T00:00:00"/>
    <x v="125"/>
    <x v="5054"/>
    <x v="0"/>
    <s v="Mumbai"/>
    <s v="P3854"/>
    <x v="10"/>
    <s v="Fashion"/>
    <n v="4455"/>
    <n v="2"/>
    <n v="10"/>
    <s v="UPI"/>
    <x v="0"/>
    <n v="0"/>
  </r>
  <r>
    <s v="O14494"/>
    <d v="2024-05-11T00:00:00"/>
    <x v="354"/>
    <x v="5055"/>
    <x v="0"/>
    <s v="Mumbai"/>
    <s v="P7034"/>
    <x v="4"/>
    <s v="Home"/>
    <n v="1754"/>
    <n v="3"/>
    <n v="5"/>
    <s v="COD"/>
    <x v="1"/>
    <n v="4998.8999999999996"/>
  </r>
  <r>
    <s v="O14495"/>
    <d v="2024-03-15T00:00:00"/>
    <x v="159"/>
    <x v="5056"/>
    <x v="3"/>
    <s v="Kolkata"/>
    <s v="P3543"/>
    <x v="3"/>
    <s v="Electronics"/>
    <n v="62353"/>
    <n v="5"/>
    <n v="15"/>
    <s v="COD"/>
    <x v="1"/>
    <n v="265000.25"/>
  </r>
  <r>
    <s v="O14496"/>
    <d v="2024-10-30T00:00:00"/>
    <x v="45"/>
    <x v="5057"/>
    <x v="1"/>
    <s v="Kolkata"/>
    <s v="P7007"/>
    <x v="5"/>
    <s v="Electronics"/>
    <n v="42794"/>
    <n v="4"/>
    <n v="20"/>
    <s v="COD"/>
    <x v="0"/>
    <n v="0"/>
  </r>
  <r>
    <s v="O14497"/>
    <d v="2024-04-26T00:00:00"/>
    <x v="53"/>
    <x v="2363"/>
    <x v="0"/>
    <s v="Chennai"/>
    <s v="P3636"/>
    <x v="1"/>
    <s v="Home"/>
    <n v="9840"/>
    <n v="3"/>
    <n v="15"/>
    <s v="COD"/>
    <x v="2"/>
    <n v="0"/>
  </r>
  <r>
    <s v="O14497"/>
    <d v="2024-09-16T00:00:00"/>
    <x v="284"/>
    <x v="81"/>
    <x v="0"/>
    <s v="Kolkata"/>
    <s v="P9613"/>
    <x v="7"/>
    <s v="Fashion"/>
    <n v="3252"/>
    <n v="4"/>
    <n v="5"/>
    <s v="COD"/>
    <x v="1"/>
    <n v="12357.6"/>
  </r>
  <r>
    <s v="O14498"/>
    <d v="2024-10-01T00:00:00"/>
    <x v="313"/>
    <x v="5058"/>
    <x v="3"/>
    <s v="Chennai"/>
    <s v="P8223"/>
    <x v="9"/>
    <s v="Fashion"/>
    <n v="3599"/>
    <n v="4"/>
    <n v="15"/>
    <s v="Card"/>
    <x v="0"/>
    <n v="0"/>
  </r>
  <r>
    <s v="O14499"/>
    <d v="2024-02-11T00:00:00"/>
    <x v="190"/>
    <x v="5059"/>
    <x v="1"/>
    <s v="Hyderabad"/>
    <s v="P2476"/>
    <x v="2"/>
    <s v="Electronics"/>
    <n v="52271"/>
    <n v="5"/>
    <n v="0"/>
    <s v="COD"/>
    <x v="1"/>
    <n v="261355"/>
  </r>
  <r>
    <s v="O14499"/>
    <d v="2024-10-17T00:00:00"/>
    <x v="87"/>
    <x v="5060"/>
    <x v="3"/>
    <s v="Bangalore"/>
    <s v="P3513"/>
    <x v="7"/>
    <s v="Fashion"/>
    <n v="1534"/>
    <n v="5"/>
    <n v="5"/>
    <s v="UPI"/>
    <x v="2"/>
    <n v="0"/>
  </r>
  <r>
    <s v="O14501"/>
    <d v="2024-04-28T00:00:00"/>
    <x v="278"/>
    <x v="177"/>
    <x v="0"/>
    <s v="Bangalore"/>
    <s v="P4068"/>
    <x v="7"/>
    <s v="Fashion"/>
    <n v="4098"/>
    <n v="3"/>
    <n v="15"/>
    <s v="UPI"/>
    <x v="1"/>
    <n v="10449.9"/>
  </r>
  <r>
    <s v="O14501"/>
    <d v="2024-10-08T00:00:00"/>
    <x v="395"/>
    <x v="5061"/>
    <x v="1"/>
    <s v="Delhi"/>
    <s v="P6627"/>
    <x v="2"/>
    <s v="Electronics"/>
    <n v="58051"/>
    <n v="4"/>
    <n v="20"/>
    <s v="UPI"/>
    <x v="2"/>
    <n v="0"/>
  </r>
  <r>
    <s v="O14501"/>
    <d v="2024-05-09T00:00:00"/>
    <x v="206"/>
    <x v="5062"/>
    <x v="1"/>
    <s v="Chennai"/>
    <s v="P9725"/>
    <x v="3"/>
    <s v="Electronics"/>
    <n v="50902"/>
    <n v="2"/>
    <n v="10"/>
    <s v="Card"/>
    <x v="1"/>
    <n v="91623.6"/>
  </r>
  <r>
    <s v="O14503"/>
    <d v="2024-05-13T00:00:00"/>
    <x v="302"/>
    <x v="5063"/>
    <x v="0"/>
    <s v="Chennai"/>
    <s v="P3347"/>
    <x v="8"/>
    <s v="Electronics"/>
    <n v="69367"/>
    <n v="4"/>
    <n v="5"/>
    <s v="Card"/>
    <x v="0"/>
    <n v="0"/>
  </r>
  <r>
    <s v="O14503"/>
    <d v="2024-09-14T00:00:00"/>
    <x v="45"/>
    <x v="5064"/>
    <x v="1"/>
    <s v="Chennai"/>
    <s v="P7633"/>
    <x v="7"/>
    <s v="Fashion"/>
    <n v="1848"/>
    <n v="5"/>
    <n v="5"/>
    <s v="Card"/>
    <x v="2"/>
    <n v="0"/>
  </r>
  <r>
    <s v="O14503"/>
    <d v="2024-08-03T00:00:00"/>
    <x v="15"/>
    <x v="5065"/>
    <x v="0"/>
    <s v="Kolkata"/>
    <s v="P9466"/>
    <x v="1"/>
    <s v="Home"/>
    <n v="4731"/>
    <n v="5"/>
    <n v="5"/>
    <s v="COD"/>
    <x v="0"/>
    <n v="0"/>
  </r>
  <r>
    <s v="O14504"/>
    <d v="2024-12-22T00:00:00"/>
    <x v="296"/>
    <x v="5066"/>
    <x v="3"/>
    <s v="Bangalore"/>
    <s v="P6114"/>
    <x v="9"/>
    <s v="Fashion"/>
    <n v="3554"/>
    <n v="5"/>
    <n v="5"/>
    <s v="COD"/>
    <x v="0"/>
    <n v="0"/>
  </r>
  <r>
    <s v="O14504"/>
    <d v="2024-08-16T00:00:00"/>
    <x v="175"/>
    <x v="5067"/>
    <x v="0"/>
    <s v="Chennai"/>
    <s v="P8976"/>
    <x v="8"/>
    <s v="Electronics"/>
    <n v="72969"/>
    <n v="4"/>
    <n v="0"/>
    <s v="COD"/>
    <x v="2"/>
    <n v="0"/>
  </r>
  <r>
    <s v="O14506"/>
    <d v="2024-04-21T00:00:00"/>
    <x v="142"/>
    <x v="5068"/>
    <x v="3"/>
    <s v="Bangalore"/>
    <s v="P3671"/>
    <x v="2"/>
    <s v="Electronics"/>
    <n v="33406"/>
    <n v="4"/>
    <n v="20"/>
    <s v="COD"/>
    <x v="0"/>
    <n v="0"/>
  </r>
  <r>
    <s v="O14506"/>
    <d v="2024-04-24T00:00:00"/>
    <x v="240"/>
    <x v="5069"/>
    <x v="0"/>
    <s v="Bangalore"/>
    <s v="P4586"/>
    <x v="8"/>
    <s v="Electronics"/>
    <n v="22205"/>
    <n v="5"/>
    <n v="0"/>
    <s v="Card"/>
    <x v="2"/>
    <n v="0"/>
  </r>
  <r>
    <s v="O14506"/>
    <d v="2024-03-29T00:00:00"/>
    <x v="198"/>
    <x v="81"/>
    <x v="2"/>
    <s v="Chennai"/>
    <s v="P9213"/>
    <x v="1"/>
    <s v="Home"/>
    <n v="2205"/>
    <n v="2"/>
    <n v="5"/>
    <s v="UPI"/>
    <x v="1"/>
    <n v="4189.5"/>
  </r>
  <r>
    <s v="O14507"/>
    <d v="2024-03-18T00:00:00"/>
    <x v="49"/>
    <x v="5070"/>
    <x v="3"/>
    <s v="Kolkata"/>
    <s v="P2307"/>
    <x v="10"/>
    <s v="Fashion"/>
    <n v="1069"/>
    <n v="3"/>
    <n v="0"/>
    <s v="UPI"/>
    <x v="0"/>
    <n v="0"/>
  </r>
  <r>
    <s v="O14507"/>
    <d v="2024-06-08T00:00:00"/>
    <x v="7"/>
    <x v="5071"/>
    <x v="2"/>
    <s v="Kolkata"/>
    <s v="P2485"/>
    <x v="1"/>
    <s v="Home"/>
    <n v="8716"/>
    <n v="2"/>
    <n v="15"/>
    <s v="Card"/>
    <x v="0"/>
    <n v="0"/>
  </r>
  <r>
    <s v="O14507"/>
    <d v="2024-08-13T00:00:00"/>
    <x v="149"/>
    <x v="5072"/>
    <x v="1"/>
    <s v="Bangalore"/>
    <s v="P2790"/>
    <x v="10"/>
    <s v="Fashion"/>
    <n v="4077"/>
    <n v="4"/>
    <n v="10"/>
    <s v="COD"/>
    <x v="2"/>
    <n v="0"/>
  </r>
  <r>
    <s v="O14507"/>
    <d v="2024-11-01T00:00:00"/>
    <x v="290"/>
    <x v="5073"/>
    <x v="3"/>
    <s v="Mumbai"/>
    <s v="P9020"/>
    <x v="11"/>
    <s v="Home"/>
    <n v="8123"/>
    <n v="1"/>
    <n v="0"/>
    <s v="UPI"/>
    <x v="1"/>
    <n v="8123"/>
  </r>
  <r>
    <s v="O14508"/>
    <d v="2024-04-03T00:00:00"/>
    <x v="151"/>
    <x v="5074"/>
    <x v="0"/>
    <s v="Delhi"/>
    <s v="P7693"/>
    <x v="4"/>
    <s v="Home"/>
    <n v="9801"/>
    <n v="3"/>
    <n v="15"/>
    <s v="Card"/>
    <x v="1"/>
    <n v="24992.55"/>
  </r>
  <r>
    <s v="O14508"/>
    <d v="2024-10-19T00:00:00"/>
    <x v="371"/>
    <x v="5075"/>
    <x v="0"/>
    <s v="Bangalore"/>
    <s v="P9518"/>
    <x v="8"/>
    <s v="Electronics"/>
    <n v="77844"/>
    <n v="1"/>
    <n v="10"/>
    <s v="UPI"/>
    <x v="1"/>
    <n v="70059.600000000006"/>
  </r>
  <r>
    <s v="O14509"/>
    <d v="2024-03-24T00:00:00"/>
    <x v="275"/>
    <x v="5076"/>
    <x v="1"/>
    <s v="Kolkata"/>
    <s v="P6380"/>
    <x v="2"/>
    <s v="Electronics"/>
    <n v="72483"/>
    <n v="5"/>
    <n v="15"/>
    <s v="UPI"/>
    <x v="2"/>
    <n v="0"/>
  </r>
  <r>
    <s v="O14511"/>
    <d v="2024-10-30T00:00:00"/>
    <x v="292"/>
    <x v="5077"/>
    <x v="1"/>
    <s v="Mumbai"/>
    <s v="P7305"/>
    <x v="8"/>
    <s v="Electronics"/>
    <n v="14743"/>
    <n v="3"/>
    <n v="15"/>
    <s v="Card"/>
    <x v="1"/>
    <n v="37594.65"/>
  </r>
  <r>
    <s v="O14512"/>
    <d v="2024-11-02T00:00:00"/>
    <x v="45"/>
    <x v="5078"/>
    <x v="3"/>
    <s v="Bangalore"/>
    <s v="P2712"/>
    <x v="8"/>
    <s v="Electronics"/>
    <n v="67932"/>
    <n v="1"/>
    <n v="20"/>
    <s v="COD"/>
    <x v="2"/>
    <n v="0"/>
  </r>
  <r>
    <s v="O14513"/>
    <d v="2024-01-22T00:00:00"/>
    <x v="127"/>
    <x v="5079"/>
    <x v="3"/>
    <s v="Kolkata"/>
    <s v="P1311"/>
    <x v="10"/>
    <s v="Fashion"/>
    <n v="1853"/>
    <n v="3"/>
    <n v="20"/>
    <s v="UPI"/>
    <x v="0"/>
    <n v="0"/>
  </r>
  <r>
    <s v="O14513"/>
    <d v="2024-05-12T00:00:00"/>
    <x v="325"/>
    <x v="5080"/>
    <x v="3"/>
    <s v="Mumbai"/>
    <s v="P3444"/>
    <x v="6"/>
    <s v="Home"/>
    <n v="4917"/>
    <n v="5"/>
    <n v="5"/>
    <s v="COD"/>
    <x v="1"/>
    <n v="23355.75"/>
  </r>
  <r>
    <s v="O14513"/>
    <d v="2024-02-06T00:00:00"/>
    <x v="391"/>
    <x v="5081"/>
    <x v="3"/>
    <s v="Delhi"/>
    <s v="P3782"/>
    <x v="10"/>
    <s v="Fashion"/>
    <n v="3916"/>
    <n v="5"/>
    <n v="5"/>
    <s v="COD"/>
    <x v="2"/>
    <n v="0"/>
  </r>
  <r>
    <s v="O14514"/>
    <d v="2024-08-25T00:00:00"/>
    <x v="389"/>
    <x v="5082"/>
    <x v="3"/>
    <s v="Delhi"/>
    <s v="P3050"/>
    <x v="10"/>
    <s v="Fashion"/>
    <n v="3032"/>
    <n v="5"/>
    <n v="0"/>
    <s v="UPI"/>
    <x v="0"/>
    <n v="0"/>
  </r>
  <r>
    <s v="O14514"/>
    <d v="2024-05-02T00:00:00"/>
    <x v="372"/>
    <x v="5083"/>
    <x v="1"/>
    <s v="Delhi"/>
    <s v="P3272"/>
    <x v="4"/>
    <s v="Home"/>
    <n v="4080"/>
    <n v="5"/>
    <n v="0"/>
    <s v="UPI"/>
    <x v="0"/>
    <n v="0"/>
  </r>
  <r>
    <s v="O14515"/>
    <d v="2024-10-07T00:00:00"/>
    <x v="165"/>
    <x v="5084"/>
    <x v="0"/>
    <s v="Delhi"/>
    <s v="P4828"/>
    <x v="8"/>
    <s v="Electronics"/>
    <n v="19118"/>
    <n v="5"/>
    <n v="5"/>
    <s v="UPI"/>
    <x v="2"/>
    <n v="0"/>
  </r>
  <r>
    <s v="O14516"/>
    <d v="2024-04-04T00:00:00"/>
    <x v="156"/>
    <x v="5085"/>
    <x v="3"/>
    <s v="Mumbai"/>
    <s v="P3624"/>
    <x v="3"/>
    <s v="Electronics"/>
    <n v="54718"/>
    <n v="1"/>
    <n v="0"/>
    <s v="Card"/>
    <x v="2"/>
    <n v="0"/>
  </r>
  <r>
    <s v="O14516"/>
    <d v="2024-09-07T00:00:00"/>
    <x v="322"/>
    <x v="81"/>
    <x v="1"/>
    <s v="Chennai"/>
    <s v="P4672"/>
    <x v="9"/>
    <s v="Fashion"/>
    <n v="3107"/>
    <n v="5"/>
    <n v="10"/>
    <s v="Card"/>
    <x v="1"/>
    <n v="13981.5"/>
  </r>
  <r>
    <s v="O14517"/>
    <d v="2024-09-26T00:00:00"/>
    <x v="298"/>
    <x v="5086"/>
    <x v="3"/>
    <s v="Hyderabad"/>
    <s v="P2386"/>
    <x v="11"/>
    <s v="Home"/>
    <n v="8623"/>
    <n v="1"/>
    <n v="10"/>
    <s v="Card"/>
    <x v="0"/>
    <n v="0"/>
  </r>
  <r>
    <s v="O14518"/>
    <d v="2024-01-13T00:00:00"/>
    <x v="383"/>
    <x v="5087"/>
    <x v="0"/>
    <s v="Hyderabad"/>
    <s v="P3874"/>
    <x v="11"/>
    <s v="Home"/>
    <n v="5756"/>
    <n v="1"/>
    <n v="0"/>
    <s v="Card"/>
    <x v="2"/>
    <n v="0"/>
  </r>
  <r>
    <s v="O14518"/>
    <d v="2024-06-25T00:00:00"/>
    <x v="361"/>
    <x v="5088"/>
    <x v="3"/>
    <s v="Bangalore"/>
    <s v="P6032"/>
    <x v="10"/>
    <s v="Fashion"/>
    <n v="4379"/>
    <n v="2"/>
    <n v="10"/>
    <s v="COD"/>
    <x v="2"/>
    <n v="0"/>
  </r>
  <r>
    <s v="O14518"/>
    <d v="2024-04-16T00:00:00"/>
    <x v="16"/>
    <x v="5089"/>
    <x v="3"/>
    <s v="Bangalore"/>
    <s v="P8509"/>
    <x v="6"/>
    <s v="Home"/>
    <n v="9092"/>
    <n v="3"/>
    <n v="5"/>
    <s v="Card"/>
    <x v="1"/>
    <n v="25912.2"/>
  </r>
  <r>
    <s v="O14519"/>
    <d v="2024-12-30T00:00:00"/>
    <x v="127"/>
    <x v="5090"/>
    <x v="1"/>
    <s v="Bangalore"/>
    <s v="P3345"/>
    <x v="2"/>
    <s v="Electronics"/>
    <n v="13721"/>
    <n v="3"/>
    <n v="5"/>
    <s v="UPI"/>
    <x v="0"/>
    <n v="0"/>
  </r>
  <r>
    <s v="O14519"/>
    <d v="2024-06-01T00:00:00"/>
    <x v="301"/>
    <x v="5091"/>
    <x v="0"/>
    <s v="Mumbai"/>
    <s v="P5064"/>
    <x v="4"/>
    <s v="Home"/>
    <n v="511"/>
    <n v="1"/>
    <n v="15"/>
    <s v="UPI"/>
    <x v="2"/>
    <n v="0"/>
  </r>
  <r>
    <s v="O14519"/>
    <d v="2024-03-07T00:00:00"/>
    <x v="124"/>
    <x v="5092"/>
    <x v="2"/>
    <s v="Hyderabad"/>
    <s v="P7714"/>
    <x v="9"/>
    <s v="Fashion"/>
    <n v="582"/>
    <n v="1"/>
    <n v="10"/>
    <s v="COD"/>
    <x v="1"/>
    <n v="523.79999999999995"/>
  </r>
  <r>
    <s v="O14519"/>
    <d v="2024-12-21T00:00:00"/>
    <x v="185"/>
    <x v="5093"/>
    <x v="3"/>
    <s v="Chennai"/>
    <s v="P9510"/>
    <x v="6"/>
    <s v="Home"/>
    <n v="4131"/>
    <n v="4"/>
    <n v="15"/>
    <s v="COD"/>
    <x v="2"/>
    <n v="0"/>
  </r>
  <r>
    <s v="O14520"/>
    <d v="2024-09-26T00:00:00"/>
    <x v="295"/>
    <x v="5094"/>
    <x v="3"/>
    <s v="Bangalore"/>
    <s v="P1648"/>
    <x v="11"/>
    <s v="Home"/>
    <n v="9220"/>
    <n v="4"/>
    <n v="0"/>
    <s v="UPI"/>
    <x v="1"/>
    <n v="36880"/>
  </r>
  <r>
    <s v="O14520"/>
    <d v="2024-06-30T00:00:00"/>
    <x v="240"/>
    <x v="4940"/>
    <x v="1"/>
    <s v="Bangalore"/>
    <s v="P6758"/>
    <x v="10"/>
    <s v="Fashion"/>
    <n v="1012"/>
    <n v="4"/>
    <n v="0"/>
    <s v="UPI"/>
    <x v="2"/>
    <n v="0"/>
  </r>
  <r>
    <s v="O14523"/>
    <d v="2024-09-28T00:00:00"/>
    <x v="269"/>
    <x v="5095"/>
    <x v="3"/>
    <s v="Hyderabad"/>
    <s v="P1358"/>
    <x v="6"/>
    <s v="Home"/>
    <n v="1741"/>
    <n v="5"/>
    <n v="15"/>
    <s v="Card"/>
    <x v="0"/>
    <n v="0"/>
  </r>
  <r>
    <s v="O14524"/>
    <d v="2024-12-24T00:00:00"/>
    <x v="160"/>
    <x v="5096"/>
    <x v="3"/>
    <s v="Delhi"/>
    <s v="P9113"/>
    <x v="3"/>
    <s v="Electronics"/>
    <n v="47013"/>
    <n v="3"/>
    <n v="5"/>
    <s v="COD"/>
    <x v="1"/>
    <n v="133987.04999999999"/>
  </r>
  <r>
    <s v="O14528"/>
    <d v="2024-04-17T00:00:00"/>
    <x v="83"/>
    <x v="5097"/>
    <x v="0"/>
    <s v="Kolkata"/>
    <s v="P1166"/>
    <x v="6"/>
    <s v="Home"/>
    <n v="6379"/>
    <n v="2"/>
    <n v="10"/>
    <s v="COD"/>
    <x v="1"/>
    <n v="11482.2"/>
  </r>
  <r>
    <s v="O14528"/>
    <d v="2024-02-28T00:00:00"/>
    <x v="235"/>
    <x v="5098"/>
    <x v="1"/>
    <s v="Bangalore"/>
    <s v="P8308"/>
    <x v="4"/>
    <s v="Home"/>
    <n v="6036"/>
    <n v="2"/>
    <n v="0"/>
    <s v="COD"/>
    <x v="1"/>
    <n v="12072"/>
  </r>
  <r>
    <s v="O14528"/>
    <d v="2024-09-01T00:00:00"/>
    <x v="163"/>
    <x v="5099"/>
    <x v="3"/>
    <s v="Delhi"/>
    <s v="P8602"/>
    <x v="0"/>
    <s v="Fashion"/>
    <n v="3203"/>
    <n v="3"/>
    <n v="0"/>
    <s v="UPI"/>
    <x v="2"/>
    <n v="0"/>
  </r>
  <r>
    <s v="O14529"/>
    <d v="2024-12-10T00:00:00"/>
    <x v="181"/>
    <x v="5100"/>
    <x v="3"/>
    <s v="Mumbai"/>
    <s v="P1291"/>
    <x v="10"/>
    <s v="Fashion"/>
    <n v="3013"/>
    <n v="3"/>
    <n v="20"/>
    <s v="Card"/>
    <x v="0"/>
    <n v="0"/>
  </r>
  <r>
    <s v="O14529"/>
    <d v="2024-11-26T00:00:00"/>
    <x v="86"/>
    <x v="5101"/>
    <x v="0"/>
    <s v="Mumbai"/>
    <s v="P2776"/>
    <x v="3"/>
    <s v="Electronics"/>
    <n v="28321"/>
    <n v="1"/>
    <n v="0"/>
    <s v="COD"/>
    <x v="0"/>
    <n v="0"/>
  </r>
  <r>
    <s v="O14529"/>
    <d v="2024-01-10T00:00:00"/>
    <x v="48"/>
    <x v="5102"/>
    <x v="2"/>
    <s v="Delhi"/>
    <s v="P5254"/>
    <x v="7"/>
    <s v="Fashion"/>
    <n v="2382"/>
    <n v="4"/>
    <n v="5"/>
    <s v="UPI"/>
    <x v="1"/>
    <n v="9051.6"/>
  </r>
  <r>
    <s v="O14533"/>
    <d v="2024-05-09T00:00:00"/>
    <x v="163"/>
    <x v="5103"/>
    <x v="3"/>
    <s v="Delhi"/>
    <s v="P7958"/>
    <x v="8"/>
    <s v="Electronics"/>
    <n v="5136"/>
    <n v="3"/>
    <n v="15"/>
    <s v="UPI"/>
    <x v="2"/>
    <n v="0"/>
  </r>
  <r>
    <s v="O14534"/>
    <d v="2024-11-18T00:00:00"/>
    <x v="316"/>
    <x v="81"/>
    <x v="0"/>
    <s v="Unknown"/>
    <s v="P2308"/>
    <x v="11"/>
    <s v="Home"/>
    <n v="4364"/>
    <n v="3"/>
    <n v="20"/>
    <s v="COD"/>
    <x v="1"/>
    <n v="10473.6"/>
  </r>
  <r>
    <s v="O14534"/>
    <d v="2024-09-19T00:00:00"/>
    <x v="288"/>
    <x v="5104"/>
    <x v="3"/>
    <s v="Delhi"/>
    <s v="P4857"/>
    <x v="7"/>
    <s v="Fashion"/>
    <n v="819"/>
    <n v="1"/>
    <n v="20"/>
    <s v="UPI"/>
    <x v="1"/>
    <n v="655.20000000000005"/>
  </r>
  <r>
    <s v="O14535"/>
    <d v="2024-02-06T00:00:00"/>
    <x v="19"/>
    <x v="5105"/>
    <x v="1"/>
    <s v="Hyderabad"/>
    <s v="P9022"/>
    <x v="8"/>
    <s v="Electronics"/>
    <n v="22839"/>
    <n v="5"/>
    <n v="10"/>
    <s v="UPI"/>
    <x v="2"/>
    <n v="0"/>
  </r>
  <r>
    <s v="O14536"/>
    <d v="2024-06-30T00:00:00"/>
    <x v="10"/>
    <x v="5106"/>
    <x v="3"/>
    <s v="Mumbai"/>
    <s v="P6698"/>
    <x v="0"/>
    <s v="Fashion"/>
    <n v="2338"/>
    <n v="3"/>
    <n v="5"/>
    <s v="UPI"/>
    <x v="2"/>
    <n v="0"/>
  </r>
  <r>
    <s v="O14536"/>
    <d v="2024-11-13T00:00:00"/>
    <x v="294"/>
    <x v="5107"/>
    <x v="2"/>
    <s v="Mumbai"/>
    <s v="P7638"/>
    <x v="9"/>
    <s v="Fashion"/>
    <n v="4656"/>
    <n v="2"/>
    <n v="0"/>
    <s v="UPI"/>
    <x v="2"/>
    <n v="0"/>
  </r>
  <r>
    <s v="O14537"/>
    <d v="2024-04-16T00:00:00"/>
    <x v="393"/>
    <x v="5108"/>
    <x v="3"/>
    <s v="Delhi"/>
    <s v="P9427"/>
    <x v="2"/>
    <s v="Electronics"/>
    <n v="22720"/>
    <n v="1"/>
    <n v="0"/>
    <s v="UPI"/>
    <x v="0"/>
    <n v="0"/>
  </r>
  <r>
    <s v="O14538"/>
    <d v="2024-07-18T00:00:00"/>
    <x v="292"/>
    <x v="5109"/>
    <x v="3"/>
    <s v="Delhi"/>
    <s v="P3596"/>
    <x v="11"/>
    <s v="Home"/>
    <n v="9677"/>
    <n v="2"/>
    <n v="5"/>
    <s v="COD"/>
    <x v="2"/>
    <n v="0"/>
  </r>
  <r>
    <s v="O14541"/>
    <d v="2024-12-17T00:00:00"/>
    <x v="329"/>
    <x v="5110"/>
    <x v="0"/>
    <s v="Delhi"/>
    <s v="P6370"/>
    <x v="4"/>
    <s v="Home"/>
    <n v="7665"/>
    <n v="3"/>
    <n v="5"/>
    <s v="UPI"/>
    <x v="0"/>
    <n v="0"/>
  </r>
  <r>
    <s v="O14542"/>
    <d v="2024-12-11T00:00:00"/>
    <x v="277"/>
    <x v="5111"/>
    <x v="3"/>
    <s v="Bangalore"/>
    <s v="P7189"/>
    <x v="4"/>
    <s v="Home"/>
    <n v="8754"/>
    <n v="2"/>
    <n v="15"/>
    <s v="Card"/>
    <x v="2"/>
    <n v="0"/>
  </r>
  <r>
    <s v="O14542"/>
    <d v="2024-09-23T00:00:00"/>
    <x v="18"/>
    <x v="5112"/>
    <x v="2"/>
    <s v="Kolkata"/>
    <s v="P9719"/>
    <x v="11"/>
    <s v="Home"/>
    <n v="8696"/>
    <n v="3"/>
    <n v="20"/>
    <s v="COD"/>
    <x v="1"/>
    <n v="20870.400000000001"/>
  </r>
  <r>
    <s v="O14543"/>
    <d v="2024-07-28T00:00:00"/>
    <x v="297"/>
    <x v="5113"/>
    <x v="1"/>
    <s v="Delhi"/>
    <s v="P2340"/>
    <x v="1"/>
    <s v="Home"/>
    <n v="4879"/>
    <n v="1"/>
    <n v="15"/>
    <s v="Card"/>
    <x v="2"/>
    <n v="0"/>
  </r>
  <r>
    <s v="O14543"/>
    <d v="2024-01-03T00:00:00"/>
    <x v="2"/>
    <x v="5114"/>
    <x v="0"/>
    <s v="Chennai"/>
    <s v="P2642"/>
    <x v="3"/>
    <s v="Electronics"/>
    <n v="26359"/>
    <n v="5"/>
    <n v="5"/>
    <s v="COD"/>
    <x v="0"/>
    <n v="0"/>
  </r>
  <r>
    <s v="O14543"/>
    <d v="2024-01-17T00:00:00"/>
    <x v="36"/>
    <x v="5115"/>
    <x v="3"/>
    <s v="Delhi"/>
    <s v="P5090"/>
    <x v="3"/>
    <s v="Electronics"/>
    <n v="50221"/>
    <n v="1"/>
    <n v="0"/>
    <s v="UPI"/>
    <x v="0"/>
    <n v="0"/>
  </r>
  <r>
    <s v="O14543"/>
    <d v="2024-11-26T00:00:00"/>
    <x v="273"/>
    <x v="5116"/>
    <x v="0"/>
    <s v="Hyderabad"/>
    <s v="P8679"/>
    <x v="6"/>
    <s v="Home"/>
    <n v="734"/>
    <n v="3"/>
    <n v="20"/>
    <s v="UPI"/>
    <x v="1"/>
    <n v="1761.6"/>
  </r>
  <r>
    <s v="O14543"/>
    <d v="2024-02-25T00:00:00"/>
    <x v="368"/>
    <x v="5117"/>
    <x v="3"/>
    <s v="Delhi"/>
    <s v="P9254"/>
    <x v="5"/>
    <s v="Electronics"/>
    <n v="73955"/>
    <n v="3"/>
    <n v="-10"/>
    <s v="UPI"/>
    <x v="2"/>
    <n v="0"/>
  </r>
  <r>
    <s v="O14544"/>
    <d v="2024-05-22T00:00:00"/>
    <x v="21"/>
    <x v="4033"/>
    <x v="3"/>
    <s v="Delhi"/>
    <s v="P6519"/>
    <x v="9"/>
    <s v="Fashion"/>
    <n v="3991"/>
    <n v="3"/>
    <n v="20"/>
    <s v="Card"/>
    <x v="0"/>
    <n v="0"/>
  </r>
  <r>
    <s v="O14545"/>
    <d v="2024-05-02T00:00:00"/>
    <x v="294"/>
    <x v="5118"/>
    <x v="3"/>
    <s v="Mumbai"/>
    <s v="P3067"/>
    <x v="10"/>
    <s v="Fashion"/>
    <n v="1870"/>
    <n v="4"/>
    <n v="0"/>
    <s v="COD"/>
    <x v="0"/>
    <n v="0"/>
  </r>
  <r>
    <s v="O14546"/>
    <d v="2024-03-25T00:00:00"/>
    <x v="301"/>
    <x v="5119"/>
    <x v="0"/>
    <s v="Delhi"/>
    <s v="P5107"/>
    <x v="0"/>
    <s v="Fashion"/>
    <n v="4818"/>
    <n v="1"/>
    <n v="10"/>
    <s v="COD"/>
    <x v="2"/>
    <n v="0"/>
  </r>
  <r>
    <s v="O14548"/>
    <d v="2024-08-04T00:00:00"/>
    <x v="237"/>
    <x v="5120"/>
    <x v="1"/>
    <s v="Kolkata"/>
    <s v="P5640"/>
    <x v="0"/>
    <s v="Fashion"/>
    <n v="2839"/>
    <n v="1"/>
    <n v="20"/>
    <s v="COD"/>
    <x v="0"/>
    <n v="0"/>
  </r>
  <r>
    <s v="O14548"/>
    <d v="2024-12-04T00:00:00"/>
    <x v="214"/>
    <x v="5121"/>
    <x v="2"/>
    <s v="Kolkata"/>
    <s v="P6276"/>
    <x v="8"/>
    <s v="Electronics"/>
    <n v="73393"/>
    <n v="5"/>
    <n v="15"/>
    <s v="UPI"/>
    <x v="2"/>
    <n v="0"/>
  </r>
  <r>
    <s v="O14549"/>
    <d v="2024-08-05T00:00:00"/>
    <x v="82"/>
    <x v="5122"/>
    <x v="3"/>
    <s v="Bangalore"/>
    <s v="P4211"/>
    <x v="10"/>
    <s v="Fashion"/>
    <n v="1210"/>
    <n v="1"/>
    <n v="0"/>
    <s v="COD"/>
    <x v="0"/>
    <n v="0"/>
  </r>
  <r>
    <s v="O14549"/>
    <d v="2024-04-08T00:00:00"/>
    <x v="349"/>
    <x v="5123"/>
    <x v="0"/>
    <s v="Hyderabad"/>
    <s v="P8922"/>
    <x v="11"/>
    <s v="Home"/>
    <n v="9330"/>
    <n v="4"/>
    <n v="20"/>
    <s v="COD"/>
    <x v="2"/>
    <n v="0"/>
  </r>
  <r>
    <s v="O14550"/>
    <d v="2024-02-07T00:00:00"/>
    <x v="153"/>
    <x v="5124"/>
    <x v="1"/>
    <s v="Hyderabad"/>
    <s v="P9702"/>
    <x v="11"/>
    <s v="Home"/>
    <n v="1661"/>
    <n v="3"/>
    <n v="15"/>
    <s v="UPI"/>
    <x v="1"/>
    <n v="4235.55"/>
  </r>
  <r>
    <s v="O14551"/>
    <d v="2024-06-14T00:00:00"/>
    <x v="103"/>
    <x v="5125"/>
    <x v="3"/>
    <s v="Unknown"/>
    <s v="P1753"/>
    <x v="7"/>
    <s v="Fashion"/>
    <n v="2199"/>
    <n v="1"/>
    <n v="15"/>
    <s v="COD"/>
    <x v="0"/>
    <n v="0"/>
  </r>
  <r>
    <s v="O14553"/>
    <d v="2024-05-27T00:00:00"/>
    <x v="374"/>
    <x v="5126"/>
    <x v="1"/>
    <s v="Chennai"/>
    <s v="P6285"/>
    <x v="3"/>
    <s v="Electronics"/>
    <n v="46881"/>
    <n v="5"/>
    <n v="5"/>
    <s v="Card"/>
    <x v="0"/>
    <n v="0"/>
  </r>
  <r>
    <s v="O14554"/>
    <d v="2024-07-01T00:00:00"/>
    <x v="170"/>
    <x v="5127"/>
    <x v="1"/>
    <s v="Chennai"/>
    <s v="P6651"/>
    <x v="11"/>
    <s v="Home"/>
    <n v="6215"/>
    <n v="5"/>
    <n v="20"/>
    <s v="UPI"/>
    <x v="2"/>
    <n v="0"/>
  </r>
  <r>
    <s v="O14555"/>
    <d v="2024-09-09T00:00:00"/>
    <x v="67"/>
    <x v="5128"/>
    <x v="0"/>
    <s v="Bangalore"/>
    <s v="P7936"/>
    <x v="6"/>
    <s v="Home"/>
    <n v="9444"/>
    <n v="2"/>
    <n v="0"/>
    <s v="UPI"/>
    <x v="1"/>
    <n v="18888"/>
  </r>
  <r>
    <s v="O14555"/>
    <d v="2024-12-25T00:00:00"/>
    <x v="84"/>
    <x v="5129"/>
    <x v="0"/>
    <s v="Hyderabad"/>
    <s v="P8154"/>
    <x v="10"/>
    <s v="Fashion"/>
    <n v="1175"/>
    <n v="3"/>
    <n v="15"/>
    <s v="UPI"/>
    <x v="1"/>
    <n v="2996.25"/>
  </r>
  <r>
    <s v="O14556"/>
    <d v="2024-01-28T00:00:00"/>
    <x v="115"/>
    <x v="5130"/>
    <x v="3"/>
    <s v="Delhi"/>
    <s v="P8692"/>
    <x v="11"/>
    <s v="Home"/>
    <n v="9951"/>
    <n v="1"/>
    <n v="5"/>
    <s v="UPI"/>
    <x v="2"/>
    <n v="0"/>
  </r>
  <r>
    <s v="O14556"/>
    <d v="2024-12-08T00:00:00"/>
    <x v="197"/>
    <x v="5131"/>
    <x v="2"/>
    <s v="Delhi"/>
    <s v="P8765"/>
    <x v="5"/>
    <s v="Electronics"/>
    <n v="28005"/>
    <n v="4"/>
    <n v="0"/>
    <s v="Card"/>
    <x v="0"/>
    <n v="0"/>
  </r>
  <r>
    <s v="O14557"/>
    <d v="2024-06-05T00:00:00"/>
    <x v="254"/>
    <x v="5132"/>
    <x v="2"/>
    <s v="Bangalore"/>
    <s v="P4765"/>
    <x v="9"/>
    <s v="Fashion"/>
    <n v="1972"/>
    <n v="5"/>
    <n v="15"/>
    <s v="Card"/>
    <x v="0"/>
    <n v="0"/>
  </r>
  <r>
    <s v="O14558"/>
    <d v="2024-08-26T00:00:00"/>
    <x v="374"/>
    <x v="5133"/>
    <x v="3"/>
    <s v="Bangalore"/>
    <s v="P5495"/>
    <x v="4"/>
    <s v="Home"/>
    <n v="9143"/>
    <n v="2"/>
    <n v="10"/>
    <s v="Card"/>
    <x v="1"/>
    <n v="16457.400000000001"/>
  </r>
  <r>
    <s v="O14560"/>
    <d v="2024-12-09T00:00:00"/>
    <x v="66"/>
    <x v="5134"/>
    <x v="3"/>
    <s v="Bangalore"/>
    <s v="P1407"/>
    <x v="1"/>
    <s v="Home"/>
    <n v="8732"/>
    <n v="5"/>
    <n v="10"/>
    <s v="COD"/>
    <x v="0"/>
    <n v="0"/>
  </r>
  <r>
    <s v="O14560"/>
    <d v="2024-01-05T00:00:00"/>
    <x v="265"/>
    <x v="5135"/>
    <x v="1"/>
    <s v="Kolkata"/>
    <s v="P2232"/>
    <x v="0"/>
    <s v="Fashion"/>
    <n v="4135"/>
    <n v="2"/>
    <n v="15"/>
    <s v="UPI"/>
    <x v="2"/>
    <n v="0"/>
  </r>
  <r>
    <s v="O14562"/>
    <d v="2024-02-12T00:00:00"/>
    <x v="304"/>
    <x v="5136"/>
    <x v="3"/>
    <s v="Hyderabad"/>
    <s v="P3301"/>
    <x v="0"/>
    <s v="Fashion"/>
    <n v="4611"/>
    <n v="4"/>
    <n v="15"/>
    <s v="Card"/>
    <x v="0"/>
    <n v="0"/>
  </r>
  <r>
    <s v="O14562"/>
    <d v="2024-05-07T00:00:00"/>
    <x v="288"/>
    <x v="5137"/>
    <x v="1"/>
    <s v="Delhi"/>
    <s v="P8260"/>
    <x v="4"/>
    <s v="Home"/>
    <n v="338"/>
    <n v="2"/>
    <n v="5"/>
    <s v="Card"/>
    <x v="0"/>
    <n v="0"/>
  </r>
  <r>
    <s v="O14564"/>
    <d v="2024-09-06T00:00:00"/>
    <x v="2"/>
    <x v="5138"/>
    <x v="3"/>
    <s v="Bangalore"/>
    <s v="P1819"/>
    <x v="0"/>
    <s v="Fashion"/>
    <n v="2425"/>
    <n v="4"/>
    <n v="20"/>
    <s v="Card"/>
    <x v="2"/>
    <n v="0"/>
  </r>
  <r>
    <s v="O14564"/>
    <d v="2024-03-10T00:00:00"/>
    <x v="364"/>
    <x v="5139"/>
    <x v="0"/>
    <s v="Mumbai"/>
    <s v="P4068"/>
    <x v="7"/>
    <s v="Fashion"/>
    <n v="860"/>
    <n v="3"/>
    <n v="15"/>
    <s v="UPI"/>
    <x v="0"/>
    <n v="0"/>
  </r>
  <r>
    <s v="O14566"/>
    <d v="2024-04-25T00:00:00"/>
    <x v="49"/>
    <x v="5140"/>
    <x v="3"/>
    <s v="Bangalore"/>
    <s v="P4222"/>
    <x v="2"/>
    <s v="Electronics"/>
    <n v="9099"/>
    <n v="2"/>
    <n v="20"/>
    <s v="COD"/>
    <x v="2"/>
    <n v="0"/>
  </r>
  <r>
    <s v="O14566"/>
    <d v="2024-06-23T00:00:00"/>
    <x v="58"/>
    <x v="5141"/>
    <x v="3"/>
    <s v="Bangalore"/>
    <s v="P6582"/>
    <x v="2"/>
    <s v="Electronics"/>
    <n v="70645"/>
    <n v="3"/>
    <n v="10"/>
    <s v="Card"/>
    <x v="2"/>
    <n v="0"/>
  </r>
  <r>
    <s v="O14567"/>
    <d v="2024-11-02T00:00:00"/>
    <x v="372"/>
    <x v="81"/>
    <x v="1"/>
    <s v="Chennai"/>
    <s v="P7329"/>
    <x v="2"/>
    <s v="Electronics"/>
    <n v="52420"/>
    <n v="3"/>
    <n v="20"/>
    <s v="COD"/>
    <x v="1"/>
    <n v="125808"/>
  </r>
  <r>
    <s v="O14568"/>
    <d v="2024-01-22T00:00:00"/>
    <x v="98"/>
    <x v="5142"/>
    <x v="1"/>
    <s v="Delhi"/>
    <s v="P5379"/>
    <x v="11"/>
    <s v="Home"/>
    <n v="410"/>
    <n v="1"/>
    <n v="20"/>
    <s v="COD"/>
    <x v="2"/>
    <n v="0"/>
  </r>
  <r>
    <s v="O14569"/>
    <d v="2024-10-22T00:00:00"/>
    <x v="5"/>
    <x v="5143"/>
    <x v="1"/>
    <s v="Unknown"/>
    <s v="P5165"/>
    <x v="0"/>
    <s v="Fashion"/>
    <n v="2433"/>
    <n v="3"/>
    <n v="10"/>
    <s v="Card"/>
    <x v="1"/>
    <n v="6569.1"/>
  </r>
  <r>
    <s v="O14571"/>
    <d v="2024-04-22T00:00:00"/>
    <x v="249"/>
    <x v="5144"/>
    <x v="3"/>
    <s v="Chennai"/>
    <s v="P2526"/>
    <x v="8"/>
    <s v="Electronics"/>
    <n v="47449"/>
    <n v="1"/>
    <n v="20"/>
    <s v="COD"/>
    <x v="2"/>
    <n v="0"/>
  </r>
  <r>
    <s v="O14571"/>
    <d v="2024-10-12T00:00:00"/>
    <x v="336"/>
    <x v="5145"/>
    <x v="2"/>
    <s v="Bangalore"/>
    <s v="P6342"/>
    <x v="2"/>
    <s v="Electronics"/>
    <n v="42225"/>
    <n v="2"/>
    <n v="20"/>
    <s v="Card"/>
    <x v="1"/>
    <n v="67560"/>
  </r>
  <r>
    <s v="O14572"/>
    <d v="2024-02-05T00:00:00"/>
    <x v="58"/>
    <x v="5146"/>
    <x v="3"/>
    <s v="Chennai"/>
    <s v="P8060"/>
    <x v="1"/>
    <s v="Home"/>
    <n v="7024"/>
    <n v="1"/>
    <n v="-10"/>
    <s v="UPI"/>
    <x v="2"/>
    <n v="0"/>
  </r>
  <r>
    <s v="O14572"/>
    <d v="2024-12-05T00:00:00"/>
    <x v="49"/>
    <x v="5147"/>
    <x v="2"/>
    <s v="Bangalore"/>
    <s v="P8182"/>
    <x v="1"/>
    <s v="Home"/>
    <n v="1450"/>
    <n v="1"/>
    <n v="10"/>
    <s v="UPI"/>
    <x v="0"/>
    <n v="0"/>
  </r>
  <r>
    <s v="O14572"/>
    <d v="2024-06-16T00:00:00"/>
    <x v="122"/>
    <x v="5148"/>
    <x v="2"/>
    <s v="Chennai"/>
    <s v="P9328"/>
    <x v="6"/>
    <s v="Home"/>
    <n v="3903"/>
    <n v="4"/>
    <n v="20"/>
    <s v="COD"/>
    <x v="0"/>
    <n v="0"/>
  </r>
  <r>
    <s v="O14573"/>
    <d v="2024-11-13T00:00:00"/>
    <x v="309"/>
    <x v="81"/>
    <x v="2"/>
    <s v="Bangalore"/>
    <s v="P3047"/>
    <x v="5"/>
    <s v="Electronics"/>
    <n v="7937"/>
    <n v="1"/>
    <n v="10"/>
    <s v="Card"/>
    <x v="2"/>
    <n v="0"/>
  </r>
  <r>
    <s v="O14574"/>
    <d v="2024-03-03T00:00:00"/>
    <x v="48"/>
    <x v="5149"/>
    <x v="3"/>
    <s v="Delhi"/>
    <s v="P6075"/>
    <x v="8"/>
    <s v="Electronics"/>
    <n v="19372"/>
    <n v="1"/>
    <n v="10"/>
    <s v="COD"/>
    <x v="2"/>
    <n v="0"/>
  </r>
  <r>
    <s v="O14574"/>
    <d v="2024-07-30T00:00:00"/>
    <x v="244"/>
    <x v="5150"/>
    <x v="2"/>
    <s v="Bangalore"/>
    <s v="P6650"/>
    <x v="0"/>
    <s v="Fashion"/>
    <n v="818"/>
    <n v="4"/>
    <n v="5"/>
    <s v="Card"/>
    <x v="0"/>
    <n v="0"/>
  </r>
  <r>
    <s v="O14574"/>
    <d v="2024-01-05T00:00:00"/>
    <x v="181"/>
    <x v="5151"/>
    <x v="1"/>
    <s v="Hyderabad"/>
    <s v="P8863"/>
    <x v="11"/>
    <s v="Home"/>
    <n v="662"/>
    <n v="3"/>
    <n v="15"/>
    <s v="COD"/>
    <x v="2"/>
    <n v="0"/>
  </r>
  <r>
    <s v="O14575"/>
    <d v="2024-03-23T00:00:00"/>
    <x v="16"/>
    <x v="81"/>
    <x v="3"/>
    <s v="Delhi"/>
    <s v="P2399"/>
    <x v="7"/>
    <s v="Fashion"/>
    <n v="1130"/>
    <n v="3"/>
    <n v="0"/>
    <s v="Card"/>
    <x v="2"/>
    <n v="0"/>
  </r>
  <r>
    <s v="O14577"/>
    <d v="2024-01-06T00:00:00"/>
    <x v="311"/>
    <x v="81"/>
    <x v="3"/>
    <s v="Bangalore"/>
    <s v="P2854"/>
    <x v="3"/>
    <s v="Electronics"/>
    <n v="79278"/>
    <n v="5"/>
    <n v="20"/>
    <s v="COD"/>
    <x v="1"/>
    <n v="317112"/>
  </r>
  <r>
    <s v="O14577"/>
    <d v="2024-08-27T00:00:00"/>
    <x v="47"/>
    <x v="5152"/>
    <x v="3"/>
    <s v="Kolkata"/>
    <s v="P6641"/>
    <x v="9"/>
    <s v="Fashion"/>
    <n v="1368"/>
    <n v="3"/>
    <n v="20"/>
    <s v="Card"/>
    <x v="2"/>
    <n v="0"/>
  </r>
  <r>
    <s v="O14580"/>
    <d v="2024-09-08T00:00:00"/>
    <x v="386"/>
    <x v="5153"/>
    <x v="0"/>
    <s v="Delhi"/>
    <s v="P4743"/>
    <x v="7"/>
    <s v="Fashion"/>
    <n v="4012"/>
    <n v="4"/>
    <n v="15"/>
    <s v="UPI"/>
    <x v="2"/>
    <n v="0"/>
  </r>
  <r>
    <s v="O14581"/>
    <d v="2024-03-13T00:00:00"/>
    <x v="23"/>
    <x v="5154"/>
    <x v="0"/>
    <s v="Chennai"/>
    <s v="P3173"/>
    <x v="3"/>
    <s v="Electronics"/>
    <n v="17644"/>
    <n v="5"/>
    <n v="20"/>
    <s v="COD"/>
    <x v="0"/>
    <n v="0"/>
  </r>
  <r>
    <s v="O14581"/>
    <d v="2024-10-13T00:00:00"/>
    <x v="320"/>
    <x v="5155"/>
    <x v="0"/>
    <s v="Kolkata"/>
    <s v="P8736"/>
    <x v="8"/>
    <s v="Electronics"/>
    <n v="28266"/>
    <n v="1"/>
    <n v="20"/>
    <s v="COD"/>
    <x v="0"/>
    <n v="0"/>
  </r>
  <r>
    <s v="O14582"/>
    <d v="2024-04-29T00:00:00"/>
    <x v="80"/>
    <x v="81"/>
    <x v="1"/>
    <s v="Chennai"/>
    <s v="P3982"/>
    <x v="10"/>
    <s v="Fashion"/>
    <n v="4440"/>
    <n v="5"/>
    <n v="20"/>
    <s v="UPI"/>
    <x v="2"/>
    <n v="0"/>
  </r>
  <r>
    <s v="O14583"/>
    <d v="2024-11-29T00:00:00"/>
    <x v="58"/>
    <x v="81"/>
    <x v="3"/>
    <s v="Delhi"/>
    <s v="P8937"/>
    <x v="7"/>
    <s v="Fashion"/>
    <n v="1486"/>
    <n v="5"/>
    <n v="15"/>
    <s v="COD"/>
    <x v="1"/>
    <n v="6315.5"/>
  </r>
  <r>
    <s v="O14584"/>
    <d v="2024-07-15T00:00:00"/>
    <x v="114"/>
    <x v="5156"/>
    <x v="2"/>
    <s v="Hyderabad"/>
    <s v="P2384"/>
    <x v="4"/>
    <s v="Home"/>
    <n v="7734"/>
    <n v="1"/>
    <n v="10"/>
    <s v="COD"/>
    <x v="2"/>
    <n v="0"/>
  </r>
  <r>
    <s v="O14584"/>
    <d v="2024-02-11T00:00:00"/>
    <x v="318"/>
    <x v="5157"/>
    <x v="2"/>
    <s v="Delhi"/>
    <s v="P8288"/>
    <x v="7"/>
    <s v="Fashion"/>
    <n v="2580"/>
    <n v="5"/>
    <n v="15"/>
    <s v="COD"/>
    <x v="2"/>
    <n v="0"/>
  </r>
  <r>
    <s v="O14584"/>
    <d v="2024-01-04T00:00:00"/>
    <x v="369"/>
    <x v="5158"/>
    <x v="1"/>
    <s v="Kolkata"/>
    <s v="P9082"/>
    <x v="9"/>
    <s v="Fashion"/>
    <n v="1854"/>
    <n v="3"/>
    <n v="5"/>
    <s v="Card"/>
    <x v="2"/>
    <n v="0"/>
  </r>
  <r>
    <s v="O14584"/>
    <d v="2024-11-14T00:00:00"/>
    <x v="398"/>
    <x v="5159"/>
    <x v="1"/>
    <s v="Mumbai"/>
    <s v="P9582"/>
    <x v="6"/>
    <s v="Home"/>
    <n v="2727"/>
    <n v="2"/>
    <n v="20"/>
    <s v="COD"/>
    <x v="1"/>
    <n v="4363.2"/>
  </r>
  <r>
    <s v="O14585"/>
    <d v="2024-01-30T00:00:00"/>
    <x v="257"/>
    <x v="5160"/>
    <x v="0"/>
    <s v="Mumbai"/>
    <s v="P1617"/>
    <x v="6"/>
    <s v="Home"/>
    <n v="6548"/>
    <n v="4"/>
    <n v="5"/>
    <s v="COD"/>
    <x v="1"/>
    <n v="24882.400000000001"/>
  </r>
  <r>
    <s v="O14586"/>
    <d v="2024-05-07T00:00:00"/>
    <x v="381"/>
    <x v="5161"/>
    <x v="0"/>
    <s v="Bangalore"/>
    <s v="P6222"/>
    <x v="10"/>
    <s v="Fashion"/>
    <n v="4192"/>
    <n v="3"/>
    <n v="5"/>
    <s v="COD"/>
    <x v="1"/>
    <n v="11947.2"/>
  </r>
  <r>
    <s v="O14586"/>
    <d v="2024-10-05T00:00:00"/>
    <x v="41"/>
    <x v="5162"/>
    <x v="0"/>
    <s v="Mumbai"/>
    <s v="P7266"/>
    <x v="2"/>
    <s v="Electronics"/>
    <n v="31143"/>
    <n v="1"/>
    <n v="15"/>
    <s v="COD"/>
    <x v="0"/>
    <n v="0"/>
  </r>
  <r>
    <s v="O14587"/>
    <d v="2024-06-29T00:00:00"/>
    <x v="381"/>
    <x v="81"/>
    <x v="2"/>
    <s v="Hyderabad"/>
    <s v="P4676"/>
    <x v="2"/>
    <s v="Electronics"/>
    <n v="74628"/>
    <n v="5"/>
    <n v="15"/>
    <s v="Card"/>
    <x v="0"/>
    <n v="0"/>
  </r>
  <r>
    <s v="O14587"/>
    <d v="2024-07-23T00:00:00"/>
    <x v="210"/>
    <x v="5163"/>
    <x v="1"/>
    <s v="Bangalore"/>
    <s v="P7057"/>
    <x v="9"/>
    <s v="Fashion"/>
    <n v="3069"/>
    <n v="3"/>
    <n v="15"/>
    <s v="UPI"/>
    <x v="1"/>
    <n v="7825.95"/>
  </r>
  <r>
    <s v="O14587"/>
    <d v="2024-04-09T00:00:00"/>
    <x v="129"/>
    <x v="5164"/>
    <x v="1"/>
    <s v="Delhi"/>
    <s v="P9735"/>
    <x v="6"/>
    <s v="Home"/>
    <n v="9701"/>
    <n v="2"/>
    <n v="20"/>
    <s v="COD"/>
    <x v="2"/>
    <n v="0"/>
  </r>
  <r>
    <s v="O14589"/>
    <d v="2024-09-21T00:00:00"/>
    <x v="383"/>
    <x v="5165"/>
    <x v="1"/>
    <s v="Mumbai"/>
    <s v="P2458"/>
    <x v="7"/>
    <s v="Fashion"/>
    <n v="3302"/>
    <n v="1"/>
    <n v="10"/>
    <s v="UPI"/>
    <x v="0"/>
    <n v="0"/>
  </r>
  <r>
    <s v="O14590"/>
    <d v="2024-11-23T00:00:00"/>
    <x v="67"/>
    <x v="5166"/>
    <x v="1"/>
    <s v="Hyderabad"/>
    <s v="P6823"/>
    <x v="6"/>
    <s v="Home"/>
    <n v="1402"/>
    <n v="3"/>
    <n v="5"/>
    <s v="UPI"/>
    <x v="1"/>
    <n v="3995.7"/>
  </r>
  <r>
    <s v="O14591"/>
    <d v="2024-03-12T00:00:00"/>
    <x v="7"/>
    <x v="5167"/>
    <x v="2"/>
    <s v="Delhi"/>
    <s v="P1731"/>
    <x v="5"/>
    <s v="Electronics"/>
    <n v="56718"/>
    <n v="3"/>
    <n v="10"/>
    <s v="Card"/>
    <x v="1"/>
    <n v="153138.6"/>
  </r>
  <r>
    <s v="O14591"/>
    <d v="2024-12-19T00:00:00"/>
    <x v="207"/>
    <x v="3687"/>
    <x v="3"/>
    <s v="Kolkata"/>
    <s v="P4545"/>
    <x v="9"/>
    <s v="Fashion"/>
    <n v="3269"/>
    <n v="4"/>
    <n v="10"/>
    <s v="Card"/>
    <x v="0"/>
    <n v="0"/>
  </r>
  <r>
    <s v="O14591"/>
    <d v="2024-03-17T00:00:00"/>
    <x v="302"/>
    <x v="5168"/>
    <x v="3"/>
    <s v="Hyderabad"/>
    <s v="P9062"/>
    <x v="4"/>
    <s v="Home"/>
    <n v="5299"/>
    <n v="5"/>
    <n v="10"/>
    <s v="Card"/>
    <x v="2"/>
    <n v="0"/>
  </r>
  <r>
    <s v="O14592"/>
    <d v="2024-12-31T00:00:00"/>
    <x v="400"/>
    <x v="81"/>
    <x v="3"/>
    <s v="Hyderabad"/>
    <s v="P9150"/>
    <x v="3"/>
    <s v="Electronics"/>
    <n v="68861"/>
    <n v="5"/>
    <n v="10"/>
    <s v="Card"/>
    <x v="0"/>
    <n v="0"/>
  </r>
  <r>
    <s v="O14594"/>
    <d v="2024-01-02T00:00:00"/>
    <x v="331"/>
    <x v="81"/>
    <x v="1"/>
    <s v="Hyderabad"/>
    <s v="P1458"/>
    <x v="2"/>
    <s v="Electronics"/>
    <n v="38639"/>
    <n v="1"/>
    <n v="0"/>
    <s v="COD"/>
    <x v="2"/>
    <n v="0"/>
  </r>
  <r>
    <s v="O14594"/>
    <d v="2024-12-09T00:00:00"/>
    <x v="82"/>
    <x v="5169"/>
    <x v="3"/>
    <s v="Kolkata"/>
    <s v="P6607"/>
    <x v="7"/>
    <s v="Fashion"/>
    <n v="3703"/>
    <n v="3"/>
    <n v="0"/>
    <s v="Card"/>
    <x v="1"/>
    <n v="11109"/>
  </r>
  <r>
    <s v="O14594"/>
    <d v="2024-11-27T00:00:00"/>
    <x v="160"/>
    <x v="5170"/>
    <x v="0"/>
    <s v="Hyderabad"/>
    <s v="P8896"/>
    <x v="0"/>
    <s v="Fashion"/>
    <n v="3231"/>
    <n v="5"/>
    <n v="0"/>
    <s v="Card"/>
    <x v="0"/>
    <n v="0"/>
  </r>
  <r>
    <s v="O14595"/>
    <d v="2024-01-03T00:00:00"/>
    <x v="12"/>
    <x v="5171"/>
    <x v="3"/>
    <s v="Bangalore"/>
    <s v="P9944"/>
    <x v="4"/>
    <s v="Home"/>
    <n v="1973"/>
    <n v="3"/>
    <n v="10"/>
    <s v="COD"/>
    <x v="0"/>
    <n v="0"/>
  </r>
  <r>
    <s v="O14596"/>
    <d v="2024-09-12T00:00:00"/>
    <x v="163"/>
    <x v="5172"/>
    <x v="3"/>
    <s v="Kolkata"/>
    <s v="P7834"/>
    <x v="4"/>
    <s v="Home"/>
    <n v="4587"/>
    <n v="4"/>
    <n v="0"/>
    <s v="Card"/>
    <x v="2"/>
    <n v="0"/>
  </r>
  <r>
    <s v="O14597"/>
    <d v="2024-06-07T00:00:00"/>
    <x v="380"/>
    <x v="5173"/>
    <x v="1"/>
    <s v="Delhi"/>
    <s v="P2209"/>
    <x v="2"/>
    <s v="Electronics"/>
    <n v="39385"/>
    <n v="3"/>
    <n v="20"/>
    <s v="COD"/>
    <x v="1"/>
    <n v="94524"/>
  </r>
  <r>
    <s v="O14597"/>
    <d v="2024-03-16T00:00:00"/>
    <x v="399"/>
    <x v="5174"/>
    <x v="3"/>
    <s v="Kolkata"/>
    <s v="P3644"/>
    <x v="3"/>
    <s v="Electronics"/>
    <n v="42866"/>
    <n v="1"/>
    <n v="10"/>
    <s v="UPI"/>
    <x v="0"/>
    <n v="0"/>
  </r>
  <r>
    <s v="O14598"/>
    <d v="2024-10-07T00:00:00"/>
    <x v="380"/>
    <x v="5175"/>
    <x v="0"/>
    <s v="Bangalore"/>
    <s v="P8112"/>
    <x v="11"/>
    <s v="Home"/>
    <n v="4330"/>
    <n v="1"/>
    <n v="10"/>
    <s v="Card"/>
    <x v="2"/>
    <n v="0"/>
  </r>
  <r>
    <s v="O14598"/>
    <d v="2024-04-20T00:00:00"/>
    <x v="78"/>
    <x v="5176"/>
    <x v="3"/>
    <s v="Mumbai"/>
    <s v="P8757"/>
    <x v="1"/>
    <s v="Home"/>
    <n v="9356"/>
    <n v="5"/>
    <n v="5"/>
    <s v="Card"/>
    <x v="2"/>
    <n v="0"/>
  </r>
  <r>
    <s v="O14599"/>
    <d v="2024-02-12T00:00:00"/>
    <x v="302"/>
    <x v="5177"/>
    <x v="3"/>
    <s v="Delhi"/>
    <s v="P4707"/>
    <x v="1"/>
    <s v="Home"/>
    <n v="1120"/>
    <n v="2"/>
    <n v="15"/>
    <s v="COD"/>
    <x v="0"/>
    <n v="0"/>
  </r>
  <r>
    <s v="O14599"/>
    <d v="2024-05-15T00:00:00"/>
    <x v="355"/>
    <x v="5178"/>
    <x v="3"/>
    <s v="Chennai"/>
    <s v="P6215"/>
    <x v="0"/>
    <s v="Fashion"/>
    <n v="1625"/>
    <n v="3"/>
    <n v="0"/>
    <s v="COD"/>
    <x v="2"/>
    <n v="0"/>
  </r>
  <r>
    <s v="O14601"/>
    <d v="2024-01-14T00:00:00"/>
    <x v="127"/>
    <x v="5179"/>
    <x v="3"/>
    <s v="Delhi"/>
    <s v="P8962"/>
    <x v="1"/>
    <s v="Home"/>
    <n v="5479"/>
    <n v="5"/>
    <n v="10"/>
    <s v="COD"/>
    <x v="2"/>
    <n v="0"/>
  </r>
  <r>
    <s v="O14602"/>
    <d v="2024-07-30T00:00:00"/>
    <x v="258"/>
    <x v="5180"/>
    <x v="3"/>
    <s v="Bangalore"/>
    <s v="P1428"/>
    <x v="11"/>
    <s v="Home"/>
    <n v="2190"/>
    <n v="4"/>
    <n v="15"/>
    <s v="UPI"/>
    <x v="2"/>
    <n v="0"/>
  </r>
  <r>
    <s v="O14602"/>
    <d v="2024-06-27T00:00:00"/>
    <x v="46"/>
    <x v="5181"/>
    <x v="1"/>
    <s v="Bangalore"/>
    <s v="P2702"/>
    <x v="4"/>
    <s v="Home"/>
    <n v="9225"/>
    <n v="5"/>
    <n v="10"/>
    <s v="UPI"/>
    <x v="2"/>
    <n v="0"/>
  </r>
  <r>
    <s v="O14604"/>
    <d v="2024-02-25T00:00:00"/>
    <x v="301"/>
    <x v="5182"/>
    <x v="3"/>
    <s v="Kolkata"/>
    <s v="P1822"/>
    <x v="3"/>
    <s v="Electronics"/>
    <n v="49537"/>
    <n v="2"/>
    <n v="10"/>
    <s v="Card"/>
    <x v="1"/>
    <n v="89166.6"/>
  </r>
  <r>
    <s v="O14604"/>
    <d v="2024-03-23T00:00:00"/>
    <x v="163"/>
    <x v="5183"/>
    <x v="1"/>
    <s v="Delhi"/>
    <s v="P6096"/>
    <x v="4"/>
    <s v="Home"/>
    <n v="1984"/>
    <n v="4"/>
    <n v="15"/>
    <s v="UPI"/>
    <x v="1"/>
    <n v="6745.6"/>
  </r>
  <r>
    <s v="O14605"/>
    <d v="2024-02-18T00:00:00"/>
    <x v="179"/>
    <x v="5184"/>
    <x v="2"/>
    <s v="Chennai"/>
    <s v="P9936"/>
    <x v="11"/>
    <s v="Home"/>
    <n v="8923"/>
    <n v="2"/>
    <n v="20"/>
    <s v="UPI"/>
    <x v="0"/>
    <n v="0"/>
  </r>
  <r>
    <s v="O14606"/>
    <d v="2024-06-21T00:00:00"/>
    <x v="328"/>
    <x v="5185"/>
    <x v="1"/>
    <s v="Bangalore"/>
    <s v="P4422"/>
    <x v="4"/>
    <s v="Home"/>
    <n v="8430"/>
    <n v="4"/>
    <n v="10"/>
    <s v="Card"/>
    <x v="2"/>
    <n v="0"/>
  </r>
  <r>
    <s v="O14607"/>
    <d v="2024-03-19T00:00:00"/>
    <x v="317"/>
    <x v="5186"/>
    <x v="2"/>
    <s v="Bangalore"/>
    <s v="P2286"/>
    <x v="1"/>
    <s v="Home"/>
    <n v="2847"/>
    <n v="2"/>
    <n v="20"/>
    <s v="COD"/>
    <x v="0"/>
    <n v="0"/>
  </r>
  <r>
    <s v="O14607"/>
    <d v="2024-09-18T00:00:00"/>
    <x v="158"/>
    <x v="5187"/>
    <x v="0"/>
    <s v="Mumbai"/>
    <s v="P5953"/>
    <x v="0"/>
    <s v="Fashion"/>
    <n v="1099"/>
    <n v="1"/>
    <n v="20"/>
    <s v="Card"/>
    <x v="2"/>
    <n v="0"/>
  </r>
  <r>
    <s v="O14607"/>
    <d v="2024-04-08T00:00:00"/>
    <x v="187"/>
    <x v="5188"/>
    <x v="2"/>
    <s v="Bangalore"/>
    <s v="P9024"/>
    <x v="4"/>
    <s v="Home"/>
    <n v="4855"/>
    <n v="1"/>
    <n v="10"/>
    <s v="COD"/>
    <x v="1"/>
    <n v="4369.5"/>
  </r>
  <r>
    <s v="O14608"/>
    <d v="2024-05-09T00:00:00"/>
    <x v="154"/>
    <x v="5189"/>
    <x v="0"/>
    <s v="Hyderabad"/>
    <s v="P1072"/>
    <x v="2"/>
    <s v="Electronics"/>
    <n v="48850"/>
    <n v="4"/>
    <n v="0"/>
    <s v="COD"/>
    <x v="2"/>
    <n v="0"/>
  </r>
  <r>
    <s v="O14608"/>
    <d v="2024-07-21T00:00:00"/>
    <x v="399"/>
    <x v="5190"/>
    <x v="0"/>
    <s v="Hyderabad"/>
    <s v="P1425"/>
    <x v="5"/>
    <s v="Electronics"/>
    <n v="44346"/>
    <n v="1"/>
    <n v="5"/>
    <s v="COD"/>
    <x v="2"/>
    <n v="0"/>
  </r>
  <r>
    <s v="O14608"/>
    <d v="2024-02-15T00:00:00"/>
    <x v="294"/>
    <x v="5191"/>
    <x v="3"/>
    <s v="Unknown"/>
    <s v="P5078"/>
    <x v="9"/>
    <s v="Fashion"/>
    <n v="1594"/>
    <n v="4"/>
    <n v="20"/>
    <s v="COD"/>
    <x v="1"/>
    <n v="5100.8"/>
  </r>
  <r>
    <s v="O14609"/>
    <d v="2024-09-20T00:00:00"/>
    <x v="66"/>
    <x v="5192"/>
    <x v="1"/>
    <s v="Chennai"/>
    <s v="P2749"/>
    <x v="2"/>
    <s v="Electronics"/>
    <n v="26013"/>
    <n v="5"/>
    <n v="15"/>
    <s v="UPI"/>
    <x v="0"/>
    <n v="0"/>
  </r>
  <r>
    <s v="O14609"/>
    <d v="2024-02-14T00:00:00"/>
    <x v="236"/>
    <x v="5193"/>
    <x v="2"/>
    <s v="Chennai"/>
    <s v="P6498"/>
    <x v="10"/>
    <s v="Fashion"/>
    <n v="3484"/>
    <n v="4"/>
    <n v="15"/>
    <s v="COD"/>
    <x v="2"/>
    <n v="0"/>
  </r>
  <r>
    <s v="O14609"/>
    <d v="2024-09-03T00:00:00"/>
    <x v="222"/>
    <x v="5194"/>
    <x v="2"/>
    <s v="Mumbai"/>
    <s v="P8247"/>
    <x v="5"/>
    <s v="Electronics"/>
    <n v="46267"/>
    <n v="2"/>
    <n v="0"/>
    <s v="COD"/>
    <x v="1"/>
    <n v="92534"/>
  </r>
  <r>
    <s v="O14609"/>
    <d v="2024-10-09T00:00:00"/>
    <x v="266"/>
    <x v="4771"/>
    <x v="1"/>
    <s v="Bangalore"/>
    <s v="P9498"/>
    <x v="7"/>
    <s v="Fashion"/>
    <n v="2413"/>
    <n v="3"/>
    <n v="0"/>
    <s v="Card"/>
    <x v="2"/>
    <n v="0"/>
  </r>
  <r>
    <s v="O14609"/>
    <d v="2024-03-22T00:00:00"/>
    <x v="178"/>
    <x v="5195"/>
    <x v="3"/>
    <s v="Kolkata"/>
    <s v="P9805"/>
    <x v="11"/>
    <s v="Home"/>
    <n v="4303"/>
    <n v="3"/>
    <n v="20"/>
    <s v="UPI"/>
    <x v="0"/>
    <n v="0"/>
  </r>
  <r>
    <s v="O14610"/>
    <d v="2024-01-13T00:00:00"/>
    <x v="368"/>
    <x v="81"/>
    <x v="3"/>
    <s v="Hyderabad"/>
    <s v="P5610"/>
    <x v="2"/>
    <s v="Electronics"/>
    <n v="32475"/>
    <n v="2"/>
    <n v="10"/>
    <s v="COD"/>
    <x v="1"/>
    <n v="58455"/>
  </r>
  <r>
    <s v="O14610"/>
    <d v="2024-12-02T00:00:00"/>
    <x v="358"/>
    <x v="5196"/>
    <x v="3"/>
    <s v="Delhi"/>
    <s v="P8668"/>
    <x v="9"/>
    <s v="Fashion"/>
    <n v="1587"/>
    <n v="2"/>
    <n v="0"/>
    <s v="Card"/>
    <x v="2"/>
    <n v="0"/>
  </r>
  <r>
    <s v="O14611"/>
    <d v="2024-03-28T00:00:00"/>
    <x v="166"/>
    <x v="5197"/>
    <x v="1"/>
    <s v="Unknown"/>
    <s v="P3425"/>
    <x v="5"/>
    <s v="Electronics"/>
    <n v="24108"/>
    <n v="5"/>
    <n v="0"/>
    <s v="UPI"/>
    <x v="2"/>
    <n v="0"/>
  </r>
  <r>
    <s v="O14612"/>
    <d v="2024-07-09T00:00:00"/>
    <x v="26"/>
    <x v="5198"/>
    <x v="3"/>
    <s v="Bangalore"/>
    <s v="P3525"/>
    <x v="2"/>
    <s v="Electronics"/>
    <n v="30862"/>
    <n v="3"/>
    <n v="15"/>
    <s v="COD"/>
    <x v="1"/>
    <n v="78698.100000000006"/>
  </r>
  <r>
    <s v="O14613"/>
    <d v="2024-07-19T00:00:00"/>
    <x v="58"/>
    <x v="5199"/>
    <x v="1"/>
    <s v="Unknown"/>
    <s v="P1019"/>
    <x v="4"/>
    <s v="Home"/>
    <n v="1656"/>
    <n v="2"/>
    <n v="5"/>
    <s v="Card"/>
    <x v="1"/>
    <n v="3146.4"/>
  </r>
  <r>
    <s v="O14613"/>
    <d v="2024-07-01T00:00:00"/>
    <x v="299"/>
    <x v="5200"/>
    <x v="3"/>
    <s v="Delhi"/>
    <s v="P3647"/>
    <x v="6"/>
    <s v="Home"/>
    <n v="8678"/>
    <n v="2"/>
    <n v="20"/>
    <s v="COD"/>
    <x v="2"/>
    <n v="0"/>
  </r>
  <r>
    <s v="O14613"/>
    <d v="2024-03-09T00:00:00"/>
    <x v="179"/>
    <x v="5201"/>
    <x v="3"/>
    <s v="Chennai"/>
    <s v="P7285"/>
    <x v="10"/>
    <s v="Fashion"/>
    <n v="3236"/>
    <n v="1"/>
    <n v="15"/>
    <s v="Card"/>
    <x v="0"/>
    <n v="0"/>
  </r>
  <r>
    <s v="O14614"/>
    <d v="2024-11-19T00:00:00"/>
    <x v="366"/>
    <x v="5202"/>
    <x v="3"/>
    <s v="Mumbai"/>
    <s v="P4047"/>
    <x v="10"/>
    <s v="Fashion"/>
    <n v="3053"/>
    <n v="3"/>
    <n v="0"/>
    <s v="COD"/>
    <x v="0"/>
    <n v="0"/>
  </r>
  <r>
    <s v="O14614"/>
    <d v="2024-05-15T00:00:00"/>
    <x v="347"/>
    <x v="5203"/>
    <x v="1"/>
    <s v="Mumbai"/>
    <s v="P6160"/>
    <x v="7"/>
    <s v="Fashion"/>
    <n v="1634"/>
    <n v="4"/>
    <n v="0"/>
    <s v="COD"/>
    <x v="1"/>
    <n v="6536"/>
  </r>
  <r>
    <s v="O14614"/>
    <d v="2024-02-11T00:00:00"/>
    <x v="159"/>
    <x v="5204"/>
    <x v="0"/>
    <s v="Kolkata"/>
    <s v="P9647"/>
    <x v="5"/>
    <s v="Electronics"/>
    <n v="28702"/>
    <n v="2"/>
    <n v="5"/>
    <s v="COD"/>
    <x v="2"/>
    <n v="0"/>
  </r>
  <r>
    <s v="O14615"/>
    <d v="2024-11-04T00:00:00"/>
    <x v="1"/>
    <x v="4731"/>
    <x v="1"/>
    <s v="Kolkata"/>
    <s v="P5742"/>
    <x v="7"/>
    <s v="Fashion"/>
    <n v="1915"/>
    <n v="4"/>
    <n v="10"/>
    <s v="UPI"/>
    <x v="0"/>
    <n v="0"/>
  </r>
  <r>
    <s v="O14617"/>
    <d v="2024-04-18T00:00:00"/>
    <x v="281"/>
    <x v="81"/>
    <x v="3"/>
    <s v="Delhi"/>
    <s v="P9844"/>
    <x v="0"/>
    <s v="Fashion"/>
    <n v="3542"/>
    <n v="2"/>
    <n v="20"/>
    <s v="COD"/>
    <x v="1"/>
    <n v="5667.2"/>
  </r>
  <r>
    <s v="O14618"/>
    <d v="2024-11-15T00:00:00"/>
    <x v="163"/>
    <x v="5205"/>
    <x v="3"/>
    <s v="Kolkata"/>
    <s v="P1196"/>
    <x v="5"/>
    <s v="Electronics"/>
    <n v="67562"/>
    <n v="1"/>
    <n v="5"/>
    <s v="Card"/>
    <x v="1"/>
    <n v="64183.9"/>
  </r>
  <r>
    <s v="O14618"/>
    <d v="2024-12-06T00:00:00"/>
    <x v="244"/>
    <x v="5206"/>
    <x v="3"/>
    <s v="Delhi"/>
    <s v="P9912"/>
    <x v="6"/>
    <s v="Home"/>
    <n v="9335"/>
    <n v="4"/>
    <n v="0"/>
    <s v="COD"/>
    <x v="1"/>
    <n v="37340"/>
  </r>
  <r>
    <s v="O14619"/>
    <d v="2024-07-24T00:00:00"/>
    <x v="118"/>
    <x v="5207"/>
    <x v="1"/>
    <s v="Hyderabad"/>
    <s v="P7780"/>
    <x v="11"/>
    <s v="Home"/>
    <n v="9254"/>
    <n v="5"/>
    <n v="15"/>
    <s v="UPI"/>
    <x v="0"/>
    <n v="0"/>
  </r>
  <r>
    <s v="O14620"/>
    <d v="2024-05-17T00:00:00"/>
    <x v="96"/>
    <x v="5208"/>
    <x v="3"/>
    <s v="Kolkata"/>
    <s v="P6001"/>
    <x v="8"/>
    <s v="Electronics"/>
    <n v="58066"/>
    <n v="1"/>
    <n v="0"/>
    <s v="COD"/>
    <x v="0"/>
    <n v="0"/>
  </r>
  <r>
    <s v="O14620"/>
    <d v="2024-10-01T00:00:00"/>
    <x v="272"/>
    <x v="4887"/>
    <x v="3"/>
    <s v="Mumbai"/>
    <s v="P6050"/>
    <x v="7"/>
    <s v="Fashion"/>
    <n v="3015"/>
    <n v="2"/>
    <n v="15"/>
    <s v="COD"/>
    <x v="2"/>
    <n v="0"/>
  </r>
  <r>
    <s v="O14621"/>
    <d v="2024-12-01T00:00:00"/>
    <x v="65"/>
    <x v="5209"/>
    <x v="3"/>
    <s v="Chennai"/>
    <s v="P4472"/>
    <x v="6"/>
    <s v="Home"/>
    <n v="2425"/>
    <n v="2"/>
    <n v="5"/>
    <s v="Card"/>
    <x v="2"/>
    <n v="0"/>
  </r>
  <r>
    <s v="O14621"/>
    <d v="2024-10-10T00:00:00"/>
    <x v="187"/>
    <x v="5210"/>
    <x v="2"/>
    <s v="Chennai"/>
    <s v="P9261"/>
    <x v="10"/>
    <s v="Fashion"/>
    <n v="4069"/>
    <n v="4"/>
    <n v="20"/>
    <s v="COD"/>
    <x v="1"/>
    <n v="13020.8"/>
  </r>
  <r>
    <s v="O14622"/>
    <d v="2024-08-24T00:00:00"/>
    <x v="72"/>
    <x v="5211"/>
    <x v="1"/>
    <s v="Mumbai"/>
    <s v="P3216"/>
    <x v="11"/>
    <s v="Home"/>
    <n v="4864"/>
    <n v="3"/>
    <n v="15"/>
    <s v="UPI"/>
    <x v="1"/>
    <n v="12403.2"/>
  </r>
  <r>
    <s v="O14623"/>
    <d v="2024-09-27T00:00:00"/>
    <x v="137"/>
    <x v="5212"/>
    <x v="3"/>
    <s v="Bangalore"/>
    <s v="P4080"/>
    <x v="2"/>
    <s v="Electronics"/>
    <n v="59453"/>
    <n v="3"/>
    <n v="5"/>
    <s v="COD"/>
    <x v="0"/>
    <n v="0"/>
  </r>
  <r>
    <s v="O14623"/>
    <d v="2024-09-24T00:00:00"/>
    <x v="397"/>
    <x v="5213"/>
    <x v="3"/>
    <s v="Bangalore"/>
    <s v="P6061"/>
    <x v="8"/>
    <s v="Electronics"/>
    <n v="9752"/>
    <n v="1"/>
    <n v="5"/>
    <s v="Card"/>
    <x v="1"/>
    <n v="9264.4"/>
  </r>
  <r>
    <s v="O14624"/>
    <d v="2024-03-12T00:00:00"/>
    <x v="127"/>
    <x v="5214"/>
    <x v="3"/>
    <s v="Kolkata"/>
    <s v="P1547"/>
    <x v="3"/>
    <s v="Electronics"/>
    <n v="26602"/>
    <n v="4"/>
    <n v="5"/>
    <s v="UPI"/>
    <x v="2"/>
    <n v="0"/>
  </r>
  <r>
    <s v="O14624"/>
    <d v="2024-01-15T00:00:00"/>
    <x v="134"/>
    <x v="5215"/>
    <x v="0"/>
    <s v="Mumbai"/>
    <s v="P3975"/>
    <x v="1"/>
    <s v="Home"/>
    <n v="2993"/>
    <n v="1"/>
    <n v="20"/>
    <s v="COD"/>
    <x v="2"/>
    <n v="0"/>
  </r>
  <r>
    <s v="O14624"/>
    <d v="2024-11-11T00:00:00"/>
    <x v="111"/>
    <x v="5216"/>
    <x v="3"/>
    <s v="Mumbai"/>
    <s v="P4592"/>
    <x v="6"/>
    <s v="Home"/>
    <n v="8291"/>
    <n v="4"/>
    <n v="-10"/>
    <s v="Card"/>
    <x v="0"/>
    <n v="0"/>
  </r>
  <r>
    <s v="O14627"/>
    <d v="2024-11-04T00:00:00"/>
    <x v="40"/>
    <x v="5217"/>
    <x v="2"/>
    <s v="Chennai"/>
    <s v="P1886"/>
    <x v="10"/>
    <s v="Fashion"/>
    <n v="679"/>
    <n v="5"/>
    <n v="0"/>
    <s v="UPI"/>
    <x v="2"/>
    <n v="0"/>
  </r>
  <r>
    <s v="O14627"/>
    <d v="2024-04-27T00:00:00"/>
    <x v="330"/>
    <x v="5218"/>
    <x v="1"/>
    <s v="Chennai"/>
    <s v="P2224"/>
    <x v="9"/>
    <s v="Fashion"/>
    <n v="4370"/>
    <n v="5"/>
    <n v="0"/>
    <s v="UPI"/>
    <x v="0"/>
    <n v="0"/>
  </r>
  <r>
    <s v="O14627"/>
    <d v="2024-10-21T00:00:00"/>
    <x v="93"/>
    <x v="81"/>
    <x v="1"/>
    <s v="Kolkata"/>
    <s v="P6559"/>
    <x v="1"/>
    <s v="Home"/>
    <n v="2038"/>
    <n v="1"/>
    <n v="15"/>
    <s v="COD"/>
    <x v="1"/>
    <n v="1732.3"/>
  </r>
  <r>
    <s v="O14627"/>
    <d v="2024-04-14T00:00:00"/>
    <x v="175"/>
    <x v="5219"/>
    <x v="1"/>
    <s v="Delhi"/>
    <s v="P7443"/>
    <x v="8"/>
    <s v="Electronics"/>
    <n v="59967"/>
    <n v="5"/>
    <n v="20"/>
    <s v="Card"/>
    <x v="0"/>
    <n v="0"/>
  </r>
  <r>
    <s v="O14628"/>
    <d v="2024-06-21T00:00:00"/>
    <x v="43"/>
    <x v="5220"/>
    <x v="1"/>
    <s v="Kolkata"/>
    <s v="P2867"/>
    <x v="8"/>
    <s v="Electronics"/>
    <n v="39184"/>
    <n v="1"/>
    <n v="15"/>
    <s v="Card"/>
    <x v="1"/>
    <n v="33306.400000000001"/>
  </r>
  <r>
    <s v="O14628"/>
    <d v="2024-10-10T00:00:00"/>
    <x v="353"/>
    <x v="5221"/>
    <x v="0"/>
    <s v="Bangalore"/>
    <s v="P6946"/>
    <x v="2"/>
    <s v="Electronics"/>
    <n v="53776"/>
    <n v="2"/>
    <n v="10"/>
    <s v="UPI"/>
    <x v="0"/>
    <n v="0"/>
  </r>
  <r>
    <s v="O14628"/>
    <d v="2024-06-17T00:00:00"/>
    <x v="30"/>
    <x v="5222"/>
    <x v="3"/>
    <s v="Bangalore"/>
    <s v="P9000"/>
    <x v="6"/>
    <s v="Home"/>
    <n v="1485"/>
    <n v="5"/>
    <n v="0"/>
    <s v="Card"/>
    <x v="0"/>
    <n v="0"/>
  </r>
  <r>
    <s v="O14631"/>
    <d v="2024-02-07T00:00:00"/>
    <x v="160"/>
    <x v="5223"/>
    <x v="1"/>
    <s v="Chennai"/>
    <s v="P8962"/>
    <x v="7"/>
    <s v="Fashion"/>
    <n v="1654"/>
    <n v="3"/>
    <n v="20"/>
    <s v="UPI"/>
    <x v="0"/>
    <n v="0"/>
  </r>
  <r>
    <s v="O14632"/>
    <d v="2024-07-03T00:00:00"/>
    <x v="357"/>
    <x v="5224"/>
    <x v="3"/>
    <s v="Kolkata"/>
    <s v="P3308"/>
    <x v="1"/>
    <s v="Home"/>
    <n v="4296"/>
    <n v="3"/>
    <n v="15"/>
    <s v="COD"/>
    <x v="0"/>
    <n v="0"/>
  </r>
  <r>
    <s v="O14632"/>
    <d v="2024-10-20T00:00:00"/>
    <x v="14"/>
    <x v="1142"/>
    <x v="0"/>
    <s v="Kolkata"/>
    <s v="P9095"/>
    <x v="1"/>
    <s v="Home"/>
    <n v="8175"/>
    <n v="4"/>
    <n v="15"/>
    <s v="Card"/>
    <x v="1"/>
    <n v="27795"/>
  </r>
  <r>
    <s v="O14634"/>
    <d v="2024-05-17T00:00:00"/>
    <x v="317"/>
    <x v="5225"/>
    <x v="0"/>
    <s v="Mumbai"/>
    <s v="P4647"/>
    <x v="8"/>
    <s v="Electronics"/>
    <n v="24898"/>
    <n v="3"/>
    <n v="0"/>
    <s v="COD"/>
    <x v="1"/>
    <n v="74694"/>
  </r>
  <r>
    <s v="O14634"/>
    <d v="2024-12-25T00:00:00"/>
    <x v="24"/>
    <x v="5226"/>
    <x v="1"/>
    <s v="Mumbai"/>
    <s v="P7609"/>
    <x v="6"/>
    <s v="Home"/>
    <n v="4858"/>
    <n v="4"/>
    <n v="20"/>
    <s v="UPI"/>
    <x v="0"/>
    <n v="0"/>
  </r>
  <r>
    <s v="O14635"/>
    <d v="2024-03-11T00:00:00"/>
    <x v="316"/>
    <x v="5227"/>
    <x v="1"/>
    <s v="Chennai"/>
    <s v="P2941"/>
    <x v="1"/>
    <s v="Home"/>
    <n v="7959"/>
    <n v="1"/>
    <n v="15"/>
    <s v="COD"/>
    <x v="0"/>
    <n v="0"/>
  </r>
  <r>
    <s v="O14635"/>
    <d v="2024-03-16T00:00:00"/>
    <x v="285"/>
    <x v="5228"/>
    <x v="0"/>
    <s v="Bangalore"/>
    <s v="P7001"/>
    <x v="11"/>
    <s v="Home"/>
    <n v="9237"/>
    <n v="2"/>
    <n v="10"/>
    <s v="COD"/>
    <x v="0"/>
    <n v="0"/>
  </r>
  <r>
    <s v="O14635"/>
    <d v="2024-02-20T00:00:00"/>
    <x v="223"/>
    <x v="5229"/>
    <x v="0"/>
    <s v="Chennai"/>
    <s v="P7023"/>
    <x v="3"/>
    <s v="Electronics"/>
    <n v="18238"/>
    <n v="1"/>
    <n v="5"/>
    <s v="Card"/>
    <x v="2"/>
    <n v="0"/>
  </r>
  <r>
    <s v="O14636"/>
    <d v="2024-12-30T00:00:00"/>
    <x v="165"/>
    <x v="5230"/>
    <x v="3"/>
    <s v="Chennai"/>
    <s v="P6805"/>
    <x v="6"/>
    <s v="Home"/>
    <n v="2435"/>
    <n v="1"/>
    <n v="0"/>
    <s v="COD"/>
    <x v="2"/>
    <n v="0"/>
  </r>
  <r>
    <s v="O14638"/>
    <d v="2024-11-20T00:00:00"/>
    <x v="301"/>
    <x v="5231"/>
    <x v="3"/>
    <s v="Hyderabad"/>
    <s v="P6881"/>
    <x v="7"/>
    <s v="Fashion"/>
    <n v="2950"/>
    <n v="2"/>
    <n v="0"/>
    <s v="COD"/>
    <x v="2"/>
    <n v="0"/>
  </r>
  <r>
    <s v="O14638"/>
    <d v="2024-10-26T00:00:00"/>
    <x v="118"/>
    <x v="5232"/>
    <x v="2"/>
    <s v="Chennai"/>
    <s v="P7841"/>
    <x v="6"/>
    <s v="Home"/>
    <n v="9516"/>
    <n v="2"/>
    <n v="15"/>
    <s v="COD"/>
    <x v="2"/>
    <n v="0"/>
  </r>
  <r>
    <s v="O14640"/>
    <d v="2024-05-23T00:00:00"/>
    <x v="298"/>
    <x v="5233"/>
    <x v="2"/>
    <s v="Delhi"/>
    <s v="P8991"/>
    <x v="0"/>
    <s v="Fashion"/>
    <n v="4874"/>
    <n v="4"/>
    <n v="5"/>
    <s v="Card"/>
    <x v="2"/>
    <n v="0"/>
  </r>
  <r>
    <s v="O14641"/>
    <d v="2024-02-01T00:00:00"/>
    <x v="246"/>
    <x v="5234"/>
    <x v="2"/>
    <s v="Hyderabad"/>
    <s v="P2928"/>
    <x v="9"/>
    <s v="Fashion"/>
    <n v="1355"/>
    <n v="3"/>
    <n v="5"/>
    <s v="Card"/>
    <x v="2"/>
    <n v="0"/>
  </r>
  <r>
    <s v="O14642"/>
    <d v="2024-10-17T00:00:00"/>
    <x v="226"/>
    <x v="5235"/>
    <x v="1"/>
    <s v="Bangalore"/>
    <s v="P9982"/>
    <x v="7"/>
    <s v="Fashion"/>
    <n v="4419"/>
    <n v="1"/>
    <n v="15"/>
    <s v="COD"/>
    <x v="2"/>
    <n v="0"/>
  </r>
  <r>
    <s v="O14643"/>
    <d v="2024-11-03T00:00:00"/>
    <x v="262"/>
    <x v="3827"/>
    <x v="0"/>
    <s v="Delhi"/>
    <s v="P3917"/>
    <x v="5"/>
    <s v="Electronics"/>
    <n v="17209"/>
    <n v="2"/>
    <n v="20"/>
    <s v="UPI"/>
    <x v="2"/>
    <n v="0"/>
  </r>
  <r>
    <s v="O14643"/>
    <d v="2024-03-17T00:00:00"/>
    <x v="321"/>
    <x v="5236"/>
    <x v="0"/>
    <s v="Chennai"/>
    <s v="P7767"/>
    <x v="2"/>
    <s v="Electronics"/>
    <n v="43528"/>
    <n v="3"/>
    <n v="5"/>
    <s v="UPI"/>
    <x v="2"/>
    <n v="0"/>
  </r>
  <r>
    <s v="O14644"/>
    <d v="2024-09-12T00:00:00"/>
    <x v="68"/>
    <x v="5237"/>
    <x v="0"/>
    <s v="Chennai"/>
    <s v="P2303"/>
    <x v="0"/>
    <s v="Fashion"/>
    <n v="1142"/>
    <n v="1"/>
    <n v="10"/>
    <s v="Card"/>
    <x v="0"/>
    <n v="0"/>
  </r>
  <r>
    <s v="O14644"/>
    <d v="2024-06-07T00:00:00"/>
    <x v="165"/>
    <x v="5238"/>
    <x v="1"/>
    <s v="Kolkata"/>
    <s v="P7931"/>
    <x v="11"/>
    <s v="Home"/>
    <n v="497"/>
    <n v="1"/>
    <n v="5"/>
    <s v="COD"/>
    <x v="2"/>
    <n v="0"/>
  </r>
  <r>
    <s v="O14645"/>
    <d v="2024-05-28T00:00:00"/>
    <x v="56"/>
    <x v="5239"/>
    <x v="1"/>
    <s v="Hyderabad"/>
    <s v="P1774"/>
    <x v="2"/>
    <s v="Electronics"/>
    <n v="74511"/>
    <n v="1"/>
    <n v="-10"/>
    <s v="UPI"/>
    <x v="1"/>
    <n v="81962.100000000006"/>
  </r>
  <r>
    <s v="O14645"/>
    <d v="2024-12-19T00:00:00"/>
    <x v="167"/>
    <x v="5240"/>
    <x v="3"/>
    <s v="Mumbai"/>
    <s v="P4116"/>
    <x v="1"/>
    <s v="Home"/>
    <n v="1721"/>
    <n v="1"/>
    <n v="10"/>
    <s v="COD"/>
    <x v="0"/>
    <n v="0"/>
  </r>
  <r>
    <s v="O14645"/>
    <d v="2024-10-30T00:00:00"/>
    <x v="308"/>
    <x v="5241"/>
    <x v="3"/>
    <s v="Delhi"/>
    <s v="P7098"/>
    <x v="11"/>
    <s v="Home"/>
    <n v="3476"/>
    <n v="3"/>
    <n v="20"/>
    <s v="COD"/>
    <x v="1"/>
    <n v="8342.4"/>
  </r>
  <r>
    <s v="O14646"/>
    <d v="2024-07-28T00:00:00"/>
    <x v="32"/>
    <x v="5242"/>
    <x v="3"/>
    <s v="Mumbai"/>
    <s v="P1452"/>
    <x v="3"/>
    <s v="Electronics"/>
    <n v="77773"/>
    <n v="2"/>
    <n v="5"/>
    <s v="Card"/>
    <x v="1"/>
    <n v="147768.70000000001"/>
  </r>
  <r>
    <s v="O14646"/>
    <d v="2024-02-17T00:00:00"/>
    <x v="87"/>
    <x v="5243"/>
    <x v="1"/>
    <s v="Mumbai"/>
    <s v="P2694"/>
    <x v="6"/>
    <s v="Home"/>
    <n v="4697"/>
    <n v="3"/>
    <n v="20"/>
    <s v="UPI"/>
    <x v="2"/>
    <n v="0"/>
  </r>
  <r>
    <s v="O14647"/>
    <d v="2024-12-31T00:00:00"/>
    <x v="7"/>
    <x v="5244"/>
    <x v="0"/>
    <s v="Bangalore"/>
    <s v="P3389"/>
    <x v="5"/>
    <s v="Electronics"/>
    <n v="69361"/>
    <n v="3"/>
    <n v="15"/>
    <s v="COD"/>
    <x v="2"/>
    <n v="0"/>
  </r>
  <r>
    <s v="O14647"/>
    <d v="2024-04-15T00:00:00"/>
    <x v="85"/>
    <x v="5245"/>
    <x v="1"/>
    <s v="Mumbai"/>
    <s v="P4147"/>
    <x v="8"/>
    <s v="Electronics"/>
    <n v="6231"/>
    <n v="5"/>
    <n v="20"/>
    <s v="UPI"/>
    <x v="2"/>
    <n v="0"/>
  </r>
  <r>
    <s v="O14648"/>
    <d v="2024-06-06T00:00:00"/>
    <x v="352"/>
    <x v="5246"/>
    <x v="3"/>
    <s v="Chennai"/>
    <s v="P8679"/>
    <x v="11"/>
    <s v="Home"/>
    <n v="9871"/>
    <n v="5"/>
    <n v="0"/>
    <s v="Card"/>
    <x v="2"/>
    <n v="0"/>
  </r>
  <r>
    <s v="O14652"/>
    <d v="2024-07-11T00:00:00"/>
    <x v="252"/>
    <x v="5247"/>
    <x v="3"/>
    <s v="Hyderabad"/>
    <s v="P1209"/>
    <x v="9"/>
    <s v="Fashion"/>
    <n v="2009"/>
    <n v="2"/>
    <n v="0"/>
    <s v="UPI"/>
    <x v="0"/>
    <n v="0"/>
  </r>
  <r>
    <s v="O14653"/>
    <d v="2024-02-15T00:00:00"/>
    <x v="277"/>
    <x v="5248"/>
    <x v="2"/>
    <s v="Mumbai"/>
    <s v="P5611"/>
    <x v="4"/>
    <s v="Home"/>
    <n v="8983"/>
    <n v="3"/>
    <n v="10"/>
    <s v="UPI"/>
    <x v="0"/>
    <n v="0"/>
  </r>
  <r>
    <s v="O14654"/>
    <d v="2024-10-02T00:00:00"/>
    <x v="316"/>
    <x v="5249"/>
    <x v="2"/>
    <s v="Hyderabad"/>
    <s v="P4432"/>
    <x v="7"/>
    <s v="Fashion"/>
    <n v="3982"/>
    <n v="3"/>
    <n v="5"/>
    <s v="UPI"/>
    <x v="2"/>
    <n v="0"/>
  </r>
  <r>
    <s v="O14654"/>
    <d v="2024-06-19T00:00:00"/>
    <x v="151"/>
    <x v="5250"/>
    <x v="3"/>
    <s v="Mumbai"/>
    <s v="P8892"/>
    <x v="4"/>
    <s v="Home"/>
    <n v="4161"/>
    <n v="5"/>
    <n v="15"/>
    <s v="UPI"/>
    <x v="0"/>
    <n v="0"/>
  </r>
  <r>
    <s v="O14656"/>
    <d v="2024-02-01T00:00:00"/>
    <x v="163"/>
    <x v="5251"/>
    <x v="2"/>
    <s v="Bangalore"/>
    <s v="P9568"/>
    <x v="6"/>
    <s v="Home"/>
    <n v="1351"/>
    <n v="5"/>
    <n v="10"/>
    <s v="COD"/>
    <x v="1"/>
    <n v="6079.5"/>
  </r>
  <r>
    <s v="O14657"/>
    <d v="2024-09-10T00:00:00"/>
    <x v="109"/>
    <x v="5252"/>
    <x v="3"/>
    <s v="Delhi"/>
    <s v="P8549"/>
    <x v="2"/>
    <s v="Electronics"/>
    <n v="66133"/>
    <n v="1"/>
    <n v="15"/>
    <s v="Card"/>
    <x v="0"/>
    <n v="0"/>
  </r>
  <r>
    <s v="O14657"/>
    <d v="2024-09-19T00:00:00"/>
    <x v="103"/>
    <x v="5253"/>
    <x v="3"/>
    <s v="Delhi"/>
    <s v="P8568"/>
    <x v="2"/>
    <s v="Electronics"/>
    <n v="32317"/>
    <n v="5"/>
    <n v="0"/>
    <s v="COD"/>
    <x v="0"/>
    <n v="0"/>
  </r>
  <r>
    <s v="O14658"/>
    <d v="2024-09-29T00:00:00"/>
    <x v="332"/>
    <x v="5254"/>
    <x v="3"/>
    <s v="Chennai"/>
    <s v="P8471"/>
    <x v="0"/>
    <s v="Fashion"/>
    <n v="4154"/>
    <n v="2"/>
    <n v="5"/>
    <s v="COD"/>
    <x v="1"/>
    <n v="7892.6"/>
  </r>
  <r>
    <s v="O14658"/>
    <d v="2024-01-02T00:00:00"/>
    <x v="226"/>
    <x v="5255"/>
    <x v="0"/>
    <s v="Bangalore"/>
    <s v="P9378"/>
    <x v="1"/>
    <s v="Home"/>
    <n v="9448"/>
    <n v="4"/>
    <n v="15"/>
    <s v="COD"/>
    <x v="0"/>
    <n v="0"/>
  </r>
  <r>
    <s v="O14659"/>
    <d v="2024-09-06T00:00:00"/>
    <x v="205"/>
    <x v="5256"/>
    <x v="1"/>
    <s v="Mumbai"/>
    <s v="P1261"/>
    <x v="6"/>
    <s v="Home"/>
    <n v="5773"/>
    <n v="1"/>
    <n v="5"/>
    <s v="Card"/>
    <x v="0"/>
    <n v="0"/>
  </r>
  <r>
    <s v="O14659"/>
    <d v="2024-09-15T00:00:00"/>
    <x v="371"/>
    <x v="5257"/>
    <x v="1"/>
    <s v="Delhi"/>
    <s v="P6009"/>
    <x v="10"/>
    <s v="Fashion"/>
    <n v="962"/>
    <n v="2"/>
    <n v="0"/>
    <s v="UPI"/>
    <x v="0"/>
    <n v="0"/>
  </r>
  <r>
    <s v="O14660"/>
    <d v="2024-09-09T00:00:00"/>
    <x v="201"/>
    <x v="81"/>
    <x v="1"/>
    <s v="Chennai"/>
    <s v="P7752"/>
    <x v="8"/>
    <s v="Electronics"/>
    <n v="15542"/>
    <n v="5"/>
    <n v="20"/>
    <s v="UPI"/>
    <x v="1"/>
    <n v="62168"/>
  </r>
  <r>
    <s v="O14661"/>
    <d v="2024-05-15T00:00:00"/>
    <x v="326"/>
    <x v="5258"/>
    <x v="3"/>
    <s v="Chennai"/>
    <s v="P3991"/>
    <x v="5"/>
    <s v="Electronics"/>
    <n v="7457"/>
    <n v="5"/>
    <n v="5"/>
    <s v="UPI"/>
    <x v="2"/>
    <n v="0"/>
  </r>
  <r>
    <s v="O14661"/>
    <d v="2024-03-22T00:00:00"/>
    <x v="185"/>
    <x v="5259"/>
    <x v="1"/>
    <s v="Kolkata"/>
    <s v="P6479"/>
    <x v="9"/>
    <s v="Fashion"/>
    <n v="2127"/>
    <n v="1"/>
    <n v="15"/>
    <s v="Card"/>
    <x v="1"/>
    <n v="1807.95"/>
  </r>
  <r>
    <s v="O14663"/>
    <d v="2024-03-02T00:00:00"/>
    <x v="275"/>
    <x v="5260"/>
    <x v="1"/>
    <s v="Kolkata"/>
    <s v="P4291"/>
    <x v="10"/>
    <s v="Fashion"/>
    <n v="1713"/>
    <n v="5"/>
    <n v="10"/>
    <s v="UPI"/>
    <x v="2"/>
    <n v="0"/>
  </r>
  <r>
    <s v="O14663"/>
    <d v="2024-11-09T00:00:00"/>
    <x v="350"/>
    <x v="5261"/>
    <x v="0"/>
    <s v="Chennai"/>
    <s v="P6624"/>
    <x v="5"/>
    <s v="Electronics"/>
    <n v="53736"/>
    <n v="5"/>
    <n v="5"/>
    <s v="COD"/>
    <x v="0"/>
    <n v="0"/>
  </r>
  <r>
    <s v="O14663"/>
    <d v="2024-04-13T00:00:00"/>
    <x v="183"/>
    <x v="5262"/>
    <x v="0"/>
    <s v="Hyderabad"/>
    <s v="P8349"/>
    <x v="7"/>
    <s v="Fashion"/>
    <n v="1976"/>
    <n v="2"/>
    <n v="20"/>
    <s v="COD"/>
    <x v="2"/>
    <n v="0"/>
  </r>
  <r>
    <s v="O14664"/>
    <d v="2024-12-29T00:00:00"/>
    <x v="322"/>
    <x v="5263"/>
    <x v="1"/>
    <s v="Mumbai"/>
    <s v="P6033"/>
    <x v="2"/>
    <s v="Electronics"/>
    <n v="12713"/>
    <n v="4"/>
    <n v="20"/>
    <s v="Card"/>
    <x v="0"/>
    <n v="0"/>
  </r>
  <r>
    <s v="O14665"/>
    <d v="2024-07-13T00:00:00"/>
    <x v="378"/>
    <x v="5264"/>
    <x v="2"/>
    <s v="Kolkata"/>
    <s v="P9704"/>
    <x v="11"/>
    <s v="Home"/>
    <n v="1117"/>
    <n v="2"/>
    <n v="20"/>
    <s v="UPI"/>
    <x v="1"/>
    <n v="1787.2"/>
  </r>
  <r>
    <s v="O14667"/>
    <d v="2024-04-27T00:00:00"/>
    <x v="107"/>
    <x v="5265"/>
    <x v="1"/>
    <s v="Unknown"/>
    <s v="P5494"/>
    <x v="0"/>
    <s v="Fashion"/>
    <n v="1974"/>
    <n v="3"/>
    <n v="-10"/>
    <s v="UPI"/>
    <x v="1"/>
    <n v="6514.2"/>
  </r>
  <r>
    <s v="O14668"/>
    <d v="2024-09-09T00:00:00"/>
    <x v="157"/>
    <x v="5266"/>
    <x v="3"/>
    <s v="Mumbai"/>
    <s v="P6134"/>
    <x v="4"/>
    <s v="Home"/>
    <n v="1855"/>
    <n v="3"/>
    <n v="0"/>
    <s v="COD"/>
    <x v="1"/>
    <n v="5565"/>
  </r>
  <r>
    <s v="O14668"/>
    <d v="2024-06-07T00:00:00"/>
    <x v="277"/>
    <x v="5267"/>
    <x v="2"/>
    <s v="Bangalore"/>
    <s v="P8613"/>
    <x v="8"/>
    <s v="Electronics"/>
    <n v="50517"/>
    <n v="5"/>
    <n v="20"/>
    <s v="UPI"/>
    <x v="1"/>
    <n v="202068"/>
  </r>
  <r>
    <s v="O14668"/>
    <d v="2024-12-06T00:00:00"/>
    <x v="72"/>
    <x v="5268"/>
    <x v="3"/>
    <s v="Hyderabad"/>
    <s v="P8806"/>
    <x v="6"/>
    <s v="Home"/>
    <n v="7211"/>
    <n v="1"/>
    <n v="15"/>
    <s v="COD"/>
    <x v="1"/>
    <n v="6129.35"/>
  </r>
  <r>
    <s v="O14669"/>
    <d v="2024-11-09T00:00:00"/>
    <x v="243"/>
    <x v="5269"/>
    <x v="3"/>
    <s v="Chennai"/>
    <s v="P8797"/>
    <x v="8"/>
    <s v="Electronics"/>
    <n v="68346"/>
    <n v="4"/>
    <n v="15"/>
    <s v="Card"/>
    <x v="0"/>
    <n v="0"/>
  </r>
  <r>
    <s v="O14674"/>
    <d v="2024-06-01T00:00:00"/>
    <x v="220"/>
    <x v="5270"/>
    <x v="3"/>
    <s v="Kolkata"/>
    <s v="P6930"/>
    <x v="5"/>
    <s v="Electronics"/>
    <n v="31141"/>
    <n v="3"/>
    <n v="0"/>
    <s v="COD"/>
    <x v="2"/>
    <n v="0"/>
  </r>
  <r>
    <s v="O14675"/>
    <d v="2024-08-01T00:00:00"/>
    <x v="286"/>
    <x v="5271"/>
    <x v="2"/>
    <s v="Bangalore"/>
    <s v="P4194"/>
    <x v="4"/>
    <s v="Home"/>
    <n v="2165"/>
    <n v="1"/>
    <n v="10"/>
    <s v="UPI"/>
    <x v="2"/>
    <n v="0"/>
  </r>
  <r>
    <s v="O14676"/>
    <d v="2024-01-14T00:00:00"/>
    <x v="266"/>
    <x v="5272"/>
    <x v="3"/>
    <s v="Hyderabad"/>
    <s v="P7847"/>
    <x v="6"/>
    <s v="Home"/>
    <n v="6719"/>
    <n v="2"/>
    <n v="20"/>
    <s v="UPI"/>
    <x v="0"/>
    <n v="0"/>
  </r>
  <r>
    <s v="O14676"/>
    <d v="2024-01-25T00:00:00"/>
    <x v="8"/>
    <x v="5273"/>
    <x v="0"/>
    <s v="Delhi"/>
    <s v="P9235"/>
    <x v="11"/>
    <s v="Home"/>
    <n v="2404"/>
    <n v="3"/>
    <n v="0"/>
    <s v="UPI"/>
    <x v="1"/>
    <n v="7212"/>
  </r>
  <r>
    <s v="O14676"/>
    <d v="2024-04-28T00:00:00"/>
    <x v="252"/>
    <x v="5274"/>
    <x v="2"/>
    <s v="Bangalore"/>
    <s v="P9488"/>
    <x v="0"/>
    <s v="Fashion"/>
    <n v="2611"/>
    <n v="3"/>
    <n v="5"/>
    <s v="COD"/>
    <x v="1"/>
    <n v="7441.35"/>
  </r>
  <r>
    <s v="O14677"/>
    <d v="2024-10-09T00:00:00"/>
    <x v="195"/>
    <x v="5275"/>
    <x v="3"/>
    <s v="Chennai"/>
    <s v="P5674"/>
    <x v="10"/>
    <s v="Fashion"/>
    <n v="2283"/>
    <n v="2"/>
    <n v="5"/>
    <s v="Card"/>
    <x v="2"/>
    <n v="0"/>
  </r>
  <r>
    <s v="O14679"/>
    <d v="2024-06-24T00:00:00"/>
    <x v="144"/>
    <x v="5276"/>
    <x v="0"/>
    <s v="Hyderabad"/>
    <s v="P3004"/>
    <x v="4"/>
    <s v="Home"/>
    <n v="5741"/>
    <n v="4"/>
    <n v="20"/>
    <s v="UPI"/>
    <x v="2"/>
    <n v="0"/>
  </r>
  <r>
    <s v="O14680"/>
    <d v="2024-12-26T00:00:00"/>
    <x v="188"/>
    <x v="5277"/>
    <x v="1"/>
    <s v="Chennai"/>
    <s v="P6865"/>
    <x v="10"/>
    <s v="Fashion"/>
    <n v="706"/>
    <n v="3"/>
    <n v="20"/>
    <s v="COD"/>
    <x v="0"/>
    <n v="0"/>
  </r>
  <r>
    <s v="O14681"/>
    <d v="2024-05-10T00:00:00"/>
    <x v="310"/>
    <x v="5278"/>
    <x v="2"/>
    <s v="Bangalore"/>
    <s v="P3348"/>
    <x v="4"/>
    <s v="Home"/>
    <n v="5250"/>
    <n v="2"/>
    <n v="20"/>
    <s v="UPI"/>
    <x v="2"/>
    <n v="0"/>
  </r>
  <r>
    <s v="O14682"/>
    <d v="2024-01-14T00:00:00"/>
    <x v="188"/>
    <x v="5279"/>
    <x v="1"/>
    <s v="Chennai"/>
    <s v="P4037"/>
    <x v="5"/>
    <s v="Electronics"/>
    <n v="49985"/>
    <n v="2"/>
    <n v="0"/>
    <s v="COD"/>
    <x v="2"/>
    <n v="0"/>
  </r>
  <r>
    <s v="O14683"/>
    <d v="2024-04-23T00:00:00"/>
    <x v="195"/>
    <x v="5280"/>
    <x v="3"/>
    <s v="Bangalore"/>
    <s v="P2562"/>
    <x v="0"/>
    <s v="Fashion"/>
    <n v="3202"/>
    <n v="5"/>
    <n v="15"/>
    <s v="COD"/>
    <x v="1"/>
    <n v="13608.5"/>
  </r>
  <r>
    <s v="O14683"/>
    <d v="2024-12-24T00:00:00"/>
    <x v="239"/>
    <x v="5281"/>
    <x v="0"/>
    <s v="Bangalore"/>
    <s v="P4275"/>
    <x v="3"/>
    <s v="Electronics"/>
    <n v="26732"/>
    <n v="4"/>
    <n v="10"/>
    <s v="UPI"/>
    <x v="2"/>
    <n v="0"/>
  </r>
  <r>
    <s v="O14683"/>
    <d v="2024-03-18T00:00:00"/>
    <x v="245"/>
    <x v="5282"/>
    <x v="3"/>
    <s v="Hyderabad"/>
    <s v="P4472"/>
    <x v="2"/>
    <s v="Electronics"/>
    <n v="65790"/>
    <n v="4"/>
    <n v="10"/>
    <s v="UPI"/>
    <x v="0"/>
    <n v="0"/>
  </r>
  <r>
    <s v="O14684"/>
    <d v="2024-07-28T00:00:00"/>
    <x v="125"/>
    <x v="5283"/>
    <x v="3"/>
    <s v="Mumbai"/>
    <s v="P1343"/>
    <x v="2"/>
    <s v="Electronics"/>
    <n v="52882"/>
    <n v="4"/>
    <n v="5"/>
    <s v="COD"/>
    <x v="0"/>
    <n v="0"/>
  </r>
  <r>
    <s v="O14684"/>
    <d v="2024-05-25T00:00:00"/>
    <x v="243"/>
    <x v="5284"/>
    <x v="0"/>
    <s v="Delhi"/>
    <s v="P3203"/>
    <x v="9"/>
    <s v="Fashion"/>
    <n v="3245"/>
    <n v="3"/>
    <n v="20"/>
    <s v="Card"/>
    <x v="1"/>
    <n v="7788"/>
  </r>
  <r>
    <s v="O14684"/>
    <d v="2024-08-03T00:00:00"/>
    <x v="120"/>
    <x v="5285"/>
    <x v="0"/>
    <s v="Hyderabad"/>
    <s v="P3846"/>
    <x v="5"/>
    <s v="Electronics"/>
    <n v="79839"/>
    <n v="3"/>
    <n v="10"/>
    <s v="Card"/>
    <x v="0"/>
    <n v="0"/>
  </r>
  <r>
    <s v="O14684"/>
    <d v="2024-10-29T00:00:00"/>
    <x v="174"/>
    <x v="2281"/>
    <x v="1"/>
    <s v="Delhi"/>
    <s v="P3870"/>
    <x v="9"/>
    <s v="Fashion"/>
    <n v="1269"/>
    <n v="2"/>
    <n v="0"/>
    <s v="COD"/>
    <x v="0"/>
    <n v="0"/>
  </r>
  <r>
    <s v="O14684"/>
    <d v="2024-09-17T00:00:00"/>
    <x v="44"/>
    <x v="5286"/>
    <x v="1"/>
    <s v="Hyderabad"/>
    <s v="P4273"/>
    <x v="0"/>
    <s v="Fashion"/>
    <n v="4856"/>
    <n v="3"/>
    <n v="0"/>
    <s v="COD"/>
    <x v="0"/>
    <n v="0"/>
  </r>
  <r>
    <s v="O14685"/>
    <d v="2024-09-30T00:00:00"/>
    <x v="88"/>
    <x v="5287"/>
    <x v="3"/>
    <s v="Chennai"/>
    <s v="P4834"/>
    <x v="6"/>
    <s v="Home"/>
    <n v="2487"/>
    <n v="5"/>
    <n v="20"/>
    <s v="Card"/>
    <x v="2"/>
    <n v="0"/>
  </r>
  <r>
    <s v="O14686"/>
    <d v="2024-11-06T00:00:00"/>
    <x v="363"/>
    <x v="5288"/>
    <x v="3"/>
    <s v="Chennai"/>
    <s v="P3976"/>
    <x v="11"/>
    <s v="Home"/>
    <n v="6443"/>
    <n v="3"/>
    <n v="5"/>
    <s v="COD"/>
    <x v="1"/>
    <n v="18362.55"/>
  </r>
  <r>
    <s v="O14687"/>
    <d v="2024-04-19T00:00:00"/>
    <x v="229"/>
    <x v="5289"/>
    <x v="0"/>
    <s v="Hyderabad"/>
    <s v="P1941"/>
    <x v="4"/>
    <s v="Home"/>
    <n v="9059"/>
    <n v="3"/>
    <n v="20"/>
    <s v="UPI"/>
    <x v="1"/>
    <n v="21741.599999999999"/>
  </r>
  <r>
    <s v="O14687"/>
    <d v="2024-01-21T00:00:00"/>
    <x v="70"/>
    <x v="5290"/>
    <x v="1"/>
    <s v="Delhi"/>
    <s v="P7984"/>
    <x v="8"/>
    <s v="Electronics"/>
    <n v="67945"/>
    <n v="5"/>
    <n v="15"/>
    <s v="COD"/>
    <x v="1"/>
    <n v="288766.25"/>
  </r>
  <r>
    <s v="O14688"/>
    <d v="2024-02-21T00:00:00"/>
    <x v="300"/>
    <x v="857"/>
    <x v="0"/>
    <s v="Hyderabad"/>
    <s v="P1353"/>
    <x v="11"/>
    <s v="Home"/>
    <n v="7407"/>
    <n v="2"/>
    <n v="20"/>
    <s v="Card"/>
    <x v="0"/>
    <n v="0"/>
  </r>
  <r>
    <s v="O14688"/>
    <d v="2024-07-13T00:00:00"/>
    <x v="301"/>
    <x v="4118"/>
    <x v="1"/>
    <s v="Bangalore"/>
    <s v="P2289"/>
    <x v="1"/>
    <s v="Home"/>
    <n v="1271"/>
    <n v="1"/>
    <n v="20"/>
    <s v="COD"/>
    <x v="2"/>
    <n v="0"/>
  </r>
  <r>
    <s v="O14689"/>
    <d v="2024-02-21T00:00:00"/>
    <x v="97"/>
    <x v="5291"/>
    <x v="1"/>
    <s v="Kolkata"/>
    <s v="P2317"/>
    <x v="8"/>
    <s v="Electronics"/>
    <n v="35650"/>
    <n v="1"/>
    <n v="0"/>
    <s v="UPI"/>
    <x v="2"/>
    <n v="0"/>
  </r>
  <r>
    <s v="O14690"/>
    <d v="2024-05-17T00:00:00"/>
    <x v="121"/>
    <x v="5292"/>
    <x v="3"/>
    <s v="Mumbai"/>
    <s v="P4023"/>
    <x v="6"/>
    <s v="Home"/>
    <n v="7668"/>
    <n v="3"/>
    <n v="10"/>
    <s v="COD"/>
    <x v="2"/>
    <n v="0"/>
  </r>
  <r>
    <s v="O14690"/>
    <d v="2024-10-12T00:00:00"/>
    <x v="53"/>
    <x v="5293"/>
    <x v="3"/>
    <s v="Chennai"/>
    <s v="P7525"/>
    <x v="11"/>
    <s v="Home"/>
    <n v="2839"/>
    <n v="1"/>
    <n v="5"/>
    <s v="Card"/>
    <x v="2"/>
    <n v="0"/>
  </r>
  <r>
    <s v="O14691"/>
    <d v="2024-05-25T00:00:00"/>
    <x v="377"/>
    <x v="5294"/>
    <x v="3"/>
    <s v="Bangalore"/>
    <s v="P9031"/>
    <x v="3"/>
    <s v="Electronics"/>
    <n v="56037"/>
    <n v="2"/>
    <n v="0"/>
    <s v="COD"/>
    <x v="0"/>
    <n v="0"/>
  </r>
  <r>
    <s v="O14692"/>
    <d v="2024-10-23T00:00:00"/>
    <x v="29"/>
    <x v="5295"/>
    <x v="1"/>
    <s v="Kolkata"/>
    <s v="P7340"/>
    <x v="11"/>
    <s v="Home"/>
    <n v="3340"/>
    <n v="5"/>
    <n v="10"/>
    <s v="COD"/>
    <x v="0"/>
    <n v="0"/>
  </r>
  <r>
    <s v="O14692"/>
    <d v="2024-02-12T00:00:00"/>
    <x v="24"/>
    <x v="5296"/>
    <x v="1"/>
    <s v="Hyderabad"/>
    <s v="P8210"/>
    <x v="4"/>
    <s v="Home"/>
    <n v="8484"/>
    <n v="2"/>
    <n v="15"/>
    <s v="COD"/>
    <x v="1"/>
    <n v="14422.8"/>
  </r>
  <r>
    <s v="O14694"/>
    <d v="2024-12-08T00:00:00"/>
    <x v="97"/>
    <x v="5297"/>
    <x v="0"/>
    <s v="Hyderabad"/>
    <s v="P2156"/>
    <x v="11"/>
    <s v="Home"/>
    <n v="4126"/>
    <n v="5"/>
    <n v="0"/>
    <s v="Card"/>
    <x v="2"/>
    <n v="0"/>
  </r>
  <r>
    <s v="O14694"/>
    <d v="2024-12-11T00:00:00"/>
    <x v="390"/>
    <x v="5298"/>
    <x v="3"/>
    <s v="Chennai"/>
    <s v="P9278"/>
    <x v="4"/>
    <s v="Home"/>
    <n v="1074"/>
    <n v="5"/>
    <n v="5"/>
    <s v="UPI"/>
    <x v="0"/>
    <n v="0"/>
  </r>
  <r>
    <s v="O14695"/>
    <d v="2024-09-06T00:00:00"/>
    <x v="78"/>
    <x v="5299"/>
    <x v="0"/>
    <s v="Bangalore"/>
    <s v="P8124"/>
    <x v="4"/>
    <s v="Home"/>
    <n v="8421"/>
    <n v="1"/>
    <n v="5"/>
    <s v="UPI"/>
    <x v="0"/>
    <n v="0"/>
  </r>
  <r>
    <s v="O14697"/>
    <d v="2024-04-06T00:00:00"/>
    <x v="31"/>
    <x v="5300"/>
    <x v="3"/>
    <s v="Unknown"/>
    <s v="P4838"/>
    <x v="2"/>
    <s v="Electronics"/>
    <n v="21473"/>
    <n v="3"/>
    <n v="20"/>
    <s v="UPI"/>
    <x v="1"/>
    <n v="51535.199999999997"/>
  </r>
  <r>
    <s v="O14697"/>
    <d v="2024-11-20T00:00:00"/>
    <x v="291"/>
    <x v="5301"/>
    <x v="3"/>
    <s v="Unknown"/>
    <s v="P4888"/>
    <x v="11"/>
    <s v="Home"/>
    <n v="8401"/>
    <n v="2"/>
    <n v="0"/>
    <s v="UPI"/>
    <x v="0"/>
    <n v="0"/>
  </r>
  <r>
    <s v="O14697"/>
    <d v="2024-05-09T00:00:00"/>
    <x v="219"/>
    <x v="5302"/>
    <x v="0"/>
    <s v="Delhi"/>
    <s v="P9686"/>
    <x v="0"/>
    <s v="Fashion"/>
    <n v="2746"/>
    <n v="2"/>
    <n v="20"/>
    <s v="COD"/>
    <x v="2"/>
    <n v="0"/>
  </r>
  <r>
    <s v="O14699"/>
    <d v="2024-02-17T00:00:00"/>
    <x v="281"/>
    <x v="5303"/>
    <x v="3"/>
    <s v="Kolkata"/>
    <s v="P7185"/>
    <x v="1"/>
    <s v="Home"/>
    <n v="9672"/>
    <n v="5"/>
    <n v="15"/>
    <s v="UPI"/>
    <x v="1"/>
    <n v="41106"/>
  </r>
  <r>
    <s v="O14699"/>
    <d v="2024-11-21T00:00:00"/>
    <x v="18"/>
    <x v="5304"/>
    <x v="3"/>
    <s v="Bangalore"/>
    <s v="P7257"/>
    <x v="8"/>
    <s v="Electronics"/>
    <n v="28142"/>
    <n v="1"/>
    <n v="15"/>
    <s v="COD"/>
    <x v="1"/>
    <n v="23920.7"/>
  </r>
  <r>
    <s v="O14700"/>
    <d v="2024-03-10T00:00:00"/>
    <x v="77"/>
    <x v="5305"/>
    <x v="3"/>
    <s v="Kolkata"/>
    <s v="P9482"/>
    <x v="5"/>
    <s v="Electronics"/>
    <n v="39298"/>
    <n v="3"/>
    <n v="10"/>
    <s v="COD"/>
    <x v="1"/>
    <n v="106104.6"/>
  </r>
  <r>
    <s v="O14701"/>
    <d v="2024-04-26T00:00:00"/>
    <x v="282"/>
    <x v="5306"/>
    <x v="3"/>
    <s v="Chennai"/>
    <s v="P1460"/>
    <x v="3"/>
    <s v="Electronics"/>
    <n v="20673"/>
    <n v="2"/>
    <n v="0"/>
    <s v="UPI"/>
    <x v="1"/>
    <n v="41346"/>
  </r>
  <r>
    <s v="O14701"/>
    <d v="2024-01-23T00:00:00"/>
    <x v="88"/>
    <x v="2710"/>
    <x v="3"/>
    <s v="Chennai"/>
    <s v="P6912"/>
    <x v="9"/>
    <s v="Fashion"/>
    <n v="1636"/>
    <n v="5"/>
    <n v="15"/>
    <s v="COD"/>
    <x v="1"/>
    <n v="6953"/>
  </r>
  <r>
    <s v="O14703"/>
    <d v="2024-07-13T00:00:00"/>
    <x v="71"/>
    <x v="5307"/>
    <x v="0"/>
    <s v="Bangalore"/>
    <s v="P5580"/>
    <x v="10"/>
    <s v="Fashion"/>
    <n v="3685"/>
    <n v="1"/>
    <n v="20"/>
    <s v="Card"/>
    <x v="0"/>
    <n v="0"/>
  </r>
  <r>
    <s v="O14704"/>
    <d v="2024-10-13T00:00:00"/>
    <x v="173"/>
    <x v="5308"/>
    <x v="0"/>
    <s v="Chennai"/>
    <s v="P5204"/>
    <x v="1"/>
    <s v="Home"/>
    <n v="2535"/>
    <n v="5"/>
    <n v="0"/>
    <s v="UPI"/>
    <x v="2"/>
    <n v="0"/>
  </r>
  <r>
    <s v="O14706"/>
    <d v="2024-03-03T00:00:00"/>
    <x v="214"/>
    <x v="5309"/>
    <x v="3"/>
    <s v="Delhi"/>
    <s v="P2551"/>
    <x v="3"/>
    <s v="Electronics"/>
    <n v="49181"/>
    <n v="5"/>
    <n v="0"/>
    <s v="Card"/>
    <x v="0"/>
    <n v="0"/>
  </r>
  <r>
    <s v="O14707"/>
    <d v="2024-04-29T00:00:00"/>
    <x v="37"/>
    <x v="5310"/>
    <x v="3"/>
    <s v="Hyderabad"/>
    <s v="P4569"/>
    <x v="8"/>
    <s v="Electronics"/>
    <n v="58070"/>
    <n v="3"/>
    <n v="15"/>
    <s v="COD"/>
    <x v="1"/>
    <n v="148078.5"/>
  </r>
  <r>
    <s v="O14708"/>
    <d v="2024-06-20T00:00:00"/>
    <x v="378"/>
    <x v="5311"/>
    <x v="2"/>
    <s v="Mumbai"/>
    <s v="P8150"/>
    <x v="5"/>
    <s v="Electronics"/>
    <n v="63651"/>
    <n v="2"/>
    <n v="15"/>
    <s v="Card"/>
    <x v="0"/>
    <n v="0"/>
  </r>
  <r>
    <s v="O14708"/>
    <d v="2024-07-18T00:00:00"/>
    <x v="112"/>
    <x v="5312"/>
    <x v="1"/>
    <s v="Mumbai"/>
    <s v="P9156"/>
    <x v="5"/>
    <s v="Electronics"/>
    <n v="57048"/>
    <n v="5"/>
    <n v="5"/>
    <s v="UPI"/>
    <x v="1"/>
    <n v="270978"/>
  </r>
  <r>
    <s v="O14708"/>
    <d v="2024-01-12T00:00:00"/>
    <x v="146"/>
    <x v="5313"/>
    <x v="3"/>
    <s v="Bangalore"/>
    <s v="P9615"/>
    <x v="10"/>
    <s v="Fashion"/>
    <n v="3493"/>
    <n v="5"/>
    <n v="-10"/>
    <s v="UPI"/>
    <x v="0"/>
    <n v="0"/>
  </r>
  <r>
    <s v="O14709"/>
    <d v="2024-01-16T00:00:00"/>
    <x v="136"/>
    <x v="5314"/>
    <x v="1"/>
    <s v="Chennai"/>
    <s v="P5778"/>
    <x v="3"/>
    <s v="Electronics"/>
    <n v="7583"/>
    <n v="2"/>
    <n v="10"/>
    <s v="Card"/>
    <x v="0"/>
    <n v="0"/>
  </r>
  <r>
    <s v="O14709"/>
    <d v="2024-10-22T00:00:00"/>
    <x v="314"/>
    <x v="5315"/>
    <x v="3"/>
    <s v="Chennai"/>
    <s v="P6996"/>
    <x v="11"/>
    <s v="Home"/>
    <n v="6948"/>
    <n v="4"/>
    <n v="0"/>
    <s v="COD"/>
    <x v="0"/>
    <n v="0"/>
  </r>
  <r>
    <s v="O14709"/>
    <d v="2024-11-07T00:00:00"/>
    <x v="370"/>
    <x v="5316"/>
    <x v="3"/>
    <s v="Kolkata"/>
    <s v="P7098"/>
    <x v="3"/>
    <s v="Electronics"/>
    <n v="52353"/>
    <n v="1"/>
    <n v="10"/>
    <s v="UPI"/>
    <x v="2"/>
    <n v="0"/>
  </r>
  <r>
    <s v="O14709"/>
    <d v="2024-12-28T00:00:00"/>
    <x v="181"/>
    <x v="5317"/>
    <x v="1"/>
    <s v="Chennai"/>
    <s v="P8952"/>
    <x v="1"/>
    <s v="Home"/>
    <n v="6918"/>
    <n v="5"/>
    <n v="15"/>
    <s v="Card"/>
    <x v="2"/>
    <n v="0"/>
  </r>
  <r>
    <s v="O14712"/>
    <d v="2024-12-16T00:00:00"/>
    <x v="382"/>
    <x v="5318"/>
    <x v="3"/>
    <s v="Delhi"/>
    <s v="P2474"/>
    <x v="2"/>
    <s v="Electronics"/>
    <n v="12237"/>
    <n v="4"/>
    <n v="20"/>
    <s v="Card"/>
    <x v="2"/>
    <n v="0"/>
  </r>
  <r>
    <s v="O14712"/>
    <d v="2024-02-10T00:00:00"/>
    <x v="13"/>
    <x v="5319"/>
    <x v="3"/>
    <s v="Chennai"/>
    <s v="P5225"/>
    <x v="3"/>
    <s v="Electronics"/>
    <n v="34615"/>
    <n v="5"/>
    <n v="5"/>
    <s v="COD"/>
    <x v="0"/>
    <n v="0"/>
  </r>
  <r>
    <s v="O14714"/>
    <d v="2024-01-22T00:00:00"/>
    <x v="315"/>
    <x v="5320"/>
    <x v="3"/>
    <s v="Kolkata"/>
    <s v="P7325"/>
    <x v="7"/>
    <s v="Fashion"/>
    <n v="4488"/>
    <n v="1"/>
    <n v="15"/>
    <s v="COD"/>
    <x v="0"/>
    <n v="0"/>
  </r>
  <r>
    <s v="O14715"/>
    <d v="2024-08-23T00:00:00"/>
    <x v="378"/>
    <x v="5321"/>
    <x v="3"/>
    <s v="Mumbai"/>
    <s v="P6349"/>
    <x v="2"/>
    <s v="Electronics"/>
    <n v="7398"/>
    <n v="3"/>
    <n v="20"/>
    <s v="UPI"/>
    <x v="1"/>
    <n v="17755.2"/>
  </r>
  <r>
    <s v="O14717"/>
    <d v="2024-08-25T00:00:00"/>
    <x v="249"/>
    <x v="5322"/>
    <x v="1"/>
    <s v="Hyderabad"/>
    <s v="P2827"/>
    <x v="1"/>
    <s v="Home"/>
    <n v="703"/>
    <n v="1"/>
    <n v="15"/>
    <s v="UPI"/>
    <x v="0"/>
    <n v="0"/>
  </r>
  <r>
    <s v="O14717"/>
    <d v="2024-06-27T00:00:00"/>
    <x v="43"/>
    <x v="5323"/>
    <x v="3"/>
    <s v="Kolkata"/>
    <s v="P9930"/>
    <x v="11"/>
    <s v="Home"/>
    <n v="7358"/>
    <n v="2"/>
    <n v="0"/>
    <s v="UPI"/>
    <x v="0"/>
    <n v="0"/>
  </r>
  <r>
    <s v="O14718"/>
    <d v="2024-08-02T00:00:00"/>
    <x v="32"/>
    <x v="5324"/>
    <x v="3"/>
    <s v="Bangalore"/>
    <s v="P3048"/>
    <x v="7"/>
    <s v="Fashion"/>
    <n v="4006"/>
    <n v="4"/>
    <n v="0"/>
    <s v="Card"/>
    <x v="2"/>
    <n v="0"/>
  </r>
  <r>
    <s v="O14719"/>
    <d v="2024-10-05T00:00:00"/>
    <x v="114"/>
    <x v="5325"/>
    <x v="3"/>
    <s v="Mumbai"/>
    <s v="P1032"/>
    <x v="0"/>
    <s v="Fashion"/>
    <n v="1549"/>
    <n v="4"/>
    <n v="15"/>
    <s v="UPI"/>
    <x v="1"/>
    <n v="5266.6"/>
  </r>
  <r>
    <s v="O14719"/>
    <d v="2024-12-13T00:00:00"/>
    <x v="201"/>
    <x v="5326"/>
    <x v="3"/>
    <s v="Mumbai"/>
    <s v="P3429"/>
    <x v="0"/>
    <s v="Fashion"/>
    <n v="1192"/>
    <n v="5"/>
    <n v="5"/>
    <s v="Card"/>
    <x v="1"/>
    <n v="5662"/>
  </r>
  <r>
    <s v="O14720"/>
    <d v="2024-11-01T00:00:00"/>
    <x v="59"/>
    <x v="5327"/>
    <x v="3"/>
    <s v="Hyderabad"/>
    <s v="P7423"/>
    <x v="6"/>
    <s v="Home"/>
    <n v="5729"/>
    <n v="2"/>
    <n v="0"/>
    <s v="UPI"/>
    <x v="1"/>
    <n v="11458"/>
  </r>
  <r>
    <s v="O14721"/>
    <d v="2024-11-21T00:00:00"/>
    <x v="330"/>
    <x v="5328"/>
    <x v="3"/>
    <s v="Delhi"/>
    <s v="P3533"/>
    <x v="1"/>
    <s v="Home"/>
    <n v="1987"/>
    <n v="1"/>
    <n v="20"/>
    <s v="Card"/>
    <x v="1"/>
    <n v="1589.6"/>
  </r>
  <r>
    <s v="O14722"/>
    <d v="2024-10-05T00:00:00"/>
    <x v="169"/>
    <x v="5329"/>
    <x v="0"/>
    <s v="Chennai"/>
    <s v="P2181"/>
    <x v="5"/>
    <s v="Electronics"/>
    <n v="38066"/>
    <n v="1"/>
    <n v="5"/>
    <s v="UPI"/>
    <x v="1"/>
    <n v="36162.699999999997"/>
  </r>
  <r>
    <s v="O14722"/>
    <d v="2024-10-28T00:00:00"/>
    <x v="301"/>
    <x v="5330"/>
    <x v="1"/>
    <s v="Bangalore"/>
    <s v="P6573"/>
    <x v="8"/>
    <s v="Electronics"/>
    <n v="9941"/>
    <n v="3"/>
    <n v="20"/>
    <s v="COD"/>
    <x v="1"/>
    <n v="23858.400000000001"/>
  </r>
  <r>
    <s v="O14724"/>
    <d v="2024-01-06T00:00:00"/>
    <x v="110"/>
    <x v="2480"/>
    <x v="1"/>
    <s v="Delhi"/>
    <s v="P8338"/>
    <x v="1"/>
    <s v="Home"/>
    <n v="1735"/>
    <n v="2"/>
    <n v="0"/>
    <s v="Card"/>
    <x v="2"/>
    <n v="0"/>
  </r>
  <r>
    <s v="O14725"/>
    <d v="2024-04-21T00:00:00"/>
    <x v="252"/>
    <x v="5331"/>
    <x v="0"/>
    <s v="Mumbai"/>
    <s v="P1033"/>
    <x v="1"/>
    <s v="Home"/>
    <n v="7970"/>
    <n v="2"/>
    <n v="15"/>
    <s v="UPI"/>
    <x v="2"/>
    <n v="0"/>
  </r>
  <r>
    <s v="O14725"/>
    <d v="2024-01-19T00:00:00"/>
    <x v="59"/>
    <x v="5332"/>
    <x v="1"/>
    <s v="Kolkata"/>
    <s v="P1344"/>
    <x v="9"/>
    <s v="Fashion"/>
    <n v="4399"/>
    <n v="2"/>
    <n v="15"/>
    <s v="COD"/>
    <x v="2"/>
    <n v="0"/>
  </r>
  <r>
    <s v="O14725"/>
    <d v="2024-10-21T00:00:00"/>
    <x v="82"/>
    <x v="5333"/>
    <x v="2"/>
    <s v="Kolkata"/>
    <s v="P5565"/>
    <x v="8"/>
    <s v="Electronics"/>
    <n v="33475"/>
    <n v="5"/>
    <n v="15"/>
    <s v="UPI"/>
    <x v="2"/>
    <n v="0"/>
  </r>
  <r>
    <s v="O14725"/>
    <d v="2024-01-14T00:00:00"/>
    <x v="223"/>
    <x v="5334"/>
    <x v="0"/>
    <s v="Chennai"/>
    <s v="P9274"/>
    <x v="9"/>
    <s v="Fashion"/>
    <n v="2363"/>
    <n v="4"/>
    <n v="20"/>
    <s v="Card"/>
    <x v="0"/>
    <n v="0"/>
  </r>
  <r>
    <s v="O14729"/>
    <d v="2024-09-16T00:00:00"/>
    <x v="197"/>
    <x v="5335"/>
    <x v="3"/>
    <s v="Bangalore"/>
    <s v="P6720"/>
    <x v="10"/>
    <s v="Fashion"/>
    <n v="2687"/>
    <n v="1"/>
    <n v="10"/>
    <s v="Card"/>
    <x v="1"/>
    <n v="2418.3000000000002"/>
  </r>
  <r>
    <s v="O14731"/>
    <d v="2024-02-14T00:00:00"/>
    <x v="236"/>
    <x v="5336"/>
    <x v="0"/>
    <s v="Mumbai"/>
    <s v="P1944"/>
    <x v="1"/>
    <s v="Home"/>
    <n v="2937"/>
    <n v="4"/>
    <n v="10"/>
    <s v="UPI"/>
    <x v="2"/>
    <n v="0"/>
  </r>
  <r>
    <s v="O14731"/>
    <d v="2024-04-18T00:00:00"/>
    <x v="179"/>
    <x v="5337"/>
    <x v="2"/>
    <s v="Delhi"/>
    <s v="P7384"/>
    <x v="1"/>
    <s v="Home"/>
    <n v="2120"/>
    <n v="3"/>
    <n v="15"/>
    <s v="Card"/>
    <x v="1"/>
    <n v="5406"/>
  </r>
  <r>
    <s v="O14732"/>
    <d v="2024-11-03T00:00:00"/>
    <x v="263"/>
    <x v="81"/>
    <x v="3"/>
    <s v="Unknown"/>
    <s v="P5009"/>
    <x v="4"/>
    <s v="Home"/>
    <n v="3853"/>
    <n v="1"/>
    <n v="15"/>
    <s v="UPI"/>
    <x v="2"/>
    <n v="0"/>
  </r>
  <r>
    <s v="O14733"/>
    <d v="2024-05-19T00:00:00"/>
    <x v="389"/>
    <x v="5338"/>
    <x v="3"/>
    <s v="Chennai"/>
    <s v="P3992"/>
    <x v="5"/>
    <s v="Electronics"/>
    <n v="66049"/>
    <n v="1"/>
    <n v="0"/>
    <s v="Card"/>
    <x v="2"/>
    <n v="0"/>
  </r>
  <r>
    <s v="O14734"/>
    <d v="2024-08-02T00:00:00"/>
    <x v="35"/>
    <x v="5339"/>
    <x v="3"/>
    <s v="Mumbai"/>
    <s v="P2668"/>
    <x v="1"/>
    <s v="Home"/>
    <n v="2759"/>
    <n v="1"/>
    <n v="20"/>
    <s v="Card"/>
    <x v="2"/>
    <n v="0"/>
  </r>
  <r>
    <s v="O14734"/>
    <d v="2024-08-17T00:00:00"/>
    <x v="40"/>
    <x v="5340"/>
    <x v="0"/>
    <s v="Bangalore"/>
    <s v="P3134"/>
    <x v="3"/>
    <s v="Electronics"/>
    <n v="49128"/>
    <n v="5"/>
    <n v="0"/>
    <s v="COD"/>
    <x v="0"/>
    <n v="0"/>
  </r>
  <r>
    <s v="O14735"/>
    <d v="2024-09-17T00:00:00"/>
    <x v="211"/>
    <x v="5341"/>
    <x v="1"/>
    <s v="Hyderabad"/>
    <s v="P4322"/>
    <x v="1"/>
    <s v="Home"/>
    <n v="2534"/>
    <n v="4"/>
    <n v="0"/>
    <s v="UPI"/>
    <x v="0"/>
    <n v="0"/>
  </r>
  <r>
    <s v="O14735"/>
    <d v="2024-09-25T00:00:00"/>
    <x v="85"/>
    <x v="5342"/>
    <x v="0"/>
    <s v="Delhi"/>
    <s v="P6689"/>
    <x v="9"/>
    <s v="Fashion"/>
    <n v="924"/>
    <n v="4"/>
    <n v="15"/>
    <s v="COD"/>
    <x v="0"/>
    <n v="0"/>
  </r>
  <r>
    <s v="O14736"/>
    <d v="2024-01-12T00:00:00"/>
    <x v="57"/>
    <x v="5343"/>
    <x v="2"/>
    <s v="Chennai"/>
    <s v="P9809"/>
    <x v="7"/>
    <s v="Fashion"/>
    <n v="4020"/>
    <n v="4"/>
    <n v="0"/>
    <s v="COD"/>
    <x v="1"/>
    <n v="16080"/>
  </r>
  <r>
    <s v="O14738"/>
    <d v="2024-04-18T00:00:00"/>
    <x v="42"/>
    <x v="5344"/>
    <x v="3"/>
    <s v="Kolkata"/>
    <s v="P7940"/>
    <x v="5"/>
    <s v="Electronics"/>
    <n v="64932"/>
    <n v="4"/>
    <n v="20"/>
    <s v="Card"/>
    <x v="1"/>
    <n v="207782.39999999999"/>
  </r>
  <r>
    <s v="O14738"/>
    <d v="2024-08-28T00:00:00"/>
    <x v="377"/>
    <x v="5345"/>
    <x v="0"/>
    <s v="Hyderabad"/>
    <s v="P9475"/>
    <x v="8"/>
    <s v="Electronics"/>
    <n v="18465"/>
    <n v="1"/>
    <n v="10"/>
    <s v="COD"/>
    <x v="2"/>
    <n v="0"/>
  </r>
  <r>
    <s v="O14742"/>
    <d v="2024-05-07T00:00:00"/>
    <x v="382"/>
    <x v="5346"/>
    <x v="0"/>
    <s v="Bangalore"/>
    <s v="P1498"/>
    <x v="8"/>
    <s v="Electronics"/>
    <n v="32141"/>
    <n v="5"/>
    <n v="10"/>
    <s v="UPI"/>
    <x v="0"/>
    <n v="0"/>
  </r>
  <r>
    <s v="O14742"/>
    <d v="2024-12-18T00:00:00"/>
    <x v="186"/>
    <x v="5347"/>
    <x v="1"/>
    <s v="Kolkata"/>
    <s v="P6180"/>
    <x v="7"/>
    <s v="Fashion"/>
    <n v="4344"/>
    <n v="5"/>
    <n v="5"/>
    <s v="UPI"/>
    <x v="2"/>
    <n v="0"/>
  </r>
  <r>
    <s v="O14742"/>
    <d v="2024-07-12T00:00:00"/>
    <x v="150"/>
    <x v="5348"/>
    <x v="3"/>
    <s v="Bangalore"/>
    <s v="P6207"/>
    <x v="8"/>
    <s v="Electronics"/>
    <n v="11899"/>
    <n v="3"/>
    <n v="5"/>
    <s v="Card"/>
    <x v="2"/>
    <n v="0"/>
  </r>
  <r>
    <s v="O14742"/>
    <d v="2024-05-17T00:00:00"/>
    <x v="0"/>
    <x v="5349"/>
    <x v="3"/>
    <s v="Bangalore"/>
    <s v="P7784"/>
    <x v="2"/>
    <s v="Electronics"/>
    <n v="11013"/>
    <n v="1"/>
    <n v="10"/>
    <s v="Card"/>
    <x v="2"/>
    <n v="0"/>
  </r>
  <r>
    <s v="O14743"/>
    <d v="2024-06-09T00:00:00"/>
    <x v="18"/>
    <x v="2555"/>
    <x v="0"/>
    <s v="Chennai"/>
    <s v="P6440"/>
    <x v="7"/>
    <s v="Fashion"/>
    <n v="1966"/>
    <n v="5"/>
    <n v="0"/>
    <s v="UPI"/>
    <x v="0"/>
    <n v="0"/>
  </r>
  <r>
    <s v="O14743"/>
    <d v="2024-03-02T00:00:00"/>
    <x v="231"/>
    <x v="5350"/>
    <x v="3"/>
    <s v="Bangalore"/>
    <s v="P8765"/>
    <x v="1"/>
    <s v="Home"/>
    <n v="5447"/>
    <n v="2"/>
    <n v="0"/>
    <s v="UPI"/>
    <x v="2"/>
    <n v="0"/>
  </r>
  <r>
    <s v="O14743"/>
    <d v="2024-08-30T00:00:00"/>
    <x v="152"/>
    <x v="5351"/>
    <x v="3"/>
    <s v="Hyderabad"/>
    <s v="P8851"/>
    <x v="2"/>
    <s v="Electronics"/>
    <n v="52060"/>
    <n v="1"/>
    <n v="15"/>
    <s v="Card"/>
    <x v="1"/>
    <n v="44251"/>
  </r>
  <r>
    <s v="O14744"/>
    <d v="2024-06-15T00:00:00"/>
    <x v="27"/>
    <x v="5352"/>
    <x v="3"/>
    <s v="Chennai"/>
    <s v="P2063"/>
    <x v="1"/>
    <s v="Home"/>
    <n v="9080"/>
    <n v="5"/>
    <n v="0"/>
    <s v="UPI"/>
    <x v="1"/>
    <n v="45400"/>
  </r>
  <r>
    <s v="O14744"/>
    <d v="2024-12-05T00:00:00"/>
    <x v="364"/>
    <x v="5353"/>
    <x v="2"/>
    <s v="Bangalore"/>
    <s v="P2947"/>
    <x v="7"/>
    <s v="Fashion"/>
    <n v="1893"/>
    <n v="5"/>
    <n v="0"/>
    <s v="COD"/>
    <x v="1"/>
    <n v="9465"/>
  </r>
  <r>
    <s v="O14744"/>
    <d v="2024-12-15T00:00:00"/>
    <x v="26"/>
    <x v="5354"/>
    <x v="1"/>
    <s v="Chennai"/>
    <s v="P9022"/>
    <x v="10"/>
    <s v="Fashion"/>
    <n v="649"/>
    <n v="5"/>
    <n v="5"/>
    <s v="COD"/>
    <x v="1"/>
    <n v="3082.75"/>
  </r>
  <r>
    <s v="O14745"/>
    <d v="2024-12-05T00:00:00"/>
    <x v="303"/>
    <x v="5355"/>
    <x v="3"/>
    <s v="Mumbai"/>
    <s v="P2474"/>
    <x v="6"/>
    <s v="Home"/>
    <n v="4954"/>
    <n v="5"/>
    <n v="10"/>
    <s v="Card"/>
    <x v="0"/>
    <n v="0"/>
  </r>
  <r>
    <s v="O14747"/>
    <d v="2024-01-03T00:00:00"/>
    <x v="189"/>
    <x v="5356"/>
    <x v="1"/>
    <s v="Hyderabad"/>
    <s v="P1165"/>
    <x v="5"/>
    <s v="Electronics"/>
    <n v="53002"/>
    <n v="5"/>
    <n v="5"/>
    <s v="COD"/>
    <x v="1"/>
    <n v="251759.5"/>
  </r>
  <r>
    <s v="O14747"/>
    <d v="2024-02-13T00:00:00"/>
    <x v="391"/>
    <x v="5357"/>
    <x v="3"/>
    <s v="Unknown"/>
    <s v="P2958"/>
    <x v="1"/>
    <s v="Home"/>
    <n v="2582"/>
    <n v="3"/>
    <n v="10"/>
    <s v="Card"/>
    <x v="2"/>
    <n v="0"/>
  </r>
  <r>
    <s v="O14747"/>
    <d v="2024-03-16T00:00:00"/>
    <x v="176"/>
    <x v="5358"/>
    <x v="2"/>
    <s v="Hyderabad"/>
    <s v="P7946"/>
    <x v="11"/>
    <s v="Home"/>
    <n v="8905"/>
    <n v="2"/>
    <n v="20"/>
    <s v="COD"/>
    <x v="2"/>
    <n v="0"/>
  </r>
  <r>
    <s v="O14748"/>
    <d v="2024-01-03T00:00:00"/>
    <x v="130"/>
    <x v="5359"/>
    <x v="0"/>
    <s v="Bangalore"/>
    <s v="P4822"/>
    <x v="3"/>
    <s v="Electronics"/>
    <n v="10595"/>
    <n v="2"/>
    <n v="5"/>
    <s v="UPI"/>
    <x v="2"/>
    <n v="0"/>
  </r>
  <r>
    <s v="O14750"/>
    <d v="2024-08-17T00:00:00"/>
    <x v="398"/>
    <x v="5360"/>
    <x v="0"/>
    <s v="Hyderabad"/>
    <s v="P6881"/>
    <x v="5"/>
    <s v="Electronics"/>
    <n v="18418"/>
    <n v="3"/>
    <n v="15"/>
    <s v="COD"/>
    <x v="1"/>
    <n v="46965.9"/>
  </r>
  <r>
    <s v="O14751"/>
    <d v="2024-08-28T00:00:00"/>
    <x v="219"/>
    <x v="5361"/>
    <x v="1"/>
    <s v="Hyderabad"/>
    <s v="P1357"/>
    <x v="9"/>
    <s v="Fashion"/>
    <n v="1641"/>
    <n v="2"/>
    <n v="15"/>
    <s v="Card"/>
    <x v="1"/>
    <n v="2789.7"/>
  </r>
  <r>
    <s v="O14751"/>
    <d v="2024-07-26T00:00:00"/>
    <x v="214"/>
    <x v="5362"/>
    <x v="1"/>
    <s v="Chennai"/>
    <s v="P7243"/>
    <x v="1"/>
    <s v="Home"/>
    <n v="1190"/>
    <n v="5"/>
    <n v="10"/>
    <s v="UPI"/>
    <x v="2"/>
    <n v="0"/>
  </r>
  <r>
    <s v="O14751"/>
    <d v="2024-03-02T00:00:00"/>
    <x v="297"/>
    <x v="81"/>
    <x v="0"/>
    <s v="Delhi"/>
    <s v="P9348"/>
    <x v="5"/>
    <s v="Electronics"/>
    <n v="28946"/>
    <n v="3"/>
    <n v="0"/>
    <s v="Card"/>
    <x v="2"/>
    <n v="0"/>
  </r>
  <r>
    <s v="O14752"/>
    <d v="2024-09-07T00:00:00"/>
    <x v="343"/>
    <x v="5363"/>
    <x v="0"/>
    <s v="Hyderabad"/>
    <s v="P1978"/>
    <x v="4"/>
    <s v="Home"/>
    <n v="4003"/>
    <n v="5"/>
    <n v="20"/>
    <s v="COD"/>
    <x v="1"/>
    <n v="16012"/>
  </r>
  <r>
    <s v="O14752"/>
    <d v="2024-01-19T00:00:00"/>
    <x v="238"/>
    <x v="5364"/>
    <x v="2"/>
    <s v="Kolkata"/>
    <s v="P3524"/>
    <x v="5"/>
    <s v="Electronics"/>
    <n v="29675"/>
    <n v="4"/>
    <n v="20"/>
    <s v="Card"/>
    <x v="0"/>
    <n v="0"/>
  </r>
  <r>
    <s v="O14752"/>
    <d v="2024-05-14T00:00:00"/>
    <x v="288"/>
    <x v="5365"/>
    <x v="3"/>
    <s v="Bangalore"/>
    <s v="P7399"/>
    <x v="2"/>
    <s v="Electronics"/>
    <n v="78765"/>
    <n v="5"/>
    <n v="10"/>
    <s v="COD"/>
    <x v="2"/>
    <n v="0"/>
  </r>
  <r>
    <s v="O14752"/>
    <d v="2024-03-24T00:00:00"/>
    <x v="160"/>
    <x v="5366"/>
    <x v="2"/>
    <s v="Hyderabad"/>
    <s v="P8007"/>
    <x v="8"/>
    <s v="Electronics"/>
    <n v="77579"/>
    <n v="1"/>
    <n v="10"/>
    <s v="Card"/>
    <x v="1"/>
    <n v="69821.100000000006"/>
  </r>
  <r>
    <s v="O14753"/>
    <d v="2024-06-09T00:00:00"/>
    <x v="73"/>
    <x v="5367"/>
    <x v="3"/>
    <s v="Kolkata"/>
    <s v="P7021"/>
    <x v="11"/>
    <s v="Home"/>
    <n v="1019"/>
    <n v="1"/>
    <n v="15"/>
    <s v="Card"/>
    <x v="2"/>
    <n v="0"/>
  </r>
  <r>
    <s v="O14753"/>
    <d v="2024-12-03T00:00:00"/>
    <x v="326"/>
    <x v="5368"/>
    <x v="1"/>
    <s v="Mumbai"/>
    <s v="P9183"/>
    <x v="7"/>
    <s v="Fashion"/>
    <n v="3686"/>
    <n v="3"/>
    <n v="5"/>
    <s v="UPI"/>
    <x v="2"/>
    <n v="0"/>
  </r>
  <r>
    <s v="O14755"/>
    <d v="2024-01-20T00:00:00"/>
    <x v="282"/>
    <x v="5369"/>
    <x v="0"/>
    <s v="Delhi"/>
    <s v="P6721"/>
    <x v="6"/>
    <s v="Home"/>
    <n v="682"/>
    <n v="1"/>
    <n v="20"/>
    <s v="Card"/>
    <x v="1"/>
    <n v="545.6"/>
  </r>
  <r>
    <s v="O14755"/>
    <d v="2024-01-13T00:00:00"/>
    <x v="133"/>
    <x v="5370"/>
    <x v="0"/>
    <s v="Delhi"/>
    <s v="P7942"/>
    <x v="6"/>
    <s v="Home"/>
    <n v="5798"/>
    <n v="3"/>
    <n v="5"/>
    <s v="COD"/>
    <x v="1"/>
    <n v="16524.3"/>
  </r>
  <r>
    <s v="O14755"/>
    <d v="2024-08-07T00:00:00"/>
    <x v="165"/>
    <x v="5371"/>
    <x v="0"/>
    <s v="Delhi"/>
    <s v="P9714"/>
    <x v="0"/>
    <s v="Fashion"/>
    <n v="2636"/>
    <n v="4"/>
    <n v="15"/>
    <s v="UPI"/>
    <x v="1"/>
    <n v="8962.4"/>
  </r>
  <r>
    <s v="O14757"/>
    <d v="2024-11-16T00:00:00"/>
    <x v="80"/>
    <x v="5372"/>
    <x v="2"/>
    <s v="Unknown"/>
    <s v="P1510"/>
    <x v="3"/>
    <s v="Electronics"/>
    <n v="22781"/>
    <n v="4"/>
    <n v="5"/>
    <s v="COD"/>
    <x v="1"/>
    <n v="86567.8"/>
  </r>
  <r>
    <s v="O14757"/>
    <d v="2024-08-30T00:00:00"/>
    <x v="298"/>
    <x v="1758"/>
    <x v="3"/>
    <s v="Hyderabad"/>
    <s v="P2969"/>
    <x v="10"/>
    <s v="Fashion"/>
    <n v="4335"/>
    <n v="3"/>
    <n v="5"/>
    <s v="COD"/>
    <x v="0"/>
    <n v="0"/>
  </r>
  <r>
    <s v="O14757"/>
    <d v="2024-10-06T00:00:00"/>
    <x v="313"/>
    <x v="81"/>
    <x v="3"/>
    <s v="Bangalore"/>
    <s v="P6333"/>
    <x v="7"/>
    <s v="Fashion"/>
    <n v="2458"/>
    <n v="4"/>
    <n v="5"/>
    <s v="COD"/>
    <x v="0"/>
    <n v="0"/>
  </r>
  <r>
    <s v="O14758"/>
    <d v="2024-12-29T00:00:00"/>
    <x v="377"/>
    <x v="5373"/>
    <x v="1"/>
    <s v="Delhi"/>
    <s v="P6747"/>
    <x v="4"/>
    <s v="Home"/>
    <n v="7944"/>
    <n v="4"/>
    <n v="0"/>
    <s v="UPI"/>
    <x v="1"/>
    <n v="31776"/>
  </r>
  <r>
    <s v="O14758"/>
    <d v="2024-10-26T00:00:00"/>
    <x v="134"/>
    <x v="2878"/>
    <x v="0"/>
    <s v="Kolkata"/>
    <s v="P8794"/>
    <x v="11"/>
    <s v="Home"/>
    <n v="6582"/>
    <n v="3"/>
    <n v="20"/>
    <s v="UPI"/>
    <x v="0"/>
    <n v="0"/>
  </r>
  <r>
    <s v="O14758"/>
    <d v="2024-01-01T00:00:00"/>
    <x v="141"/>
    <x v="5374"/>
    <x v="1"/>
    <s v="Mumbai"/>
    <s v="P9012"/>
    <x v="2"/>
    <s v="Electronics"/>
    <n v="59861"/>
    <n v="4"/>
    <n v="5"/>
    <s v="UPI"/>
    <x v="0"/>
    <n v="0"/>
  </r>
  <r>
    <s v="O14761"/>
    <d v="2024-04-05T00:00:00"/>
    <x v="295"/>
    <x v="5375"/>
    <x v="3"/>
    <s v="Delhi"/>
    <s v="P4276"/>
    <x v="10"/>
    <s v="Fashion"/>
    <n v="1642"/>
    <n v="5"/>
    <n v="10"/>
    <s v="Card"/>
    <x v="0"/>
    <n v="0"/>
  </r>
  <r>
    <s v="O14762"/>
    <d v="2024-09-28T00:00:00"/>
    <x v="9"/>
    <x v="5376"/>
    <x v="0"/>
    <s v="Kolkata"/>
    <s v="P1368"/>
    <x v="9"/>
    <s v="Fashion"/>
    <n v="3020"/>
    <n v="1"/>
    <n v="5"/>
    <s v="UPI"/>
    <x v="0"/>
    <n v="0"/>
  </r>
  <r>
    <s v="O14762"/>
    <d v="2024-12-16T00:00:00"/>
    <x v="139"/>
    <x v="5377"/>
    <x v="0"/>
    <s v="Kolkata"/>
    <s v="P1478"/>
    <x v="3"/>
    <s v="Electronics"/>
    <n v="50738"/>
    <n v="2"/>
    <n v="0"/>
    <s v="COD"/>
    <x v="2"/>
    <n v="0"/>
  </r>
  <r>
    <s v="O14764"/>
    <d v="2024-09-17T00:00:00"/>
    <x v="227"/>
    <x v="5378"/>
    <x v="3"/>
    <s v="Mumbai"/>
    <s v="P7514"/>
    <x v="3"/>
    <s v="Electronics"/>
    <n v="24545"/>
    <n v="2"/>
    <n v="10"/>
    <s v="COD"/>
    <x v="1"/>
    <n v="44181"/>
  </r>
  <r>
    <s v="O14764"/>
    <d v="2024-11-25T00:00:00"/>
    <x v="343"/>
    <x v="5379"/>
    <x v="2"/>
    <s v="Mumbai"/>
    <s v="P8767"/>
    <x v="5"/>
    <s v="Electronics"/>
    <n v="10986"/>
    <n v="1"/>
    <n v="0"/>
    <s v="COD"/>
    <x v="0"/>
    <n v="0"/>
  </r>
  <r>
    <s v="O14765"/>
    <d v="2024-06-13T00:00:00"/>
    <x v="128"/>
    <x v="5380"/>
    <x v="1"/>
    <s v="Bangalore"/>
    <s v="P1178"/>
    <x v="0"/>
    <s v="Fashion"/>
    <n v="1759"/>
    <n v="3"/>
    <n v="15"/>
    <s v="Card"/>
    <x v="0"/>
    <n v="0"/>
  </r>
  <r>
    <s v="O14765"/>
    <d v="2024-12-30T00:00:00"/>
    <x v="169"/>
    <x v="5381"/>
    <x v="3"/>
    <s v="Mumbai"/>
    <s v="P1612"/>
    <x v="2"/>
    <s v="Electronics"/>
    <n v="22197"/>
    <n v="4"/>
    <n v="10"/>
    <s v="Card"/>
    <x v="1"/>
    <n v="79909.2"/>
  </r>
  <r>
    <s v="O14765"/>
    <d v="2024-11-07T00:00:00"/>
    <x v="356"/>
    <x v="5382"/>
    <x v="3"/>
    <s v="Mumbai"/>
    <s v="P9680"/>
    <x v="0"/>
    <s v="Fashion"/>
    <n v="1500"/>
    <n v="1"/>
    <n v="10"/>
    <s v="COD"/>
    <x v="0"/>
    <n v="0"/>
  </r>
  <r>
    <s v="O14766"/>
    <d v="2024-08-20T00:00:00"/>
    <x v="97"/>
    <x v="5383"/>
    <x v="0"/>
    <s v="Hyderabad"/>
    <s v="P3780"/>
    <x v="2"/>
    <s v="Electronics"/>
    <n v="6958"/>
    <n v="5"/>
    <n v="20"/>
    <s v="Card"/>
    <x v="1"/>
    <n v="27832"/>
  </r>
  <r>
    <s v="O14769"/>
    <d v="2024-05-01T00:00:00"/>
    <x v="227"/>
    <x v="5384"/>
    <x v="0"/>
    <s v="Kolkata"/>
    <s v="P2765"/>
    <x v="0"/>
    <s v="Fashion"/>
    <n v="2759"/>
    <n v="3"/>
    <n v="0"/>
    <s v="Card"/>
    <x v="1"/>
    <n v="8277"/>
  </r>
  <r>
    <s v="O14769"/>
    <d v="2024-12-09T00:00:00"/>
    <x v="274"/>
    <x v="5385"/>
    <x v="0"/>
    <s v="Delhi"/>
    <s v="P3008"/>
    <x v="3"/>
    <s v="Electronics"/>
    <n v="13647"/>
    <n v="5"/>
    <n v="15"/>
    <s v="UPI"/>
    <x v="0"/>
    <n v="0"/>
  </r>
  <r>
    <s v="O14769"/>
    <d v="2024-02-17T00:00:00"/>
    <x v="299"/>
    <x v="1266"/>
    <x v="0"/>
    <s v="Hyderabad"/>
    <s v="P3995"/>
    <x v="10"/>
    <s v="Fashion"/>
    <n v="2002"/>
    <n v="1"/>
    <n v="0"/>
    <s v="COD"/>
    <x v="0"/>
    <n v="0"/>
  </r>
  <r>
    <s v="O14769"/>
    <d v="2024-08-22T00:00:00"/>
    <x v="265"/>
    <x v="5386"/>
    <x v="2"/>
    <s v="Delhi"/>
    <s v="P4133"/>
    <x v="1"/>
    <s v="Home"/>
    <n v="1927"/>
    <n v="2"/>
    <n v="10"/>
    <s v="COD"/>
    <x v="0"/>
    <n v="0"/>
  </r>
  <r>
    <s v="O14769"/>
    <d v="2024-06-12T00:00:00"/>
    <x v="99"/>
    <x v="81"/>
    <x v="2"/>
    <s v="Delhi"/>
    <s v="P6937"/>
    <x v="10"/>
    <s v="Fashion"/>
    <n v="3675"/>
    <n v="1"/>
    <n v="15"/>
    <s v="UPI"/>
    <x v="0"/>
    <n v="0"/>
  </r>
  <r>
    <s v="O14770"/>
    <d v="2024-08-02T00:00:00"/>
    <x v="352"/>
    <x v="5387"/>
    <x v="0"/>
    <s v="Kolkata"/>
    <s v="P5116"/>
    <x v="4"/>
    <s v="Home"/>
    <n v="4890"/>
    <n v="4"/>
    <n v="15"/>
    <s v="UPI"/>
    <x v="0"/>
    <n v="0"/>
  </r>
  <r>
    <s v="O14770"/>
    <d v="2024-05-25T00:00:00"/>
    <x v="343"/>
    <x v="5388"/>
    <x v="2"/>
    <s v="Bangalore"/>
    <s v="P6054"/>
    <x v="4"/>
    <s v="Home"/>
    <n v="8471"/>
    <n v="2"/>
    <n v="20"/>
    <s v="COD"/>
    <x v="2"/>
    <n v="0"/>
  </r>
  <r>
    <s v="O14770"/>
    <d v="2024-11-05T00:00:00"/>
    <x v="234"/>
    <x v="5389"/>
    <x v="3"/>
    <s v="Hyderabad"/>
    <s v="P9024"/>
    <x v="4"/>
    <s v="Home"/>
    <n v="4483"/>
    <n v="1"/>
    <n v="10"/>
    <s v="COD"/>
    <x v="0"/>
    <n v="0"/>
  </r>
  <r>
    <s v="O14771"/>
    <d v="2024-09-26T00:00:00"/>
    <x v="223"/>
    <x v="5390"/>
    <x v="0"/>
    <s v="Kolkata"/>
    <s v="P4283"/>
    <x v="7"/>
    <s v="Fashion"/>
    <n v="3080"/>
    <n v="2"/>
    <n v="15"/>
    <s v="COD"/>
    <x v="2"/>
    <n v="0"/>
  </r>
  <r>
    <s v="O14772"/>
    <d v="2024-01-26T00:00:00"/>
    <x v="305"/>
    <x v="5391"/>
    <x v="2"/>
    <s v="Chennai"/>
    <s v="P8948"/>
    <x v="2"/>
    <s v="Electronics"/>
    <n v="43652"/>
    <n v="4"/>
    <n v="10"/>
    <s v="COD"/>
    <x v="0"/>
    <n v="0"/>
  </r>
  <r>
    <s v="O14775"/>
    <d v="2024-06-11T00:00:00"/>
    <x v="124"/>
    <x v="5392"/>
    <x v="1"/>
    <s v="Delhi"/>
    <s v="P3977"/>
    <x v="10"/>
    <s v="Fashion"/>
    <n v="3484"/>
    <n v="4"/>
    <n v="10"/>
    <s v="Card"/>
    <x v="0"/>
    <n v="0"/>
  </r>
  <r>
    <s v="O14775"/>
    <d v="2024-06-01T00:00:00"/>
    <x v="84"/>
    <x v="5393"/>
    <x v="0"/>
    <s v="Delhi"/>
    <s v="P7141"/>
    <x v="4"/>
    <s v="Home"/>
    <n v="9008"/>
    <n v="2"/>
    <n v="15"/>
    <s v="UPI"/>
    <x v="0"/>
    <n v="0"/>
  </r>
  <r>
    <s v="O14775"/>
    <d v="2024-02-17T00:00:00"/>
    <x v="397"/>
    <x v="5394"/>
    <x v="2"/>
    <s v="Bangalore"/>
    <s v="P8637"/>
    <x v="4"/>
    <s v="Home"/>
    <n v="4189"/>
    <n v="4"/>
    <n v="10"/>
    <s v="COD"/>
    <x v="2"/>
    <n v="0"/>
  </r>
  <r>
    <s v="O14777"/>
    <d v="2024-08-05T00:00:00"/>
    <x v="317"/>
    <x v="81"/>
    <x v="1"/>
    <s v="Kolkata"/>
    <s v="P7148"/>
    <x v="5"/>
    <s v="Electronics"/>
    <n v="58120"/>
    <n v="4"/>
    <n v="15"/>
    <s v="Card"/>
    <x v="2"/>
    <n v="0"/>
  </r>
  <r>
    <s v="O14778"/>
    <d v="2024-01-20T00:00:00"/>
    <x v="342"/>
    <x v="5395"/>
    <x v="1"/>
    <s v="Unknown"/>
    <s v="P6203"/>
    <x v="9"/>
    <s v="Fashion"/>
    <n v="2987"/>
    <n v="2"/>
    <n v="-10"/>
    <s v="UPI"/>
    <x v="1"/>
    <n v="6571.4"/>
  </r>
  <r>
    <s v="O14778"/>
    <d v="2024-05-22T00:00:00"/>
    <x v="51"/>
    <x v="5396"/>
    <x v="3"/>
    <s v="Mumbai"/>
    <s v="P8598"/>
    <x v="1"/>
    <s v="Home"/>
    <n v="4818"/>
    <n v="3"/>
    <n v="15"/>
    <s v="UPI"/>
    <x v="0"/>
    <n v="0"/>
  </r>
  <r>
    <s v="O14779"/>
    <d v="2024-02-02T00:00:00"/>
    <x v="108"/>
    <x v="5397"/>
    <x v="3"/>
    <s v="Delhi"/>
    <s v="P8970"/>
    <x v="9"/>
    <s v="Fashion"/>
    <n v="1307"/>
    <n v="3"/>
    <n v="0"/>
    <s v="UPI"/>
    <x v="2"/>
    <n v="0"/>
  </r>
  <r>
    <s v="O14779"/>
    <d v="2024-08-10T00:00:00"/>
    <x v="365"/>
    <x v="5398"/>
    <x v="0"/>
    <s v="Kolkata"/>
    <s v="P9351"/>
    <x v="1"/>
    <s v="Home"/>
    <n v="9022"/>
    <n v="4"/>
    <n v="5"/>
    <s v="Card"/>
    <x v="2"/>
    <n v="0"/>
  </r>
  <r>
    <s v="O14781"/>
    <d v="2024-08-28T00:00:00"/>
    <x v="335"/>
    <x v="5399"/>
    <x v="0"/>
    <s v="Mumbai"/>
    <s v="P6021"/>
    <x v="6"/>
    <s v="Home"/>
    <n v="1852"/>
    <n v="5"/>
    <n v="20"/>
    <s v="Card"/>
    <x v="1"/>
    <n v="7408"/>
  </r>
  <r>
    <s v="O14782"/>
    <d v="2024-04-06T00:00:00"/>
    <x v="327"/>
    <x v="5400"/>
    <x v="3"/>
    <s v="Hyderabad"/>
    <s v="P3222"/>
    <x v="10"/>
    <s v="Fashion"/>
    <n v="2295"/>
    <n v="2"/>
    <n v="10"/>
    <s v="COD"/>
    <x v="1"/>
    <n v="4131"/>
  </r>
  <r>
    <s v="O14782"/>
    <d v="2024-02-09T00:00:00"/>
    <x v="37"/>
    <x v="5401"/>
    <x v="1"/>
    <s v="Kolkata"/>
    <s v="P8322"/>
    <x v="7"/>
    <s v="Fashion"/>
    <n v="4614"/>
    <n v="3"/>
    <n v="0"/>
    <s v="UPI"/>
    <x v="2"/>
    <n v="0"/>
  </r>
  <r>
    <s v="O14783"/>
    <d v="2024-09-03T00:00:00"/>
    <x v="56"/>
    <x v="5402"/>
    <x v="0"/>
    <s v="Hyderabad"/>
    <s v="P2313"/>
    <x v="7"/>
    <s v="Fashion"/>
    <n v="1351"/>
    <n v="5"/>
    <n v="0"/>
    <s v="UPI"/>
    <x v="1"/>
    <n v="6755"/>
  </r>
  <r>
    <s v="O14783"/>
    <d v="2024-03-08T00:00:00"/>
    <x v="297"/>
    <x v="5403"/>
    <x v="2"/>
    <s v="Kolkata"/>
    <s v="P5516"/>
    <x v="5"/>
    <s v="Electronics"/>
    <n v="18284"/>
    <n v="1"/>
    <n v="0"/>
    <s v="Card"/>
    <x v="0"/>
    <n v="0"/>
  </r>
  <r>
    <s v="O14784"/>
    <d v="2024-09-21T00:00:00"/>
    <x v="392"/>
    <x v="5404"/>
    <x v="2"/>
    <s v="Hyderabad"/>
    <s v="P7386"/>
    <x v="10"/>
    <s v="Fashion"/>
    <n v="2904"/>
    <n v="50"/>
    <n v="0"/>
    <s v="COD"/>
    <x v="0"/>
    <n v="0"/>
  </r>
  <r>
    <s v="O14784"/>
    <d v="2024-01-04T00:00:00"/>
    <x v="125"/>
    <x v="3374"/>
    <x v="0"/>
    <s v="Bangalore"/>
    <s v="P8078"/>
    <x v="4"/>
    <s v="Home"/>
    <n v="6388"/>
    <n v="5"/>
    <n v="-10"/>
    <s v="Card"/>
    <x v="1"/>
    <n v="35134"/>
  </r>
  <r>
    <s v="O14785"/>
    <d v="2024-06-20T00:00:00"/>
    <x v="272"/>
    <x v="5405"/>
    <x v="1"/>
    <s v="Kolkata"/>
    <s v="P6744"/>
    <x v="8"/>
    <s v="Electronics"/>
    <n v="61481"/>
    <n v="5"/>
    <n v="5"/>
    <s v="UPI"/>
    <x v="1"/>
    <n v="292034.75"/>
  </r>
  <r>
    <s v="O14785"/>
    <d v="2024-09-23T00:00:00"/>
    <x v="29"/>
    <x v="5406"/>
    <x v="1"/>
    <s v="Hyderabad"/>
    <s v="P7041"/>
    <x v="8"/>
    <s v="Electronics"/>
    <n v="18638"/>
    <n v="2"/>
    <n v="0"/>
    <s v="COD"/>
    <x v="2"/>
    <n v="0"/>
  </r>
  <r>
    <s v="O14787"/>
    <d v="2024-09-22T00:00:00"/>
    <x v="337"/>
    <x v="5407"/>
    <x v="0"/>
    <s v="Delhi"/>
    <s v="P9501"/>
    <x v="5"/>
    <s v="Electronics"/>
    <n v="22613"/>
    <n v="5"/>
    <n v="10"/>
    <s v="UPI"/>
    <x v="1"/>
    <n v="101758.5"/>
  </r>
  <r>
    <s v="O14788"/>
    <d v="2024-05-30T00:00:00"/>
    <x v="221"/>
    <x v="5408"/>
    <x v="3"/>
    <s v="Bangalore"/>
    <s v="P2786"/>
    <x v="8"/>
    <s v="Electronics"/>
    <n v="7558"/>
    <n v="4"/>
    <n v="5"/>
    <s v="UPI"/>
    <x v="1"/>
    <n v="28720.400000000001"/>
  </r>
  <r>
    <s v="O14788"/>
    <d v="2024-01-13T00:00:00"/>
    <x v="182"/>
    <x v="5409"/>
    <x v="0"/>
    <s v="Mumbai"/>
    <s v="P4850"/>
    <x v="11"/>
    <s v="Home"/>
    <n v="6806"/>
    <n v="3"/>
    <n v="15"/>
    <s v="Card"/>
    <x v="2"/>
    <n v="0"/>
  </r>
  <r>
    <s v="O14789"/>
    <d v="2024-07-12T00:00:00"/>
    <x v="275"/>
    <x v="5410"/>
    <x v="0"/>
    <s v="Chennai"/>
    <s v="P3885"/>
    <x v="3"/>
    <s v="Electronics"/>
    <n v="21339"/>
    <n v="4"/>
    <n v="5"/>
    <s v="Card"/>
    <x v="2"/>
    <n v="0"/>
  </r>
  <r>
    <s v="O14790"/>
    <d v="2024-08-24T00:00:00"/>
    <x v="10"/>
    <x v="5411"/>
    <x v="1"/>
    <s v="Kolkata"/>
    <s v="P5678"/>
    <x v="1"/>
    <s v="Home"/>
    <n v="4869"/>
    <n v="4"/>
    <n v="15"/>
    <s v="UPI"/>
    <x v="0"/>
    <n v="0"/>
  </r>
  <r>
    <s v="O14791"/>
    <d v="2024-09-27T00:00:00"/>
    <x v="310"/>
    <x v="81"/>
    <x v="0"/>
    <s v="Delhi"/>
    <s v="P2501"/>
    <x v="8"/>
    <s v="Electronics"/>
    <n v="57935"/>
    <n v="1"/>
    <n v="5"/>
    <s v="COD"/>
    <x v="0"/>
    <n v="0"/>
  </r>
  <r>
    <s v="O14792"/>
    <d v="2024-12-08T00:00:00"/>
    <x v="109"/>
    <x v="5412"/>
    <x v="3"/>
    <s v="Kolkata"/>
    <s v="P1375"/>
    <x v="10"/>
    <s v="Fashion"/>
    <n v="3447"/>
    <n v="3"/>
    <n v="5"/>
    <s v="UPI"/>
    <x v="2"/>
    <n v="0"/>
  </r>
  <r>
    <s v="O14793"/>
    <d v="2024-05-14T00:00:00"/>
    <x v="293"/>
    <x v="5413"/>
    <x v="0"/>
    <s v="Chennai"/>
    <s v="P1862"/>
    <x v="0"/>
    <s v="Fashion"/>
    <n v="1618"/>
    <n v="3"/>
    <n v="15"/>
    <s v="UPI"/>
    <x v="0"/>
    <n v="0"/>
  </r>
  <r>
    <s v="O14794"/>
    <d v="2024-12-19T00:00:00"/>
    <x v="197"/>
    <x v="5414"/>
    <x v="0"/>
    <s v="Mumbai"/>
    <s v="P3091"/>
    <x v="6"/>
    <s v="Home"/>
    <n v="4768"/>
    <n v="3"/>
    <n v="5"/>
    <s v="UPI"/>
    <x v="0"/>
    <n v="0"/>
  </r>
  <r>
    <s v="O14794"/>
    <d v="2024-06-10T00:00:00"/>
    <x v="51"/>
    <x v="1384"/>
    <x v="0"/>
    <s v="Bangalore"/>
    <s v="P7589"/>
    <x v="1"/>
    <s v="Home"/>
    <n v="4688"/>
    <n v="5"/>
    <n v="15"/>
    <s v="COD"/>
    <x v="0"/>
    <n v="0"/>
  </r>
  <r>
    <s v="O14795"/>
    <d v="2024-10-26T00:00:00"/>
    <x v="110"/>
    <x v="5415"/>
    <x v="0"/>
    <s v="Unknown"/>
    <s v="P3082"/>
    <x v="4"/>
    <s v="Home"/>
    <n v="2031"/>
    <n v="2"/>
    <n v="0"/>
    <s v="COD"/>
    <x v="0"/>
    <n v="0"/>
  </r>
  <r>
    <s v="O14795"/>
    <d v="2024-07-20T00:00:00"/>
    <x v="155"/>
    <x v="5416"/>
    <x v="3"/>
    <s v="Kolkata"/>
    <s v="P5442"/>
    <x v="2"/>
    <s v="Electronics"/>
    <n v="11402"/>
    <n v="2"/>
    <n v="0"/>
    <s v="UPI"/>
    <x v="0"/>
    <n v="0"/>
  </r>
  <r>
    <s v="O14795"/>
    <d v="2024-04-04T00:00:00"/>
    <x v="35"/>
    <x v="5417"/>
    <x v="1"/>
    <s v="Chennai"/>
    <s v="P8903"/>
    <x v="0"/>
    <s v="Fashion"/>
    <n v="4236"/>
    <n v="1"/>
    <n v="10"/>
    <s v="UPI"/>
    <x v="1"/>
    <n v="3812.4"/>
  </r>
  <r>
    <s v="O14796"/>
    <d v="2024-05-04T00:00:00"/>
    <x v="21"/>
    <x v="5418"/>
    <x v="3"/>
    <s v="Mumbai"/>
    <s v="P1801"/>
    <x v="1"/>
    <s v="Home"/>
    <n v="6266"/>
    <n v="2"/>
    <n v="10"/>
    <s v="COD"/>
    <x v="0"/>
    <n v="0"/>
  </r>
  <r>
    <s v="O14796"/>
    <d v="2024-02-28T00:00:00"/>
    <x v="60"/>
    <x v="5419"/>
    <x v="2"/>
    <s v="Bangalore"/>
    <s v="P2721"/>
    <x v="3"/>
    <s v="Electronics"/>
    <n v="61749"/>
    <n v="3"/>
    <n v="15"/>
    <s v="COD"/>
    <x v="0"/>
    <n v="0"/>
  </r>
  <r>
    <s v="O14796"/>
    <d v="2024-03-17T00:00:00"/>
    <x v="2"/>
    <x v="5420"/>
    <x v="3"/>
    <s v="Unknown"/>
    <s v="P3423"/>
    <x v="9"/>
    <s v="Fashion"/>
    <n v="2660"/>
    <n v="1"/>
    <n v="15"/>
    <s v="COD"/>
    <x v="2"/>
    <n v="0"/>
  </r>
  <r>
    <s v="O14796"/>
    <d v="2024-01-28T00:00:00"/>
    <x v="396"/>
    <x v="5421"/>
    <x v="2"/>
    <s v="Unknown"/>
    <s v="P6738"/>
    <x v="10"/>
    <s v="Fashion"/>
    <n v="1520"/>
    <n v="1"/>
    <n v="15"/>
    <s v="COD"/>
    <x v="1"/>
    <n v="1292"/>
  </r>
  <r>
    <s v="O14796"/>
    <d v="2024-08-09T00:00:00"/>
    <x v="13"/>
    <x v="5422"/>
    <x v="1"/>
    <s v="Bangalore"/>
    <s v="P7122"/>
    <x v="4"/>
    <s v="Home"/>
    <n v="421"/>
    <n v="1"/>
    <n v="5"/>
    <s v="COD"/>
    <x v="0"/>
    <n v="0"/>
  </r>
  <r>
    <s v="O14797"/>
    <d v="2024-04-14T00:00:00"/>
    <x v="81"/>
    <x v="5423"/>
    <x v="3"/>
    <s v="Kolkata"/>
    <s v="P7100"/>
    <x v="7"/>
    <s v="Fashion"/>
    <n v="1469"/>
    <n v="4"/>
    <n v="15"/>
    <s v="Card"/>
    <x v="1"/>
    <n v="4994.6000000000004"/>
  </r>
  <r>
    <s v="O14798"/>
    <d v="2024-06-23T00:00:00"/>
    <x v="362"/>
    <x v="5424"/>
    <x v="2"/>
    <s v="Delhi"/>
    <s v="P4550"/>
    <x v="3"/>
    <s v="Electronics"/>
    <n v="8577"/>
    <n v="4"/>
    <n v="20"/>
    <s v="UPI"/>
    <x v="0"/>
    <n v="0"/>
  </r>
  <r>
    <s v="O14798"/>
    <d v="2024-08-15T00:00:00"/>
    <x v="344"/>
    <x v="81"/>
    <x v="1"/>
    <s v="Bangalore"/>
    <s v="P7451"/>
    <x v="1"/>
    <s v="Home"/>
    <n v="1145"/>
    <n v="2"/>
    <n v="5"/>
    <s v="COD"/>
    <x v="1"/>
    <n v="2175.5"/>
  </r>
  <r>
    <s v="O14799"/>
    <d v="2024-05-29T00:00:00"/>
    <x v="5"/>
    <x v="5425"/>
    <x v="0"/>
    <s v="Mumbai"/>
    <s v="P7927"/>
    <x v="3"/>
    <s v="Electronics"/>
    <n v="19177"/>
    <n v="3"/>
    <n v="10"/>
    <s v="COD"/>
    <x v="2"/>
    <n v="0"/>
  </r>
  <r>
    <s v="O14800"/>
    <d v="2024-01-13T00:00:00"/>
    <x v="321"/>
    <x v="81"/>
    <x v="1"/>
    <s v="Hyderabad"/>
    <s v="P1169"/>
    <x v="8"/>
    <s v="Electronics"/>
    <n v="60404"/>
    <n v="1"/>
    <n v="10"/>
    <s v="UPI"/>
    <x v="1"/>
    <n v="54363.6"/>
  </r>
  <r>
    <s v="O14800"/>
    <d v="2024-02-07T00:00:00"/>
    <x v="143"/>
    <x v="5426"/>
    <x v="3"/>
    <s v="Chennai"/>
    <s v="P3505"/>
    <x v="5"/>
    <s v="Electronics"/>
    <n v="7333"/>
    <n v="50"/>
    <n v="10"/>
    <s v="UPI"/>
    <x v="2"/>
    <n v="0"/>
  </r>
  <r>
    <s v="O14801"/>
    <d v="2024-05-06T00:00:00"/>
    <x v="350"/>
    <x v="5427"/>
    <x v="2"/>
    <s v="Mumbai"/>
    <s v="P9538"/>
    <x v="8"/>
    <s v="Electronics"/>
    <n v="38553"/>
    <n v="2"/>
    <n v="5"/>
    <s v="UPI"/>
    <x v="1"/>
    <n v="73250.7"/>
  </r>
  <r>
    <s v="O14802"/>
    <d v="2024-07-05T00:00:00"/>
    <x v="371"/>
    <x v="1153"/>
    <x v="0"/>
    <s v="Delhi"/>
    <s v="P6664"/>
    <x v="5"/>
    <s v="Electronics"/>
    <n v="67781"/>
    <n v="1"/>
    <n v="15"/>
    <s v="COD"/>
    <x v="2"/>
    <n v="0"/>
  </r>
  <r>
    <s v="O14803"/>
    <d v="2024-10-05T00:00:00"/>
    <x v="128"/>
    <x v="5428"/>
    <x v="3"/>
    <s v="Kolkata"/>
    <s v="P1081"/>
    <x v="2"/>
    <s v="Electronics"/>
    <n v="77583"/>
    <n v="5"/>
    <n v="5"/>
    <s v="COD"/>
    <x v="1"/>
    <n v="368519.25"/>
  </r>
  <r>
    <s v="O14803"/>
    <d v="2024-04-06T00:00:00"/>
    <x v="193"/>
    <x v="5429"/>
    <x v="3"/>
    <s v="Delhi"/>
    <s v="P8659"/>
    <x v="1"/>
    <s v="Home"/>
    <n v="5254"/>
    <n v="5"/>
    <n v="5"/>
    <s v="UPI"/>
    <x v="1"/>
    <n v="24956.5"/>
  </r>
  <r>
    <s v="O14804"/>
    <d v="2024-04-10T00:00:00"/>
    <x v="332"/>
    <x v="5430"/>
    <x v="2"/>
    <s v="Bangalore"/>
    <s v="P2262"/>
    <x v="0"/>
    <s v="Fashion"/>
    <n v="1941"/>
    <n v="5"/>
    <n v="5"/>
    <s v="UPI"/>
    <x v="1"/>
    <n v="9219.75"/>
  </r>
  <r>
    <s v="O14804"/>
    <d v="2024-06-12T00:00:00"/>
    <x v="329"/>
    <x v="5431"/>
    <x v="2"/>
    <s v="Bangalore"/>
    <s v="P3182"/>
    <x v="8"/>
    <s v="Electronics"/>
    <n v="68713"/>
    <n v="3"/>
    <n v="0"/>
    <s v="Card"/>
    <x v="1"/>
    <n v="206139"/>
  </r>
  <r>
    <s v="O14804"/>
    <d v="2024-10-22T00:00:00"/>
    <x v="396"/>
    <x v="5432"/>
    <x v="0"/>
    <s v="Kolkata"/>
    <s v="P8646"/>
    <x v="6"/>
    <s v="Home"/>
    <n v="7919"/>
    <n v="3"/>
    <n v="20"/>
    <s v="COD"/>
    <x v="1"/>
    <n v="19005.599999999999"/>
  </r>
  <r>
    <s v="O14805"/>
    <d v="2024-11-20T00:00:00"/>
    <x v="250"/>
    <x v="5433"/>
    <x v="0"/>
    <s v="Kolkata"/>
    <s v="P8542"/>
    <x v="1"/>
    <s v="Home"/>
    <n v="7493"/>
    <n v="2"/>
    <n v="0"/>
    <s v="Card"/>
    <x v="0"/>
    <n v="0"/>
  </r>
  <r>
    <s v="O14806"/>
    <d v="2024-09-01T00:00:00"/>
    <x v="13"/>
    <x v="5434"/>
    <x v="0"/>
    <s v="Kolkata"/>
    <s v="P4121"/>
    <x v="11"/>
    <s v="Home"/>
    <n v="5676"/>
    <n v="4"/>
    <n v="5"/>
    <s v="UPI"/>
    <x v="2"/>
    <n v="0"/>
  </r>
  <r>
    <s v="O14807"/>
    <d v="2024-12-12T00:00:00"/>
    <x v="281"/>
    <x v="5435"/>
    <x v="0"/>
    <s v="Hyderabad"/>
    <s v="P7952"/>
    <x v="5"/>
    <s v="Electronics"/>
    <n v="70910"/>
    <n v="2"/>
    <n v="0"/>
    <s v="Card"/>
    <x v="2"/>
    <n v="0"/>
  </r>
  <r>
    <s v="O14808"/>
    <d v="2024-04-11T00:00:00"/>
    <x v="342"/>
    <x v="5436"/>
    <x v="3"/>
    <s v="Kolkata"/>
    <s v="P3625"/>
    <x v="4"/>
    <s v="Home"/>
    <n v="9879"/>
    <n v="5"/>
    <n v="20"/>
    <s v="COD"/>
    <x v="2"/>
    <n v="0"/>
  </r>
  <r>
    <s v="O14809"/>
    <d v="2024-10-19T00:00:00"/>
    <x v="268"/>
    <x v="5437"/>
    <x v="2"/>
    <s v="Chennai"/>
    <s v="P1881"/>
    <x v="4"/>
    <s v="Home"/>
    <n v="7939"/>
    <n v="5"/>
    <n v="15"/>
    <s v="COD"/>
    <x v="2"/>
    <n v="0"/>
  </r>
  <r>
    <s v="O14811"/>
    <d v="2024-06-30T00:00:00"/>
    <x v="244"/>
    <x v="5438"/>
    <x v="2"/>
    <s v="Chennai"/>
    <s v="P9946"/>
    <x v="5"/>
    <s v="Electronics"/>
    <n v="45767"/>
    <n v="2"/>
    <n v="15"/>
    <s v="UPI"/>
    <x v="0"/>
    <n v="0"/>
  </r>
  <r>
    <s v="O14813"/>
    <d v="2024-12-17T00:00:00"/>
    <x v="391"/>
    <x v="5439"/>
    <x v="1"/>
    <s v="Bangalore"/>
    <s v="P4006"/>
    <x v="8"/>
    <s v="Electronics"/>
    <n v="62690"/>
    <n v="5"/>
    <n v="0"/>
    <s v="UPI"/>
    <x v="1"/>
    <n v="313450"/>
  </r>
  <r>
    <s v="O14814"/>
    <d v="2024-02-09T00:00:00"/>
    <x v="321"/>
    <x v="5440"/>
    <x v="1"/>
    <s v="Bangalore"/>
    <s v="P3182"/>
    <x v="6"/>
    <s v="Home"/>
    <n v="9843"/>
    <n v="1"/>
    <n v="0"/>
    <s v="COD"/>
    <x v="2"/>
    <n v="0"/>
  </r>
  <r>
    <s v="O14814"/>
    <d v="2024-01-28T00:00:00"/>
    <x v="71"/>
    <x v="5441"/>
    <x v="0"/>
    <s v="Kolkata"/>
    <s v="P3875"/>
    <x v="5"/>
    <s v="Electronics"/>
    <n v="30054"/>
    <n v="1"/>
    <n v="5"/>
    <s v="COD"/>
    <x v="2"/>
    <n v="0"/>
  </r>
  <r>
    <s v="O14814"/>
    <d v="2024-05-08T00:00:00"/>
    <x v="192"/>
    <x v="5442"/>
    <x v="0"/>
    <s v="Delhi"/>
    <s v="P4174"/>
    <x v="2"/>
    <s v="Electronics"/>
    <n v="19756"/>
    <n v="2"/>
    <n v="0"/>
    <s v="UPI"/>
    <x v="2"/>
    <n v="0"/>
  </r>
  <r>
    <s v="O14815"/>
    <d v="2024-05-21T00:00:00"/>
    <x v="316"/>
    <x v="5443"/>
    <x v="2"/>
    <s v="Delhi"/>
    <s v="P2745"/>
    <x v="3"/>
    <s v="Electronics"/>
    <n v="25810"/>
    <n v="3"/>
    <n v="5"/>
    <s v="COD"/>
    <x v="0"/>
    <n v="0"/>
  </r>
  <r>
    <s v="O14815"/>
    <d v="2024-06-15T00:00:00"/>
    <x v="326"/>
    <x v="5444"/>
    <x v="2"/>
    <s v="Chennai"/>
    <s v="P4827"/>
    <x v="3"/>
    <s v="Electronics"/>
    <n v="60387"/>
    <n v="3"/>
    <n v="20"/>
    <s v="UPI"/>
    <x v="2"/>
    <n v="0"/>
  </r>
  <r>
    <s v="O14815"/>
    <d v="2024-11-09T00:00:00"/>
    <x v="270"/>
    <x v="5445"/>
    <x v="3"/>
    <s v="Unknown"/>
    <s v="P4997"/>
    <x v="5"/>
    <s v="Electronics"/>
    <n v="46972"/>
    <n v="1"/>
    <n v="0"/>
    <s v="Card"/>
    <x v="1"/>
    <n v="46972"/>
  </r>
  <r>
    <s v="O14816"/>
    <d v="2024-12-04T00:00:00"/>
    <x v="235"/>
    <x v="5446"/>
    <x v="1"/>
    <s v="Hyderabad"/>
    <s v="P6663"/>
    <x v="4"/>
    <s v="Home"/>
    <n v="5781"/>
    <n v="3"/>
    <n v="0"/>
    <s v="UPI"/>
    <x v="1"/>
    <n v="17343"/>
  </r>
  <r>
    <s v="O14816"/>
    <d v="2024-11-29T00:00:00"/>
    <x v="261"/>
    <x v="81"/>
    <x v="0"/>
    <s v="Hyderabad"/>
    <s v="P7971"/>
    <x v="5"/>
    <s v="Electronics"/>
    <n v="31505"/>
    <n v="4"/>
    <n v="10"/>
    <s v="Card"/>
    <x v="2"/>
    <n v="0"/>
  </r>
  <r>
    <s v="O14821"/>
    <d v="2024-05-26T00:00:00"/>
    <x v="148"/>
    <x v="5447"/>
    <x v="0"/>
    <s v="Unknown"/>
    <s v="P9025"/>
    <x v="2"/>
    <s v="Electronics"/>
    <n v="44055"/>
    <n v="4"/>
    <n v="10"/>
    <s v="Card"/>
    <x v="0"/>
    <n v="0"/>
  </r>
  <r>
    <s v="O14823"/>
    <d v="2024-09-12T00:00:00"/>
    <x v="130"/>
    <x v="5448"/>
    <x v="3"/>
    <s v="Chennai"/>
    <s v="P9598"/>
    <x v="6"/>
    <s v="Home"/>
    <n v="7226"/>
    <n v="5"/>
    <n v="20"/>
    <s v="UPI"/>
    <x v="0"/>
    <n v="0"/>
  </r>
  <r>
    <s v="O14824"/>
    <d v="2024-02-20T00:00:00"/>
    <x v="1"/>
    <x v="5449"/>
    <x v="3"/>
    <s v="Bangalore"/>
    <s v="P5650"/>
    <x v="9"/>
    <s v="Fashion"/>
    <n v="3966"/>
    <n v="5"/>
    <n v="5"/>
    <s v="COD"/>
    <x v="1"/>
    <n v="18838.5"/>
  </r>
  <r>
    <s v="O14824"/>
    <d v="2024-11-22T00:00:00"/>
    <x v="157"/>
    <x v="5450"/>
    <x v="3"/>
    <s v="Kolkata"/>
    <s v="P7498"/>
    <x v="1"/>
    <s v="Home"/>
    <n v="9691"/>
    <n v="5"/>
    <n v="20"/>
    <s v="COD"/>
    <x v="0"/>
    <n v="0"/>
  </r>
  <r>
    <s v="O14825"/>
    <d v="2024-06-10T00:00:00"/>
    <x v="296"/>
    <x v="5451"/>
    <x v="3"/>
    <s v="Delhi"/>
    <s v="P6863"/>
    <x v="7"/>
    <s v="Fashion"/>
    <n v="3129"/>
    <n v="1"/>
    <n v="5"/>
    <s v="UPI"/>
    <x v="1"/>
    <n v="2972.55"/>
  </r>
  <r>
    <s v="O14828"/>
    <d v="2024-01-12T00:00:00"/>
    <x v="352"/>
    <x v="5452"/>
    <x v="1"/>
    <s v="Bangalore"/>
    <s v="P7539"/>
    <x v="2"/>
    <s v="Electronics"/>
    <n v="11294"/>
    <n v="5"/>
    <n v="15"/>
    <s v="UPI"/>
    <x v="2"/>
    <n v="0"/>
  </r>
  <r>
    <s v="O14829"/>
    <d v="2024-06-26T00:00:00"/>
    <x v="280"/>
    <x v="4522"/>
    <x v="1"/>
    <s v="Hyderabad"/>
    <s v="P1449"/>
    <x v="9"/>
    <s v="Fashion"/>
    <n v="1518"/>
    <n v="50"/>
    <n v="5"/>
    <s v="UPI"/>
    <x v="1"/>
    <n v="72105"/>
  </r>
  <r>
    <s v="O14829"/>
    <d v="2024-03-06T00:00:00"/>
    <x v="376"/>
    <x v="5453"/>
    <x v="0"/>
    <s v="Hyderabad"/>
    <s v="P5337"/>
    <x v="0"/>
    <s v="Fashion"/>
    <n v="3152"/>
    <n v="4"/>
    <n v="10"/>
    <s v="COD"/>
    <x v="1"/>
    <n v="11347.2"/>
  </r>
  <r>
    <s v="O14829"/>
    <d v="2024-10-06T00:00:00"/>
    <x v="199"/>
    <x v="5454"/>
    <x v="3"/>
    <s v="Mumbai"/>
    <s v="P8666"/>
    <x v="3"/>
    <s v="Electronics"/>
    <n v="11018"/>
    <n v="3"/>
    <n v="0"/>
    <s v="Card"/>
    <x v="0"/>
    <n v="0"/>
  </r>
  <r>
    <s v="O14830"/>
    <d v="2024-11-17T00:00:00"/>
    <x v="276"/>
    <x v="5455"/>
    <x v="2"/>
    <s v="Kolkata"/>
    <s v="P3204"/>
    <x v="4"/>
    <s v="Home"/>
    <n v="8526"/>
    <n v="3"/>
    <n v="10"/>
    <s v="COD"/>
    <x v="0"/>
    <n v="0"/>
  </r>
  <r>
    <s v="O14830"/>
    <d v="2024-02-13T00:00:00"/>
    <x v="91"/>
    <x v="5456"/>
    <x v="3"/>
    <s v="Kolkata"/>
    <s v="P7133"/>
    <x v="7"/>
    <s v="Fashion"/>
    <n v="3343"/>
    <n v="4"/>
    <n v="5"/>
    <s v="Card"/>
    <x v="0"/>
    <n v="0"/>
  </r>
  <r>
    <s v="O14830"/>
    <d v="2024-02-05T00:00:00"/>
    <x v="394"/>
    <x v="5457"/>
    <x v="0"/>
    <s v="Delhi"/>
    <s v="P8057"/>
    <x v="7"/>
    <s v="Fashion"/>
    <n v="3789"/>
    <n v="4"/>
    <n v="15"/>
    <s v="COD"/>
    <x v="1"/>
    <n v="12882.6"/>
  </r>
  <r>
    <s v="O14831"/>
    <d v="2024-08-05T00:00:00"/>
    <x v="93"/>
    <x v="5458"/>
    <x v="0"/>
    <s v="Delhi"/>
    <s v="P5649"/>
    <x v="10"/>
    <s v="Fashion"/>
    <n v="4981"/>
    <n v="1"/>
    <n v="20"/>
    <s v="UPI"/>
    <x v="0"/>
    <n v="0"/>
  </r>
  <r>
    <s v="O14831"/>
    <d v="2024-05-03T00:00:00"/>
    <x v="106"/>
    <x v="5459"/>
    <x v="0"/>
    <s v="Chennai"/>
    <s v="P5861"/>
    <x v="8"/>
    <s v="Electronics"/>
    <n v="55380"/>
    <n v="3"/>
    <n v="10"/>
    <s v="COD"/>
    <x v="2"/>
    <n v="0"/>
  </r>
  <r>
    <s v="O14832"/>
    <d v="2024-05-04T00:00:00"/>
    <x v="21"/>
    <x v="5460"/>
    <x v="0"/>
    <s v="Hyderabad"/>
    <s v="P7239"/>
    <x v="0"/>
    <s v="Fashion"/>
    <n v="3335"/>
    <n v="2"/>
    <n v="10"/>
    <s v="UPI"/>
    <x v="2"/>
    <n v="0"/>
  </r>
  <r>
    <s v="O14834"/>
    <d v="2024-04-07T00:00:00"/>
    <x v="36"/>
    <x v="5461"/>
    <x v="2"/>
    <s v="Mumbai"/>
    <s v="P1930"/>
    <x v="9"/>
    <s v="Fashion"/>
    <n v="658"/>
    <n v="5"/>
    <n v="20"/>
    <s v="COD"/>
    <x v="2"/>
    <n v="0"/>
  </r>
  <r>
    <s v="O14836"/>
    <d v="2024-12-25T00:00:00"/>
    <x v="369"/>
    <x v="5462"/>
    <x v="0"/>
    <s v="Hyderabad"/>
    <s v="P7760"/>
    <x v="3"/>
    <s v="Electronics"/>
    <n v="79308"/>
    <n v="1"/>
    <n v="0"/>
    <s v="Card"/>
    <x v="2"/>
    <n v="0"/>
  </r>
  <r>
    <s v="O14837"/>
    <d v="2024-11-21T00:00:00"/>
    <x v="172"/>
    <x v="1081"/>
    <x v="0"/>
    <s v="Bangalore"/>
    <s v="P1788"/>
    <x v="5"/>
    <s v="Electronics"/>
    <n v="72779"/>
    <n v="5"/>
    <n v="20"/>
    <s v="UPI"/>
    <x v="2"/>
    <n v="0"/>
  </r>
  <r>
    <s v="O14837"/>
    <d v="2024-06-09T00:00:00"/>
    <x v="220"/>
    <x v="5463"/>
    <x v="0"/>
    <s v="Chennai"/>
    <s v="P7034"/>
    <x v="6"/>
    <s v="Home"/>
    <n v="4763"/>
    <n v="4"/>
    <n v="20"/>
    <s v="COD"/>
    <x v="1"/>
    <n v="15241.6"/>
  </r>
  <r>
    <s v="O14838"/>
    <d v="2024-11-05T00:00:00"/>
    <x v="5"/>
    <x v="5464"/>
    <x v="3"/>
    <s v="Delhi"/>
    <s v="P3772"/>
    <x v="5"/>
    <s v="Electronics"/>
    <n v="25361"/>
    <n v="50"/>
    <n v="10"/>
    <s v="UPI"/>
    <x v="0"/>
    <n v="0"/>
  </r>
  <r>
    <s v="O14838"/>
    <d v="2024-03-06T00:00:00"/>
    <x v="62"/>
    <x v="5465"/>
    <x v="3"/>
    <s v="Delhi"/>
    <s v="P4165"/>
    <x v="7"/>
    <s v="Fashion"/>
    <n v="2242"/>
    <n v="1"/>
    <n v="5"/>
    <s v="UPI"/>
    <x v="1"/>
    <n v="2129.9"/>
  </r>
  <r>
    <s v="O14839"/>
    <d v="2024-01-30T00:00:00"/>
    <x v="260"/>
    <x v="5466"/>
    <x v="3"/>
    <s v="Delhi"/>
    <s v="P2016"/>
    <x v="11"/>
    <s v="Home"/>
    <n v="4914"/>
    <n v="1"/>
    <n v="10"/>
    <s v="UPI"/>
    <x v="2"/>
    <n v="0"/>
  </r>
  <r>
    <s v="O14839"/>
    <d v="2024-10-12T00:00:00"/>
    <x v="324"/>
    <x v="5467"/>
    <x v="1"/>
    <s v="Kolkata"/>
    <s v="P4124"/>
    <x v="8"/>
    <s v="Electronics"/>
    <n v="77777"/>
    <n v="1"/>
    <n v="10"/>
    <s v="Card"/>
    <x v="1"/>
    <n v="69999.3"/>
  </r>
  <r>
    <s v="O14839"/>
    <d v="2024-11-25T00:00:00"/>
    <x v="143"/>
    <x v="3212"/>
    <x v="3"/>
    <s v="Mumbai"/>
    <s v="P5285"/>
    <x v="11"/>
    <s v="Home"/>
    <n v="2508"/>
    <n v="2"/>
    <n v="0"/>
    <s v="COD"/>
    <x v="2"/>
    <n v="0"/>
  </r>
  <r>
    <s v="O14841"/>
    <d v="2024-12-17T00:00:00"/>
    <x v="81"/>
    <x v="5468"/>
    <x v="0"/>
    <s v="Chennai"/>
    <s v="P1474"/>
    <x v="7"/>
    <s v="Fashion"/>
    <n v="3347"/>
    <n v="4"/>
    <n v="5"/>
    <s v="UPI"/>
    <x v="2"/>
    <n v="0"/>
  </r>
  <r>
    <s v="O14841"/>
    <d v="2024-07-29T00:00:00"/>
    <x v="28"/>
    <x v="5469"/>
    <x v="1"/>
    <s v="Hyderabad"/>
    <s v="P5473"/>
    <x v="1"/>
    <s v="Home"/>
    <n v="9978"/>
    <n v="1"/>
    <n v="0"/>
    <s v="Card"/>
    <x v="2"/>
    <n v="0"/>
  </r>
  <r>
    <s v="O14842"/>
    <d v="2024-09-11T00:00:00"/>
    <x v="314"/>
    <x v="5470"/>
    <x v="1"/>
    <s v="Delhi"/>
    <s v="P6545"/>
    <x v="4"/>
    <s v="Home"/>
    <n v="4001"/>
    <n v="3"/>
    <n v="20"/>
    <s v="UPI"/>
    <x v="1"/>
    <n v="9602.4"/>
  </r>
  <r>
    <s v="O14842"/>
    <d v="2024-10-06T00:00:00"/>
    <x v="202"/>
    <x v="5471"/>
    <x v="0"/>
    <s v="Mumbai"/>
    <s v="P7695"/>
    <x v="5"/>
    <s v="Electronics"/>
    <n v="68253"/>
    <n v="1"/>
    <n v="10"/>
    <s v="Card"/>
    <x v="0"/>
    <n v="0"/>
  </r>
  <r>
    <s v="O14843"/>
    <d v="2024-08-17T00:00:00"/>
    <x v="325"/>
    <x v="5472"/>
    <x v="1"/>
    <s v="Chennai"/>
    <s v="P7063"/>
    <x v="1"/>
    <s v="Home"/>
    <n v="1167"/>
    <n v="1"/>
    <n v="10"/>
    <s v="COD"/>
    <x v="0"/>
    <n v="0"/>
  </r>
  <r>
    <s v="O14844"/>
    <d v="2024-07-20T00:00:00"/>
    <x v="271"/>
    <x v="5473"/>
    <x v="2"/>
    <s v="Bangalore"/>
    <s v="P1963"/>
    <x v="3"/>
    <s v="Electronics"/>
    <n v="74365"/>
    <n v="3"/>
    <n v="0"/>
    <s v="COD"/>
    <x v="0"/>
    <n v="0"/>
  </r>
  <r>
    <s v="O14844"/>
    <d v="2024-06-02T00:00:00"/>
    <x v="351"/>
    <x v="5474"/>
    <x v="1"/>
    <s v="Hyderabad"/>
    <s v="P7553"/>
    <x v="10"/>
    <s v="Fashion"/>
    <n v="4904"/>
    <n v="2"/>
    <n v="0"/>
    <s v="Card"/>
    <x v="1"/>
    <n v="9808"/>
  </r>
  <r>
    <s v="O14844"/>
    <d v="2024-06-25T00:00:00"/>
    <x v="249"/>
    <x v="5475"/>
    <x v="3"/>
    <s v="Chennai"/>
    <s v="P8146"/>
    <x v="2"/>
    <s v="Electronics"/>
    <n v="44437"/>
    <n v="4"/>
    <n v="10"/>
    <s v="COD"/>
    <x v="1"/>
    <n v="159973.20000000001"/>
  </r>
  <r>
    <s v="O14845"/>
    <d v="2024-10-09T00:00:00"/>
    <x v="280"/>
    <x v="5476"/>
    <x v="0"/>
    <s v="Hyderabad"/>
    <s v="P6354"/>
    <x v="3"/>
    <s v="Electronics"/>
    <n v="6965"/>
    <n v="5"/>
    <n v="10"/>
    <s v="UPI"/>
    <x v="1"/>
    <n v="31342.5"/>
  </r>
  <r>
    <s v="O14846"/>
    <d v="2024-05-03T00:00:00"/>
    <x v="312"/>
    <x v="5477"/>
    <x v="1"/>
    <s v="Bangalore"/>
    <s v="P2812"/>
    <x v="4"/>
    <s v="Home"/>
    <n v="5239"/>
    <n v="2"/>
    <n v="20"/>
    <s v="UPI"/>
    <x v="1"/>
    <n v="8382.4"/>
  </r>
  <r>
    <s v="O14848"/>
    <d v="2024-08-15T00:00:00"/>
    <x v="168"/>
    <x v="5478"/>
    <x v="1"/>
    <s v="Mumbai"/>
    <s v="P6595"/>
    <x v="5"/>
    <s v="Electronics"/>
    <n v="26923"/>
    <n v="50"/>
    <n v="10"/>
    <s v="COD"/>
    <x v="0"/>
    <n v="0"/>
  </r>
  <r>
    <s v="O14850"/>
    <d v="2024-02-27T00:00:00"/>
    <x v="344"/>
    <x v="5479"/>
    <x v="0"/>
    <s v="Kolkata"/>
    <s v="P4449"/>
    <x v="11"/>
    <s v="Home"/>
    <n v="2497"/>
    <n v="3"/>
    <n v="15"/>
    <s v="UPI"/>
    <x v="2"/>
    <n v="0"/>
  </r>
  <r>
    <s v="O14851"/>
    <d v="2024-06-19T00:00:00"/>
    <x v="266"/>
    <x v="5480"/>
    <x v="3"/>
    <s v="Hyderabad"/>
    <s v="P5544"/>
    <x v="7"/>
    <s v="Fashion"/>
    <n v="4255"/>
    <n v="1"/>
    <n v="10"/>
    <s v="COD"/>
    <x v="2"/>
    <n v="0"/>
  </r>
  <r>
    <s v="O14853"/>
    <d v="2024-11-11T00:00:00"/>
    <x v="230"/>
    <x v="883"/>
    <x v="2"/>
    <s v="Mumbai"/>
    <s v="P6799"/>
    <x v="10"/>
    <s v="Fashion"/>
    <n v="4248"/>
    <n v="4"/>
    <n v="0"/>
    <s v="UPI"/>
    <x v="2"/>
    <n v="0"/>
  </r>
  <r>
    <s v="O14854"/>
    <d v="2024-06-10T00:00:00"/>
    <x v="210"/>
    <x v="5481"/>
    <x v="1"/>
    <s v="Mumbai"/>
    <s v="P5594"/>
    <x v="1"/>
    <s v="Home"/>
    <n v="8230"/>
    <n v="3"/>
    <n v="10"/>
    <s v="Card"/>
    <x v="2"/>
    <n v="0"/>
  </r>
  <r>
    <s v="O14855"/>
    <d v="2024-10-05T00:00:00"/>
    <x v="387"/>
    <x v="5482"/>
    <x v="1"/>
    <s v="Delhi"/>
    <s v="P2203"/>
    <x v="10"/>
    <s v="Fashion"/>
    <n v="1726"/>
    <n v="5"/>
    <n v="15"/>
    <s v="COD"/>
    <x v="1"/>
    <n v="7335.5"/>
  </r>
  <r>
    <s v="O14857"/>
    <d v="2024-03-16T00:00:00"/>
    <x v="46"/>
    <x v="5483"/>
    <x v="3"/>
    <s v="Kolkata"/>
    <s v="P3383"/>
    <x v="1"/>
    <s v="Home"/>
    <n v="8539"/>
    <n v="4"/>
    <n v="20"/>
    <s v="Card"/>
    <x v="1"/>
    <n v="27324.799999999999"/>
  </r>
  <r>
    <s v="O14859"/>
    <d v="2024-04-18T00:00:00"/>
    <x v="87"/>
    <x v="5484"/>
    <x v="3"/>
    <s v="Unknown"/>
    <s v="P5682"/>
    <x v="2"/>
    <s v="Electronics"/>
    <n v="20869"/>
    <n v="3"/>
    <n v="10"/>
    <s v="COD"/>
    <x v="0"/>
    <n v="0"/>
  </r>
  <r>
    <s v="O14859"/>
    <d v="2024-07-31T00:00:00"/>
    <x v="399"/>
    <x v="5485"/>
    <x v="3"/>
    <s v="Kolkata"/>
    <s v="P7396"/>
    <x v="8"/>
    <s v="Electronics"/>
    <n v="16194"/>
    <n v="2"/>
    <n v="15"/>
    <s v="COD"/>
    <x v="0"/>
    <n v="0"/>
  </r>
  <r>
    <s v="O14860"/>
    <d v="2024-02-08T00:00:00"/>
    <x v="13"/>
    <x v="5486"/>
    <x v="3"/>
    <s v="Chennai"/>
    <s v="P5139"/>
    <x v="7"/>
    <s v="Fashion"/>
    <n v="3956"/>
    <n v="2"/>
    <n v="15"/>
    <s v="UPI"/>
    <x v="1"/>
    <n v="6725.2"/>
  </r>
  <r>
    <s v="O14862"/>
    <d v="2024-07-13T00:00:00"/>
    <x v="161"/>
    <x v="4224"/>
    <x v="1"/>
    <s v="Kolkata"/>
    <s v="P2331"/>
    <x v="11"/>
    <s v="Home"/>
    <n v="1562"/>
    <n v="4"/>
    <n v="10"/>
    <s v="UPI"/>
    <x v="1"/>
    <n v="5623.2"/>
  </r>
  <r>
    <s v="O14863"/>
    <d v="2024-03-29T00:00:00"/>
    <x v="111"/>
    <x v="1560"/>
    <x v="3"/>
    <s v="Delhi"/>
    <s v="P4355"/>
    <x v="1"/>
    <s v="Home"/>
    <n v="7701"/>
    <n v="5"/>
    <n v="20"/>
    <s v="Card"/>
    <x v="1"/>
    <n v="30804"/>
  </r>
  <r>
    <s v="O14864"/>
    <d v="2024-02-01T00:00:00"/>
    <x v="185"/>
    <x v="5487"/>
    <x v="0"/>
    <s v="Hyderabad"/>
    <s v="P3423"/>
    <x v="3"/>
    <s v="Electronics"/>
    <n v="64780"/>
    <n v="4"/>
    <n v="10"/>
    <s v="COD"/>
    <x v="0"/>
    <n v="0"/>
  </r>
  <r>
    <s v="O14866"/>
    <d v="2024-02-21T00:00:00"/>
    <x v="46"/>
    <x v="5488"/>
    <x v="0"/>
    <s v="Kolkata"/>
    <s v="P6006"/>
    <x v="1"/>
    <s v="Home"/>
    <n v="5480"/>
    <n v="3"/>
    <n v="0"/>
    <s v="Card"/>
    <x v="1"/>
    <n v="16440"/>
  </r>
  <r>
    <s v="O14866"/>
    <d v="2024-11-08T00:00:00"/>
    <x v="233"/>
    <x v="5489"/>
    <x v="3"/>
    <s v="Chennai"/>
    <s v="P6867"/>
    <x v="6"/>
    <s v="Home"/>
    <n v="5085"/>
    <n v="2"/>
    <n v="20"/>
    <s v="UPI"/>
    <x v="2"/>
    <n v="0"/>
  </r>
  <r>
    <s v="O14867"/>
    <d v="2024-08-22T00:00:00"/>
    <x v="55"/>
    <x v="5490"/>
    <x v="0"/>
    <s v="Delhi"/>
    <s v="P6016"/>
    <x v="11"/>
    <s v="Home"/>
    <n v="2884"/>
    <n v="2"/>
    <n v="20"/>
    <s v="COD"/>
    <x v="0"/>
    <n v="0"/>
  </r>
  <r>
    <s v="O14867"/>
    <d v="2024-06-25T00:00:00"/>
    <x v="270"/>
    <x v="5491"/>
    <x v="2"/>
    <s v="Kolkata"/>
    <s v="P6202"/>
    <x v="9"/>
    <s v="Fashion"/>
    <n v="4482"/>
    <n v="1"/>
    <n v="20"/>
    <s v="Card"/>
    <x v="2"/>
    <n v="0"/>
  </r>
  <r>
    <s v="O14868"/>
    <d v="2024-02-18T00:00:00"/>
    <x v="121"/>
    <x v="5492"/>
    <x v="3"/>
    <s v="Mumbai"/>
    <s v="P3953"/>
    <x v="6"/>
    <s v="Home"/>
    <n v="9244"/>
    <n v="3"/>
    <n v="15"/>
    <s v="Card"/>
    <x v="2"/>
    <n v="0"/>
  </r>
  <r>
    <s v="O14868"/>
    <d v="2024-09-25T00:00:00"/>
    <x v="204"/>
    <x v="5493"/>
    <x v="3"/>
    <s v="Bangalore"/>
    <s v="P9041"/>
    <x v="2"/>
    <s v="Electronics"/>
    <n v="65023"/>
    <n v="4"/>
    <n v="15"/>
    <s v="UPI"/>
    <x v="0"/>
    <n v="0"/>
  </r>
  <r>
    <s v="O14869"/>
    <d v="2024-05-09T00:00:00"/>
    <x v="73"/>
    <x v="5494"/>
    <x v="3"/>
    <s v="Kolkata"/>
    <s v="P5089"/>
    <x v="9"/>
    <s v="Fashion"/>
    <n v="4185"/>
    <n v="3"/>
    <n v="5"/>
    <s v="COD"/>
    <x v="1"/>
    <n v="11927.25"/>
  </r>
  <r>
    <s v="O14869"/>
    <d v="2024-10-09T00:00:00"/>
    <x v="396"/>
    <x v="5495"/>
    <x v="1"/>
    <s v="Chennai"/>
    <s v="P9530"/>
    <x v="6"/>
    <s v="Home"/>
    <n v="5075"/>
    <n v="2"/>
    <n v="20"/>
    <s v="Card"/>
    <x v="0"/>
    <n v="0"/>
  </r>
  <r>
    <s v="O14870"/>
    <d v="2024-01-08T00:00:00"/>
    <x v="120"/>
    <x v="5496"/>
    <x v="1"/>
    <s v="Kolkata"/>
    <s v="P8768"/>
    <x v="6"/>
    <s v="Home"/>
    <n v="796"/>
    <n v="3"/>
    <n v="15"/>
    <s v="UPI"/>
    <x v="1"/>
    <n v="2029.8"/>
  </r>
  <r>
    <s v="O14871"/>
    <d v="2024-12-10T00:00:00"/>
    <x v="266"/>
    <x v="5497"/>
    <x v="0"/>
    <s v="Kolkata"/>
    <s v="P2814"/>
    <x v="9"/>
    <s v="Fashion"/>
    <n v="4487"/>
    <n v="3"/>
    <n v="5"/>
    <s v="UPI"/>
    <x v="1"/>
    <n v="12787.95"/>
  </r>
  <r>
    <s v="O14871"/>
    <d v="2024-01-11T00:00:00"/>
    <x v="282"/>
    <x v="4440"/>
    <x v="2"/>
    <s v="Bangalore"/>
    <s v="P5606"/>
    <x v="1"/>
    <s v="Home"/>
    <n v="7260"/>
    <n v="3"/>
    <n v="0"/>
    <s v="COD"/>
    <x v="1"/>
    <n v="21780"/>
  </r>
  <r>
    <s v="O14871"/>
    <d v="2024-10-17T00:00:00"/>
    <x v="40"/>
    <x v="5498"/>
    <x v="0"/>
    <s v="Bangalore"/>
    <s v="P6584"/>
    <x v="10"/>
    <s v="Fashion"/>
    <n v="1631"/>
    <n v="3"/>
    <n v="10"/>
    <s v="UPI"/>
    <x v="2"/>
    <n v="0"/>
  </r>
  <r>
    <s v="O14872"/>
    <d v="2024-04-09T00:00:00"/>
    <x v="152"/>
    <x v="5499"/>
    <x v="3"/>
    <s v="Mumbai"/>
    <s v="P3507"/>
    <x v="9"/>
    <s v="Fashion"/>
    <n v="4931"/>
    <n v="3"/>
    <n v="20"/>
    <s v="COD"/>
    <x v="1"/>
    <n v="11834.4"/>
  </r>
  <r>
    <s v="O14875"/>
    <d v="2024-10-26T00:00:00"/>
    <x v="320"/>
    <x v="5500"/>
    <x v="0"/>
    <s v="Bangalore"/>
    <s v="P2458"/>
    <x v="0"/>
    <s v="Fashion"/>
    <n v="4234"/>
    <n v="1"/>
    <n v="20"/>
    <s v="COD"/>
    <x v="1"/>
    <n v="3387.2"/>
  </r>
  <r>
    <s v="O14876"/>
    <d v="2024-03-20T00:00:00"/>
    <x v="238"/>
    <x v="81"/>
    <x v="2"/>
    <s v="Bangalore"/>
    <s v="P5443"/>
    <x v="6"/>
    <s v="Home"/>
    <n v="7749"/>
    <n v="5"/>
    <n v="10"/>
    <s v="Card"/>
    <x v="1"/>
    <n v="34870.5"/>
  </r>
  <r>
    <s v="O14877"/>
    <d v="2024-02-22T00:00:00"/>
    <x v="120"/>
    <x v="5501"/>
    <x v="3"/>
    <s v="Mumbai"/>
    <s v="P5183"/>
    <x v="4"/>
    <s v="Home"/>
    <n v="4013"/>
    <n v="5"/>
    <n v="15"/>
    <s v="Card"/>
    <x v="2"/>
    <n v="0"/>
  </r>
  <r>
    <s v="O14878"/>
    <d v="2024-11-14T00:00:00"/>
    <x v="221"/>
    <x v="5502"/>
    <x v="3"/>
    <s v="Hyderabad"/>
    <s v="P2021"/>
    <x v="8"/>
    <s v="Electronics"/>
    <n v="75892"/>
    <n v="4"/>
    <n v="15"/>
    <s v="COD"/>
    <x v="1"/>
    <n v="258032.8"/>
  </r>
  <r>
    <s v="O14878"/>
    <d v="2024-04-01T00:00:00"/>
    <x v="145"/>
    <x v="81"/>
    <x v="3"/>
    <s v="Delhi"/>
    <s v="P2473"/>
    <x v="1"/>
    <s v="Home"/>
    <n v="3876"/>
    <n v="1"/>
    <n v="0"/>
    <s v="UPI"/>
    <x v="0"/>
    <n v="0"/>
  </r>
  <r>
    <s v="O14878"/>
    <d v="2024-08-28T00:00:00"/>
    <x v="137"/>
    <x v="5503"/>
    <x v="1"/>
    <s v="Chennai"/>
    <s v="P7893"/>
    <x v="8"/>
    <s v="Electronics"/>
    <n v="79411"/>
    <n v="3"/>
    <n v="20"/>
    <s v="Card"/>
    <x v="2"/>
    <n v="0"/>
  </r>
  <r>
    <s v="O14879"/>
    <d v="2024-02-27T00:00:00"/>
    <x v="346"/>
    <x v="5504"/>
    <x v="3"/>
    <s v="Delhi"/>
    <s v="P8821"/>
    <x v="7"/>
    <s v="Fashion"/>
    <n v="1648"/>
    <n v="5"/>
    <n v="0"/>
    <s v="COD"/>
    <x v="2"/>
    <n v="0"/>
  </r>
  <r>
    <s v="O14880"/>
    <d v="2024-05-01T00:00:00"/>
    <x v="208"/>
    <x v="5505"/>
    <x v="1"/>
    <s v="Bangalore"/>
    <s v="P4254"/>
    <x v="0"/>
    <s v="Fashion"/>
    <n v="3866"/>
    <n v="4"/>
    <n v="0"/>
    <s v="UPI"/>
    <x v="2"/>
    <n v="0"/>
  </r>
  <r>
    <s v="O14882"/>
    <d v="2024-03-01T00:00:00"/>
    <x v="310"/>
    <x v="5506"/>
    <x v="3"/>
    <s v="Kolkata"/>
    <s v="P3515"/>
    <x v="6"/>
    <s v="Home"/>
    <n v="5897"/>
    <n v="5"/>
    <n v="20"/>
    <s v="UPI"/>
    <x v="2"/>
    <n v="0"/>
  </r>
  <r>
    <s v="O14883"/>
    <d v="2024-06-08T00:00:00"/>
    <x v="112"/>
    <x v="5507"/>
    <x v="3"/>
    <s v="Chennai"/>
    <s v="P3100"/>
    <x v="2"/>
    <s v="Electronics"/>
    <n v="25900"/>
    <n v="4"/>
    <n v="20"/>
    <s v="UPI"/>
    <x v="0"/>
    <n v="0"/>
  </r>
  <r>
    <s v="O14883"/>
    <d v="2024-03-07T00:00:00"/>
    <x v="2"/>
    <x v="5508"/>
    <x v="3"/>
    <s v="Kolkata"/>
    <s v="P7732"/>
    <x v="6"/>
    <s v="Home"/>
    <n v="4809"/>
    <n v="1"/>
    <n v="0"/>
    <s v="UPI"/>
    <x v="0"/>
    <n v="0"/>
  </r>
  <r>
    <s v="O14883"/>
    <d v="2024-09-23T00:00:00"/>
    <x v="384"/>
    <x v="81"/>
    <x v="1"/>
    <s v="Hyderabad"/>
    <s v="P8319"/>
    <x v="5"/>
    <s v="Electronics"/>
    <n v="5024"/>
    <n v="2"/>
    <n v="5"/>
    <s v="Card"/>
    <x v="0"/>
    <n v="0"/>
  </r>
  <r>
    <s v="O14884"/>
    <d v="2024-11-26T00:00:00"/>
    <x v="346"/>
    <x v="5509"/>
    <x v="3"/>
    <s v="Delhi"/>
    <s v="P3333"/>
    <x v="11"/>
    <s v="Home"/>
    <n v="1694"/>
    <n v="5"/>
    <n v="-10"/>
    <s v="Card"/>
    <x v="2"/>
    <n v="0"/>
  </r>
  <r>
    <s v="O14884"/>
    <d v="2024-06-26T00:00:00"/>
    <x v="165"/>
    <x v="5510"/>
    <x v="1"/>
    <s v="Kolkata"/>
    <s v="P4515"/>
    <x v="2"/>
    <s v="Electronics"/>
    <n v="37881"/>
    <n v="1"/>
    <n v="-10"/>
    <s v="Card"/>
    <x v="1"/>
    <n v="41669.1"/>
  </r>
  <r>
    <s v="O14884"/>
    <d v="2024-01-08T00:00:00"/>
    <x v="103"/>
    <x v="5511"/>
    <x v="3"/>
    <s v="Hyderabad"/>
    <s v="P7429"/>
    <x v="4"/>
    <s v="Home"/>
    <n v="5647"/>
    <n v="2"/>
    <n v="10"/>
    <s v="COD"/>
    <x v="0"/>
    <n v="0"/>
  </r>
  <r>
    <s v="O14884"/>
    <d v="2024-06-22T00:00:00"/>
    <x v="201"/>
    <x v="2266"/>
    <x v="1"/>
    <s v="Kolkata"/>
    <s v="P8288"/>
    <x v="2"/>
    <s v="Electronics"/>
    <n v="33292"/>
    <n v="4"/>
    <n v="10"/>
    <s v="Card"/>
    <x v="1"/>
    <n v="119851.2"/>
  </r>
  <r>
    <s v="O14886"/>
    <d v="2024-05-18T00:00:00"/>
    <x v="157"/>
    <x v="178"/>
    <x v="0"/>
    <s v="Bangalore"/>
    <s v="P5758"/>
    <x v="1"/>
    <s v="Home"/>
    <n v="486"/>
    <n v="3"/>
    <n v="5"/>
    <s v="UPI"/>
    <x v="2"/>
    <n v="0"/>
  </r>
  <r>
    <s v="O14888"/>
    <d v="2024-10-14T00:00:00"/>
    <x v="1"/>
    <x v="2288"/>
    <x v="2"/>
    <s v="Delhi"/>
    <s v="P1890"/>
    <x v="10"/>
    <s v="Fashion"/>
    <n v="3353"/>
    <n v="1"/>
    <n v="5"/>
    <s v="Card"/>
    <x v="1"/>
    <n v="3185.35"/>
  </r>
  <r>
    <s v="O14888"/>
    <d v="2024-11-16T00:00:00"/>
    <x v="332"/>
    <x v="5512"/>
    <x v="1"/>
    <s v="Chennai"/>
    <s v="P8917"/>
    <x v="9"/>
    <s v="Fashion"/>
    <n v="3344"/>
    <n v="3"/>
    <n v="0"/>
    <s v="Card"/>
    <x v="1"/>
    <n v="10032"/>
  </r>
  <r>
    <s v="O14889"/>
    <d v="2024-12-10T00:00:00"/>
    <x v="328"/>
    <x v="5513"/>
    <x v="2"/>
    <s v="Mumbai"/>
    <s v="P1797"/>
    <x v="5"/>
    <s v="Electronics"/>
    <n v="7050"/>
    <n v="1"/>
    <n v="10"/>
    <s v="Card"/>
    <x v="1"/>
    <n v="6345"/>
  </r>
  <r>
    <s v="O14890"/>
    <d v="2024-12-06T00:00:00"/>
    <x v="254"/>
    <x v="5514"/>
    <x v="1"/>
    <s v="Kolkata"/>
    <s v="P4097"/>
    <x v="10"/>
    <s v="Fashion"/>
    <n v="3160"/>
    <n v="4"/>
    <n v="5"/>
    <s v="Card"/>
    <x v="2"/>
    <n v="0"/>
  </r>
  <r>
    <s v="O14890"/>
    <d v="2024-10-01T00:00:00"/>
    <x v="200"/>
    <x v="81"/>
    <x v="3"/>
    <s v="Delhi"/>
    <s v="P8865"/>
    <x v="7"/>
    <s v="Fashion"/>
    <n v="2016"/>
    <n v="4"/>
    <n v="0"/>
    <s v="Card"/>
    <x v="0"/>
    <n v="0"/>
  </r>
  <r>
    <s v="O14890"/>
    <d v="2024-09-22T00:00:00"/>
    <x v="86"/>
    <x v="5515"/>
    <x v="2"/>
    <s v="Chennai"/>
    <s v="P9103"/>
    <x v="3"/>
    <s v="Electronics"/>
    <n v="30499"/>
    <n v="3"/>
    <n v="10"/>
    <s v="COD"/>
    <x v="2"/>
    <n v="0"/>
  </r>
  <r>
    <s v="O14891"/>
    <d v="2024-02-19T00:00:00"/>
    <x v="175"/>
    <x v="5516"/>
    <x v="0"/>
    <s v="Bangalore"/>
    <s v="P8843"/>
    <x v="11"/>
    <s v="Home"/>
    <n v="1572"/>
    <n v="2"/>
    <n v="10"/>
    <s v="Card"/>
    <x v="1"/>
    <n v="2829.6"/>
  </r>
  <r>
    <s v="O14892"/>
    <d v="2024-09-06T00:00:00"/>
    <x v="70"/>
    <x v="5517"/>
    <x v="1"/>
    <s v="Delhi"/>
    <s v="P6679"/>
    <x v="9"/>
    <s v="Fashion"/>
    <n v="3205"/>
    <n v="5"/>
    <n v="5"/>
    <s v="COD"/>
    <x v="0"/>
    <n v="0"/>
  </r>
  <r>
    <s v="O14893"/>
    <d v="2024-11-18T00:00:00"/>
    <x v="26"/>
    <x v="5518"/>
    <x v="3"/>
    <s v="Chennai"/>
    <s v="P8182"/>
    <x v="6"/>
    <s v="Home"/>
    <n v="2787"/>
    <n v="1"/>
    <n v="0"/>
    <s v="COD"/>
    <x v="2"/>
    <n v="0"/>
  </r>
  <r>
    <s v="O14894"/>
    <d v="2024-03-03T00:00:00"/>
    <x v="257"/>
    <x v="5519"/>
    <x v="2"/>
    <s v="Kolkata"/>
    <s v="P4298"/>
    <x v="10"/>
    <s v="Fashion"/>
    <n v="2157"/>
    <n v="3"/>
    <n v="0"/>
    <s v="COD"/>
    <x v="0"/>
    <n v="0"/>
  </r>
  <r>
    <s v="O14895"/>
    <d v="2024-10-19T00:00:00"/>
    <x v="184"/>
    <x v="5520"/>
    <x v="1"/>
    <s v="Bangalore"/>
    <s v="P9155"/>
    <x v="10"/>
    <s v="Fashion"/>
    <n v="1971"/>
    <n v="5"/>
    <n v="0"/>
    <s v="COD"/>
    <x v="2"/>
    <n v="0"/>
  </r>
  <r>
    <s v="O14897"/>
    <d v="2024-07-22T00:00:00"/>
    <x v="14"/>
    <x v="5521"/>
    <x v="0"/>
    <s v="Kolkata"/>
    <s v="P1628"/>
    <x v="0"/>
    <s v="Fashion"/>
    <n v="4782"/>
    <n v="5"/>
    <n v="15"/>
    <s v="UPI"/>
    <x v="1"/>
    <n v="20323.5"/>
  </r>
  <r>
    <s v="O14900"/>
    <d v="2024-01-19T00:00:00"/>
    <x v="141"/>
    <x v="5522"/>
    <x v="1"/>
    <s v="Unknown"/>
    <s v="P8756"/>
    <x v="4"/>
    <s v="Home"/>
    <n v="2684"/>
    <n v="2"/>
    <n v="5"/>
    <s v="UPI"/>
    <x v="2"/>
    <n v="0"/>
  </r>
  <r>
    <s v="O14901"/>
    <d v="2024-05-12T00:00:00"/>
    <x v="243"/>
    <x v="5523"/>
    <x v="1"/>
    <s v="Delhi"/>
    <s v="P9846"/>
    <x v="6"/>
    <s v="Home"/>
    <n v="8079"/>
    <n v="4"/>
    <n v="15"/>
    <s v="Card"/>
    <x v="1"/>
    <n v="27468.6"/>
  </r>
  <r>
    <s v="O14902"/>
    <d v="2024-06-09T00:00:00"/>
    <x v="346"/>
    <x v="5524"/>
    <x v="1"/>
    <s v="Kolkata"/>
    <s v="P6431"/>
    <x v="5"/>
    <s v="Electronics"/>
    <n v="39001"/>
    <n v="2"/>
    <n v="10"/>
    <s v="Card"/>
    <x v="1"/>
    <n v="70201.8"/>
  </r>
  <r>
    <s v="O14902"/>
    <d v="2024-10-29T00:00:00"/>
    <x v="95"/>
    <x v="5525"/>
    <x v="0"/>
    <s v="Chennai"/>
    <s v="P7526"/>
    <x v="9"/>
    <s v="Fashion"/>
    <n v="2793"/>
    <n v="1"/>
    <n v="5"/>
    <s v="Card"/>
    <x v="0"/>
    <n v="0"/>
  </r>
  <r>
    <s v="O14903"/>
    <d v="2024-08-11T00:00:00"/>
    <x v="341"/>
    <x v="5526"/>
    <x v="0"/>
    <s v="Delhi"/>
    <s v="P2265"/>
    <x v="2"/>
    <s v="Electronics"/>
    <n v="12371"/>
    <n v="3"/>
    <n v="15"/>
    <s v="Card"/>
    <x v="2"/>
    <n v="0"/>
  </r>
  <r>
    <s v="O14903"/>
    <d v="2024-07-23T00:00:00"/>
    <x v="117"/>
    <x v="5527"/>
    <x v="1"/>
    <s v="Delhi"/>
    <s v="P9476"/>
    <x v="1"/>
    <s v="Home"/>
    <n v="2055"/>
    <n v="4"/>
    <n v="0"/>
    <s v="COD"/>
    <x v="1"/>
    <n v="8220"/>
  </r>
  <r>
    <s v="O14903"/>
    <d v="2024-10-23T00:00:00"/>
    <x v="397"/>
    <x v="5528"/>
    <x v="0"/>
    <s v="Hyderabad"/>
    <s v="P9886"/>
    <x v="9"/>
    <s v="Fashion"/>
    <n v="1080"/>
    <n v="1"/>
    <n v="20"/>
    <s v="COD"/>
    <x v="0"/>
    <n v="0"/>
  </r>
  <r>
    <s v="O14904"/>
    <d v="2024-01-31T00:00:00"/>
    <x v="341"/>
    <x v="5529"/>
    <x v="3"/>
    <s v="Kolkata"/>
    <s v="P4706"/>
    <x v="2"/>
    <s v="Electronics"/>
    <n v="13812"/>
    <n v="50"/>
    <n v="10"/>
    <s v="Card"/>
    <x v="2"/>
    <n v="0"/>
  </r>
  <r>
    <s v="O14904"/>
    <d v="2024-09-24T00:00:00"/>
    <x v="153"/>
    <x v="5530"/>
    <x v="3"/>
    <s v="Chennai"/>
    <s v="P5853"/>
    <x v="8"/>
    <s v="Electronics"/>
    <n v="39234"/>
    <n v="4"/>
    <n v="5"/>
    <s v="Card"/>
    <x v="2"/>
    <n v="0"/>
  </r>
  <r>
    <s v="O14904"/>
    <d v="2024-05-18T00:00:00"/>
    <x v="369"/>
    <x v="5531"/>
    <x v="1"/>
    <s v="Hyderabad"/>
    <s v="P9056"/>
    <x v="9"/>
    <s v="Fashion"/>
    <n v="3417"/>
    <n v="1"/>
    <n v="0"/>
    <s v="UPI"/>
    <x v="0"/>
    <n v="0"/>
  </r>
  <r>
    <s v="O14905"/>
    <d v="2024-04-09T00:00:00"/>
    <x v="100"/>
    <x v="5532"/>
    <x v="1"/>
    <s v="Kolkata"/>
    <s v="P6405"/>
    <x v="7"/>
    <s v="Fashion"/>
    <n v="3841"/>
    <n v="1"/>
    <n v="0"/>
    <s v="UPI"/>
    <x v="1"/>
    <n v="3841"/>
  </r>
  <r>
    <s v="O14906"/>
    <d v="2024-02-29T00:00:00"/>
    <x v="195"/>
    <x v="5533"/>
    <x v="0"/>
    <s v="Bangalore"/>
    <s v="P4700"/>
    <x v="7"/>
    <s v="Fashion"/>
    <n v="648"/>
    <n v="1"/>
    <n v="15"/>
    <s v="Card"/>
    <x v="0"/>
    <n v="0"/>
  </r>
  <r>
    <s v="O14906"/>
    <d v="2024-02-03T00:00:00"/>
    <x v="28"/>
    <x v="5534"/>
    <x v="0"/>
    <s v="Mumbai"/>
    <s v="P9909"/>
    <x v="6"/>
    <s v="Home"/>
    <n v="4435"/>
    <n v="5"/>
    <n v="10"/>
    <s v="Card"/>
    <x v="1"/>
    <n v="19957.5"/>
  </r>
  <r>
    <s v="O14907"/>
    <d v="2024-05-20T00:00:00"/>
    <x v="281"/>
    <x v="5535"/>
    <x v="1"/>
    <s v="Kolkata"/>
    <s v="P5071"/>
    <x v="10"/>
    <s v="Fashion"/>
    <n v="2330"/>
    <n v="3"/>
    <n v="5"/>
    <s v="Card"/>
    <x v="0"/>
    <n v="0"/>
  </r>
  <r>
    <s v="O14908"/>
    <d v="2024-01-26T00:00:00"/>
    <x v="390"/>
    <x v="5536"/>
    <x v="1"/>
    <s v="Kolkata"/>
    <s v="P1706"/>
    <x v="10"/>
    <s v="Fashion"/>
    <n v="4295"/>
    <n v="4"/>
    <n v="20"/>
    <s v="Card"/>
    <x v="2"/>
    <n v="0"/>
  </r>
  <r>
    <s v="O14909"/>
    <d v="2024-06-20T00:00:00"/>
    <x v="96"/>
    <x v="5537"/>
    <x v="0"/>
    <s v="Mumbai"/>
    <s v="P2311"/>
    <x v="6"/>
    <s v="Home"/>
    <n v="7579"/>
    <n v="1"/>
    <n v="10"/>
    <s v="UPI"/>
    <x v="2"/>
    <n v="0"/>
  </r>
  <r>
    <s v="O14909"/>
    <d v="2024-05-01T00:00:00"/>
    <x v="11"/>
    <x v="5538"/>
    <x v="2"/>
    <s v="Unknown"/>
    <s v="P3742"/>
    <x v="11"/>
    <s v="Home"/>
    <n v="485"/>
    <n v="5"/>
    <n v="10"/>
    <s v="Card"/>
    <x v="1"/>
    <n v="2182.5"/>
  </r>
  <r>
    <s v="O14910"/>
    <d v="2024-05-03T00:00:00"/>
    <x v="7"/>
    <x v="81"/>
    <x v="0"/>
    <s v="Unknown"/>
    <s v="P6952"/>
    <x v="8"/>
    <s v="Electronics"/>
    <n v="15827"/>
    <n v="2"/>
    <n v="10"/>
    <s v="UPI"/>
    <x v="0"/>
    <n v="0"/>
  </r>
  <r>
    <s v="O14911"/>
    <d v="2024-12-29T00:00:00"/>
    <x v="367"/>
    <x v="5539"/>
    <x v="0"/>
    <s v="Kolkata"/>
    <s v="P2195"/>
    <x v="3"/>
    <s v="Electronics"/>
    <n v="44129"/>
    <n v="3"/>
    <n v="10"/>
    <s v="UPI"/>
    <x v="0"/>
    <n v="0"/>
  </r>
  <r>
    <s v="O14913"/>
    <d v="2024-10-07T00:00:00"/>
    <x v="141"/>
    <x v="4634"/>
    <x v="3"/>
    <s v="Mumbai"/>
    <s v="P1323"/>
    <x v="2"/>
    <s v="Electronics"/>
    <n v="72737"/>
    <n v="5"/>
    <n v="20"/>
    <s v="Card"/>
    <x v="1"/>
    <n v="290948"/>
  </r>
  <r>
    <s v="O14913"/>
    <d v="2024-04-29T00:00:00"/>
    <x v="203"/>
    <x v="5540"/>
    <x v="2"/>
    <s v="Delhi"/>
    <s v="P7081"/>
    <x v="7"/>
    <s v="Fashion"/>
    <n v="2974"/>
    <n v="5"/>
    <n v="0"/>
    <s v="UPI"/>
    <x v="2"/>
    <n v="0"/>
  </r>
  <r>
    <s v="O14913"/>
    <d v="2024-10-22T00:00:00"/>
    <x v="267"/>
    <x v="3212"/>
    <x v="3"/>
    <s v="Bangalore"/>
    <s v="P7699"/>
    <x v="5"/>
    <s v="Electronics"/>
    <n v="33297"/>
    <n v="2"/>
    <n v="0"/>
    <s v="UPI"/>
    <x v="1"/>
    <n v="66594"/>
  </r>
  <r>
    <s v="O14913"/>
    <d v="2024-09-12T00:00:00"/>
    <x v="326"/>
    <x v="5541"/>
    <x v="1"/>
    <s v="Delhi"/>
    <s v="P9274"/>
    <x v="10"/>
    <s v="Fashion"/>
    <n v="712"/>
    <n v="5"/>
    <n v="5"/>
    <s v="Card"/>
    <x v="1"/>
    <n v="3382"/>
  </r>
  <r>
    <s v="O14914"/>
    <d v="2024-02-14T00:00:00"/>
    <x v="116"/>
    <x v="5542"/>
    <x v="2"/>
    <s v="Bangalore"/>
    <s v="P5695"/>
    <x v="8"/>
    <s v="Electronics"/>
    <n v="8028"/>
    <n v="4"/>
    <n v="20"/>
    <s v="COD"/>
    <x v="2"/>
    <n v="0"/>
  </r>
  <r>
    <s v="O14917"/>
    <d v="2024-05-02T00:00:00"/>
    <x v="60"/>
    <x v="5543"/>
    <x v="3"/>
    <s v="Bangalore"/>
    <s v="P6627"/>
    <x v="8"/>
    <s v="Electronics"/>
    <n v="36447"/>
    <n v="1"/>
    <n v="0"/>
    <s v="COD"/>
    <x v="2"/>
    <n v="0"/>
  </r>
  <r>
    <s v="O14917"/>
    <d v="2024-08-19T00:00:00"/>
    <x v="166"/>
    <x v="5544"/>
    <x v="2"/>
    <s v="Hyderabad"/>
    <s v="P7720"/>
    <x v="6"/>
    <s v="Home"/>
    <n v="3318"/>
    <n v="1"/>
    <n v="5"/>
    <s v="COD"/>
    <x v="1"/>
    <n v="3152.1"/>
  </r>
  <r>
    <s v="O14918"/>
    <d v="2024-12-24T00:00:00"/>
    <x v="363"/>
    <x v="5545"/>
    <x v="1"/>
    <s v="Kolkata"/>
    <s v="P3085"/>
    <x v="7"/>
    <s v="Fashion"/>
    <n v="3103"/>
    <n v="3"/>
    <n v="10"/>
    <s v="Card"/>
    <x v="0"/>
    <n v="0"/>
  </r>
  <r>
    <s v="O14918"/>
    <d v="2024-07-03T00:00:00"/>
    <x v="237"/>
    <x v="492"/>
    <x v="0"/>
    <s v="Chennai"/>
    <s v="P3577"/>
    <x v="11"/>
    <s v="Home"/>
    <n v="7102"/>
    <n v="1"/>
    <n v="15"/>
    <s v="COD"/>
    <x v="1"/>
    <n v="6036.7"/>
  </r>
  <r>
    <s v="O14920"/>
    <d v="2024-10-13T00:00:00"/>
    <x v="105"/>
    <x v="5546"/>
    <x v="1"/>
    <s v="Bangalore"/>
    <s v="P2550"/>
    <x v="1"/>
    <s v="Home"/>
    <n v="5868"/>
    <n v="4"/>
    <n v="0"/>
    <s v="UPI"/>
    <x v="2"/>
    <n v="0"/>
  </r>
  <r>
    <s v="O14920"/>
    <d v="2024-03-23T00:00:00"/>
    <x v="22"/>
    <x v="5547"/>
    <x v="3"/>
    <s v="Bangalore"/>
    <s v="P9582"/>
    <x v="1"/>
    <s v="Home"/>
    <n v="5754"/>
    <n v="2"/>
    <n v="20"/>
    <s v="UPI"/>
    <x v="2"/>
    <n v="0"/>
  </r>
  <r>
    <s v="O14921"/>
    <d v="2024-10-05T00:00:00"/>
    <x v="155"/>
    <x v="5548"/>
    <x v="1"/>
    <s v="Delhi"/>
    <s v="P4136"/>
    <x v="6"/>
    <s v="Home"/>
    <n v="4540"/>
    <n v="5"/>
    <n v="0"/>
    <s v="Card"/>
    <x v="1"/>
    <n v="22700"/>
  </r>
  <r>
    <s v="O14921"/>
    <d v="2024-08-08T00:00:00"/>
    <x v="162"/>
    <x v="5549"/>
    <x v="3"/>
    <s v="Bangalore"/>
    <s v="P6459"/>
    <x v="10"/>
    <s v="Fashion"/>
    <n v="4903"/>
    <n v="1"/>
    <n v="10"/>
    <s v="UPI"/>
    <x v="2"/>
    <n v="0"/>
  </r>
  <r>
    <s v="O14921"/>
    <d v="2024-11-12T00:00:00"/>
    <x v="70"/>
    <x v="5550"/>
    <x v="1"/>
    <s v="Chennai"/>
    <s v="P6543"/>
    <x v="7"/>
    <s v="Fashion"/>
    <n v="2278"/>
    <n v="3"/>
    <n v="15"/>
    <s v="Card"/>
    <x v="2"/>
    <n v="0"/>
  </r>
  <r>
    <s v="O14921"/>
    <d v="2024-06-02T00:00:00"/>
    <x v="271"/>
    <x v="5551"/>
    <x v="3"/>
    <s v="Bangalore"/>
    <s v="P7550"/>
    <x v="10"/>
    <s v="Fashion"/>
    <n v="1633"/>
    <n v="1"/>
    <n v="20"/>
    <s v="COD"/>
    <x v="1"/>
    <n v="1306.4000000000001"/>
  </r>
  <r>
    <s v="O14923"/>
    <d v="2024-07-14T00:00:00"/>
    <x v="230"/>
    <x v="5552"/>
    <x v="3"/>
    <s v="Delhi"/>
    <s v="P2964"/>
    <x v="6"/>
    <s v="Home"/>
    <n v="7503"/>
    <n v="1"/>
    <n v="0"/>
    <s v="Card"/>
    <x v="0"/>
    <n v="0"/>
  </r>
  <r>
    <s v="O14923"/>
    <d v="2024-10-19T00:00:00"/>
    <x v="27"/>
    <x v="5553"/>
    <x v="3"/>
    <s v="Chennai"/>
    <s v="P4233"/>
    <x v="0"/>
    <s v="Fashion"/>
    <n v="1263"/>
    <n v="4"/>
    <n v="10"/>
    <s v="UPI"/>
    <x v="0"/>
    <n v="0"/>
  </r>
  <r>
    <s v="O14923"/>
    <d v="2024-11-23T00:00:00"/>
    <x v="379"/>
    <x v="5554"/>
    <x v="3"/>
    <s v="Bangalore"/>
    <s v="P4356"/>
    <x v="10"/>
    <s v="Fashion"/>
    <n v="4190"/>
    <n v="3"/>
    <n v="15"/>
    <s v="UPI"/>
    <x v="1"/>
    <n v="10684.5"/>
  </r>
  <r>
    <s v="O14924"/>
    <d v="2024-03-10T00:00:00"/>
    <x v="199"/>
    <x v="5555"/>
    <x v="1"/>
    <s v="Hyderabad"/>
    <s v="P1474"/>
    <x v="8"/>
    <s v="Electronics"/>
    <n v="12367"/>
    <n v="4"/>
    <n v="5"/>
    <s v="UPI"/>
    <x v="0"/>
    <n v="0"/>
  </r>
  <r>
    <s v="O14927"/>
    <d v="2024-06-10T00:00:00"/>
    <x v="382"/>
    <x v="5556"/>
    <x v="1"/>
    <s v="Bangalore"/>
    <s v="P1100"/>
    <x v="1"/>
    <s v="Home"/>
    <n v="6249"/>
    <n v="3"/>
    <n v="10"/>
    <s v="Card"/>
    <x v="2"/>
    <n v="0"/>
  </r>
  <r>
    <s v="O14927"/>
    <d v="2024-04-25T00:00:00"/>
    <x v="119"/>
    <x v="5557"/>
    <x v="0"/>
    <s v="Delhi"/>
    <s v="P2448"/>
    <x v="4"/>
    <s v="Home"/>
    <n v="6186"/>
    <n v="5"/>
    <n v="10"/>
    <s v="COD"/>
    <x v="2"/>
    <n v="0"/>
  </r>
  <r>
    <s v="O14927"/>
    <d v="2024-03-13T00:00:00"/>
    <x v="331"/>
    <x v="5558"/>
    <x v="0"/>
    <s v="Mumbai"/>
    <s v="P4734"/>
    <x v="7"/>
    <s v="Fashion"/>
    <n v="4453"/>
    <n v="5"/>
    <n v="15"/>
    <s v="COD"/>
    <x v="1"/>
    <n v="18925.25"/>
  </r>
  <r>
    <s v="O14927"/>
    <d v="2024-03-22T00:00:00"/>
    <x v="360"/>
    <x v="3212"/>
    <x v="2"/>
    <s v="Kolkata"/>
    <s v="P8172"/>
    <x v="11"/>
    <s v="Home"/>
    <n v="3688"/>
    <n v="5"/>
    <n v="20"/>
    <s v="UPI"/>
    <x v="2"/>
    <n v="0"/>
  </r>
  <r>
    <s v="O14928"/>
    <d v="2024-07-01T00:00:00"/>
    <x v="85"/>
    <x v="5559"/>
    <x v="1"/>
    <s v="Delhi"/>
    <s v="P2497"/>
    <x v="8"/>
    <s v="Electronics"/>
    <n v="62450"/>
    <n v="4"/>
    <n v="0"/>
    <s v="Card"/>
    <x v="0"/>
    <n v="0"/>
  </r>
  <r>
    <s v="O14930"/>
    <d v="2024-04-21T00:00:00"/>
    <x v="370"/>
    <x v="5560"/>
    <x v="0"/>
    <s v="Bangalore"/>
    <s v="P3570"/>
    <x v="8"/>
    <s v="Electronics"/>
    <n v="23527"/>
    <n v="1"/>
    <n v="5"/>
    <s v="Card"/>
    <x v="2"/>
    <n v="0"/>
  </r>
  <r>
    <s v="O14930"/>
    <d v="2024-07-11T00:00:00"/>
    <x v="59"/>
    <x v="5561"/>
    <x v="3"/>
    <s v="Delhi"/>
    <s v="P5022"/>
    <x v="7"/>
    <s v="Fashion"/>
    <n v="4292"/>
    <n v="5"/>
    <n v="15"/>
    <s v="UPI"/>
    <x v="2"/>
    <n v="0"/>
  </r>
  <r>
    <s v="O14930"/>
    <d v="2024-09-07T00:00:00"/>
    <x v="206"/>
    <x v="5562"/>
    <x v="0"/>
    <s v="Kolkata"/>
    <s v="P7221"/>
    <x v="8"/>
    <s v="Electronics"/>
    <n v="71978"/>
    <n v="3"/>
    <n v="15"/>
    <s v="COD"/>
    <x v="2"/>
    <n v="0"/>
  </r>
  <r>
    <s v="O14930"/>
    <d v="2024-05-20T00:00:00"/>
    <x v="223"/>
    <x v="5563"/>
    <x v="0"/>
    <s v="Bangalore"/>
    <s v="P9047"/>
    <x v="10"/>
    <s v="Fashion"/>
    <n v="1718"/>
    <n v="4"/>
    <n v="15"/>
    <s v="UPI"/>
    <x v="2"/>
    <n v="0"/>
  </r>
  <r>
    <s v="O14932"/>
    <d v="2024-08-25T00:00:00"/>
    <x v="306"/>
    <x v="5564"/>
    <x v="0"/>
    <s v="Mumbai"/>
    <s v="P9871"/>
    <x v="10"/>
    <s v="Fashion"/>
    <n v="500"/>
    <n v="1"/>
    <n v="20"/>
    <s v="COD"/>
    <x v="0"/>
    <n v="0"/>
  </r>
  <r>
    <s v="O14934"/>
    <d v="2024-03-22T00:00:00"/>
    <x v="155"/>
    <x v="5565"/>
    <x v="1"/>
    <s v="Hyderabad"/>
    <s v="P1656"/>
    <x v="0"/>
    <s v="Fashion"/>
    <n v="2708"/>
    <n v="4"/>
    <n v="15"/>
    <s v="Card"/>
    <x v="1"/>
    <n v="9207.2000000000007"/>
  </r>
  <r>
    <s v="O14936"/>
    <d v="2024-10-22T00:00:00"/>
    <x v="73"/>
    <x v="5566"/>
    <x v="3"/>
    <s v="Hyderabad"/>
    <s v="P4952"/>
    <x v="8"/>
    <s v="Electronics"/>
    <n v="29133"/>
    <n v="3"/>
    <n v="20"/>
    <s v="UPI"/>
    <x v="0"/>
    <n v="0"/>
  </r>
  <r>
    <s v="O14938"/>
    <d v="2024-01-30T00:00:00"/>
    <x v="389"/>
    <x v="5567"/>
    <x v="0"/>
    <s v="Hyderabad"/>
    <s v="P1714"/>
    <x v="8"/>
    <s v="Electronics"/>
    <n v="78248"/>
    <n v="4"/>
    <n v="5"/>
    <s v="UPI"/>
    <x v="1"/>
    <n v="297342.40000000002"/>
  </r>
  <r>
    <s v="O14938"/>
    <d v="2024-09-20T00:00:00"/>
    <x v="390"/>
    <x v="81"/>
    <x v="3"/>
    <s v="Mumbai"/>
    <s v="P9164"/>
    <x v="5"/>
    <s v="Electronics"/>
    <n v="76608"/>
    <n v="1"/>
    <n v="15"/>
    <s v="UPI"/>
    <x v="2"/>
    <n v="0"/>
  </r>
  <r>
    <s v="O14938"/>
    <d v="2024-10-20T00:00:00"/>
    <x v="279"/>
    <x v="81"/>
    <x v="1"/>
    <s v="Delhi"/>
    <s v="P9414"/>
    <x v="4"/>
    <s v="Home"/>
    <n v="570"/>
    <n v="2"/>
    <n v="5"/>
    <s v="Card"/>
    <x v="1"/>
    <n v="1083"/>
  </r>
  <r>
    <s v="O14940"/>
    <d v="2024-09-10T00:00:00"/>
    <x v="232"/>
    <x v="5568"/>
    <x v="1"/>
    <s v="Hyderabad"/>
    <s v="P6809"/>
    <x v="7"/>
    <s v="Fashion"/>
    <n v="1756"/>
    <n v="2"/>
    <n v="15"/>
    <s v="COD"/>
    <x v="2"/>
    <n v="0"/>
  </r>
  <r>
    <s v="O14941"/>
    <d v="2024-04-29T00:00:00"/>
    <x v="210"/>
    <x v="510"/>
    <x v="1"/>
    <s v="Hyderabad"/>
    <s v="P1841"/>
    <x v="10"/>
    <s v="Fashion"/>
    <n v="831"/>
    <n v="2"/>
    <n v="10"/>
    <s v="UPI"/>
    <x v="0"/>
    <n v="0"/>
  </r>
  <r>
    <s v="O14942"/>
    <d v="2024-08-02T00:00:00"/>
    <x v="79"/>
    <x v="5569"/>
    <x v="1"/>
    <s v="Chennai"/>
    <s v="P8132"/>
    <x v="5"/>
    <s v="Electronics"/>
    <n v="13302"/>
    <n v="3"/>
    <n v="0"/>
    <s v="COD"/>
    <x v="0"/>
    <n v="0"/>
  </r>
  <r>
    <s v="O14942"/>
    <d v="2024-01-10T00:00:00"/>
    <x v="63"/>
    <x v="5570"/>
    <x v="1"/>
    <s v="Kolkata"/>
    <s v="P9938"/>
    <x v="10"/>
    <s v="Fashion"/>
    <n v="3760"/>
    <n v="5"/>
    <n v="5"/>
    <s v="Card"/>
    <x v="1"/>
    <n v="17860"/>
  </r>
  <r>
    <s v="O14943"/>
    <d v="2024-05-05T00:00:00"/>
    <x v="5"/>
    <x v="5571"/>
    <x v="3"/>
    <s v="Kolkata"/>
    <s v="P8207"/>
    <x v="9"/>
    <s v="Fashion"/>
    <n v="2378"/>
    <n v="5"/>
    <n v="15"/>
    <s v="UPI"/>
    <x v="1"/>
    <n v="10106.5"/>
  </r>
  <r>
    <s v="O14944"/>
    <d v="2024-05-08T00:00:00"/>
    <x v="264"/>
    <x v="81"/>
    <x v="0"/>
    <s v="Delhi"/>
    <s v="P1545"/>
    <x v="10"/>
    <s v="Fashion"/>
    <n v="3948"/>
    <n v="5"/>
    <n v="15"/>
    <s v="Card"/>
    <x v="1"/>
    <n v="16779"/>
  </r>
  <r>
    <s v="O14945"/>
    <d v="2024-10-31T00:00:00"/>
    <x v="293"/>
    <x v="4094"/>
    <x v="3"/>
    <s v="Hyderabad"/>
    <s v="P4118"/>
    <x v="5"/>
    <s v="Electronics"/>
    <n v="31743"/>
    <n v="3"/>
    <n v="0"/>
    <s v="UPI"/>
    <x v="2"/>
    <n v="0"/>
  </r>
  <r>
    <s v="O14945"/>
    <d v="2024-07-21T00:00:00"/>
    <x v="59"/>
    <x v="5572"/>
    <x v="1"/>
    <s v="Delhi"/>
    <s v="P4633"/>
    <x v="0"/>
    <s v="Fashion"/>
    <n v="2456"/>
    <n v="4"/>
    <n v="0"/>
    <s v="UPI"/>
    <x v="2"/>
    <n v="0"/>
  </r>
  <r>
    <s v="O14945"/>
    <d v="2024-05-05T00:00:00"/>
    <x v="354"/>
    <x v="5573"/>
    <x v="3"/>
    <s v="Kolkata"/>
    <s v="P5578"/>
    <x v="6"/>
    <s v="Home"/>
    <n v="1402"/>
    <n v="2"/>
    <n v="15"/>
    <s v="COD"/>
    <x v="2"/>
    <n v="0"/>
  </r>
  <r>
    <s v="O14947"/>
    <d v="2024-12-24T00:00:00"/>
    <x v="12"/>
    <x v="5574"/>
    <x v="1"/>
    <s v="Hyderabad"/>
    <s v="P5088"/>
    <x v="8"/>
    <s v="Electronics"/>
    <n v="38967"/>
    <n v="3"/>
    <n v="5"/>
    <s v="UPI"/>
    <x v="0"/>
    <n v="0"/>
  </r>
  <r>
    <s v="O14948"/>
    <d v="2024-03-07T00:00:00"/>
    <x v="366"/>
    <x v="5575"/>
    <x v="1"/>
    <s v="Mumbai"/>
    <s v="P5525"/>
    <x v="10"/>
    <s v="Fashion"/>
    <n v="4276"/>
    <n v="5"/>
    <n v="0"/>
    <s v="UPI"/>
    <x v="0"/>
    <n v="0"/>
  </r>
  <r>
    <s v="O14948"/>
    <d v="2024-01-21T00:00:00"/>
    <x v="372"/>
    <x v="5576"/>
    <x v="3"/>
    <s v="Delhi"/>
    <s v="P9776"/>
    <x v="1"/>
    <s v="Home"/>
    <n v="6291"/>
    <n v="4"/>
    <n v="15"/>
    <s v="UPI"/>
    <x v="2"/>
    <n v="0"/>
  </r>
  <r>
    <s v="O14949"/>
    <d v="2024-06-09T00:00:00"/>
    <x v="68"/>
    <x v="5577"/>
    <x v="3"/>
    <s v="Chennai"/>
    <s v="P8343"/>
    <x v="9"/>
    <s v="Fashion"/>
    <n v="3592"/>
    <n v="2"/>
    <n v="0"/>
    <s v="COD"/>
    <x v="0"/>
    <n v="0"/>
  </r>
  <r>
    <s v="O14949"/>
    <d v="2024-09-29T00:00:00"/>
    <x v="172"/>
    <x v="5578"/>
    <x v="2"/>
    <s v="Delhi"/>
    <s v="P9137"/>
    <x v="11"/>
    <s v="Home"/>
    <n v="5977"/>
    <n v="3"/>
    <n v="0"/>
    <s v="UPI"/>
    <x v="0"/>
    <n v="0"/>
  </r>
  <r>
    <s v="O14950"/>
    <d v="2024-06-05T00:00:00"/>
    <x v="7"/>
    <x v="5579"/>
    <x v="3"/>
    <s v="Mumbai"/>
    <s v="P1100"/>
    <x v="0"/>
    <s v="Fashion"/>
    <n v="2750"/>
    <n v="2"/>
    <n v="15"/>
    <s v="COD"/>
    <x v="2"/>
    <n v="0"/>
  </r>
  <r>
    <s v="O14950"/>
    <d v="2024-06-16T00:00:00"/>
    <x v="313"/>
    <x v="5580"/>
    <x v="0"/>
    <s v="Bangalore"/>
    <s v="P2667"/>
    <x v="9"/>
    <s v="Fashion"/>
    <n v="2302"/>
    <n v="1"/>
    <n v="20"/>
    <s v="UPI"/>
    <x v="2"/>
    <n v="0"/>
  </r>
  <r>
    <s v="O14951"/>
    <d v="2024-09-14T00:00:00"/>
    <x v="95"/>
    <x v="5581"/>
    <x v="3"/>
    <s v="Hyderabad"/>
    <s v="P5552"/>
    <x v="6"/>
    <s v="Home"/>
    <n v="1650"/>
    <n v="4"/>
    <n v="20"/>
    <s v="Card"/>
    <x v="2"/>
    <n v="0"/>
  </r>
  <r>
    <s v="O14952"/>
    <d v="2024-06-27T00:00:00"/>
    <x v="267"/>
    <x v="81"/>
    <x v="3"/>
    <s v="Kolkata"/>
    <s v="P1612"/>
    <x v="11"/>
    <s v="Home"/>
    <n v="3943"/>
    <n v="2"/>
    <n v="15"/>
    <s v="COD"/>
    <x v="2"/>
    <n v="0"/>
  </r>
  <r>
    <s v="O14954"/>
    <d v="2024-11-04T00:00:00"/>
    <x v="242"/>
    <x v="5582"/>
    <x v="3"/>
    <s v="Chennai"/>
    <s v="P3069"/>
    <x v="7"/>
    <s v="Fashion"/>
    <n v="2510"/>
    <n v="5"/>
    <n v="10"/>
    <s v="Card"/>
    <x v="2"/>
    <n v="0"/>
  </r>
  <r>
    <s v="O14954"/>
    <d v="2024-02-15T00:00:00"/>
    <x v="389"/>
    <x v="5583"/>
    <x v="0"/>
    <s v="Chennai"/>
    <s v="P9892"/>
    <x v="8"/>
    <s v="Electronics"/>
    <n v="52117"/>
    <n v="5"/>
    <n v="20"/>
    <s v="Card"/>
    <x v="1"/>
    <n v="208468"/>
  </r>
  <r>
    <s v="O14955"/>
    <d v="2024-04-14T00:00:00"/>
    <x v="84"/>
    <x v="5584"/>
    <x v="3"/>
    <s v="Mumbai"/>
    <s v="P8692"/>
    <x v="1"/>
    <s v="Home"/>
    <n v="7894"/>
    <n v="5"/>
    <n v="15"/>
    <s v="COD"/>
    <x v="0"/>
    <n v="0"/>
  </r>
  <r>
    <s v="O14957"/>
    <d v="2024-09-08T00:00:00"/>
    <x v="359"/>
    <x v="5585"/>
    <x v="0"/>
    <s v="Kolkata"/>
    <s v="P1939"/>
    <x v="1"/>
    <s v="Home"/>
    <n v="1236"/>
    <n v="5"/>
    <n v="5"/>
    <s v="Card"/>
    <x v="0"/>
    <n v="0"/>
  </r>
  <r>
    <s v="O14957"/>
    <d v="2024-02-03T00:00:00"/>
    <x v="327"/>
    <x v="5586"/>
    <x v="1"/>
    <s v="Kolkata"/>
    <s v="P4455"/>
    <x v="1"/>
    <s v="Home"/>
    <n v="4214"/>
    <n v="5"/>
    <n v="15"/>
    <s v="Card"/>
    <x v="1"/>
    <n v="17909.5"/>
  </r>
  <r>
    <s v="O14957"/>
    <d v="2024-09-14T00:00:00"/>
    <x v="269"/>
    <x v="5587"/>
    <x v="2"/>
    <s v="Delhi"/>
    <s v="P8587"/>
    <x v="11"/>
    <s v="Home"/>
    <n v="7536"/>
    <n v="4"/>
    <n v="20"/>
    <s v="Card"/>
    <x v="2"/>
    <n v="0"/>
  </r>
  <r>
    <s v="O14958"/>
    <d v="2024-12-01T00:00:00"/>
    <x v="337"/>
    <x v="5588"/>
    <x v="3"/>
    <s v="Mumbai"/>
    <s v="P8635"/>
    <x v="8"/>
    <s v="Electronics"/>
    <n v="65215"/>
    <n v="3"/>
    <n v="15"/>
    <s v="Card"/>
    <x v="2"/>
    <n v="0"/>
  </r>
  <r>
    <s v="O14959"/>
    <d v="2024-04-19T00:00:00"/>
    <x v="345"/>
    <x v="5589"/>
    <x v="3"/>
    <s v="Hyderabad"/>
    <s v="P2413"/>
    <x v="7"/>
    <s v="Fashion"/>
    <n v="4752"/>
    <n v="3"/>
    <n v="20"/>
    <s v="COD"/>
    <x v="0"/>
    <n v="0"/>
  </r>
  <r>
    <s v="O14959"/>
    <d v="2024-06-19T00:00:00"/>
    <x v="189"/>
    <x v="1746"/>
    <x v="1"/>
    <s v="Mumbai"/>
    <s v="P3614"/>
    <x v="10"/>
    <s v="Fashion"/>
    <n v="1613"/>
    <n v="1"/>
    <n v="20"/>
    <s v="Card"/>
    <x v="0"/>
    <n v="0"/>
  </r>
  <r>
    <s v="O14959"/>
    <d v="2024-02-04T00:00:00"/>
    <x v="33"/>
    <x v="5590"/>
    <x v="3"/>
    <s v="Bangalore"/>
    <s v="P7020"/>
    <x v="5"/>
    <s v="Electronics"/>
    <n v="63670"/>
    <n v="4"/>
    <n v="20"/>
    <s v="COD"/>
    <x v="2"/>
    <n v="0"/>
  </r>
  <r>
    <s v="O14960"/>
    <d v="2024-01-30T00:00:00"/>
    <x v="271"/>
    <x v="5591"/>
    <x v="0"/>
    <s v="Bangalore"/>
    <s v="P5199"/>
    <x v="0"/>
    <s v="Fashion"/>
    <n v="1930"/>
    <n v="1"/>
    <n v="5"/>
    <s v="Card"/>
    <x v="1"/>
    <n v="1833.5"/>
  </r>
  <r>
    <s v="O14960"/>
    <d v="2024-04-22T00:00:00"/>
    <x v="158"/>
    <x v="5592"/>
    <x v="0"/>
    <s v="Chennai"/>
    <s v="P5761"/>
    <x v="10"/>
    <s v="Fashion"/>
    <n v="1940"/>
    <n v="2"/>
    <n v="10"/>
    <s v="Card"/>
    <x v="2"/>
    <n v="0"/>
  </r>
  <r>
    <s v="O14961"/>
    <d v="2024-06-16T00:00:00"/>
    <x v="37"/>
    <x v="5593"/>
    <x v="1"/>
    <s v="Kolkata"/>
    <s v="P5050"/>
    <x v="11"/>
    <s v="Home"/>
    <n v="2712"/>
    <n v="3"/>
    <n v="15"/>
    <s v="COD"/>
    <x v="1"/>
    <n v="6915.6"/>
  </r>
  <r>
    <s v="O14961"/>
    <d v="2024-02-04T00:00:00"/>
    <x v="114"/>
    <x v="5594"/>
    <x v="0"/>
    <s v="Delhi"/>
    <s v="P5895"/>
    <x v="6"/>
    <s v="Home"/>
    <n v="1961"/>
    <n v="4"/>
    <n v="20"/>
    <s v="UPI"/>
    <x v="2"/>
    <n v="0"/>
  </r>
  <r>
    <s v="O14963"/>
    <d v="2024-11-07T00:00:00"/>
    <x v="110"/>
    <x v="5595"/>
    <x v="1"/>
    <s v="Mumbai"/>
    <s v="P4479"/>
    <x v="10"/>
    <s v="Fashion"/>
    <n v="1625"/>
    <n v="1"/>
    <n v="15"/>
    <s v="UPI"/>
    <x v="1"/>
    <n v="1381.25"/>
  </r>
  <r>
    <s v="O14963"/>
    <d v="2024-02-10T00:00:00"/>
    <x v="358"/>
    <x v="3925"/>
    <x v="0"/>
    <s v="Mumbai"/>
    <s v="P8530"/>
    <x v="5"/>
    <s v="Electronics"/>
    <n v="68263"/>
    <n v="1"/>
    <n v="10"/>
    <s v="COD"/>
    <x v="0"/>
    <n v="0"/>
  </r>
  <r>
    <s v="O14965"/>
    <d v="2024-05-09T00:00:00"/>
    <x v="215"/>
    <x v="5596"/>
    <x v="0"/>
    <s v="Mumbai"/>
    <s v="P8433"/>
    <x v="8"/>
    <s v="Electronics"/>
    <n v="65647"/>
    <n v="5"/>
    <n v="10"/>
    <s v="UPI"/>
    <x v="1"/>
    <n v="295411.5"/>
  </r>
  <r>
    <s v="O14966"/>
    <d v="2024-04-13T00:00:00"/>
    <x v="95"/>
    <x v="5597"/>
    <x v="0"/>
    <s v="Bangalore"/>
    <s v="P5986"/>
    <x v="0"/>
    <s v="Fashion"/>
    <n v="1803"/>
    <n v="2"/>
    <n v="20"/>
    <s v="COD"/>
    <x v="2"/>
    <n v="0"/>
  </r>
  <r>
    <s v="O14967"/>
    <d v="2024-01-25T00:00:00"/>
    <x v="308"/>
    <x v="5598"/>
    <x v="1"/>
    <s v="Kolkata"/>
    <s v="P1514"/>
    <x v="4"/>
    <s v="Home"/>
    <n v="5812"/>
    <n v="2"/>
    <n v="10"/>
    <s v="Card"/>
    <x v="2"/>
    <n v="0"/>
  </r>
  <r>
    <s v="O14967"/>
    <d v="2024-01-01T00:00:00"/>
    <x v="69"/>
    <x v="5599"/>
    <x v="3"/>
    <s v="Chennai"/>
    <s v="P2370"/>
    <x v="0"/>
    <s v="Fashion"/>
    <n v="725"/>
    <n v="1"/>
    <n v="20"/>
    <s v="UPI"/>
    <x v="2"/>
    <n v="0"/>
  </r>
  <r>
    <s v="O14967"/>
    <d v="2024-05-28T00:00:00"/>
    <x v="349"/>
    <x v="81"/>
    <x v="3"/>
    <s v="Mumbai"/>
    <s v="P5079"/>
    <x v="1"/>
    <s v="Home"/>
    <n v="3635"/>
    <n v="4"/>
    <n v="20"/>
    <s v="Card"/>
    <x v="1"/>
    <n v="11632"/>
  </r>
  <r>
    <s v="O14968"/>
    <d v="2024-05-03T00:00:00"/>
    <x v="150"/>
    <x v="5600"/>
    <x v="1"/>
    <s v="Delhi"/>
    <s v="P3871"/>
    <x v="0"/>
    <s v="Fashion"/>
    <n v="2347"/>
    <n v="5"/>
    <n v="5"/>
    <s v="COD"/>
    <x v="2"/>
    <n v="0"/>
  </r>
  <r>
    <s v="O14968"/>
    <d v="2024-06-20T00:00:00"/>
    <x v="282"/>
    <x v="5601"/>
    <x v="1"/>
    <s v="Hyderabad"/>
    <s v="P6750"/>
    <x v="10"/>
    <s v="Fashion"/>
    <n v="1884"/>
    <n v="5"/>
    <n v="5"/>
    <s v="Card"/>
    <x v="1"/>
    <n v="8949"/>
  </r>
  <r>
    <s v="O14968"/>
    <d v="2024-01-01T00:00:00"/>
    <x v="269"/>
    <x v="5602"/>
    <x v="3"/>
    <s v="Hyderabad"/>
    <s v="P8109"/>
    <x v="7"/>
    <s v="Fashion"/>
    <n v="3837"/>
    <n v="4"/>
    <n v="15"/>
    <s v="Card"/>
    <x v="0"/>
    <n v="0"/>
  </r>
  <r>
    <s v="O14970"/>
    <d v="2024-01-31T00:00:00"/>
    <x v="338"/>
    <x v="5603"/>
    <x v="3"/>
    <s v="Delhi"/>
    <s v="P1890"/>
    <x v="8"/>
    <s v="Electronics"/>
    <n v="18055"/>
    <n v="1"/>
    <n v="20"/>
    <s v="COD"/>
    <x v="2"/>
    <n v="0"/>
  </r>
  <r>
    <s v="O14970"/>
    <d v="2024-10-16T00:00:00"/>
    <x v="109"/>
    <x v="5604"/>
    <x v="2"/>
    <s v="Mumbai"/>
    <s v="P9077"/>
    <x v="8"/>
    <s v="Electronics"/>
    <n v="15104"/>
    <n v="4"/>
    <n v="20"/>
    <s v="Card"/>
    <x v="1"/>
    <n v="48332.800000000003"/>
  </r>
  <r>
    <s v="O14970"/>
    <d v="2024-10-28T00:00:00"/>
    <x v="132"/>
    <x v="5605"/>
    <x v="3"/>
    <s v="Mumbai"/>
    <s v="P9590"/>
    <x v="8"/>
    <s v="Electronics"/>
    <n v="19735"/>
    <n v="3"/>
    <n v="0"/>
    <s v="Card"/>
    <x v="2"/>
    <n v="0"/>
  </r>
  <r>
    <s v="O14971"/>
    <d v="2024-10-30T00:00:00"/>
    <x v="129"/>
    <x v="5606"/>
    <x v="1"/>
    <s v="Delhi"/>
    <s v="P8450"/>
    <x v="2"/>
    <s v="Electronics"/>
    <n v="20633"/>
    <n v="1"/>
    <n v="10"/>
    <s v="UPI"/>
    <x v="1"/>
    <n v="18569.7"/>
  </r>
  <r>
    <s v="O14972"/>
    <d v="2024-11-12T00:00:00"/>
    <x v="367"/>
    <x v="5607"/>
    <x v="0"/>
    <s v="Kolkata"/>
    <s v="P4143"/>
    <x v="11"/>
    <s v="Home"/>
    <n v="353"/>
    <n v="4"/>
    <n v="20"/>
    <s v="Card"/>
    <x v="2"/>
    <n v="0"/>
  </r>
  <r>
    <s v="O14972"/>
    <d v="2024-06-11T00:00:00"/>
    <x v="6"/>
    <x v="5608"/>
    <x v="3"/>
    <s v="Bangalore"/>
    <s v="P4197"/>
    <x v="6"/>
    <s v="Home"/>
    <n v="5211"/>
    <n v="2"/>
    <n v="10"/>
    <s v="UPI"/>
    <x v="0"/>
    <n v="0"/>
  </r>
  <r>
    <s v="O14973"/>
    <d v="2024-11-11T00:00:00"/>
    <x v="398"/>
    <x v="4209"/>
    <x v="3"/>
    <s v="Chennai"/>
    <s v="P2031"/>
    <x v="6"/>
    <s v="Home"/>
    <n v="2548"/>
    <n v="5"/>
    <n v="20"/>
    <s v="UPI"/>
    <x v="2"/>
    <n v="0"/>
  </r>
  <r>
    <s v="O14973"/>
    <d v="2024-03-07T00:00:00"/>
    <x v="131"/>
    <x v="5609"/>
    <x v="2"/>
    <s v="Bangalore"/>
    <s v="P2241"/>
    <x v="0"/>
    <s v="Fashion"/>
    <n v="896"/>
    <n v="1"/>
    <n v="20"/>
    <s v="Card"/>
    <x v="0"/>
    <n v="0"/>
  </r>
  <r>
    <s v="O14973"/>
    <d v="2024-11-14T00:00:00"/>
    <x v="315"/>
    <x v="5610"/>
    <x v="1"/>
    <s v="Kolkata"/>
    <s v="P4801"/>
    <x v="2"/>
    <s v="Electronics"/>
    <n v="41607"/>
    <n v="1"/>
    <n v="20"/>
    <s v="COD"/>
    <x v="0"/>
    <n v="0"/>
  </r>
  <r>
    <s v="O14974"/>
    <d v="2024-11-24T00:00:00"/>
    <x v="296"/>
    <x v="5611"/>
    <x v="1"/>
    <s v="Mumbai"/>
    <s v="P2528"/>
    <x v="9"/>
    <s v="Fashion"/>
    <n v="1343"/>
    <n v="4"/>
    <n v="20"/>
    <s v="Card"/>
    <x v="0"/>
    <n v="0"/>
  </r>
  <r>
    <s v="O14974"/>
    <d v="2024-03-06T00:00:00"/>
    <x v="189"/>
    <x v="3959"/>
    <x v="1"/>
    <s v="Chennai"/>
    <s v="P5310"/>
    <x v="7"/>
    <s v="Fashion"/>
    <n v="3370"/>
    <n v="3"/>
    <n v="0"/>
    <s v="Card"/>
    <x v="0"/>
    <n v="0"/>
  </r>
  <r>
    <s v="O14974"/>
    <d v="2024-11-28T00:00:00"/>
    <x v="175"/>
    <x v="5612"/>
    <x v="2"/>
    <s v="Delhi"/>
    <s v="P6615"/>
    <x v="0"/>
    <s v="Fashion"/>
    <n v="3246"/>
    <n v="3"/>
    <n v="20"/>
    <s v="Card"/>
    <x v="0"/>
    <n v="0"/>
  </r>
  <r>
    <s v="O14976"/>
    <d v="2024-05-11T00:00:00"/>
    <x v="63"/>
    <x v="5613"/>
    <x v="0"/>
    <s v="Kolkata"/>
    <s v="P2290"/>
    <x v="5"/>
    <s v="Electronics"/>
    <n v="27396"/>
    <n v="3"/>
    <n v="20"/>
    <s v="Card"/>
    <x v="1"/>
    <n v="65750.399999999994"/>
  </r>
  <r>
    <s v="O14976"/>
    <d v="2024-08-24T00:00:00"/>
    <x v="165"/>
    <x v="5614"/>
    <x v="1"/>
    <s v="Delhi"/>
    <s v="P2810"/>
    <x v="7"/>
    <s v="Fashion"/>
    <n v="3384"/>
    <n v="4"/>
    <n v="15"/>
    <s v="COD"/>
    <x v="1"/>
    <n v="11505.6"/>
  </r>
  <r>
    <s v="O14976"/>
    <d v="2024-10-27T00:00:00"/>
    <x v="88"/>
    <x v="81"/>
    <x v="0"/>
    <s v="Mumbai"/>
    <s v="P9066"/>
    <x v="7"/>
    <s v="Fashion"/>
    <n v="1050"/>
    <n v="3"/>
    <n v="15"/>
    <s v="UPI"/>
    <x v="2"/>
    <n v="0"/>
  </r>
  <r>
    <s v="O14977"/>
    <d v="2024-12-19T00:00:00"/>
    <x v="171"/>
    <x v="5615"/>
    <x v="3"/>
    <s v="Delhi"/>
    <s v="P2493"/>
    <x v="6"/>
    <s v="Home"/>
    <n v="5793"/>
    <n v="4"/>
    <n v="0"/>
    <s v="Card"/>
    <x v="1"/>
    <n v="23172"/>
  </r>
  <r>
    <s v="O14978"/>
    <d v="2024-04-19T00:00:00"/>
    <x v="137"/>
    <x v="5616"/>
    <x v="3"/>
    <s v="Unknown"/>
    <s v="P8831"/>
    <x v="3"/>
    <s v="Electronics"/>
    <n v="61551"/>
    <n v="4"/>
    <n v="15"/>
    <s v="COD"/>
    <x v="2"/>
    <n v="0"/>
  </r>
  <r>
    <s v="O14979"/>
    <d v="2024-01-05T00:00:00"/>
    <x v="260"/>
    <x v="5617"/>
    <x v="1"/>
    <s v="Hyderabad"/>
    <s v="P2479"/>
    <x v="3"/>
    <s v="Electronics"/>
    <n v="15996"/>
    <n v="50"/>
    <n v="0"/>
    <s v="Card"/>
    <x v="0"/>
    <n v="0"/>
  </r>
  <r>
    <s v="O14979"/>
    <d v="2024-11-14T00:00:00"/>
    <x v="70"/>
    <x v="5618"/>
    <x v="2"/>
    <s v="Hyderabad"/>
    <s v="P3630"/>
    <x v="1"/>
    <s v="Home"/>
    <n v="9470"/>
    <n v="5"/>
    <n v="10"/>
    <s v="Card"/>
    <x v="0"/>
    <n v="0"/>
  </r>
  <r>
    <s v="O14979"/>
    <d v="2024-10-03T00:00:00"/>
    <x v="360"/>
    <x v="5619"/>
    <x v="3"/>
    <s v="Bangalore"/>
    <s v="P8731"/>
    <x v="1"/>
    <s v="Home"/>
    <n v="8193"/>
    <n v="5"/>
    <n v="5"/>
    <s v="Card"/>
    <x v="2"/>
    <n v="0"/>
  </r>
  <r>
    <s v="O14980"/>
    <d v="2024-09-23T00:00:00"/>
    <x v="214"/>
    <x v="5620"/>
    <x v="1"/>
    <s v="Mumbai"/>
    <s v="P6610"/>
    <x v="1"/>
    <s v="Home"/>
    <n v="3084"/>
    <n v="1"/>
    <n v="10"/>
    <s v="Card"/>
    <x v="1"/>
    <n v="2775.6"/>
  </r>
  <r>
    <s v="O14980"/>
    <d v="2024-05-16T00:00:00"/>
    <x v="306"/>
    <x v="5621"/>
    <x v="3"/>
    <s v="Bangalore"/>
    <s v="P8098"/>
    <x v="6"/>
    <s v="Home"/>
    <n v="1824"/>
    <n v="1"/>
    <n v="0"/>
    <s v="Card"/>
    <x v="0"/>
    <n v="0"/>
  </r>
  <r>
    <s v="O14982"/>
    <d v="2024-02-01T00:00:00"/>
    <x v="93"/>
    <x v="5622"/>
    <x v="3"/>
    <s v="Kolkata"/>
    <s v="P9231"/>
    <x v="1"/>
    <s v="Home"/>
    <n v="7069"/>
    <n v="1"/>
    <n v="0"/>
    <s v="Card"/>
    <x v="2"/>
    <n v="0"/>
  </r>
  <r>
    <s v="O14985"/>
    <d v="2024-01-24T00:00:00"/>
    <x v="373"/>
    <x v="5623"/>
    <x v="3"/>
    <s v="Bangalore"/>
    <s v="P3082"/>
    <x v="8"/>
    <s v="Electronics"/>
    <n v="21186"/>
    <n v="2"/>
    <n v="5"/>
    <s v="COD"/>
    <x v="1"/>
    <n v="40253.4"/>
  </r>
  <r>
    <s v="O14986"/>
    <d v="2024-08-12T00:00:00"/>
    <x v="262"/>
    <x v="5624"/>
    <x v="3"/>
    <s v="Delhi"/>
    <s v="P4561"/>
    <x v="6"/>
    <s v="Home"/>
    <n v="3284"/>
    <n v="1"/>
    <n v="5"/>
    <s v="Card"/>
    <x v="0"/>
    <n v="0"/>
  </r>
  <r>
    <s v="O14987"/>
    <d v="2024-10-20T00:00:00"/>
    <x v="377"/>
    <x v="81"/>
    <x v="3"/>
    <s v="Delhi"/>
    <s v="P7180"/>
    <x v="6"/>
    <s v="Home"/>
    <n v="6793"/>
    <n v="4"/>
    <n v="15"/>
    <s v="COD"/>
    <x v="2"/>
    <n v="0"/>
  </r>
  <r>
    <s v="O14988"/>
    <d v="2024-05-07T00:00:00"/>
    <x v="232"/>
    <x v="5625"/>
    <x v="1"/>
    <s v="Chennai"/>
    <s v="P1443"/>
    <x v="8"/>
    <s v="Electronics"/>
    <n v="51789"/>
    <n v="5"/>
    <n v="15"/>
    <s v="Card"/>
    <x v="1"/>
    <n v="220103.25"/>
  </r>
  <r>
    <s v="O14988"/>
    <d v="2024-09-16T00:00:00"/>
    <x v="380"/>
    <x v="5626"/>
    <x v="0"/>
    <s v="Hyderabad"/>
    <s v="P2494"/>
    <x v="0"/>
    <s v="Fashion"/>
    <n v="812"/>
    <n v="1"/>
    <n v="20"/>
    <s v="Card"/>
    <x v="2"/>
    <n v="0"/>
  </r>
  <r>
    <s v="O14988"/>
    <d v="2024-04-04T00:00:00"/>
    <x v="254"/>
    <x v="5627"/>
    <x v="2"/>
    <s v="Kolkata"/>
    <s v="P7985"/>
    <x v="9"/>
    <s v="Fashion"/>
    <n v="2021"/>
    <n v="1"/>
    <n v="10"/>
    <s v="COD"/>
    <x v="0"/>
    <n v="0"/>
  </r>
  <r>
    <s v="O14990"/>
    <d v="2024-12-16T00:00:00"/>
    <x v="209"/>
    <x v="5628"/>
    <x v="0"/>
    <s v="Mumbai"/>
    <s v="P7192"/>
    <x v="11"/>
    <s v="Home"/>
    <n v="452"/>
    <n v="1"/>
    <n v="5"/>
    <s v="UPI"/>
    <x v="1"/>
    <n v="429.4"/>
  </r>
  <r>
    <s v="O14991"/>
    <d v="2024-08-27T00:00:00"/>
    <x v="90"/>
    <x v="5629"/>
    <x v="0"/>
    <s v="Unknown"/>
    <s v="P2194"/>
    <x v="11"/>
    <s v="Home"/>
    <n v="6369"/>
    <n v="2"/>
    <n v="15"/>
    <s v="Card"/>
    <x v="2"/>
    <n v="0"/>
  </r>
  <r>
    <s v="O14991"/>
    <d v="2024-06-25T00:00:00"/>
    <x v="190"/>
    <x v="5630"/>
    <x v="2"/>
    <s v="Hyderabad"/>
    <s v="P5696"/>
    <x v="8"/>
    <s v="Electronics"/>
    <n v="58900"/>
    <n v="3"/>
    <n v="10"/>
    <s v="UPI"/>
    <x v="0"/>
    <n v="0"/>
  </r>
  <r>
    <s v="O14992"/>
    <d v="2024-07-14T00:00:00"/>
    <x v="6"/>
    <x v="81"/>
    <x v="2"/>
    <s v="Chennai"/>
    <s v="P7030"/>
    <x v="5"/>
    <s v="Electronics"/>
    <n v="70355"/>
    <n v="4"/>
    <n v="0"/>
    <s v="UPI"/>
    <x v="1"/>
    <n v="281420"/>
  </r>
  <r>
    <s v="O14992"/>
    <d v="2024-02-12T00:00:00"/>
    <x v="243"/>
    <x v="5631"/>
    <x v="1"/>
    <s v="Delhi"/>
    <s v="P8737"/>
    <x v="2"/>
    <s v="Electronics"/>
    <n v="21156"/>
    <n v="4"/>
    <n v="15"/>
    <s v="COD"/>
    <x v="1"/>
    <n v="71930.399999999994"/>
  </r>
  <r>
    <s v="O14993"/>
    <d v="2024-02-18T00:00:00"/>
    <x v="190"/>
    <x v="5632"/>
    <x v="1"/>
    <s v="Bangalore"/>
    <s v="P8510"/>
    <x v="1"/>
    <s v="Home"/>
    <n v="4859"/>
    <n v="3"/>
    <n v="5"/>
    <s v="UPI"/>
    <x v="2"/>
    <n v="0"/>
  </r>
  <r>
    <s v="O14994"/>
    <d v="2024-12-02T00:00:00"/>
    <x v="391"/>
    <x v="5633"/>
    <x v="1"/>
    <s v="Mumbai"/>
    <s v="P1807"/>
    <x v="10"/>
    <s v="Fashion"/>
    <n v="4634"/>
    <n v="4"/>
    <n v="5"/>
    <s v="UPI"/>
    <x v="1"/>
    <n v="17609.2"/>
  </r>
  <r>
    <s v="O14994"/>
    <d v="2024-07-11T00:00:00"/>
    <x v="123"/>
    <x v="5634"/>
    <x v="0"/>
    <s v="Chennai"/>
    <s v="P3082"/>
    <x v="9"/>
    <s v="Fashion"/>
    <n v="1525"/>
    <n v="3"/>
    <n v="10"/>
    <s v="COD"/>
    <x v="0"/>
    <n v="0"/>
  </r>
  <r>
    <s v="O14994"/>
    <d v="2024-11-15T00:00:00"/>
    <x v="354"/>
    <x v="5635"/>
    <x v="0"/>
    <s v="Delhi"/>
    <s v="P4685"/>
    <x v="0"/>
    <s v="Fashion"/>
    <n v="3935"/>
    <n v="5"/>
    <n v="15"/>
    <s v="Card"/>
    <x v="1"/>
    <n v="16723.75"/>
  </r>
  <r>
    <s v="O14995"/>
    <d v="2024-03-21T00:00:00"/>
    <x v="115"/>
    <x v="5636"/>
    <x v="3"/>
    <s v="Hyderabad"/>
    <s v="P6917"/>
    <x v="10"/>
    <s v="Fashion"/>
    <n v="2050"/>
    <n v="5"/>
    <n v="15"/>
    <s v="COD"/>
    <x v="2"/>
    <n v="0"/>
  </r>
  <r>
    <s v="O14995"/>
    <d v="2024-02-26T00:00:00"/>
    <x v="200"/>
    <x v="5637"/>
    <x v="3"/>
    <s v="Mumbai"/>
    <s v="P8373"/>
    <x v="1"/>
    <s v="Home"/>
    <n v="2719"/>
    <n v="1"/>
    <n v="5"/>
    <s v="COD"/>
    <x v="2"/>
    <n v="0"/>
  </r>
  <r>
    <s v="O14996"/>
    <d v="2024-01-07T00:00:00"/>
    <x v="275"/>
    <x v="5638"/>
    <x v="1"/>
    <s v="Chennai"/>
    <s v="P7797"/>
    <x v="10"/>
    <s v="Fashion"/>
    <n v="3397"/>
    <n v="4"/>
    <n v="5"/>
    <s v="UPI"/>
    <x v="1"/>
    <n v="12908.6"/>
  </r>
  <r>
    <s v="O14997"/>
    <d v="2024-07-05T00:00:00"/>
    <x v="241"/>
    <x v="5639"/>
    <x v="2"/>
    <s v="Bangalore"/>
    <s v="P6816"/>
    <x v="3"/>
    <s v="Electronics"/>
    <n v="66157"/>
    <n v="5"/>
    <n v="5"/>
    <s v="COD"/>
    <x v="1"/>
    <n v="314245.75"/>
  </r>
  <r>
    <s v="O14998"/>
    <d v="2024-04-08T00:00:00"/>
    <x v="31"/>
    <x v="3128"/>
    <x v="3"/>
    <s v="Delhi"/>
    <s v="P5586"/>
    <x v="11"/>
    <s v="Home"/>
    <n v="7440"/>
    <n v="4"/>
    <n v="20"/>
    <s v="COD"/>
    <x v="2"/>
    <n v="0"/>
  </r>
  <r>
    <s v="O14999"/>
    <d v="2024-03-10T00:00:00"/>
    <x v="220"/>
    <x v="5640"/>
    <x v="0"/>
    <s v="Mumbai"/>
    <s v="P1433"/>
    <x v="4"/>
    <s v="Home"/>
    <n v="3727"/>
    <n v="3"/>
    <n v="5"/>
    <s v="COD"/>
    <x v="0"/>
    <n v="0"/>
  </r>
  <r>
    <s v="O14999"/>
    <d v="2024-07-31T00:00:00"/>
    <x v="87"/>
    <x v="287"/>
    <x v="3"/>
    <s v="Hyderabad"/>
    <s v="P9550"/>
    <x v="8"/>
    <s v="Electronics"/>
    <n v="74888"/>
    <n v="2"/>
    <n v="20"/>
    <s v="Card"/>
    <x v="2"/>
    <n v="0"/>
  </r>
  <r>
    <s v="O15000"/>
    <d v="2024-11-13T00:00:00"/>
    <x v="205"/>
    <x v="5641"/>
    <x v="0"/>
    <s v="Mumbai"/>
    <s v="P2203"/>
    <x v="11"/>
    <s v="Home"/>
    <n v="1506"/>
    <n v="3"/>
    <n v="20"/>
    <s v="UPI"/>
    <x v="0"/>
    <n v="0"/>
  </r>
  <r>
    <s v="O15000"/>
    <d v="2024-07-14T00:00:00"/>
    <x v="0"/>
    <x v="5642"/>
    <x v="3"/>
    <s v="Chennai"/>
    <s v="P6122"/>
    <x v="11"/>
    <s v="Home"/>
    <n v="8186"/>
    <n v="1"/>
    <n v="15"/>
    <s v="Card"/>
    <x v="1"/>
    <n v="6958.1"/>
  </r>
  <r>
    <s v="O15001"/>
    <d v="2024-08-19T00:00:00"/>
    <x v="8"/>
    <x v="5643"/>
    <x v="0"/>
    <s v="Chennai"/>
    <s v="P2704"/>
    <x v="11"/>
    <s v="Home"/>
    <n v="5434"/>
    <n v="5"/>
    <n v="15"/>
    <s v="UPI"/>
    <x v="0"/>
    <n v="0"/>
  </r>
  <r>
    <s v="O15001"/>
    <d v="2024-12-26T00:00:00"/>
    <x v="94"/>
    <x v="5644"/>
    <x v="1"/>
    <s v="Delhi"/>
    <s v="P3976"/>
    <x v="1"/>
    <s v="Home"/>
    <n v="6315"/>
    <n v="4"/>
    <n v="15"/>
    <s v="COD"/>
    <x v="2"/>
    <n v="0"/>
  </r>
  <r>
    <s v="O15003"/>
    <d v="2024-05-23T00:00:00"/>
    <x v="237"/>
    <x v="5645"/>
    <x v="3"/>
    <s v="Kolkata"/>
    <s v="P3923"/>
    <x v="1"/>
    <s v="Home"/>
    <n v="4236"/>
    <n v="3"/>
    <n v="5"/>
    <s v="UPI"/>
    <x v="2"/>
    <n v="0"/>
  </r>
  <r>
    <s v="O15005"/>
    <d v="2024-01-05T00:00:00"/>
    <x v="197"/>
    <x v="5646"/>
    <x v="3"/>
    <s v="Bangalore"/>
    <s v="P1423"/>
    <x v="0"/>
    <s v="Fashion"/>
    <n v="1561"/>
    <n v="5"/>
    <n v="5"/>
    <s v="COD"/>
    <x v="0"/>
    <n v="0"/>
  </r>
  <r>
    <s v="O15007"/>
    <d v="2024-04-05T00:00:00"/>
    <x v="337"/>
    <x v="5647"/>
    <x v="1"/>
    <s v="Mumbai"/>
    <s v="P4836"/>
    <x v="2"/>
    <s v="Electronics"/>
    <n v="73423"/>
    <n v="2"/>
    <n v="15"/>
    <s v="UPI"/>
    <x v="0"/>
    <n v="0"/>
  </r>
  <r>
    <s v="O15011"/>
    <d v="2024-01-14T00:00:00"/>
    <x v="182"/>
    <x v="5648"/>
    <x v="0"/>
    <s v="Delhi"/>
    <s v="P5133"/>
    <x v="1"/>
    <s v="Home"/>
    <n v="1157"/>
    <n v="3"/>
    <n v="0"/>
    <s v="Card"/>
    <x v="0"/>
    <n v="0"/>
  </r>
  <r>
    <s v="O15012"/>
    <d v="2024-09-10T00:00:00"/>
    <x v="400"/>
    <x v="5649"/>
    <x v="3"/>
    <s v="Hyderabad"/>
    <s v="P1703"/>
    <x v="0"/>
    <s v="Fashion"/>
    <n v="4132"/>
    <n v="4"/>
    <n v="5"/>
    <s v="UPI"/>
    <x v="2"/>
    <n v="0"/>
  </r>
  <r>
    <s v="O15012"/>
    <d v="2024-07-24T00:00:00"/>
    <x v="35"/>
    <x v="5650"/>
    <x v="3"/>
    <s v="Kolkata"/>
    <s v="P6693"/>
    <x v="11"/>
    <s v="Home"/>
    <n v="1411"/>
    <n v="2"/>
    <n v="0"/>
    <s v="UPI"/>
    <x v="2"/>
    <n v="0"/>
  </r>
  <r>
    <s v="O15012"/>
    <d v="2024-12-19T00:00:00"/>
    <x v="76"/>
    <x v="5651"/>
    <x v="1"/>
    <s v="Hyderabad"/>
    <s v="P8915"/>
    <x v="3"/>
    <s v="Electronics"/>
    <n v="21179"/>
    <n v="5"/>
    <n v="0"/>
    <s v="UPI"/>
    <x v="2"/>
    <n v="0"/>
  </r>
  <r>
    <s v="O15013"/>
    <d v="2024-08-05T00:00:00"/>
    <x v="160"/>
    <x v="5652"/>
    <x v="1"/>
    <s v="Unknown"/>
    <s v="P5425"/>
    <x v="2"/>
    <s v="Electronics"/>
    <n v="44162"/>
    <n v="4"/>
    <n v="10"/>
    <s v="UPI"/>
    <x v="1"/>
    <n v="158983.20000000001"/>
  </r>
  <r>
    <s v="O15013"/>
    <d v="2024-02-06T00:00:00"/>
    <x v="1"/>
    <x v="5653"/>
    <x v="0"/>
    <s v="Kolkata"/>
    <s v="P6105"/>
    <x v="11"/>
    <s v="Home"/>
    <n v="9406"/>
    <n v="2"/>
    <n v="15"/>
    <s v="COD"/>
    <x v="2"/>
    <n v="0"/>
  </r>
  <r>
    <s v="O15014"/>
    <d v="2024-06-29T00:00:00"/>
    <x v="50"/>
    <x v="5654"/>
    <x v="0"/>
    <s v="Hyderabad"/>
    <s v="P6217"/>
    <x v="5"/>
    <s v="Electronics"/>
    <n v="61892"/>
    <n v="3"/>
    <n v="0"/>
    <s v="Card"/>
    <x v="1"/>
    <n v="185676"/>
  </r>
  <r>
    <s v="O15015"/>
    <d v="2024-11-13T00:00:00"/>
    <x v="250"/>
    <x v="5655"/>
    <x v="0"/>
    <s v="Chennai"/>
    <s v="P4498"/>
    <x v="0"/>
    <s v="Fashion"/>
    <n v="4864"/>
    <n v="5"/>
    <n v="20"/>
    <s v="Card"/>
    <x v="1"/>
    <n v="19456"/>
  </r>
  <r>
    <s v="O15016"/>
    <d v="2024-10-14T00:00:00"/>
    <x v="317"/>
    <x v="5656"/>
    <x v="1"/>
    <s v="Chennai"/>
    <s v="P5755"/>
    <x v="5"/>
    <s v="Electronics"/>
    <n v="52730"/>
    <n v="2"/>
    <n v="5"/>
    <s v="UPI"/>
    <x v="2"/>
    <n v="0"/>
  </r>
  <r>
    <s v="O15016"/>
    <d v="2024-03-11T00:00:00"/>
    <x v="152"/>
    <x v="5657"/>
    <x v="3"/>
    <s v="Delhi"/>
    <s v="P7866"/>
    <x v="7"/>
    <s v="Fashion"/>
    <n v="3221"/>
    <n v="5"/>
    <n v="0"/>
    <s v="UPI"/>
    <x v="2"/>
    <n v="0"/>
  </r>
  <r>
    <s v="O15019"/>
    <d v="2024-07-06T00:00:00"/>
    <x v="16"/>
    <x v="81"/>
    <x v="1"/>
    <s v="Hyderabad"/>
    <s v="P8976"/>
    <x v="3"/>
    <s v="Electronics"/>
    <n v="13735"/>
    <n v="1"/>
    <n v="5"/>
    <s v="COD"/>
    <x v="1"/>
    <n v="13048.25"/>
  </r>
  <r>
    <s v="O15022"/>
    <d v="2024-03-13T00:00:00"/>
    <x v="202"/>
    <x v="5658"/>
    <x v="1"/>
    <s v="Mumbai"/>
    <s v="P7553"/>
    <x v="0"/>
    <s v="Fashion"/>
    <n v="4320"/>
    <n v="1"/>
    <n v="20"/>
    <s v="UPI"/>
    <x v="2"/>
    <n v="0"/>
  </r>
  <r>
    <s v="O15024"/>
    <d v="2024-04-09T00:00:00"/>
    <x v="127"/>
    <x v="5659"/>
    <x v="2"/>
    <s v="Chennai"/>
    <s v="P7758"/>
    <x v="2"/>
    <s v="Electronics"/>
    <n v="45881"/>
    <n v="4"/>
    <n v="5"/>
    <s v="Card"/>
    <x v="1"/>
    <n v="174347.8"/>
  </r>
  <r>
    <s v="O15024"/>
    <d v="2024-04-09T00:00:00"/>
    <x v="219"/>
    <x v="5660"/>
    <x v="0"/>
    <s v="Bangalore"/>
    <s v="P8194"/>
    <x v="0"/>
    <s v="Fashion"/>
    <n v="1754"/>
    <n v="3"/>
    <n v="20"/>
    <s v="Card"/>
    <x v="2"/>
    <n v="0"/>
  </r>
  <r>
    <s v="O15028"/>
    <d v="2024-09-23T00:00:00"/>
    <x v="24"/>
    <x v="5661"/>
    <x v="0"/>
    <s v="Kolkata"/>
    <s v="P1401"/>
    <x v="0"/>
    <s v="Fashion"/>
    <n v="920"/>
    <n v="4"/>
    <n v="10"/>
    <s v="COD"/>
    <x v="2"/>
    <n v="0"/>
  </r>
  <r>
    <s v="O15029"/>
    <d v="2024-11-08T00:00:00"/>
    <x v="206"/>
    <x v="5662"/>
    <x v="1"/>
    <s v="Mumbai"/>
    <s v="P3052"/>
    <x v="9"/>
    <s v="Fashion"/>
    <n v="1244"/>
    <n v="5"/>
    <n v="20"/>
    <s v="Card"/>
    <x v="1"/>
    <n v="4976"/>
  </r>
  <r>
    <s v="O15029"/>
    <d v="2024-03-03T00:00:00"/>
    <x v="245"/>
    <x v="5663"/>
    <x v="2"/>
    <s v="Chennai"/>
    <s v="P4246"/>
    <x v="0"/>
    <s v="Fashion"/>
    <n v="1739"/>
    <n v="4"/>
    <n v="10"/>
    <s v="COD"/>
    <x v="2"/>
    <n v="0"/>
  </r>
  <r>
    <s v="O15031"/>
    <d v="2024-02-11T00:00:00"/>
    <x v="239"/>
    <x v="5664"/>
    <x v="3"/>
    <s v="Mumbai"/>
    <s v="P2077"/>
    <x v="11"/>
    <s v="Home"/>
    <n v="1009"/>
    <n v="5"/>
    <n v="0"/>
    <s v="Card"/>
    <x v="0"/>
    <n v="0"/>
  </r>
  <r>
    <s v="O15031"/>
    <d v="2024-03-02T00:00:00"/>
    <x v="235"/>
    <x v="5665"/>
    <x v="2"/>
    <s v="Kolkata"/>
    <s v="P7944"/>
    <x v="6"/>
    <s v="Home"/>
    <n v="5062"/>
    <n v="4"/>
    <n v="10"/>
    <s v="COD"/>
    <x v="1"/>
    <n v="18223.2"/>
  </r>
  <r>
    <s v="O15032"/>
    <d v="2024-02-17T00:00:00"/>
    <x v="262"/>
    <x v="5666"/>
    <x v="2"/>
    <s v="Bangalore"/>
    <s v="P2934"/>
    <x v="9"/>
    <s v="Fashion"/>
    <n v="2564"/>
    <n v="3"/>
    <n v="15"/>
    <s v="Card"/>
    <x v="2"/>
    <n v="0"/>
  </r>
  <r>
    <s v="O15032"/>
    <d v="2024-09-30T00:00:00"/>
    <x v="221"/>
    <x v="5667"/>
    <x v="3"/>
    <s v="Delhi"/>
    <s v="P3322"/>
    <x v="2"/>
    <s v="Electronics"/>
    <n v="11933"/>
    <n v="1"/>
    <n v="10"/>
    <s v="UPI"/>
    <x v="1"/>
    <n v="10739.7"/>
  </r>
  <r>
    <s v="O15034"/>
    <d v="2024-08-01T00:00:00"/>
    <x v="7"/>
    <x v="5668"/>
    <x v="1"/>
    <s v="Kolkata"/>
    <s v="P5413"/>
    <x v="8"/>
    <s v="Electronics"/>
    <n v="25595"/>
    <n v="4"/>
    <n v="5"/>
    <s v="UPI"/>
    <x v="0"/>
    <n v="0"/>
  </r>
  <r>
    <s v="O15035"/>
    <d v="2024-01-05T00:00:00"/>
    <x v="69"/>
    <x v="5669"/>
    <x v="3"/>
    <s v="Kolkata"/>
    <s v="P1536"/>
    <x v="3"/>
    <s v="Electronics"/>
    <n v="36405"/>
    <n v="1"/>
    <n v="20"/>
    <s v="Card"/>
    <x v="2"/>
    <n v="0"/>
  </r>
  <r>
    <s v="O15035"/>
    <d v="2024-11-09T00:00:00"/>
    <x v="55"/>
    <x v="5670"/>
    <x v="0"/>
    <s v="Bangalore"/>
    <s v="P2290"/>
    <x v="9"/>
    <s v="Fashion"/>
    <n v="3644"/>
    <n v="2"/>
    <n v="20"/>
    <s v="UPI"/>
    <x v="1"/>
    <n v="5830.4"/>
  </r>
  <r>
    <s v="O15035"/>
    <d v="2024-09-28T00:00:00"/>
    <x v="373"/>
    <x v="5671"/>
    <x v="2"/>
    <s v="Bangalore"/>
    <s v="P5278"/>
    <x v="4"/>
    <s v="Home"/>
    <n v="8800"/>
    <n v="5"/>
    <n v="15"/>
    <s v="COD"/>
    <x v="0"/>
    <n v="0"/>
  </r>
  <r>
    <s v="O15035"/>
    <d v="2024-09-26T00:00:00"/>
    <x v="320"/>
    <x v="81"/>
    <x v="0"/>
    <s v="Kolkata"/>
    <s v="P9855"/>
    <x v="9"/>
    <s v="Fashion"/>
    <n v="1886"/>
    <n v="2"/>
    <n v="15"/>
    <s v="UPI"/>
    <x v="0"/>
    <n v="0"/>
  </r>
  <r>
    <s v="O15036"/>
    <d v="2024-08-02T00:00:00"/>
    <x v="250"/>
    <x v="5672"/>
    <x v="1"/>
    <s v="Kolkata"/>
    <s v="P8176"/>
    <x v="0"/>
    <s v="Fashion"/>
    <n v="932"/>
    <n v="3"/>
    <n v="5"/>
    <s v="COD"/>
    <x v="2"/>
    <n v="0"/>
  </r>
  <r>
    <s v="O15037"/>
    <d v="2024-02-18T00:00:00"/>
    <x v="156"/>
    <x v="5673"/>
    <x v="3"/>
    <s v="Kolkata"/>
    <s v="P3156"/>
    <x v="10"/>
    <s v="Fashion"/>
    <n v="4382"/>
    <n v="50"/>
    <n v="15"/>
    <s v="COD"/>
    <x v="0"/>
    <n v="0"/>
  </r>
  <r>
    <s v="O15037"/>
    <d v="2024-06-28T00:00:00"/>
    <x v="130"/>
    <x v="5674"/>
    <x v="3"/>
    <s v="Bangalore"/>
    <s v="P6622"/>
    <x v="8"/>
    <s v="Electronics"/>
    <n v="49422"/>
    <n v="2"/>
    <n v="5"/>
    <s v="COD"/>
    <x v="2"/>
    <n v="0"/>
  </r>
  <r>
    <s v="O15038"/>
    <d v="2024-12-01T00:00:00"/>
    <x v="158"/>
    <x v="81"/>
    <x v="3"/>
    <s v="Hyderabad"/>
    <s v="P3957"/>
    <x v="8"/>
    <s v="Electronics"/>
    <n v="71805"/>
    <n v="1"/>
    <n v="5"/>
    <s v="UPI"/>
    <x v="2"/>
    <n v="0"/>
  </r>
  <r>
    <s v="O15038"/>
    <d v="2024-06-23T00:00:00"/>
    <x v="150"/>
    <x v="1281"/>
    <x v="3"/>
    <s v="Mumbai"/>
    <s v="P7615"/>
    <x v="5"/>
    <s v="Electronics"/>
    <n v="66509"/>
    <n v="2"/>
    <n v="10"/>
    <s v="COD"/>
    <x v="0"/>
    <n v="0"/>
  </r>
  <r>
    <s v="O15039"/>
    <d v="2024-08-22T00:00:00"/>
    <x v="243"/>
    <x v="5675"/>
    <x v="3"/>
    <s v="Mumbai"/>
    <s v="P5468"/>
    <x v="7"/>
    <s v="Fashion"/>
    <n v="1582"/>
    <n v="5"/>
    <n v="10"/>
    <s v="Card"/>
    <x v="2"/>
    <n v="0"/>
  </r>
  <r>
    <s v="O15042"/>
    <d v="2024-06-18T00:00:00"/>
    <x v="64"/>
    <x v="5676"/>
    <x v="0"/>
    <s v="Bangalore"/>
    <s v="P7493"/>
    <x v="5"/>
    <s v="Electronics"/>
    <n v="70368"/>
    <n v="3"/>
    <n v="0"/>
    <s v="Card"/>
    <x v="0"/>
    <n v="0"/>
  </r>
  <r>
    <s v="O15043"/>
    <d v="2024-03-10T00:00:00"/>
    <x v="143"/>
    <x v="5677"/>
    <x v="0"/>
    <s v="Hyderabad"/>
    <s v="P7026"/>
    <x v="3"/>
    <s v="Electronics"/>
    <n v="34375"/>
    <n v="3"/>
    <n v="20"/>
    <s v="UPI"/>
    <x v="0"/>
    <n v="0"/>
  </r>
  <r>
    <s v="O15044"/>
    <d v="2024-08-15T00:00:00"/>
    <x v="75"/>
    <x v="5678"/>
    <x v="0"/>
    <s v="Delhi"/>
    <s v="P1625"/>
    <x v="5"/>
    <s v="Electronics"/>
    <n v="40285"/>
    <n v="2"/>
    <n v="10"/>
    <s v="Card"/>
    <x v="0"/>
    <n v="0"/>
  </r>
  <r>
    <s v="O15048"/>
    <d v="2024-09-22T00:00:00"/>
    <x v="134"/>
    <x v="5679"/>
    <x v="3"/>
    <s v="Bangalore"/>
    <s v="P7128"/>
    <x v="1"/>
    <s v="Home"/>
    <n v="6884"/>
    <n v="5"/>
    <n v="10"/>
    <s v="UPI"/>
    <x v="2"/>
    <n v="0"/>
  </r>
  <r>
    <s v="O15048"/>
    <d v="2024-06-02T00:00:00"/>
    <x v="195"/>
    <x v="5680"/>
    <x v="3"/>
    <s v="Kolkata"/>
    <s v="P8174"/>
    <x v="0"/>
    <s v="Fashion"/>
    <n v="2396"/>
    <n v="2"/>
    <n v="15"/>
    <s v="COD"/>
    <x v="2"/>
    <n v="0"/>
  </r>
  <r>
    <s v="O15049"/>
    <d v="2024-05-19T00:00:00"/>
    <x v="116"/>
    <x v="5681"/>
    <x v="3"/>
    <s v="Bangalore"/>
    <s v="P5754"/>
    <x v="2"/>
    <s v="Electronics"/>
    <n v="73089"/>
    <n v="1"/>
    <n v="5"/>
    <s v="Card"/>
    <x v="1"/>
    <n v="69434.55"/>
  </r>
  <r>
    <s v="O15049"/>
    <d v="2024-07-13T00:00:00"/>
    <x v="121"/>
    <x v="81"/>
    <x v="0"/>
    <s v="Kolkata"/>
    <s v="P8482"/>
    <x v="10"/>
    <s v="Fashion"/>
    <n v="2023"/>
    <n v="1"/>
    <n v="10"/>
    <s v="UPI"/>
    <x v="1"/>
    <n v="1820.7"/>
  </r>
  <r>
    <s v="O15049"/>
    <d v="2024-04-29T00:00:00"/>
    <x v="298"/>
    <x v="5682"/>
    <x v="3"/>
    <s v="Bangalore"/>
    <s v="P9039"/>
    <x v="2"/>
    <s v="Electronics"/>
    <n v="79448"/>
    <n v="4"/>
    <n v="0"/>
    <s v="UPI"/>
    <x v="2"/>
    <n v="0"/>
  </r>
  <r>
    <s v="O15050"/>
    <d v="2024-10-11T00:00:00"/>
    <x v="127"/>
    <x v="5683"/>
    <x v="1"/>
    <s v="Hyderabad"/>
    <s v="P6227"/>
    <x v="3"/>
    <s v="Electronics"/>
    <n v="7494"/>
    <n v="5"/>
    <n v="15"/>
    <s v="COD"/>
    <x v="2"/>
    <n v="0"/>
  </r>
  <r>
    <s v="O15050"/>
    <d v="2024-01-11T00:00:00"/>
    <x v="193"/>
    <x v="5684"/>
    <x v="1"/>
    <s v="Mumbai"/>
    <s v="P9164"/>
    <x v="8"/>
    <s v="Electronics"/>
    <n v="59198"/>
    <n v="2"/>
    <n v="5"/>
    <s v="COD"/>
    <x v="1"/>
    <n v="112476.2"/>
  </r>
  <r>
    <s v="O15051"/>
    <d v="2024-10-01T00:00:00"/>
    <x v="2"/>
    <x v="5685"/>
    <x v="2"/>
    <s v="Chennai"/>
    <s v="P1485"/>
    <x v="0"/>
    <s v="Fashion"/>
    <n v="945"/>
    <n v="4"/>
    <n v="10"/>
    <s v="UPI"/>
    <x v="2"/>
    <n v="0"/>
  </r>
  <r>
    <s v="O15051"/>
    <d v="2024-08-16T00:00:00"/>
    <x v="30"/>
    <x v="5686"/>
    <x v="3"/>
    <s v="Hyderabad"/>
    <s v="P7342"/>
    <x v="8"/>
    <s v="Electronics"/>
    <n v="57145"/>
    <n v="4"/>
    <n v="0"/>
    <s v="COD"/>
    <x v="0"/>
    <n v="0"/>
  </r>
  <r>
    <s v="O15051"/>
    <d v="2024-04-02T00:00:00"/>
    <x v="162"/>
    <x v="5687"/>
    <x v="2"/>
    <s v="Bangalore"/>
    <s v="P8587"/>
    <x v="3"/>
    <s v="Electronics"/>
    <n v="30645"/>
    <n v="4"/>
    <n v="20"/>
    <s v="Card"/>
    <x v="1"/>
    <n v="98064"/>
  </r>
  <r>
    <s v="O15051"/>
    <d v="2024-01-18T00:00:00"/>
    <x v="282"/>
    <x v="5688"/>
    <x v="2"/>
    <s v="Chennai"/>
    <s v="P9074"/>
    <x v="1"/>
    <s v="Home"/>
    <n v="5295"/>
    <n v="2"/>
    <n v="5"/>
    <s v="Card"/>
    <x v="0"/>
    <n v="0"/>
  </r>
  <r>
    <s v="O15051"/>
    <d v="2024-06-23T00:00:00"/>
    <x v="175"/>
    <x v="5689"/>
    <x v="1"/>
    <s v="Mumbai"/>
    <s v="P9579"/>
    <x v="5"/>
    <s v="Electronics"/>
    <n v="17137"/>
    <n v="3"/>
    <n v="5"/>
    <s v="UPI"/>
    <x v="0"/>
    <n v="0"/>
  </r>
  <r>
    <s v="O15052"/>
    <d v="2024-11-19T00:00:00"/>
    <x v="211"/>
    <x v="5690"/>
    <x v="2"/>
    <s v="Mumbai"/>
    <s v="P9926"/>
    <x v="3"/>
    <s v="Electronics"/>
    <n v="8919"/>
    <n v="3"/>
    <n v="20"/>
    <s v="UPI"/>
    <x v="0"/>
    <n v="0"/>
  </r>
  <r>
    <s v="O15053"/>
    <d v="2024-09-27T00:00:00"/>
    <x v="226"/>
    <x v="5691"/>
    <x v="2"/>
    <s v="Hyderabad"/>
    <s v="P8799"/>
    <x v="8"/>
    <s v="Electronics"/>
    <n v="19863"/>
    <n v="5"/>
    <n v="10"/>
    <s v="COD"/>
    <x v="2"/>
    <n v="0"/>
  </r>
  <r>
    <s v="O15055"/>
    <d v="2024-04-26T00:00:00"/>
    <x v="339"/>
    <x v="5692"/>
    <x v="3"/>
    <s v="Kolkata"/>
    <s v="P7086"/>
    <x v="4"/>
    <s v="Home"/>
    <n v="9035"/>
    <n v="2"/>
    <n v="15"/>
    <s v="Card"/>
    <x v="1"/>
    <n v="15359.5"/>
  </r>
  <r>
    <s v="O15055"/>
    <d v="2024-06-28T00:00:00"/>
    <x v="368"/>
    <x v="5463"/>
    <x v="3"/>
    <s v="Bangalore"/>
    <s v="P8327"/>
    <x v="8"/>
    <s v="Electronics"/>
    <n v="35304"/>
    <n v="1"/>
    <n v="-10"/>
    <s v="Card"/>
    <x v="1"/>
    <n v="38834.400000000001"/>
  </r>
  <r>
    <s v="O15056"/>
    <d v="2024-06-29T00:00:00"/>
    <x v="146"/>
    <x v="1594"/>
    <x v="2"/>
    <s v="Kolkata"/>
    <s v="P3451"/>
    <x v="2"/>
    <s v="Electronics"/>
    <n v="54625"/>
    <n v="2"/>
    <n v="20"/>
    <s v="Card"/>
    <x v="1"/>
    <n v="87400"/>
  </r>
  <r>
    <s v="O15056"/>
    <d v="2024-07-13T00:00:00"/>
    <x v="1"/>
    <x v="81"/>
    <x v="1"/>
    <s v="Mumbai"/>
    <s v="P3620"/>
    <x v="10"/>
    <s v="Fashion"/>
    <n v="3628"/>
    <n v="5"/>
    <n v="20"/>
    <s v="Card"/>
    <x v="1"/>
    <n v="14512"/>
  </r>
  <r>
    <s v="O15056"/>
    <d v="2024-10-25T00:00:00"/>
    <x v="150"/>
    <x v="1643"/>
    <x v="2"/>
    <s v="Mumbai"/>
    <s v="P8174"/>
    <x v="10"/>
    <s v="Fashion"/>
    <n v="3723"/>
    <n v="4"/>
    <n v="0"/>
    <s v="Card"/>
    <x v="1"/>
    <n v="14892"/>
  </r>
  <r>
    <s v="O15057"/>
    <d v="2024-05-11T00:00:00"/>
    <x v="0"/>
    <x v="562"/>
    <x v="1"/>
    <s v="Hyderabad"/>
    <s v="P5597"/>
    <x v="0"/>
    <s v="Fashion"/>
    <n v="4833"/>
    <n v="4"/>
    <n v="5"/>
    <s v="COD"/>
    <x v="0"/>
    <n v="0"/>
  </r>
  <r>
    <s v="O15059"/>
    <d v="2024-04-20T00:00:00"/>
    <x v="193"/>
    <x v="5693"/>
    <x v="1"/>
    <s v="Bangalore"/>
    <s v="P1579"/>
    <x v="6"/>
    <s v="Home"/>
    <n v="1229"/>
    <n v="1"/>
    <n v="20"/>
    <s v="COD"/>
    <x v="1"/>
    <n v="983.2"/>
  </r>
  <r>
    <s v="O15059"/>
    <d v="2024-05-12T00:00:00"/>
    <x v="365"/>
    <x v="5088"/>
    <x v="2"/>
    <s v="Delhi"/>
    <s v="P7008"/>
    <x v="1"/>
    <s v="Home"/>
    <n v="3305"/>
    <n v="3"/>
    <n v="10"/>
    <s v="UPI"/>
    <x v="2"/>
    <n v="0"/>
  </r>
  <r>
    <s v="O15062"/>
    <d v="2024-03-09T00:00:00"/>
    <x v="361"/>
    <x v="4938"/>
    <x v="3"/>
    <s v="Mumbai"/>
    <s v="P6549"/>
    <x v="1"/>
    <s v="Home"/>
    <n v="6294"/>
    <n v="2"/>
    <n v="10"/>
    <s v="COD"/>
    <x v="2"/>
    <n v="0"/>
  </r>
  <r>
    <s v="O15062"/>
    <d v="2024-05-11T00:00:00"/>
    <x v="22"/>
    <x v="5694"/>
    <x v="0"/>
    <s v="Unknown"/>
    <s v="P7811"/>
    <x v="2"/>
    <s v="Electronics"/>
    <n v="75966"/>
    <n v="2"/>
    <n v="20"/>
    <s v="COD"/>
    <x v="1"/>
    <n v="121545.60000000001"/>
  </r>
  <r>
    <s v="O15064"/>
    <d v="2024-04-21T00:00:00"/>
    <x v="176"/>
    <x v="5695"/>
    <x v="3"/>
    <s v="Bangalore"/>
    <s v="P6388"/>
    <x v="6"/>
    <s v="Home"/>
    <n v="3912"/>
    <n v="3"/>
    <n v="20"/>
    <s v="Card"/>
    <x v="2"/>
    <n v="0"/>
  </r>
  <r>
    <s v="O15065"/>
    <d v="2024-04-18T00:00:00"/>
    <x v="385"/>
    <x v="5696"/>
    <x v="1"/>
    <s v="Mumbai"/>
    <s v="P8162"/>
    <x v="0"/>
    <s v="Fashion"/>
    <n v="3709"/>
    <n v="4"/>
    <n v="5"/>
    <s v="Card"/>
    <x v="0"/>
    <n v="0"/>
  </r>
  <r>
    <s v="O15066"/>
    <d v="2024-07-04T00:00:00"/>
    <x v="223"/>
    <x v="5697"/>
    <x v="3"/>
    <s v="Bangalore"/>
    <s v="P8606"/>
    <x v="3"/>
    <s v="Electronics"/>
    <n v="73306"/>
    <n v="5"/>
    <n v="15"/>
    <s v="UPI"/>
    <x v="2"/>
    <n v="0"/>
  </r>
  <r>
    <s v="O15067"/>
    <d v="2024-12-14T00:00:00"/>
    <x v="278"/>
    <x v="5698"/>
    <x v="0"/>
    <s v="Hyderabad"/>
    <s v="P2522"/>
    <x v="4"/>
    <s v="Home"/>
    <n v="6021"/>
    <n v="3"/>
    <n v="10"/>
    <s v="UPI"/>
    <x v="1"/>
    <n v="16256.7"/>
  </r>
  <r>
    <s v="O15067"/>
    <d v="2024-07-13T00:00:00"/>
    <x v="26"/>
    <x v="5699"/>
    <x v="2"/>
    <s v="Chennai"/>
    <s v="P7055"/>
    <x v="10"/>
    <s v="Fashion"/>
    <n v="799"/>
    <n v="4"/>
    <n v="0"/>
    <s v="COD"/>
    <x v="1"/>
    <n v="3196"/>
  </r>
  <r>
    <s v="O15068"/>
    <d v="2024-04-03T00:00:00"/>
    <x v="95"/>
    <x v="2375"/>
    <x v="3"/>
    <s v="Kolkata"/>
    <s v="P2365"/>
    <x v="8"/>
    <s v="Electronics"/>
    <n v="66483"/>
    <n v="2"/>
    <n v="0"/>
    <s v="COD"/>
    <x v="2"/>
    <n v="0"/>
  </r>
  <r>
    <s v="O15068"/>
    <d v="2024-12-10T00:00:00"/>
    <x v="124"/>
    <x v="5700"/>
    <x v="2"/>
    <s v="Mumbai"/>
    <s v="P8793"/>
    <x v="6"/>
    <s v="Home"/>
    <n v="6403"/>
    <n v="1"/>
    <n v="0"/>
    <s v="UPI"/>
    <x v="0"/>
    <n v="0"/>
  </r>
  <r>
    <s v="O15068"/>
    <d v="2024-05-08T00:00:00"/>
    <x v="38"/>
    <x v="5701"/>
    <x v="3"/>
    <s v="Bangalore"/>
    <s v="P9845"/>
    <x v="10"/>
    <s v="Fashion"/>
    <n v="1244"/>
    <n v="3"/>
    <n v="0"/>
    <s v="COD"/>
    <x v="2"/>
    <n v="0"/>
  </r>
  <r>
    <s v="O15069"/>
    <d v="2024-12-24T00:00:00"/>
    <x v="268"/>
    <x v="5702"/>
    <x v="0"/>
    <s v="Chennai"/>
    <s v="P9903"/>
    <x v="9"/>
    <s v="Fashion"/>
    <n v="1271"/>
    <n v="1"/>
    <n v="15"/>
    <s v="Card"/>
    <x v="1"/>
    <n v="1080.3499999999999"/>
  </r>
  <r>
    <s v="O15070"/>
    <d v="2024-09-05T00:00:00"/>
    <x v="113"/>
    <x v="5703"/>
    <x v="0"/>
    <s v="Mumbai"/>
    <s v="P1822"/>
    <x v="9"/>
    <s v="Fashion"/>
    <n v="751"/>
    <n v="3"/>
    <n v="0"/>
    <s v="UPI"/>
    <x v="2"/>
    <n v="0"/>
  </r>
  <r>
    <s v="O15070"/>
    <d v="2024-01-20T00:00:00"/>
    <x v="312"/>
    <x v="5704"/>
    <x v="0"/>
    <s v="Bangalore"/>
    <s v="P9736"/>
    <x v="2"/>
    <s v="Electronics"/>
    <n v="48930"/>
    <n v="4"/>
    <n v="20"/>
    <s v="Card"/>
    <x v="2"/>
    <n v="0"/>
  </r>
  <r>
    <s v="O15071"/>
    <d v="2024-10-21T00:00:00"/>
    <x v="146"/>
    <x v="5705"/>
    <x v="0"/>
    <s v="Bangalore"/>
    <s v="P4905"/>
    <x v="3"/>
    <s v="Electronics"/>
    <n v="6710"/>
    <n v="1"/>
    <n v="15"/>
    <s v="Card"/>
    <x v="2"/>
    <n v="0"/>
  </r>
  <r>
    <s v="O15071"/>
    <d v="2024-12-02T00:00:00"/>
    <x v="19"/>
    <x v="5706"/>
    <x v="0"/>
    <s v="Bangalore"/>
    <s v="P5812"/>
    <x v="7"/>
    <s v="Fashion"/>
    <n v="640"/>
    <n v="4"/>
    <n v="20"/>
    <s v="COD"/>
    <x v="2"/>
    <n v="0"/>
  </r>
  <r>
    <s v="O15072"/>
    <d v="2024-05-31T00:00:00"/>
    <x v="153"/>
    <x v="5707"/>
    <x v="1"/>
    <s v="Delhi"/>
    <s v="P4251"/>
    <x v="1"/>
    <s v="Home"/>
    <n v="9840"/>
    <n v="2"/>
    <n v="10"/>
    <s v="COD"/>
    <x v="1"/>
    <n v="17712"/>
  </r>
  <r>
    <s v="O15072"/>
    <d v="2024-01-12T00:00:00"/>
    <x v="230"/>
    <x v="5708"/>
    <x v="1"/>
    <s v="Chennai"/>
    <s v="P8437"/>
    <x v="10"/>
    <s v="Fashion"/>
    <n v="2072"/>
    <n v="5"/>
    <n v="10"/>
    <s v="COD"/>
    <x v="0"/>
    <n v="0"/>
  </r>
  <r>
    <s v="O15073"/>
    <d v="2024-01-04T00:00:00"/>
    <x v="354"/>
    <x v="5709"/>
    <x v="3"/>
    <s v="Hyderabad"/>
    <s v="P2024"/>
    <x v="10"/>
    <s v="Fashion"/>
    <n v="2154"/>
    <n v="1"/>
    <n v="15"/>
    <s v="UPI"/>
    <x v="1"/>
    <n v="1830.9"/>
  </r>
  <r>
    <s v="O15073"/>
    <d v="2024-02-19T00:00:00"/>
    <x v="288"/>
    <x v="5710"/>
    <x v="3"/>
    <s v="Hyderabad"/>
    <s v="P4588"/>
    <x v="10"/>
    <s v="Fashion"/>
    <n v="1051"/>
    <n v="1"/>
    <n v="0"/>
    <s v="Card"/>
    <x v="0"/>
    <n v="0"/>
  </r>
  <r>
    <s v="O15074"/>
    <d v="2024-09-28T00:00:00"/>
    <x v="156"/>
    <x v="5711"/>
    <x v="2"/>
    <s v="Mumbai"/>
    <s v="P4383"/>
    <x v="7"/>
    <s v="Fashion"/>
    <n v="3401"/>
    <n v="4"/>
    <n v="5"/>
    <s v="COD"/>
    <x v="1"/>
    <n v="12923.8"/>
  </r>
  <r>
    <s v="O15075"/>
    <d v="2024-11-19T00:00:00"/>
    <x v="122"/>
    <x v="5712"/>
    <x v="3"/>
    <s v="Hyderabad"/>
    <s v="P4535"/>
    <x v="6"/>
    <s v="Home"/>
    <n v="6148"/>
    <n v="5"/>
    <n v="10"/>
    <s v="COD"/>
    <x v="1"/>
    <n v="27666"/>
  </r>
  <r>
    <s v="O15075"/>
    <d v="2024-01-21T00:00:00"/>
    <x v="270"/>
    <x v="5713"/>
    <x v="0"/>
    <s v="Hyderabad"/>
    <s v="P5185"/>
    <x v="2"/>
    <s v="Electronics"/>
    <n v="35826"/>
    <n v="5"/>
    <n v="20"/>
    <s v="COD"/>
    <x v="0"/>
    <n v="0"/>
  </r>
  <r>
    <s v="O15076"/>
    <d v="2024-06-06T00:00:00"/>
    <x v="354"/>
    <x v="5714"/>
    <x v="3"/>
    <s v="Hyderabad"/>
    <s v="P4155"/>
    <x v="11"/>
    <s v="Home"/>
    <n v="5525"/>
    <n v="1"/>
    <n v="15"/>
    <s v="UPI"/>
    <x v="2"/>
    <n v="0"/>
  </r>
  <r>
    <s v="O15076"/>
    <d v="2024-11-21T00:00:00"/>
    <x v="390"/>
    <x v="5715"/>
    <x v="2"/>
    <s v="Kolkata"/>
    <s v="P5031"/>
    <x v="10"/>
    <s v="Fashion"/>
    <n v="3262"/>
    <n v="3"/>
    <n v="5"/>
    <s v="Card"/>
    <x v="2"/>
    <n v="0"/>
  </r>
  <r>
    <s v="O15077"/>
    <d v="2024-07-20T00:00:00"/>
    <x v="92"/>
    <x v="5716"/>
    <x v="1"/>
    <s v="Bangalore"/>
    <s v="P8240"/>
    <x v="10"/>
    <s v="Fashion"/>
    <n v="3844"/>
    <n v="2"/>
    <n v="0"/>
    <s v="Card"/>
    <x v="1"/>
    <n v="7688"/>
  </r>
  <r>
    <s v="O15078"/>
    <d v="2024-10-24T00:00:00"/>
    <x v="390"/>
    <x v="5717"/>
    <x v="1"/>
    <s v="Kolkata"/>
    <s v="P9341"/>
    <x v="6"/>
    <s v="Home"/>
    <n v="5648"/>
    <n v="4"/>
    <n v="20"/>
    <s v="UPI"/>
    <x v="0"/>
    <n v="0"/>
  </r>
  <r>
    <s v="O15079"/>
    <d v="2024-09-23T00:00:00"/>
    <x v="337"/>
    <x v="5718"/>
    <x v="3"/>
    <s v="Bangalore"/>
    <s v="P9746"/>
    <x v="7"/>
    <s v="Fashion"/>
    <n v="2760"/>
    <n v="1"/>
    <n v="20"/>
    <s v="COD"/>
    <x v="0"/>
    <n v="0"/>
  </r>
  <r>
    <s v="O15080"/>
    <d v="2024-06-16T00:00:00"/>
    <x v="354"/>
    <x v="5719"/>
    <x v="3"/>
    <s v="Bangalore"/>
    <s v="P6157"/>
    <x v="11"/>
    <s v="Home"/>
    <n v="6081"/>
    <n v="2"/>
    <n v="20"/>
    <s v="UPI"/>
    <x v="0"/>
    <n v="0"/>
  </r>
  <r>
    <s v="O15082"/>
    <d v="2024-09-28T00:00:00"/>
    <x v="207"/>
    <x v="5720"/>
    <x v="0"/>
    <s v="Kolkata"/>
    <s v="P8097"/>
    <x v="6"/>
    <s v="Home"/>
    <n v="8107"/>
    <n v="5"/>
    <n v="5"/>
    <s v="UPI"/>
    <x v="0"/>
    <n v="0"/>
  </r>
  <r>
    <s v="O15083"/>
    <d v="2024-09-22T00:00:00"/>
    <x v="178"/>
    <x v="5721"/>
    <x v="3"/>
    <s v="Hyderabad"/>
    <s v="P2737"/>
    <x v="4"/>
    <s v="Home"/>
    <n v="7275"/>
    <n v="3"/>
    <n v="15"/>
    <s v="Card"/>
    <x v="0"/>
    <n v="0"/>
  </r>
  <r>
    <s v="O15083"/>
    <d v="2024-08-04T00:00:00"/>
    <x v="308"/>
    <x v="5722"/>
    <x v="0"/>
    <s v="Delhi"/>
    <s v="P8974"/>
    <x v="8"/>
    <s v="Electronics"/>
    <n v="35185"/>
    <n v="2"/>
    <n v="20"/>
    <s v="UPI"/>
    <x v="2"/>
    <n v="0"/>
  </r>
  <r>
    <s v="O15084"/>
    <d v="2024-01-20T00:00:00"/>
    <x v="139"/>
    <x v="2571"/>
    <x v="3"/>
    <s v="Kolkata"/>
    <s v="P2189"/>
    <x v="9"/>
    <s v="Fashion"/>
    <n v="4156"/>
    <n v="3"/>
    <n v="15"/>
    <s v="COD"/>
    <x v="0"/>
    <n v="0"/>
  </r>
  <r>
    <s v="O15087"/>
    <d v="2024-12-19T00:00:00"/>
    <x v="311"/>
    <x v="514"/>
    <x v="1"/>
    <s v="Kolkata"/>
    <s v="P6058"/>
    <x v="0"/>
    <s v="Fashion"/>
    <n v="2379"/>
    <n v="3"/>
    <n v="20"/>
    <s v="Card"/>
    <x v="2"/>
    <n v="0"/>
  </r>
  <r>
    <s v="O15087"/>
    <d v="2024-12-14T00:00:00"/>
    <x v="212"/>
    <x v="5723"/>
    <x v="1"/>
    <s v="Mumbai"/>
    <s v="P8512"/>
    <x v="6"/>
    <s v="Home"/>
    <n v="8348"/>
    <n v="1"/>
    <n v="20"/>
    <s v="COD"/>
    <x v="2"/>
    <n v="0"/>
  </r>
  <r>
    <s v="O15088"/>
    <d v="2024-10-20T00:00:00"/>
    <x v="398"/>
    <x v="5724"/>
    <x v="1"/>
    <s v="Chennai"/>
    <s v="P8970"/>
    <x v="4"/>
    <s v="Home"/>
    <n v="8279"/>
    <n v="3"/>
    <n v="20"/>
    <s v="UPI"/>
    <x v="2"/>
    <n v="0"/>
  </r>
  <r>
    <s v="O15090"/>
    <d v="2024-11-05T00:00:00"/>
    <x v="68"/>
    <x v="5725"/>
    <x v="3"/>
    <s v="Kolkata"/>
    <s v="P6063"/>
    <x v="11"/>
    <s v="Home"/>
    <n v="3931"/>
    <n v="5"/>
    <n v="0"/>
    <s v="Card"/>
    <x v="1"/>
    <n v="19655"/>
  </r>
  <r>
    <s v="O15090"/>
    <d v="2024-01-01T00:00:00"/>
    <x v="342"/>
    <x v="5726"/>
    <x v="1"/>
    <s v="Delhi"/>
    <s v="P9653"/>
    <x v="5"/>
    <s v="Electronics"/>
    <n v="47202"/>
    <n v="2"/>
    <n v="5"/>
    <s v="UPI"/>
    <x v="1"/>
    <n v="89683.8"/>
  </r>
  <r>
    <s v="O15092"/>
    <d v="2024-12-05T00:00:00"/>
    <x v="282"/>
    <x v="5727"/>
    <x v="3"/>
    <s v="Kolkata"/>
    <s v="P9207"/>
    <x v="0"/>
    <s v="Fashion"/>
    <n v="2170"/>
    <n v="1"/>
    <n v="10"/>
    <s v="Card"/>
    <x v="2"/>
    <n v="0"/>
  </r>
  <r>
    <s v="O15093"/>
    <d v="2024-02-03T00:00:00"/>
    <x v="384"/>
    <x v="5728"/>
    <x v="0"/>
    <s v="Hyderabad"/>
    <s v="P3546"/>
    <x v="1"/>
    <s v="Home"/>
    <n v="8809"/>
    <n v="3"/>
    <n v="20"/>
    <s v="Card"/>
    <x v="1"/>
    <n v="21141.599999999999"/>
  </r>
  <r>
    <s v="O15093"/>
    <d v="2024-08-20T00:00:00"/>
    <x v="288"/>
    <x v="5729"/>
    <x v="3"/>
    <s v="Bangalore"/>
    <s v="P6420"/>
    <x v="3"/>
    <s v="Electronics"/>
    <n v="53955"/>
    <n v="5"/>
    <n v="0"/>
    <s v="UPI"/>
    <x v="0"/>
    <n v="0"/>
  </r>
  <r>
    <s v="O15093"/>
    <d v="2024-06-07T00:00:00"/>
    <x v="161"/>
    <x v="5730"/>
    <x v="3"/>
    <s v="Chennai"/>
    <s v="P8082"/>
    <x v="11"/>
    <s v="Home"/>
    <n v="1710"/>
    <n v="3"/>
    <n v="10"/>
    <s v="Card"/>
    <x v="0"/>
    <n v="0"/>
  </r>
  <r>
    <s v="O15094"/>
    <d v="2024-09-01T00:00:00"/>
    <x v="29"/>
    <x v="5731"/>
    <x v="3"/>
    <s v="Delhi"/>
    <s v="P2385"/>
    <x v="4"/>
    <s v="Home"/>
    <n v="5545"/>
    <n v="1"/>
    <n v="15"/>
    <s v="Card"/>
    <x v="1"/>
    <n v="4713.25"/>
  </r>
  <r>
    <s v="O15094"/>
    <d v="2024-06-16T00:00:00"/>
    <x v="306"/>
    <x v="5732"/>
    <x v="1"/>
    <s v="Bangalore"/>
    <s v="P3243"/>
    <x v="3"/>
    <s v="Electronics"/>
    <n v="27366"/>
    <n v="4"/>
    <n v="5"/>
    <s v="COD"/>
    <x v="1"/>
    <n v="103990.8"/>
  </r>
  <r>
    <s v="O15095"/>
    <d v="2024-05-18T00:00:00"/>
    <x v="372"/>
    <x v="81"/>
    <x v="0"/>
    <s v="Unknown"/>
    <s v="P2820"/>
    <x v="8"/>
    <s v="Electronics"/>
    <n v="38675"/>
    <n v="1"/>
    <n v="20"/>
    <s v="UPI"/>
    <x v="2"/>
    <n v="0"/>
  </r>
  <r>
    <s v="O15095"/>
    <d v="2024-03-11T00:00:00"/>
    <x v="213"/>
    <x v="5733"/>
    <x v="1"/>
    <s v="Delhi"/>
    <s v="P3631"/>
    <x v="3"/>
    <s v="Electronics"/>
    <n v="5397"/>
    <n v="3"/>
    <n v="5"/>
    <s v="Card"/>
    <x v="2"/>
    <n v="0"/>
  </r>
  <r>
    <s v="O15095"/>
    <d v="2024-11-24T00:00:00"/>
    <x v="168"/>
    <x v="4033"/>
    <x v="3"/>
    <s v="Chennai"/>
    <s v="P9733"/>
    <x v="9"/>
    <s v="Fashion"/>
    <n v="586"/>
    <n v="2"/>
    <n v="10"/>
    <s v="COD"/>
    <x v="2"/>
    <n v="0"/>
  </r>
  <r>
    <s v="O15096"/>
    <d v="2024-12-13T00:00:00"/>
    <x v="100"/>
    <x v="5734"/>
    <x v="3"/>
    <s v="Chennai"/>
    <s v="P1688"/>
    <x v="9"/>
    <s v="Fashion"/>
    <n v="3975"/>
    <n v="4"/>
    <n v="5"/>
    <s v="UPI"/>
    <x v="0"/>
    <n v="0"/>
  </r>
  <r>
    <s v="O15098"/>
    <d v="2024-12-16T00:00:00"/>
    <x v="68"/>
    <x v="5735"/>
    <x v="2"/>
    <s v="Delhi"/>
    <s v="P2146"/>
    <x v="0"/>
    <s v="Fashion"/>
    <n v="3129"/>
    <n v="5"/>
    <n v="0"/>
    <s v="Card"/>
    <x v="2"/>
    <n v="0"/>
  </r>
  <r>
    <s v="O15099"/>
    <d v="2024-10-10T00:00:00"/>
    <x v="130"/>
    <x v="81"/>
    <x v="3"/>
    <s v="Delhi"/>
    <s v="P4829"/>
    <x v="11"/>
    <s v="Home"/>
    <n v="2865"/>
    <n v="4"/>
    <n v="0"/>
    <s v="COD"/>
    <x v="0"/>
    <n v="0"/>
  </r>
  <r>
    <s v="O15099"/>
    <d v="2024-06-03T00:00:00"/>
    <x v="238"/>
    <x v="5736"/>
    <x v="3"/>
    <s v="Bangalore"/>
    <s v="P6340"/>
    <x v="3"/>
    <s v="Electronics"/>
    <n v="69019"/>
    <n v="3"/>
    <n v="15"/>
    <s v="Card"/>
    <x v="1"/>
    <n v="175998.45"/>
  </r>
  <r>
    <s v="O15099"/>
    <d v="2024-06-30T00:00:00"/>
    <x v="196"/>
    <x v="5737"/>
    <x v="2"/>
    <s v="Mumbai"/>
    <s v="P7275"/>
    <x v="2"/>
    <s v="Electronics"/>
    <n v="37211"/>
    <n v="1"/>
    <n v="0"/>
    <s v="COD"/>
    <x v="0"/>
    <n v="0"/>
  </r>
  <r>
    <s v="O15100"/>
    <d v="2024-05-12T00:00:00"/>
    <x v="232"/>
    <x v="5738"/>
    <x v="2"/>
    <s v="Bangalore"/>
    <s v="P3822"/>
    <x v="8"/>
    <s v="Electronics"/>
    <n v="32914"/>
    <n v="5"/>
    <n v="20"/>
    <s v="Card"/>
    <x v="2"/>
    <n v="0"/>
  </r>
  <r>
    <s v="O15102"/>
    <d v="2024-02-16T00:00:00"/>
    <x v="263"/>
    <x v="5739"/>
    <x v="1"/>
    <s v="Mumbai"/>
    <s v="P7821"/>
    <x v="5"/>
    <s v="Electronics"/>
    <n v="15638"/>
    <n v="3"/>
    <n v="10"/>
    <s v="UPI"/>
    <x v="2"/>
    <n v="0"/>
  </r>
  <r>
    <s v="O15103"/>
    <d v="2024-01-10T00:00:00"/>
    <x v="121"/>
    <x v="81"/>
    <x v="3"/>
    <s v="Kolkata"/>
    <s v="P2478"/>
    <x v="3"/>
    <s v="Electronics"/>
    <n v="21702"/>
    <n v="2"/>
    <n v="5"/>
    <s v="UPI"/>
    <x v="0"/>
    <n v="0"/>
  </r>
  <r>
    <s v="O15103"/>
    <d v="2024-07-04T00:00:00"/>
    <x v="380"/>
    <x v="5740"/>
    <x v="0"/>
    <s v="Delhi"/>
    <s v="P4829"/>
    <x v="1"/>
    <s v="Home"/>
    <n v="2071"/>
    <n v="2"/>
    <n v="0"/>
    <s v="Card"/>
    <x v="2"/>
    <n v="0"/>
  </r>
  <r>
    <s v="O15105"/>
    <d v="2024-07-05T00:00:00"/>
    <x v="144"/>
    <x v="5741"/>
    <x v="3"/>
    <s v="Bangalore"/>
    <s v="P2552"/>
    <x v="8"/>
    <s v="Electronics"/>
    <n v="8939"/>
    <n v="1"/>
    <n v="20"/>
    <s v="Card"/>
    <x v="1"/>
    <n v="7151.2"/>
  </r>
  <r>
    <s v="O15106"/>
    <d v="2024-03-11T00:00:00"/>
    <x v="14"/>
    <x v="5742"/>
    <x v="3"/>
    <s v="Kolkata"/>
    <s v="P2639"/>
    <x v="11"/>
    <s v="Home"/>
    <n v="9201"/>
    <n v="1"/>
    <n v="0"/>
    <s v="COD"/>
    <x v="0"/>
    <n v="0"/>
  </r>
  <r>
    <s v="O15107"/>
    <d v="2024-02-12T00:00:00"/>
    <x v="125"/>
    <x v="5743"/>
    <x v="3"/>
    <s v="Bangalore"/>
    <s v="P1478"/>
    <x v="1"/>
    <s v="Home"/>
    <n v="3381"/>
    <n v="5"/>
    <n v="5"/>
    <s v="COD"/>
    <x v="1"/>
    <n v="16059.75"/>
  </r>
  <r>
    <s v="O15107"/>
    <d v="2024-01-08T00:00:00"/>
    <x v="199"/>
    <x v="1702"/>
    <x v="3"/>
    <s v="Bangalore"/>
    <s v="P3733"/>
    <x v="7"/>
    <s v="Fashion"/>
    <n v="2644"/>
    <n v="4"/>
    <n v="20"/>
    <s v="Card"/>
    <x v="1"/>
    <n v="8460.7999999999993"/>
  </r>
  <r>
    <s v="O15107"/>
    <d v="2024-02-27T00:00:00"/>
    <x v="307"/>
    <x v="5744"/>
    <x v="3"/>
    <s v="Chennai"/>
    <s v="P9199"/>
    <x v="4"/>
    <s v="Home"/>
    <n v="5664"/>
    <n v="5"/>
    <n v="20"/>
    <s v="COD"/>
    <x v="1"/>
    <n v="22656"/>
  </r>
  <r>
    <s v="O15109"/>
    <d v="2024-10-15T00:00:00"/>
    <x v="358"/>
    <x v="5745"/>
    <x v="3"/>
    <s v="Bangalore"/>
    <s v="P8677"/>
    <x v="8"/>
    <s v="Electronics"/>
    <n v="20654"/>
    <n v="1"/>
    <n v="10"/>
    <s v="Card"/>
    <x v="0"/>
    <n v="0"/>
  </r>
  <r>
    <s v="O15110"/>
    <d v="2024-11-14T00:00:00"/>
    <x v="94"/>
    <x v="5746"/>
    <x v="3"/>
    <s v="Unknown"/>
    <s v="P4569"/>
    <x v="2"/>
    <s v="Electronics"/>
    <n v="46041"/>
    <n v="3"/>
    <n v="20"/>
    <s v="UPI"/>
    <x v="2"/>
    <n v="0"/>
  </r>
  <r>
    <s v="O15110"/>
    <d v="2024-09-17T00:00:00"/>
    <x v="93"/>
    <x v="5747"/>
    <x v="0"/>
    <s v="Delhi"/>
    <s v="P8626"/>
    <x v="9"/>
    <s v="Fashion"/>
    <n v="4215"/>
    <n v="3"/>
    <n v="0"/>
    <s v="COD"/>
    <x v="1"/>
    <n v="12645"/>
  </r>
  <r>
    <s v="O15111"/>
    <d v="2024-03-01T00:00:00"/>
    <x v="59"/>
    <x v="5748"/>
    <x v="3"/>
    <s v="Unknown"/>
    <s v="P9979"/>
    <x v="10"/>
    <s v="Fashion"/>
    <n v="2837"/>
    <n v="3"/>
    <n v="5"/>
    <s v="COD"/>
    <x v="1"/>
    <n v="8085.45"/>
  </r>
  <r>
    <s v="O15112"/>
    <d v="2024-02-06T00:00:00"/>
    <x v="299"/>
    <x v="81"/>
    <x v="3"/>
    <s v="Unknown"/>
    <s v="P1510"/>
    <x v="7"/>
    <s v="Fashion"/>
    <n v="2516"/>
    <n v="4"/>
    <n v="10"/>
    <s v="UPI"/>
    <x v="1"/>
    <n v="9057.6"/>
  </r>
  <r>
    <s v="O15112"/>
    <d v="2024-01-27T00:00:00"/>
    <x v="378"/>
    <x v="5749"/>
    <x v="0"/>
    <s v="Mumbai"/>
    <s v="P3229"/>
    <x v="5"/>
    <s v="Electronics"/>
    <n v="74614"/>
    <n v="5"/>
    <n v="10"/>
    <s v="UPI"/>
    <x v="2"/>
    <n v="0"/>
  </r>
  <r>
    <s v="O15112"/>
    <d v="2024-02-28T00:00:00"/>
    <x v="180"/>
    <x v="5750"/>
    <x v="3"/>
    <s v="Mumbai"/>
    <s v="P9095"/>
    <x v="9"/>
    <s v="Fashion"/>
    <n v="942"/>
    <n v="1"/>
    <n v="15"/>
    <s v="COD"/>
    <x v="2"/>
    <n v="0"/>
  </r>
  <r>
    <s v="O15112"/>
    <d v="2024-12-07T00:00:00"/>
    <x v="370"/>
    <x v="5751"/>
    <x v="3"/>
    <s v="Bangalore"/>
    <s v="P9331"/>
    <x v="4"/>
    <s v="Home"/>
    <n v="7223"/>
    <n v="2"/>
    <n v="10"/>
    <s v="COD"/>
    <x v="0"/>
    <n v="0"/>
  </r>
  <r>
    <s v="O15113"/>
    <d v="2024-10-10T00:00:00"/>
    <x v="228"/>
    <x v="5752"/>
    <x v="0"/>
    <s v="Mumbai"/>
    <s v="P4970"/>
    <x v="1"/>
    <s v="Home"/>
    <n v="426"/>
    <n v="4"/>
    <n v="15"/>
    <s v="COD"/>
    <x v="0"/>
    <n v="0"/>
  </r>
  <r>
    <s v="O15115"/>
    <d v="2024-12-30T00:00:00"/>
    <x v="22"/>
    <x v="5753"/>
    <x v="0"/>
    <s v="Bangalore"/>
    <s v="P2613"/>
    <x v="7"/>
    <s v="Fashion"/>
    <n v="2811"/>
    <n v="5"/>
    <n v="5"/>
    <s v="Card"/>
    <x v="1"/>
    <n v="13352.25"/>
  </r>
  <r>
    <s v="O15115"/>
    <d v="2024-08-09T00:00:00"/>
    <x v="110"/>
    <x v="5754"/>
    <x v="3"/>
    <s v="Hyderabad"/>
    <s v="P3902"/>
    <x v="11"/>
    <s v="Home"/>
    <n v="7196"/>
    <n v="5"/>
    <n v="10"/>
    <s v="Card"/>
    <x v="2"/>
    <n v="0"/>
  </r>
  <r>
    <s v="O15115"/>
    <d v="2024-10-28T00:00:00"/>
    <x v="320"/>
    <x v="5755"/>
    <x v="1"/>
    <s v="Mumbai"/>
    <s v="P9476"/>
    <x v="8"/>
    <s v="Electronics"/>
    <n v="51120"/>
    <n v="5"/>
    <n v="10"/>
    <s v="Card"/>
    <x v="0"/>
    <n v="0"/>
  </r>
  <r>
    <s v="O15117"/>
    <d v="2024-09-25T00:00:00"/>
    <x v="195"/>
    <x v="5756"/>
    <x v="0"/>
    <s v="Chennai"/>
    <s v="P2391"/>
    <x v="1"/>
    <s v="Home"/>
    <n v="6067"/>
    <n v="4"/>
    <n v="10"/>
    <s v="Card"/>
    <x v="1"/>
    <n v="21841.200000000001"/>
  </r>
  <r>
    <s v="O15117"/>
    <d v="2024-02-11T00:00:00"/>
    <x v="37"/>
    <x v="5757"/>
    <x v="3"/>
    <s v="Kolkata"/>
    <s v="P9080"/>
    <x v="9"/>
    <s v="Fashion"/>
    <n v="2463"/>
    <n v="5"/>
    <n v="10"/>
    <s v="UPI"/>
    <x v="1"/>
    <n v="11083.5"/>
  </r>
  <r>
    <s v="O15117"/>
    <d v="2024-05-07T00:00:00"/>
    <x v="94"/>
    <x v="5758"/>
    <x v="0"/>
    <s v="Mumbai"/>
    <s v="P9573"/>
    <x v="11"/>
    <s v="Home"/>
    <n v="1141"/>
    <n v="2"/>
    <n v="10"/>
    <s v="UPI"/>
    <x v="2"/>
    <n v="0"/>
  </r>
  <r>
    <s v="O15119"/>
    <d v="2024-09-29T00:00:00"/>
    <x v="222"/>
    <x v="5759"/>
    <x v="3"/>
    <s v="Kolkata"/>
    <s v="P2939"/>
    <x v="3"/>
    <s v="Electronics"/>
    <n v="24025"/>
    <n v="5"/>
    <n v="5"/>
    <s v="COD"/>
    <x v="2"/>
    <n v="0"/>
  </r>
  <r>
    <s v="O15119"/>
    <d v="2024-06-05T00:00:00"/>
    <x v="10"/>
    <x v="5760"/>
    <x v="1"/>
    <s v="Kolkata"/>
    <s v="P5715"/>
    <x v="1"/>
    <s v="Home"/>
    <n v="1659"/>
    <n v="1"/>
    <n v="20"/>
    <s v="UPI"/>
    <x v="0"/>
    <n v="0"/>
  </r>
  <r>
    <s v="O15119"/>
    <d v="2024-02-06T00:00:00"/>
    <x v="21"/>
    <x v="5761"/>
    <x v="3"/>
    <s v="Bangalore"/>
    <s v="P9505"/>
    <x v="3"/>
    <s v="Electronics"/>
    <n v="11660"/>
    <n v="4"/>
    <n v="5"/>
    <s v="COD"/>
    <x v="2"/>
    <n v="0"/>
  </r>
  <r>
    <s v="O15119"/>
    <d v="2024-02-23T00:00:00"/>
    <x v="192"/>
    <x v="5762"/>
    <x v="1"/>
    <s v="Delhi"/>
    <s v="P9963"/>
    <x v="1"/>
    <s v="Home"/>
    <n v="8924"/>
    <n v="5"/>
    <n v="0"/>
    <s v="UPI"/>
    <x v="1"/>
    <n v="44620"/>
  </r>
  <r>
    <s v="O15120"/>
    <d v="2024-04-06T00:00:00"/>
    <x v="29"/>
    <x v="5763"/>
    <x v="3"/>
    <s v="Chennai"/>
    <s v="P3428"/>
    <x v="0"/>
    <s v="Fashion"/>
    <n v="3300"/>
    <n v="3"/>
    <n v="20"/>
    <s v="UPI"/>
    <x v="1"/>
    <n v="7920"/>
  </r>
  <r>
    <s v="O15120"/>
    <d v="2024-11-08T00:00:00"/>
    <x v="105"/>
    <x v="5764"/>
    <x v="3"/>
    <s v="Delhi"/>
    <s v="P4107"/>
    <x v="5"/>
    <s v="Electronics"/>
    <n v="63645"/>
    <n v="4"/>
    <n v="0"/>
    <s v="Card"/>
    <x v="2"/>
    <n v="0"/>
  </r>
  <r>
    <s v="O15121"/>
    <d v="2024-03-02T00:00:00"/>
    <x v="262"/>
    <x v="5765"/>
    <x v="3"/>
    <s v="Mumbai"/>
    <s v="P2808"/>
    <x v="1"/>
    <s v="Home"/>
    <n v="7808"/>
    <n v="2"/>
    <n v="0"/>
    <s v="Card"/>
    <x v="2"/>
    <n v="0"/>
  </r>
  <r>
    <s v="O15121"/>
    <d v="2024-08-29T00:00:00"/>
    <x v="285"/>
    <x v="3246"/>
    <x v="1"/>
    <s v="Bangalore"/>
    <s v="P3345"/>
    <x v="8"/>
    <s v="Electronics"/>
    <n v="56693"/>
    <n v="5"/>
    <n v="0"/>
    <s v="COD"/>
    <x v="1"/>
    <n v="283465"/>
  </r>
  <r>
    <s v="O15122"/>
    <d v="2024-04-04T00:00:00"/>
    <x v="29"/>
    <x v="5766"/>
    <x v="0"/>
    <s v="Delhi"/>
    <s v="P4522"/>
    <x v="3"/>
    <s v="Electronics"/>
    <n v="11841"/>
    <n v="2"/>
    <n v="5"/>
    <s v="Card"/>
    <x v="1"/>
    <n v="22497.9"/>
  </r>
  <r>
    <s v="O15123"/>
    <d v="2024-08-24T00:00:00"/>
    <x v="219"/>
    <x v="1093"/>
    <x v="3"/>
    <s v="Hyderabad"/>
    <s v="P6299"/>
    <x v="6"/>
    <s v="Home"/>
    <n v="5548"/>
    <n v="5"/>
    <n v="15"/>
    <s v="Card"/>
    <x v="0"/>
    <n v="0"/>
  </r>
  <r>
    <s v="O15124"/>
    <d v="2024-07-03T00:00:00"/>
    <x v="195"/>
    <x v="5767"/>
    <x v="1"/>
    <s v="Delhi"/>
    <s v="P6470"/>
    <x v="1"/>
    <s v="Home"/>
    <n v="2851"/>
    <n v="3"/>
    <n v="5"/>
    <s v="COD"/>
    <x v="1"/>
    <n v="8125.35"/>
  </r>
  <r>
    <s v="O15126"/>
    <d v="2024-02-06T00:00:00"/>
    <x v="384"/>
    <x v="5768"/>
    <x v="1"/>
    <s v="Delhi"/>
    <s v="P2865"/>
    <x v="5"/>
    <s v="Electronics"/>
    <n v="63050"/>
    <n v="5"/>
    <n v="15"/>
    <s v="UPI"/>
    <x v="1"/>
    <n v="267962.5"/>
  </r>
  <r>
    <s v="O15126"/>
    <d v="2024-04-03T00:00:00"/>
    <x v="162"/>
    <x v="494"/>
    <x v="1"/>
    <s v="Hyderabad"/>
    <s v="P4224"/>
    <x v="7"/>
    <s v="Fashion"/>
    <n v="4073"/>
    <n v="4"/>
    <n v="15"/>
    <s v="COD"/>
    <x v="0"/>
    <n v="0"/>
  </r>
  <r>
    <s v="O15127"/>
    <d v="2024-07-07T00:00:00"/>
    <x v="372"/>
    <x v="81"/>
    <x v="0"/>
    <s v="Chennai"/>
    <s v="P8480"/>
    <x v="5"/>
    <s v="Electronics"/>
    <n v="63822"/>
    <n v="1"/>
    <n v="15"/>
    <s v="COD"/>
    <x v="0"/>
    <n v="0"/>
  </r>
  <r>
    <s v="O15127"/>
    <d v="2024-01-31T00:00:00"/>
    <x v="142"/>
    <x v="5769"/>
    <x v="3"/>
    <s v="Hyderabad"/>
    <s v="P8539"/>
    <x v="0"/>
    <s v="Fashion"/>
    <n v="3712"/>
    <n v="3"/>
    <n v="15"/>
    <s v="Card"/>
    <x v="1"/>
    <n v="9465.6"/>
  </r>
  <r>
    <s v="O15129"/>
    <d v="2024-08-23T00:00:00"/>
    <x v="247"/>
    <x v="5770"/>
    <x v="1"/>
    <s v="Hyderabad"/>
    <s v="P6678"/>
    <x v="8"/>
    <s v="Electronics"/>
    <n v="61359"/>
    <n v="3"/>
    <n v="20"/>
    <s v="Card"/>
    <x v="1"/>
    <n v="147261.6"/>
  </r>
  <r>
    <s v="O15129"/>
    <d v="2024-01-03T00:00:00"/>
    <x v="234"/>
    <x v="5771"/>
    <x v="0"/>
    <s v="Chennai"/>
    <s v="P8871"/>
    <x v="0"/>
    <s v="Fashion"/>
    <n v="3541"/>
    <n v="5"/>
    <n v="5"/>
    <s v="UPI"/>
    <x v="1"/>
    <n v="16819.75"/>
  </r>
  <r>
    <s v="O15130"/>
    <d v="2024-09-10T00:00:00"/>
    <x v="27"/>
    <x v="5772"/>
    <x v="2"/>
    <s v="Bangalore"/>
    <s v="P3614"/>
    <x v="0"/>
    <s v="Fashion"/>
    <n v="938"/>
    <n v="1"/>
    <n v="15"/>
    <s v="COD"/>
    <x v="2"/>
    <n v="0"/>
  </r>
  <r>
    <s v="O15130"/>
    <d v="2024-11-18T00:00:00"/>
    <x v="222"/>
    <x v="5773"/>
    <x v="2"/>
    <s v="Chennai"/>
    <s v="P6270"/>
    <x v="4"/>
    <s v="Home"/>
    <n v="6962"/>
    <n v="2"/>
    <n v="15"/>
    <s v="UPI"/>
    <x v="2"/>
    <n v="0"/>
  </r>
  <r>
    <s v="O15130"/>
    <d v="2024-06-03T00:00:00"/>
    <x v="340"/>
    <x v="81"/>
    <x v="3"/>
    <s v="Hyderabad"/>
    <s v="P6307"/>
    <x v="8"/>
    <s v="Electronics"/>
    <n v="19266"/>
    <n v="5"/>
    <n v="20"/>
    <s v="UPI"/>
    <x v="0"/>
    <n v="0"/>
  </r>
  <r>
    <s v="O15131"/>
    <d v="2024-02-02T00:00:00"/>
    <x v="272"/>
    <x v="5774"/>
    <x v="0"/>
    <s v="Chennai"/>
    <s v="P3152"/>
    <x v="4"/>
    <s v="Home"/>
    <n v="4052"/>
    <n v="2"/>
    <n v="5"/>
    <s v="UPI"/>
    <x v="1"/>
    <n v="7698.8"/>
  </r>
  <r>
    <s v="O15131"/>
    <d v="2024-03-26T00:00:00"/>
    <x v="39"/>
    <x v="5775"/>
    <x v="0"/>
    <s v="Unknown"/>
    <s v="P9403"/>
    <x v="7"/>
    <s v="Fashion"/>
    <n v="3954"/>
    <n v="4"/>
    <n v="10"/>
    <s v="COD"/>
    <x v="2"/>
    <n v="0"/>
  </r>
  <r>
    <s v="O15133"/>
    <d v="2024-11-15T00:00:00"/>
    <x v="2"/>
    <x v="5776"/>
    <x v="2"/>
    <s v="Chennai"/>
    <s v="P8428"/>
    <x v="3"/>
    <s v="Electronics"/>
    <n v="57649"/>
    <n v="5"/>
    <n v="15"/>
    <s v="COD"/>
    <x v="0"/>
    <n v="0"/>
  </r>
  <r>
    <s v="O15134"/>
    <d v="2024-08-11T00:00:00"/>
    <x v="318"/>
    <x v="5777"/>
    <x v="1"/>
    <s v="Hyderabad"/>
    <s v="P4968"/>
    <x v="5"/>
    <s v="Electronics"/>
    <n v="37560"/>
    <n v="3"/>
    <n v="5"/>
    <s v="UPI"/>
    <x v="2"/>
    <n v="0"/>
  </r>
  <r>
    <s v="O15134"/>
    <d v="2024-05-06T00:00:00"/>
    <x v="251"/>
    <x v="5778"/>
    <x v="0"/>
    <s v="Delhi"/>
    <s v="P6116"/>
    <x v="9"/>
    <s v="Fashion"/>
    <n v="4805"/>
    <n v="1"/>
    <n v="15"/>
    <s v="COD"/>
    <x v="2"/>
    <n v="0"/>
  </r>
  <r>
    <s v="O15134"/>
    <d v="2024-04-19T00:00:00"/>
    <x v="214"/>
    <x v="5779"/>
    <x v="0"/>
    <s v="Kolkata"/>
    <s v="P7972"/>
    <x v="3"/>
    <s v="Electronics"/>
    <n v="19818"/>
    <n v="5"/>
    <n v="0"/>
    <s v="Card"/>
    <x v="1"/>
    <n v="99090"/>
  </r>
  <r>
    <s v="O15135"/>
    <d v="2024-04-04T00:00:00"/>
    <x v="390"/>
    <x v="5780"/>
    <x v="3"/>
    <s v="Mumbai"/>
    <s v="P1886"/>
    <x v="9"/>
    <s v="Fashion"/>
    <n v="618"/>
    <n v="3"/>
    <n v="20"/>
    <s v="COD"/>
    <x v="0"/>
    <n v="0"/>
  </r>
  <r>
    <s v="O15135"/>
    <d v="2024-08-31T00:00:00"/>
    <x v="15"/>
    <x v="5781"/>
    <x v="2"/>
    <s v="Chennai"/>
    <s v="P5036"/>
    <x v="5"/>
    <s v="Electronics"/>
    <n v="69272"/>
    <n v="4"/>
    <n v="5"/>
    <s v="COD"/>
    <x v="2"/>
    <n v="0"/>
  </r>
  <r>
    <s v="O15137"/>
    <d v="2024-07-26T00:00:00"/>
    <x v="150"/>
    <x v="5782"/>
    <x v="3"/>
    <s v="Mumbai"/>
    <s v="P1400"/>
    <x v="8"/>
    <s v="Electronics"/>
    <n v="25945"/>
    <n v="4"/>
    <n v="20"/>
    <s v="UPI"/>
    <x v="2"/>
    <n v="0"/>
  </r>
  <r>
    <s v="O15137"/>
    <d v="2024-07-02T00:00:00"/>
    <x v="361"/>
    <x v="5783"/>
    <x v="1"/>
    <s v="Bangalore"/>
    <s v="P6490"/>
    <x v="5"/>
    <s v="Electronics"/>
    <n v="65501"/>
    <n v="2"/>
    <n v="-10"/>
    <s v="UPI"/>
    <x v="0"/>
    <n v="0"/>
  </r>
  <r>
    <s v="O15140"/>
    <d v="2024-05-19T00:00:00"/>
    <x v="88"/>
    <x v="81"/>
    <x v="3"/>
    <s v="Hyderabad"/>
    <s v="P5100"/>
    <x v="7"/>
    <s v="Fashion"/>
    <n v="4972"/>
    <n v="2"/>
    <n v="0"/>
    <s v="UPI"/>
    <x v="1"/>
    <n v="9944"/>
  </r>
  <r>
    <s v="O15141"/>
    <d v="2024-01-06T00:00:00"/>
    <x v="170"/>
    <x v="2367"/>
    <x v="2"/>
    <s v="Kolkata"/>
    <s v="P8680"/>
    <x v="1"/>
    <s v="Home"/>
    <n v="5782"/>
    <n v="2"/>
    <n v="15"/>
    <s v="COD"/>
    <x v="2"/>
    <n v="0"/>
  </r>
  <r>
    <s v="O15142"/>
    <d v="2024-08-20T00:00:00"/>
    <x v="21"/>
    <x v="5784"/>
    <x v="3"/>
    <s v="Chennai"/>
    <s v="P3672"/>
    <x v="4"/>
    <s v="Home"/>
    <n v="2886"/>
    <n v="4"/>
    <n v="5"/>
    <s v="UPI"/>
    <x v="2"/>
    <n v="0"/>
  </r>
  <r>
    <s v="O15142"/>
    <d v="2024-09-06T00:00:00"/>
    <x v="16"/>
    <x v="5785"/>
    <x v="0"/>
    <s v="Mumbai"/>
    <s v="P7029"/>
    <x v="6"/>
    <s v="Home"/>
    <n v="7250"/>
    <n v="5"/>
    <n v="20"/>
    <s v="UPI"/>
    <x v="1"/>
    <n v="29000"/>
  </r>
  <r>
    <s v="O15145"/>
    <d v="2024-04-25T00:00:00"/>
    <x v="133"/>
    <x v="5786"/>
    <x v="1"/>
    <s v="Kolkata"/>
    <s v="P3988"/>
    <x v="6"/>
    <s v="Home"/>
    <n v="9874"/>
    <n v="2"/>
    <n v="5"/>
    <s v="Card"/>
    <x v="1"/>
    <n v="18760.599999999999"/>
  </r>
  <r>
    <s v="O15146"/>
    <d v="2024-08-25T00:00:00"/>
    <x v="230"/>
    <x v="5787"/>
    <x v="0"/>
    <s v="Chennai"/>
    <s v="P1008"/>
    <x v="5"/>
    <s v="Electronics"/>
    <n v="73261"/>
    <n v="3"/>
    <n v="5"/>
    <s v="UPI"/>
    <x v="1"/>
    <n v="208793.85"/>
  </r>
  <r>
    <s v="O15147"/>
    <d v="2024-12-25T00:00:00"/>
    <x v="40"/>
    <x v="5788"/>
    <x v="1"/>
    <s v="Bangalore"/>
    <s v="P1476"/>
    <x v="1"/>
    <s v="Home"/>
    <n v="4656"/>
    <n v="2"/>
    <n v="0"/>
    <s v="COD"/>
    <x v="2"/>
    <n v="0"/>
  </r>
  <r>
    <s v="O15147"/>
    <d v="2024-05-26T00:00:00"/>
    <x v="370"/>
    <x v="5789"/>
    <x v="0"/>
    <s v="Mumbai"/>
    <s v="P7099"/>
    <x v="4"/>
    <s v="Home"/>
    <n v="6922"/>
    <n v="3"/>
    <n v="20"/>
    <s v="COD"/>
    <x v="1"/>
    <n v="16612.8"/>
  </r>
  <r>
    <s v="O15148"/>
    <d v="2024-03-23T00:00:00"/>
    <x v="316"/>
    <x v="5790"/>
    <x v="3"/>
    <s v="Chennai"/>
    <s v="P6885"/>
    <x v="11"/>
    <s v="Home"/>
    <n v="4651"/>
    <n v="2"/>
    <n v="5"/>
    <s v="Card"/>
    <x v="0"/>
    <n v="0"/>
  </r>
  <r>
    <s v="O15149"/>
    <d v="2024-04-20T00:00:00"/>
    <x v="281"/>
    <x v="5791"/>
    <x v="1"/>
    <s v="Chennai"/>
    <s v="P1431"/>
    <x v="2"/>
    <s v="Electronics"/>
    <n v="36997"/>
    <n v="4"/>
    <n v="20"/>
    <s v="COD"/>
    <x v="2"/>
    <n v="0"/>
  </r>
  <r>
    <s v="O15150"/>
    <d v="2024-05-02T00:00:00"/>
    <x v="214"/>
    <x v="5792"/>
    <x v="3"/>
    <s v="Kolkata"/>
    <s v="P4937"/>
    <x v="6"/>
    <s v="Home"/>
    <n v="5462"/>
    <n v="2"/>
    <n v="10"/>
    <s v="COD"/>
    <x v="2"/>
    <n v="0"/>
  </r>
  <r>
    <s v="O15150"/>
    <d v="2024-09-21T00:00:00"/>
    <x v="333"/>
    <x v="5793"/>
    <x v="1"/>
    <s v="Bangalore"/>
    <s v="P5235"/>
    <x v="11"/>
    <s v="Home"/>
    <n v="4105"/>
    <n v="2"/>
    <n v="10"/>
    <s v="Card"/>
    <x v="1"/>
    <n v="7389"/>
  </r>
  <r>
    <s v="O15151"/>
    <d v="2024-04-27T00:00:00"/>
    <x v="231"/>
    <x v="5794"/>
    <x v="0"/>
    <s v="Mumbai"/>
    <s v="P1912"/>
    <x v="2"/>
    <s v="Electronics"/>
    <n v="40729"/>
    <n v="1"/>
    <n v="0"/>
    <s v="UPI"/>
    <x v="1"/>
    <n v="40729"/>
  </r>
  <r>
    <s v="O15154"/>
    <d v="2024-09-18T00:00:00"/>
    <x v="330"/>
    <x v="5795"/>
    <x v="1"/>
    <s v="Delhi"/>
    <s v="P3602"/>
    <x v="0"/>
    <s v="Fashion"/>
    <n v="2544"/>
    <n v="5"/>
    <n v="20"/>
    <s v="Card"/>
    <x v="0"/>
    <n v="0"/>
  </r>
  <r>
    <s v="O15158"/>
    <d v="2024-11-18T00:00:00"/>
    <x v="277"/>
    <x v="5796"/>
    <x v="3"/>
    <s v="Hyderabad"/>
    <s v="P2467"/>
    <x v="3"/>
    <s v="Electronics"/>
    <n v="62662"/>
    <n v="4"/>
    <n v="0"/>
    <s v="Card"/>
    <x v="2"/>
    <n v="0"/>
  </r>
  <r>
    <s v="O15159"/>
    <d v="2024-05-22T00:00:00"/>
    <x v="267"/>
    <x v="5797"/>
    <x v="2"/>
    <s v="Delhi"/>
    <s v="P2639"/>
    <x v="6"/>
    <s v="Home"/>
    <n v="4844"/>
    <n v="4"/>
    <n v="0"/>
    <s v="UPI"/>
    <x v="0"/>
    <n v="0"/>
  </r>
  <r>
    <s v="O15159"/>
    <d v="2024-10-08T00:00:00"/>
    <x v="283"/>
    <x v="5798"/>
    <x v="1"/>
    <s v="Delhi"/>
    <s v="P8460"/>
    <x v="1"/>
    <s v="Home"/>
    <n v="5046"/>
    <n v="2"/>
    <n v="5"/>
    <s v="COD"/>
    <x v="2"/>
    <n v="0"/>
  </r>
  <r>
    <s v="O15159"/>
    <d v="2024-04-14T00:00:00"/>
    <x v="239"/>
    <x v="5799"/>
    <x v="3"/>
    <s v="Unknown"/>
    <s v="P9863"/>
    <x v="4"/>
    <s v="Home"/>
    <n v="4708"/>
    <n v="4"/>
    <n v="15"/>
    <s v="Card"/>
    <x v="2"/>
    <n v="0"/>
  </r>
  <r>
    <s v="O15161"/>
    <d v="2024-07-26T00:00:00"/>
    <x v="325"/>
    <x v="5800"/>
    <x v="1"/>
    <s v="Mumbai"/>
    <s v="P8008"/>
    <x v="9"/>
    <s v="Fashion"/>
    <n v="1701"/>
    <n v="5"/>
    <n v="0"/>
    <s v="Card"/>
    <x v="0"/>
    <n v="0"/>
  </r>
  <r>
    <s v="O15162"/>
    <d v="2024-03-19T00:00:00"/>
    <x v="41"/>
    <x v="5801"/>
    <x v="2"/>
    <s v="Hyderabad"/>
    <s v="P1112"/>
    <x v="4"/>
    <s v="Home"/>
    <n v="8789"/>
    <n v="3"/>
    <n v="15"/>
    <s v="COD"/>
    <x v="0"/>
    <n v="0"/>
  </r>
  <r>
    <s v="O15162"/>
    <d v="2024-03-31T00:00:00"/>
    <x v="233"/>
    <x v="81"/>
    <x v="0"/>
    <s v="Chennai"/>
    <s v="P7102"/>
    <x v="5"/>
    <s v="Electronics"/>
    <n v="9896"/>
    <n v="2"/>
    <n v="5"/>
    <s v="Card"/>
    <x v="1"/>
    <n v="18802.400000000001"/>
  </r>
  <r>
    <s v="O15163"/>
    <d v="2024-01-15T00:00:00"/>
    <x v="210"/>
    <x v="5802"/>
    <x v="2"/>
    <s v="Delhi"/>
    <s v="P6070"/>
    <x v="7"/>
    <s v="Fashion"/>
    <n v="4217"/>
    <n v="4"/>
    <n v="5"/>
    <s v="COD"/>
    <x v="0"/>
    <n v="0"/>
  </r>
  <r>
    <s v="O15164"/>
    <d v="2024-05-25T00:00:00"/>
    <x v="80"/>
    <x v="5803"/>
    <x v="2"/>
    <s v="Chennai"/>
    <s v="P1267"/>
    <x v="9"/>
    <s v="Fashion"/>
    <n v="2581"/>
    <n v="4"/>
    <n v="20"/>
    <s v="UPI"/>
    <x v="1"/>
    <n v="8259.2000000000007"/>
  </r>
  <r>
    <s v="O15165"/>
    <d v="2024-01-07T00:00:00"/>
    <x v="85"/>
    <x v="5804"/>
    <x v="1"/>
    <s v="Hyderabad"/>
    <s v="P9615"/>
    <x v="0"/>
    <s v="Fashion"/>
    <n v="4859"/>
    <n v="1"/>
    <n v="20"/>
    <s v="Card"/>
    <x v="2"/>
    <n v="0"/>
  </r>
  <r>
    <s v="O15169"/>
    <d v="2024-02-29T00:00:00"/>
    <x v="344"/>
    <x v="5805"/>
    <x v="3"/>
    <s v="Kolkata"/>
    <s v="P2958"/>
    <x v="8"/>
    <s v="Electronics"/>
    <n v="20134"/>
    <n v="3"/>
    <n v="0"/>
    <s v="Card"/>
    <x v="1"/>
    <n v="60402"/>
  </r>
  <r>
    <s v="O15170"/>
    <d v="2024-05-20T00:00:00"/>
    <x v="296"/>
    <x v="5806"/>
    <x v="3"/>
    <s v="Hyderabad"/>
    <s v="P1893"/>
    <x v="8"/>
    <s v="Electronics"/>
    <n v="43829"/>
    <n v="3"/>
    <n v="20"/>
    <s v="COD"/>
    <x v="0"/>
    <n v="0"/>
  </r>
  <r>
    <s v="O15171"/>
    <d v="2024-03-04T00:00:00"/>
    <x v="40"/>
    <x v="5807"/>
    <x v="1"/>
    <s v="Chennai"/>
    <s v="P5973"/>
    <x v="8"/>
    <s v="Electronics"/>
    <n v="19698"/>
    <n v="3"/>
    <n v="0"/>
    <s v="Card"/>
    <x v="2"/>
    <n v="0"/>
  </r>
  <r>
    <s v="O15171"/>
    <d v="2024-04-17T00:00:00"/>
    <x v="30"/>
    <x v="1427"/>
    <x v="1"/>
    <s v="Unknown"/>
    <s v="P6586"/>
    <x v="0"/>
    <s v="Fashion"/>
    <n v="3121"/>
    <n v="3"/>
    <n v="15"/>
    <s v="UPI"/>
    <x v="2"/>
    <n v="0"/>
  </r>
  <r>
    <s v="O15173"/>
    <d v="2024-11-28T00:00:00"/>
    <x v="154"/>
    <x v="5808"/>
    <x v="1"/>
    <s v="Mumbai"/>
    <s v="P3215"/>
    <x v="9"/>
    <s v="Fashion"/>
    <n v="940"/>
    <n v="5"/>
    <n v="20"/>
    <s v="COD"/>
    <x v="0"/>
    <n v="0"/>
  </r>
  <r>
    <s v="O15173"/>
    <d v="2024-07-26T00:00:00"/>
    <x v="400"/>
    <x v="5809"/>
    <x v="3"/>
    <s v="Mumbai"/>
    <s v="P4253"/>
    <x v="2"/>
    <s v="Electronics"/>
    <n v="49024"/>
    <n v="5"/>
    <n v="20"/>
    <s v="COD"/>
    <x v="2"/>
    <n v="0"/>
  </r>
  <r>
    <s v="O15173"/>
    <d v="2024-10-28T00:00:00"/>
    <x v="244"/>
    <x v="5810"/>
    <x v="1"/>
    <s v="Chennai"/>
    <s v="P6307"/>
    <x v="2"/>
    <s v="Electronics"/>
    <n v="14017"/>
    <n v="4"/>
    <n v="0"/>
    <s v="UPI"/>
    <x v="2"/>
    <n v="0"/>
  </r>
  <r>
    <s v="O15173"/>
    <d v="2024-06-10T00:00:00"/>
    <x v="311"/>
    <x v="5811"/>
    <x v="1"/>
    <s v="Unknown"/>
    <s v="P9609"/>
    <x v="6"/>
    <s v="Home"/>
    <n v="398"/>
    <n v="3"/>
    <n v="15"/>
    <s v="Card"/>
    <x v="1"/>
    <n v="1014.9"/>
  </r>
  <r>
    <s v="O15174"/>
    <d v="2024-08-04T00:00:00"/>
    <x v="183"/>
    <x v="5812"/>
    <x v="3"/>
    <s v="Chennai"/>
    <s v="P9360"/>
    <x v="4"/>
    <s v="Home"/>
    <n v="3326"/>
    <n v="5"/>
    <n v="20"/>
    <s v="COD"/>
    <x v="1"/>
    <n v="13304"/>
  </r>
  <r>
    <s v="O15177"/>
    <d v="2024-09-22T00:00:00"/>
    <x v="49"/>
    <x v="5813"/>
    <x v="3"/>
    <s v="Delhi"/>
    <s v="P1091"/>
    <x v="7"/>
    <s v="Fashion"/>
    <n v="656"/>
    <n v="5"/>
    <n v="0"/>
    <s v="UPI"/>
    <x v="2"/>
    <n v="0"/>
  </r>
  <r>
    <s v="O15177"/>
    <d v="2024-06-11T00:00:00"/>
    <x v="283"/>
    <x v="5814"/>
    <x v="0"/>
    <s v="Bangalore"/>
    <s v="P3526"/>
    <x v="11"/>
    <s v="Home"/>
    <n v="9048"/>
    <n v="2"/>
    <n v="20"/>
    <s v="UPI"/>
    <x v="1"/>
    <n v="14476.8"/>
  </r>
  <r>
    <s v="O15177"/>
    <d v="2024-07-05T00:00:00"/>
    <x v="361"/>
    <x v="81"/>
    <x v="1"/>
    <s v="Hyderabad"/>
    <s v="P4545"/>
    <x v="10"/>
    <s v="Fashion"/>
    <n v="1184"/>
    <n v="2"/>
    <n v="0"/>
    <s v="Card"/>
    <x v="1"/>
    <n v="2368"/>
  </r>
  <r>
    <s v="O15179"/>
    <d v="2024-01-16T00:00:00"/>
    <x v="72"/>
    <x v="5815"/>
    <x v="0"/>
    <s v="Delhi"/>
    <s v="P1689"/>
    <x v="5"/>
    <s v="Electronics"/>
    <n v="25728"/>
    <n v="4"/>
    <n v="15"/>
    <s v="UPI"/>
    <x v="2"/>
    <n v="0"/>
  </r>
  <r>
    <s v="O15181"/>
    <d v="2024-04-09T00:00:00"/>
    <x v="339"/>
    <x v="5816"/>
    <x v="1"/>
    <s v="Bangalore"/>
    <s v="P3842"/>
    <x v="11"/>
    <s v="Home"/>
    <n v="1926"/>
    <n v="4"/>
    <n v="5"/>
    <s v="COD"/>
    <x v="1"/>
    <n v="7318.8"/>
  </r>
  <r>
    <s v="O15181"/>
    <d v="2024-08-29T00:00:00"/>
    <x v="268"/>
    <x v="5817"/>
    <x v="1"/>
    <s v="Hyderabad"/>
    <s v="P7896"/>
    <x v="11"/>
    <s v="Home"/>
    <n v="5295"/>
    <n v="2"/>
    <n v="10"/>
    <s v="COD"/>
    <x v="1"/>
    <n v="9531"/>
  </r>
  <r>
    <s v="O15185"/>
    <d v="2024-10-09T00:00:00"/>
    <x v="75"/>
    <x v="5818"/>
    <x v="1"/>
    <s v="Chennai"/>
    <s v="P1161"/>
    <x v="10"/>
    <s v="Fashion"/>
    <n v="2964"/>
    <n v="1"/>
    <n v="10"/>
    <s v="UPI"/>
    <x v="2"/>
    <n v="0"/>
  </r>
  <r>
    <s v="O15186"/>
    <d v="2024-10-21T00:00:00"/>
    <x v="377"/>
    <x v="5819"/>
    <x v="3"/>
    <s v="Bangalore"/>
    <s v="P3944"/>
    <x v="9"/>
    <s v="Fashion"/>
    <n v="691"/>
    <n v="4"/>
    <n v="0"/>
    <s v="Card"/>
    <x v="1"/>
    <n v="2764"/>
  </r>
  <r>
    <s v="O15186"/>
    <d v="2024-11-29T00:00:00"/>
    <x v="342"/>
    <x v="5820"/>
    <x v="1"/>
    <s v="Bangalore"/>
    <s v="P6799"/>
    <x v="8"/>
    <s v="Electronics"/>
    <n v="54514"/>
    <n v="4"/>
    <n v="15"/>
    <s v="COD"/>
    <x v="0"/>
    <n v="0"/>
  </r>
  <r>
    <s v="O15188"/>
    <d v="2024-07-30T00:00:00"/>
    <x v="174"/>
    <x v="5821"/>
    <x v="2"/>
    <s v="Bangalore"/>
    <s v="P1181"/>
    <x v="1"/>
    <s v="Home"/>
    <n v="2676"/>
    <n v="5"/>
    <n v="0"/>
    <s v="COD"/>
    <x v="2"/>
    <n v="0"/>
  </r>
  <r>
    <s v="O15188"/>
    <d v="2024-05-25T00:00:00"/>
    <x v="228"/>
    <x v="5822"/>
    <x v="1"/>
    <s v="Chennai"/>
    <s v="P7425"/>
    <x v="9"/>
    <s v="Fashion"/>
    <n v="1523"/>
    <n v="2"/>
    <n v="20"/>
    <s v="COD"/>
    <x v="2"/>
    <n v="0"/>
  </r>
  <r>
    <s v="O15189"/>
    <d v="2024-07-03T00:00:00"/>
    <x v="363"/>
    <x v="5823"/>
    <x v="0"/>
    <s v="Bangalore"/>
    <s v="P8507"/>
    <x v="9"/>
    <s v="Fashion"/>
    <n v="3636"/>
    <n v="1"/>
    <n v="15"/>
    <s v="Card"/>
    <x v="0"/>
    <n v="0"/>
  </r>
  <r>
    <s v="O15190"/>
    <d v="2024-05-31T00:00:00"/>
    <x v="14"/>
    <x v="5824"/>
    <x v="2"/>
    <s v="Chennai"/>
    <s v="P1820"/>
    <x v="4"/>
    <s v="Home"/>
    <n v="3829"/>
    <n v="5"/>
    <n v="0"/>
    <s v="UPI"/>
    <x v="1"/>
    <n v="19145"/>
  </r>
  <r>
    <s v="O15190"/>
    <d v="2024-02-04T00:00:00"/>
    <x v="325"/>
    <x v="81"/>
    <x v="1"/>
    <s v="Delhi"/>
    <s v="P6970"/>
    <x v="10"/>
    <s v="Fashion"/>
    <n v="2792"/>
    <n v="1"/>
    <n v="0"/>
    <s v="UPI"/>
    <x v="1"/>
    <n v="2792"/>
  </r>
  <r>
    <s v="O15190"/>
    <d v="2024-04-08T00:00:00"/>
    <x v="195"/>
    <x v="4994"/>
    <x v="2"/>
    <s v="Hyderabad"/>
    <s v="P8010"/>
    <x v="9"/>
    <s v="Fashion"/>
    <n v="1213"/>
    <n v="4"/>
    <n v="10"/>
    <s v="COD"/>
    <x v="2"/>
    <n v="0"/>
  </r>
  <r>
    <s v="O15192"/>
    <d v="2024-09-09T00:00:00"/>
    <x v="330"/>
    <x v="5825"/>
    <x v="1"/>
    <s v="Chennai"/>
    <s v="P8902"/>
    <x v="2"/>
    <s v="Electronics"/>
    <n v="39704"/>
    <n v="5"/>
    <n v="0"/>
    <s v="Card"/>
    <x v="2"/>
    <n v="0"/>
  </r>
  <r>
    <s v="O15193"/>
    <d v="2024-10-15T00:00:00"/>
    <x v="189"/>
    <x v="5826"/>
    <x v="3"/>
    <s v="Mumbai"/>
    <s v="P2141"/>
    <x v="6"/>
    <s v="Home"/>
    <n v="7315"/>
    <n v="5"/>
    <n v="10"/>
    <s v="Card"/>
    <x v="0"/>
    <n v="0"/>
  </r>
  <r>
    <s v="O15193"/>
    <d v="2024-11-16T00:00:00"/>
    <x v="334"/>
    <x v="81"/>
    <x v="0"/>
    <s v="Hyderabad"/>
    <s v="P3973"/>
    <x v="5"/>
    <s v="Electronics"/>
    <n v="40141"/>
    <n v="50"/>
    <n v="10"/>
    <s v="UPI"/>
    <x v="0"/>
    <n v="0"/>
  </r>
  <r>
    <s v="O15194"/>
    <d v="2024-01-18T00:00:00"/>
    <x v="313"/>
    <x v="5827"/>
    <x v="3"/>
    <s v="Hyderabad"/>
    <s v="P4626"/>
    <x v="5"/>
    <s v="Electronics"/>
    <n v="51725"/>
    <n v="5"/>
    <n v="5"/>
    <s v="COD"/>
    <x v="0"/>
    <n v="0"/>
  </r>
  <r>
    <s v="O15195"/>
    <d v="2024-07-23T00:00:00"/>
    <x v="329"/>
    <x v="5828"/>
    <x v="1"/>
    <s v="Chennai"/>
    <s v="P6914"/>
    <x v="3"/>
    <s v="Electronics"/>
    <n v="32654"/>
    <n v="4"/>
    <n v="5"/>
    <s v="COD"/>
    <x v="0"/>
    <n v="0"/>
  </r>
  <r>
    <s v="O15195"/>
    <d v="2024-01-12T00:00:00"/>
    <x v="24"/>
    <x v="5829"/>
    <x v="3"/>
    <s v="Delhi"/>
    <s v="P8849"/>
    <x v="4"/>
    <s v="Home"/>
    <n v="5058"/>
    <n v="3"/>
    <n v="15"/>
    <s v="COD"/>
    <x v="2"/>
    <n v="0"/>
  </r>
  <r>
    <s v="O15197"/>
    <d v="2024-04-01T00:00:00"/>
    <x v="272"/>
    <x v="5830"/>
    <x v="3"/>
    <s v="Kolkata"/>
    <s v="P9004"/>
    <x v="2"/>
    <s v="Electronics"/>
    <n v="30397"/>
    <n v="1"/>
    <n v="0"/>
    <s v="Card"/>
    <x v="1"/>
    <n v="30397"/>
  </r>
  <r>
    <s v="O15198"/>
    <d v="2024-11-27T00:00:00"/>
    <x v="313"/>
    <x v="5831"/>
    <x v="2"/>
    <s v="Bangalore"/>
    <s v="P6038"/>
    <x v="7"/>
    <s v="Fashion"/>
    <n v="975"/>
    <n v="3"/>
    <n v="0"/>
    <s v="COD"/>
    <x v="1"/>
    <n v="2925"/>
  </r>
  <r>
    <s v="O15200"/>
    <d v="2024-03-22T00:00:00"/>
    <x v="171"/>
    <x v="5832"/>
    <x v="0"/>
    <s v="Chennai"/>
    <s v="P6086"/>
    <x v="1"/>
    <s v="Home"/>
    <n v="7299"/>
    <n v="1"/>
    <n v="0"/>
    <s v="Card"/>
    <x v="2"/>
    <n v="0"/>
  </r>
  <r>
    <s v="O15202"/>
    <d v="2024-01-28T00:00:00"/>
    <x v="221"/>
    <x v="5833"/>
    <x v="1"/>
    <s v="Delhi"/>
    <s v="P2730"/>
    <x v="9"/>
    <s v="Fashion"/>
    <n v="3605"/>
    <n v="4"/>
    <n v="-10"/>
    <s v="COD"/>
    <x v="1"/>
    <n v="15862"/>
  </r>
  <r>
    <s v="O15203"/>
    <d v="2024-07-04T00:00:00"/>
    <x v="146"/>
    <x v="5834"/>
    <x v="0"/>
    <s v="Kolkata"/>
    <s v="P3637"/>
    <x v="10"/>
    <s v="Fashion"/>
    <n v="1091"/>
    <n v="3"/>
    <n v="10"/>
    <s v="UPI"/>
    <x v="0"/>
    <n v="0"/>
  </r>
  <r>
    <s v="O15204"/>
    <d v="2024-09-24T00:00:00"/>
    <x v="28"/>
    <x v="5835"/>
    <x v="2"/>
    <s v="Mumbai"/>
    <s v="P2657"/>
    <x v="8"/>
    <s v="Electronics"/>
    <n v="54324"/>
    <n v="3"/>
    <n v="5"/>
    <s v="UPI"/>
    <x v="1"/>
    <n v="154823.4"/>
  </r>
  <r>
    <s v="O15204"/>
    <d v="2024-08-06T00:00:00"/>
    <x v="339"/>
    <x v="1237"/>
    <x v="3"/>
    <s v="Mumbai"/>
    <s v="P4149"/>
    <x v="5"/>
    <s v="Electronics"/>
    <n v="27367"/>
    <n v="5"/>
    <n v="10"/>
    <s v="COD"/>
    <x v="2"/>
    <n v="0"/>
  </r>
  <r>
    <s v="O15205"/>
    <d v="2024-10-25T00:00:00"/>
    <x v="202"/>
    <x v="81"/>
    <x v="1"/>
    <s v="Hyderabad"/>
    <s v="P8482"/>
    <x v="7"/>
    <s v="Fashion"/>
    <n v="813"/>
    <n v="5"/>
    <n v="15"/>
    <s v="COD"/>
    <x v="0"/>
    <n v="0"/>
  </r>
  <r>
    <s v="O15207"/>
    <d v="2024-04-10T00:00:00"/>
    <x v="12"/>
    <x v="5836"/>
    <x v="2"/>
    <s v="Hyderabad"/>
    <s v="P7085"/>
    <x v="5"/>
    <s v="Electronics"/>
    <n v="42326"/>
    <n v="2"/>
    <n v="20"/>
    <s v="Card"/>
    <x v="0"/>
    <n v="0"/>
  </r>
  <r>
    <s v="O15209"/>
    <d v="2024-03-17T00:00:00"/>
    <x v="39"/>
    <x v="5837"/>
    <x v="3"/>
    <s v="Delhi"/>
    <s v="P9916"/>
    <x v="4"/>
    <s v="Home"/>
    <n v="1140"/>
    <n v="5"/>
    <n v="0"/>
    <s v="Card"/>
    <x v="1"/>
    <n v="5700"/>
  </r>
  <r>
    <s v="O15210"/>
    <d v="2024-03-01T00:00:00"/>
    <x v="37"/>
    <x v="5838"/>
    <x v="3"/>
    <s v="Hyderabad"/>
    <s v="P2855"/>
    <x v="3"/>
    <s v="Electronics"/>
    <n v="33567"/>
    <n v="3"/>
    <n v="15"/>
    <s v="UPI"/>
    <x v="1"/>
    <n v="85595.85"/>
  </r>
  <r>
    <s v="O15210"/>
    <d v="2024-12-29T00:00:00"/>
    <x v="266"/>
    <x v="5839"/>
    <x v="3"/>
    <s v="Chennai"/>
    <s v="P3044"/>
    <x v="0"/>
    <s v="Fashion"/>
    <n v="3525"/>
    <n v="1"/>
    <n v="20"/>
    <s v="UPI"/>
    <x v="1"/>
    <n v="2820"/>
  </r>
  <r>
    <s v="O15210"/>
    <d v="2024-08-30T00:00:00"/>
    <x v="127"/>
    <x v="5840"/>
    <x v="3"/>
    <s v="Mumbai"/>
    <s v="P4088"/>
    <x v="4"/>
    <s v="Home"/>
    <n v="4066"/>
    <n v="5"/>
    <n v="20"/>
    <s v="Card"/>
    <x v="0"/>
    <n v="0"/>
  </r>
  <r>
    <s v="O15211"/>
    <d v="2024-09-22T00:00:00"/>
    <x v="10"/>
    <x v="5841"/>
    <x v="2"/>
    <s v="Mumbai"/>
    <s v="P8913"/>
    <x v="6"/>
    <s v="Home"/>
    <n v="7502"/>
    <n v="3"/>
    <n v="0"/>
    <s v="Card"/>
    <x v="0"/>
    <n v="0"/>
  </r>
  <r>
    <s v="O15212"/>
    <d v="2024-12-17T00:00:00"/>
    <x v="173"/>
    <x v="5842"/>
    <x v="2"/>
    <s v="Kolkata"/>
    <s v="P1660"/>
    <x v="9"/>
    <s v="Fashion"/>
    <n v="2200"/>
    <n v="1"/>
    <n v="5"/>
    <s v="COD"/>
    <x v="1"/>
    <n v="2090"/>
  </r>
  <r>
    <s v="O15214"/>
    <d v="2024-11-11T00:00:00"/>
    <x v="192"/>
    <x v="5843"/>
    <x v="1"/>
    <s v="Delhi"/>
    <s v="P1333"/>
    <x v="1"/>
    <s v="Home"/>
    <n v="1576"/>
    <n v="1"/>
    <n v="20"/>
    <s v="Card"/>
    <x v="2"/>
    <n v="0"/>
  </r>
  <r>
    <s v="O15215"/>
    <d v="2024-02-08T00:00:00"/>
    <x v="376"/>
    <x v="5844"/>
    <x v="0"/>
    <s v="Kolkata"/>
    <s v="P7145"/>
    <x v="7"/>
    <s v="Fashion"/>
    <n v="974"/>
    <n v="3"/>
    <n v="0"/>
    <s v="Card"/>
    <x v="0"/>
    <n v="0"/>
  </r>
  <r>
    <s v="O15215"/>
    <d v="2024-06-11T00:00:00"/>
    <x v="124"/>
    <x v="5845"/>
    <x v="0"/>
    <s v="Hyderabad"/>
    <s v="P8823"/>
    <x v="2"/>
    <s v="Electronics"/>
    <n v="48305"/>
    <n v="1"/>
    <n v="10"/>
    <s v="COD"/>
    <x v="0"/>
    <n v="0"/>
  </r>
  <r>
    <s v="O15216"/>
    <d v="2024-01-24T00:00:00"/>
    <x v="278"/>
    <x v="81"/>
    <x v="1"/>
    <s v="Bangalore"/>
    <s v="P1408"/>
    <x v="4"/>
    <s v="Home"/>
    <n v="3587"/>
    <n v="4"/>
    <n v="10"/>
    <s v="Card"/>
    <x v="0"/>
    <n v="0"/>
  </r>
  <r>
    <s v="O15217"/>
    <d v="2024-09-29T00:00:00"/>
    <x v="364"/>
    <x v="5846"/>
    <x v="2"/>
    <s v="Mumbai"/>
    <s v="P6469"/>
    <x v="11"/>
    <s v="Home"/>
    <n v="4843"/>
    <n v="2"/>
    <n v="10"/>
    <s v="COD"/>
    <x v="1"/>
    <n v="8717.4"/>
  </r>
  <r>
    <s v="O15219"/>
    <d v="2024-03-15T00:00:00"/>
    <x v="355"/>
    <x v="5847"/>
    <x v="3"/>
    <s v="Chennai"/>
    <s v="P5527"/>
    <x v="4"/>
    <s v="Home"/>
    <n v="5594"/>
    <n v="1"/>
    <n v="15"/>
    <s v="UPI"/>
    <x v="2"/>
    <n v="0"/>
  </r>
  <r>
    <s v="O15220"/>
    <d v="2024-01-28T00:00:00"/>
    <x v="22"/>
    <x v="5848"/>
    <x v="3"/>
    <s v="Chennai"/>
    <s v="P3566"/>
    <x v="3"/>
    <s v="Electronics"/>
    <n v="31475"/>
    <n v="1"/>
    <n v="10"/>
    <s v="Card"/>
    <x v="1"/>
    <n v="28327.5"/>
  </r>
  <r>
    <s v="O15220"/>
    <d v="2024-07-11T00:00:00"/>
    <x v="52"/>
    <x v="5849"/>
    <x v="3"/>
    <s v="Mumbai"/>
    <s v="P5779"/>
    <x v="4"/>
    <s v="Home"/>
    <n v="3710"/>
    <n v="1"/>
    <n v="15"/>
    <s v="COD"/>
    <x v="1"/>
    <n v="3153.5"/>
  </r>
  <r>
    <s v="O15221"/>
    <d v="2024-09-13T00:00:00"/>
    <x v="31"/>
    <x v="5850"/>
    <x v="1"/>
    <s v="Unknown"/>
    <s v="P2593"/>
    <x v="1"/>
    <s v="Home"/>
    <n v="1657"/>
    <n v="2"/>
    <n v="15"/>
    <s v="Card"/>
    <x v="1"/>
    <n v="2816.9"/>
  </r>
  <r>
    <s v="O15221"/>
    <d v="2024-03-16T00:00:00"/>
    <x v="212"/>
    <x v="5851"/>
    <x v="0"/>
    <s v="Bangalore"/>
    <s v="P7944"/>
    <x v="0"/>
    <s v="Fashion"/>
    <n v="4876"/>
    <n v="4"/>
    <n v="20"/>
    <s v="Card"/>
    <x v="1"/>
    <n v="15603.2"/>
  </r>
  <r>
    <s v="O15222"/>
    <d v="2024-01-14T00:00:00"/>
    <x v="225"/>
    <x v="5852"/>
    <x v="3"/>
    <s v="Hyderabad"/>
    <s v="P2302"/>
    <x v="5"/>
    <s v="Electronics"/>
    <n v="39978"/>
    <n v="2"/>
    <n v="5"/>
    <s v="Card"/>
    <x v="1"/>
    <n v="75958.2"/>
  </r>
  <r>
    <s v="O15223"/>
    <d v="2024-05-04T00:00:00"/>
    <x v="291"/>
    <x v="5853"/>
    <x v="2"/>
    <s v="Hyderabad"/>
    <s v="P5019"/>
    <x v="9"/>
    <s v="Fashion"/>
    <n v="4845"/>
    <n v="3"/>
    <n v="5"/>
    <s v="COD"/>
    <x v="2"/>
    <n v="0"/>
  </r>
  <r>
    <s v="O15224"/>
    <d v="2024-11-29T00:00:00"/>
    <x v="166"/>
    <x v="5854"/>
    <x v="2"/>
    <s v="Kolkata"/>
    <s v="P2710"/>
    <x v="9"/>
    <s v="Fashion"/>
    <n v="1786"/>
    <n v="4"/>
    <n v="20"/>
    <s v="COD"/>
    <x v="0"/>
    <n v="0"/>
  </r>
  <r>
    <s v="O15224"/>
    <d v="2024-12-25T00:00:00"/>
    <x v="171"/>
    <x v="5855"/>
    <x v="2"/>
    <s v="Bangalore"/>
    <s v="P3069"/>
    <x v="10"/>
    <s v="Fashion"/>
    <n v="3485"/>
    <n v="4"/>
    <n v="10"/>
    <s v="UPI"/>
    <x v="0"/>
    <n v="0"/>
  </r>
  <r>
    <s v="O15225"/>
    <d v="2024-11-18T00:00:00"/>
    <x v="286"/>
    <x v="5856"/>
    <x v="1"/>
    <s v="Bangalore"/>
    <s v="P7492"/>
    <x v="7"/>
    <s v="Fashion"/>
    <n v="1834"/>
    <n v="5"/>
    <n v="0"/>
    <s v="COD"/>
    <x v="0"/>
    <n v="0"/>
  </r>
  <r>
    <s v="O15227"/>
    <d v="2024-07-05T00:00:00"/>
    <x v="295"/>
    <x v="5857"/>
    <x v="2"/>
    <s v="Hyderabad"/>
    <s v="P3930"/>
    <x v="8"/>
    <s v="Electronics"/>
    <n v="64017"/>
    <n v="1"/>
    <n v="10"/>
    <s v="Card"/>
    <x v="2"/>
    <n v="0"/>
  </r>
  <r>
    <s v="O15227"/>
    <d v="2024-06-10T00:00:00"/>
    <x v="197"/>
    <x v="5858"/>
    <x v="1"/>
    <s v="Unknown"/>
    <s v="P6216"/>
    <x v="7"/>
    <s v="Fashion"/>
    <n v="4669"/>
    <n v="2"/>
    <n v="20"/>
    <s v="COD"/>
    <x v="0"/>
    <n v="0"/>
  </r>
  <r>
    <s v="O15230"/>
    <d v="2024-11-12T00:00:00"/>
    <x v="108"/>
    <x v="5859"/>
    <x v="0"/>
    <s v="Unknown"/>
    <s v="P2325"/>
    <x v="1"/>
    <s v="Home"/>
    <n v="8458"/>
    <n v="2"/>
    <n v="15"/>
    <s v="COD"/>
    <x v="2"/>
    <n v="0"/>
  </r>
  <r>
    <s v="O15230"/>
    <d v="2024-03-19T00:00:00"/>
    <x v="36"/>
    <x v="5860"/>
    <x v="3"/>
    <s v="Delhi"/>
    <s v="P2742"/>
    <x v="4"/>
    <s v="Home"/>
    <n v="7004"/>
    <n v="3"/>
    <n v="10"/>
    <s v="UPI"/>
    <x v="2"/>
    <n v="0"/>
  </r>
  <r>
    <s v="O15230"/>
    <d v="2024-09-30T00:00:00"/>
    <x v="156"/>
    <x v="5861"/>
    <x v="2"/>
    <s v="Unknown"/>
    <s v="P8564"/>
    <x v="0"/>
    <s v="Fashion"/>
    <n v="4704"/>
    <n v="4"/>
    <n v="15"/>
    <s v="UPI"/>
    <x v="2"/>
    <n v="0"/>
  </r>
  <r>
    <s v="O15232"/>
    <d v="2024-10-12T00:00:00"/>
    <x v="40"/>
    <x v="5862"/>
    <x v="0"/>
    <s v="Chennai"/>
    <s v="P4373"/>
    <x v="8"/>
    <s v="Electronics"/>
    <n v="68269"/>
    <n v="4"/>
    <n v="20"/>
    <s v="UPI"/>
    <x v="0"/>
    <n v="0"/>
  </r>
  <r>
    <s v="O15233"/>
    <d v="2024-11-28T00:00:00"/>
    <x v="19"/>
    <x v="5863"/>
    <x v="0"/>
    <s v="Unknown"/>
    <s v="P8828"/>
    <x v="1"/>
    <s v="Home"/>
    <n v="1017"/>
    <n v="5"/>
    <n v="10"/>
    <s v="COD"/>
    <x v="0"/>
    <n v="0"/>
  </r>
  <r>
    <s v="O15233"/>
    <d v="2024-05-07T00:00:00"/>
    <x v="259"/>
    <x v="5864"/>
    <x v="1"/>
    <s v="Mumbai"/>
    <s v="P9456"/>
    <x v="2"/>
    <s v="Electronics"/>
    <n v="76234"/>
    <n v="3"/>
    <n v="15"/>
    <s v="Card"/>
    <x v="2"/>
    <n v="0"/>
  </r>
  <r>
    <s v="O15233"/>
    <d v="2024-11-20T00:00:00"/>
    <x v="127"/>
    <x v="2821"/>
    <x v="1"/>
    <s v="Chennai"/>
    <s v="P9905"/>
    <x v="0"/>
    <s v="Fashion"/>
    <n v="722"/>
    <n v="2"/>
    <n v="0"/>
    <s v="UPI"/>
    <x v="1"/>
    <n v="1444"/>
  </r>
  <r>
    <s v="O15234"/>
    <d v="2024-08-21T00:00:00"/>
    <x v="143"/>
    <x v="5865"/>
    <x v="1"/>
    <s v="Kolkata"/>
    <s v="P4616"/>
    <x v="1"/>
    <s v="Home"/>
    <n v="5405"/>
    <n v="5"/>
    <n v="15"/>
    <s v="Card"/>
    <x v="2"/>
    <n v="0"/>
  </r>
  <r>
    <s v="O15236"/>
    <d v="2024-06-04T00:00:00"/>
    <x v="21"/>
    <x v="5866"/>
    <x v="3"/>
    <s v="Hyderabad"/>
    <s v="P1221"/>
    <x v="8"/>
    <s v="Electronics"/>
    <n v="53101"/>
    <n v="1"/>
    <n v="10"/>
    <s v="UPI"/>
    <x v="0"/>
    <n v="0"/>
  </r>
  <r>
    <s v="O15236"/>
    <d v="2024-09-13T00:00:00"/>
    <x v="330"/>
    <x v="5867"/>
    <x v="0"/>
    <s v="Delhi"/>
    <s v="P1948"/>
    <x v="3"/>
    <s v="Electronics"/>
    <n v="71476"/>
    <n v="3"/>
    <n v="20"/>
    <s v="COD"/>
    <x v="1"/>
    <n v="171542.39999999999"/>
  </r>
  <r>
    <s v="O15236"/>
    <d v="2024-02-17T00:00:00"/>
    <x v="196"/>
    <x v="5868"/>
    <x v="1"/>
    <s v="Hyderabad"/>
    <s v="P5096"/>
    <x v="7"/>
    <s v="Fashion"/>
    <n v="1919"/>
    <n v="5"/>
    <n v="15"/>
    <s v="COD"/>
    <x v="1"/>
    <n v="8155.75"/>
  </r>
  <r>
    <s v="O15237"/>
    <d v="2024-04-24T00:00:00"/>
    <x v="122"/>
    <x v="5869"/>
    <x v="0"/>
    <s v="Hyderabad"/>
    <s v="P3877"/>
    <x v="9"/>
    <s v="Fashion"/>
    <n v="2177"/>
    <n v="5"/>
    <n v="10"/>
    <s v="Card"/>
    <x v="2"/>
    <n v="0"/>
  </r>
  <r>
    <s v="O15237"/>
    <d v="2024-06-10T00:00:00"/>
    <x v="74"/>
    <x v="5870"/>
    <x v="2"/>
    <s v="Bangalore"/>
    <s v="P9188"/>
    <x v="5"/>
    <s v="Electronics"/>
    <n v="6317"/>
    <n v="2"/>
    <n v="15"/>
    <s v="Card"/>
    <x v="0"/>
    <n v="0"/>
  </r>
  <r>
    <s v="O15238"/>
    <d v="2024-09-08T00:00:00"/>
    <x v="332"/>
    <x v="5871"/>
    <x v="3"/>
    <s v="Unknown"/>
    <s v="P8982"/>
    <x v="11"/>
    <s v="Home"/>
    <n v="7702"/>
    <n v="3"/>
    <n v="0"/>
    <s v="UPI"/>
    <x v="1"/>
    <n v="23106"/>
  </r>
  <r>
    <s v="O15240"/>
    <d v="2024-10-06T00:00:00"/>
    <x v="60"/>
    <x v="5872"/>
    <x v="2"/>
    <s v="Delhi"/>
    <s v="P5751"/>
    <x v="8"/>
    <s v="Electronics"/>
    <n v="27615"/>
    <n v="3"/>
    <n v="20"/>
    <s v="Card"/>
    <x v="0"/>
    <n v="0"/>
  </r>
  <r>
    <s v="O15240"/>
    <d v="2024-01-21T00:00:00"/>
    <x v="104"/>
    <x v="5873"/>
    <x v="0"/>
    <s v="Mumbai"/>
    <s v="P5859"/>
    <x v="8"/>
    <s v="Electronics"/>
    <n v="67385"/>
    <n v="1"/>
    <n v="0"/>
    <s v="UPI"/>
    <x v="2"/>
    <n v="0"/>
  </r>
  <r>
    <s v="O15240"/>
    <d v="2024-07-12T00:00:00"/>
    <x v="328"/>
    <x v="81"/>
    <x v="3"/>
    <s v="Bangalore"/>
    <s v="P6666"/>
    <x v="0"/>
    <s v="Fashion"/>
    <n v="1211"/>
    <n v="4"/>
    <n v="0"/>
    <s v="COD"/>
    <x v="1"/>
    <n v="4844"/>
  </r>
  <r>
    <s v="O15241"/>
    <d v="2024-01-22T00:00:00"/>
    <x v="204"/>
    <x v="5874"/>
    <x v="3"/>
    <s v="Delhi"/>
    <s v="P8390"/>
    <x v="11"/>
    <s v="Home"/>
    <n v="4388"/>
    <n v="1"/>
    <n v="15"/>
    <s v="UPI"/>
    <x v="1"/>
    <n v="3729.8"/>
  </r>
  <r>
    <s v="O15242"/>
    <d v="2024-08-23T00:00:00"/>
    <x v="40"/>
    <x v="5875"/>
    <x v="0"/>
    <s v="Mumbai"/>
    <s v="P1011"/>
    <x v="8"/>
    <s v="Electronics"/>
    <n v="25259"/>
    <n v="5"/>
    <n v="20"/>
    <s v="Card"/>
    <x v="1"/>
    <n v="101036"/>
  </r>
  <r>
    <s v="O15242"/>
    <d v="2024-07-17T00:00:00"/>
    <x v="316"/>
    <x v="5876"/>
    <x v="0"/>
    <s v="Bangalore"/>
    <s v="P9285"/>
    <x v="2"/>
    <s v="Electronics"/>
    <n v="39898"/>
    <n v="4"/>
    <n v="0"/>
    <s v="Card"/>
    <x v="1"/>
    <n v="159592"/>
  </r>
  <r>
    <s v="O15243"/>
    <d v="2024-02-13T00:00:00"/>
    <x v="82"/>
    <x v="526"/>
    <x v="0"/>
    <s v="Hyderabad"/>
    <s v="P6137"/>
    <x v="10"/>
    <s v="Fashion"/>
    <n v="4918"/>
    <n v="5"/>
    <n v="20"/>
    <s v="UPI"/>
    <x v="0"/>
    <n v="0"/>
  </r>
  <r>
    <s v="O15244"/>
    <d v="2024-01-26T00:00:00"/>
    <x v="62"/>
    <x v="5877"/>
    <x v="1"/>
    <s v="Delhi"/>
    <s v="P4815"/>
    <x v="4"/>
    <s v="Home"/>
    <n v="1590"/>
    <n v="2"/>
    <n v="5"/>
    <s v="COD"/>
    <x v="2"/>
    <n v="0"/>
  </r>
  <r>
    <s v="O15247"/>
    <d v="2024-10-21T00:00:00"/>
    <x v="37"/>
    <x v="5878"/>
    <x v="3"/>
    <s v="Mumbai"/>
    <s v="P1993"/>
    <x v="7"/>
    <s v="Fashion"/>
    <n v="1841"/>
    <n v="1"/>
    <n v="10"/>
    <s v="Card"/>
    <x v="1"/>
    <n v="1656.9"/>
  </r>
  <r>
    <s v="O15247"/>
    <d v="2024-10-18T00:00:00"/>
    <x v="155"/>
    <x v="5879"/>
    <x v="1"/>
    <s v="Bangalore"/>
    <s v="P3252"/>
    <x v="11"/>
    <s v="Home"/>
    <n v="8937"/>
    <n v="1"/>
    <n v="0"/>
    <s v="Card"/>
    <x v="1"/>
    <n v="8937"/>
  </r>
  <r>
    <s v="O15247"/>
    <d v="2024-10-08T00:00:00"/>
    <x v="329"/>
    <x v="2695"/>
    <x v="3"/>
    <s v="Kolkata"/>
    <s v="P5420"/>
    <x v="7"/>
    <s v="Fashion"/>
    <n v="2584"/>
    <n v="1"/>
    <n v="15"/>
    <s v="UPI"/>
    <x v="0"/>
    <n v="0"/>
  </r>
  <r>
    <s v="O15247"/>
    <d v="2024-04-26T00:00:00"/>
    <x v="135"/>
    <x v="5880"/>
    <x v="3"/>
    <s v="Chennai"/>
    <s v="P6883"/>
    <x v="2"/>
    <s v="Electronics"/>
    <n v="33060"/>
    <n v="1"/>
    <n v="10"/>
    <s v="UPI"/>
    <x v="2"/>
    <n v="0"/>
  </r>
  <r>
    <s v="O15248"/>
    <d v="2024-05-28T00:00:00"/>
    <x v="339"/>
    <x v="457"/>
    <x v="3"/>
    <s v="Bangalore"/>
    <s v="P9255"/>
    <x v="5"/>
    <s v="Electronics"/>
    <n v="64204"/>
    <n v="1"/>
    <n v="20"/>
    <s v="COD"/>
    <x v="0"/>
    <n v="0"/>
  </r>
  <r>
    <s v="O15250"/>
    <d v="2024-04-23T00:00:00"/>
    <x v="199"/>
    <x v="5881"/>
    <x v="3"/>
    <s v="Mumbai"/>
    <s v="P3748"/>
    <x v="6"/>
    <s v="Home"/>
    <n v="2699"/>
    <n v="2"/>
    <n v="20"/>
    <s v="COD"/>
    <x v="2"/>
    <n v="0"/>
  </r>
  <r>
    <s v="O15250"/>
    <d v="2024-10-16T00:00:00"/>
    <x v="46"/>
    <x v="81"/>
    <x v="3"/>
    <s v="Bangalore"/>
    <s v="P8847"/>
    <x v="7"/>
    <s v="Fashion"/>
    <n v="3994"/>
    <n v="5"/>
    <n v="0"/>
    <s v="COD"/>
    <x v="0"/>
    <n v="0"/>
  </r>
  <r>
    <s v="O15251"/>
    <d v="2024-06-19T00:00:00"/>
    <x v="155"/>
    <x v="5882"/>
    <x v="3"/>
    <s v="Mumbai"/>
    <s v="P4077"/>
    <x v="11"/>
    <s v="Home"/>
    <n v="3120"/>
    <n v="3"/>
    <n v="5"/>
    <s v="COD"/>
    <x v="2"/>
    <n v="0"/>
  </r>
  <r>
    <s v="O15251"/>
    <d v="2024-12-31T00:00:00"/>
    <x v="28"/>
    <x v="5883"/>
    <x v="3"/>
    <s v="Hyderabad"/>
    <s v="P5365"/>
    <x v="1"/>
    <s v="Home"/>
    <n v="1154"/>
    <n v="2"/>
    <n v="0"/>
    <s v="COD"/>
    <x v="0"/>
    <n v="0"/>
  </r>
  <r>
    <s v="O15252"/>
    <d v="2024-07-04T00:00:00"/>
    <x v="41"/>
    <x v="5884"/>
    <x v="0"/>
    <s v="Delhi"/>
    <s v="P4872"/>
    <x v="11"/>
    <s v="Home"/>
    <n v="9384"/>
    <n v="1"/>
    <n v="10"/>
    <s v="COD"/>
    <x v="1"/>
    <n v="8445.6"/>
  </r>
  <r>
    <s v="O15252"/>
    <d v="2024-02-25T00:00:00"/>
    <x v="4"/>
    <x v="5885"/>
    <x v="1"/>
    <s v="Bangalore"/>
    <s v="P4897"/>
    <x v="4"/>
    <s v="Home"/>
    <n v="3220"/>
    <n v="3"/>
    <n v="-10"/>
    <s v="COD"/>
    <x v="2"/>
    <n v="0"/>
  </r>
  <r>
    <s v="O15254"/>
    <d v="2024-01-14T00:00:00"/>
    <x v="351"/>
    <x v="5886"/>
    <x v="0"/>
    <s v="Kolkata"/>
    <s v="P7597"/>
    <x v="1"/>
    <s v="Home"/>
    <n v="9248"/>
    <n v="3"/>
    <n v="20"/>
    <s v="UPI"/>
    <x v="1"/>
    <n v="22195.200000000001"/>
  </r>
  <r>
    <s v="O15255"/>
    <d v="2024-12-14T00:00:00"/>
    <x v="21"/>
    <x v="5887"/>
    <x v="2"/>
    <s v="Bangalore"/>
    <s v="P1700"/>
    <x v="11"/>
    <s v="Home"/>
    <n v="2555"/>
    <n v="4"/>
    <n v="15"/>
    <s v="UPI"/>
    <x v="2"/>
    <n v="0"/>
  </r>
  <r>
    <s v="O15256"/>
    <d v="2024-04-15T00:00:00"/>
    <x v="47"/>
    <x v="5888"/>
    <x v="2"/>
    <s v="Hyderabad"/>
    <s v="P3903"/>
    <x v="3"/>
    <s v="Electronics"/>
    <n v="79398"/>
    <n v="1"/>
    <n v="15"/>
    <s v="COD"/>
    <x v="2"/>
    <n v="0"/>
  </r>
  <r>
    <s v="O15256"/>
    <d v="2024-01-24T00:00:00"/>
    <x v="273"/>
    <x v="5889"/>
    <x v="2"/>
    <s v="Mumbai"/>
    <s v="P8687"/>
    <x v="7"/>
    <s v="Fashion"/>
    <n v="3451"/>
    <n v="4"/>
    <n v="0"/>
    <s v="COD"/>
    <x v="1"/>
    <n v="13804"/>
  </r>
  <r>
    <s v="O15259"/>
    <d v="2024-06-08T00:00:00"/>
    <x v="65"/>
    <x v="5890"/>
    <x v="3"/>
    <s v="Delhi"/>
    <s v="P3542"/>
    <x v="9"/>
    <s v="Fashion"/>
    <n v="4787"/>
    <n v="3"/>
    <n v="5"/>
    <s v="UPI"/>
    <x v="1"/>
    <n v="13642.95"/>
  </r>
  <r>
    <s v="O15260"/>
    <d v="2024-02-22T00:00:00"/>
    <x v="67"/>
    <x v="5891"/>
    <x v="2"/>
    <s v="Hyderabad"/>
    <s v="P3362"/>
    <x v="4"/>
    <s v="Home"/>
    <n v="7039"/>
    <n v="2"/>
    <n v="5"/>
    <s v="UPI"/>
    <x v="2"/>
    <n v="0"/>
  </r>
  <r>
    <s v="O15264"/>
    <d v="2024-10-08T00:00:00"/>
    <x v="352"/>
    <x v="5892"/>
    <x v="3"/>
    <s v="Delhi"/>
    <s v="P3183"/>
    <x v="8"/>
    <s v="Electronics"/>
    <n v="15344"/>
    <n v="1"/>
    <n v="10"/>
    <s v="COD"/>
    <x v="1"/>
    <n v="13809.6"/>
  </r>
  <r>
    <s v="O15264"/>
    <d v="2024-10-07T00:00:00"/>
    <x v="26"/>
    <x v="4827"/>
    <x v="0"/>
    <s v="Hyderabad"/>
    <s v="P6136"/>
    <x v="7"/>
    <s v="Fashion"/>
    <n v="3979"/>
    <n v="2"/>
    <n v="5"/>
    <s v="Card"/>
    <x v="2"/>
    <n v="0"/>
  </r>
  <r>
    <s v="O15264"/>
    <d v="2024-12-16T00:00:00"/>
    <x v="385"/>
    <x v="5893"/>
    <x v="3"/>
    <s v="Mumbai"/>
    <s v="P6559"/>
    <x v="1"/>
    <s v="Home"/>
    <n v="5370"/>
    <n v="3"/>
    <n v="0"/>
    <s v="UPI"/>
    <x v="2"/>
    <n v="0"/>
  </r>
  <r>
    <s v="O15264"/>
    <d v="2024-11-21T00:00:00"/>
    <x v="330"/>
    <x v="5894"/>
    <x v="3"/>
    <s v="Hyderabad"/>
    <s v="P7878"/>
    <x v="8"/>
    <s v="Electronics"/>
    <n v="51452"/>
    <n v="1"/>
    <n v="10"/>
    <s v="UPI"/>
    <x v="0"/>
    <n v="0"/>
  </r>
  <r>
    <s v="O15266"/>
    <d v="2024-08-30T00:00:00"/>
    <x v="68"/>
    <x v="5895"/>
    <x v="0"/>
    <s v="Mumbai"/>
    <s v="P6451"/>
    <x v="10"/>
    <s v="Fashion"/>
    <n v="4387"/>
    <n v="1"/>
    <n v="20"/>
    <s v="UPI"/>
    <x v="1"/>
    <n v="3509.6"/>
  </r>
  <r>
    <s v="O15266"/>
    <d v="2024-02-23T00:00:00"/>
    <x v="220"/>
    <x v="5896"/>
    <x v="3"/>
    <s v="Kolkata"/>
    <s v="P9375"/>
    <x v="6"/>
    <s v="Home"/>
    <n v="731"/>
    <n v="3"/>
    <n v="20"/>
    <s v="UPI"/>
    <x v="2"/>
    <n v="0"/>
  </r>
  <r>
    <s v="O15268"/>
    <d v="2024-12-13T00:00:00"/>
    <x v="222"/>
    <x v="5897"/>
    <x v="2"/>
    <s v="Bangalore"/>
    <s v="P1857"/>
    <x v="11"/>
    <s v="Home"/>
    <n v="2900"/>
    <n v="4"/>
    <n v="20"/>
    <s v="UPI"/>
    <x v="2"/>
    <n v="0"/>
  </r>
  <r>
    <s v="O15270"/>
    <d v="2024-09-26T00:00:00"/>
    <x v="127"/>
    <x v="5898"/>
    <x v="0"/>
    <s v="Chennai"/>
    <s v="P3060"/>
    <x v="0"/>
    <s v="Fashion"/>
    <n v="4268"/>
    <n v="2"/>
    <n v="0"/>
    <s v="COD"/>
    <x v="0"/>
    <n v="0"/>
  </r>
  <r>
    <s v="O15270"/>
    <d v="2024-03-18T00:00:00"/>
    <x v="136"/>
    <x v="5899"/>
    <x v="0"/>
    <s v="Hyderabad"/>
    <s v="P4645"/>
    <x v="3"/>
    <s v="Electronics"/>
    <n v="7101"/>
    <n v="1"/>
    <n v="15"/>
    <s v="Card"/>
    <x v="1"/>
    <n v="6035.85"/>
  </r>
  <r>
    <s v="O15271"/>
    <d v="2024-01-17T00:00:00"/>
    <x v="332"/>
    <x v="4668"/>
    <x v="2"/>
    <s v="Hyderabad"/>
    <s v="P2611"/>
    <x v="7"/>
    <s v="Fashion"/>
    <n v="4389"/>
    <n v="1"/>
    <n v="15"/>
    <s v="COD"/>
    <x v="1"/>
    <n v="3730.65"/>
  </r>
  <r>
    <s v="O15271"/>
    <d v="2024-10-06T00:00:00"/>
    <x v="255"/>
    <x v="5900"/>
    <x v="3"/>
    <s v="Chennai"/>
    <s v="P5120"/>
    <x v="3"/>
    <s v="Electronics"/>
    <n v="57277"/>
    <n v="3"/>
    <n v="20"/>
    <s v="COD"/>
    <x v="2"/>
    <n v="0"/>
  </r>
  <r>
    <s v="O15271"/>
    <d v="2024-02-13T00:00:00"/>
    <x v="10"/>
    <x v="5901"/>
    <x v="3"/>
    <s v="Bangalore"/>
    <s v="P6340"/>
    <x v="8"/>
    <s v="Electronics"/>
    <n v="10407"/>
    <n v="5"/>
    <n v="5"/>
    <s v="COD"/>
    <x v="1"/>
    <n v="49433.25"/>
  </r>
  <r>
    <s v="O15271"/>
    <d v="2024-08-23T00:00:00"/>
    <x v="342"/>
    <x v="5902"/>
    <x v="0"/>
    <s v="Kolkata"/>
    <s v="P8174"/>
    <x v="11"/>
    <s v="Home"/>
    <n v="9377"/>
    <n v="2"/>
    <n v="10"/>
    <s v="UPI"/>
    <x v="0"/>
    <n v="0"/>
  </r>
  <r>
    <s v="O15272"/>
    <d v="2024-04-04T00:00:00"/>
    <x v="223"/>
    <x v="5903"/>
    <x v="3"/>
    <s v="Hyderabad"/>
    <s v="P3389"/>
    <x v="1"/>
    <s v="Home"/>
    <n v="2597"/>
    <n v="5"/>
    <n v="15"/>
    <s v="UPI"/>
    <x v="2"/>
    <n v="0"/>
  </r>
  <r>
    <s v="O15272"/>
    <d v="2024-08-01T00:00:00"/>
    <x v="284"/>
    <x v="5904"/>
    <x v="0"/>
    <s v="Hyderabad"/>
    <s v="P5519"/>
    <x v="6"/>
    <s v="Home"/>
    <n v="7723"/>
    <n v="4"/>
    <n v="20"/>
    <s v="UPI"/>
    <x v="1"/>
    <n v="24713.599999999999"/>
  </r>
  <r>
    <s v="O15272"/>
    <d v="2024-11-23T00:00:00"/>
    <x v="200"/>
    <x v="5905"/>
    <x v="3"/>
    <s v="Kolkata"/>
    <s v="P5756"/>
    <x v="10"/>
    <s v="Fashion"/>
    <n v="594"/>
    <n v="4"/>
    <n v="15"/>
    <s v="COD"/>
    <x v="2"/>
    <n v="0"/>
  </r>
  <r>
    <s v="O15272"/>
    <d v="2024-11-01T00:00:00"/>
    <x v="25"/>
    <x v="5906"/>
    <x v="3"/>
    <s v="Kolkata"/>
    <s v="P8901"/>
    <x v="0"/>
    <s v="Fashion"/>
    <n v="4345"/>
    <n v="3"/>
    <n v="5"/>
    <s v="Card"/>
    <x v="1"/>
    <n v="12383.25"/>
  </r>
  <r>
    <s v="O15273"/>
    <d v="2024-02-23T00:00:00"/>
    <x v="274"/>
    <x v="81"/>
    <x v="3"/>
    <s v="Kolkata"/>
    <s v="P6033"/>
    <x v="1"/>
    <s v="Home"/>
    <n v="3998"/>
    <n v="2"/>
    <n v="5"/>
    <s v="Card"/>
    <x v="2"/>
    <n v="0"/>
  </r>
  <r>
    <s v="O15273"/>
    <d v="2024-02-22T00:00:00"/>
    <x v="364"/>
    <x v="5907"/>
    <x v="2"/>
    <s v="Bangalore"/>
    <s v="P9363"/>
    <x v="4"/>
    <s v="Home"/>
    <n v="4572"/>
    <n v="2"/>
    <n v="10"/>
    <s v="COD"/>
    <x v="1"/>
    <n v="8229.6"/>
  </r>
  <r>
    <s v="O15274"/>
    <d v="2024-10-02T00:00:00"/>
    <x v="85"/>
    <x v="5908"/>
    <x v="1"/>
    <s v="Chennai"/>
    <s v="P3243"/>
    <x v="5"/>
    <s v="Electronics"/>
    <n v="25518"/>
    <n v="5"/>
    <n v="0"/>
    <s v="Card"/>
    <x v="0"/>
    <n v="0"/>
  </r>
  <r>
    <s v="O15275"/>
    <d v="2024-07-12T00:00:00"/>
    <x v="126"/>
    <x v="5909"/>
    <x v="3"/>
    <s v="Hyderabad"/>
    <s v="P3822"/>
    <x v="10"/>
    <s v="Fashion"/>
    <n v="4308"/>
    <n v="3"/>
    <n v="15"/>
    <s v="COD"/>
    <x v="2"/>
    <n v="0"/>
  </r>
  <r>
    <s v="O15275"/>
    <d v="2024-04-10T00:00:00"/>
    <x v="227"/>
    <x v="5910"/>
    <x v="0"/>
    <s v="Hyderabad"/>
    <s v="P5403"/>
    <x v="3"/>
    <s v="Electronics"/>
    <n v="74029"/>
    <n v="3"/>
    <n v="0"/>
    <s v="COD"/>
    <x v="0"/>
    <n v="0"/>
  </r>
  <r>
    <s v="O15277"/>
    <d v="2024-02-24T00:00:00"/>
    <x v="350"/>
    <x v="5911"/>
    <x v="3"/>
    <s v="Mumbai"/>
    <s v="P1206"/>
    <x v="6"/>
    <s v="Home"/>
    <n v="1656"/>
    <n v="3"/>
    <n v="10"/>
    <s v="UPI"/>
    <x v="0"/>
    <n v="0"/>
  </r>
  <r>
    <s v="O15278"/>
    <d v="2024-02-01T00:00:00"/>
    <x v="68"/>
    <x v="5912"/>
    <x v="3"/>
    <s v="Delhi"/>
    <s v="P5318"/>
    <x v="6"/>
    <s v="Home"/>
    <n v="1787"/>
    <n v="3"/>
    <n v="5"/>
    <s v="Card"/>
    <x v="1"/>
    <n v="5092.95"/>
  </r>
  <r>
    <s v="O15279"/>
    <d v="2024-12-17T00:00:00"/>
    <x v="84"/>
    <x v="5913"/>
    <x v="3"/>
    <s v="Chennai"/>
    <s v="P1355"/>
    <x v="11"/>
    <s v="Home"/>
    <n v="3967"/>
    <n v="2"/>
    <n v="5"/>
    <s v="Card"/>
    <x v="1"/>
    <n v="7537.3"/>
  </r>
  <r>
    <s v="O15279"/>
    <d v="2024-01-14T00:00:00"/>
    <x v="87"/>
    <x v="5914"/>
    <x v="3"/>
    <s v="Unknown"/>
    <s v="P2425"/>
    <x v="5"/>
    <s v="Electronics"/>
    <n v="18003"/>
    <n v="5"/>
    <n v="5"/>
    <s v="Card"/>
    <x v="1"/>
    <n v="85514.25"/>
  </r>
  <r>
    <s v="O15280"/>
    <d v="2024-03-25T00:00:00"/>
    <x v="310"/>
    <x v="5915"/>
    <x v="0"/>
    <s v="Unknown"/>
    <s v="P9486"/>
    <x v="1"/>
    <s v="Home"/>
    <n v="7567"/>
    <n v="3"/>
    <n v="15"/>
    <s v="UPI"/>
    <x v="0"/>
    <n v="0"/>
  </r>
  <r>
    <s v="O15281"/>
    <d v="2024-05-21T00:00:00"/>
    <x v="32"/>
    <x v="5916"/>
    <x v="0"/>
    <s v="Mumbai"/>
    <s v="P1166"/>
    <x v="6"/>
    <s v="Home"/>
    <n v="3775"/>
    <n v="4"/>
    <n v="20"/>
    <s v="UPI"/>
    <x v="0"/>
    <n v="0"/>
  </r>
  <r>
    <s v="O15281"/>
    <d v="2024-07-20T00:00:00"/>
    <x v="65"/>
    <x v="5917"/>
    <x v="3"/>
    <s v="Unknown"/>
    <s v="P1724"/>
    <x v="8"/>
    <s v="Electronics"/>
    <n v="76348"/>
    <n v="4"/>
    <n v="15"/>
    <s v="COD"/>
    <x v="2"/>
    <n v="0"/>
  </r>
  <r>
    <s v="O15281"/>
    <d v="2024-09-20T00:00:00"/>
    <x v="17"/>
    <x v="5918"/>
    <x v="1"/>
    <s v="Chennai"/>
    <s v="P2570"/>
    <x v="0"/>
    <s v="Fashion"/>
    <n v="2171"/>
    <n v="2"/>
    <n v="20"/>
    <s v="Card"/>
    <x v="2"/>
    <n v="0"/>
  </r>
  <r>
    <s v="O15281"/>
    <d v="2024-01-08T00:00:00"/>
    <x v="118"/>
    <x v="5919"/>
    <x v="0"/>
    <s v="Unknown"/>
    <s v="P4048"/>
    <x v="10"/>
    <s v="Fashion"/>
    <n v="2223"/>
    <n v="5"/>
    <n v="10"/>
    <s v="COD"/>
    <x v="1"/>
    <n v="10003.5"/>
  </r>
  <r>
    <s v="O15281"/>
    <d v="2024-05-19T00:00:00"/>
    <x v="156"/>
    <x v="5920"/>
    <x v="3"/>
    <s v="Chennai"/>
    <s v="P7099"/>
    <x v="11"/>
    <s v="Home"/>
    <n v="6760"/>
    <n v="3"/>
    <n v="20"/>
    <s v="UPI"/>
    <x v="2"/>
    <n v="0"/>
  </r>
  <r>
    <s v="O15282"/>
    <d v="2024-02-10T00:00:00"/>
    <x v="243"/>
    <x v="5921"/>
    <x v="0"/>
    <s v="Delhi"/>
    <s v="P2427"/>
    <x v="3"/>
    <s v="Electronics"/>
    <n v="68861"/>
    <n v="4"/>
    <n v="5"/>
    <s v="COD"/>
    <x v="1"/>
    <n v="261671.8"/>
  </r>
  <r>
    <s v="O15285"/>
    <d v="2024-08-13T00:00:00"/>
    <x v="398"/>
    <x v="5922"/>
    <x v="1"/>
    <s v="Kolkata"/>
    <s v="P3287"/>
    <x v="10"/>
    <s v="Fashion"/>
    <n v="4474"/>
    <n v="2"/>
    <n v="0"/>
    <s v="COD"/>
    <x v="1"/>
    <n v="8948"/>
  </r>
  <r>
    <s v="O15285"/>
    <d v="2024-12-19T00:00:00"/>
    <x v="324"/>
    <x v="5923"/>
    <x v="1"/>
    <s v="Kolkata"/>
    <s v="P9849"/>
    <x v="3"/>
    <s v="Electronics"/>
    <n v="26320"/>
    <n v="2"/>
    <n v="-10"/>
    <s v="Card"/>
    <x v="0"/>
    <n v="0"/>
  </r>
  <r>
    <s v="O15286"/>
    <d v="2024-12-23T00:00:00"/>
    <x v="222"/>
    <x v="5924"/>
    <x v="2"/>
    <s v="Bangalore"/>
    <s v="P3399"/>
    <x v="9"/>
    <s v="Fashion"/>
    <n v="2013"/>
    <n v="3"/>
    <n v="0"/>
    <s v="COD"/>
    <x v="2"/>
    <n v="0"/>
  </r>
  <r>
    <s v="O15286"/>
    <d v="2024-04-07T00:00:00"/>
    <x v="177"/>
    <x v="5925"/>
    <x v="1"/>
    <s v="Kolkata"/>
    <s v="P8916"/>
    <x v="0"/>
    <s v="Fashion"/>
    <n v="510"/>
    <n v="3"/>
    <n v="10"/>
    <s v="COD"/>
    <x v="0"/>
    <n v="0"/>
  </r>
  <r>
    <s v="O15287"/>
    <d v="2024-08-04T00:00:00"/>
    <x v="325"/>
    <x v="5926"/>
    <x v="3"/>
    <s v="Chennai"/>
    <s v="P5987"/>
    <x v="5"/>
    <s v="Electronics"/>
    <n v="41614"/>
    <n v="3"/>
    <n v="5"/>
    <s v="Card"/>
    <x v="0"/>
    <n v="0"/>
  </r>
  <r>
    <s v="O15288"/>
    <d v="2024-11-07T00:00:00"/>
    <x v="13"/>
    <x v="5927"/>
    <x v="2"/>
    <s v="Kolkata"/>
    <s v="P7587"/>
    <x v="11"/>
    <s v="Home"/>
    <n v="2950"/>
    <n v="4"/>
    <n v="0"/>
    <s v="COD"/>
    <x v="1"/>
    <n v="11800"/>
  </r>
  <r>
    <s v="O15289"/>
    <d v="2024-06-15T00:00:00"/>
    <x v="274"/>
    <x v="2355"/>
    <x v="0"/>
    <s v="Mumbai"/>
    <s v="P3104"/>
    <x v="3"/>
    <s v="Electronics"/>
    <n v="35785"/>
    <n v="2"/>
    <n v="15"/>
    <s v="UPI"/>
    <x v="1"/>
    <n v="60834.5"/>
  </r>
  <r>
    <s v="O15291"/>
    <d v="2024-10-22T00:00:00"/>
    <x v="300"/>
    <x v="5928"/>
    <x v="3"/>
    <s v="Delhi"/>
    <s v="P7953"/>
    <x v="8"/>
    <s v="Electronics"/>
    <n v="16973"/>
    <n v="1"/>
    <n v="20"/>
    <s v="Card"/>
    <x v="2"/>
    <n v="0"/>
  </r>
  <r>
    <s v="O15292"/>
    <d v="2024-07-31T00:00:00"/>
    <x v="363"/>
    <x v="5929"/>
    <x v="0"/>
    <s v="Hyderabad"/>
    <s v="P7082"/>
    <x v="0"/>
    <s v="Fashion"/>
    <n v="3913"/>
    <n v="1"/>
    <n v="10"/>
    <s v="Card"/>
    <x v="2"/>
    <n v="0"/>
  </r>
  <r>
    <s v="O15293"/>
    <d v="2024-10-04T00:00:00"/>
    <x v="333"/>
    <x v="5930"/>
    <x v="3"/>
    <s v="Delhi"/>
    <s v="P2590"/>
    <x v="5"/>
    <s v="Electronics"/>
    <n v="27710"/>
    <n v="2"/>
    <n v="15"/>
    <s v="UPI"/>
    <x v="2"/>
    <n v="0"/>
  </r>
  <r>
    <s v="O15293"/>
    <d v="2024-11-13T00:00:00"/>
    <x v="173"/>
    <x v="5931"/>
    <x v="0"/>
    <s v="Hyderabad"/>
    <s v="P2752"/>
    <x v="4"/>
    <s v="Home"/>
    <n v="618"/>
    <n v="2"/>
    <n v="10"/>
    <s v="COD"/>
    <x v="0"/>
    <n v="0"/>
  </r>
  <r>
    <s v="O15293"/>
    <d v="2024-05-17T00:00:00"/>
    <x v="58"/>
    <x v="5932"/>
    <x v="1"/>
    <s v="Kolkata"/>
    <s v="P6725"/>
    <x v="6"/>
    <s v="Home"/>
    <n v="1211"/>
    <n v="3"/>
    <n v="20"/>
    <s v="Card"/>
    <x v="0"/>
    <n v="0"/>
  </r>
  <r>
    <s v="O15293"/>
    <d v="2024-03-25T00:00:00"/>
    <x v="244"/>
    <x v="5933"/>
    <x v="3"/>
    <s v="Kolkata"/>
    <s v="P8773"/>
    <x v="11"/>
    <s v="Home"/>
    <n v="4878"/>
    <n v="2"/>
    <n v="0"/>
    <s v="Card"/>
    <x v="0"/>
    <n v="0"/>
  </r>
  <r>
    <s v="O15294"/>
    <d v="2024-10-11T00:00:00"/>
    <x v="185"/>
    <x v="5934"/>
    <x v="0"/>
    <s v="Hyderabad"/>
    <s v="P5248"/>
    <x v="0"/>
    <s v="Fashion"/>
    <n v="2536"/>
    <n v="4"/>
    <n v="0"/>
    <s v="UPI"/>
    <x v="2"/>
    <n v="0"/>
  </r>
  <r>
    <s v="O15295"/>
    <d v="2024-07-30T00:00:00"/>
    <x v="253"/>
    <x v="5935"/>
    <x v="3"/>
    <s v="Delhi"/>
    <s v="P6236"/>
    <x v="5"/>
    <s v="Electronics"/>
    <n v="33681"/>
    <n v="2"/>
    <n v="10"/>
    <s v="COD"/>
    <x v="2"/>
    <n v="0"/>
  </r>
  <r>
    <s v="O15297"/>
    <d v="2024-04-10T00:00:00"/>
    <x v="186"/>
    <x v="5936"/>
    <x v="3"/>
    <s v="Hyderabad"/>
    <s v="P7466"/>
    <x v="11"/>
    <s v="Home"/>
    <n v="6367"/>
    <n v="2"/>
    <n v="15"/>
    <s v="Card"/>
    <x v="0"/>
    <n v="0"/>
  </r>
  <r>
    <s v="O15298"/>
    <d v="2024-11-09T00:00:00"/>
    <x v="13"/>
    <x v="2928"/>
    <x v="1"/>
    <s v="Hyderabad"/>
    <s v="P1800"/>
    <x v="0"/>
    <s v="Fashion"/>
    <n v="3400"/>
    <n v="4"/>
    <n v="0"/>
    <s v="UPI"/>
    <x v="0"/>
    <n v="0"/>
  </r>
  <r>
    <s v="O15299"/>
    <d v="2024-11-03T00:00:00"/>
    <x v="36"/>
    <x v="5937"/>
    <x v="3"/>
    <s v="Mumbai"/>
    <s v="P9300"/>
    <x v="0"/>
    <s v="Fashion"/>
    <n v="3987"/>
    <n v="4"/>
    <n v="20"/>
    <s v="COD"/>
    <x v="2"/>
    <n v="0"/>
  </r>
  <r>
    <s v="O15301"/>
    <d v="2024-09-30T00:00:00"/>
    <x v="165"/>
    <x v="5938"/>
    <x v="3"/>
    <s v="Hyderabad"/>
    <s v="P4585"/>
    <x v="2"/>
    <s v="Electronics"/>
    <n v="21349"/>
    <n v="4"/>
    <n v="20"/>
    <s v="Card"/>
    <x v="0"/>
    <n v="0"/>
  </r>
  <r>
    <s v="O15301"/>
    <d v="2024-12-15T00:00:00"/>
    <x v="202"/>
    <x v="5939"/>
    <x v="1"/>
    <s v="Hyderabad"/>
    <s v="P6580"/>
    <x v="8"/>
    <s v="Electronics"/>
    <n v="71793"/>
    <n v="5"/>
    <n v="20"/>
    <s v="UPI"/>
    <x v="1"/>
    <n v="287172"/>
  </r>
  <r>
    <s v="O15301"/>
    <d v="2024-06-10T00:00:00"/>
    <x v="77"/>
    <x v="5940"/>
    <x v="1"/>
    <s v="Mumbai"/>
    <s v="P9890"/>
    <x v="8"/>
    <s v="Electronics"/>
    <n v="52976"/>
    <n v="4"/>
    <n v="0"/>
    <s v="COD"/>
    <x v="1"/>
    <n v="211904"/>
  </r>
  <r>
    <s v="O15302"/>
    <d v="2024-04-26T00:00:00"/>
    <x v="393"/>
    <x v="5941"/>
    <x v="0"/>
    <s v="Chennai"/>
    <s v="P2221"/>
    <x v="5"/>
    <s v="Electronics"/>
    <n v="45114"/>
    <n v="5"/>
    <n v="20"/>
    <s v="UPI"/>
    <x v="1"/>
    <n v="180456"/>
  </r>
  <r>
    <s v="O15302"/>
    <d v="2024-11-25T00:00:00"/>
    <x v="232"/>
    <x v="5942"/>
    <x v="3"/>
    <s v="Unknown"/>
    <s v="P7135"/>
    <x v="7"/>
    <s v="Fashion"/>
    <n v="3606"/>
    <n v="4"/>
    <n v="5"/>
    <s v="Card"/>
    <x v="2"/>
    <n v="0"/>
  </r>
  <r>
    <s v="O15302"/>
    <d v="2024-07-30T00:00:00"/>
    <x v="345"/>
    <x v="5943"/>
    <x v="0"/>
    <s v="Hyderabad"/>
    <s v="P7782"/>
    <x v="9"/>
    <s v="Fashion"/>
    <n v="2605"/>
    <n v="3"/>
    <n v="5"/>
    <s v="UPI"/>
    <x v="2"/>
    <n v="0"/>
  </r>
  <r>
    <s v="O15303"/>
    <d v="2024-08-27T00:00:00"/>
    <x v="295"/>
    <x v="5944"/>
    <x v="3"/>
    <s v="Bangalore"/>
    <s v="P7057"/>
    <x v="11"/>
    <s v="Home"/>
    <n v="5209"/>
    <n v="1"/>
    <n v="15"/>
    <s v="UPI"/>
    <x v="1"/>
    <n v="4427.6499999999996"/>
  </r>
  <r>
    <s v="O15303"/>
    <d v="2024-12-07T00:00:00"/>
    <x v="136"/>
    <x v="5945"/>
    <x v="0"/>
    <s v="Mumbai"/>
    <s v="P9116"/>
    <x v="2"/>
    <s v="Electronics"/>
    <n v="53213"/>
    <n v="4"/>
    <n v="10"/>
    <s v="UPI"/>
    <x v="1"/>
    <n v="191566.8"/>
  </r>
  <r>
    <s v="O15304"/>
    <d v="2024-12-19T00:00:00"/>
    <x v="216"/>
    <x v="5946"/>
    <x v="0"/>
    <s v="Bangalore"/>
    <s v="P5905"/>
    <x v="9"/>
    <s v="Fashion"/>
    <n v="4492"/>
    <n v="1"/>
    <n v="10"/>
    <s v="UPI"/>
    <x v="2"/>
    <n v="0"/>
  </r>
  <r>
    <s v="O15307"/>
    <d v="2024-08-20T00:00:00"/>
    <x v="370"/>
    <x v="5947"/>
    <x v="0"/>
    <s v="Hyderabad"/>
    <s v="P2025"/>
    <x v="1"/>
    <s v="Home"/>
    <n v="1675"/>
    <n v="1"/>
    <n v="20"/>
    <s v="Card"/>
    <x v="0"/>
    <n v="0"/>
  </r>
  <r>
    <s v="O15308"/>
    <d v="2024-09-07T00:00:00"/>
    <x v="327"/>
    <x v="5948"/>
    <x v="1"/>
    <s v="Delhi"/>
    <s v="P2446"/>
    <x v="5"/>
    <s v="Electronics"/>
    <n v="22492"/>
    <n v="2"/>
    <n v="5"/>
    <s v="COD"/>
    <x v="2"/>
    <n v="0"/>
  </r>
  <r>
    <s v="O15310"/>
    <d v="2024-12-24T00:00:00"/>
    <x v="286"/>
    <x v="5949"/>
    <x v="0"/>
    <s v="Chennai"/>
    <s v="P7013"/>
    <x v="10"/>
    <s v="Fashion"/>
    <n v="2680"/>
    <n v="2"/>
    <n v="15"/>
    <s v="Card"/>
    <x v="2"/>
    <n v="0"/>
  </r>
  <r>
    <s v="O15312"/>
    <d v="2024-11-25T00:00:00"/>
    <x v="190"/>
    <x v="5950"/>
    <x v="3"/>
    <s v="Kolkata"/>
    <s v="P2023"/>
    <x v="4"/>
    <s v="Home"/>
    <n v="3614"/>
    <n v="1"/>
    <n v="0"/>
    <s v="UPI"/>
    <x v="1"/>
    <n v="3614"/>
  </r>
  <r>
    <s v="O15312"/>
    <d v="2024-04-23T00:00:00"/>
    <x v="59"/>
    <x v="5951"/>
    <x v="3"/>
    <s v="Bangalore"/>
    <s v="P7246"/>
    <x v="6"/>
    <s v="Home"/>
    <n v="5816"/>
    <n v="1"/>
    <n v="10"/>
    <s v="UPI"/>
    <x v="2"/>
    <n v="0"/>
  </r>
  <r>
    <s v="O15313"/>
    <d v="2024-06-25T00:00:00"/>
    <x v="150"/>
    <x v="5952"/>
    <x v="0"/>
    <s v="Kolkata"/>
    <s v="P1024"/>
    <x v="0"/>
    <s v="Fashion"/>
    <n v="1923"/>
    <n v="4"/>
    <n v="5"/>
    <s v="COD"/>
    <x v="0"/>
    <n v="0"/>
  </r>
  <r>
    <s v="O15313"/>
    <d v="2024-01-19T00:00:00"/>
    <x v="381"/>
    <x v="5953"/>
    <x v="1"/>
    <s v="Kolkata"/>
    <s v="P9116"/>
    <x v="5"/>
    <s v="Electronics"/>
    <n v="39776"/>
    <n v="5"/>
    <n v="10"/>
    <s v="UPI"/>
    <x v="0"/>
    <n v="0"/>
  </r>
  <r>
    <s v="O15315"/>
    <d v="2024-08-12T00:00:00"/>
    <x v="63"/>
    <x v="5954"/>
    <x v="3"/>
    <s v="Delhi"/>
    <s v="P1369"/>
    <x v="11"/>
    <s v="Home"/>
    <n v="8615"/>
    <n v="3"/>
    <n v="10"/>
    <s v="UPI"/>
    <x v="1"/>
    <n v="23260.5"/>
  </r>
  <r>
    <s v="O15317"/>
    <d v="2024-01-01T00:00:00"/>
    <x v="260"/>
    <x v="5955"/>
    <x v="2"/>
    <s v="Hyderabad"/>
    <s v="P9594"/>
    <x v="6"/>
    <s v="Home"/>
    <n v="8065"/>
    <n v="1"/>
    <n v="0"/>
    <s v="UPI"/>
    <x v="0"/>
    <n v="0"/>
  </r>
  <r>
    <s v="O15320"/>
    <d v="2024-10-07T00:00:00"/>
    <x v="211"/>
    <x v="5956"/>
    <x v="3"/>
    <s v="Mumbai"/>
    <s v="P4137"/>
    <x v="8"/>
    <s v="Electronics"/>
    <n v="23852"/>
    <n v="5"/>
    <n v="15"/>
    <s v="COD"/>
    <x v="2"/>
    <n v="0"/>
  </r>
  <r>
    <s v="O15321"/>
    <d v="2024-12-27T00:00:00"/>
    <x v="306"/>
    <x v="5957"/>
    <x v="1"/>
    <s v="Chennai"/>
    <s v="P6594"/>
    <x v="8"/>
    <s v="Electronics"/>
    <n v="77648"/>
    <n v="3"/>
    <n v="15"/>
    <s v="COD"/>
    <x v="1"/>
    <n v="198002.4"/>
  </r>
  <r>
    <s v="O15322"/>
    <d v="2024-07-01T00:00:00"/>
    <x v="383"/>
    <x v="5958"/>
    <x v="0"/>
    <s v="Kolkata"/>
    <s v="P1309"/>
    <x v="1"/>
    <s v="Home"/>
    <n v="6098"/>
    <n v="3"/>
    <n v="15"/>
    <s v="UPI"/>
    <x v="0"/>
    <n v="0"/>
  </r>
  <r>
    <s v="O15322"/>
    <d v="2024-11-12T00:00:00"/>
    <x v="28"/>
    <x v="5959"/>
    <x v="3"/>
    <s v="Delhi"/>
    <s v="P7297"/>
    <x v="0"/>
    <s v="Fashion"/>
    <n v="1128"/>
    <n v="2"/>
    <n v="20"/>
    <s v="UPI"/>
    <x v="0"/>
    <n v="0"/>
  </r>
  <r>
    <s v="O15323"/>
    <d v="2024-09-04T00:00:00"/>
    <x v="321"/>
    <x v="5960"/>
    <x v="0"/>
    <s v="Delhi"/>
    <s v="P3605"/>
    <x v="2"/>
    <s v="Electronics"/>
    <n v="16154"/>
    <n v="4"/>
    <n v="10"/>
    <s v="UPI"/>
    <x v="1"/>
    <n v="58154.400000000001"/>
  </r>
  <r>
    <s v="O15323"/>
    <d v="2024-08-15T00:00:00"/>
    <x v="53"/>
    <x v="5961"/>
    <x v="2"/>
    <s v="Mumbai"/>
    <s v="P4755"/>
    <x v="11"/>
    <s v="Home"/>
    <n v="6725"/>
    <n v="3"/>
    <n v="20"/>
    <s v="COD"/>
    <x v="1"/>
    <n v="16140"/>
  </r>
  <r>
    <s v="O15324"/>
    <d v="2024-08-29T00:00:00"/>
    <x v="29"/>
    <x v="5962"/>
    <x v="3"/>
    <s v="Mumbai"/>
    <s v="P2888"/>
    <x v="9"/>
    <s v="Fashion"/>
    <n v="2793"/>
    <n v="4"/>
    <n v="15"/>
    <s v="UPI"/>
    <x v="1"/>
    <n v="9496.2000000000007"/>
  </r>
  <r>
    <s v="O15324"/>
    <d v="2024-02-10T00:00:00"/>
    <x v="69"/>
    <x v="5963"/>
    <x v="0"/>
    <s v="Hyderabad"/>
    <s v="P6816"/>
    <x v="9"/>
    <s v="Fashion"/>
    <n v="3738"/>
    <n v="1"/>
    <n v="0"/>
    <s v="UPI"/>
    <x v="2"/>
    <n v="0"/>
  </r>
  <r>
    <s v="O15324"/>
    <d v="2024-03-24T00:00:00"/>
    <x v="334"/>
    <x v="5964"/>
    <x v="2"/>
    <s v="Delhi"/>
    <s v="P7592"/>
    <x v="4"/>
    <s v="Home"/>
    <n v="6834"/>
    <n v="5"/>
    <n v="10"/>
    <s v="UPI"/>
    <x v="1"/>
    <n v="30753"/>
  </r>
  <r>
    <s v="O15325"/>
    <d v="2024-07-07T00:00:00"/>
    <x v="294"/>
    <x v="5965"/>
    <x v="2"/>
    <s v="Bangalore"/>
    <s v="P2497"/>
    <x v="2"/>
    <s v="Electronics"/>
    <n v="36786"/>
    <n v="3"/>
    <n v="5"/>
    <s v="COD"/>
    <x v="0"/>
    <n v="0"/>
  </r>
  <r>
    <s v="O15326"/>
    <d v="2024-02-29T00:00:00"/>
    <x v="198"/>
    <x v="5966"/>
    <x v="0"/>
    <s v="Kolkata"/>
    <s v="P5276"/>
    <x v="3"/>
    <s v="Electronics"/>
    <n v="45803"/>
    <n v="5"/>
    <n v="0"/>
    <s v="COD"/>
    <x v="2"/>
    <n v="0"/>
  </r>
  <r>
    <s v="O15327"/>
    <d v="2024-06-03T00:00:00"/>
    <x v="261"/>
    <x v="5967"/>
    <x v="1"/>
    <s v="Chennai"/>
    <s v="P1629"/>
    <x v="11"/>
    <s v="Home"/>
    <n v="8494"/>
    <n v="2"/>
    <n v="15"/>
    <s v="Card"/>
    <x v="2"/>
    <n v="0"/>
  </r>
  <r>
    <s v="O15328"/>
    <d v="2024-12-25T00:00:00"/>
    <x v="270"/>
    <x v="5968"/>
    <x v="3"/>
    <s v="Kolkata"/>
    <s v="P1461"/>
    <x v="5"/>
    <s v="Electronics"/>
    <n v="39663"/>
    <n v="5"/>
    <n v="0"/>
    <s v="UPI"/>
    <x v="0"/>
    <n v="0"/>
  </r>
  <r>
    <s v="O15328"/>
    <d v="2024-11-29T00:00:00"/>
    <x v="105"/>
    <x v="5969"/>
    <x v="0"/>
    <s v="Chennai"/>
    <s v="P2186"/>
    <x v="2"/>
    <s v="Electronics"/>
    <n v="14399"/>
    <n v="3"/>
    <n v="0"/>
    <s v="Card"/>
    <x v="2"/>
    <n v="0"/>
  </r>
  <r>
    <s v="O15328"/>
    <d v="2024-06-24T00:00:00"/>
    <x v="95"/>
    <x v="5970"/>
    <x v="2"/>
    <s v="Mumbai"/>
    <s v="P2685"/>
    <x v="8"/>
    <s v="Electronics"/>
    <n v="6049"/>
    <n v="3"/>
    <n v="0"/>
    <s v="COD"/>
    <x v="0"/>
    <n v="0"/>
  </r>
  <r>
    <s v="O15328"/>
    <d v="2024-09-22T00:00:00"/>
    <x v="101"/>
    <x v="5971"/>
    <x v="3"/>
    <s v="Delhi"/>
    <s v="P4835"/>
    <x v="8"/>
    <s v="Electronics"/>
    <n v="45605"/>
    <n v="1"/>
    <n v="5"/>
    <s v="Card"/>
    <x v="1"/>
    <n v="43324.75"/>
  </r>
  <r>
    <s v="O15329"/>
    <d v="2024-11-28T00:00:00"/>
    <x v="16"/>
    <x v="5972"/>
    <x v="3"/>
    <s v="Delhi"/>
    <s v="P2786"/>
    <x v="6"/>
    <s v="Home"/>
    <n v="3950"/>
    <n v="3"/>
    <n v="20"/>
    <s v="UPI"/>
    <x v="1"/>
    <n v="9480"/>
  </r>
  <r>
    <s v="O15330"/>
    <d v="2024-06-16T00:00:00"/>
    <x v="223"/>
    <x v="5973"/>
    <x v="1"/>
    <s v="Kolkata"/>
    <s v="P1152"/>
    <x v="8"/>
    <s v="Electronics"/>
    <n v="9200"/>
    <n v="5"/>
    <n v="5"/>
    <s v="Card"/>
    <x v="1"/>
    <n v="43700"/>
  </r>
  <r>
    <s v="O15331"/>
    <d v="2024-12-06T00:00:00"/>
    <x v="262"/>
    <x v="5974"/>
    <x v="0"/>
    <s v="Kolkata"/>
    <s v="P1520"/>
    <x v="3"/>
    <s v="Electronics"/>
    <n v="27156"/>
    <n v="3"/>
    <n v="10"/>
    <s v="UPI"/>
    <x v="2"/>
    <n v="0"/>
  </r>
  <r>
    <s v="O15331"/>
    <d v="2024-03-10T00:00:00"/>
    <x v="333"/>
    <x v="81"/>
    <x v="3"/>
    <s v="Chennai"/>
    <s v="P7141"/>
    <x v="3"/>
    <s v="Electronics"/>
    <n v="29056"/>
    <n v="4"/>
    <n v="0"/>
    <s v="COD"/>
    <x v="1"/>
    <n v="116224"/>
  </r>
  <r>
    <s v="O15331"/>
    <d v="2024-07-01T00:00:00"/>
    <x v="202"/>
    <x v="1383"/>
    <x v="0"/>
    <s v="Kolkata"/>
    <s v="P7185"/>
    <x v="3"/>
    <s v="Electronics"/>
    <n v="17986"/>
    <n v="2"/>
    <n v="0"/>
    <s v="UPI"/>
    <x v="1"/>
    <n v="35972"/>
  </r>
  <r>
    <s v="O15331"/>
    <d v="2024-11-19T00:00:00"/>
    <x v="325"/>
    <x v="5975"/>
    <x v="3"/>
    <s v="Chennai"/>
    <s v="P7789"/>
    <x v="11"/>
    <s v="Home"/>
    <n v="5239"/>
    <n v="5"/>
    <n v="20"/>
    <s v="Card"/>
    <x v="0"/>
    <n v="0"/>
  </r>
  <r>
    <s v="O15331"/>
    <d v="2024-08-26T00:00:00"/>
    <x v="222"/>
    <x v="5976"/>
    <x v="0"/>
    <s v="Hyderabad"/>
    <s v="P8045"/>
    <x v="3"/>
    <s v="Electronics"/>
    <n v="40032"/>
    <n v="1"/>
    <n v="10"/>
    <s v="UPI"/>
    <x v="1"/>
    <n v="36028.800000000003"/>
  </r>
  <r>
    <s v="O15331"/>
    <d v="2024-01-05T00:00:00"/>
    <x v="269"/>
    <x v="5977"/>
    <x v="3"/>
    <s v="Mumbai"/>
    <s v="P9929"/>
    <x v="5"/>
    <s v="Electronics"/>
    <n v="14945"/>
    <n v="4"/>
    <n v="15"/>
    <s v="UPI"/>
    <x v="0"/>
    <n v="0"/>
  </r>
  <r>
    <s v="O15333"/>
    <d v="2024-10-20T00:00:00"/>
    <x v="208"/>
    <x v="5978"/>
    <x v="3"/>
    <s v="Mumbai"/>
    <s v="P2000"/>
    <x v="4"/>
    <s v="Home"/>
    <n v="2283"/>
    <n v="3"/>
    <n v="10"/>
    <s v="UPI"/>
    <x v="2"/>
    <n v="0"/>
  </r>
  <r>
    <s v="O15335"/>
    <d v="2024-04-06T00:00:00"/>
    <x v="71"/>
    <x v="5979"/>
    <x v="3"/>
    <s v="Chennai"/>
    <s v="P6893"/>
    <x v="11"/>
    <s v="Home"/>
    <n v="4739"/>
    <n v="1"/>
    <n v="10"/>
    <s v="Card"/>
    <x v="2"/>
    <n v="0"/>
  </r>
  <r>
    <s v="O15336"/>
    <d v="2024-11-03T00:00:00"/>
    <x v="117"/>
    <x v="5980"/>
    <x v="1"/>
    <s v="Chennai"/>
    <s v="P4244"/>
    <x v="11"/>
    <s v="Home"/>
    <n v="315"/>
    <n v="2"/>
    <n v="20"/>
    <s v="UPI"/>
    <x v="2"/>
    <n v="0"/>
  </r>
  <r>
    <s v="O15336"/>
    <d v="2024-08-19T00:00:00"/>
    <x v="365"/>
    <x v="81"/>
    <x v="3"/>
    <s v="Delhi"/>
    <s v="P5265"/>
    <x v="2"/>
    <s v="Electronics"/>
    <n v="15811"/>
    <n v="1"/>
    <n v="20"/>
    <s v="UPI"/>
    <x v="1"/>
    <n v="12648.8"/>
  </r>
  <r>
    <s v="O15341"/>
    <d v="2024-07-23T00:00:00"/>
    <x v="138"/>
    <x v="5981"/>
    <x v="0"/>
    <s v="Delhi"/>
    <s v="P6789"/>
    <x v="5"/>
    <s v="Electronics"/>
    <n v="5341"/>
    <n v="2"/>
    <n v="10"/>
    <s v="UPI"/>
    <x v="2"/>
    <n v="0"/>
  </r>
  <r>
    <s v="O15341"/>
    <d v="2024-09-08T00:00:00"/>
    <x v="353"/>
    <x v="81"/>
    <x v="2"/>
    <s v="Bangalore"/>
    <s v="P9185"/>
    <x v="5"/>
    <s v="Electronics"/>
    <n v="42272"/>
    <n v="2"/>
    <n v="5"/>
    <s v="UPI"/>
    <x v="2"/>
    <n v="0"/>
  </r>
  <r>
    <s v="O15342"/>
    <d v="2024-02-03T00:00:00"/>
    <x v="324"/>
    <x v="5982"/>
    <x v="1"/>
    <s v="Kolkata"/>
    <s v="P3265"/>
    <x v="2"/>
    <s v="Electronics"/>
    <n v="45428"/>
    <n v="1"/>
    <n v="20"/>
    <s v="Card"/>
    <x v="1"/>
    <n v="36342.400000000001"/>
  </r>
  <r>
    <s v="O15343"/>
    <d v="2024-08-07T00:00:00"/>
    <x v="184"/>
    <x v="5983"/>
    <x v="3"/>
    <s v="Kolkata"/>
    <s v="P1416"/>
    <x v="0"/>
    <s v="Fashion"/>
    <n v="2923"/>
    <n v="4"/>
    <n v="10"/>
    <s v="Card"/>
    <x v="2"/>
    <n v="0"/>
  </r>
  <r>
    <s v="O15343"/>
    <d v="2024-10-24T00:00:00"/>
    <x v="85"/>
    <x v="5984"/>
    <x v="3"/>
    <s v="Mumbai"/>
    <s v="P1431"/>
    <x v="3"/>
    <s v="Electronics"/>
    <n v="13222"/>
    <n v="5"/>
    <n v="20"/>
    <s v="COD"/>
    <x v="0"/>
    <n v="0"/>
  </r>
  <r>
    <s v="O15343"/>
    <d v="2024-07-11T00:00:00"/>
    <x v="296"/>
    <x v="5985"/>
    <x v="3"/>
    <s v="Hyderabad"/>
    <s v="P8091"/>
    <x v="4"/>
    <s v="Home"/>
    <n v="3560"/>
    <n v="3"/>
    <n v="-10"/>
    <s v="UPI"/>
    <x v="1"/>
    <n v="11748"/>
  </r>
  <r>
    <s v="O15344"/>
    <d v="2024-07-15T00:00:00"/>
    <x v="27"/>
    <x v="5986"/>
    <x v="0"/>
    <s v="Hyderabad"/>
    <s v="P2092"/>
    <x v="4"/>
    <s v="Home"/>
    <n v="673"/>
    <n v="1"/>
    <n v="5"/>
    <s v="UPI"/>
    <x v="2"/>
    <n v="0"/>
  </r>
  <r>
    <s v="O15344"/>
    <d v="2024-04-17T00:00:00"/>
    <x v="267"/>
    <x v="5987"/>
    <x v="3"/>
    <s v="Bangalore"/>
    <s v="P4253"/>
    <x v="9"/>
    <s v="Fashion"/>
    <n v="4278"/>
    <n v="2"/>
    <n v="0"/>
    <s v="UPI"/>
    <x v="1"/>
    <n v="8556"/>
  </r>
  <r>
    <s v="O15345"/>
    <d v="2024-10-04T00:00:00"/>
    <x v="393"/>
    <x v="5988"/>
    <x v="3"/>
    <s v="Delhi"/>
    <s v="P5208"/>
    <x v="0"/>
    <s v="Fashion"/>
    <n v="2889"/>
    <n v="3"/>
    <n v="15"/>
    <s v="Card"/>
    <x v="1"/>
    <n v="7366.95"/>
  </r>
  <r>
    <s v="O15347"/>
    <d v="2024-11-29T00:00:00"/>
    <x v="83"/>
    <x v="5989"/>
    <x v="3"/>
    <s v="Delhi"/>
    <s v="P5713"/>
    <x v="4"/>
    <s v="Home"/>
    <n v="685"/>
    <n v="4"/>
    <n v="15"/>
    <s v="COD"/>
    <x v="1"/>
    <n v="2329"/>
  </r>
  <r>
    <s v="O15348"/>
    <d v="2024-10-22T00:00:00"/>
    <x v="106"/>
    <x v="5990"/>
    <x v="1"/>
    <s v="Delhi"/>
    <s v="P7730"/>
    <x v="7"/>
    <s v="Fashion"/>
    <n v="3449"/>
    <n v="1"/>
    <n v="15"/>
    <s v="Card"/>
    <x v="0"/>
    <n v="0"/>
  </r>
  <r>
    <s v="O15350"/>
    <d v="2024-05-20T00:00:00"/>
    <x v="363"/>
    <x v="2545"/>
    <x v="3"/>
    <s v="Mumbai"/>
    <s v="P1057"/>
    <x v="11"/>
    <s v="Home"/>
    <n v="8578"/>
    <n v="3"/>
    <n v="10"/>
    <s v="COD"/>
    <x v="1"/>
    <n v="23160.6"/>
  </r>
  <r>
    <s v="O15350"/>
    <d v="2024-02-05T00:00:00"/>
    <x v="10"/>
    <x v="5991"/>
    <x v="1"/>
    <s v="Bangalore"/>
    <s v="P3090"/>
    <x v="4"/>
    <s v="Home"/>
    <n v="2415"/>
    <n v="1"/>
    <n v="20"/>
    <s v="COD"/>
    <x v="1"/>
    <n v="1932"/>
  </r>
  <r>
    <s v="O15350"/>
    <d v="2024-02-07T00:00:00"/>
    <x v="55"/>
    <x v="81"/>
    <x v="3"/>
    <s v="Hyderabad"/>
    <s v="P6224"/>
    <x v="11"/>
    <s v="Home"/>
    <n v="4913"/>
    <n v="3"/>
    <n v="20"/>
    <s v="Card"/>
    <x v="1"/>
    <n v="11791.2"/>
  </r>
  <r>
    <s v="O15350"/>
    <d v="2024-08-15T00:00:00"/>
    <x v="370"/>
    <x v="5992"/>
    <x v="2"/>
    <s v="Bangalore"/>
    <s v="P7083"/>
    <x v="11"/>
    <s v="Home"/>
    <n v="5271"/>
    <n v="5"/>
    <n v="10"/>
    <s v="COD"/>
    <x v="1"/>
    <n v="23719.5"/>
  </r>
  <r>
    <s v="O15352"/>
    <d v="2024-06-21T00:00:00"/>
    <x v="163"/>
    <x v="5993"/>
    <x v="3"/>
    <s v="Kolkata"/>
    <s v="P1054"/>
    <x v="9"/>
    <s v="Fashion"/>
    <n v="3162"/>
    <n v="2"/>
    <n v="15"/>
    <s v="COD"/>
    <x v="2"/>
    <n v="0"/>
  </r>
  <r>
    <s v="O15353"/>
    <d v="2024-09-15T00:00:00"/>
    <x v="117"/>
    <x v="5994"/>
    <x v="0"/>
    <s v="Chennai"/>
    <s v="P8306"/>
    <x v="7"/>
    <s v="Fashion"/>
    <n v="3105"/>
    <n v="2"/>
    <n v="15"/>
    <s v="UPI"/>
    <x v="2"/>
    <n v="0"/>
  </r>
  <r>
    <s v="O15353"/>
    <d v="2024-06-12T00:00:00"/>
    <x v="284"/>
    <x v="5995"/>
    <x v="1"/>
    <s v="Bangalore"/>
    <s v="P9430"/>
    <x v="0"/>
    <s v="Fashion"/>
    <n v="2930"/>
    <n v="5"/>
    <n v="10"/>
    <s v="UPI"/>
    <x v="1"/>
    <n v="13185"/>
  </r>
  <r>
    <s v="O15354"/>
    <d v="2024-02-27T00:00:00"/>
    <x v="293"/>
    <x v="5996"/>
    <x v="0"/>
    <s v="Mumbai"/>
    <s v="P8889"/>
    <x v="2"/>
    <s v="Electronics"/>
    <n v="70922"/>
    <n v="4"/>
    <n v="5"/>
    <s v="Card"/>
    <x v="2"/>
    <n v="0"/>
  </r>
  <r>
    <s v="O15355"/>
    <d v="2024-05-30T00:00:00"/>
    <x v="59"/>
    <x v="5997"/>
    <x v="3"/>
    <s v="Hyderabad"/>
    <s v="P3573"/>
    <x v="5"/>
    <s v="Electronics"/>
    <n v="21411"/>
    <n v="2"/>
    <n v="10"/>
    <s v="Card"/>
    <x v="0"/>
    <n v="0"/>
  </r>
  <r>
    <s v="O15355"/>
    <d v="2024-02-11T00:00:00"/>
    <x v="209"/>
    <x v="5998"/>
    <x v="2"/>
    <s v="Kolkata"/>
    <s v="P8455"/>
    <x v="5"/>
    <s v="Electronics"/>
    <n v="68310"/>
    <n v="4"/>
    <n v="15"/>
    <s v="UPI"/>
    <x v="1"/>
    <n v="232254"/>
  </r>
  <r>
    <s v="O15356"/>
    <d v="2024-03-19T00:00:00"/>
    <x v="241"/>
    <x v="5999"/>
    <x v="2"/>
    <s v="Chennai"/>
    <s v="P6401"/>
    <x v="1"/>
    <s v="Home"/>
    <n v="8895"/>
    <n v="1"/>
    <n v="10"/>
    <s v="Card"/>
    <x v="0"/>
    <n v="0"/>
  </r>
  <r>
    <s v="O15357"/>
    <d v="2024-02-24T00:00:00"/>
    <x v="248"/>
    <x v="3117"/>
    <x v="0"/>
    <s v="Chennai"/>
    <s v="P3690"/>
    <x v="2"/>
    <s v="Electronics"/>
    <n v="46373"/>
    <n v="2"/>
    <n v="10"/>
    <s v="Card"/>
    <x v="2"/>
    <n v="0"/>
  </r>
  <r>
    <s v="O15357"/>
    <d v="2024-10-10T00:00:00"/>
    <x v="314"/>
    <x v="6000"/>
    <x v="1"/>
    <s v="Unknown"/>
    <s v="P9196"/>
    <x v="6"/>
    <s v="Home"/>
    <n v="4278"/>
    <n v="1"/>
    <n v="5"/>
    <s v="UPI"/>
    <x v="1"/>
    <n v="4064.1"/>
  </r>
  <r>
    <s v="O15358"/>
    <d v="2024-05-17T00:00:00"/>
    <x v="44"/>
    <x v="6001"/>
    <x v="0"/>
    <s v="Delhi"/>
    <s v="P2195"/>
    <x v="4"/>
    <s v="Home"/>
    <n v="5535"/>
    <n v="2"/>
    <n v="15"/>
    <s v="Card"/>
    <x v="1"/>
    <n v="9409.5"/>
  </r>
  <r>
    <s v="O15358"/>
    <d v="2024-03-01T00:00:00"/>
    <x v="277"/>
    <x v="6002"/>
    <x v="2"/>
    <s v="Chennai"/>
    <s v="P3525"/>
    <x v="5"/>
    <s v="Electronics"/>
    <n v="69647"/>
    <n v="50"/>
    <n v="10"/>
    <s v="COD"/>
    <x v="1"/>
    <n v="3134115"/>
  </r>
  <r>
    <s v="O15358"/>
    <d v="2024-06-16T00:00:00"/>
    <x v="113"/>
    <x v="6003"/>
    <x v="3"/>
    <s v="Hyderabad"/>
    <s v="P6116"/>
    <x v="10"/>
    <s v="Fashion"/>
    <n v="2058"/>
    <n v="3"/>
    <n v="20"/>
    <s v="UPI"/>
    <x v="0"/>
    <n v="0"/>
  </r>
  <r>
    <s v="O15359"/>
    <d v="2024-03-10T00:00:00"/>
    <x v="224"/>
    <x v="6004"/>
    <x v="1"/>
    <s v="Delhi"/>
    <s v="P7899"/>
    <x v="2"/>
    <s v="Electronics"/>
    <n v="6882"/>
    <n v="5"/>
    <n v="-10"/>
    <s v="COD"/>
    <x v="2"/>
    <n v="0"/>
  </r>
  <r>
    <s v="O15359"/>
    <d v="2024-11-04T00:00:00"/>
    <x v="345"/>
    <x v="6005"/>
    <x v="2"/>
    <s v="Hyderabad"/>
    <s v="P8319"/>
    <x v="9"/>
    <s v="Fashion"/>
    <n v="1554"/>
    <n v="5"/>
    <n v="20"/>
    <s v="COD"/>
    <x v="2"/>
    <n v="0"/>
  </r>
  <r>
    <s v="O15360"/>
    <d v="2024-02-15T00:00:00"/>
    <x v="249"/>
    <x v="6006"/>
    <x v="1"/>
    <s v="Chennai"/>
    <s v="P4728"/>
    <x v="3"/>
    <s v="Electronics"/>
    <n v="65982"/>
    <n v="5"/>
    <n v="15"/>
    <s v="COD"/>
    <x v="0"/>
    <n v="0"/>
  </r>
  <r>
    <s v="O15360"/>
    <d v="2024-12-06T00:00:00"/>
    <x v="240"/>
    <x v="6007"/>
    <x v="0"/>
    <s v="Hyderabad"/>
    <s v="P9660"/>
    <x v="0"/>
    <s v="Fashion"/>
    <n v="4867"/>
    <n v="1"/>
    <n v="15"/>
    <s v="Card"/>
    <x v="1"/>
    <n v="4136.95"/>
  </r>
  <r>
    <s v="O15362"/>
    <d v="2024-05-11T00:00:00"/>
    <x v="69"/>
    <x v="6008"/>
    <x v="2"/>
    <s v="Bangalore"/>
    <s v="P1632"/>
    <x v="11"/>
    <s v="Home"/>
    <n v="2972"/>
    <n v="4"/>
    <n v="0"/>
    <s v="Card"/>
    <x v="1"/>
    <n v="11888"/>
  </r>
  <r>
    <s v="O15362"/>
    <d v="2024-06-02T00:00:00"/>
    <x v="329"/>
    <x v="6009"/>
    <x v="3"/>
    <s v="Unknown"/>
    <s v="P7455"/>
    <x v="2"/>
    <s v="Electronics"/>
    <n v="17727"/>
    <n v="3"/>
    <n v="20"/>
    <s v="UPI"/>
    <x v="2"/>
    <n v="0"/>
  </r>
  <r>
    <s v="O15363"/>
    <d v="2024-09-21T00:00:00"/>
    <x v="386"/>
    <x v="6010"/>
    <x v="3"/>
    <s v="Kolkata"/>
    <s v="P8914"/>
    <x v="11"/>
    <s v="Home"/>
    <n v="7038"/>
    <n v="1"/>
    <n v="10"/>
    <s v="COD"/>
    <x v="2"/>
    <n v="0"/>
  </r>
  <r>
    <s v="O15364"/>
    <d v="2024-02-19T00:00:00"/>
    <x v="247"/>
    <x v="6011"/>
    <x v="3"/>
    <s v="Bangalore"/>
    <s v="P4215"/>
    <x v="3"/>
    <s v="Electronics"/>
    <n v="44109"/>
    <n v="3"/>
    <n v="0"/>
    <s v="COD"/>
    <x v="2"/>
    <n v="0"/>
  </r>
  <r>
    <s v="O15365"/>
    <d v="2024-11-01T00:00:00"/>
    <x v="211"/>
    <x v="6012"/>
    <x v="3"/>
    <s v="Chennai"/>
    <s v="P1214"/>
    <x v="3"/>
    <s v="Electronics"/>
    <n v="8853"/>
    <n v="2"/>
    <n v="-10"/>
    <s v="UPI"/>
    <x v="1"/>
    <n v="19476.599999999999"/>
  </r>
  <r>
    <s v="O15365"/>
    <d v="2024-10-20T00:00:00"/>
    <x v="222"/>
    <x v="6013"/>
    <x v="2"/>
    <s v="Mumbai"/>
    <s v="P1807"/>
    <x v="1"/>
    <s v="Home"/>
    <n v="872"/>
    <n v="5"/>
    <n v="20"/>
    <s v="UPI"/>
    <x v="2"/>
    <n v="0"/>
  </r>
  <r>
    <s v="O15365"/>
    <d v="2024-05-24T00:00:00"/>
    <x v="225"/>
    <x v="6014"/>
    <x v="1"/>
    <s v="Kolkata"/>
    <s v="P2875"/>
    <x v="11"/>
    <s v="Home"/>
    <n v="5681"/>
    <n v="5"/>
    <n v="5"/>
    <s v="UPI"/>
    <x v="2"/>
    <n v="0"/>
  </r>
  <r>
    <s v="O15369"/>
    <d v="2024-07-15T00:00:00"/>
    <x v="276"/>
    <x v="81"/>
    <x v="1"/>
    <s v="Unknown"/>
    <s v="P6872"/>
    <x v="2"/>
    <s v="Electronics"/>
    <n v="11762"/>
    <n v="2"/>
    <n v="10"/>
    <s v="COD"/>
    <x v="0"/>
    <n v="0"/>
  </r>
  <r>
    <s v="O15372"/>
    <d v="2024-07-03T00:00:00"/>
    <x v="37"/>
    <x v="6015"/>
    <x v="1"/>
    <s v="Delhi"/>
    <s v="P5146"/>
    <x v="0"/>
    <s v="Fashion"/>
    <n v="2646"/>
    <n v="3"/>
    <n v="0"/>
    <s v="Card"/>
    <x v="0"/>
    <n v="0"/>
  </r>
  <r>
    <s v="O15372"/>
    <d v="2024-06-12T00:00:00"/>
    <x v="205"/>
    <x v="6016"/>
    <x v="1"/>
    <s v="Mumbai"/>
    <s v="P5542"/>
    <x v="0"/>
    <s v="Fashion"/>
    <n v="3565"/>
    <n v="5"/>
    <n v="5"/>
    <s v="Card"/>
    <x v="1"/>
    <n v="16933.75"/>
  </r>
  <r>
    <s v="O15372"/>
    <d v="2024-12-30T00:00:00"/>
    <x v="362"/>
    <x v="6017"/>
    <x v="3"/>
    <s v="Bangalore"/>
    <s v="P8532"/>
    <x v="9"/>
    <s v="Fashion"/>
    <n v="1658"/>
    <n v="3"/>
    <n v="-10"/>
    <s v="COD"/>
    <x v="2"/>
    <n v="0"/>
  </r>
  <r>
    <s v="O15373"/>
    <d v="2024-10-16T00:00:00"/>
    <x v="154"/>
    <x v="6018"/>
    <x v="0"/>
    <s v="Chennai"/>
    <s v="P9664"/>
    <x v="2"/>
    <s v="Electronics"/>
    <n v="31965"/>
    <n v="1"/>
    <n v="10"/>
    <s v="COD"/>
    <x v="2"/>
    <n v="0"/>
  </r>
  <r>
    <s v="O15374"/>
    <d v="2024-11-06T00:00:00"/>
    <x v="4"/>
    <x v="6019"/>
    <x v="0"/>
    <s v="Hyderabad"/>
    <s v="P2320"/>
    <x v="11"/>
    <s v="Home"/>
    <n v="4697"/>
    <n v="4"/>
    <n v="20"/>
    <s v="Card"/>
    <x v="2"/>
    <n v="0"/>
  </r>
  <r>
    <s v="O15375"/>
    <d v="2024-12-11T00:00:00"/>
    <x v="127"/>
    <x v="6020"/>
    <x v="1"/>
    <s v="Chennai"/>
    <s v="P1808"/>
    <x v="2"/>
    <s v="Electronics"/>
    <n v="34433"/>
    <n v="3"/>
    <n v="5"/>
    <s v="COD"/>
    <x v="1"/>
    <n v="98134.05"/>
  </r>
  <r>
    <s v="O15375"/>
    <d v="2024-05-07T00:00:00"/>
    <x v="230"/>
    <x v="6021"/>
    <x v="0"/>
    <s v="Bangalore"/>
    <s v="P5740"/>
    <x v="2"/>
    <s v="Electronics"/>
    <n v="35899"/>
    <n v="5"/>
    <n v="10"/>
    <s v="Card"/>
    <x v="2"/>
    <n v="0"/>
  </r>
  <r>
    <s v="O15377"/>
    <d v="2024-01-24T00:00:00"/>
    <x v="73"/>
    <x v="6022"/>
    <x v="1"/>
    <s v="Mumbai"/>
    <s v="P3009"/>
    <x v="8"/>
    <s v="Electronics"/>
    <n v="65814"/>
    <n v="5"/>
    <n v="20"/>
    <s v="UPI"/>
    <x v="0"/>
    <n v="0"/>
  </r>
  <r>
    <s v="O15378"/>
    <d v="2024-08-14T00:00:00"/>
    <x v="85"/>
    <x v="6023"/>
    <x v="1"/>
    <s v="Chennai"/>
    <s v="P4428"/>
    <x v="6"/>
    <s v="Home"/>
    <n v="1901"/>
    <n v="3"/>
    <n v="5"/>
    <s v="Card"/>
    <x v="0"/>
    <n v="0"/>
  </r>
  <r>
    <s v="O15378"/>
    <d v="2024-03-13T00:00:00"/>
    <x v="168"/>
    <x v="4654"/>
    <x v="0"/>
    <s v="Hyderabad"/>
    <s v="P7987"/>
    <x v="4"/>
    <s v="Home"/>
    <n v="7095"/>
    <n v="4"/>
    <n v="20"/>
    <s v="UPI"/>
    <x v="0"/>
    <n v="0"/>
  </r>
  <r>
    <s v="O15378"/>
    <d v="2024-01-04T00:00:00"/>
    <x v="343"/>
    <x v="6024"/>
    <x v="1"/>
    <s v="Kolkata"/>
    <s v="P9184"/>
    <x v="4"/>
    <s v="Home"/>
    <n v="1554"/>
    <n v="3"/>
    <n v="5"/>
    <s v="COD"/>
    <x v="1"/>
    <n v="4428.8999999999996"/>
  </r>
  <r>
    <s v="O15379"/>
    <d v="2024-06-26T00:00:00"/>
    <x v="201"/>
    <x v="6025"/>
    <x v="1"/>
    <s v="Hyderabad"/>
    <s v="P5760"/>
    <x v="6"/>
    <s v="Home"/>
    <n v="5015"/>
    <n v="1"/>
    <n v="20"/>
    <s v="COD"/>
    <x v="2"/>
    <n v="0"/>
  </r>
  <r>
    <s v="O15379"/>
    <d v="2024-11-07T00:00:00"/>
    <x v="236"/>
    <x v="3738"/>
    <x v="1"/>
    <s v="Hyderabad"/>
    <s v="P7915"/>
    <x v="3"/>
    <s v="Electronics"/>
    <n v="6957"/>
    <n v="1"/>
    <n v="10"/>
    <s v="COD"/>
    <x v="0"/>
    <n v="0"/>
  </r>
  <r>
    <s v="O15380"/>
    <d v="2024-06-25T00:00:00"/>
    <x v="69"/>
    <x v="6026"/>
    <x v="3"/>
    <s v="Kolkata"/>
    <s v="P1675"/>
    <x v="2"/>
    <s v="Electronics"/>
    <n v="46261"/>
    <n v="1"/>
    <n v="0"/>
    <s v="UPI"/>
    <x v="2"/>
    <n v="0"/>
  </r>
  <r>
    <s v="O15380"/>
    <d v="2024-10-02T00:00:00"/>
    <x v="142"/>
    <x v="6027"/>
    <x v="3"/>
    <s v="Hyderabad"/>
    <s v="P4424"/>
    <x v="10"/>
    <s v="Fashion"/>
    <n v="2799"/>
    <n v="3"/>
    <n v="5"/>
    <s v="UPI"/>
    <x v="1"/>
    <n v="7977.15"/>
  </r>
  <r>
    <s v="O15383"/>
    <d v="2024-12-07T00:00:00"/>
    <x v="191"/>
    <x v="6028"/>
    <x v="2"/>
    <s v="Mumbai"/>
    <s v="P3985"/>
    <x v="8"/>
    <s v="Electronics"/>
    <n v="40133"/>
    <n v="2"/>
    <n v="15"/>
    <s v="COD"/>
    <x v="1"/>
    <n v="68226.100000000006"/>
  </r>
  <r>
    <s v="O15384"/>
    <d v="2024-12-10T00:00:00"/>
    <x v="164"/>
    <x v="81"/>
    <x v="3"/>
    <s v="Bangalore"/>
    <s v="P2166"/>
    <x v="11"/>
    <s v="Home"/>
    <n v="3937"/>
    <n v="1"/>
    <n v="15"/>
    <s v="UPI"/>
    <x v="2"/>
    <n v="0"/>
  </r>
  <r>
    <s v="O15384"/>
    <d v="2024-02-01T00:00:00"/>
    <x v="298"/>
    <x v="6029"/>
    <x v="3"/>
    <s v="Bangalore"/>
    <s v="P7461"/>
    <x v="9"/>
    <s v="Fashion"/>
    <n v="2927"/>
    <n v="1"/>
    <n v="10"/>
    <s v="COD"/>
    <x v="0"/>
    <n v="0"/>
  </r>
  <r>
    <s v="O15385"/>
    <d v="2024-05-09T00:00:00"/>
    <x v="242"/>
    <x v="6030"/>
    <x v="3"/>
    <s v="Hyderabad"/>
    <s v="P4957"/>
    <x v="5"/>
    <s v="Electronics"/>
    <n v="21012"/>
    <n v="5"/>
    <n v="5"/>
    <s v="Card"/>
    <x v="0"/>
    <n v="0"/>
  </r>
  <r>
    <s v="O15386"/>
    <d v="2024-11-21T00:00:00"/>
    <x v="162"/>
    <x v="1836"/>
    <x v="2"/>
    <s v="Bangalore"/>
    <s v="P4666"/>
    <x v="1"/>
    <s v="Home"/>
    <n v="935"/>
    <n v="5"/>
    <n v="5"/>
    <s v="UPI"/>
    <x v="0"/>
    <n v="0"/>
  </r>
  <r>
    <s v="O15386"/>
    <d v="2024-02-01T00:00:00"/>
    <x v="76"/>
    <x v="5127"/>
    <x v="3"/>
    <s v="Mumbai"/>
    <s v="P5149"/>
    <x v="11"/>
    <s v="Home"/>
    <n v="1383"/>
    <n v="3"/>
    <n v="10"/>
    <s v="UPI"/>
    <x v="0"/>
    <n v="0"/>
  </r>
  <r>
    <s v="O15386"/>
    <d v="2024-07-17T00:00:00"/>
    <x v="376"/>
    <x v="6031"/>
    <x v="2"/>
    <s v="Delhi"/>
    <s v="P7273"/>
    <x v="0"/>
    <s v="Fashion"/>
    <n v="4282"/>
    <n v="1"/>
    <n v="0"/>
    <s v="UPI"/>
    <x v="2"/>
    <n v="0"/>
  </r>
  <r>
    <s v="O15388"/>
    <d v="2024-05-25T00:00:00"/>
    <x v="6"/>
    <x v="6032"/>
    <x v="3"/>
    <s v="Hyderabad"/>
    <s v="P1112"/>
    <x v="3"/>
    <s v="Electronics"/>
    <n v="50757"/>
    <n v="5"/>
    <n v="0"/>
    <s v="UPI"/>
    <x v="0"/>
    <n v="0"/>
  </r>
  <r>
    <s v="O15388"/>
    <d v="2024-05-08T00:00:00"/>
    <x v="218"/>
    <x v="3538"/>
    <x v="3"/>
    <s v="Chennai"/>
    <s v="P7591"/>
    <x v="10"/>
    <s v="Fashion"/>
    <n v="556"/>
    <n v="3"/>
    <n v="20"/>
    <s v="COD"/>
    <x v="1"/>
    <n v="1334.4"/>
  </r>
  <r>
    <s v="O15388"/>
    <d v="2024-10-21T00:00:00"/>
    <x v="331"/>
    <x v="6033"/>
    <x v="2"/>
    <s v="Delhi"/>
    <s v="P9781"/>
    <x v="7"/>
    <s v="Fashion"/>
    <n v="4830"/>
    <n v="1"/>
    <n v="15"/>
    <s v="Card"/>
    <x v="1"/>
    <n v="4105.5"/>
  </r>
  <r>
    <s v="O15390"/>
    <d v="2024-08-05T00:00:00"/>
    <x v="57"/>
    <x v="6034"/>
    <x v="2"/>
    <s v="Delhi"/>
    <s v="P4043"/>
    <x v="5"/>
    <s v="Electronics"/>
    <n v="28884"/>
    <n v="2"/>
    <n v="5"/>
    <s v="UPI"/>
    <x v="2"/>
    <n v="0"/>
  </r>
  <r>
    <s v="O15391"/>
    <d v="2024-04-23T00:00:00"/>
    <x v="276"/>
    <x v="6035"/>
    <x v="1"/>
    <s v="Chennai"/>
    <s v="P3438"/>
    <x v="2"/>
    <s v="Electronics"/>
    <n v="15483"/>
    <n v="3"/>
    <n v="10"/>
    <s v="COD"/>
    <x v="0"/>
    <n v="0"/>
  </r>
  <r>
    <s v="O15391"/>
    <d v="2024-06-09T00:00:00"/>
    <x v="167"/>
    <x v="6036"/>
    <x v="2"/>
    <s v="Bangalore"/>
    <s v="P9714"/>
    <x v="6"/>
    <s v="Home"/>
    <n v="1140"/>
    <n v="1"/>
    <n v="5"/>
    <s v="UPI"/>
    <x v="0"/>
    <n v="0"/>
  </r>
  <r>
    <s v="O15393"/>
    <d v="2024-01-31T00:00:00"/>
    <x v="378"/>
    <x v="6037"/>
    <x v="3"/>
    <s v="Delhi"/>
    <s v="P3053"/>
    <x v="9"/>
    <s v="Fashion"/>
    <n v="1165"/>
    <n v="2"/>
    <n v="5"/>
    <s v="UPI"/>
    <x v="1"/>
    <n v="2213.5"/>
  </r>
  <r>
    <s v="O15393"/>
    <d v="2024-04-30T00:00:00"/>
    <x v="187"/>
    <x v="6038"/>
    <x v="0"/>
    <s v="Mumbai"/>
    <s v="P5504"/>
    <x v="11"/>
    <s v="Home"/>
    <n v="1554"/>
    <n v="50"/>
    <n v="0"/>
    <s v="UPI"/>
    <x v="1"/>
    <n v="77700"/>
  </r>
  <r>
    <s v="O15394"/>
    <d v="2024-08-06T00:00:00"/>
    <x v="326"/>
    <x v="6039"/>
    <x v="2"/>
    <s v="Chennai"/>
    <s v="P7536"/>
    <x v="8"/>
    <s v="Electronics"/>
    <n v="31233"/>
    <n v="5"/>
    <n v="20"/>
    <s v="Card"/>
    <x v="2"/>
    <n v="0"/>
  </r>
  <r>
    <s v="O15395"/>
    <d v="2024-12-11T00:00:00"/>
    <x v="16"/>
    <x v="6040"/>
    <x v="3"/>
    <s v="Kolkata"/>
    <s v="P9007"/>
    <x v="7"/>
    <s v="Fashion"/>
    <n v="3261"/>
    <n v="4"/>
    <n v="0"/>
    <s v="Card"/>
    <x v="1"/>
    <n v="13044"/>
  </r>
  <r>
    <s v="O15397"/>
    <d v="2024-11-08T00:00:00"/>
    <x v="42"/>
    <x v="6041"/>
    <x v="3"/>
    <s v="Delhi"/>
    <s v="P4242"/>
    <x v="5"/>
    <s v="Electronics"/>
    <n v="33751"/>
    <n v="2"/>
    <n v="5"/>
    <s v="Card"/>
    <x v="2"/>
    <n v="0"/>
  </r>
  <r>
    <s v="O15397"/>
    <d v="2024-10-14T00:00:00"/>
    <x v="273"/>
    <x v="81"/>
    <x v="1"/>
    <s v="Delhi"/>
    <s v="P7211"/>
    <x v="5"/>
    <s v="Electronics"/>
    <n v="70385"/>
    <n v="1"/>
    <n v="15"/>
    <s v="UPI"/>
    <x v="2"/>
    <n v="0"/>
  </r>
  <r>
    <s v="O15397"/>
    <d v="2024-03-29T00:00:00"/>
    <x v="46"/>
    <x v="6042"/>
    <x v="3"/>
    <s v="Kolkata"/>
    <s v="P8642"/>
    <x v="1"/>
    <s v="Home"/>
    <n v="559"/>
    <n v="5"/>
    <n v="15"/>
    <s v="UPI"/>
    <x v="2"/>
    <n v="0"/>
  </r>
  <r>
    <s v="O15398"/>
    <d v="2024-07-16T00:00:00"/>
    <x v="313"/>
    <x v="6043"/>
    <x v="1"/>
    <s v="Delhi"/>
    <s v="P8221"/>
    <x v="7"/>
    <s v="Fashion"/>
    <n v="1249"/>
    <n v="4"/>
    <n v="0"/>
    <s v="COD"/>
    <x v="1"/>
    <n v="4996"/>
  </r>
  <r>
    <s v="O15398"/>
    <d v="2024-11-23T00:00:00"/>
    <x v="368"/>
    <x v="6044"/>
    <x v="3"/>
    <s v="Bangalore"/>
    <s v="P9898"/>
    <x v="3"/>
    <s v="Electronics"/>
    <n v="49674"/>
    <n v="5"/>
    <n v="20"/>
    <s v="COD"/>
    <x v="2"/>
    <n v="0"/>
  </r>
  <r>
    <s v="O15399"/>
    <d v="2024-11-06T00:00:00"/>
    <x v="88"/>
    <x v="6045"/>
    <x v="1"/>
    <s v="Hyderabad"/>
    <s v="P1598"/>
    <x v="10"/>
    <s v="Fashion"/>
    <n v="1710"/>
    <n v="5"/>
    <n v="20"/>
    <s v="Card"/>
    <x v="0"/>
    <n v="0"/>
  </r>
  <r>
    <s v="O15400"/>
    <d v="2024-10-22T00:00:00"/>
    <x v="190"/>
    <x v="6046"/>
    <x v="3"/>
    <s v="Hyderabad"/>
    <s v="P6780"/>
    <x v="11"/>
    <s v="Home"/>
    <n v="4293"/>
    <n v="4"/>
    <n v="0"/>
    <s v="COD"/>
    <x v="2"/>
    <n v="0"/>
  </r>
  <r>
    <s v="O15401"/>
    <d v="2024-01-22T00:00:00"/>
    <x v="51"/>
    <x v="6047"/>
    <x v="3"/>
    <s v="Kolkata"/>
    <s v="P2985"/>
    <x v="4"/>
    <s v="Home"/>
    <n v="9454"/>
    <n v="1"/>
    <n v="20"/>
    <s v="Card"/>
    <x v="2"/>
    <n v="0"/>
  </r>
  <r>
    <s v="O15401"/>
    <d v="2024-11-10T00:00:00"/>
    <x v="13"/>
    <x v="6048"/>
    <x v="3"/>
    <s v="Hyderabad"/>
    <s v="P4473"/>
    <x v="2"/>
    <s v="Electronics"/>
    <n v="13219"/>
    <n v="3"/>
    <n v="5"/>
    <s v="UPI"/>
    <x v="0"/>
    <n v="0"/>
  </r>
  <r>
    <s v="O15405"/>
    <d v="2024-05-10T00:00:00"/>
    <x v="40"/>
    <x v="6049"/>
    <x v="0"/>
    <s v="Mumbai"/>
    <s v="P7556"/>
    <x v="10"/>
    <s v="Fashion"/>
    <n v="2227"/>
    <n v="1"/>
    <n v="10"/>
    <s v="UPI"/>
    <x v="2"/>
    <n v="0"/>
  </r>
  <r>
    <s v="O15407"/>
    <d v="2024-01-09T00:00:00"/>
    <x v="130"/>
    <x v="6050"/>
    <x v="3"/>
    <s v="Kolkata"/>
    <s v="P4895"/>
    <x v="4"/>
    <s v="Home"/>
    <n v="837"/>
    <n v="4"/>
    <n v="5"/>
    <s v="Card"/>
    <x v="0"/>
    <n v="0"/>
  </r>
  <r>
    <s v="O15408"/>
    <d v="2024-01-10T00:00:00"/>
    <x v="2"/>
    <x v="6051"/>
    <x v="0"/>
    <s v="Delhi"/>
    <s v="P8211"/>
    <x v="3"/>
    <s v="Electronics"/>
    <n v="55619"/>
    <n v="5"/>
    <n v="10"/>
    <s v="Card"/>
    <x v="1"/>
    <n v="250285.5"/>
  </r>
  <r>
    <s v="O15409"/>
    <d v="2024-05-11T00:00:00"/>
    <x v="173"/>
    <x v="6052"/>
    <x v="1"/>
    <s v="Chennai"/>
    <s v="P5404"/>
    <x v="3"/>
    <s v="Electronics"/>
    <n v="6576"/>
    <n v="4"/>
    <n v="10"/>
    <s v="COD"/>
    <x v="2"/>
    <n v="0"/>
  </r>
  <r>
    <s v="O15411"/>
    <d v="2024-08-01T00:00:00"/>
    <x v="197"/>
    <x v="6053"/>
    <x v="0"/>
    <s v="Kolkata"/>
    <s v="P1256"/>
    <x v="4"/>
    <s v="Home"/>
    <n v="6261"/>
    <n v="2"/>
    <n v="5"/>
    <s v="UPI"/>
    <x v="1"/>
    <n v="11895.9"/>
  </r>
  <r>
    <s v="O15412"/>
    <d v="2024-04-26T00:00:00"/>
    <x v="19"/>
    <x v="6054"/>
    <x v="1"/>
    <s v="Delhi"/>
    <s v="P1859"/>
    <x v="9"/>
    <s v="Fashion"/>
    <n v="3091"/>
    <n v="4"/>
    <n v="15"/>
    <s v="UPI"/>
    <x v="1"/>
    <n v="10509.4"/>
  </r>
  <r>
    <s v="O15412"/>
    <d v="2024-11-05T00:00:00"/>
    <x v="166"/>
    <x v="6055"/>
    <x v="1"/>
    <s v="Hyderabad"/>
    <s v="P4594"/>
    <x v="2"/>
    <s v="Electronics"/>
    <n v="77803"/>
    <n v="2"/>
    <n v="10"/>
    <s v="UPI"/>
    <x v="0"/>
    <n v="0"/>
  </r>
  <r>
    <s v="O15412"/>
    <d v="2024-06-29T00:00:00"/>
    <x v="33"/>
    <x v="6056"/>
    <x v="2"/>
    <s v="Chennai"/>
    <s v="P9962"/>
    <x v="2"/>
    <s v="Electronics"/>
    <n v="71411"/>
    <n v="2"/>
    <n v="15"/>
    <s v="Card"/>
    <x v="1"/>
    <n v="121398.7"/>
  </r>
  <r>
    <s v="O15413"/>
    <d v="2024-05-12T00:00:00"/>
    <x v="351"/>
    <x v="406"/>
    <x v="0"/>
    <s v="Chennai"/>
    <s v="P1780"/>
    <x v="3"/>
    <s v="Electronics"/>
    <n v="35874"/>
    <n v="5"/>
    <n v="10"/>
    <s v="Card"/>
    <x v="0"/>
    <n v="0"/>
  </r>
  <r>
    <s v="O15414"/>
    <d v="2024-02-01T00:00:00"/>
    <x v="266"/>
    <x v="6057"/>
    <x v="0"/>
    <s v="Bangalore"/>
    <s v="P3762"/>
    <x v="4"/>
    <s v="Home"/>
    <n v="5688"/>
    <n v="4"/>
    <n v="20"/>
    <s v="UPI"/>
    <x v="2"/>
    <n v="0"/>
  </r>
  <r>
    <s v="O15415"/>
    <d v="2024-01-19T00:00:00"/>
    <x v="340"/>
    <x v="6058"/>
    <x v="0"/>
    <s v="Delhi"/>
    <s v="P1109"/>
    <x v="6"/>
    <s v="Home"/>
    <n v="1682"/>
    <n v="5"/>
    <n v="20"/>
    <s v="UPI"/>
    <x v="1"/>
    <n v="6728"/>
  </r>
  <r>
    <s v="O15415"/>
    <d v="2024-08-01T00:00:00"/>
    <x v="203"/>
    <x v="2606"/>
    <x v="3"/>
    <s v="Bangalore"/>
    <s v="P9566"/>
    <x v="2"/>
    <s v="Electronics"/>
    <n v="51110"/>
    <n v="5"/>
    <n v="0"/>
    <s v="Card"/>
    <x v="2"/>
    <n v="0"/>
  </r>
  <r>
    <s v="O15416"/>
    <d v="2024-03-23T00:00:00"/>
    <x v="22"/>
    <x v="6059"/>
    <x v="0"/>
    <s v="Kolkata"/>
    <s v="P4188"/>
    <x v="6"/>
    <s v="Home"/>
    <n v="2260"/>
    <n v="1"/>
    <n v="10"/>
    <s v="COD"/>
    <x v="0"/>
    <n v="0"/>
  </r>
  <r>
    <s v="O15416"/>
    <d v="2024-07-14T00:00:00"/>
    <x v="74"/>
    <x v="6060"/>
    <x v="0"/>
    <s v="Chennai"/>
    <s v="P5538"/>
    <x v="3"/>
    <s v="Electronics"/>
    <n v="19492"/>
    <n v="4"/>
    <n v="5"/>
    <s v="Card"/>
    <x v="0"/>
    <n v="0"/>
  </r>
  <r>
    <s v="O15416"/>
    <d v="2024-01-06T00:00:00"/>
    <x v="264"/>
    <x v="6061"/>
    <x v="3"/>
    <s v="Chennai"/>
    <s v="P7708"/>
    <x v="0"/>
    <s v="Fashion"/>
    <n v="2231"/>
    <n v="2"/>
    <n v="20"/>
    <s v="UPI"/>
    <x v="0"/>
    <n v="0"/>
  </r>
  <r>
    <s v="O15416"/>
    <d v="2024-06-03T00:00:00"/>
    <x v="78"/>
    <x v="6062"/>
    <x v="3"/>
    <s v="Kolkata"/>
    <s v="P9140"/>
    <x v="9"/>
    <s v="Fashion"/>
    <n v="625"/>
    <n v="5"/>
    <n v="10"/>
    <s v="Card"/>
    <x v="1"/>
    <n v="2812.5"/>
  </r>
  <r>
    <s v="O15416"/>
    <d v="2024-03-18T00:00:00"/>
    <x v="180"/>
    <x v="6063"/>
    <x v="1"/>
    <s v="Kolkata"/>
    <s v="P9766"/>
    <x v="9"/>
    <s v="Fashion"/>
    <n v="1353"/>
    <n v="1"/>
    <n v="20"/>
    <s v="Card"/>
    <x v="2"/>
    <n v="0"/>
  </r>
  <r>
    <s v="O15418"/>
    <d v="2024-02-29T00:00:00"/>
    <x v="389"/>
    <x v="6064"/>
    <x v="2"/>
    <s v="Chennai"/>
    <s v="P2756"/>
    <x v="11"/>
    <s v="Home"/>
    <n v="9402"/>
    <n v="3"/>
    <n v="15"/>
    <s v="COD"/>
    <x v="1"/>
    <n v="23975.1"/>
  </r>
  <r>
    <s v="O15419"/>
    <d v="2024-07-11T00:00:00"/>
    <x v="277"/>
    <x v="81"/>
    <x v="1"/>
    <s v="Unknown"/>
    <s v="P1767"/>
    <x v="1"/>
    <s v="Home"/>
    <n v="6387"/>
    <n v="2"/>
    <n v="10"/>
    <s v="COD"/>
    <x v="1"/>
    <n v="11496.6"/>
  </r>
  <r>
    <s v="O15419"/>
    <d v="2024-10-07T00:00:00"/>
    <x v="108"/>
    <x v="6065"/>
    <x v="1"/>
    <s v="Mumbai"/>
    <s v="P4579"/>
    <x v="7"/>
    <s v="Fashion"/>
    <n v="3482"/>
    <n v="5"/>
    <n v="10"/>
    <s v="COD"/>
    <x v="2"/>
    <n v="0"/>
  </r>
  <r>
    <s v="O15421"/>
    <d v="2024-05-30T00:00:00"/>
    <x v="111"/>
    <x v="6066"/>
    <x v="1"/>
    <s v="Mumbai"/>
    <s v="P6273"/>
    <x v="11"/>
    <s v="Home"/>
    <n v="3646"/>
    <n v="5"/>
    <n v="10"/>
    <s v="COD"/>
    <x v="0"/>
    <n v="0"/>
  </r>
  <r>
    <s v="O15422"/>
    <d v="2024-08-03T00:00:00"/>
    <x v="395"/>
    <x v="6067"/>
    <x v="1"/>
    <s v="Chennai"/>
    <s v="P3818"/>
    <x v="3"/>
    <s v="Electronics"/>
    <n v="42712"/>
    <n v="2"/>
    <n v="10"/>
    <s v="Card"/>
    <x v="1"/>
    <n v="76881.600000000006"/>
  </r>
  <r>
    <s v="O15422"/>
    <d v="2024-08-05T00:00:00"/>
    <x v="166"/>
    <x v="6068"/>
    <x v="3"/>
    <s v="Chennai"/>
    <s v="P4050"/>
    <x v="4"/>
    <s v="Home"/>
    <n v="3198"/>
    <n v="3"/>
    <n v="10"/>
    <s v="COD"/>
    <x v="2"/>
    <n v="0"/>
  </r>
  <r>
    <s v="O15424"/>
    <d v="2024-10-14T00:00:00"/>
    <x v="324"/>
    <x v="6069"/>
    <x v="1"/>
    <s v="Mumbai"/>
    <s v="P4319"/>
    <x v="4"/>
    <s v="Home"/>
    <n v="7282"/>
    <n v="1"/>
    <n v="20"/>
    <s v="Card"/>
    <x v="2"/>
    <n v="0"/>
  </r>
  <r>
    <s v="O15424"/>
    <d v="2024-02-03T00:00:00"/>
    <x v="142"/>
    <x v="6070"/>
    <x v="0"/>
    <s v="Hyderabad"/>
    <s v="P4749"/>
    <x v="9"/>
    <s v="Fashion"/>
    <n v="546"/>
    <n v="5"/>
    <n v="5"/>
    <s v="UPI"/>
    <x v="0"/>
    <n v="0"/>
  </r>
  <r>
    <s v="O15426"/>
    <d v="2024-08-08T00:00:00"/>
    <x v="255"/>
    <x v="6071"/>
    <x v="3"/>
    <s v="Bangalore"/>
    <s v="P5529"/>
    <x v="1"/>
    <s v="Home"/>
    <n v="4505"/>
    <n v="1"/>
    <n v="10"/>
    <s v="COD"/>
    <x v="0"/>
    <n v="0"/>
  </r>
  <r>
    <s v="O15427"/>
    <d v="2024-05-02T00:00:00"/>
    <x v="47"/>
    <x v="6072"/>
    <x v="0"/>
    <s v="Hyderabad"/>
    <s v="P1892"/>
    <x v="8"/>
    <s v="Electronics"/>
    <n v="23288"/>
    <n v="5"/>
    <n v="0"/>
    <s v="Card"/>
    <x v="0"/>
    <n v="0"/>
  </r>
  <r>
    <s v="O15427"/>
    <d v="2024-08-30T00:00:00"/>
    <x v="223"/>
    <x v="6073"/>
    <x v="0"/>
    <s v="Bangalore"/>
    <s v="P4079"/>
    <x v="3"/>
    <s v="Electronics"/>
    <n v="57053"/>
    <n v="2"/>
    <n v="0"/>
    <s v="Card"/>
    <x v="1"/>
    <n v="114106"/>
  </r>
  <r>
    <s v="O15427"/>
    <d v="2024-02-05T00:00:00"/>
    <x v="352"/>
    <x v="6074"/>
    <x v="3"/>
    <s v="Chennai"/>
    <s v="P5879"/>
    <x v="0"/>
    <s v="Fashion"/>
    <n v="1362"/>
    <n v="1"/>
    <n v="15"/>
    <s v="COD"/>
    <x v="1"/>
    <n v="1157.7"/>
  </r>
  <r>
    <s v="O15427"/>
    <d v="2024-02-10T00:00:00"/>
    <x v="381"/>
    <x v="4655"/>
    <x v="1"/>
    <s v="Bangalore"/>
    <s v="P6275"/>
    <x v="5"/>
    <s v="Electronics"/>
    <n v="54450"/>
    <n v="2"/>
    <n v="15"/>
    <s v="UPI"/>
    <x v="1"/>
    <n v="92565"/>
  </r>
  <r>
    <s v="O15427"/>
    <d v="2024-10-19T00:00:00"/>
    <x v="98"/>
    <x v="6075"/>
    <x v="2"/>
    <s v="Kolkata"/>
    <s v="P6331"/>
    <x v="1"/>
    <s v="Home"/>
    <n v="1473"/>
    <n v="3"/>
    <n v="0"/>
    <s v="UPI"/>
    <x v="2"/>
    <n v="0"/>
  </r>
  <r>
    <s v="O15428"/>
    <d v="2024-08-08T00:00:00"/>
    <x v="197"/>
    <x v="6076"/>
    <x v="2"/>
    <s v="Mumbai"/>
    <s v="P1558"/>
    <x v="8"/>
    <s v="Electronics"/>
    <n v="32811"/>
    <n v="3"/>
    <n v="5"/>
    <s v="COD"/>
    <x v="2"/>
    <n v="0"/>
  </r>
  <r>
    <s v="O15429"/>
    <d v="2024-02-08T00:00:00"/>
    <x v="271"/>
    <x v="6077"/>
    <x v="2"/>
    <s v="Kolkata"/>
    <s v="P3612"/>
    <x v="3"/>
    <s v="Electronics"/>
    <n v="35552"/>
    <n v="1"/>
    <n v="5"/>
    <s v="Card"/>
    <x v="2"/>
    <n v="0"/>
  </r>
  <r>
    <s v="O15429"/>
    <d v="2024-12-20T00:00:00"/>
    <x v="149"/>
    <x v="6078"/>
    <x v="1"/>
    <s v="Chennai"/>
    <s v="P8536"/>
    <x v="5"/>
    <s v="Electronics"/>
    <n v="25381"/>
    <n v="2"/>
    <n v="-10"/>
    <s v="COD"/>
    <x v="1"/>
    <n v="55838.2"/>
  </r>
  <r>
    <s v="O15431"/>
    <d v="2024-04-02T00:00:00"/>
    <x v="195"/>
    <x v="6079"/>
    <x v="3"/>
    <s v="Hyderabad"/>
    <s v="P1277"/>
    <x v="11"/>
    <s v="Home"/>
    <n v="1251"/>
    <n v="2"/>
    <n v="0"/>
    <s v="Card"/>
    <x v="2"/>
    <n v="0"/>
  </r>
  <r>
    <s v="O15431"/>
    <d v="2024-10-20T00:00:00"/>
    <x v="102"/>
    <x v="6080"/>
    <x v="0"/>
    <s v="Delhi"/>
    <s v="P2935"/>
    <x v="4"/>
    <s v="Home"/>
    <n v="8587"/>
    <n v="4"/>
    <n v="0"/>
    <s v="UPI"/>
    <x v="2"/>
    <n v="0"/>
  </r>
  <r>
    <s v="O15431"/>
    <d v="2024-07-26T00:00:00"/>
    <x v="69"/>
    <x v="6081"/>
    <x v="3"/>
    <s v="Bangalore"/>
    <s v="P6047"/>
    <x v="3"/>
    <s v="Electronics"/>
    <n v="64340"/>
    <n v="2"/>
    <n v="0"/>
    <s v="UPI"/>
    <x v="2"/>
    <n v="0"/>
  </r>
  <r>
    <s v="O15431"/>
    <d v="2024-12-15T00:00:00"/>
    <x v="209"/>
    <x v="6082"/>
    <x v="3"/>
    <s v="Kolkata"/>
    <s v="P6140"/>
    <x v="7"/>
    <s v="Fashion"/>
    <n v="4344"/>
    <n v="3"/>
    <n v="0"/>
    <s v="COD"/>
    <x v="2"/>
    <n v="0"/>
  </r>
  <r>
    <s v="O15431"/>
    <d v="2024-11-01T00:00:00"/>
    <x v="373"/>
    <x v="6083"/>
    <x v="3"/>
    <s v="Hyderabad"/>
    <s v="P6699"/>
    <x v="0"/>
    <s v="Fashion"/>
    <n v="3843"/>
    <n v="2"/>
    <n v="15"/>
    <s v="UPI"/>
    <x v="0"/>
    <n v="0"/>
  </r>
  <r>
    <s v="O15431"/>
    <d v="2024-08-16T00:00:00"/>
    <x v="100"/>
    <x v="6084"/>
    <x v="1"/>
    <s v="Mumbai"/>
    <s v="P7603"/>
    <x v="6"/>
    <s v="Home"/>
    <n v="438"/>
    <n v="1"/>
    <n v="10"/>
    <s v="UPI"/>
    <x v="0"/>
    <n v="0"/>
  </r>
  <r>
    <s v="O15432"/>
    <d v="2024-03-08T00:00:00"/>
    <x v="2"/>
    <x v="6085"/>
    <x v="0"/>
    <s v="Unknown"/>
    <s v="P1099"/>
    <x v="3"/>
    <s v="Electronics"/>
    <n v="44848"/>
    <n v="4"/>
    <n v="0"/>
    <s v="Card"/>
    <x v="0"/>
    <n v="0"/>
  </r>
  <r>
    <s v="O15432"/>
    <d v="2024-09-16T00:00:00"/>
    <x v="398"/>
    <x v="6086"/>
    <x v="2"/>
    <s v="Kolkata"/>
    <s v="P8770"/>
    <x v="8"/>
    <s v="Electronics"/>
    <n v="46476"/>
    <n v="3"/>
    <n v="20"/>
    <s v="Card"/>
    <x v="1"/>
    <n v="111542.39999999999"/>
  </r>
  <r>
    <s v="O15433"/>
    <d v="2024-02-28T00:00:00"/>
    <x v="183"/>
    <x v="81"/>
    <x v="1"/>
    <s v="Chennai"/>
    <s v="P5400"/>
    <x v="0"/>
    <s v="Fashion"/>
    <n v="1459"/>
    <n v="1"/>
    <n v="0"/>
    <s v="UPI"/>
    <x v="2"/>
    <n v="0"/>
  </r>
  <r>
    <s v="O15433"/>
    <d v="2024-09-11T00:00:00"/>
    <x v="50"/>
    <x v="6087"/>
    <x v="0"/>
    <s v="Chennai"/>
    <s v="P8931"/>
    <x v="3"/>
    <s v="Electronics"/>
    <n v="15890"/>
    <n v="4"/>
    <n v="15"/>
    <s v="Card"/>
    <x v="2"/>
    <n v="0"/>
  </r>
  <r>
    <s v="O15434"/>
    <d v="2024-06-18T00:00:00"/>
    <x v="119"/>
    <x v="6088"/>
    <x v="0"/>
    <s v="Hyderabad"/>
    <s v="P2979"/>
    <x v="11"/>
    <s v="Home"/>
    <n v="4499"/>
    <n v="3"/>
    <n v="5"/>
    <s v="UPI"/>
    <x v="1"/>
    <n v="12822.15"/>
  </r>
  <r>
    <s v="O15436"/>
    <d v="2024-07-04T00:00:00"/>
    <x v="364"/>
    <x v="6089"/>
    <x v="0"/>
    <s v="Kolkata"/>
    <s v="P1789"/>
    <x v="9"/>
    <s v="Fashion"/>
    <n v="4439"/>
    <n v="3"/>
    <n v="15"/>
    <s v="COD"/>
    <x v="2"/>
    <n v="0"/>
  </r>
  <r>
    <s v="O15436"/>
    <d v="2024-07-29T00:00:00"/>
    <x v="273"/>
    <x v="6090"/>
    <x v="3"/>
    <s v="Kolkata"/>
    <s v="P1885"/>
    <x v="6"/>
    <s v="Home"/>
    <n v="7006"/>
    <n v="1"/>
    <n v="0"/>
    <s v="UPI"/>
    <x v="2"/>
    <n v="0"/>
  </r>
  <r>
    <s v="O15436"/>
    <d v="2024-05-11T00:00:00"/>
    <x v="159"/>
    <x v="6091"/>
    <x v="1"/>
    <s v="Kolkata"/>
    <s v="P4519"/>
    <x v="11"/>
    <s v="Home"/>
    <n v="6096"/>
    <n v="5"/>
    <n v="0"/>
    <s v="COD"/>
    <x v="1"/>
    <n v="30480"/>
  </r>
  <r>
    <s v="O15437"/>
    <d v="2024-01-25T00:00:00"/>
    <x v="144"/>
    <x v="6092"/>
    <x v="0"/>
    <s v="Unknown"/>
    <s v="P3521"/>
    <x v="6"/>
    <s v="Home"/>
    <n v="7540"/>
    <n v="3"/>
    <n v="5"/>
    <s v="COD"/>
    <x v="1"/>
    <n v="21489"/>
  </r>
  <r>
    <s v="O15439"/>
    <d v="2024-08-23T00:00:00"/>
    <x v="88"/>
    <x v="6093"/>
    <x v="0"/>
    <s v="Bangalore"/>
    <s v="P7900"/>
    <x v="7"/>
    <s v="Fashion"/>
    <n v="826"/>
    <n v="1"/>
    <n v="15"/>
    <s v="COD"/>
    <x v="0"/>
    <n v="0"/>
  </r>
  <r>
    <s v="O15441"/>
    <d v="2024-02-27T00:00:00"/>
    <x v="134"/>
    <x v="6094"/>
    <x v="2"/>
    <s v="Chennai"/>
    <s v="P1014"/>
    <x v="1"/>
    <s v="Home"/>
    <n v="4791"/>
    <n v="1"/>
    <n v="15"/>
    <s v="Card"/>
    <x v="0"/>
    <n v="0"/>
  </r>
  <r>
    <s v="O15441"/>
    <d v="2024-02-19T00:00:00"/>
    <x v="155"/>
    <x v="6095"/>
    <x v="1"/>
    <s v="Kolkata"/>
    <s v="P1628"/>
    <x v="0"/>
    <s v="Fashion"/>
    <n v="1647"/>
    <n v="5"/>
    <n v="5"/>
    <s v="UPI"/>
    <x v="0"/>
    <n v="0"/>
  </r>
  <r>
    <s v="O15441"/>
    <d v="2024-04-03T00:00:00"/>
    <x v="251"/>
    <x v="6096"/>
    <x v="1"/>
    <s v="Chennai"/>
    <s v="P4873"/>
    <x v="11"/>
    <s v="Home"/>
    <n v="9925"/>
    <n v="5"/>
    <n v="20"/>
    <s v="COD"/>
    <x v="0"/>
    <n v="0"/>
  </r>
  <r>
    <s v="O15441"/>
    <d v="2024-01-10T00:00:00"/>
    <x v="91"/>
    <x v="6097"/>
    <x v="2"/>
    <s v="Chennai"/>
    <s v="P5606"/>
    <x v="10"/>
    <s v="Fashion"/>
    <n v="2359"/>
    <n v="3"/>
    <n v="5"/>
    <s v="Card"/>
    <x v="1"/>
    <n v="6723.15"/>
  </r>
  <r>
    <s v="O15441"/>
    <d v="2024-05-05T00:00:00"/>
    <x v="355"/>
    <x v="6098"/>
    <x v="3"/>
    <s v="Mumbai"/>
    <s v="P6959"/>
    <x v="7"/>
    <s v="Fashion"/>
    <n v="2075"/>
    <n v="3"/>
    <n v="20"/>
    <s v="Card"/>
    <x v="0"/>
    <n v="0"/>
  </r>
  <r>
    <s v="O15442"/>
    <d v="2024-11-12T00:00:00"/>
    <x v="248"/>
    <x v="6099"/>
    <x v="2"/>
    <s v="Mumbai"/>
    <s v="P3736"/>
    <x v="9"/>
    <s v="Fashion"/>
    <n v="3772"/>
    <n v="4"/>
    <n v="0"/>
    <s v="Card"/>
    <x v="1"/>
    <n v="15088"/>
  </r>
  <r>
    <s v="O15442"/>
    <d v="2024-05-31T00:00:00"/>
    <x v="381"/>
    <x v="6100"/>
    <x v="3"/>
    <s v="Chennai"/>
    <s v="P4524"/>
    <x v="11"/>
    <s v="Home"/>
    <n v="5606"/>
    <n v="1"/>
    <n v="0"/>
    <s v="UPI"/>
    <x v="0"/>
    <n v="0"/>
  </r>
  <r>
    <s v="O15442"/>
    <d v="2024-01-14T00:00:00"/>
    <x v="346"/>
    <x v="6101"/>
    <x v="3"/>
    <s v="Bangalore"/>
    <s v="P6407"/>
    <x v="11"/>
    <s v="Home"/>
    <n v="7229"/>
    <n v="1"/>
    <n v="20"/>
    <s v="COD"/>
    <x v="0"/>
    <n v="0"/>
  </r>
  <r>
    <s v="O15443"/>
    <d v="2024-11-05T00:00:00"/>
    <x v="119"/>
    <x v="6102"/>
    <x v="2"/>
    <s v="Bangalore"/>
    <s v="P8466"/>
    <x v="10"/>
    <s v="Fashion"/>
    <n v="3285"/>
    <n v="1"/>
    <n v="0"/>
    <s v="UPI"/>
    <x v="1"/>
    <n v="3285"/>
  </r>
  <r>
    <s v="O15444"/>
    <d v="2024-02-21T00:00:00"/>
    <x v="239"/>
    <x v="6103"/>
    <x v="1"/>
    <s v="Delhi"/>
    <s v="P7966"/>
    <x v="10"/>
    <s v="Fashion"/>
    <n v="1050"/>
    <n v="1"/>
    <n v="20"/>
    <s v="UPI"/>
    <x v="1"/>
    <n v="840"/>
  </r>
  <r>
    <s v="O15444"/>
    <d v="2024-05-26T00:00:00"/>
    <x v="225"/>
    <x v="6104"/>
    <x v="3"/>
    <s v="Chennai"/>
    <s v="P8973"/>
    <x v="0"/>
    <s v="Fashion"/>
    <n v="2751"/>
    <n v="4"/>
    <n v="20"/>
    <s v="Card"/>
    <x v="0"/>
    <n v="0"/>
  </r>
  <r>
    <s v="O15445"/>
    <d v="2024-12-29T00:00:00"/>
    <x v="202"/>
    <x v="6105"/>
    <x v="3"/>
    <s v="Bangalore"/>
    <s v="P8037"/>
    <x v="10"/>
    <s v="Fashion"/>
    <n v="3749"/>
    <n v="4"/>
    <n v="20"/>
    <s v="Card"/>
    <x v="0"/>
    <n v="0"/>
  </r>
  <r>
    <s v="O15446"/>
    <d v="2024-02-12T00:00:00"/>
    <x v="148"/>
    <x v="6106"/>
    <x v="2"/>
    <s v="Hyderabad"/>
    <s v="P2042"/>
    <x v="6"/>
    <s v="Home"/>
    <n v="3677"/>
    <n v="5"/>
    <n v="15"/>
    <s v="COD"/>
    <x v="2"/>
    <n v="0"/>
  </r>
  <r>
    <s v="O15446"/>
    <d v="2024-09-09T00:00:00"/>
    <x v="250"/>
    <x v="6107"/>
    <x v="1"/>
    <s v="Hyderabad"/>
    <s v="P4375"/>
    <x v="9"/>
    <s v="Fashion"/>
    <n v="1822"/>
    <n v="1"/>
    <n v="0"/>
    <s v="Card"/>
    <x v="2"/>
    <n v="0"/>
  </r>
  <r>
    <s v="O15447"/>
    <d v="2024-01-19T00:00:00"/>
    <x v="380"/>
    <x v="6108"/>
    <x v="0"/>
    <s v="Hyderabad"/>
    <s v="P9229"/>
    <x v="9"/>
    <s v="Fashion"/>
    <n v="3623"/>
    <n v="3"/>
    <n v="5"/>
    <s v="Card"/>
    <x v="1"/>
    <n v="10325.549999999999"/>
  </r>
  <r>
    <s v="O15448"/>
    <d v="2024-10-25T00:00:00"/>
    <x v="172"/>
    <x v="6109"/>
    <x v="2"/>
    <s v="Delhi"/>
    <s v="P2695"/>
    <x v="11"/>
    <s v="Home"/>
    <n v="3110"/>
    <n v="5"/>
    <n v="5"/>
    <s v="Card"/>
    <x v="0"/>
    <n v="0"/>
  </r>
  <r>
    <s v="O15450"/>
    <d v="2024-03-01T00:00:00"/>
    <x v="137"/>
    <x v="6110"/>
    <x v="1"/>
    <s v="Hyderabad"/>
    <s v="P4552"/>
    <x v="2"/>
    <s v="Electronics"/>
    <n v="40587"/>
    <n v="4"/>
    <n v="10"/>
    <s v="UPI"/>
    <x v="2"/>
    <n v="0"/>
  </r>
  <r>
    <s v="O15450"/>
    <d v="2024-07-20T00:00:00"/>
    <x v="382"/>
    <x v="6111"/>
    <x v="0"/>
    <s v="Bangalore"/>
    <s v="P5439"/>
    <x v="3"/>
    <s v="Electronics"/>
    <n v="7414"/>
    <n v="1"/>
    <n v="5"/>
    <s v="Card"/>
    <x v="2"/>
    <n v="0"/>
  </r>
  <r>
    <s v="O15450"/>
    <d v="2024-10-10T00:00:00"/>
    <x v="338"/>
    <x v="6112"/>
    <x v="0"/>
    <s v="Delhi"/>
    <s v="P5677"/>
    <x v="5"/>
    <s v="Electronics"/>
    <n v="18320"/>
    <n v="1"/>
    <n v="15"/>
    <s v="Card"/>
    <x v="1"/>
    <n v="15572"/>
  </r>
  <r>
    <s v="O15450"/>
    <d v="2024-12-06T00:00:00"/>
    <x v="241"/>
    <x v="6113"/>
    <x v="3"/>
    <s v="Kolkata"/>
    <s v="P7045"/>
    <x v="7"/>
    <s v="Fashion"/>
    <n v="869"/>
    <n v="5"/>
    <n v="20"/>
    <s v="COD"/>
    <x v="0"/>
    <n v="0"/>
  </r>
  <r>
    <s v="O15451"/>
    <d v="2024-02-18T00:00:00"/>
    <x v="349"/>
    <x v="6114"/>
    <x v="3"/>
    <s v="Delhi"/>
    <s v="P1903"/>
    <x v="1"/>
    <s v="Home"/>
    <n v="5159"/>
    <n v="4"/>
    <n v="10"/>
    <s v="Card"/>
    <x v="1"/>
    <n v="18572.400000000001"/>
  </r>
  <r>
    <s v="O15454"/>
    <d v="2024-11-22T00:00:00"/>
    <x v="112"/>
    <x v="6115"/>
    <x v="1"/>
    <s v="Chennai"/>
    <s v="P1327"/>
    <x v="10"/>
    <s v="Fashion"/>
    <n v="4584"/>
    <n v="3"/>
    <n v="20"/>
    <s v="Card"/>
    <x v="2"/>
    <n v="0"/>
  </r>
  <r>
    <s v="O15454"/>
    <d v="2024-09-14T00:00:00"/>
    <x v="367"/>
    <x v="6116"/>
    <x v="3"/>
    <s v="Kolkata"/>
    <s v="P6557"/>
    <x v="5"/>
    <s v="Electronics"/>
    <n v="22332"/>
    <n v="3"/>
    <n v="0"/>
    <s v="Card"/>
    <x v="1"/>
    <n v="66996"/>
  </r>
  <r>
    <s v="O15455"/>
    <d v="2024-11-07T00:00:00"/>
    <x v="163"/>
    <x v="6117"/>
    <x v="1"/>
    <s v="Mumbai"/>
    <s v="P1917"/>
    <x v="0"/>
    <s v="Fashion"/>
    <n v="2799"/>
    <n v="4"/>
    <n v="20"/>
    <s v="UPI"/>
    <x v="2"/>
    <n v="0"/>
  </r>
  <r>
    <s v="O15455"/>
    <d v="2024-02-21T00:00:00"/>
    <x v="384"/>
    <x v="6118"/>
    <x v="3"/>
    <s v="Mumbai"/>
    <s v="P2920"/>
    <x v="8"/>
    <s v="Electronics"/>
    <n v="66166"/>
    <n v="1"/>
    <n v="5"/>
    <s v="COD"/>
    <x v="1"/>
    <n v="62857.7"/>
  </r>
  <r>
    <s v="O15455"/>
    <d v="2024-10-09T00:00:00"/>
    <x v="298"/>
    <x v="81"/>
    <x v="1"/>
    <s v="Kolkata"/>
    <s v="P5387"/>
    <x v="3"/>
    <s v="Electronics"/>
    <n v="40760"/>
    <n v="4"/>
    <n v="15"/>
    <s v="COD"/>
    <x v="2"/>
    <n v="0"/>
  </r>
  <r>
    <s v="O15456"/>
    <d v="2024-11-18T00:00:00"/>
    <x v="132"/>
    <x v="6119"/>
    <x v="0"/>
    <s v="Mumbai"/>
    <s v="P5727"/>
    <x v="6"/>
    <s v="Home"/>
    <n v="3870"/>
    <n v="2"/>
    <n v="15"/>
    <s v="Card"/>
    <x v="0"/>
    <n v="0"/>
  </r>
  <r>
    <s v="O15456"/>
    <d v="2024-04-06T00:00:00"/>
    <x v="17"/>
    <x v="6120"/>
    <x v="2"/>
    <s v="Hyderabad"/>
    <s v="P9493"/>
    <x v="11"/>
    <s v="Home"/>
    <n v="3124"/>
    <n v="3"/>
    <n v="10"/>
    <s v="Card"/>
    <x v="0"/>
    <n v="0"/>
  </r>
  <r>
    <s v="O15456"/>
    <d v="2024-01-01T00:00:00"/>
    <x v="119"/>
    <x v="6121"/>
    <x v="3"/>
    <s v="Delhi"/>
    <s v="P9767"/>
    <x v="0"/>
    <s v="Fashion"/>
    <n v="2656"/>
    <n v="2"/>
    <n v="5"/>
    <s v="UPI"/>
    <x v="1"/>
    <n v="5046.3999999999996"/>
  </r>
  <r>
    <s v="O15457"/>
    <d v="2024-10-03T00:00:00"/>
    <x v="99"/>
    <x v="6122"/>
    <x v="2"/>
    <s v="Mumbai"/>
    <s v="P8090"/>
    <x v="10"/>
    <s v="Fashion"/>
    <n v="1050"/>
    <n v="4"/>
    <n v="0"/>
    <s v="COD"/>
    <x v="1"/>
    <n v="4200"/>
  </r>
  <r>
    <s v="O15459"/>
    <d v="2024-12-19T00:00:00"/>
    <x v="202"/>
    <x v="6123"/>
    <x v="2"/>
    <s v="Delhi"/>
    <s v="P3111"/>
    <x v="5"/>
    <s v="Electronics"/>
    <n v="56864"/>
    <n v="3"/>
    <n v="10"/>
    <s v="Card"/>
    <x v="1"/>
    <n v="153532.79999999999"/>
  </r>
  <r>
    <s v="O15460"/>
    <d v="2024-09-09T00:00:00"/>
    <x v="285"/>
    <x v="6124"/>
    <x v="3"/>
    <s v="Kolkata"/>
    <s v="P3922"/>
    <x v="10"/>
    <s v="Fashion"/>
    <n v="707"/>
    <n v="5"/>
    <n v="-10"/>
    <s v="COD"/>
    <x v="2"/>
    <n v="0"/>
  </r>
  <r>
    <s v="O15461"/>
    <d v="2024-09-20T00:00:00"/>
    <x v="47"/>
    <x v="6125"/>
    <x v="3"/>
    <s v="Kolkata"/>
    <s v="P7791"/>
    <x v="3"/>
    <s v="Electronics"/>
    <n v="62518"/>
    <n v="3"/>
    <n v="10"/>
    <s v="Card"/>
    <x v="1"/>
    <n v="168798.6"/>
  </r>
  <r>
    <s v="O15463"/>
    <d v="2024-11-12T00:00:00"/>
    <x v="201"/>
    <x v="6126"/>
    <x v="3"/>
    <s v="Kolkata"/>
    <s v="P2891"/>
    <x v="9"/>
    <s v="Fashion"/>
    <n v="864"/>
    <n v="5"/>
    <n v="5"/>
    <s v="Card"/>
    <x v="0"/>
    <n v="0"/>
  </r>
  <r>
    <s v="O15463"/>
    <d v="2024-10-04T00:00:00"/>
    <x v="312"/>
    <x v="6127"/>
    <x v="1"/>
    <s v="Mumbai"/>
    <s v="P7978"/>
    <x v="5"/>
    <s v="Electronics"/>
    <n v="19026"/>
    <n v="4"/>
    <n v="20"/>
    <s v="Card"/>
    <x v="0"/>
    <n v="0"/>
  </r>
  <r>
    <s v="O15465"/>
    <d v="2024-12-07T00:00:00"/>
    <x v="196"/>
    <x v="6128"/>
    <x v="0"/>
    <s v="Kolkata"/>
    <s v="P5056"/>
    <x v="10"/>
    <s v="Fashion"/>
    <n v="2875"/>
    <n v="2"/>
    <n v="15"/>
    <s v="UPI"/>
    <x v="2"/>
    <n v="0"/>
  </r>
  <r>
    <s v="O15465"/>
    <d v="2024-10-17T00:00:00"/>
    <x v="40"/>
    <x v="81"/>
    <x v="3"/>
    <s v="Bangalore"/>
    <s v="P5678"/>
    <x v="11"/>
    <s v="Home"/>
    <n v="1891"/>
    <n v="2"/>
    <n v="5"/>
    <s v="UPI"/>
    <x v="0"/>
    <n v="0"/>
  </r>
  <r>
    <s v="O15465"/>
    <d v="2024-05-29T00:00:00"/>
    <x v="220"/>
    <x v="6129"/>
    <x v="1"/>
    <s v="Bangalore"/>
    <s v="P7104"/>
    <x v="0"/>
    <s v="Fashion"/>
    <n v="4643"/>
    <n v="5"/>
    <n v="0"/>
    <s v="UPI"/>
    <x v="2"/>
    <n v="0"/>
  </r>
  <r>
    <s v="O15466"/>
    <d v="2024-10-08T00:00:00"/>
    <x v="130"/>
    <x v="6130"/>
    <x v="0"/>
    <s v="Mumbai"/>
    <s v="P1705"/>
    <x v="6"/>
    <s v="Home"/>
    <n v="6628"/>
    <n v="2"/>
    <n v="0"/>
    <s v="Card"/>
    <x v="2"/>
    <n v="0"/>
  </r>
  <r>
    <s v="O15466"/>
    <d v="2024-01-12T00:00:00"/>
    <x v="253"/>
    <x v="6131"/>
    <x v="0"/>
    <s v="Mumbai"/>
    <s v="P2625"/>
    <x v="1"/>
    <s v="Home"/>
    <n v="6782"/>
    <n v="5"/>
    <n v="10"/>
    <s v="UPI"/>
    <x v="1"/>
    <n v="30519"/>
  </r>
  <r>
    <s v="O15466"/>
    <d v="2024-01-30T00:00:00"/>
    <x v="392"/>
    <x v="6132"/>
    <x v="0"/>
    <s v="Delhi"/>
    <s v="P5028"/>
    <x v="3"/>
    <s v="Electronics"/>
    <n v="56153"/>
    <n v="2"/>
    <n v="15"/>
    <s v="UPI"/>
    <x v="2"/>
    <n v="0"/>
  </r>
  <r>
    <s v="O15467"/>
    <d v="2024-10-12T00:00:00"/>
    <x v="3"/>
    <x v="6133"/>
    <x v="1"/>
    <s v="Unknown"/>
    <s v="P8993"/>
    <x v="10"/>
    <s v="Fashion"/>
    <n v="4670"/>
    <n v="1"/>
    <n v="10"/>
    <s v="UPI"/>
    <x v="1"/>
    <n v="4203"/>
  </r>
  <r>
    <s v="O15468"/>
    <d v="2024-11-18T00:00:00"/>
    <x v="179"/>
    <x v="6134"/>
    <x v="2"/>
    <s v="Chennai"/>
    <s v="P6444"/>
    <x v="7"/>
    <s v="Fashion"/>
    <n v="1077"/>
    <n v="2"/>
    <n v="0"/>
    <s v="COD"/>
    <x v="2"/>
    <n v="0"/>
  </r>
  <r>
    <s v="O15469"/>
    <d v="2024-07-27T00:00:00"/>
    <x v="344"/>
    <x v="6135"/>
    <x v="2"/>
    <s v="Kolkata"/>
    <s v="P7729"/>
    <x v="11"/>
    <s v="Home"/>
    <n v="6389"/>
    <n v="1"/>
    <n v="15"/>
    <s v="Card"/>
    <x v="2"/>
    <n v="0"/>
  </r>
  <r>
    <s v="O15470"/>
    <d v="2024-11-08T00:00:00"/>
    <x v="386"/>
    <x v="6136"/>
    <x v="3"/>
    <s v="Mumbai"/>
    <s v="P2645"/>
    <x v="11"/>
    <s v="Home"/>
    <n v="2343"/>
    <n v="2"/>
    <n v="15"/>
    <s v="Card"/>
    <x v="0"/>
    <n v="0"/>
  </r>
  <r>
    <s v="O15473"/>
    <d v="2024-02-08T00:00:00"/>
    <x v="93"/>
    <x v="6137"/>
    <x v="0"/>
    <s v="Delhi"/>
    <s v="P1923"/>
    <x v="8"/>
    <s v="Electronics"/>
    <n v="33892"/>
    <n v="2"/>
    <n v="20"/>
    <s v="UPI"/>
    <x v="0"/>
    <n v="0"/>
  </r>
  <r>
    <s v="O15477"/>
    <d v="2024-01-27T00:00:00"/>
    <x v="300"/>
    <x v="4740"/>
    <x v="3"/>
    <s v="Mumbai"/>
    <s v="P8005"/>
    <x v="3"/>
    <s v="Electronics"/>
    <n v="44141"/>
    <n v="5"/>
    <n v="15"/>
    <s v="UPI"/>
    <x v="1"/>
    <n v="187599.25"/>
  </r>
  <r>
    <s v="O15478"/>
    <d v="2024-02-25T00:00:00"/>
    <x v="282"/>
    <x v="4828"/>
    <x v="0"/>
    <s v="Mumbai"/>
    <s v="P2029"/>
    <x v="4"/>
    <s v="Home"/>
    <n v="7959"/>
    <n v="5"/>
    <n v="10"/>
    <s v="Card"/>
    <x v="1"/>
    <n v="35815.5"/>
  </r>
  <r>
    <s v="O15479"/>
    <d v="2024-04-29T00:00:00"/>
    <x v="1"/>
    <x v="6138"/>
    <x v="3"/>
    <s v="Kolkata"/>
    <s v="P3741"/>
    <x v="8"/>
    <s v="Electronics"/>
    <n v="43549"/>
    <n v="3"/>
    <n v="10"/>
    <s v="UPI"/>
    <x v="1"/>
    <n v="117582.3"/>
  </r>
  <r>
    <s v="O15481"/>
    <d v="2024-02-10T00:00:00"/>
    <x v="192"/>
    <x v="6139"/>
    <x v="1"/>
    <s v="Bangalore"/>
    <s v="P7563"/>
    <x v="1"/>
    <s v="Home"/>
    <n v="3331"/>
    <n v="3"/>
    <n v="5"/>
    <s v="COD"/>
    <x v="0"/>
    <n v="0"/>
  </r>
  <r>
    <s v="O15482"/>
    <d v="2024-01-08T00:00:00"/>
    <x v="167"/>
    <x v="81"/>
    <x v="1"/>
    <s v="Bangalore"/>
    <s v="P8172"/>
    <x v="1"/>
    <s v="Home"/>
    <n v="6031"/>
    <n v="1"/>
    <n v="0"/>
    <s v="UPI"/>
    <x v="1"/>
    <n v="6031"/>
  </r>
  <r>
    <s v="O15482"/>
    <d v="2024-02-11T00:00:00"/>
    <x v="323"/>
    <x v="6140"/>
    <x v="3"/>
    <s v="Hyderabad"/>
    <s v="P8844"/>
    <x v="0"/>
    <s v="Fashion"/>
    <n v="789"/>
    <n v="5"/>
    <n v="0"/>
    <s v="UPI"/>
    <x v="0"/>
    <n v="0"/>
  </r>
  <r>
    <s v="O15483"/>
    <d v="2024-07-21T00:00:00"/>
    <x v="316"/>
    <x v="6141"/>
    <x v="1"/>
    <s v="Hyderabad"/>
    <s v="P2123"/>
    <x v="5"/>
    <s v="Electronics"/>
    <n v="77461"/>
    <n v="4"/>
    <n v="15"/>
    <s v="Card"/>
    <x v="2"/>
    <n v="0"/>
  </r>
  <r>
    <s v="O15483"/>
    <d v="2024-11-18T00:00:00"/>
    <x v="118"/>
    <x v="6142"/>
    <x v="3"/>
    <s v="Mumbai"/>
    <s v="P4099"/>
    <x v="2"/>
    <s v="Electronics"/>
    <n v="50338"/>
    <n v="2"/>
    <n v="10"/>
    <s v="Card"/>
    <x v="1"/>
    <n v="90608.4"/>
  </r>
  <r>
    <s v="O15484"/>
    <d v="2024-12-02T00:00:00"/>
    <x v="45"/>
    <x v="2211"/>
    <x v="1"/>
    <s v="Delhi"/>
    <s v="P4750"/>
    <x v="9"/>
    <s v="Fashion"/>
    <n v="2646"/>
    <n v="4"/>
    <n v="0"/>
    <s v="UPI"/>
    <x v="1"/>
    <n v="10584"/>
  </r>
  <r>
    <s v="O15485"/>
    <d v="2024-07-05T00:00:00"/>
    <x v="388"/>
    <x v="6143"/>
    <x v="0"/>
    <s v="Bangalore"/>
    <s v="P5351"/>
    <x v="7"/>
    <s v="Fashion"/>
    <n v="2930"/>
    <n v="4"/>
    <n v="0"/>
    <s v="UPI"/>
    <x v="0"/>
    <n v="0"/>
  </r>
  <r>
    <s v="O15485"/>
    <d v="2024-10-19T00:00:00"/>
    <x v="131"/>
    <x v="43"/>
    <x v="1"/>
    <s v="Bangalore"/>
    <s v="P6614"/>
    <x v="7"/>
    <s v="Fashion"/>
    <n v="3880"/>
    <n v="3"/>
    <n v="10"/>
    <s v="Card"/>
    <x v="0"/>
    <n v="0"/>
  </r>
  <r>
    <s v="O15485"/>
    <d v="2024-02-05T00:00:00"/>
    <x v="195"/>
    <x v="6144"/>
    <x v="0"/>
    <s v="Mumbai"/>
    <s v="P8773"/>
    <x v="3"/>
    <s v="Electronics"/>
    <n v="40042"/>
    <n v="4"/>
    <n v="10"/>
    <s v="Card"/>
    <x v="2"/>
    <n v="0"/>
  </r>
  <r>
    <s v="O15488"/>
    <d v="2024-05-04T00:00:00"/>
    <x v="373"/>
    <x v="6145"/>
    <x v="0"/>
    <s v="Chennai"/>
    <s v="P6697"/>
    <x v="5"/>
    <s v="Electronics"/>
    <n v="60294"/>
    <n v="3"/>
    <n v="5"/>
    <s v="UPI"/>
    <x v="0"/>
    <n v="0"/>
  </r>
  <r>
    <s v="O15490"/>
    <d v="2024-10-05T00:00:00"/>
    <x v="33"/>
    <x v="6146"/>
    <x v="2"/>
    <s v="Delhi"/>
    <s v="P7473"/>
    <x v="11"/>
    <s v="Home"/>
    <n v="7850"/>
    <n v="1"/>
    <n v="15"/>
    <s v="Card"/>
    <x v="0"/>
    <n v="0"/>
  </r>
  <r>
    <s v="O15491"/>
    <d v="2024-02-09T00:00:00"/>
    <x v="141"/>
    <x v="6147"/>
    <x v="3"/>
    <s v="Bangalore"/>
    <s v="P2383"/>
    <x v="5"/>
    <s v="Electronics"/>
    <n v="76991"/>
    <n v="1"/>
    <n v="20"/>
    <s v="Card"/>
    <x v="0"/>
    <n v="0"/>
  </r>
  <r>
    <s v="O15491"/>
    <d v="2024-04-18T00:00:00"/>
    <x v="114"/>
    <x v="81"/>
    <x v="2"/>
    <s v="Delhi"/>
    <s v="P9954"/>
    <x v="5"/>
    <s v="Electronics"/>
    <n v="54591"/>
    <n v="4"/>
    <n v="10"/>
    <s v="Card"/>
    <x v="2"/>
    <n v="0"/>
  </r>
  <r>
    <s v="O15493"/>
    <d v="2024-01-06T00:00:00"/>
    <x v="190"/>
    <x v="6148"/>
    <x v="1"/>
    <s v="Delhi"/>
    <s v="P2659"/>
    <x v="0"/>
    <s v="Fashion"/>
    <n v="1172"/>
    <n v="2"/>
    <n v="0"/>
    <s v="Card"/>
    <x v="0"/>
    <n v="0"/>
  </r>
  <r>
    <s v="O15494"/>
    <d v="2024-01-09T00:00:00"/>
    <x v="197"/>
    <x v="6149"/>
    <x v="3"/>
    <s v="Chennai"/>
    <s v="P2618"/>
    <x v="0"/>
    <s v="Fashion"/>
    <n v="4325"/>
    <n v="2"/>
    <n v="0"/>
    <s v="Card"/>
    <x v="2"/>
    <n v="0"/>
  </r>
  <r>
    <s v="O15496"/>
    <d v="2024-03-24T00:00:00"/>
    <x v="173"/>
    <x v="6150"/>
    <x v="3"/>
    <s v="Delhi"/>
    <s v="P4242"/>
    <x v="9"/>
    <s v="Fashion"/>
    <n v="3443"/>
    <n v="3"/>
    <n v="10"/>
    <s v="COD"/>
    <x v="1"/>
    <n v="9296.1"/>
  </r>
  <r>
    <s v="O15497"/>
    <d v="2024-05-06T00:00:00"/>
    <x v="349"/>
    <x v="6151"/>
    <x v="2"/>
    <s v="Kolkata"/>
    <s v="P4336"/>
    <x v="2"/>
    <s v="Electronics"/>
    <n v="28222"/>
    <n v="1"/>
    <n v="10"/>
    <s v="UPI"/>
    <x v="0"/>
    <n v="0"/>
  </r>
  <r>
    <s v="O15498"/>
    <d v="2024-03-18T00:00:00"/>
    <x v="184"/>
    <x v="6152"/>
    <x v="3"/>
    <s v="Delhi"/>
    <s v="P1307"/>
    <x v="5"/>
    <s v="Electronics"/>
    <n v="32243"/>
    <n v="2"/>
    <n v="0"/>
    <s v="UPI"/>
    <x v="0"/>
    <n v="0"/>
  </r>
  <r>
    <s v="O15499"/>
    <d v="2024-11-08T00:00:00"/>
    <x v="395"/>
    <x v="6153"/>
    <x v="2"/>
    <s v="Hyderabad"/>
    <s v="P3900"/>
    <x v="9"/>
    <s v="Fashion"/>
    <n v="1685"/>
    <n v="2"/>
    <n v="5"/>
    <s v="Card"/>
    <x v="2"/>
    <n v="0"/>
  </r>
  <r>
    <s v="O15499"/>
    <d v="2024-11-12T00:00:00"/>
    <x v="41"/>
    <x v="5139"/>
    <x v="3"/>
    <s v="Bangalore"/>
    <s v="P6740"/>
    <x v="2"/>
    <s v="Electronics"/>
    <n v="19006"/>
    <n v="50"/>
    <n v="10"/>
    <s v="UPI"/>
    <x v="0"/>
    <n v="0"/>
  </r>
  <r>
    <s v="O15499"/>
    <d v="2024-01-18T00:00:00"/>
    <x v="146"/>
    <x v="6154"/>
    <x v="3"/>
    <s v="Mumbai"/>
    <s v="P7685"/>
    <x v="2"/>
    <s v="Electronics"/>
    <n v="35450"/>
    <n v="5"/>
    <n v="20"/>
    <s v="UPI"/>
    <x v="1"/>
    <n v="141800"/>
  </r>
  <r>
    <s v="O15500"/>
    <d v="2024-11-14T00:00:00"/>
    <x v="25"/>
    <x v="6155"/>
    <x v="2"/>
    <s v="Mumbai"/>
    <s v="P1167"/>
    <x v="5"/>
    <s v="Electronics"/>
    <n v="28377"/>
    <n v="3"/>
    <n v="10"/>
    <s v="UPI"/>
    <x v="1"/>
    <n v="76617.899999999994"/>
  </r>
  <r>
    <s v="O15500"/>
    <d v="2024-11-01T00:00:00"/>
    <x v="320"/>
    <x v="6156"/>
    <x v="3"/>
    <s v="Hyderabad"/>
    <s v="P1906"/>
    <x v="1"/>
    <s v="Home"/>
    <n v="9527"/>
    <n v="5"/>
    <n v="10"/>
    <s v="COD"/>
    <x v="1"/>
    <n v="42871.5"/>
  </r>
  <r>
    <s v="O15500"/>
    <d v="2024-09-22T00:00:00"/>
    <x v="390"/>
    <x v="6157"/>
    <x v="1"/>
    <s v="Kolkata"/>
    <s v="P8560"/>
    <x v="10"/>
    <s v="Fashion"/>
    <n v="4868"/>
    <n v="4"/>
    <n v="0"/>
    <s v="UPI"/>
    <x v="1"/>
    <n v="19472"/>
  </r>
  <r>
    <s v="O15501"/>
    <d v="2024-10-30T00:00:00"/>
    <x v="312"/>
    <x v="6158"/>
    <x v="3"/>
    <s v="Delhi"/>
    <s v="P6978"/>
    <x v="10"/>
    <s v="Fashion"/>
    <n v="3128"/>
    <n v="3"/>
    <n v="10"/>
    <s v="Card"/>
    <x v="1"/>
    <n v="8445.6"/>
  </r>
  <r>
    <s v="O15501"/>
    <d v="2024-04-23T00:00:00"/>
    <x v="131"/>
    <x v="6159"/>
    <x v="3"/>
    <s v="Hyderabad"/>
    <s v="P7778"/>
    <x v="7"/>
    <s v="Fashion"/>
    <n v="606"/>
    <n v="2"/>
    <n v="0"/>
    <s v="Card"/>
    <x v="2"/>
    <n v="0"/>
  </r>
  <r>
    <s v="O15502"/>
    <d v="2024-07-09T00:00:00"/>
    <x v="158"/>
    <x v="6160"/>
    <x v="3"/>
    <s v="Kolkata"/>
    <s v="P4302"/>
    <x v="1"/>
    <s v="Home"/>
    <n v="7527"/>
    <n v="3"/>
    <n v="15"/>
    <s v="COD"/>
    <x v="1"/>
    <n v="19193.849999999999"/>
  </r>
  <r>
    <s v="O15502"/>
    <d v="2024-12-17T00:00:00"/>
    <x v="188"/>
    <x v="6161"/>
    <x v="0"/>
    <s v="Unknown"/>
    <s v="P5794"/>
    <x v="2"/>
    <s v="Electronics"/>
    <n v="7881"/>
    <n v="4"/>
    <n v="10"/>
    <s v="UPI"/>
    <x v="1"/>
    <n v="28371.599999999999"/>
  </r>
  <r>
    <s v="O15504"/>
    <d v="2024-06-13T00:00:00"/>
    <x v="371"/>
    <x v="5412"/>
    <x v="3"/>
    <s v="Mumbai"/>
    <s v="P1629"/>
    <x v="8"/>
    <s v="Electronics"/>
    <n v="58729"/>
    <n v="3"/>
    <n v="20"/>
    <s v="Card"/>
    <x v="1"/>
    <n v="140949.6"/>
  </r>
  <r>
    <s v="O15504"/>
    <d v="2024-05-23T00:00:00"/>
    <x v="103"/>
    <x v="6162"/>
    <x v="0"/>
    <s v="Chennai"/>
    <s v="P1710"/>
    <x v="2"/>
    <s v="Electronics"/>
    <n v="38591"/>
    <n v="3"/>
    <n v="0"/>
    <s v="COD"/>
    <x v="0"/>
    <n v="0"/>
  </r>
  <r>
    <s v="O15504"/>
    <d v="2024-01-14T00:00:00"/>
    <x v="133"/>
    <x v="6163"/>
    <x v="3"/>
    <s v="Kolkata"/>
    <s v="P3384"/>
    <x v="11"/>
    <s v="Home"/>
    <n v="7377"/>
    <n v="1"/>
    <n v="0"/>
    <s v="UPI"/>
    <x v="1"/>
    <n v="7377"/>
  </r>
  <r>
    <s v="O15504"/>
    <d v="2024-03-07T00:00:00"/>
    <x v="166"/>
    <x v="6164"/>
    <x v="2"/>
    <s v="Kolkata"/>
    <s v="P4117"/>
    <x v="11"/>
    <s v="Home"/>
    <n v="5278"/>
    <n v="2"/>
    <n v="0"/>
    <s v="Card"/>
    <x v="2"/>
    <n v="0"/>
  </r>
  <r>
    <s v="O15505"/>
    <d v="2024-02-06T00:00:00"/>
    <x v="203"/>
    <x v="6165"/>
    <x v="3"/>
    <s v="Delhi"/>
    <s v="P3750"/>
    <x v="6"/>
    <s v="Home"/>
    <n v="8177"/>
    <n v="1"/>
    <n v="5"/>
    <s v="COD"/>
    <x v="0"/>
    <n v="0"/>
  </r>
  <r>
    <s v="O15505"/>
    <d v="2024-04-24T00:00:00"/>
    <x v="350"/>
    <x v="6166"/>
    <x v="0"/>
    <s v="Mumbai"/>
    <s v="P6846"/>
    <x v="6"/>
    <s v="Home"/>
    <n v="2779"/>
    <n v="4"/>
    <n v="20"/>
    <s v="Card"/>
    <x v="1"/>
    <n v="8892.7999999999993"/>
  </r>
  <r>
    <s v="O15506"/>
    <d v="2024-05-23T00:00:00"/>
    <x v="284"/>
    <x v="6167"/>
    <x v="1"/>
    <s v="Hyderabad"/>
    <s v="P3000"/>
    <x v="7"/>
    <s v="Fashion"/>
    <n v="2857"/>
    <n v="5"/>
    <n v="15"/>
    <s v="COD"/>
    <x v="0"/>
    <n v="0"/>
  </r>
  <r>
    <s v="O15506"/>
    <d v="2024-10-03T00:00:00"/>
    <x v="110"/>
    <x v="6168"/>
    <x v="2"/>
    <s v="Delhi"/>
    <s v="P4157"/>
    <x v="6"/>
    <s v="Home"/>
    <n v="388"/>
    <n v="2"/>
    <n v="20"/>
    <s v="UPI"/>
    <x v="1"/>
    <n v="620.79999999999995"/>
  </r>
  <r>
    <s v="O15507"/>
    <d v="2024-12-03T00:00:00"/>
    <x v="313"/>
    <x v="6169"/>
    <x v="1"/>
    <s v="Hyderabad"/>
    <s v="P8752"/>
    <x v="6"/>
    <s v="Home"/>
    <n v="920"/>
    <n v="2"/>
    <n v="0"/>
    <s v="COD"/>
    <x v="1"/>
    <n v="1840"/>
  </r>
  <r>
    <s v="O15509"/>
    <d v="2024-12-22T00:00:00"/>
    <x v="64"/>
    <x v="6170"/>
    <x v="2"/>
    <s v="Mumbai"/>
    <s v="P1260"/>
    <x v="0"/>
    <s v="Fashion"/>
    <n v="4009"/>
    <n v="5"/>
    <n v="15"/>
    <s v="Card"/>
    <x v="1"/>
    <n v="17038.25"/>
  </r>
  <r>
    <s v="O15509"/>
    <d v="2024-10-13T00:00:00"/>
    <x v="341"/>
    <x v="6171"/>
    <x v="2"/>
    <s v="Kolkata"/>
    <s v="P6328"/>
    <x v="3"/>
    <s v="Electronics"/>
    <n v="29366"/>
    <n v="4"/>
    <n v="20"/>
    <s v="UPI"/>
    <x v="1"/>
    <n v="93971.199999999997"/>
  </r>
  <r>
    <s v="O15512"/>
    <d v="2024-10-16T00:00:00"/>
    <x v="16"/>
    <x v="6172"/>
    <x v="0"/>
    <s v="Mumbai"/>
    <s v="P5203"/>
    <x v="0"/>
    <s v="Fashion"/>
    <n v="1964"/>
    <n v="3"/>
    <n v="10"/>
    <s v="Card"/>
    <x v="0"/>
    <n v="0"/>
  </r>
  <r>
    <s v="O15516"/>
    <d v="2024-10-17T00:00:00"/>
    <x v="241"/>
    <x v="6173"/>
    <x v="3"/>
    <s v="Hyderabad"/>
    <s v="P3048"/>
    <x v="2"/>
    <s v="Electronics"/>
    <n v="17229"/>
    <n v="1"/>
    <n v="10"/>
    <s v="COD"/>
    <x v="0"/>
    <n v="0"/>
  </r>
  <r>
    <s v="O15516"/>
    <d v="2024-06-08T00:00:00"/>
    <x v="235"/>
    <x v="6174"/>
    <x v="1"/>
    <s v="Delhi"/>
    <s v="P4637"/>
    <x v="8"/>
    <s v="Electronics"/>
    <n v="18101"/>
    <n v="5"/>
    <n v="10"/>
    <s v="COD"/>
    <x v="1"/>
    <n v="81454.5"/>
  </r>
  <r>
    <s v="O15518"/>
    <d v="2024-04-06T00:00:00"/>
    <x v="39"/>
    <x v="6175"/>
    <x v="2"/>
    <s v="Delhi"/>
    <s v="P5140"/>
    <x v="11"/>
    <s v="Home"/>
    <n v="916"/>
    <n v="4"/>
    <n v="5"/>
    <s v="Card"/>
    <x v="1"/>
    <n v="3480.8"/>
  </r>
  <r>
    <s v="O15518"/>
    <d v="2024-07-28T00:00:00"/>
    <x v="217"/>
    <x v="6176"/>
    <x v="0"/>
    <s v="Kolkata"/>
    <s v="P8224"/>
    <x v="3"/>
    <s v="Electronics"/>
    <n v="33249"/>
    <n v="3"/>
    <n v="-10"/>
    <s v="COD"/>
    <x v="1"/>
    <n v="109721.7"/>
  </r>
  <r>
    <s v="O15520"/>
    <d v="2024-02-14T00:00:00"/>
    <x v="62"/>
    <x v="6177"/>
    <x v="3"/>
    <s v="Delhi"/>
    <s v="P4438"/>
    <x v="2"/>
    <s v="Electronics"/>
    <n v="63349"/>
    <n v="2"/>
    <n v="-10"/>
    <s v="UPI"/>
    <x v="2"/>
    <n v="0"/>
  </r>
  <r>
    <s v="O15520"/>
    <d v="2024-11-12T00:00:00"/>
    <x v="11"/>
    <x v="6178"/>
    <x v="3"/>
    <s v="Mumbai"/>
    <s v="P7499"/>
    <x v="8"/>
    <s v="Electronics"/>
    <n v="33096"/>
    <n v="5"/>
    <n v="15"/>
    <s v="Card"/>
    <x v="0"/>
    <n v="0"/>
  </r>
  <r>
    <s v="O15521"/>
    <d v="2024-03-24T00:00:00"/>
    <x v="166"/>
    <x v="6179"/>
    <x v="3"/>
    <s v="Chennai"/>
    <s v="P4501"/>
    <x v="7"/>
    <s v="Fashion"/>
    <n v="1762"/>
    <n v="2"/>
    <n v="0"/>
    <s v="UPI"/>
    <x v="2"/>
    <n v="0"/>
  </r>
  <r>
    <s v="O15521"/>
    <d v="2024-01-27T00:00:00"/>
    <x v="199"/>
    <x v="6180"/>
    <x v="3"/>
    <s v="Mumbai"/>
    <s v="P5698"/>
    <x v="2"/>
    <s v="Electronics"/>
    <n v="32683"/>
    <n v="50"/>
    <n v="5"/>
    <s v="Card"/>
    <x v="0"/>
    <n v="0"/>
  </r>
  <r>
    <s v="O15521"/>
    <d v="2024-05-04T00:00:00"/>
    <x v="179"/>
    <x v="6181"/>
    <x v="3"/>
    <s v="Bangalore"/>
    <s v="P8103"/>
    <x v="6"/>
    <s v="Home"/>
    <n v="1890"/>
    <n v="3"/>
    <n v="15"/>
    <s v="COD"/>
    <x v="2"/>
    <n v="0"/>
  </r>
  <r>
    <s v="O15522"/>
    <d v="2024-07-04T00:00:00"/>
    <x v="303"/>
    <x v="6182"/>
    <x v="3"/>
    <s v="Bangalore"/>
    <s v="P7657"/>
    <x v="11"/>
    <s v="Home"/>
    <n v="7270"/>
    <n v="4"/>
    <n v="0"/>
    <s v="UPI"/>
    <x v="0"/>
    <n v="0"/>
  </r>
  <r>
    <s v="O15524"/>
    <d v="2024-12-19T00:00:00"/>
    <x v="181"/>
    <x v="6183"/>
    <x v="3"/>
    <s v="Mumbai"/>
    <s v="P3247"/>
    <x v="2"/>
    <s v="Electronics"/>
    <n v="79095"/>
    <n v="1"/>
    <n v="20"/>
    <s v="UPI"/>
    <x v="2"/>
    <n v="0"/>
  </r>
  <r>
    <s v="O15524"/>
    <d v="2024-08-04T00:00:00"/>
    <x v="121"/>
    <x v="6184"/>
    <x v="2"/>
    <s v="Unknown"/>
    <s v="P6996"/>
    <x v="8"/>
    <s v="Electronics"/>
    <n v="13803"/>
    <n v="5"/>
    <n v="15"/>
    <s v="COD"/>
    <x v="1"/>
    <n v="58662.75"/>
  </r>
  <r>
    <s v="O15525"/>
    <d v="2024-01-29T00:00:00"/>
    <x v="129"/>
    <x v="1143"/>
    <x v="2"/>
    <s v="Hyderabad"/>
    <s v="P3975"/>
    <x v="6"/>
    <s v="Home"/>
    <n v="9653"/>
    <n v="3"/>
    <n v="20"/>
    <s v="UPI"/>
    <x v="1"/>
    <n v="23167.200000000001"/>
  </r>
  <r>
    <s v="O15527"/>
    <d v="2024-07-10T00:00:00"/>
    <x v="38"/>
    <x v="6185"/>
    <x v="1"/>
    <s v="Unknown"/>
    <s v="P5701"/>
    <x v="5"/>
    <s v="Electronics"/>
    <n v="72295"/>
    <n v="5"/>
    <n v="0"/>
    <s v="UPI"/>
    <x v="1"/>
    <n v="361475"/>
  </r>
  <r>
    <s v="O15527"/>
    <d v="2024-02-23T00:00:00"/>
    <x v="94"/>
    <x v="3654"/>
    <x v="3"/>
    <s v="Mumbai"/>
    <s v="P7911"/>
    <x v="0"/>
    <s v="Fashion"/>
    <n v="1125"/>
    <n v="3"/>
    <n v="0"/>
    <s v="Card"/>
    <x v="0"/>
    <n v="0"/>
  </r>
  <r>
    <s v="O15528"/>
    <d v="2024-03-03T00:00:00"/>
    <x v="122"/>
    <x v="6186"/>
    <x v="2"/>
    <s v="Chennai"/>
    <s v="P2683"/>
    <x v="1"/>
    <s v="Home"/>
    <n v="1071"/>
    <n v="5"/>
    <n v="10"/>
    <s v="UPI"/>
    <x v="2"/>
    <n v="0"/>
  </r>
  <r>
    <s v="O15528"/>
    <d v="2024-12-09T00:00:00"/>
    <x v="143"/>
    <x v="2606"/>
    <x v="0"/>
    <s v="Hyderabad"/>
    <s v="P5965"/>
    <x v="3"/>
    <s v="Electronics"/>
    <n v="14381"/>
    <n v="5"/>
    <n v="0"/>
    <s v="COD"/>
    <x v="0"/>
    <n v="0"/>
  </r>
  <r>
    <s v="O15530"/>
    <d v="2024-11-30T00:00:00"/>
    <x v="93"/>
    <x v="6187"/>
    <x v="3"/>
    <s v="Mumbai"/>
    <s v="P3508"/>
    <x v="9"/>
    <s v="Fashion"/>
    <n v="1143"/>
    <n v="3"/>
    <n v="20"/>
    <s v="UPI"/>
    <x v="2"/>
    <n v="0"/>
  </r>
  <r>
    <s v="O15531"/>
    <d v="2024-08-15T00:00:00"/>
    <x v="152"/>
    <x v="6188"/>
    <x v="0"/>
    <s v="Mumbai"/>
    <s v="P1820"/>
    <x v="7"/>
    <s v="Fashion"/>
    <n v="4097"/>
    <n v="5"/>
    <n v="0"/>
    <s v="UPI"/>
    <x v="1"/>
    <n v="20485"/>
  </r>
  <r>
    <s v="O15532"/>
    <d v="2024-09-07T00:00:00"/>
    <x v="358"/>
    <x v="6189"/>
    <x v="1"/>
    <s v="Chennai"/>
    <s v="P8376"/>
    <x v="7"/>
    <s v="Fashion"/>
    <n v="3523"/>
    <n v="3"/>
    <n v="15"/>
    <s v="Card"/>
    <x v="1"/>
    <n v="8983.65"/>
  </r>
  <r>
    <s v="O15533"/>
    <d v="2024-04-02T00:00:00"/>
    <x v="132"/>
    <x v="6190"/>
    <x v="0"/>
    <s v="Bangalore"/>
    <s v="P6596"/>
    <x v="2"/>
    <s v="Electronics"/>
    <n v="30037"/>
    <n v="2"/>
    <n v="5"/>
    <s v="UPI"/>
    <x v="2"/>
    <n v="0"/>
  </r>
  <r>
    <s v="O15535"/>
    <d v="2024-08-14T00:00:00"/>
    <x v="115"/>
    <x v="6191"/>
    <x v="0"/>
    <s v="Mumbai"/>
    <s v="P5544"/>
    <x v="7"/>
    <s v="Fashion"/>
    <n v="3855"/>
    <n v="3"/>
    <n v="15"/>
    <s v="UPI"/>
    <x v="0"/>
    <n v="0"/>
  </r>
  <r>
    <s v="O15535"/>
    <d v="2024-10-09T00:00:00"/>
    <x v="284"/>
    <x v="3212"/>
    <x v="0"/>
    <s v="Hyderabad"/>
    <s v="P7161"/>
    <x v="3"/>
    <s v="Electronics"/>
    <n v="63214"/>
    <n v="1"/>
    <n v="15"/>
    <s v="Card"/>
    <x v="0"/>
    <n v="0"/>
  </r>
  <r>
    <s v="O15536"/>
    <d v="2024-10-01T00:00:00"/>
    <x v="286"/>
    <x v="6192"/>
    <x v="3"/>
    <s v="Delhi"/>
    <s v="P6463"/>
    <x v="9"/>
    <s v="Fashion"/>
    <n v="1372"/>
    <n v="4"/>
    <n v="10"/>
    <s v="UPI"/>
    <x v="1"/>
    <n v="4939.2"/>
  </r>
  <r>
    <s v="O15537"/>
    <d v="2024-10-01T00:00:00"/>
    <x v="79"/>
    <x v="3017"/>
    <x v="2"/>
    <s v="Delhi"/>
    <s v="P1206"/>
    <x v="9"/>
    <s v="Fashion"/>
    <n v="3600"/>
    <n v="2"/>
    <n v="0"/>
    <s v="Card"/>
    <x v="0"/>
    <n v="0"/>
  </r>
  <r>
    <s v="O15538"/>
    <d v="2024-03-19T00:00:00"/>
    <x v="241"/>
    <x v="6193"/>
    <x v="1"/>
    <s v="Delhi"/>
    <s v="P7961"/>
    <x v="6"/>
    <s v="Home"/>
    <n v="8653"/>
    <n v="3"/>
    <n v="0"/>
    <s v="Card"/>
    <x v="2"/>
    <n v="0"/>
  </r>
  <r>
    <s v="O15538"/>
    <d v="2024-07-03T00:00:00"/>
    <x v="340"/>
    <x v="6194"/>
    <x v="1"/>
    <s v="Bangalore"/>
    <s v="P9447"/>
    <x v="2"/>
    <s v="Electronics"/>
    <n v="28614"/>
    <n v="2"/>
    <n v="20"/>
    <s v="COD"/>
    <x v="1"/>
    <n v="45782.400000000001"/>
  </r>
  <r>
    <s v="O15539"/>
    <d v="2024-10-16T00:00:00"/>
    <x v="389"/>
    <x v="6195"/>
    <x v="1"/>
    <s v="Mumbai"/>
    <s v="P9089"/>
    <x v="3"/>
    <s v="Electronics"/>
    <n v="65171"/>
    <n v="4"/>
    <n v="5"/>
    <s v="UPI"/>
    <x v="1"/>
    <n v="247649.8"/>
  </r>
  <r>
    <s v="O15539"/>
    <d v="2024-03-27T00:00:00"/>
    <x v="175"/>
    <x v="6196"/>
    <x v="1"/>
    <s v="Bangalore"/>
    <s v="P9456"/>
    <x v="9"/>
    <s v="Fashion"/>
    <n v="4611"/>
    <n v="4"/>
    <n v="20"/>
    <s v="Card"/>
    <x v="0"/>
    <n v="0"/>
  </r>
  <r>
    <s v="O15540"/>
    <d v="2024-11-04T00:00:00"/>
    <x v="256"/>
    <x v="6197"/>
    <x v="2"/>
    <s v="Bangalore"/>
    <s v="P4874"/>
    <x v="3"/>
    <s v="Electronics"/>
    <n v="31399"/>
    <n v="5"/>
    <n v="0"/>
    <s v="UPI"/>
    <x v="2"/>
    <n v="0"/>
  </r>
  <r>
    <s v="O15540"/>
    <d v="2024-04-07T00:00:00"/>
    <x v="229"/>
    <x v="6198"/>
    <x v="0"/>
    <s v="Kolkata"/>
    <s v="P8917"/>
    <x v="6"/>
    <s v="Home"/>
    <n v="8070"/>
    <n v="5"/>
    <n v="10"/>
    <s v="COD"/>
    <x v="1"/>
    <n v="36315"/>
  </r>
  <r>
    <s v="O15542"/>
    <d v="2024-08-03T00:00:00"/>
    <x v="90"/>
    <x v="6199"/>
    <x v="0"/>
    <s v="Bangalore"/>
    <s v="P1561"/>
    <x v="9"/>
    <s v="Fashion"/>
    <n v="642"/>
    <n v="1"/>
    <n v="10"/>
    <s v="COD"/>
    <x v="1"/>
    <n v="577.79999999999995"/>
  </r>
  <r>
    <s v="O15543"/>
    <d v="2024-12-02T00:00:00"/>
    <x v="52"/>
    <x v="6200"/>
    <x v="3"/>
    <s v="Bangalore"/>
    <s v="P1963"/>
    <x v="8"/>
    <s v="Electronics"/>
    <n v="58030"/>
    <n v="2"/>
    <n v="20"/>
    <s v="Card"/>
    <x v="2"/>
    <n v="0"/>
  </r>
  <r>
    <s v="O15543"/>
    <d v="2024-02-17T00:00:00"/>
    <x v="352"/>
    <x v="6201"/>
    <x v="1"/>
    <s v="Bangalore"/>
    <s v="P6197"/>
    <x v="1"/>
    <s v="Home"/>
    <n v="9072"/>
    <n v="50"/>
    <n v="0"/>
    <s v="Card"/>
    <x v="1"/>
    <n v="453600"/>
  </r>
  <r>
    <s v="O15543"/>
    <d v="2024-10-07T00:00:00"/>
    <x v="333"/>
    <x v="6202"/>
    <x v="0"/>
    <s v="Delhi"/>
    <s v="P9876"/>
    <x v="10"/>
    <s v="Fashion"/>
    <n v="2259"/>
    <n v="3"/>
    <n v="5"/>
    <s v="Card"/>
    <x v="1"/>
    <n v="6438.15"/>
  </r>
  <r>
    <s v="O15544"/>
    <d v="2024-02-24T00:00:00"/>
    <x v="218"/>
    <x v="6203"/>
    <x v="0"/>
    <s v="Mumbai"/>
    <s v="P7665"/>
    <x v="5"/>
    <s v="Electronics"/>
    <n v="43451"/>
    <n v="5"/>
    <n v="0"/>
    <s v="Card"/>
    <x v="1"/>
    <n v="217255"/>
  </r>
  <r>
    <s v="O15546"/>
    <d v="2024-03-16T00:00:00"/>
    <x v="389"/>
    <x v="6204"/>
    <x v="0"/>
    <s v="Mumbai"/>
    <s v="P1454"/>
    <x v="5"/>
    <s v="Electronics"/>
    <n v="49214"/>
    <n v="3"/>
    <n v="10"/>
    <s v="Card"/>
    <x v="2"/>
    <n v="0"/>
  </r>
  <r>
    <s v="O15546"/>
    <d v="2024-05-06T00:00:00"/>
    <x v="151"/>
    <x v="6205"/>
    <x v="3"/>
    <s v="Hyderabad"/>
    <s v="P3317"/>
    <x v="0"/>
    <s v="Fashion"/>
    <n v="3759"/>
    <n v="3"/>
    <n v="5"/>
    <s v="UPI"/>
    <x v="0"/>
    <n v="0"/>
  </r>
  <r>
    <s v="O15547"/>
    <d v="2024-05-16T00:00:00"/>
    <x v="365"/>
    <x v="6206"/>
    <x v="1"/>
    <s v="Hyderabad"/>
    <s v="P1379"/>
    <x v="10"/>
    <s v="Fashion"/>
    <n v="1844"/>
    <n v="1"/>
    <n v="10"/>
    <s v="UPI"/>
    <x v="1"/>
    <n v="1659.6"/>
  </r>
  <r>
    <s v="O15549"/>
    <d v="2024-07-17T00:00:00"/>
    <x v="185"/>
    <x v="6207"/>
    <x v="0"/>
    <s v="Bangalore"/>
    <s v="P2846"/>
    <x v="8"/>
    <s v="Electronics"/>
    <n v="70669"/>
    <n v="2"/>
    <n v="0"/>
    <s v="COD"/>
    <x v="2"/>
    <n v="0"/>
  </r>
  <r>
    <s v="O15550"/>
    <d v="2024-08-25T00:00:00"/>
    <x v="72"/>
    <x v="6208"/>
    <x v="0"/>
    <s v="Chennai"/>
    <s v="P4134"/>
    <x v="1"/>
    <s v="Home"/>
    <n v="9502"/>
    <n v="1"/>
    <n v="0"/>
    <s v="COD"/>
    <x v="0"/>
    <n v="0"/>
  </r>
  <r>
    <s v="O15551"/>
    <d v="2024-01-29T00:00:00"/>
    <x v="39"/>
    <x v="6209"/>
    <x v="0"/>
    <s v="Bangalore"/>
    <s v="P3813"/>
    <x v="6"/>
    <s v="Home"/>
    <n v="2024"/>
    <n v="4"/>
    <n v="20"/>
    <s v="COD"/>
    <x v="2"/>
    <n v="0"/>
  </r>
  <r>
    <s v="O15551"/>
    <d v="2024-07-25T00:00:00"/>
    <x v="252"/>
    <x v="1882"/>
    <x v="3"/>
    <s v="Bangalore"/>
    <s v="P4306"/>
    <x v="0"/>
    <s v="Fashion"/>
    <n v="2505"/>
    <n v="3"/>
    <n v="20"/>
    <s v="Card"/>
    <x v="1"/>
    <n v="6012"/>
  </r>
  <r>
    <s v="O15552"/>
    <d v="2024-03-08T00:00:00"/>
    <x v="297"/>
    <x v="6210"/>
    <x v="0"/>
    <s v="Kolkata"/>
    <s v="P9247"/>
    <x v="4"/>
    <s v="Home"/>
    <n v="2579"/>
    <n v="5"/>
    <n v="5"/>
    <s v="Card"/>
    <x v="1"/>
    <n v="12250.25"/>
  </r>
  <r>
    <s v="O15554"/>
    <d v="2024-10-20T00:00:00"/>
    <x v="121"/>
    <x v="6211"/>
    <x v="1"/>
    <s v="Mumbai"/>
    <s v="P2695"/>
    <x v="11"/>
    <s v="Home"/>
    <n v="8037"/>
    <n v="2"/>
    <n v="20"/>
    <s v="COD"/>
    <x v="1"/>
    <n v="12859.2"/>
  </r>
  <r>
    <s v="O15556"/>
    <d v="2024-01-26T00:00:00"/>
    <x v="330"/>
    <x v="6212"/>
    <x v="3"/>
    <s v="Delhi"/>
    <s v="P6257"/>
    <x v="8"/>
    <s v="Electronics"/>
    <n v="47874"/>
    <n v="4"/>
    <n v="0"/>
    <s v="COD"/>
    <x v="2"/>
    <n v="0"/>
  </r>
  <r>
    <s v="O15556"/>
    <d v="2024-06-10T00:00:00"/>
    <x v="302"/>
    <x v="6213"/>
    <x v="0"/>
    <s v="Chennai"/>
    <s v="P7897"/>
    <x v="5"/>
    <s v="Electronics"/>
    <n v="78654"/>
    <n v="4"/>
    <n v="-10"/>
    <s v="Card"/>
    <x v="1"/>
    <n v="346077.6"/>
  </r>
  <r>
    <s v="O15556"/>
    <d v="2024-10-30T00:00:00"/>
    <x v="101"/>
    <x v="6214"/>
    <x v="2"/>
    <s v="Hyderabad"/>
    <s v="P9021"/>
    <x v="0"/>
    <s v="Fashion"/>
    <n v="4910"/>
    <n v="1"/>
    <n v="10"/>
    <s v="UPI"/>
    <x v="2"/>
    <n v="0"/>
  </r>
  <r>
    <s v="O15557"/>
    <d v="2024-11-26T00:00:00"/>
    <x v="245"/>
    <x v="6215"/>
    <x v="3"/>
    <s v="Mumbai"/>
    <s v="P1217"/>
    <x v="11"/>
    <s v="Home"/>
    <n v="1852"/>
    <n v="2"/>
    <n v="0"/>
    <s v="Card"/>
    <x v="2"/>
    <n v="0"/>
  </r>
  <r>
    <s v="O15558"/>
    <d v="2024-09-10T00:00:00"/>
    <x v="124"/>
    <x v="6216"/>
    <x v="1"/>
    <s v="Delhi"/>
    <s v="P1322"/>
    <x v="1"/>
    <s v="Home"/>
    <n v="3645"/>
    <n v="1"/>
    <n v="0"/>
    <s v="Card"/>
    <x v="0"/>
    <n v="0"/>
  </r>
  <r>
    <s v="O15558"/>
    <d v="2024-11-06T00:00:00"/>
    <x v="8"/>
    <x v="6217"/>
    <x v="1"/>
    <s v="Mumbai"/>
    <s v="P5277"/>
    <x v="6"/>
    <s v="Home"/>
    <n v="3917"/>
    <n v="5"/>
    <n v="5"/>
    <s v="UPI"/>
    <x v="0"/>
    <n v="0"/>
  </r>
  <r>
    <s v="O15558"/>
    <d v="2024-05-04T00:00:00"/>
    <x v="277"/>
    <x v="6218"/>
    <x v="3"/>
    <s v="Bangalore"/>
    <s v="P9799"/>
    <x v="4"/>
    <s v="Home"/>
    <n v="1522"/>
    <n v="3"/>
    <n v="15"/>
    <s v="COD"/>
    <x v="2"/>
    <n v="0"/>
  </r>
  <r>
    <s v="O15560"/>
    <d v="2024-09-22T00:00:00"/>
    <x v="75"/>
    <x v="6219"/>
    <x v="3"/>
    <s v="Chennai"/>
    <s v="P1277"/>
    <x v="6"/>
    <s v="Home"/>
    <n v="5873"/>
    <n v="5"/>
    <n v="5"/>
    <s v="COD"/>
    <x v="0"/>
    <n v="0"/>
  </r>
  <r>
    <s v="O15560"/>
    <d v="2024-12-04T00:00:00"/>
    <x v="350"/>
    <x v="6220"/>
    <x v="0"/>
    <s v="Mumbai"/>
    <s v="P2343"/>
    <x v="3"/>
    <s v="Electronics"/>
    <n v="45175"/>
    <n v="4"/>
    <n v="0"/>
    <s v="UPI"/>
    <x v="0"/>
    <n v="0"/>
  </r>
  <r>
    <s v="O15560"/>
    <d v="2024-03-13T00:00:00"/>
    <x v="359"/>
    <x v="6221"/>
    <x v="3"/>
    <s v="Delhi"/>
    <s v="P5346"/>
    <x v="4"/>
    <s v="Home"/>
    <n v="4677"/>
    <n v="4"/>
    <n v="20"/>
    <s v="COD"/>
    <x v="0"/>
    <n v="0"/>
  </r>
  <r>
    <s v="O15561"/>
    <d v="2024-11-14T00:00:00"/>
    <x v="127"/>
    <x v="6222"/>
    <x v="2"/>
    <s v="Mumbai"/>
    <s v="P4680"/>
    <x v="6"/>
    <s v="Home"/>
    <n v="2379"/>
    <n v="4"/>
    <n v="10"/>
    <s v="COD"/>
    <x v="1"/>
    <n v="8564.4"/>
  </r>
  <r>
    <s v="O15561"/>
    <d v="2024-01-29T00:00:00"/>
    <x v="166"/>
    <x v="6223"/>
    <x v="0"/>
    <s v="Mumbai"/>
    <s v="P5982"/>
    <x v="11"/>
    <s v="Home"/>
    <n v="2636"/>
    <n v="3"/>
    <n v="0"/>
    <s v="UPI"/>
    <x v="0"/>
    <n v="0"/>
  </r>
  <r>
    <s v="O15562"/>
    <d v="2024-01-24T00:00:00"/>
    <x v="29"/>
    <x v="6224"/>
    <x v="2"/>
    <s v="Hyderabad"/>
    <s v="P4033"/>
    <x v="5"/>
    <s v="Electronics"/>
    <n v="63143"/>
    <n v="2"/>
    <n v="15"/>
    <s v="UPI"/>
    <x v="1"/>
    <n v="107343.1"/>
  </r>
  <r>
    <s v="O15563"/>
    <d v="2024-04-17T00:00:00"/>
    <x v="42"/>
    <x v="6225"/>
    <x v="2"/>
    <s v="Mumbai"/>
    <s v="P1772"/>
    <x v="3"/>
    <s v="Electronics"/>
    <n v="73277"/>
    <n v="5"/>
    <n v="20"/>
    <s v="UPI"/>
    <x v="1"/>
    <n v="293108"/>
  </r>
  <r>
    <s v="O15564"/>
    <d v="2024-06-24T00:00:00"/>
    <x v="392"/>
    <x v="6226"/>
    <x v="0"/>
    <s v="Kolkata"/>
    <s v="P1707"/>
    <x v="5"/>
    <s v="Electronics"/>
    <n v="45754"/>
    <n v="4"/>
    <n v="5"/>
    <s v="Card"/>
    <x v="1"/>
    <n v="173865.2"/>
  </r>
  <r>
    <s v="O15565"/>
    <d v="2024-05-04T00:00:00"/>
    <x v="340"/>
    <x v="6227"/>
    <x v="0"/>
    <s v="Mumbai"/>
    <s v="P1722"/>
    <x v="10"/>
    <s v="Fashion"/>
    <n v="4668"/>
    <n v="2"/>
    <n v="20"/>
    <s v="Card"/>
    <x v="0"/>
    <n v="0"/>
  </r>
  <r>
    <s v="O15565"/>
    <d v="2024-07-17T00:00:00"/>
    <x v="43"/>
    <x v="6228"/>
    <x v="2"/>
    <s v="Delhi"/>
    <s v="P2940"/>
    <x v="7"/>
    <s v="Fashion"/>
    <n v="1080"/>
    <n v="3"/>
    <n v="20"/>
    <s v="COD"/>
    <x v="2"/>
    <n v="0"/>
  </r>
  <r>
    <s v="O15566"/>
    <d v="2024-05-16T00:00:00"/>
    <x v="42"/>
    <x v="6229"/>
    <x v="1"/>
    <s v="Mumbai"/>
    <s v="P1836"/>
    <x v="6"/>
    <s v="Home"/>
    <n v="8900"/>
    <n v="5"/>
    <n v="5"/>
    <s v="COD"/>
    <x v="1"/>
    <n v="42275"/>
  </r>
  <r>
    <s v="O15566"/>
    <d v="2024-10-29T00:00:00"/>
    <x v="59"/>
    <x v="6230"/>
    <x v="3"/>
    <s v="Bangalore"/>
    <s v="P5445"/>
    <x v="2"/>
    <s v="Electronics"/>
    <n v="29891"/>
    <n v="3"/>
    <n v="20"/>
    <s v="UPI"/>
    <x v="1"/>
    <n v="71738.399999999994"/>
  </r>
  <r>
    <s v="O15566"/>
    <d v="2024-08-19T00:00:00"/>
    <x v="189"/>
    <x v="6231"/>
    <x v="2"/>
    <s v="Mumbai"/>
    <s v="P6333"/>
    <x v="0"/>
    <s v="Fashion"/>
    <n v="3750"/>
    <n v="1"/>
    <n v="15"/>
    <s v="UPI"/>
    <x v="1"/>
    <n v="3187.5"/>
  </r>
  <r>
    <s v="O15566"/>
    <d v="2024-03-29T00:00:00"/>
    <x v="173"/>
    <x v="6232"/>
    <x v="3"/>
    <s v="Kolkata"/>
    <s v="P9162"/>
    <x v="1"/>
    <s v="Home"/>
    <n v="5317"/>
    <n v="5"/>
    <n v="0"/>
    <s v="Card"/>
    <x v="2"/>
    <n v="0"/>
  </r>
  <r>
    <s v="O15566"/>
    <d v="2024-09-03T00:00:00"/>
    <x v="352"/>
    <x v="6233"/>
    <x v="3"/>
    <s v="Bangalore"/>
    <s v="P9806"/>
    <x v="9"/>
    <s v="Fashion"/>
    <n v="2966"/>
    <n v="1"/>
    <n v="10"/>
    <s v="Card"/>
    <x v="0"/>
    <n v="0"/>
  </r>
  <r>
    <s v="O15567"/>
    <d v="2024-05-21T00:00:00"/>
    <x v="148"/>
    <x v="6234"/>
    <x v="2"/>
    <s v="Chennai"/>
    <s v="P2738"/>
    <x v="5"/>
    <s v="Electronics"/>
    <n v="75143"/>
    <n v="5"/>
    <n v="5"/>
    <s v="UPI"/>
    <x v="0"/>
    <n v="0"/>
  </r>
  <r>
    <s v="O15567"/>
    <d v="2024-11-17T00:00:00"/>
    <x v="208"/>
    <x v="6235"/>
    <x v="0"/>
    <s v="Chennai"/>
    <s v="P4285"/>
    <x v="6"/>
    <s v="Home"/>
    <n v="2769"/>
    <n v="5"/>
    <n v="15"/>
    <s v="Card"/>
    <x v="1"/>
    <n v="11768.25"/>
  </r>
  <r>
    <s v="O15568"/>
    <d v="2024-12-31T00:00:00"/>
    <x v="330"/>
    <x v="6236"/>
    <x v="0"/>
    <s v="Kolkata"/>
    <s v="P6568"/>
    <x v="9"/>
    <s v="Fashion"/>
    <n v="1780"/>
    <n v="3"/>
    <n v="5"/>
    <s v="Card"/>
    <x v="2"/>
    <n v="0"/>
  </r>
  <r>
    <s v="O15568"/>
    <d v="2024-03-09T00:00:00"/>
    <x v="120"/>
    <x v="6237"/>
    <x v="3"/>
    <s v="Bangalore"/>
    <s v="P6883"/>
    <x v="11"/>
    <s v="Home"/>
    <n v="4741"/>
    <n v="2"/>
    <n v="15"/>
    <s v="COD"/>
    <x v="2"/>
    <n v="0"/>
  </r>
  <r>
    <s v="O15569"/>
    <d v="2024-10-01T00:00:00"/>
    <x v="216"/>
    <x v="6238"/>
    <x v="2"/>
    <s v="Bangalore"/>
    <s v="P1978"/>
    <x v="5"/>
    <s v="Electronics"/>
    <n v="50342"/>
    <n v="4"/>
    <n v="20"/>
    <s v="Card"/>
    <x v="1"/>
    <n v="161094.39999999999"/>
  </r>
  <r>
    <s v="O15570"/>
    <d v="2024-12-05T00:00:00"/>
    <x v="297"/>
    <x v="6239"/>
    <x v="3"/>
    <s v="Bangalore"/>
    <s v="P9333"/>
    <x v="3"/>
    <s v="Electronics"/>
    <n v="24028"/>
    <n v="3"/>
    <n v="0"/>
    <s v="UPI"/>
    <x v="0"/>
    <n v="0"/>
  </r>
  <r>
    <s v="O15573"/>
    <d v="2024-08-22T00:00:00"/>
    <x v="59"/>
    <x v="6240"/>
    <x v="3"/>
    <s v="Bangalore"/>
    <s v="P1385"/>
    <x v="9"/>
    <s v="Fashion"/>
    <n v="910"/>
    <n v="3"/>
    <n v="15"/>
    <s v="COD"/>
    <x v="0"/>
    <n v="0"/>
  </r>
  <r>
    <s v="O15573"/>
    <d v="2024-10-08T00:00:00"/>
    <x v="242"/>
    <x v="6241"/>
    <x v="2"/>
    <s v="Bangalore"/>
    <s v="P2414"/>
    <x v="5"/>
    <s v="Electronics"/>
    <n v="18814"/>
    <n v="5"/>
    <n v="0"/>
    <s v="COD"/>
    <x v="2"/>
    <n v="0"/>
  </r>
  <r>
    <s v="O15574"/>
    <d v="2024-03-27T00:00:00"/>
    <x v="394"/>
    <x v="6242"/>
    <x v="1"/>
    <s v="Chennai"/>
    <s v="P5401"/>
    <x v="9"/>
    <s v="Fashion"/>
    <n v="2295"/>
    <n v="1"/>
    <n v="5"/>
    <s v="UPI"/>
    <x v="1"/>
    <n v="2180.25"/>
  </r>
  <r>
    <s v="O15574"/>
    <d v="2024-01-17T00:00:00"/>
    <x v="362"/>
    <x v="6243"/>
    <x v="1"/>
    <s v="Delhi"/>
    <s v="P5776"/>
    <x v="0"/>
    <s v="Fashion"/>
    <n v="1537"/>
    <n v="1"/>
    <n v="15"/>
    <s v="Card"/>
    <x v="2"/>
    <n v="0"/>
  </r>
  <r>
    <s v="O15574"/>
    <d v="2024-07-28T00:00:00"/>
    <x v="304"/>
    <x v="6244"/>
    <x v="1"/>
    <s v="Kolkata"/>
    <s v="P7660"/>
    <x v="4"/>
    <s v="Home"/>
    <n v="8538"/>
    <n v="3"/>
    <n v="15"/>
    <s v="UPI"/>
    <x v="2"/>
    <n v="0"/>
  </r>
  <r>
    <s v="O15575"/>
    <d v="2024-12-04T00:00:00"/>
    <x v="123"/>
    <x v="6245"/>
    <x v="1"/>
    <s v="Mumbai"/>
    <s v="P2160"/>
    <x v="9"/>
    <s v="Fashion"/>
    <n v="1413"/>
    <n v="3"/>
    <n v="10"/>
    <s v="Card"/>
    <x v="2"/>
    <n v="0"/>
  </r>
  <r>
    <s v="O15576"/>
    <d v="2024-10-07T00:00:00"/>
    <x v="13"/>
    <x v="6246"/>
    <x v="0"/>
    <s v="Mumbai"/>
    <s v="P5899"/>
    <x v="4"/>
    <s v="Home"/>
    <n v="7850"/>
    <n v="1"/>
    <n v="5"/>
    <s v="COD"/>
    <x v="1"/>
    <n v="7457.5"/>
  </r>
  <r>
    <s v="O15576"/>
    <d v="2024-12-19T00:00:00"/>
    <x v="175"/>
    <x v="6247"/>
    <x v="0"/>
    <s v="Bangalore"/>
    <s v="P6376"/>
    <x v="4"/>
    <s v="Home"/>
    <n v="3513"/>
    <n v="4"/>
    <n v="10"/>
    <s v="Card"/>
    <x v="1"/>
    <n v="12646.8"/>
  </r>
  <r>
    <s v="O15576"/>
    <d v="2024-09-20T00:00:00"/>
    <x v="323"/>
    <x v="6248"/>
    <x v="0"/>
    <s v="Kolkata"/>
    <s v="P8983"/>
    <x v="6"/>
    <s v="Home"/>
    <n v="3844"/>
    <n v="3"/>
    <n v="0"/>
    <s v="UPI"/>
    <x v="2"/>
    <n v="0"/>
  </r>
  <r>
    <s v="O15577"/>
    <d v="2024-04-12T00:00:00"/>
    <x v="362"/>
    <x v="6249"/>
    <x v="3"/>
    <s v="Chennai"/>
    <s v="P4509"/>
    <x v="0"/>
    <s v="Fashion"/>
    <n v="2583"/>
    <n v="3"/>
    <n v="15"/>
    <s v="COD"/>
    <x v="2"/>
    <n v="0"/>
  </r>
  <r>
    <s v="O15577"/>
    <d v="2024-12-09T00:00:00"/>
    <x v="331"/>
    <x v="6250"/>
    <x v="2"/>
    <s v="Hyderabad"/>
    <s v="P4519"/>
    <x v="5"/>
    <s v="Electronics"/>
    <n v="70939"/>
    <n v="1"/>
    <n v="15"/>
    <s v="UPI"/>
    <x v="0"/>
    <n v="0"/>
  </r>
  <r>
    <s v="O15578"/>
    <d v="2024-06-25T00:00:00"/>
    <x v="372"/>
    <x v="6251"/>
    <x v="0"/>
    <s v="Chennai"/>
    <s v="P5907"/>
    <x v="8"/>
    <s v="Electronics"/>
    <n v="16832"/>
    <n v="3"/>
    <n v="10"/>
    <s v="UPI"/>
    <x v="2"/>
    <n v="0"/>
  </r>
  <r>
    <s v="O15582"/>
    <d v="2024-12-15T00:00:00"/>
    <x v="331"/>
    <x v="81"/>
    <x v="3"/>
    <s v="Mumbai"/>
    <s v="P6195"/>
    <x v="7"/>
    <s v="Fashion"/>
    <n v="4409"/>
    <n v="1"/>
    <n v="0"/>
    <s v="Card"/>
    <x v="1"/>
    <n v="4409"/>
  </r>
  <r>
    <s v="O15582"/>
    <d v="2024-05-04T00:00:00"/>
    <x v="362"/>
    <x v="6252"/>
    <x v="3"/>
    <s v="Hyderabad"/>
    <s v="P8221"/>
    <x v="10"/>
    <s v="Fashion"/>
    <n v="4519"/>
    <n v="1"/>
    <n v="15"/>
    <s v="Card"/>
    <x v="0"/>
    <n v="0"/>
  </r>
  <r>
    <s v="O15584"/>
    <d v="2024-02-25T00:00:00"/>
    <x v="60"/>
    <x v="6253"/>
    <x v="0"/>
    <s v="Chennai"/>
    <s v="P7065"/>
    <x v="8"/>
    <s v="Electronics"/>
    <n v="51915"/>
    <n v="5"/>
    <n v="20"/>
    <s v="UPI"/>
    <x v="2"/>
    <n v="0"/>
  </r>
  <r>
    <s v="O15585"/>
    <d v="2024-10-02T00:00:00"/>
    <x v="56"/>
    <x v="6254"/>
    <x v="3"/>
    <s v="Kolkata"/>
    <s v="P3520"/>
    <x v="1"/>
    <s v="Home"/>
    <n v="7100"/>
    <n v="1"/>
    <n v="5"/>
    <s v="COD"/>
    <x v="0"/>
    <n v="0"/>
  </r>
  <r>
    <s v="O15586"/>
    <d v="2024-11-06T00:00:00"/>
    <x v="30"/>
    <x v="6255"/>
    <x v="3"/>
    <s v="Delhi"/>
    <s v="P3537"/>
    <x v="4"/>
    <s v="Home"/>
    <n v="7412"/>
    <n v="4"/>
    <n v="5"/>
    <s v="Card"/>
    <x v="1"/>
    <n v="28165.599999999999"/>
  </r>
  <r>
    <s v="O15586"/>
    <d v="2024-06-27T00:00:00"/>
    <x v="12"/>
    <x v="6256"/>
    <x v="3"/>
    <s v="Bangalore"/>
    <s v="P4657"/>
    <x v="6"/>
    <s v="Home"/>
    <n v="1534"/>
    <n v="1"/>
    <n v="5"/>
    <s v="Card"/>
    <x v="2"/>
    <n v="0"/>
  </r>
  <r>
    <s v="O15587"/>
    <d v="2024-07-05T00:00:00"/>
    <x v="193"/>
    <x v="6257"/>
    <x v="3"/>
    <s v="Mumbai"/>
    <s v="P1421"/>
    <x v="7"/>
    <s v="Fashion"/>
    <n v="3260"/>
    <n v="3"/>
    <n v="20"/>
    <s v="UPI"/>
    <x v="2"/>
    <n v="0"/>
  </r>
  <r>
    <s v="O15588"/>
    <d v="2024-09-07T00:00:00"/>
    <x v="141"/>
    <x v="81"/>
    <x v="2"/>
    <s v="Chennai"/>
    <s v="P5914"/>
    <x v="0"/>
    <s v="Fashion"/>
    <n v="4700"/>
    <n v="3"/>
    <n v="20"/>
    <s v="UPI"/>
    <x v="2"/>
    <n v="0"/>
  </r>
  <r>
    <s v="O15589"/>
    <d v="2024-10-22T00:00:00"/>
    <x v="229"/>
    <x v="6258"/>
    <x v="3"/>
    <s v="Chennai"/>
    <s v="P4184"/>
    <x v="2"/>
    <s v="Electronics"/>
    <n v="45964"/>
    <n v="3"/>
    <n v="10"/>
    <s v="UPI"/>
    <x v="2"/>
    <n v="0"/>
  </r>
  <r>
    <s v="O15592"/>
    <d v="2024-11-09T00:00:00"/>
    <x v="23"/>
    <x v="6259"/>
    <x v="2"/>
    <s v="Hyderabad"/>
    <s v="P1133"/>
    <x v="1"/>
    <s v="Home"/>
    <n v="624"/>
    <n v="1"/>
    <n v="20"/>
    <s v="Card"/>
    <x v="0"/>
    <n v="0"/>
  </r>
  <r>
    <s v="O15592"/>
    <d v="2024-01-05T00:00:00"/>
    <x v="128"/>
    <x v="6260"/>
    <x v="1"/>
    <s v="Kolkata"/>
    <s v="P3518"/>
    <x v="0"/>
    <s v="Fashion"/>
    <n v="4794"/>
    <n v="5"/>
    <n v="5"/>
    <s v="UPI"/>
    <x v="0"/>
    <n v="0"/>
  </r>
  <r>
    <s v="O15594"/>
    <d v="2024-01-26T00:00:00"/>
    <x v="283"/>
    <x v="6261"/>
    <x v="3"/>
    <s v="Chennai"/>
    <s v="P7462"/>
    <x v="3"/>
    <s v="Electronics"/>
    <n v="42345"/>
    <n v="5"/>
    <n v="5"/>
    <s v="UPI"/>
    <x v="2"/>
    <n v="0"/>
  </r>
  <r>
    <s v="O15595"/>
    <d v="2024-04-27T00:00:00"/>
    <x v="296"/>
    <x v="6262"/>
    <x v="2"/>
    <s v="Mumbai"/>
    <s v="P5053"/>
    <x v="4"/>
    <s v="Home"/>
    <n v="4452"/>
    <n v="2"/>
    <n v="0"/>
    <s v="COD"/>
    <x v="1"/>
    <n v="8904"/>
  </r>
  <r>
    <s v="O15595"/>
    <d v="2024-11-27T00:00:00"/>
    <x v="154"/>
    <x v="6263"/>
    <x v="3"/>
    <s v="Unknown"/>
    <s v="P5982"/>
    <x v="9"/>
    <s v="Fashion"/>
    <n v="2970"/>
    <n v="5"/>
    <n v="5"/>
    <s v="UPI"/>
    <x v="1"/>
    <n v="14107.5"/>
  </r>
  <r>
    <s v="O15596"/>
    <d v="2024-04-13T00:00:00"/>
    <x v="327"/>
    <x v="6264"/>
    <x v="1"/>
    <s v="Delhi"/>
    <s v="P2891"/>
    <x v="3"/>
    <s v="Electronics"/>
    <n v="18070"/>
    <n v="1"/>
    <n v="5"/>
    <s v="UPI"/>
    <x v="0"/>
    <n v="0"/>
  </r>
  <r>
    <s v="O15597"/>
    <d v="2024-01-28T00:00:00"/>
    <x v="312"/>
    <x v="2208"/>
    <x v="0"/>
    <s v="Bangalore"/>
    <s v="P4630"/>
    <x v="8"/>
    <s v="Electronics"/>
    <n v="21687"/>
    <n v="1"/>
    <n v="15"/>
    <s v="UPI"/>
    <x v="2"/>
    <n v="0"/>
  </r>
  <r>
    <s v="O15597"/>
    <d v="2024-01-30T00:00:00"/>
    <x v="263"/>
    <x v="6265"/>
    <x v="2"/>
    <s v="Delhi"/>
    <s v="P5925"/>
    <x v="8"/>
    <s v="Electronics"/>
    <n v="40791"/>
    <n v="1"/>
    <n v="10"/>
    <s v="COD"/>
    <x v="1"/>
    <n v="36711.9"/>
  </r>
  <r>
    <s v="O15597"/>
    <d v="2024-01-04T00:00:00"/>
    <x v="96"/>
    <x v="81"/>
    <x v="3"/>
    <s v="Chennai"/>
    <s v="P8460"/>
    <x v="0"/>
    <s v="Fashion"/>
    <n v="2954"/>
    <n v="4"/>
    <n v="5"/>
    <s v="COD"/>
    <x v="2"/>
    <n v="0"/>
  </r>
  <r>
    <s v="O15599"/>
    <d v="2024-12-15T00:00:00"/>
    <x v="18"/>
    <x v="6266"/>
    <x v="3"/>
    <s v="Delhi"/>
    <s v="P7730"/>
    <x v="9"/>
    <s v="Fashion"/>
    <n v="4847"/>
    <n v="5"/>
    <n v="0"/>
    <s v="UPI"/>
    <x v="1"/>
    <n v="24235"/>
  </r>
  <r>
    <s v="O15599"/>
    <d v="2024-03-19T00:00:00"/>
    <x v="92"/>
    <x v="6267"/>
    <x v="1"/>
    <s v="Mumbai"/>
    <s v="P8432"/>
    <x v="6"/>
    <s v="Home"/>
    <n v="8307"/>
    <n v="2"/>
    <n v="5"/>
    <s v="COD"/>
    <x v="1"/>
    <n v="15783.3"/>
  </r>
  <r>
    <s v="O15600"/>
    <d v="2024-08-26T00:00:00"/>
    <x v="131"/>
    <x v="6268"/>
    <x v="2"/>
    <s v="Kolkata"/>
    <s v="P3548"/>
    <x v="7"/>
    <s v="Fashion"/>
    <n v="4935"/>
    <n v="4"/>
    <n v="15"/>
    <s v="COD"/>
    <x v="0"/>
    <n v="0"/>
  </r>
  <r>
    <s v="O15600"/>
    <d v="2024-04-14T00:00:00"/>
    <x v="236"/>
    <x v="6269"/>
    <x v="1"/>
    <s v="Mumbai"/>
    <s v="P4272"/>
    <x v="0"/>
    <s v="Fashion"/>
    <n v="2174"/>
    <n v="5"/>
    <n v="10"/>
    <s v="Card"/>
    <x v="2"/>
    <n v="0"/>
  </r>
  <r>
    <s v="O15601"/>
    <d v="2024-04-17T00:00:00"/>
    <x v="87"/>
    <x v="6270"/>
    <x v="1"/>
    <s v="Hyderabad"/>
    <s v="P4319"/>
    <x v="4"/>
    <s v="Home"/>
    <n v="6328"/>
    <n v="3"/>
    <n v="0"/>
    <s v="COD"/>
    <x v="0"/>
    <n v="0"/>
  </r>
  <r>
    <s v="O15602"/>
    <d v="2024-03-07T00:00:00"/>
    <x v="232"/>
    <x v="2596"/>
    <x v="3"/>
    <s v="Delhi"/>
    <s v="P4596"/>
    <x v="1"/>
    <s v="Home"/>
    <n v="8971"/>
    <n v="3"/>
    <n v="10"/>
    <s v="UPI"/>
    <x v="0"/>
    <n v="0"/>
  </r>
  <r>
    <s v="O15603"/>
    <d v="2024-03-11T00:00:00"/>
    <x v="41"/>
    <x v="6271"/>
    <x v="0"/>
    <s v="Chennai"/>
    <s v="P4064"/>
    <x v="1"/>
    <s v="Home"/>
    <n v="3903"/>
    <n v="5"/>
    <n v="0"/>
    <s v="Card"/>
    <x v="2"/>
    <n v="0"/>
  </r>
  <r>
    <s v="O15603"/>
    <d v="2024-03-13T00:00:00"/>
    <x v="257"/>
    <x v="6272"/>
    <x v="3"/>
    <s v="Delhi"/>
    <s v="P6036"/>
    <x v="11"/>
    <s v="Home"/>
    <n v="1044"/>
    <n v="3"/>
    <n v="20"/>
    <s v="COD"/>
    <x v="1"/>
    <n v="2505.6"/>
  </r>
  <r>
    <s v="O15604"/>
    <d v="2024-04-28T00:00:00"/>
    <x v="149"/>
    <x v="6273"/>
    <x v="0"/>
    <s v="Chennai"/>
    <s v="P2087"/>
    <x v="9"/>
    <s v="Fashion"/>
    <n v="2697"/>
    <n v="5"/>
    <n v="0"/>
    <s v="UPI"/>
    <x v="2"/>
    <n v="0"/>
  </r>
  <r>
    <s v="O15605"/>
    <d v="2024-10-11T00:00:00"/>
    <x v="167"/>
    <x v="6274"/>
    <x v="3"/>
    <s v="Hyderabad"/>
    <s v="P9473"/>
    <x v="7"/>
    <s v="Fashion"/>
    <n v="4583"/>
    <n v="3"/>
    <n v="0"/>
    <s v="Card"/>
    <x v="1"/>
    <n v="13749"/>
  </r>
  <r>
    <s v="O15606"/>
    <d v="2024-10-01T00:00:00"/>
    <x v="48"/>
    <x v="6275"/>
    <x v="3"/>
    <s v="Chennai"/>
    <s v="P2880"/>
    <x v="8"/>
    <s v="Electronics"/>
    <n v="41996"/>
    <n v="4"/>
    <n v="0"/>
    <s v="COD"/>
    <x v="1"/>
    <n v="167984"/>
  </r>
  <r>
    <s v="O15606"/>
    <d v="2024-12-21T00:00:00"/>
    <x v="270"/>
    <x v="6276"/>
    <x v="3"/>
    <s v="Mumbai"/>
    <s v="P9652"/>
    <x v="8"/>
    <s v="Electronics"/>
    <n v="68271"/>
    <n v="1"/>
    <n v="20"/>
    <s v="UPI"/>
    <x v="1"/>
    <n v="54616.800000000003"/>
  </r>
  <r>
    <s v="O15607"/>
    <d v="2024-12-28T00:00:00"/>
    <x v="13"/>
    <x v="6277"/>
    <x v="1"/>
    <s v="Chennai"/>
    <s v="P3215"/>
    <x v="2"/>
    <s v="Electronics"/>
    <n v="39925"/>
    <n v="5"/>
    <n v="0"/>
    <s v="Card"/>
    <x v="0"/>
    <n v="0"/>
  </r>
  <r>
    <s v="O15607"/>
    <d v="2024-10-01T00:00:00"/>
    <x v="226"/>
    <x v="6278"/>
    <x v="3"/>
    <s v="Bangalore"/>
    <s v="P6406"/>
    <x v="0"/>
    <s v="Fashion"/>
    <n v="3560"/>
    <n v="1"/>
    <n v="0"/>
    <s v="Card"/>
    <x v="0"/>
    <n v="0"/>
  </r>
  <r>
    <s v="O15608"/>
    <d v="2024-07-27T00:00:00"/>
    <x v="261"/>
    <x v="6279"/>
    <x v="0"/>
    <s v="Hyderabad"/>
    <s v="P1636"/>
    <x v="4"/>
    <s v="Home"/>
    <n v="3044"/>
    <n v="3"/>
    <n v="15"/>
    <s v="UPI"/>
    <x v="1"/>
    <n v="7762.2"/>
  </r>
  <r>
    <s v="O15608"/>
    <d v="2024-12-10T00:00:00"/>
    <x v="228"/>
    <x v="6280"/>
    <x v="2"/>
    <s v="Mumbai"/>
    <s v="P1939"/>
    <x v="0"/>
    <s v="Fashion"/>
    <n v="4176"/>
    <n v="5"/>
    <n v="20"/>
    <s v="Card"/>
    <x v="2"/>
    <n v="0"/>
  </r>
  <r>
    <s v="O15608"/>
    <d v="2024-05-28T00:00:00"/>
    <x v="72"/>
    <x v="6281"/>
    <x v="3"/>
    <s v="Kolkata"/>
    <s v="P2052"/>
    <x v="11"/>
    <s v="Home"/>
    <n v="1183"/>
    <n v="4"/>
    <n v="5"/>
    <s v="UPI"/>
    <x v="1"/>
    <n v="4495.3999999999996"/>
  </r>
  <r>
    <s v="O15608"/>
    <d v="2024-06-08T00:00:00"/>
    <x v="230"/>
    <x v="6282"/>
    <x v="1"/>
    <s v="Mumbai"/>
    <s v="P3522"/>
    <x v="8"/>
    <s v="Electronics"/>
    <n v="61726"/>
    <n v="5"/>
    <n v="20"/>
    <s v="UPI"/>
    <x v="1"/>
    <n v="246904"/>
  </r>
  <r>
    <s v="O15608"/>
    <d v="2024-08-07T00:00:00"/>
    <x v="58"/>
    <x v="6283"/>
    <x v="3"/>
    <s v="Chennai"/>
    <s v="P3691"/>
    <x v="0"/>
    <s v="Fashion"/>
    <n v="1057"/>
    <n v="2"/>
    <n v="0"/>
    <s v="Card"/>
    <x v="1"/>
    <n v="2114"/>
  </r>
  <r>
    <s v="O15608"/>
    <d v="2024-11-21T00:00:00"/>
    <x v="290"/>
    <x v="6284"/>
    <x v="0"/>
    <s v="Delhi"/>
    <s v="P4598"/>
    <x v="5"/>
    <s v="Electronics"/>
    <n v="41361"/>
    <n v="4"/>
    <n v="0"/>
    <s v="UPI"/>
    <x v="0"/>
    <n v="0"/>
  </r>
  <r>
    <s v="O15610"/>
    <d v="2024-07-16T00:00:00"/>
    <x v="382"/>
    <x v="6285"/>
    <x v="0"/>
    <s v="Chennai"/>
    <s v="P3395"/>
    <x v="5"/>
    <s v="Electronics"/>
    <n v="27013"/>
    <n v="3"/>
    <n v="5"/>
    <s v="UPI"/>
    <x v="0"/>
    <n v="0"/>
  </r>
  <r>
    <s v="O15611"/>
    <d v="2024-03-20T00:00:00"/>
    <x v="113"/>
    <x v="6286"/>
    <x v="1"/>
    <s v="Mumbai"/>
    <s v="P3515"/>
    <x v="8"/>
    <s v="Electronics"/>
    <n v="16879"/>
    <n v="1"/>
    <n v="20"/>
    <s v="UPI"/>
    <x v="0"/>
    <n v="0"/>
  </r>
  <r>
    <s v="O15611"/>
    <d v="2024-04-28T00:00:00"/>
    <x v="122"/>
    <x v="6287"/>
    <x v="0"/>
    <s v="Delhi"/>
    <s v="P5951"/>
    <x v="1"/>
    <s v="Home"/>
    <n v="2631"/>
    <n v="4"/>
    <n v="0"/>
    <s v="COD"/>
    <x v="1"/>
    <n v="10524"/>
  </r>
  <r>
    <s v="O15614"/>
    <d v="2024-10-20T00:00:00"/>
    <x v="314"/>
    <x v="6288"/>
    <x v="3"/>
    <s v="Chennai"/>
    <s v="P6573"/>
    <x v="11"/>
    <s v="Home"/>
    <n v="4711"/>
    <n v="2"/>
    <n v="20"/>
    <s v="COD"/>
    <x v="1"/>
    <n v="7537.6"/>
  </r>
  <r>
    <s v="O15614"/>
    <d v="2024-03-04T00:00:00"/>
    <x v="132"/>
    <x v="6289"/>
    <x v="2"/>
    <s v="Chennai"/>
    <s v="P7268"/>
    <x v="1"/>
    <s v="Home"/>
    <n v="6098"/>
    <n v="3"/>
    <n v="15"/>
    <s v="Card"/>
    <x v="1"/>
    <n v="15549.9"/>
  </r>
  <r>
    <s v="O15614"/>
    <d v="2024-08-25T00:00:00"/>
    <x v="320"/>
    <x v="6290"/>
    <x v="2"/>
    <s v="Hyderabad"/>
    <s v="P8953"/>
    <x v="6"/>
    <s v="Home"/>
    <n v="2345"/>
    <n v="4"/>
    <n v="15"/>
    <s v="COD"/>
    <x v="1"/>
    <n v="7973"/>
  </r>
  <r>
    <s v="O15614"/>
    <d v="2024-08-02T00:00:00"/>
    <x v="30"/>
    <x v="6291"/>
    <x v="0"/>
    <s v="Chennai"/>
    <s v="P8976"/>
    <x v="9"/>
    <s v="Fashion"/>
    <n v="4568"/>
    <n v="1"/>
    <n v="0"/>
    <s v="COD"/>
    <x v="1"/>
    <n v="4568"/>
  </r>
  <r>
    <s v="O15616"/>
    <d v="2024-07-24T00:00:00"/>
    <x v="117"/>
    <x v="6292"/>
    <x v="3"/>
    <s v="Unknown"/>
    <s v="P2871"/>
    <x v="5"/>
    <s v="Electronics"/>
    <n v="42712"/>
    <n v="2"/>
    <n v="15"/>
    <s v="UPI"/>
    <x v="2"/>
    <n v="0"/>
  </r>
  <r>
    <s v="O15617"/>
    <d v="2024-04-21T00:00:00"/>
    <x v="54"/>
    <x v="6293"/>
    <x v="3"/>
    <s v="Kolkata"/>
    <s v="P1509"/>
    <x v="5"/>
    <s v="Electronics"/>
    <n v="37032"/>
    <n v="4"/>
    <n v="0"/>
    <s v="COD"/>
    <x v="2"/>
    <n v="0"/>
  </r>
  <r>
    <s v="O15618"/>
    <d v="2024-10-05T00:00:00"/>
    <x v="322"/>
    <x v="6294"/>
    <x v="0"/>
    <s v="Mumbai"/>
    <s v="P5028"/>
    <x v="4"/>
    <s v="Home"/>
    <n v="1996"/>
    <n v="3"/>
    <n v="20"/>
    <s v="Card"/>
    <x v="1"/>
    <n v="4790.3999999999996"/>
  </r>
  <r>
    <s v="O15618"/>
    <d v="2024-12-07T00:00:00"/>
    <x v="175"/>
    <x v="6295"/>
    <x v="3"/>
    <s v="Bangalore"/>
    <s v="P9719"/>
    <x v="11"/>
    <s v="Home"/>
    <n v="3881"/>
    <n v="4"/>
    <n v="10"/>
    <s v="COD"/>
    <x v="2"/>
    <n v="0"/>
  </r>
  <r>
    <s v="O15619"/>
    <d v="2024-09-14T00:00:00"/>
    <x v="303"/>
    <x v="6296"/>
    <x v="1"/>
    <s v="Hyderabad"/>
    <s v="P2640"/>
    <x v="7"/>
    <s v="Fashion"/>
    <n v="1645"/>
    <n v="1"/>
    <n v="10"/>
    <s v="Card"/>
    <x v="0"/>
    <n v="0"/>
  </r>
  <r>
    <s v="O15621"/>
    <d v="2024-04-27T00:00:00"/>
    <x v="318"/>
    <x v="6297"/>
    <x v="3"/>
    <s v="Hyderabad"/>
    <s v="P4254"/>
    <x v="9"/>
    <s v="Fashion"/>
    <n v="863"/>
    <n v="2"/>
    <n v="5"/>
    <s v="Card"/>
    <x v="2"/>
    <n v="0"/>
  </r>
  <r>
    <s v="O15622"/>
    <d v="2024-07-31T00:00:00"/>
    <x v="291"/>
    <x v="6298"/>
    <x v="1"/>
    <s v="Hyderabad"/>
    <s v="P2653"/>
    <x v="10"/>
    <s v="Fashion"/>
    <n v="2676"/>
    <n v="1"/>
    <n v="15"/>
    <s v="COD"/>
    <x v="1"/>
    <n v="2274.6"/>
  </r>
  <r>
    <s v="O15622"/>
    <d v="2024-05-31T00:00:00"/>
    <x v="264"/>
    <x v="81"/>
    <x v="3"/>
    <s v="Bangalore"/>
    <s v="P5944"/>
    <x v="11"/>
    <s v="Home"/>
    <n v="4470"/>
    <n v="4"/>
    <n v="10"/>
    <s v="UPI"/>
    <x v="1"/>
    <n v="16092"/>
  </r>
  <r>
    <s v="O15623"/>
    <d v="2024-04-30T00:00:00"/>
    <x v="272"/>
    <x v="6299"/>
    <x v="2"/>
    <s v="Delhi"/>
    <s v="P3715"/>
    <x v="7"/>
    <s v="Fashion"/>
    <n v="4407"/>
    <n v="2"/>
    <n v="5"/>
    <s v="Card"/>
    <x v="0"/>
    <n v="0"/>
  </r>
  <r>
    <s v="O15623"/>
    <d v="2024-09-11T00:00:00"/>
    <x v="79"/>
    <x v="6300"/>
    <x v="0"/>
    <s v="Mumbai"/>
    <s v="P8854"/>
    <x v="4"/>
    <s v="Home"/>
    <n v="7110"/>
    <n v="5"/>
    <n v="15"/>
    <s v="UPI"/>
    <x v="2"/>
    <n v="0"/>
  </r>
  <r>
    <s v="O15624"/>
    <d v="2024-01-25T00:00:00"/>
    <x v="295"/>
    <x v="6301"/>
    <x v="1"/>
    <s v="Kolkata"/>
    <s v="P8911"/>
    <x v="0"/>
    <s v="Fashion"/>
    <n v="2931"/>
    <n v="1"/>
    <n v="0"/>
    <s v="COD"/>
    <x v="2"/>
    <n v="0"/>
  </r>
  <r>
    <s v="O15625"/>
    <d v="2024-02-17T00:00:00"/>
    <x v="313"/>
    <x v="81"/>
    <x v="1"/>
    <s v="Chennai"/>
    <s v="P7954"/>
    <x v="3"/>
    <s v="Electronics"/>
    <n v="50996"/>
    <n v="1"/>
    <n v="5"/>
    <s v="COD"/>
    <x v="0"/>
    <n v="0"/>
  </r>
  <r>
    <s v="O15626"/>
    <d v="2024-12-25T00:00:00"/>
    <x v="362"/>
    <x v="6302"/>
    <x v="0"/>
    <s v="Kolkata"/>
    <s v="P7480"/>
    <x v="3"/>
    <s v="Electronics"/>
    <n v="43777"/>
    <n v="4"/>
    <n v="20"/>
    <s v="Card"/>
    <x v="1"/>
    <n v="140086.39999999999"/>
  </r>
  <r>
    <s v="O15628"/>
    <d v="2024-12-23T00:00:00"/>
    <x v="184"/>
    <x v="6303"/>
    <x v="3"/>
    <s v="Hyderabad"/>
    <s v="P1815"/>
    <x v="7"/>
    <s v="Fashion"/>
    <n v="3051"/>
    <n v="3"/>
    <n v="10"/>
    <s v="UPI"/>
    <x v="0"/>
    <n v="0"/>
  </r>
  <r>
    <s v="O15628"/>
    <d v="2024-06-14T00:00:00"/>
    <x v="35"/>
    <x v="932"/>
    <x v="1"/>
    <s v="Kolkata"/>
    <s v="P2201"/>
    <x v="1"/>
    <s v="Home"/>
    <n v="5107"/>
    <n v="4"/>
    <n v="0"/>
    <s v="UPI"/>
    <x v="2"/>
    <n v="0"/>
  </r>
  <r>
    <s v="O15628"/>
    <d v="2024-04-03T00:00:00"/>
    <x v="72"/>
    <x v="6304"/>
    <x v="3"/>
    <s v="Hyderabad"/>
    <s v="P8069"/>
    <x v="1"/>
    <s v="Home"/>
    <n v="5535"/>
    <n v="3"/>
    <n v="10"/>
    <s v="UPI"/>
    <x v="1"/>
    <n v="14944.5"/>
  </r>
  <r>
    <s v="O15629"/>
    <d v="2024-01-09T00:00:00"/>
    <x v="270"/>
    <x v="6305"/>
    <x v="3"/>
    <s v="Unknown"/>
    <s v="P2371"/>
    <x v="4"/>
    <s v="Home"/>
    <n v="7713"/>
    <n v="3"/>
    <n v="20"/>
    <s v="COD"/>
    <x v="1"/>
    <n v="18511.2"/>
  </r>
  <r>
    <s v="O15629"/>
    <d v="2024-08-10T00:00:00"/>
    <x v="353"/>
    <x v="6306"/>
    <x v="1"/>
    <s v="Kolkata"/>
    <s v="P6912"/>
    <x v="11"/>
    <s v="Home"/>
    <n v="6431"/>
    <n v="2"/>
    <n v="10"/>
    <s v="COD"/>
    <x v="2"/>
    <n v="0"/>
  </r>
  <r>
    <s v="O15630"/>
    <d v="2024-10-07T00:00:00"/>
    <x v="139"/>
    <x v="6307"/>
    <x v="0"/>
    <s v="Kolkata"/>
    <s v="P6261"/>
    <x v="11"/>
    <s v="Home"/>
    <n v="3544"/>
    <n v="3"/>
    <n v="0"/>
    <s v="COD"/>
    <x v="0"/>
    <n v="0"/>
  </r>
  <r>
    <s v="O15631"/>
    <d v="2024-12-04T00:00:00"/>
    <x v="228"/>
    <x v="6308"/>
    <x v="2"/>
    <s v="Hyderabad"/>
    <s v="P9012"/>
    <x v="8"/>
    <s v="Electronics"/>
    <n v="53333"/>
    <n v="3"/>
    <n v="0"/>
    <s v="UPI"/>
    <x v="1"/>
    <n v="159999"/>
  </r>
  <r>
    <s v="O15632"/>
    <d v="2024-07-30T00:00:00"/>
    <x v="122"/>
    <x v="6309"/>
    <x v="3"/>
    <s v="Delhi"/>
    <s v="P5888"/>
    <x v="5"/>
    <s v="Electronics"/>
    <n v="63820"/>
    <n v="1"/>
    <n v="20"/>
    <s v="COD"/>
    <x v="0"/>
    <n v="0"/>
  </r>
  <r>
    <s v="O15634"/>
    <d v="2024-08-26T00:00:00"/>
    <x v="303"/>
    <x v="6310"/>
    <x v="0"/>
    <s v="Mumbai"/>
    <s v="P8442"/>
    <x v="10"/>
    <s v="Fashion"/>
    <n v="4092"/>
    <n v="2"/>
    <n v="5"/>
    <s v="COD"/>
    <x v="2"/>
    <n v="0"/>
  </r>
  <r>
    <s v="O15634"/>
    <d v="2024-08-19T00:00:00"/>
    <x v="103"/>
    <x v="6311"/>
    <x v="0"/>
    <s v="Bangalore"/>
    <s v="P9839"/>
    <x v="8"/>
    <s v="Electronics"/>
    <n v="25343"/>
    <n v="4"/>
    <n v="0"/>
    <s v="COD"/>
    <x v="0"/>
    <n v="0"/>
  </r>
  <r>
    <s v="O15636"/>
    <d v="2024-02-26T00:00:00"/>
    <x v="390"/>
    <x v="6312"/>
    <x v="3"/>
    <s v="Delhi"/>
    <s v="P2086"/>
    <x v="5"/>
    <s v="Electronics"/>
    <n v="25157"/>
    <n v="3"/>
    <n v="15"/>
    <s v="COD"/>
    <x v="1"/>
    <n v="64150.35"/>
  </r>
  <r>
    <s v="O15636"/>
    <d v="2024-03-04T00:00:00"/>
    <x v="180"/>
    <x v="6313"/>
    <x v="3"/>
    <s v="Bangalore"/>
    <s v="P7309"/>
    <x v="6"/>
    <s v="Home"/>
    <n v="1759"/>
    <n v="5"/>
    <n v="10"/>
    <s v="UPI"/>
    <x v="0"/>
    <n v="0"/>
  </r>
  <r>
    <s v="O15636"/>
    <d v="2024-02-23T00:00:00"/>
    <x v="382"/>
    <x v="6314"/>
    <x v="3"/>
    <s v="Bangalore"/>
    <s v="P8552"/>
    <x v="6"/>
    <s v="Home"/>
    <n v="3410"/>
    <n v="1"/>
    <n v="15"/>
    <s v="UPI"/>
    <x v="0"/>
    <n v="0"/>
  </r>
  <r>
    <s v="O15636"/>
    <d v="2024-11-08T00:00:00"/>
    <x v="178"/>
    <x v="6315"/>
    <x v="3"/>
    <s v="Hyderabad"/>
    <s v="P9076"/>
    <x v="9"/>
    <s v="Fashion"/>
    <n v="1685"/>
    <n v="5"/>
    <n v="5"/>
    <s v="UPI"/>
    <x v="0"/>
    <n v="0"/>
  </r>
  <r>
    <s v="O15637"/>
    <d v="2024-03-01T00:00:00"/>
    <x v="35"/>
    <x v="6316"/>
    <x v="1"/>
    <s v="Bangalore"/>
    <s v="P2680"/>
    <x v="0"/>
    <s v="Fashion"/>
    <n v="1335"/>
    <n v="4"/>
    <n v="5"/>
    <s v="Card"/>
    <x v="2"/>
    <n v="0"/>
  </r>
  <r>
    <s v="O15637"/>
    <d v="2024-11-29T00:00:00"/>
    <x v="308"/>
    <x v="6317"/>
    <x v="1"/>
    <s v="Hyderabad"/>
    <s v="P2950"/>
    <x v="10"/>
    <s v="Fashion"/>
    <n v="1102"/>
    <n v="2"/>
    <n v="0"/>
    <s v="UPI"/>
    <x v="2"/>
    <n v="0"/>
  </r>
  <r>
    <s v="O15637"/>
    <d v="2024-08-30T00:00:00"/>
    <x v="199"/>
    <x v="6318"/>
    <x v="0"/>
    <s v="Mumbai"/>
    <s v="P5481"/>
    <x v="11"/>
    <s v="Home"/>
    <n v="3712"/>
    <n v="5"/>
    <n v="10"/>
    <s v="UPI"/>
    <x v="1"/>
    <n v="16704"/>
  </r>
  <r>
    <s v="O15637"/>
    <d v="2024-01-29T00:00:00"/>
    <x v="266"/>
    <x v="6319"/>
    <x v="0"/>
    <s v="Unknown"/>
    <s v="P7363"/>
    <x v="4"/>
    <s v="Home"/>
    <n v="4113"/>
    <n v="5"/>
    <n v="10"/>
    <s v="Card"/>
    <x v="1"/>
    <n v="18508.5"/>
  </r>
  <r>
    <s v="O15640"/>
    <d v="2024-04-29T00:00:00"/>
    <x v="352"/>
    <x v="81"/>
    <x v="3"/>
    <s v="Bangalore"/>
    <s v="P9099"/>
    <x v="3"/>
    <s v="Electronics"/>
    <n v="23190"/>
    <n v="5"/>
    <n v="-10"/>
    <s v="COD"/>
    <x v="1"/>
    <n v="127545"/>
  </r>
  <r>
    <s v="O15641"/>
    <d v="2024-10-14T00:00:00"/>
    <x v="84"/>
    <x v="6320"/>
    <x v="3"/>
    <s v="Hyderabad"/>
    <s v="P2015"/>
    <x v="8"/>
    <s v="Electronics"/>
    <n v="23470"/>
    <n v="3"/>
    <n v="10"/>
    <s v="Card"/>
    <x v="0"/>
    <n v="0"/>
  </r>
  <r>
    <s v="O15641"/>
    <d v="2024-01-28T00:00:00"/>
    <x v="284"/>
    <x v="6321"/>
    <x v="3"/>
    <s v="Chennai"/>
    <s v="P6023"/>
    <x v="1"/>
    <s v="Home"/>
    <n v="1477"/>
    <n v="5"/>
    <n v="0"/>
    <s v="UPI"/>
    <x v="0"/>
    <n v="0"/>
  </r>
  <r>
    <s v="O15641"/>
    <d v="2024-08-06T00:00:00"/>
    <x v="28"/>
    <x v="2693"/>
    <x v="0"/>
    <s v="Kolkata"/>
    <s v="P8732"/>
    <x v="0"/>
    <s v="Fashion"/>
    <n v="3547"/>
    <n v="3"/>
    <n v="5"/>
    <s v="UPI"/>
    <x v="0"/>
    <n v="0"/>
  </r>
  <r>
    <s v="O15641"/>
    <d v="2024-06-11T00:00:00"/>
    <x v="249"/>
    <x v="6322"/>
    <x v="2"/>
    <s v="Delhi"/>
    <s v="P8864"/>
    <x v="1"/>
    <s v="Home"/>
    <n v="8537"/>
    <n v="3"/>
    <n v="20"/>
    <s v="Card"/>
    <x v="1"/>
    <n v="20488.8"/>
  </r>
  <r>
    <s v="O15643"/>
    <d v="2024-04-19T00:00:00"/>
    <x v="169"/>
    <x v="6323"/>
    <x v="3"/>
    <s v="Mumbai"/>
    <s v="P6446"/>
    <x v="5"/>
    <s v="Electronics"/>
    <n v="21350"/>
    <n v="50"/>
    <n v="15"/>
    <s v="UPI"/>
    <x v="1"/>
    <n v="907375"/>
  </r>
  <r>
    <s v="O15644"/>
    <d v="2024-04-15T00:00:00"/>
    <x v="376"/>
    <x v="6324"/>
    <x v="1"/>
    <s v="Chennai"/>
    <s v="P8145"/>
    <x v="7"/>
    <s v="Fashion"/>
    <n v="3463"/>
    <n v="2"/>
    <n v="10"/>
    <s v="COD"/>
    <x v="0"/>
    <n v="0"/>
  </r>
  <r>
    <s v="O15646"/>
    <d v="2024-04-09T00:00:00"/>
    <x v="323"/>
    <x v="6325"/>
    <x v="1"/>
    <s v="Mumbai"/>
    <s v="P1049"/>
    <x v="1"/>
    <s v="Home"/>
    <n v="3624"/>
    <n v="5"/>
    <n v="5"/>
    <s v="COD"/>
    <x v="0"/>
    <n v="0"/>
  </r>
  <r>
    <s v="O15646"/>
    <d v="2024-05-07T00:00:00"/>
    <x v="142"/>
    <x v="6326"/>
    <x v="1"/>
    <s v="Mumbai"/>
    <s v="P8926"/>
    <x v="3"/>
    <s v="Electronics"/>
    <n v="25845"/>
    <n v="2"/>
    <n v="20"/>
    <s v="UPI"/>
    <x v="2"/>
    <n v="0"/>
  </r>
  <r>
    <s v="O15648"/>
    <d v="2024-12-04T00:00:00"/>
    <x v="118"/>
    <x v="6327"/>
    <x v="3"/>
    <s v="Mumbai"/>
    <s v="P1686"/>
    <x v="3"/>
    <s v="Electronics"/>
    <n v="33192"/>
    <n v="2"/>
    <n v="20"/>
    <s v="UPI"/>
    <x v="0"/>
    <n v="0"/>
  </r>
  <r>
    <s v="O15649"/>
    <d v="2024-06-15T00:00:00"/>
    <x v="229"/>
    <x v="6328"/>
    <x v="1"/>
    <s v="Chennai"/>
    <s v="P2757"/>
    <x v="6"/>
    <s v="Home"/>
    <n v="7515"/>
    <n v="3"/>
    <n v="15"/>
    <s v="UPI"/>
    <x v="1"/>
    <n v="19163.25"/>
  </r>
  <r>
    <s v="O15649"/>
    <d v="2024-05-20T00:00:00"/>
    <x v="154"/>
    <x v="6329"/>
    <x v="1"/>
    <s v="Chennai"/>
    <s v="P8436"/>
    <x v="9"/>
    <s v="Fashion"/>
    <n v="3874"/>
    <n v="4"/>
    <n v="5"/>
    <s v="UPI"/>
    <x v="2"/>
    <n v="0"/>
  </r>
  <r>
    <s v="O15650"/>
    <d v="2024-09-24T00:00:00"/>
    <x v="296"/>
    <x v="6330"/>
    <x v="2"/>
    <s v="Kolkata"/>
    <s v="P6675"/>
    <x v="10"/>
    <s v="Fashion"/>
    <n v="2766"/>
    <n v="1"/>
    <n v="0"/>
    <s v="COD"/>
    <x v="0"/>
    <n v="0"/>
  </r>
  <r>
    <s v="O15650"/>
    <d v="2024-07-26T00:00:00"/>
    <x v="388"/>
    <x v="6331"/>
    <x v="1"/>
    <s v="Kolkata"/>
    <s v="P6989"/>
    <x v="8"/>
    <s v="Electronics"/>
    <n v="60825"/>
    <n v="5"/>
    <n v="15"/>
    <s v="UPI"/>
    <x v="2"/>
    <n v="0"/>
  </r>
  <r>
    <s v="O15650"/>
    <d v="2024-07-20T00:00:00"/>
    <x v="172"/>
    <x v="6332"/>
    <x v="2"/>
    <s v="Bangalore"/>
    <s v="P8441"/>
    <x v="10"/>
    <s v="Fashion"/>
    <n v="1260"/>
    <n v="4"/>
    <n v="15"/>
    <s v="COD"/>
    <x v="0"/>
    <n v="0"/>
  </r>
  <r>
    <s v="O15652"/>
    <d v="2024-11-24T00:00:00"/>
    <x v="129"/>
    <x v="6333"/>
    <x v="0"/>
    <s v="Chennai"/>
    <s v="P7997"/>
    <x v="1"/>
    <s v="Home"/>
    <n v="363"/>
    <n v="5"/>
    <n v="0"/>
    <s v="UPI"/>
    <x v="1"/>
    <n v="1815"/>
  </r>
  <r>
    <s v="O15652"/>
    <d v="2024-09-02T00:00:00"/>
    <x v="369"/>
    <x v="6334"/>
    <x v="2"/>
    <s v="Mumbai"/>
    <s v="P9600"/>
    <x v="11"/>
    <s v="Home"/>
    <n v="1752"/>
    <n v="4"/>
    <n v="5"/>
    <s v="COD"/>
    <x v="1"/>
    <n v="6657.6"/>
  </r>
  <r>
    <s v="O15653"/>
    <d v="2024-11-30T00:00:00"/>
    <x v="323"/>
    <x v="6335"/>
    <x v="3"/>
    <s v="Hyderabad"/>
    <s v="P1032"/>
    <x v="7"/>
    <s v="Fashion"/>
    <n v="1935"/>
    <n v="2"/>
    <n v="15"/>
    <s v="UPI"/>
    <x v="2"/>
    <n v="0"/>
  </r>
  <r>
    <s v="O15653"/>
    <d v="2024-03-08T00:00:00"/>
    <x v="331"/>
    <x v="6336"/>
    <x v="3"/>
    <s v="Bangalore"/>
    <s v="P5782"/>
    <x v="3"/>
    <s v="Electronics"/>
    <n v="69795"/>
    <n v="3"/>
    <n v="20"/>
    <s v="COD"/>
    <x v="2"/>
    <n v="0"/>
  </r>
  <r>
    <s v="O15655"/>
    <d v="2024-02-23T00:00:00"/>
    <x v="382"/>
    <x v="81"/>
    <x v="0"/>
    <s v="Kolkata"/>
    <s v="P5610"/>
    <x v="0"/>
    <s v="Fashion"/>
    <n v="521"/>
    <n v="3"/>
    <n v="20"/>
    <s v="Card"/>
    <x v="1"/>
    <n v="1250.4000000000001"/>
  </r>
  <r>
    <s v="O15657"/>
    <d v="2024-03-07T00:00:00"/>
    <x v="68"/>
    <x v="6337"/>
    <x v="1"/>
    <s v="Bangalore"/>
    <s v="P6533"/>
    <x v="10"/>
    <s v="Fashion"/>
    <n v="2379"/>
    <n v="2"/>
    <n v="10"/>
    <s v="UPI"/>
    <x v="2"/>
    <n v="0"/>
  </r>
  <r>
    <s v="O15658"/>
    <d v="2024-03-26T00:00:00"/>
    <x v="280"/>
    <x v="6338"/>
    <x v="1"/>
    <s v="Chennai"/>
    <s v="P5804"/>
    <x v="9"/>
    <s v="Fashion"/>
    <n v="4577"/>
    <n v="1"/>
    <n v="15"/>
    <s v="UPI"/>
    <x v="0"/>
    <n v="0"/>
  </r>
  <r>
    <s v="O15659"/>
    <d v="2024-01-14T00:00:00"/>
    <x v="390"/>
    <x v="6339"/>
    <x v="2"/>
    <s v="Chennai"/>
    <s v="P9117"/>
    <x v="5"/>
    <s v="Electronics"/>
    <n v="8837"/>
    <n v="2"/>
    <n v="5"/>
    <s v="UPI"/>
    <x v="0"/>
    <n v="0"/>
  </r>
  <r>
    <s v="O15659"/>
    <d v="2024-03-22T00:00:00"/>
    <x v="393"/>
    <x v="6340"/>
    <x v="1"/>
    <s v="Chennai"/>
    <s v="P9433"/>
    <x v="9"/>
    <s v="Fashion"/>
    <n v="1808"/>
    <n v="4"/>
    <n v="5"/>
    <s v="Card"/>
    <x v="2"/>
    <n v="0"/>
  </r>
  <r>
    <s v="O15660"/>
    <d v="2024-09-29T00:00:00"/>
    <x v="95"/>
    <x v="3727"/>
    <x v="0"/>
    <s v="Delhi"/>
    <s v="P5040"/>
    <x v="4"/>
    <s v="Home"/>
    <n v="5176"/>
    <n v="1"/>
    <n v="20"/>
    <s v="UPI"/>
    <x v="0"/>
    <n v="0"/>
  </r>
  <r>
    <s v="O15660"/>
    <d v="2024-01-31T00:00:00"/>
    <x v="153"/>
    <x v="6341"/>
    <x v="0"/>
    <s v="Hyderabad"/>
    <s v="P9559"/>
    <x v="5"/>
    <s v="Electronics"/>
    <n v="19494"/>
    <n v="1"/>
    <n v="5"/>
    <s v="Card"/>
    <x v="0"/>
    <n v="0"/>
  </r>
  <r>
    <s v="O15661"/>
    <d v="2024-11-19T00:00:00"/>
    <x v="137"/>
    <x v="6342"/>
    <x v="1"/>
    <s v="Unknown"/>
    <s v="P3779"/>
    <x v="1"/>
    <s v="Home"/>
    <n v="4481"/>
    <n v="4"/>
    <n v="20"/>
    <s v="Card"/>
    <x v="0"/>
    <n v="0"/>
  </r>
  <r>
    <s v="O15661"/>
    <d v="2024-04-11T00:00:00"/>
    <x v="379"/>
    <x v="6343"/>
    <x v="0"/>
    <s v="Hyderabad"/>
    <s v="P7449"/>
    <x v="9"/>
    <s v="Fashion"/>
    <n v="1009"/>
    <n v="5"/>
    <n v="0"/>
    <s v="Card"/>
    <x v="1"/>
    <n v="5045"/>
  </r>
  <r>
    <s v="O15663"/>
    <d v="2024-04-22T00:00:00"/>
    <x v="298"/>
    <x v="6344"/>
    <x v="1"/>
    <s v="Chennai"/>
    <s v="P2218"/>
    <x v="10"/>
    <s v="Fashion"/>
    <n v="1876"/>
    <n v="5"/>
    <n v="10"/>
    <s v="Card"/>
    <x v="0"/>
    <n v="0"/>
  </r>
  <r>
    <s v="O15663"/>
    <d v="2024-12-21T00:00:00"/>
    <x v="225"/>
    <x v="6345"/>
    <x v="1"/>
    <s v="Delhi"/>
    <s v="P8107"/>
    <x v="0"/>
    <s v="Fashion"/>
    <n v="1359"/>
    <n v="4"/>
    <n v="0"/>
    <s v="UPI"/>
    <x v="2"/>
    <n v="0"/>
  </r>
  <r>
    <s v="O15665"/>
    <d v="2024-12-26T00:00:00"/>
    <x v="254"/>
    <x v="6346"/>
    <x v="1"/>
    <s v="Mumbai"/>
    <s v="P2144"/>
    <x v="5"/>
    <s v="Electronics"/>
    <n v="48327"/>
    <n v="5"/>
    <n v="0"/>
    <s v="UPI"/>
    <x v="2"/>
    <n v="0"/>
  </r>
  <r>
    <s v="O15665"/>
    <d v="2024-04-07T00:00:00"/>
    <x v="324"/>
    <x v="6347"/>
    <x v="3"/>
    <s v="Bangalore"/>
    <s v="P6749"/>
    <x v="1"/>
    <s v="Home"/>
    <n v="3202"/>
    <n v="4"/>
    <n v="15"/>
    <s v="COD"/>
    <x v="2"/>
    <n v="0"/>
  </r>
  <r>
    <s v="O15665"/>
    <d v="2024-10-08T00:00:00"/>
    <x v="113"/>
    <x v="6348"/>
    <x v="1"/>
    <s v="Kolkata"/>
    <s v="P7203"/>
    <x v="3"/>
    <s v="Electronics"/>
    <n v="69441"/>
    <n v="4"/>
    <n v="5"/>
    <s v="UPI"/>
    <x v="1"/>
    <n v="263875.8"/>
  </r>
  <r>
    <s v="O15665"/>
    <d v="2024-10-27T00:00:00"/>
    <x v="317"/>
    <x v="1382"/>
    <x v="3"/>
    <s v="Delhi"/>
    <s v="P9530"/>
    <x v="6"/>
    <s v="Home"/>
    <n v="7441"/>
    <n v="1"/>
    <n v="5"/>
    <s v="UPI"/>
    <x v="2"/>
    <n v="0"/>
  </r>
  <r>
    <s v="O15666"/>
    <d v="2024-01-28T00:00:00"/>
    <x v="176"/>
    <x v="6349"/>
    <x v="2"/>
    <s v="Chennai"/>
    <s v="P1837"/>
    <x v="9"/>
    <s v="Fashion"/>
    <n v="4881"/>
    <n v="4"/>
    <n v="0"/>
    <s v="COD"/>
    <x v="0"/>
    <n v="0"/>
  </r>
  <r>
    <s v="O15666"/>
    <d v="2024-06-09T00:00:00"/>
    <x v="261"/>
    <x v="6350"/>
    <x v="1"/>
    <s v="Hyderabad"/>
    <s v="P5839"/>
    <x v="4"/>
    <s v="Home"/>
    <n v="789"/>
    <n v="5"/>
    <n v="-10"/>
    <s v="Card"/>
    <x v="2"/>
    <n v="0"/>
  </r>
  <r>
    <s v="O15666"/>
    <d v="2024-06-27T00:00:00"/>
    <x v="82"/>
    <x v="6351"/>
    <x v="3"/>
    <s v="Hyderabad"/>
    <s v="P9478"/>
    <x v="5"/>
    <s v="Electronics"/>
    <n v="74101"/>
    <n v="3"/>
    <n v="20"/>
    <s v="COD"/>
    <x v="2"/>
    <n v="0"/>
  </r>
  <r>
    <s v="O15668"/>
    <d v="2024-04-26T00:00:00"/>
    <x v="125"/>
    <x v="6352"/>
    <x v="2"/>
    <s v="Unknown"/>
    <s v="P1064"/>
    <x v="10"/>
    <s v="Fashion"/>
    <n v="3089"/>
    <n v="1"/>
    <n v="0"/>
    <s v="UPI"/>
    <x v="1"/>
    <n v="3089"/>
  </r>
  <r>
    <s v="O15668"/>
    <d v="2024-04-26T00:00:00"/>
    <x v="161"/>
    <x v="6353"/>
    <x v="0"/>
    <s v="Delhi"/>
    <s v="P3885"/>
    <x v="9"/>
    <s v="Fashion"/>
    <n v="4181"/>
    <n v="2"/>
    <n v="10"/>
    <s v="UPI"/>
    <x v="0"/>
    <n v="0"/>
  </r>
  <r>
    <s v="O15668"/>
    <d v="2024-12-29T00:00:00"/>
    <x v="223"/>
    <x v="6354"/>
    <x v="0"/>
    <s v="Hyderabad"/>
    <s v="P4893"/>
    <x v="2"/>
    <s v="Electronics"/>
    <n v="6182"/>
    <n v="5"/>
    <n v="20"/>
    <s v="UPI"/>
    <x v="0"/>
    <n v="0"/>
  </r>
  <r>
    <s v="O15668"/>
    <d v="2024-10-17T00:00:00"/>
    <x v="111"/>
    <x v="6355"/>
    <x v="1"/>
    <s v="Unknown"/>
    <s v="P9380"/>
    <x v="5"/>
    <s v="Electronics"/>
    <n v="42938"/>
    <n v="2"/>
    <n v="10"/>
    <s v="Card"/>
    <x v="1"/>
    <n v="77288.399999999994"/>
  </r>
  <r>
    <s v="O15669"/>
    <d v="2024-10-02T00:00:00"/>
    <x v="254"/>
    <x v="5356"/>
    <x v="3"/>
    <s v="Hyderabad"/>
    <s v="P7319"/>
    <x v="0"/>
    <s v="Fashion"/>
    <n v="2580"/>
    <n v="1"/>
    <n v="0"/>
    <s v="Card"/>
    <x v="2"/>
    <n v="0"/>
  </r>
  <r>
    <s v="O15669"/>
    <d v="2024-04-23T00:00:00"/>
    <x v="186"/>
    <x v="6356"/>
    <x v="3"/>
    <s v="Chennai"/>
    <s v="P8544"/>
    <x v="0"/>
    <s v="Fashion"/>
    <n v="596"/>
    <n v="1"/>
    <n v="15"/>
    <s v="Card"/>
    <x v="2"/>
    <n v="0"/>
  </r>
  <r>
    <s v="O15669"/>
    <d v="2024-05-07T00:00:00"/>
    <x v="158"/>
    <x v="6357"/>
    <x v="3"/>
    <s v="Mumbai"/>
    <s v="P9642"/>
    <x v="7"/>
    <s v="Fashion"/>
    <n v="2600"/>
    <n v="1"/>
    <n v="10"/>
    <s v="UPI"/>
    <x v="2"/>
    <n v="0"/>
  </r>
  <r>
    <s v="O15670"/>
    <d v="2024-04-19T00:00:00"/>
    <x v="85"/>
    <x v="6358"/>
    <x v="3"/>
    <s v="Kolkata"/>
    <s v="P9323"/>
    <x v="8"/>
    <s v="Electronics"/>
    <n v="71464"/>
    <n v="5"/>
    <n v="0"/>
    <s v="UPI"/>
    <x v="0"/>
    <n v="0"/>
  </r>
  <r>
    <s v="O15672"/>
    <d v="2024-07-26T00:00:00"/>
    <x v="148"/>
    <x v="6359"/>
    <x v="0"/>
    <s v="Mumbai"/>
    <s v="P6819"/>
    <x v="6"/>
    <s v="Home"/>
    <n v="1015"/>
    <n v="2"/>
    <n v="10"/>
    <s v="UPI"/>
    <x v="1"/>
    <n v="1827"/>
  </r>
  <r>
    <s v="O15674"/>
    <d v="2024-06-12T00:00:00"/>
    <x v="22"/>
    <x v="6360"/>
    <x v="3"/>
    <s v="Bangalore"/>
    <s v="P4996"/>
    <x v="0"/>
    <s v="Fashion"/>
    <n v="4312"/>
    <n v="3"/>
    <n v="15"/>
    <s v="UPI"/>
    <x v="1"/>
    <n v="10995.6"/>
  </r>
  <r>
    <s v="O15674"/>
    <d v="2024-01-27T00:00:00"/>
    <x v="10"/>
    <x v="6361"/>
    <x v="0"/>
    <s v="Kolkata"/>
    <s v="P7579"/>
    <x v="2"/>
    <s v="Electronics"/>
    <n v="35666"/>
    <n v="50"/>
    <n v="20"/>
    <s v="Card"/>
    <x v="1"/>
    <n v="1426640"/>
  </r>
  <r>
    <s v="O15675"/>
    <d v="2024-07-07T00:00:00"/>
    <x v="138"/>
    <x v="6362"/>
    <x v="1"/>
    <s v="Chennai"/>
    <s v="P3120"/>
    <x v="0"/>
    <s v="Fashion"/>
    <n v="1718"/>
    <n v="4"/>
    <n v="10"/>
    <s v="Card"/>
    <x v="2"/>
    <n v="0"/>
  </r>
  <r>
    <s v="O15675"/>
    <d v="2024-11-01T00:00:00"/>
    <x v="117"/>
    <x v="6363"/>
    <x v="1"/>
    <s v="Kolkata"/>
    <s v="P6282"/>
    <x v="10"/>
    <s v="Fashion"/>
    <n v="3688"/>
    <n v="4"/>
    <n v="20"/>
    <s v="Card"/>
    <x v="2"/>
    <n v="0"/>
  </r>
  <r>
    <s v="O15675"/>
    <d v="2024-03-26T00:00:00"/>
    <x v="76"/>
    <x v="6364"/>
    <x v="3"/>
    <s v="Unknown"/>
    <s v="P7093"/>
    <x v="9"/>
    <s v="Fashion"/>
    <n v="4922"/>
    <n v="1"/>
    <n v="15"/>
    <s v="COD"/>
    <x v="1"/>
    <n v="4183.7"/>
  </r>
  <r>
    <s v="O15676"/>
    <d v="2024-01-24T00:00:00"/>
    <x v="179"/>
    <x v="6365"/>
    <x v="3"/>
    <s v="Unknown"/>
    <s v="P7571"/>
    <x v="7"/>
    <s v="Fashion"/>
    <n v="863"/>
    <n v="4"/>
    <n v="15"/>
    <s v="Card"/>
    <x v="2"/>
    <n v="0"/>
  </r>
  <r>
    <s v="O15676"/>
    <d v="2024-06-06T00:00:00"/>
    <x v="308"/>
    <x v="643"/>
    <x v="1"/>
    <s v="Chennai"/>
    <s v="P8234"/>
    <x v="7"/>
    <s v="Fashion"/>
    <n v="4492"/>
    <n v="3"/>
    <n v="15"/>
    <s v="Card"/>
    <x v="2"/>
    <n v="0"/>
  </r>
  <r>
    <s v="O15677"/>
    <d v="2024-12-14T00:00:00"/>
    <x v="114"/>
    <x v="6069"/>
    <x v="2"/>
    <s v="Hyderabad"/>
    <s v="P1516"/>
    <x v="9"/>
    <s v="Fashion"/>
    <n v="1897"/>
    <n v="4"/>
    <n v="15"/>
    <s v="Card"/>
    <x v="2"/>
    <n v="0"/>
  </r>
  <r>
    <s v="O15678"/>
    <d v="2024-10-08T00:00:00"/>
    <x v="258"/>
    <x v="6366"/>
    <x v="2"/>
    <s v="Delhi"/>
    <s v="P2544"/>
    <x v="11"/>
    <s v="Home"/>
    <n v="718"/>
    <n v="3"/>
    <n v="15"/>
    <s v="Card"/>
    <x v="1"/>
    <n v="1830.9"/>
  </r>
  <r>
    <s v="O15678"/>
    <d v="2024-02-23T00:00:00"/>
    <x v="109"/>
    <x v="6367"/>
    <x v="3"/>
    <s v="Hyderabad"/>
    <s v="P2988"/>
    <x v="6"/>
    <s v="Home"/>
    <n v="1703"/>
    <n v="4"/>
    <n v="0"/>
    <s v="COD"/>
    <x v="2"/>
    <n v="0"/>
  </r>
  <r>
    <s v="O15678"/>
    <d v="2024-03-09T00:00:00"/>
    <x v="78"/>
    <x v="301"/>
    <x v="3"/>
    <s v="Kolkata"/>
    <s v="P5697"/>
    <x v="9"/>
    <s v="Fashion"/>
    <n v="1791"/>
    <n v="1"/>
    <n v="15"/>
    <s v="COD"/>
    <x v="2"/>
    <n v="0"/>
  </r>
  <r>
    <s v="O15679"/>
    <d v="2024-04-14T00:00:00"/>
    <x v="373"/>
    <x v="6368"/>
    <x v="2"/>
    <s v="Chennai"/>
    <s v="P9748"/>
    <x v="10"/>
    <s v="Fashion"/>
    <n v="1691"/>
    <n v="5"/>
    <n v="0"/>
    <s v="COD"/>
    <x v="2"/>
    <n v="0"/>
  </r>
  <r>
    <s v="O15680"/>
    <d v="2024-02-13T00:00:00"/>
    <x v="332"/>
    <x v="6369"/>
    <x v="1"/>
    <s v="Chennai"/>
    <s v="P1910"/>
    <x v="6"/>
    <s v="Home"/>
    <n v="4975"/>
    <n v="4"/>
    <n v="0"/>
    <s v="Card"/>
    <x v="2"/>
    <n v="0"/>
  </r>
  <r>
    <s v="O15680"/>
    <d v="2024-01-10T00:00:00"/>
    <x v="168"/>
    <x v="6370"/>
    <x v="1"/>
    <s v="Hyderabad"/>
    <s v="P4161"/>
    <x v="3"/>
    <s v="Electronics"/>
    <n v="27274"/>
    <n v="3"/>
    <n v="0"/>
    <s v="Card"/>
    <x v="1"/>
    <n v="81822"/>
  </r>
  <r>
    <s v="O15680"/>
    <d v="2024-05-06T00:00:00"/>
    <x v="265"/>
    <x v="6371"/>
    <x v="1"/>
    <s v="Hyderabad"/>
    <s v="P6349"/>
    <x v="3"/>
    <s v="Electronics"/>
    <n v="10687"/>
    <n v="5"/>
    <n v="5"/>
    <s v="UPI"/>
    <x v="1"/>
    <n v="50763.25"/>
  </r>
  <r>
    <s v="O15680"/>
    <d v="2024-05-13T00:00:00"/>
    <x v="210"/>
    <x v="3603"/>
    <x v="0"/>
    <s v="Mumbai"/>
    <s v="P8049"/>
    <x v="6"/>
    <s v="Home"/>
    <n v="4786"/>
    <n v="1"/>
    <n v="10"/>
    <s v="Card"/>
    <x v="1"/>
    <n v="4307.3999999999996"/>
  </r>
  <r>
    <s v="O15682"/>
    <d v="2024-12-31T00:00:00"/>
    <x v="321"/>
    <x v="6372"/>
    <x v="3"/>
    <s v="Bangalore"/>
    <s v="P4973"/>
    <x v="4"/>
    <s v="Home"/>
    <n v="1199"/>
    <n v="2"/>
    <n v="0"/>
    <s v="UPI"/>
    <x v="1"/>
    <n v="2398"/>
  </r>
  <r>
    <s v="O15682"/>
    <d v="2024-07-30T00:00:00"/>
    <x v="179"/>
    <x v="6373"/>
    <x v="0"/>
    <s v="Mumbai"/>
    <s v="P5690"/>
    <x v="6"/>
    <s v="Home"/>
    <n v="7557"/>
    <n v="1"/>
    <n v="10"/>
    <s v="COD"/>
    <x v="0"/>
    <n v="0"/>
  </r>
  <r>
    <s v="O15683"/>
    <d v="2024-01-04T00:00:00"/>
    <x v="107"/>
    <x v="6374"/>
    <x v="2"/>
    <s v="Unknown"/>
    <s v="P5396"/>
    <x v="2"/>
    <s v="Electronics"/>
    <n v="79148"/>
    <n v="2"/>
    <n v="20"/>
    <s v="UPI"/>
    <x v="0"/>
    <n v="0"/>
  </r>
  <r>
    <s v="O15684"/>
    <d v="2024-12-19T00:00:00"/>
    <x v="222"/>
    <x v="6375"/>
    <x v="2"/>
    <s v="Kolkata"/>
    <s v="P5001"/>
    <x v="9"/>
    <s v="Fashion"/>
    <n v="2605"/>
    <n v="3"/>
    <n v="15"/>
    <s v="Card"/>
    <x v="0"/>
    <n v="0"/>
  </r>
  <r>
    <s v="O15684"/>
    <d v="2024-06-05T00:00:00"/>
    <x v="359"/>
    <x v="6376"/>
    <x v="3"/>
    <s v="Mumbai"/>
    <s v="P9384"/>
    <x v="10"/>
    <s v="Fashion"/>
    <n v="3966"/>
    <n v="4"/>
    <n v="-10"/>
    <s v="Card"/>
    <x v="1"/>
    <n v="17450.400000000001"/>
  </r>
  <r>
    <s v="O15686"/>
    <d v="2024-06-22T00:00:00"/>
    <x v="262"/>
    <x v="6377"/>
    <x v="3"/>
    <s v="Hyderabad"/>
    <s v="P6655"/>
    <x v="11"/>
    <s v="Home"/>
    <n v="2412"/>
    <n v="1"/>
    <n v="15"/>
    <s v="UPI"/>
    <x v="0"/>
    <n v="0"/>
  </r>
  <r>
    <s v="O15687"/>
    <d v="2024-05-29T00:00:00"/>
    <x v="174"/>
    <x v="4280"/>
    <x v="1"/>
    <s v="Unknown"/>
    <s v="P1013"/>
    <x v="6"/>
    <s v="Home"/>
    <n v="8706"/>
    <n v="2"/>
    <n v="5"/>
    <s v="Card"/>
    <x v="2"/>
    <n v="0"/>
  </r>
  <r>
    <s v="O15688"/>
    <d v="2024-05-27T00:00:00"/>
    <x v="226"/>
    <x v="6378"/>
    <x v="3"/>
    <s v="Delhi"/>
    <s v="P3461"/>
    <x v="1"/>
    <s v="Home"/>
    <n v="5638"/>
    <n v="1"/>
    <n v="10"/>
    <s v="UPI"/>
    <x v="2"/>
    <n v="0"/>
  </r>
  <r>
    <s v="O15688"/>
    <d v="2024-09-27T00:00:00"/>
    <x v="384"/>
    <x v="6379"/>
    <x v="0"/>
    <s v="Delhi"/>
    <s v="P5812"/>
    <x v="4"/>
    <s v="Home"/>
    <n v="1714"/>
    <n v="1"/>
    <n v="0"/>
    <s v="Card"/>
    <x v="2"/>
    <n v="0"/>
  </r>
  <r>
    <s v="O15688"/>
    <d v="2024-06-30T00:00:00"/>
    <x v="185"/>
    <x v="6380"/>
    <x v="2"/>
    <s v="Mumbai"/>
    <s v="P7880"/>
    <x v="11"/>
    <s v="Home"/>
    <n v="2924"/>
    <n v="2"/>
    <n v="5"/>
    <s v="COD"/>
    <x v="2"/>
    <n v="0"/>
  </r>
  <r>
    <s v="O15691"/>
    <d v="2024-01-21T00:00:00"/>
    <x v="334"/>
    <x v="6381"/>
    <x v="1"/>
    <s v="Bangalore"/>
    <s v="P2822"/>
    <x v="7"/>
    <s v="Fashion"/>
    <n v="1330"/>
    <n v="2"/>
    <n v="5"/>
    <s v="COD"/>
    <x v="0"/>
    <n v="0"/>
  </r>
  <r>
    <s v="O15691"/>
    <d v="2024-08-10T00:00:00"/>
    <x v="400"/>
    <x v="6382"/>
    <x v="3"/>
    <s v="Mumbai"/>
    <s v="P4747"/>
    <x v="11"/>
    <s v="Home"/>
    <n v="9330"/>
    <n v="4"/>
    <n v="10"/>
    <s v="COD"/>
    <x v="1"/>
    <n v="33588"/>
  </r>
  <r>
    <s v="O15691"/>
    <d v="2024-10-12T00:00:00"/>
    <x v="368"/>
    <x v="6383"/>
    <x v="3"/>
    <s v="Kolkata"/>
    <s v="P7529"/>
    <x v="5"/>
    <s v="Electronics"/>
    <n v="28955"/>
    <n v="2"/>
    <n v="20"/>
    <s v="UPI"/>
    <x v="0"/>
    <n v="0"/>
  </r>
  <r>
    <s v="O15692"/>
    <d v="2024-01-02T00:00:00"/>
    <x v="240"/>
    <x v="6384"/>
    <x v="0"/>
    <s v="Mumbai"/>
    <s v="P3124"/>
    <x v="9"/>
    <s v="Fashion"/>
    <n v="1144"/>
    <n v="5"/>
    <n v="10"/>
    <s v="UPI"/>
    <x v="2"/>
    <n v="0"/>
  </r>
  <r>
    <s v="O15692"/>
    <d v="2024-02-29T00:00:00"/>
    <x v="53"/>
    <x v="6385"/>
    <x v="3"/>
    <s v="Mumbai"/>
    <s v="P6061"/>
    <x v="1"/>
    <s v="Home"/>
    <n v="4135"/>
    <n v="4"/>
    <n v="0"/>
    <s v="COD"/>
    <x v="0"/>
    <n v="0"/>
  </r>
  <r>
    <s v="O15692"/>
    <d v="2024-02-01T00:00:00"/>
    <x v="373"/>
    <x v="5953"/>
    <x v="1"/>
    <s v="Mumbai"/>
    <s v="P8772"/>
    <x v="5"/>
    <s v="Electronics"/>
    <n v="50988"/>
    <n v="4"/>
    <n v="0"/>
    <s v="UPI"/>
    <x v="1"/>
    <n v="203952"/>
  </r>
  <r>
    <s v="O15692"/>
    <d v="2024-02-10T00:00:00"/>
    <x v="50"/>
    <x v="6386"/>
    <x v="2"/>
    <s v="Chennai"/>
    <s v="P9914"/>
    <x v="10"/>
    <s v="Fashion"/>
    <n v="4187"/>
    <n v="2"/>
    <n v="15"/>
    <s v="UPI"/>
    <x v="2"/>
    <n v="0"/>
  </r>
  <r>
    <s v="O15693"/>
    <d v="2024-01-12T00:00:00"/>
    <x v="46"/>
    <x v="5143"/>
    <x v="2"/>
    <s v="Kolkata"/>
    <s v="P3903"/>
    <x v="8"/>
    <s v="Electronics"/>
    <n v="70205"/>
    <n v="2"/>
    <n v="0"/>
    <s v="Card"/>
    <x v="2"/>
    <n v="0"/>
  </r>
  <r>
    <s v="O15693"/>
    <d v="2024-03-07T00:00:00"/>
    <x v="153"/>
    <x v="6387"/>
    <x v="1"/>
    <s v="Mumbai"/>
    <s v="P5316"/>
    <x v="2"/>
    <s v="Electronics"/>
    <n v="45592"/>
    <n v="5"/>
    <n v="10"/>
    <s v="UPI"/>
    <x v="0"/>
    <n v="0"/>
  </r>
  <r>
    <s v="O15697"/>
    <d v="2024-08-13T00:00:00"/>
    <x v="344"/>
    <x v="6388"/>
    <x v="2"/>
    <s v="Unknown"/>
    <s v="P9536"/>
    <x v="1"/>
    <s v="Home"/>
    <n v="5577"/>
    <n v="3"/>
    <n v="20"/>
    <s v="UPI"/>
    <x v="1"/>
    <n v="13384.8"/>
  </r>
  <r>
    <s v="O15698"/>
    <d v="2024-05-19T00:00:00"/>
    <x v="316"/>
    <x v="2982"/>
    <x v="3"/>
    <s v="Unknown"/>
    <s v="P1232"/>
    <x v="7"/>
    <s v="Fashion"/>
    <n v="4047"/>
    <n v="1"/>
    <n v="5"/>
    <s v="COD"/>
    <x v="0"/>
    <n v="0"/>
  </r>
  <r>
    <s v="O15698"/>
    <d v="2024-05-02T00:00:00"/>
    <x v="304"/>
    <x v="6389"/>
    <x v="0"/>
    <s v="Chennai"/>
    <s v="P6769"/>
    <x v="8"/>
    <s v="Electronics"/>
    <n v="17543"/>
    <n v="2"/>
    <n v="15"/>
    <s v="COD"/>
    <x v="1"/>
    <n v="29823.1"/>
  </r>
  <r>
    <s v="O15700"/>
    <d v="2024-11-16T00:00:00"/>
    <x v="111"/>
    <x v="6390"/>
    <x v="0"/>
    <s v="Bangalore"/>
    <s v="P1330"/>
    <x v="3"/>
    <s v="Electronics"/>
    <n v="47696"/>
    <n v="1"/>
    <n v="5"/>
    <s v="UPI"/>
    <x v="1"/>
    <n v="45311.199999999997"/>
  </r>
  <r>
    <s v="O15700"/>
    <d v="2024-02-10T00:00:00"/>
    <x v="84"/>
    <x v="1576"/>
    <x v="3"/>
    <s v="Chennai"/>
    <s v="P8683"/>
    <x v="4"/>
    <s v="Home"/>
    <n v="7176"/>
    <n v="1"/>
    <n v="20"/>
    <s v="COD"/>
    <x v="0"/>
    <n v="0"/>
  </r>
  <r>
    <s v="O15702"/>
    <d v="2024-08-15T00:00:00"/>
    <x v="367"/>
    <x v="6391"/>
    <x v="3"/>
    <s v="Kolkata"/>
    <s v="P3299"/>
    <x v="10"/>
    <s v="Fashion"/>
    <n v="2748"/>
    <n v="4"/>
    <n v="5"/>
    <s v="UPI"/>
    <x v="2"/>
    <n v="0"/>
  </r>
  <r>
    <s v="O15702"/>
    <d v="2024-11-26T00:00:00"/>
    <x v="302"/>
    <x v="6392"/>
    <x v="3"/>
    <s v="Chennai"/>
    <s v="P6784"/>
    <x v="6"/>
    <s v="Home"/>
    <n v="1879"/>
    <n v="1"/>
    <n v="0"/>
    <s v="COD"/>
    <x v="2"/>
    <n v="0"/>
  </r>
  <r>
    <s v="O15702"/>
    <d v="2024-03-07T00:00:00"/>
    <x v="52"/>
    <x v="81"/>
    <x v="0"/>
    <s v="Kolkata"/>
    <s v="P8394"/>
    <x v="0"/>
    <s v="Fashion"/>
    <n v="2550"/>
    <n v="5"/>
    <n v="15"/>
    <s v="UPI"/>
    <x v="1"/>
    <n v="10837.5"/>
  </r>
  <r>
    <s v="O15702"/>
    <d v="2024-02-14T00:00:00"/>
    <x v="2"/>
    <x v="6393"/>
    <x v="2"/>
    <s v="Mumbai"/>
    <s v="P9998"/>
    <x v="10"/>
    <s v="Fashion"/>
    <n v="1650"/>
    <n v="3"/>
    <n v="20"/>
    <s v="COD"/>
    <x v="2"/>
    <n v="0"/>
  </r>
  <r>
    <s v="O15703"/>
    <d v="2024-11-02T00:00:00"/>
    <x v="344"/>
    <x v="6394"/>
    <x v="0"/>
    <s v="Delhi"/>
    <s v="P5443"/>
    <x v="4"/>
    <s v="Home"/>
    <n v="2517"/>
    <n v="2"/>
    <n v="15"/>
    <s v="UPI"/>
    <x v="0"/>
    <n v="0"/>
  </r>
  <r>
    <s v="O15704"/>
    <d v="2024-11-09T00:00:00"/>
    <x v="394"/>
    <x v="6395"/>
    <x v="1"/>
    <s v="Unknown"/>
    <s v="P2424"/>
    <x v="3"/>
    <s v="Electronics"/>
    <n v="7702"/>
    <n v="1"/>
    <n v="20"/>
    <s v="UPI"/>
    <x v="1"/>
    <n v="6161.6"/>
  </r>
  <r>
    <s v="O15705"/>
    <d v="2024-12-02T00:00:00"/>
    <x v="44"/>
    <x v="81"/>
    <x v="1"/>
    <s v="Hyderabad"/>
    <s v="P8419"/>
    <x v="9"/>
    <s v="Fashion"/>
    <n v="1719"/>
    <n v="4"/>
    <n v="-10"/>
    <s v="COD"/>
    <x v="2"/>
    <n v="0"/>
  </r>
  <r>
    <s v="O15707"/>
    <d v="2024-05-29T00:00:00"/>
    <x v="290"/>
    <x v="6161"/>
    <x v="3"/>
    <s v="Bangalore"/>
    <s v="P4436"/>
    <x v="4"/>
    <s v="Home"/>
    <n v="5281"/>
    <n v="5"/>
    <n v="20"/>
    <s v="COD"/>
    <x v="2"/>
    <n v="0"/>
  </r>
  <r>
    <s v="O15707"/>
    <d v="2024-09-20T00:00:00"/>
    <x v="169"/>
    <x v="6396"/>
    <x v="0"/>
    <s v="Kolkata"/>
    <s v="P6430"/>
    <x v="5"/>
    <s v="Electronics"/>
    <n v="61137"/>
    <n v="3"/>
    <n v="20"/>
    <s v="Card"/>
    <x v="0"/>
    <n v="0"/>
  </r>
  <r>
    <s v="O15708"/>
    <d v="2024-02-16T00:00:00"/>
    <x v="363"/>
    <x v="6397"/>
    <x v="1"/>
    <s v="Hyderabad"/>
    <s v="P3089"/>
    <x v="6"/>
    <s v="Home"/>
    <n v="8138"/>
    <n v="2"/>
    <n v="5"/>
    <s v="UPI"/>
    <x v="0"/>
    <n v="0"/>
  </r>
  <r>
    <s v="O15709"/>
    <d v="2024-10-11T00:00:00"/>
    <x v="222"/>
    <x v="6398"/>
    <x v="1"/>
    <s v="Mumbai"/>
    <s v="P7561"/>
    <x v="8"/>
    <s v="Electronics"/>
    <n v="65832"/>
    <n v="2"/>
    <n v="5"/>
    <s v="UPI"/>
    <x v="1"/>
    <n v="125080.8"/>
  </r>
  <r>
    <s v="O15709"/>
    <d v="2024-10-15T00:00:00"/>
    <x v="179"/>
    <x v="6399"/>
    <x v="2"/>
    <s v="Mumbai"/>
    <s v="P8076"/>
    <x v="8"/>
    <s v="Electronics"/>
    <n v="66389"/>
    <n v="3"/>
    <n v="0"/>
    <s v="COD"/>
    <x v="0"/>
    <n v="0"/>
  </r>
  <r>
    <s v="O15711"/>
    <d v="2024-10-16T00:00:00"/>
    <x v="316"/>
    <x v="6400"/>
    <x v="0"/>
    <s v="Chennai"/>
    <s v="P1780"/>
    <x v="7"/>
    <s v="Fashion"/>
    <n v="4426"/>
    <n v="2"/>
    <n v="15"/>
    <s v="UPI"/>
    <x v="2"/>
    <n v="0"/>
  </r>
  <r>
    <s v="O15711"/>
    <d v="2024-10-29T00:00:00"/>
    <x v="118"/>
    <x v="5250"/>
    <x v="0"/>
    <s v="Hyderabad"/>
    <s v="P8593"/>
    <x v="11"/>
    <s v="Home"/>
    <n v="2098"/>
    <n v="4"/>
    <n v="20"/>
    <s v="COD"/>
    <x v="0"/>
    <n v="0"/>
  </r>
  <r>
    <s v="O15713"/>
    <d v="2024-08-23T00:00:00"/>
    <x v="132"/>
    <x v="6401"/>
    <x v="1"/>
    <s v="Bangalore"/>
    <s v="P3311"/>
    <x v="3"/>
    <s v="Electronics"/>
    <n v="34050"/>
    <n v="2"/>
    <n v="10"/>
    <s v="UPI"/>
    <x v="0"/>
    <n v="0"/>
  </r>
  <r>
    <s v="O15713"/>
    <d v="2024-04-01T00:00:00"/>
    <x v="83"/>
    <x v="6402"/>
    <x v="2"/>
    <s v="Hyderabad"/>
    <s v="P7328"/>
    <x v="3"/>
    <s v="Electronics"/>
    <n v="67537"/>
    <n v="4"/>
    <n v="15"/>
    <s v="Card"/>
    <x v="0"/>
    <n v="0"/>
  </r>
  <r>
    <s v="O15714"/>
    <d v="2024-07-11T00:00:00"/>
    <x v="371"/>
    <x v="6403"/>
    <x v="3"/>
    <s v="Mumbai"/>
    <s v="P7096"/>
    <x v="8"/>
    <s v="Electronics"/>
    <n v="43855"/>
    <n v="3"/>
    <n v="10"/>
    <s v="Card"/>
    <x v="1"/>
    <n v="118408.5"/>
  </r>
  <r>
    <s v="O15714"/>
    <d v="2024-05-06T00:00:00"/>
    <x v="13"/>
    <x v="6404"/>
    <x v="2"/>
    <s v="Mumbai"/>
    <s v="P9178"/>
    <x v="7"/>
    <s v="Fashion"/>
    <n v="3313"/>
    <n v="3"/>
    <n v="5"/>
    <s v="Card"/>
    <x v="1"/>
    <n v="9442.0499999999993"/>
  </r>
  <r>
    <s v="O15716"/>
    <d v="2024-01-11T00:00:00"/>
    <x v="287"/>
    <x v="6405"/>
    <x v="0"/>
    <s v="Chennai"/>
    <s v="P6343"/>
    <x v="2"/>
    <s v="Electronics"/>
    <n v="16133"/>
    <n v="2"/>
    <n v="15"/>
    <s v="UPI"/>
    <x v="1"/>
    <n v="27426.1"/>
  </r>
  <r>
    <s v="O15717"/>
    <d v="2024-07-20T00:00:00"/>
    <x v="72"/>
    <x v="6406"/>
    <x v="0"/>
    <s v="Hyderabad"/>
    <s v="P4053"/>
    <x v="0"/>
    <s v="Fashion"/>
    <n v="4779"/>
    <n v="5"/>
    <n v="0"/>
    <s v="UPI"/>
    <x v="1"/>
    <n v="23895"/>
  </r>
  <r>
    <s v="O15717"/>
    <d v="2024-09-04T00:00:00"/>
    <x v="379"/>
    <x v="6407"/>
    <x v="1"/>
    <s v="Chennai"/>
    <s v="P7341"/>
    <x v="8"/>
    <s v="Electronics"/>
    <n v="65197"/>
    <n v="5"/>
    <n v="-10"/>
    <s v="COD"/>
    <x v="2"/>
    <n v="0"/>
  </r>
  <r>
    <s v="O15718"/>
    <d v="2024-11-21T00:00:00"/>
    <x v="8"/>
    <x v="6408"/>
    <x v="3"/>
    <s v="Mumbai"/>
    <s v="P7344"/>
    <x v="0"/>
    <s v="Fashion"/>
    <n v="3479"/>
    <n v="1"/>
    <n v="10"/>
    <s v="UPI"/>
    <x v="2"/>
    <n v="0"/>
  </r>
  <r>
    <s v="O15718"/>
    <d v="2024-03-29T00:00:00"/>
    <x v="3"/>
    <x v="6409"/>
    <x v="1"/>
    <s v="Mumbai"/>
    <s v="P9695"/>
    <x v="3"/>
    <s v="Electronics"/>
    <n v="79345"/>
    <n v="2"/>
    <n v="5"/>
    <s v="Card"/>
    <x v="1"/>
    <n v="150755.5"/>
  </r>
  <r>
    <s v="O15719"/>
    <d v="2024-12-10T00:00:00"/>
    <x v="189"/>
    <x v="6410"/>
    <x v="3"/>
    <s v="Unknown"/>
    <s v="P4177"/>
    <x v="0"/>
    <s v="Fashion"/>
    <n v="1998"/>
    <n v="5"/>
    <n v="-10"/>
    <s v="COD"/>
    <x v="2"/>
    <n v="0"/>
  </r>
  <r>
    <s v="O15719"/>
    <d v="2024-02-13T00:00:00"/>
    <x v="388"/>
    <x v="6411"/>
    <x v="3"/>
    <s v="Kolkata"/>
    <s v="P6561"/>
    <x v="0"/>
    <s v="Fashion"/>
    <n v="2339"/>
    <n v="3"/>
    <n v="20"/>
    <s v="Card"/>
    <x v="1"/>
    <n v="5613.6"/>
  </r>
  <r>
    <s v="O15721"/>
    <d v="2024-04-29T00:00:00"/>
    <x v="320"/>
    <x v="6412"/>
    <x v="1"/>
    <s v="Kolkata"/>
    <s v="P5995"/>
    <x v="4"/>
    <s v="Home"/>
    <n v="7946"/>
    <n v="3"/>
    <n v="5"/>
    <s v="COD"/>
    <x v="0"/>
    <n v="0"/>
  </r>
  <r>
    <s v="O15721"/>
    <d v="2024-04-23T00:00:00"/>
    <x v="360"/>
    <x v="6413"/>
    <x v="3"/>
    <s v="Mumbai"/>
    <s v="P7145"/>
    <x v="3"/>
    <s v="Electronics"/>
    <n v="64124"/>
    <n v="5"/>
    <n v="5"/>
    <s v="UPI"/>
    <x v="2"/>
    <n v="0"/>
  </r>
  <r>
    <s v="O15723"/>
    <d v="2024-08-11T00:00:00"/>
    <x v="25"/>
    <x v="6414"/>
    <x v="0"/>
    <s v="Kolkata"/>
    <s v="P2502"/>
    <x v="8"/>
    <s v="Electronics"/>
    <n v="39753"/>
    <n v="2"/>
    <n v="5"/>
    <s v="Card"/>
    <x v="0"/>
    <n v="0"/>
  </r>
  <r>
    <s v="O15724"/>
    <d v="2024-03-03T00:00:00"/>
    <x v="216"/>
    <x v="6415"/>
    <x v="1"/>
    <s v="Bangalore"/>
    <s v="P5254"/>
    <x v="7"/>
    <s v="Fashion"/>
    <n v="3894"/>
    <n v="2"/>
    <n v="10"/>
    <s v="COD"/>
    <x v="1"/>
    <n v="7009.2"/>
  </r>
  <r>
    <s v="O15724"/>
    <d v="2024-09-24T00:00:00"/>
    <x v="272"/>
    <x v="6416"/>
    <x v="1"/>
    <s v="Bangalore"/>
    <s v="P5364"/>
    <x v="11"/>
    <s v="Home"/>
    <n v="7222"/>
    <n v="4"/>
    <n v="0"/>
    <s v="Card"/>
    <x v="1"/>
    <n v="28888"/>
  </r>
  <r>
    <s v="O15725"/>
    <d v="2024-08-28T00:00:00"/>
    <x v="32"/>
    <x v="6417"/>
    <x v="3"/>
    <s v="Bangalore"/>
    <s v="P4448"/>
    <x v="4"/>
    <s v="Home"/>
    <n v="3190"/>
    <n v="1"/>
    <n v="0"/>
    <s v="UPI"/>
    <x v="1"/>
    <n v="3190"/>
  </r>
  <r>
    <s v="O15725"/>
    <d v="2024-06-16T00:00:00"/>
    <x v="342"/>
    <x v="6418"/>
    <x v="3"/>
    <s v="Kolkata"/>
    <s v="P7432"/>
    <x v="10"/>
    <s v="Fashion"/>
    <n v="4685"/>
    <n v="5"/>
    <n v="15"/>
    <s v="Card"/>
    <x v="2"/>
    <n v="0"/>
  </r>
  <r>
    <s v="O15726"/>
    <d v="2024-04-11T00:00:00"/>
    <x v="319"/>
    <x v="6419"/>
    <x v="3"/>
    <s v="Kolkata"/>
    <s v="P9150"/>
    <x v="8"/>
    <s v="Electronics"/>
    <n v="61869"/>
    <n v="3"/>
    <n v="10"/>
    <s v="UPI"/>
    <x v="1"/>
    <n v="167046.29999999999"/>
  </r>
  <r>
    <s v="O15728"/>
    <d v="2024-09-08T00:00:00"/>
    <x v="117"/>
    <x v="6420"/>
    <x v="1"/>
    <s v="Delhi"/>
    <s v="P7113"/>
    <x v="7"/>
    <s v="Fashion"/>
    <n v="2278"/>
    <n v="2"/>
    <n v="0"/>
    <s v="COD"/>
    <x v="2"/>
    <n v="0"/>
  </r>
  <r>
    <s v="O15729"/>
    <d v="2024-08-01T00:00:00"/>
    <x v="385"/>
    <x v="6421"/>
    <x v="3"/>
    <s v="Chennai"/>
    <s v="P8825"/>
    <x v="3"/>
    <s v="Electronics"/>
    <n v="75006"/>
    <n v="1"/>
    <n v="-10"/>
    <s v="Card"/>
    <x v="2"/>
    <n v="0"/>
  </r>
  <r>
    <s v="O15730"/>
    <d v="2024-05-28T00:00:00"/>
    <x v="288"/>
    <x v="6422"/>
    <x v="3"/>
    <s v="Bangalore"/>
    <s v="P6330"/>
    <x v="4"/>
    <s v="Home"/>
    <n v="3879"/>
    <n v="3"/>
    <n v="5"/>
    <s v="UPI"/>
    <x v="2"/>
    <n v="0"/>
  </r>
  <r>
    <s v="O15731"/>
    <d v="2024-07-25T00:00:00"/>
    <x v="4"/>
    <x v="6423"/>
    <x v="3"/>
    <s v="Delhi"/>
    <s v="P9333"/>
    <x v="6"/>
    <s v="Home"/>
    <n v="1369"/>
    <n v="4"/>
    <n v="15"/>
    <s v="UPI"/>
    <x v="2"/>
    <n v="0"/>
  </r>
  <r>
    <s v="O15731"/>
    <d v="2024-06-08T00:00:00"/>
    <x v="200"/>
    <x v="6424"/>
    <x v="3"/>
    <s v="Unknown"/>
    <s v="P9944"/>
    <x v="5"/>
    <s v="Electronics"/>
    <n v="8453"/>
    <n v="4"/>
    <n v="5"/>
    <s v="COD"/>
    <x v="0"/>
    <n v="0"/>
  </r>
  <r>
    <s v="O15732"/>
    <d v="2024-07-12T00:00:00"/>
    <x v="311"/>
    <x v="6425"/>
    <x v="0"/>
    <s v="Hyderabad"/>
    <s v="P6503"/>
    <x v="0"/>
    <s v="Fashion"/>
    <n v="2456"/>
    <n v="1"/>
    <n v="10"/>
    <s v="UPI"/>
    <x v="2"/>
    <n v="0"/>
  </r>
  <r>
    <s v="O15732"/>
    <d v="2024-06-05T00:00:00"/>
    <x v="349"/>
    <x v="6426"/>
    <x v="3"/>
    <s v="Delhi"/>
    <s v="P9034"/>
    <x v="5"/>
    <s v="Electronics"/>
    <n v="32467"/>
    <n v="1"/>
    <n v="15"/>
    <s v="COD"/>
    <x v="2"/>
    <n v="0"/>
  </r>
  <r>
    <s v="O15734"/>
    <d v="2024-09-08T00:00:00"/>
    <x v="378"/>
    <x v="6427"/>
    <x v="0"/>
    <s v="Mumbai"/>
    <s v="P2334"/>
    <x v="0"/>
    <s v="Fashion"/>
    <n v="4021"/>
    <n v="3"/>
    <n v="15"/>
    <s v="Card"/>
    <x v="1"/>
    <n v="10253.549999999999"/>
  </r>
  <r>
    <s v="O15734"/>
    <d v="2024-12-27T00:00:00"/>
    <x v="68"/>
    <x v="6428"/>
    <x v="0"/>
    <s v="Delhi"/>
    <s v="P3440"/>
    <x v="3"/>
    <s v="Electronics"/>
    <n v="20296"/>
    <n v="5"/>
    <n v="20"/>
    <s v="COD"/>
    <x v="1"/>
    <n v="81184"/>
  </r>
  <r>
    <s v="O15736"/>
    <d v="2024-08-20T00:00:00"/>
    <x v="14"/>
    <x v="6429"/>
    <x v="3"/>
    <s v="Kolkata"/>
    <s v="P4014"/>
    <x v="6"/>
    <s v="Home"/>
    <n v="6069"/>
    <n v="5"/>
    <n v="0"/>
    <s v="UPI"/>
    <x v="2"/>
    <n v="0"/>
  </r>
  <r>
    <s v="O15736"/>
    <d v="2024-04-10T00:00:00"/>
    <x v="309"/>
    <x v="6430"/>
    <x v="1"/>
    <s v="Kolkata"/>
    <s v="P5344"/>
    <x v="2"/>
    <s v="Electronics"/>
    <n v="31178"/>
    <n v="50"/>
    <n v="15"/>
    <s v="Card"/>
    <x v="2"/>
    <n v="0"/>
  </r>
  <r>
    <s v="O15736"/>
    <d v="2024-03-09T00:00:00"/>
    <x v="135"/>
    <x v="6431"/>
    <x v="3"/>
    <s v="Hyderabad"/>
    <s v="P8974"/>
    <x v="6"/>
    <s v="Home"/>
    <n v="5034"/>
    <n v="2"/>
    <n v="15"/>
    <s v="COD"/>
    <x v="0"/>
    <n v="0"/>
  </r>
  <r>
    <s v="O15737"/>
    <d v="2024-11-29T00:00:00"/>
    <x v="385"/>
    <x v="81"/>
    <x v="3"/>
    <s v="Hyderabad"/>
    <s v="P4065"/>
    <x v="1"/>
    <s v="Home"/>
    <n v="5176"/>
    <n v="1"/>
    <n v="0"/>
    <s v="UPI"/>
    <x v="0"/>
    <n v="0"/>
  </r>
  <r>
    <s v="O15738"/>
    <d v="2024-08-25T00:00:00"/>
    <x v="126"/>
    <x v="6432"/>
    <x v="3"/>
    <s v="Delhi"/>
    <s v="P1380"/>
    <x v="3"/>
    <s v="Electronics"/>
    <n v="15392"/>
    <n v="4"/>
    <n v="0"/>
    <s v="COD"/>
    <x v="2"/>
    <n v="0"/>
  </r>
  <r>
    <s v="O15739"/>
    <d v="2024-06-30T00:00:00"/>
    <x v="236"/>
    <x v="6433"/>
    <x v="1"/>
    <s v="Chennai"/>
    <s v="P9479"/>
    <x v="1"/>
    <s v="Home"/>
    <n v="9277"/>
    <n v="2"/>
    <n v="15"/>
    <s v="Card"/>
    <x v="0"/>
    <n v="0"/>
  </r>
  <r>
    <s v="O15741"/>
    <d v="2024-02-14T00:00:00"/>
    <x v="364"/>
    <x v="6434"/>
    <x v="0"/>
    <s v="Hyderabad"/>
    <s v="P3867"/>
    <x v="8"/>
    <s v="Electronics"/>
    <n v="6666"/>
    <n v="5"/>
    <n v="15"/>
    <s v="COD"/>
    <x v="1"/>
    <n v="28330.5"/>
  </r>
  <r>
    <s v="O15742"/>
    <d v="2024-02-03T00:00:00"/>
    <x v="364"/>
    <x v="5594"/>
    <x v="1"/>
    <s v="Delhi"/>
    <s v="P1317"/>
    <x v="1"/>
    <s v="Home"/>
    <n v="3154"/>
    <n v="2"/>
    <n v="10"/>
    <s v="COD"/>
    <x v="1"/>
    <n v="5677.2"/>
  </r>
  <r>
    <s v="O15744"/>
    <d v="2024-08-06T00:00:00"/>
    <x v="267"/>
    <x v="6435"/>
    <x v="2"/>
    <s v="Delhi"/>
    <s v="P9288"/>
    <x v="10"/>
    <s v="Fashion"/>
    <n v="4117"/>
    <n v="1"/>
    <n v="10"/>
    <s v="Card"/>
    <x v="0"/>
    <n v="0"/>
  </r>
  <r>
    <s v="O15745"/>
    <d v="2024-05-12T00:00:00"/>
    <x v="140"/>
    <x v="81"/>
    <x v="0"/>
    <s v="Bangalore"/>
    <s v="P2538"/>
    <x v="4"/>
    <s v="Home"/>
    <n v="3077"/>
    <n v="4"/>
    <n v="20"/>
    <s v="Card"/>
    <x v="1"/>
    <n v="9846.4"/>
  </r>
  <r>
    <s v="O15745"/>
    <d v="2024-04-09T00:00:00"/>
    <x v="381"/>
    <x v="6436"/>
    <x v="0"/>
    <s v="Bangalore"/>
    <s v="P2873"/>
    <x v="2"/>
    <s v="Electronics"/>
    <n v="66575"/>
    <n v="1"/>
    <n v="0"/>
    <s v="UPI"/>
    <x v="0"/>
    <n v="0"/>
  </r>
  <r>
    <s v="O15745"/>
    <d v="2024-01-17T00:00:00"/>
    <x v="344"/>
    <x v="6437"/>
    <x v="3"/>
    <s v="Delhi"/>
    <s v="P7673"/>
    <x v="1"/>
    <s v="Home"/>
    <n v="7021"/>
    <n v="5"/>
    <n v="20"/>
    <s v="UPI"/>
    <x v="1"/>
    <n v="28084"/>
  </r>
  <r>
    <s v="O15747"/>
    <d v="2024-08-03T00:00:00"/>
    <x v="163"/>
    <x v="81"/>
    <x v="3"/>
    <s v="Kolkata"/>
    <s v="P8880"/>
    <x v="7"/>
    <s v="Fashion"/>
    <n v="4635"/>
    <n v="3"/>
    <n v="15"/>
    <s v="UPI"/>
    <x v="1"/>
    <n v="11819.25"/>
  </r>
  <r>
    <s v="O15748"/>
    <d v="2024-05-23T00:00:00"/>
    <x v="14"/>
    <x v="6438"/>
    <x v="3"/>
    <s v="Unknown"/>
    <s v="P4621"/>
    <x v="7"/>
    <s v="Fashion"/>
    <n v="2818"/>
    <n v="4"/>
    <n v="20"/>
    <s v="COD"/>
    <x v="1"/>
    <n v="9017.6"/>
  </r>
  <r>
    <s v="O15748"/>
    <d v="2024-11-26T00:00:00"/>
    <x v="95"/>
    <x v="6439"/>
    <x v="3"/>
    <s v="Bangalore"/>
    <s v="P6815"/>
    <x v="11"/>
    <s v="Home"/>
    <n v="5231"/>
    <n v="2"/>
    <n v="0"/>
    <s v="UPI"/>
    <x v="1"/>
    <n v="10462"/>
  </r>
  <r>
    <s v="O15749"/>
    <d v="2024-10-24T00:00:00"/>
    <x v="126"/>
    <x v="6440"/>
    <x v="3"/>
    <s v="Bangalore"/>
    <s v="P9751"/>
    <x v="5"/>
    <s v="Electronics"/>
    <n v="28308"/>
    <n v="1"/>
    <n v="5"/>
    <s v="COD"/>
    <x v="2"/>
    <n v="0"/>
  </r>
  <r>
    <s v="O15750"/>
    <d v="2024-08-28T00:00:00"/>
    <x v="124"/>
    <x v="6441"/>
    <x v="3"/>
    <s v="Chennai"/>
    <s v="P1814"/>
    <x v="3"/>
    <s v="Electronics"/>
    <n v="13192"/>
    <n v="5"/>
    <n v="20"/>
    <s v="Card"/>
    <x v="0"/>
    <n v="0"/>
  </r>
  <r>
    <s v="O15751"/>
    <d v="2024-08-15T00:00:00"/>
    <x v="85"/>
    <x v="6442"/>
    <x v="3"/>
    <s v="Chennai"/>
    <s v="P6405"/>
    <x v="11"/>
    <s v="Home"/>
    <n v="8396"/>
    <n v="4"/>
    <n v="15"/>
    <s v="UPI"/>
    <x v="1"/>
    <n v="28546.400000000001"/>
  </r>
  <r>
    <s v="O15751"/>
    <d v="2024-08-19T00:00:00"/>
    <x v="342"/>
    <x v="6443"/>
    <x v="1"/>
    <s v="Chennai"/>
    <s v="P9678"/>
    <x v="1"/>
    <s v="Home"/>
    <n v="693"/>
    <n v="1"/>
    <n v="0"/>
    <s v="UPI"/>
    <x v="1"/>
    <n v="693"/>
  </r>
  <r>
    <s v="O15752"/>
    <d v="2024-11-12T00:00:00"/>
    <x v="281"/>
    <x v="6444"/>
    <x v="2"/>
    <s v="Delhi"/>
    <s v="P4660"/>
    <x v="2"/>
    <s v="Electronics"/>
    <n v="28205"/>
    <n v="3"/>
    <n v="0"/>
    <s v="Card"/>
    <x v="2"/>
    <n v="0"/>
  </r>
  <r>
    <s v="O15753"/>
    <d v="2024-04-05T00:00:00"/>
    <x v="192"/>
    <x v="6445"/>
    <x v="0"/>
    <s v="Chennai"/>
    <s v="P1621"/>
    <x v="1"/>
    <s v="Home"/>
    <n v="2377"/>
    <n v="3"/>
    <n v="20"/>
    <s v="UPI"/>
    <x v="2"/>
    <n v="0"/>
  </r>
  <r>
    <s v="O15753"/>
    <d v="2024-12-18T00:00:00"/>
    <x v="35"/>
    <x v="220"/>
    <x v="3"/>
    <s v="Kolkata"/>
    <s v="P3033"/>
    <x v="2"/>
    <s v="Electronics"/>
    <n v="78215"/>
    <n v="3"/>
    <n v="0"/>
    <s v="COD"/>
    <x v="2"/>
    <n v="0"/>
  </r>
  <r>
    <s v="O15753"/>
    <d v="2024-07-06T00:00:00"/>
    <x v="34"/>
    <x v="6446"/>
    <x v="1"/>
    <s v="Hyderabad"/>
    <s v="P8211"/>
    <x v="6"/>
    <s v="Home"/>
    <n v="9951"/>
    <n v="1"/>
    <n v="15"/>
    <s v="COD"/>
    <x v="2"/>
    <n v="0"/>
  </r>
  <r>
    <s v="O15753"/>
    <d v="2024-01-18T00:00:00"/>
    <x v="229"/>
    <x v="6447"/>
    <x v="1"/>
    <s v="Kolkata"/>
    <s v="P9391"/>
    <x v="7"/>
    <s v="Fashion"/>
    <n v="1387"/>
    <n v="3"/>
    <n v="10"/>
    <s v="UPI"/>
    <x v="0"/>
    <n v="0"/>
  </r>
  <r>
    <s v="O15754"/>
    <d v="2024-08-18T00:00:00"/>
    <x v="178"/>
    <x v="6448"/>
    <x v="3"/>
    <s v="Chennai"/>
    <s v="P6534"/>
    <x v="3"/>
    <s v="Electronics"/>
    <n v="24621"/>
    <n v="2"/>
    <n v="15"/>
    <s v="Card"/>
    <x v="1"/>
    <n v="41855.699999999997"/>
  </r>
  <r>
    <s v="O15755"/>
    <d v="2024-12-09T00:00:00"/>
    <x v="261"/>
    <x v="6449"/>
    <x v="1"/>
    <s v="Mumbai"/>
    <s v="P5983"/>
    <x v="1"/>
    <s v="Home"/>
    <n v="9971"/>
    <n v="3"/>
    <n v="15"/>
    <s v="UPI"/>
    <x v="0"/>
    <n v="0"/>
  </r>
  <r>
    <s v="O15756"/>
    <d v="2024-03-22T00:00:00"/>
    <x v="27"/>
    <x v="6450"/>
    <x v="3"/>
    <s v="Bangalore"/>
    <s v="P9906"/>
    <x v="6"/>
    <s v="Home"/>
    <n v="1619"/>
    <n v="4"/>
    <n v="0"/>
    <s v="COD"/>
    <x v="1"/>
    <n v="6476"/>
  </r>
  <r>
    <s v="O15757"/>
    <d v="2024-07-20T00:00:00"/>
    <x v="390"/>
    <x v="528"/>
    <x v="0"/>
    <s v="Bangalore"/>
    <s v="P9621"/>
    <x v="8"/>
    <s v="Electronics"/>
    <n v="37472"/>
    <n v="2"/>
    <n v="5"/>
    <s v="Card"/>
    <x v="2"/>
    <n v="0"/>
  </r>
  <r>
    <s v="O15759"/>
    <d v="2024-10-14T00:00:00"/>
    <x v="102"/>
    <x v="1102"/>
    <x v="1"/>
    <s v="Delhi"/>
    <s v="P2841"/>
    <x v="5"/>
    <s v="Electronics"/>
    <n v="24089"/>
    <n v="3"/>
    <n v="5"/>
    <s v="COD"/>
    <x v="0"/>
    <n v="0"/>
  </r>
  <r>
    <s v="O15759"/>
    <d v="2024-08-23T00:00:00"/>
    <x v="8"/>
    <x v="6451"/>
    <x v="2"/>
    <s v="Mumbai"/>
    <s v="P9934"/>
    <x v="7"/>
    <s v="Fashion"/>
    <n v="4472"/>
    <n v="1"/>
    <n v="10"/>
    <s v="COD"/>
    <x v="0"/>
    <n v="0"/>
  </r>
  <r>
    <s v="O15760"/>
    <d v="2024-11-26T00:00:00"/>
    <x v="124"/>
    <x v="6452"/>
    <x v="1"/>
    <s v="Kolkata"/>
    <s v="P4921"/>
    <x v="4"/>
    <s v="Home"/>
    <n v="5242"/>
    <n v="1"/>
    <n v="20"/>
    <s v="COD"/>
    <x v="0"/>
    <n v="0"/>
  </r>
  <r>
    <s v="O15763"/>
    <d v="2024-02-19T00:00:00"/>
    <x v="380"/>
    <x v="6453"/>
    <x v="0"/>
    <s v="Chennai"/>
    <s v="P2519"/>
    <x v="0"/>
    <s v="Fashion"/>
    <n v="2373"/>
    <n v="2"/>
    <n v="0"/>
    <s v="UPI"/>
    <x v="1"/>
    <n v="4746"/>
  </r>
  <r>
    <s v="O15763"/>
    <d v="2024-04-21T00:00:00"/>
    <x v="386"/>
    <x v="6454"/>
    <x v="1"/>
    <s v="Bangalore"/>
    <s v="P6964"/>
    <x v="9"/>
    <s v="Fashion"/>
    <n v="4507"/>
    <n v="2"/>
    <n v="5"/>
    <s v="COD"/>
    <x v="2"/>
    <n v="0"/>
  </r>
  <r>
    <s v="O15763"/>
    <d v="2024-05-06T00:00:00"/>
    <x v="233"/>
    <x v="6455"/>
    <x v="0"/>
    <s v="Bangalore"/>
    <s v="P9482"/>
    <x v="11"/>
    <s v="Home"/>
    <n v="3876"/>
    <n v="5"/>
    <n v="15"/>
    <s v="Card"/>
    <x v="1"/>
    <n v="16473"/>
  </r>
  <r>
    <s v="O15764"/>
    <d v="2024-07-08T00:00:00"/>
    <x v="283"/>
    <x v="6456"/>
    <x v="3"/>
    <s v="Chennai"/>
    <s v="P4174"/>
    <x v="8"/>
    <s v="Electronics"/>
    <n v="60138"/>
    <n v="2"/>
    <n v="10"/>
    <s v="UPI"/>
    <x v="0"/>
    <n v="0"/>
  </r>
  <r>
    <s v="O15764"/>
    <d v="2024-11-04T00:00:00"/>
    <x v="90"/>
    <x v="6457"/>
    <x v="0"/>
    <s v="Delhi"/>
    <s v="P5001"/>
    <x v="6"/>
    <s v="Home"/>
    <n v="1231"/>
    <n v="1"/>
    <n v="20"/>
    <s v="COD"/>
    <x v="2"/>
    <n v="0"/>
  </r>
  <r>
    <s v="O15768"/>
    <d v="2024-05-15T00:00:00"/>
    <x v="28"/>
    <x v="6458"/>
    <x v="0"/>
    <s v="Delhi"/>
    <s v="P4072"/>
    <x v="11"/>
    <s v="Home"/>
    <n v="8640"/>
    <n v="5"/>
    <n v="5"/>
    <s v="COD"/>
    <x v="1"/>
    <n v="41040"/>
  </r>
  <r>
    <s v="O15768"/>
    <d v="2024-02-10T00:00:00"/>
    <x v="356"/>
    <x v="6152"/>
    <x v="2"/>
    <s v="Hyderabad"/>
    <s v="P6876"/>
    <x v="6"/>
    <s v="Home"/>
    <n v="4312"/>
    <n v="1"/>
    <n v="15"/>
    <s v="COD"/>
    <x v="0"/>
    <n v="0"/>
  </r>
  <r>
    <s v="O15769"/>
    <d v="2024-03-19T00:00:00"/>
    <x v="46"/>
    <x v="6459"/>
    <x v="1"/>
    <s v="Hyderabad"/>
    <s v="P5287"/>
    <x v="7"/>
    <s v="Fashion"/>
    <n v="2843"/>
    <n v="4"/>
    <n v="5"/>
    <s v="Card"/>
    <x v="2"/>
    <n v="0"/>
  </r>
  <r>
    <s v="O15770"/>
    <d v="2024-09-25T00:00:00"/>
    <x v="158"/>
    <x v="6460"/>
    <x v="2"/>
    <s v="Delhi"/>
    <s v="P4122"/>
    <x v="3"/>
    <s v="Electronics"/>
    <n v="61075"/>
    <n v="3"/>
    <n v="10"/>
    <s v="Card"/>
    <x v="2"/>
    <n v="0"/>
  </r>
  <r>
    <s v="O15770"/>
    <d v="2024-09-26T00:00:00"/>
    <x v="88"/>
    <x v="6461"/>
    <x v="0"/>
    <s v="Hyderabad"/>
    <s v="P5340"/>
    <x v="10"/>
    <s v="Fashion"/>
    <n v="3891"/>
    <n v="1"/>
    <n v="20"/>
    <s v="Card"/>
    <x v="0"/>
    <n v="0"/>
  </r>
  <r>
    <s v="O15771"/>
    <d v="2024-12-10T00:00:00"/>
    <x v="237"/>
    <x v="5830"/>
    <x v="2"/>
    <s v="Kolkata"/>
    <s v="P1047"/>
    <x v="7"/>
    <s v="Fashion"/>
    <n v="2821"/>
    <n v="4"/>
    <n v="20"/>
    <s v="COD"/>
    <x v="0"/>
    <n v="0"/>
  </r>
  <r>
    <s v="O15772"/>
    <d v="2024-11-25T00:00:00"/>
    <x v="364"/>
    <x v="6462"/>
    <x v="0"/>
    <s v="Kolkata"/>
    <s v="P3964"/>
    <x v="4"/>
    <s v="Home"/>
    <n v="4910"/>
    <n v="1"/>
    <n v="15"/>
    <s v="UPI"/>
    <x v="0"/>
    <n v="0"/>
  </r>
  <r>
    <s v="O15772"/>
    <d v="2024-10-13T00:00:00"/>
    <x v="137"/>
    <x v="6463"/>
    <x v="0"/>
    <s v="Chennai"/>
    <s v="P9476"/>
    <x v="7"/>
    <s v="Fashion"/>
    <n v="2129"/>
    <n v="2"/>
    <n v="5"/>
    <s v="COD"/>
    <x v="0"/>
    <n v="0"/>
  </r>
  <r>
    <s v="O15774"/>
    <d v="2024-07-08T00:00:00"/>
    <x v="264"/>
    <x v="6464"/>
    <x v="3"/>
    <s v="Hyderabad"/>
    <s v="P1116"/>
    <x v="8"/>
    <s v="Electronics"/>
    <n v="49645"/>
    <n v="5"/>
    <n v="15"/>
    <s v="UPI"/>
    <x v="2"/>
    <n v="0"/>
  </r>
  <r>
    <s v="O15774"/>
    <d v="2024-11-21T00:00:00"/>
    <x v="293"/>
    <x v="6465"/>
    <x v="3"/>
    <s v="Delhi"/>
    <s v="P4597"/>
    <x v="4"/>
    <s v="Home"/>
    <n v="6770"/>
    <n v="3"/>
    <n v="5"/>
    <s v="COD"/>
    <x v="0"/>
    <n v="0"/>
  </r>
  <r>
    <s v="O15774"/>
    <d v="2024-08-09T00:00:00"/>
    <x v="75"/>
    <x v="6466"/>
    <x v="1"/>
    <s v="Chennai"/>
    <s v="P5396"/>
    <x v="9"/>
    <s v="Fashion"/>
    <n v="833"/>
    <n v="2"/>
    <n v="10"/>
    <s v="UPI"/>
    <x v="0"/>
    <n v="0"/>
  </r>
  <r>
    <s v="O15774"/>
    <d v="2024-09-24T00:00:00"/>
    <x v="28"/>
    <x v="6467"/>
    <x v="0"/>
    <s v="Mumbai"/>
    <s v="P8585"/>
    <x v="1"/>
    <s v="Home"/>
    <n v="9830"/>
    <n v="2"/>
    <n v="0"/>
    <s v="COD"/>
    <x v="1"/>
    <n v="19660"/>
  </r>
  <r>
    <s v="O15776"/>
    <d v="2024-04-09T00:00:00"/>
    <x v="319"/>
    <x v="6468"/>
    <x v="1"/>
    <s v="Hyderabad"/>
    <s v="P1616"/>
    <x v="2"/>
    <s v="Electronics"/>
    <n v="58097"/>
    <n v="5"/>
    <n v="15"/>
    <s v="Card"/>
    <x v="0"/>
    <n v="0"/>
  </r>
  <r>
    <s v="O15776"/>
    <d v="2024-04-11T00:00:00"/>
    <x v="362"/>
    <x v="6469"/>
    <x v="1"/>
    <s v="Kolkata"/>
    <s v="P8041"/>
    <x v="5"/>
    <s v="Electronics"/>
    <n v="26608"/>
    <n v="5"/>
    <n v="20"/>
    <s v="Card"/>
    <x v="1"/>
    <n v="106432"/>
  </r>
  <r>
    <s v="O15776"/>
    <d v="2024-07-01T00:00:00"/>
    <x v="67"/>
    <x v="6470"/>
    <x v="0"/>
    <s v="Mumbai"/>
    <s v="P8708"/>
    <x v="10"/>
    <s v="Fashion"/>
    <n v="4892"/>
    <n v="3"/>
    <n v="15"/>
    <s v="Card"/>
    <x v="1"/>
    <n v="12474.6"/>
  </r>
  <r>
    <s v="O15778"/>
    <d v="2024-09-19T00:00:00"/>
    <x v="251"/>
    <x v="6471"/>
    <x v="0"/>
    <s v="Chennai"/>
    <s v="P2759"/>
    <x v="5"/>
    <s v="Electronics"/>
    <n v="32879"/>
    <n v="3"/>
    <n v="0"/>
    <s v="UPI"/>
    <x v="0"/>
    <n v="0"/>
  </r>
  <r>
    <s v="O15778"/>
    <d v="2024-04-27T00:00:00"/>
    <x v="79"/>
    <x v="117"/>
    <x v="2"/>
    <s v="Chennai"/>
    <s v="P5061"/>
    <x v="2"/>
    <s v="Electronics"/>
    <n v="15787"/>
    <n v="2"/>
    <n v="5"/>
    <s v="Card"/>
    <x v="1"/>
    <n v="29995.3"/>
  </r>
  <r>
    <s v="O15779"/>
    <d v="2024-03-08T00:00:00"/>
    <x v="29"/>
    <x v="6472"/>
    <x v="0"/>
    <s v="Delhi"/>
    <s v="P2982"/>
    <x v="10"/>
    <s v="Fashion"/>
    <n v="3076"/>
    <n v="5"/>
    <n v="10"/>
    <s v="Card"/>
    <x v="2"/>
    <n v="0"/>
  </r>
  <r>
    <s v="O15780"/>
    <d v="2024-03-05T00:00:00"/>
    <x v="82"/>
    <x v="6473"/>
    <x v="3"/>
    <s v="Delhi"/>
    <s v="P3313"/>
    <x v="0"/>
    <s v="Fashion"/>
    <n v="4982"/>
    <n v="1"/>
    <n v="15"/>
    <s v="COD"/>
    <x v="2"/>
    <n v="0"/>
  </r>
  <r>
    <s v="O15780"/>
    <d v="2024-12-11T00:00:00"/>
    <x v="157"/>
    <x v="6474"/>
    <x v="3"/>
    <s v="Chennai"/>
    <s v="P5342"/>
    <x v="3"/>
    <s v="Electronics"/>
    <n v="25703"/>
    <n v="2"/>
    <n v="0"/>
    <s v="COD"/>
    <x v="0"/>
    <n v="0"/>
  </r>
  <r>
    <s v="O15781"/>
    <d v="2024-06-12T00:00:00"/>
    <x v="334"/>
    <x v="6475"/>
    <x v="2"/>
    <s v="Bangalore"/>
    <s v="P3953"/>
    <x v="6"/>
    <s v="Home"/>
    <n v="2457"/>
    <n v="2"/>
    <n v="0"/>
    <s v="COD"/>
    <x v="1"/>
    <n v="4914"/>
  </r>
  <r>
    <s v="O15781"/>
    <d v="2024-07-28T00:00:00"/>
    <x v="172"/>
    <x v="3978"/>
    <x v="3"/>
    <s v="Hyderabad"/>
    <s v="P6429"/>
    <x v="6"/>
    <s v="Home"/>
    <n v="8846"/>
    <n v="5"/>
    <n v="15"/>
    <s v="UPI"/>
    <x v="0"/>
    <n v="0"/>
  </r>
  <r>
    <s v="O15782"/>
    <d v="2024-06-18T00:00:00"/>
    <x v="302"/>
    <x v="6476"/>
    <x v="3"/>
    <s v="Bangalore"/>
    <s v="P1978"/>
    <x v="11"/>
    <s v="Home"/>
    <n v="3714"/>
    <n v="4"/>
    <n v="0"/>
    <s v="Card"/>
    <x v="1"/>
    <n v="14856"/>
  </r>
  <r>
    <s v="O15783"/>
    <d v="2024-12-04T00:00:00"/>
    <x v="81"/>
    <x v="6477"/>
    <x v="3"/>
    <s v="Mumbai"/>
    <s v="P4071"/>
    <x v="9"/>
    <s v="Fashion"/>
    <n v="2913"/>
    <n v="3"/>
    <n v="0"/>
    <s v="UPI"/>
    <x v="2"/>
    <n v="0"/>
  </r>
  <r>
    <s v="O15783"/>
    <d v="2024-10-26T00:00:00"/>
    <x v="149"/>
    <x v="6478"/>
    <x v="1"/>
    <s v="Delhi"/>
    <s v="P7470"/>
    <x v="10"/>
    <s v="Fashion"/>
    <n v="2300"/>
    <n v="2"/>
    <n v="5"/>
    <s v="Card"/>
    <x v="0"/>
    <n v="0"/>
  </r>
  <r>
    <s v="O15784"/>
    <d v="2024-04-19T00:00:00"/>
    <x v="52"/>
    <x v="6479"/>
    <x v="0"/>
    <s v="Hyderabad"/>
    <s v="P1549"/>
    <x v="2"/>
    <s v="Electronics"/>
    <n v="30143"/>
    <n v="2"/>
    <n v="-10"/>
    <s v="COD"/>
    <x v="0"/>
    <n v="0"/>
  </r>
  <r>
    <s v="O15784"/>
    <d v="2024-02-03T00:00:00"/>
    <x v="356"/>
    <x v="6480"/>
    <x v="3"/>
    <s v="Hyderabad"/>
    <s v="P2223"/>
    <x v="9"/>
    <s v="Fashion"/>
    <n v="2397"/>
    <n v="2"/>
    <n v="0"/>
    <s v="UPI"/>
    <x v="1"/>
    <n v="4794"/>
  </r>
  <r>
    <s v="O15785"/>
    <d v="2024-06-26T00:00:00"/>
    <x v="325"/>
    <x v="6481"/>
    <x v="1"/>
    <s v="Kolkata"/>
    <s v="P1453"/>
    <x v="8"/>
    <s v="Electronics"/>
    <n v="46292"/>
    <n v="5"/>
    <n v="5"/>
    <s v="UPI"/>
    <x v="2"/>
    <n v="0"/>
  </r>
  <r>
    <s v="O15785"/>
    <d v="2024-10-27T00:00:00"/>
    <x v="350"/>
    <x v="6482"/>
    <x v="0"/>
    <s v="Hyderabad"/>
    <s v="P5123"/>
    <x v="11"/>
    <s v="Home"/>
    <n v="5087"/>
    <n v="1"/>
    <n v="0"/>
    <s v="COD"/>
    <x v="2"/>
    <n v="0"/>
  </r>
  <r>
    <s v="O15786"/>
    <d v="2024-04-17T00:00:00"/>
    <x v="265"/>
    <x v="81"/>
    <x v="1"/>
    <s v="Unknown"/>
    <s v="P7480"/>
    <x v="3"/>
    <s v="Electronics"/>
    <n v="14090"/>
    <n v="3"/>
    <n v="20"/>
    <s v="UPI"/>
    <x v="0"/>
    <n v="0"/>
  </r>
  <r>
    <s v="O15787"/>
    <d v="2024-09-23T00:00:00"/>
    <x v="285"/>
    <x v="6483"/>
    <x v="3"/>
    <s v="Kolkata"/>
    <s v="P4580"/>
    <x v="5"/>
    <s v="Electronics"/>
    <n v="48039"/>
    <n v="5"/>
    <n v="5"/>
    <s v="COD"/>
    <x v="0"/>
    <n v="0"/>
  </r>
  <r>
    <s v="O15788"/>
    <d v="2024-02-26T00:00:00"/>
    <x v="205"/>
    <x v="6484"/>
    <x v="3"/>
    <s v="Delhi"/>
    <s v="P3783"/>
    <x v="4"/>
    <s v="Home"/>
    <n v="2684"/>
    <n v="1"/>
    <n v="15"/>
    <s v="UPI"/>
    <x v="1"/>
    <n v="2281.4"/>
  </r>
  <r>
    <s v="O15788"/>
    <d v="2024-10-13T00:00:00"/>
    <x v="117"/>
    <x v="6485"/>
    <x v="3"/>
    <s v="Delhi"/>
    <s v="P5920"/>
    <x v="3"/>
    <s v="Electronics"/>
    <n v="29722"/>
    <n v="3"/>
    <n v="0"/>
    <s v="COD"/>
    <x v="1"/>
    <n v="89166"/>
  </r>
  <r>
    <s v="O15789"/>
    <d v="2024-09-05T00:00:00"/>
    <x v="89"/>
    <x v="6486"/>
    <x v="1"/>
    <s v="Unknown"/>
    <s v="P6362"/>
    <x v="8"/>
    <s v="Electronics"/>
    <n v="29885"/>
    <n v="5"/>
    <n v="0"/>
    <s v="COD"/>
    <x v="2"/>
    <n v="0"/>
  </r>
  <r>
    <s v="O15790"/>
    <d v="2024-04-22T00:00:00"/>
    <x v="138"/>
    <x v="6487"/>
    <x v="1"/>
    <s v="Chennai"/>
    <s v="P5411"/>
    <x v="7"/>
    <s v="Fashion"/>
    <n v="2924"/>
    <n v="3"/>
    <n v="15"/>
    <s v="UPI"/>
    <x v="0"/>
    <n v="0"/>
  </r>
  <r>
    <s v="O15790"/>
    <d v="2024-07-26T00:00:00"/>
    <x v="347"/>
    <x v="81"/>
    <x v="0"/>
    <s v="Delhi"/>
    <s v="P5967"/>
    <x v="9"/>
    <s v="Fashion"/>
    <n v="4434"/>
    <n v="4"/>
    <n v="5"/>
    <s v="UPI"/>
    <x v="2"/>
    <n v="0"/>
  </r>
  <r>
    <s v="O15790"/>
    <d v="2024-12-14T00:00:00"/>
    <x v="143"/>
    <x v="6488"/>
    <x v="3"/>
    <s v="Chennai"/>
    <s v="P8222"/>
    <x v="9"/>
    <s v="Fashion"/>
    <n v="4499"/>
    <n v="2"/>
    <n v="10"/>
    <s v="UPI"/>
    <x v="2"/>
    <n v="0"/>
  </r>
  <r>
    <s v="O15791"/>
    <d v="2024-09-18T00:00:00"/>
    <x v="211"/>
    <x v="6489"/>
    <x v="0"/>
    <s v="Delhi"/>
    <s v="P3066"/>
    <x v="7"/>
    <s v="Fashion"/>
    <n v="2205"/>
    <n v="2"/>
    <n v="20"/>
    <s v="Card"/>
    <x v="1"/>
    <n v="3528"/>
  </r>
  <r>
    <s v="O15792"/>
    <d v="2024-10-22T00:00:00"/>
    <x v="393"/>
    <x v="1577"/>
    <x v="0"/>
    <s v="Delhi"/>
    <s v="P1615"/>
    <x v="8"/>
    <s v="Electronics"/>
    <n v="7066"/>
    <n v="5"/>
    <n v="15"/>
    <s v="Card"/>
    <x v="0"/>
    <n v="0"/>
  </r>
  <r>
    <s v="O15792"/>
    <d v="2024-06-01T00:00:00"/>
    <x v="55"/>
    <x v="6490"/>
    <x v="3"/>
    <s v="Delhi"/>
    <s v="P3205"/>
    <x v="6"/>
    <s v="Home"/>
    <n v="2410"/>
    <n v="5"/>
    <n v="0"/>
    <s v="Card"/>
    <x v="1"/>
    <n v="12050"/>
  </r>
  <r>
    <s v="O15792"/>
    <d v="2024-07-15T00:00:00"/>
    <x v="123"/>
    <x v="6491"/>
    <x v="2"/>
    <s v="Delhi"/>
    <s v="P7346"/>
    <x v="7"/>
    <s v="Fashion"/>
    <n v="1711"/>
    <n v="1"/>
    <n v="-10"/>
    <s v="UPI"/>
    <x v="1"/>
    <n v="1882.1"/>
  </r>
  <r>
    <s v="O15792"/>
    <d v="2024-02-26T00:00:00"/>
    <x v="253"/>
    <x v="6492"/>
    <x v="1"/>
    <s v="Chennai"/>
    <s v="P7910"/>
    <x v="6"/>
    <s v="Home"/>
    <n v="8993"/>
    <n v="1"/>
    <n v="0"/>
    <s v="UPI"/>
    <x v="0"/>
    <n v="0"/>
  </r>
  <r>
    <s v="O15793"/>
    <d v="2024-03-06T00:00:00"/>
    <x v="98"/>
    <x v="6493"/>
    <x v="3"/>
    <s v="Hyderabad"/>
    <s v="P9394"/>
    <x v="1"/>
    <s v="Home"/>
    <n v="3349"/>
    <n v="3"/>
    <n v="5"/>
    <s v="Card"/>
    <x v="2"/>
    <n v="0"/>
  </r>
  <r>
    <s v="O15794"/>
    <d v="2024-01-31T00:00:00"/>
    <x v="296"/>
    <x v="6494"/>
    <x v="0"/>
    <s v="Kolkata"/>
    <s v="P3815"/>
    <x v="7"/>
    <s v="Fashion"/>
    <n v="4560"/>
    <n v="3"/>
    <n v="5"/>
    <s v="COD"/>
    <x v="0"/>
    <n v="0"/>
  </r>
  <r>
    <s v="O15795"/>
    <d v="2024-09-25T00:00:00"/>
    <x v="127"/>
    <x v="6495"/>
    <x v="0"/>
    <s v="Bangalore"/>
    <s v="P1092"/>
    <x v="5"/>
    <s v="Electronics"/>
    <n v="63031"/>
    <n v="5"/>
    <n v="15"/>
    <s v="Card"/>
    <x v="2"/>
    <n v="0"/>
  </r>
  <r>
    <s v="O15795"/>
    <d v="2024-10-08T00:00:00"/>
    <x v="199"/>
    <x v="6496"/>
    <x v="1"/>
    <s v="Kolkata"/>
    <s v="P9152"/>
    <x v="10"/>
    <s v="Fashion"/>
    <n v="1636"/>
    <n v="5"/>
    <n v="15"/>
    <s v="Card"/>
    <x v="2"/>
    <n v="0"/>
  </r>
  <r>
    <s v="O15796"/>
    <d v="2024-05-11T00:00:00"/>
    <x v="184"/>
    <x v="6497"/>
    <x v="0"/>
    <s v="Delhi"/>
    <s v="P1004"/>
    <x v="6"/>
    <s v="Home"/>
    <n v="4871"/>
    <n v="2"/>
    <n v="5"/>
    <s v="Card"/>
    <x v="0"/>
    <n v="0"/>
  </r>
  <r>
    <s v="O15797"/>
    <d v="2024-04-14T00:00:00"/>
    <x v="65"/>
    <x v="6498"/>
    <x v="3"/>
    <s v="Mumbai"/>
    <s v="P9861"/>
    <x v="4"/>
    <s v="Home"/>
    <n v="3866"/>
    <n v="1"/>
    <n v="0"/>
    <s v="UPI"/>
    <x v="0"/>
    <n v="0"/>
  </r>
  <r>
    <s v="O15799"/>
    <d v="2024-02-18T00:00:00"/>
    <x v="285"/>
    <x v="6499"/>
    <x v="1"/>
    <s v="Kolkata"/>
    <s v="P2101"/>
    <x v="3"/>
    <s v="Electronics"/>
    <n v="36146"/>
    <n v="5"/>
    <n v="5"/>
    <s v="Card"/>
    <x v="2"/>
    <n v="0"/>
  </r>
  <r>
    <s v="O15800"/>
    <d v="2024-02-19T00:00:00"/>
    <x v="64"/>
    <x v="6500"/>
    <x v="1"/>
    <s v="Kolkata"/>
    <s v="P3066"/>
    <x v="7"/>
    <s v="Fashion"/>
    <n v="2689"/>
    <n v="1"/>
    <n v="5"/>
    <s v="UPI"/>
    <x v="2"/>
    <n v="0"/>
  </r>
  <r>
    <s v="O15800"/>
    <d v="2024-08-10T00:00:00"/>
    <x v="42"/>
    <x v="6501"/>
    <x v="1"/>
    <s v="Bangalore"/>
    <s v="P5670"/>
    <x v="9"/>
    <s v="Fashion"/>
    <n v="1432"/>
    <n v="5"/>
    <n v="10"/>
    <s v="UPI"/>
    <x v="2"/>
    <n v="0"/>
  </r>
  <r>
    <s v="O15800"/>
    <d v="2024-08-28T00:00:00"/>
    <x v="251"/>
    <x v="81"/>
    <x v="3"/>
    <s v="Bangalore"/>
    <s v="P9242"/>
    <x v="3"/>
    <s v="Electronics"/>
    <n v="22547"/>
    <n v="5"/>
    <n v="5"/>
    <s v="UPI"/>
    <x v="1"/>
    <n v="107098.25"/>
  </r>
  <r>
    <s v="O15801"/>
    <d v="2024-09-01T00:00:00"/>
    <x v="72"/>
    <x v="6502"/>
    <x v="1"/>
    <s v="Hyderabad"/>
    <s v="P3403"/>
    <x v="1"/>
    <s v="Home"/>
    <n v="6655"/>
    <n v="1"/>
    <n v="15"/>
    <s v="COD"/>
    <x v="1"/>
    <n v="5656.75"/>
  </r>
  <r>
    <s v="O15803"/>
    <d v="2024-06-03T00:00:00"/>
    <x v="104"/>
    <x v="6503"/>
    <x v="0"/>
    <s v="Hyderabad"/>
    <s v="P4677"/>
    <x v="10"/>
    <s v="Fashion"/>
    <n v="2065"/>
    <n v="3"/>
    <n v="20"/>
    <s v="COD"/>
    <x v="2"/>
    <n v="0"/>
  </r>
  <r>
    <s v="O15803"/>
    <d v="2024-05-13T00:00:00"/>
    <x v="191"/>
    <x v="6504"/>
    <x v="3"/>
    <s v="Delhi"/>
    <s v="P8845"/>
    <x v="7"/>
    <s v="Fashion"/>
    <n v="1514"/>
    <n v="4"/>
    <n v="0"/>
    <s v="UPI"/>
    <x v="1"/>
    <n v="6056"/>
  </r>
  <r>
    <s v="O15805"/>
    <d v="2024-05-09T00:00:00"/>
    <x v="146"/>
    <x v="6505"/>
    <x v="1"/>
    <s v="Chennai"/>
    <s v="P2904"/>
    <x v="3"/>
    <s v="Electronics"/>
    <n v="75825"/>
    <n v="5"/>
    <n v="15"/>
    <s v="Card"/>
    <x v="1"/>
    <n v="322256.25"/>
  </r>
  <r>
    <s v="O15806"/>
    <d v="2024-09-23T00:00:00"/>
    <x v="198"/>
    <x v="6506"/>
    <x v="1"/>
    <s v="Kolkata"/>
    <s v="P2511"/>
    <x v="5"/>
    <s v="Electronics"/>
    <n v="79377"/>
    <n v="4"/>
    <n v="15"/>
    <s v="UPI"/>
    <x v="1"/>
    <n v="269881.8"/>
  </r>
  <r>
    <s v="O15807"/>
    <d v="2024-09-22T00:00:00"/>
    <x v="228"/>
    <x v="6507"/>
    <x v="3"/>
    <s v="Hyderabad"/>
    <s v="P5189"/>
    <x v="6"/>
    <s v="Home"/>
    <n v="430"/>
    <n v="3"/>
    <n v="10"/>
    <s v="UPI"/>
    <x v="0"/>
    <n v="0"/>
  </r>
  <r>
    <s v="O15807"/>
    <d v="2024-10-31T00:00:00"/>
    <x v="142"/>
    <x v="6508"/>
    <x v="1"/>
    <s v="Delhi"/>
    <s v="P5723"/>
    <x v="1"/>
    <s v="Home"/>
    <n v="3206"/>
    <n v="2"/>
    <n v="0"/>
    <s v="Card"/>
    <x v="1"/>
    <n v="6412"/>
  </r>
  <r>
    <s v="O15807"/>
    <d v="2024-04-05T00:00:00"/>
    <x v="387"/>
    <x v="6509"/>
    <x v="0"/>
    <s v="Mumbai"/>
    <s v="P7192"/>
    <x v="8"/>
    <s v="Electronics"/>
    <n v="62394"/>
    <n v="3"/>
    <n v="0"/>
    <s v="UPI"/>
    <x v="0"/>
    <n v="0"/>
  </r>
  <r>
    <s v="O15810"/>
    <d v="2024-01-31T00:00:00"/>
    <x v="318"/>
    <x v="6510"/>
    <x v="3"/>
    <s v="Chennai"/>
    <s v="P5808"/>
    <x v="11"/>
    <s v="Home"/>
    <n v="628"/>
    <n v="1"/>
    <n v="10"/>
    <s v="COD"/>
    <x v="2"/>
    <n v="0"/>
  </r>
  <r>
    <s v="O15810"/>
    <d v="2024-06-07T00:00:00"/>
    <x v="95"/>
    <x v="6511"/>
    <x v="0"/>
    <s v="Delhi"/>
    <s v="P8032"/>
    <x v="7"/>
    <s v="Fashion"/>
    <n v="1471"/>
    <n v="5"/>
    <n v="10"/>
    <s v="COD"/>
    <x v="0"/>
    <n v="0"/>
  </r>
  <r>
    <s v="O15811"/>
    <d v="2024-04-01T00:00:00"/>
    <x v="134"/>
    <x v="6512"/>
    <x v="3"/>
    <s v="Hyderabad"/>
    <s v="P2233"/>
    <x v="11"/>
    <s v="Home"/>
    <n v="3509"/>
    <n v="2"/>
    <n v="0"/>
    <s v="COD"/>
    <x v="2"/>
    <n v="0"/>
  </r>
  <r>
    <s v="O15812"/>
    <d v="2024-07-22T00:00:00"/>
    <x v="326"/>
    <x v="6513"/>
    <x v="0"/>
    <s v="Chennai"/>
    <s v="P8201"/>
    <x v="2"/>
    <s v="Electronics"/>
    <n v="45751"/>
    <n v="2"/>
    <n v="5"/>
    <s v="Card"/>
    <x v="0"/>
    <n v="0"/>
  </r>
  <r>
    <s v="O15813"/>
    <d v="2024-05-08T00:00:00"/>
    <x v="95"/>
    <x v="6514"/>
    <x v="3"/>
    <s v="Hyderabad"/>
    <s v="P1539"/>
    <x v="8"/>
    <s v="Electronics"/>
    <n v="9186"/>
    <n v="2"/>
    <n v="20"/>
    <s v="UPI"/>
    <x v="0"/>
    <n v="0"/>
  </r>
  <r>
    <s v="O15814"/>
    <d v="2024-07-17T00:00:00"/>
    <x v="239"/>
    <x v="81"/>
    <x v="3"/>
    <s v="Delhi"/>
    <s v="P7143"/>
    <x v="5"/>
    <s v="Electronics"/>
    <n v="56964"/>
    <n v="3"/>
    <n v="5"/>
    <s v="UPI"/>
    <x v="1"/>
    <n v="162347.4"/>
  </r>
  <r>
    <s v="O15815"/>
    <d v="2024-11-25T00:00:00"/>
    <x v="148"/>
    <x v="6515"/>
    <x v="3"/>
    <s v="Delhi"/>
    <s v="P3038"/>
    <x v="11"/>
    <s v="Home"/>
    <n v="5905"/>
    <n v="2"/>
    <n v="15"/>
    <s v="Card"/>
    <x v="1"/>
    <n v="10038.5"/>
  </r>
  <r>
    <s v="O15815"/>
    <d v="2024-11-17T00:00:00"/>
    <x v="121"/>
    <x v="6516"/>
    <x v="2"/>
    <s v="Bangalore"/>
    <s v="P4154"/>
    <x v="7"/>
    <s v="Fashion"/>
    <n v="3663"/>
    <n v="4"/>
    <n v="0"/>
    <s v="COD"/>
    <x v="2"/>
    <n v="0"/>
  </r>
  <r>
    <s v="O15816"/>
    <d v="2024-03-04T00:00:00"/>
    <x v="151"/>
    <x v="6517"/>
    <x v="0"/>
    <s v="Unknown"/>
    <s v="P2813"/>
    <x v="6"/>
    <s v="Home"/>
    <n v="502"/>
    <n v="50"/>
    <n v="15"/>
    <s v="UPI"/>
    <x v="2"/>
    <n v="0"/>
  </r>
  <r>
    <s v="O15817"/>
    <d v="2024-05-14T00:00:00"/>
    <x v="280"/>
    <x v="6518"/>
    <x v="3"/>
    <s v="Mumbai"/>
    <s v="P5419"/>
    <x v="4"/>
    <s v="Home"/>
    <n v="4842"/>
    <n v="50"/>
    <n v="5"/>
    <s v="UPI"/>
    <x v="1"/>
    <n v="229995"/>
  </r>
  <r>
    <s v="O15817"/>
    <d v="2024-05-15T00:00:00"/>
    <x v="278"/>
    <x v="6519"/>
    <x v="1"/>
    <s v="Delhi"/>
    <s v="P6924"/>
    <x v="9"/>
    <s v="Fashion"/>
    <n v="1002"/>
    <n v="5"/>
    <n v="15"/>
    <s v="UPI"/>
    <x v="1"/>
    <n v="4258.5"/>
  </r>
  <r>
    <s v="O15817"/>
    <d v="2024-01-16T00:00:00"/>
    <x v="118"/>
    <x v="81"/>
    <x v="1"/>
    <s v="Hyderabad"/>
    <s v="P9100"/>
    <x v="2"/>
    <s v="Electronics"/>
    <n v="37103"/>
    <n v="5"/>
    <n v="5"/>
    <s v="UPI"/>
    <x v="2"/>
    <n v="0"/>
  </r>
  <r>
    <s v="O15818"/>
    <d v="2024-12-22T00:00:00"/>
    <x v="36"/>
    <x v="6520"/>
    <x v="3"/>
    <s v="Mumbai"/>
    <s v="P2354"/>
    <x v="7"/>
    <s v="Fashion"/>
    <n v="2793"/>
    <n v="1"/>
    <n v="0"/>
    <s v="UPI"/>
    <x v="0"/>
    <n v="0"/>
  </r>
  <r>
    <s v="O15818"/>
    <d v="2024-04-27T00:00:00"/>
    <x v="86"/>
    <x v="6521"/>
    <x v="1"/>
    <s v="Bangalore"/>
    <s v="P9067"/>
    <x v="11"/>
    <s v="Home"/>
    <n v="4745"/>
    <n v="2"/>
    <n v="10"/>
    <s v="COD"/>
    <x v="2"/>
    <n v="0"/>
  </r>
  <r>
    <s v="O15819"/>
    <d v="2024-07-19T00:00:00"/>
    <x v="311"/>
    <x v="6522"/>
    <x v="0"/>
    <s v="Delhi"/>
    <s v="P7095"/>
    <x v="3"/>
    <s v="Electronics"/>
    <n v="40431"/>
    <n v="1"/>
    <n v="15"/>
    <s v="COD"/>
    <x v="1"/>
    <n v="34366.35"/>
  </r>
  <r>
    <s v="O15820"/>
    <d v="2024-05-21T00:00:00"/>
    <x v="225"/>
    <x v="6523"/>
    <x v="0"/>
    <s v="Hyderabad"/>
    <s v="P1107"/>
    <x v="3"/>
    <s v="Electronics"/>
    <n v="58238"/>
    <n v="1"/>
    <n v="15"/>
    <s v="COD"/>
    <x v="0"/>
    <n v="0"/>
  </r>
  <r>
    <s v="O15820"/>
    <d v="2024-03-04T00:00:00"/>
    <x v="61"/>
    <x v="6524"/>
    <x v="2"/>
    <s v="Kolkata"/>
    <s v="P6871"/>
    <x v="6"/>
    <s v="Home"/>
    <n v="9290"/>
    <n v="4"/>
    <n v="0"/>
    <s v="UPI"/>
    <x v="1"/>
    <n v="37160"/>
  </r>
  <r>
    <s v="O15820"/>
    <d v="2024-01-16T00:00:00"/>
    <x v="339"/>
    <x v="6525"/>
    <x v="3"/>
    <s v="Kolkata"/>
    <s v="P7943"/>
    <x v="8"/>
    <s v="Electronics"/>
    <n v="59389"/>
    <n v="3"/>
    <n v="15"/>
    <s v="UPI"/>
    <x v="1"/>
    <n v="151441.95000000001"/>
  </r>
  <r>
    <s v="O15820"/>
    <d v="2024-05-28T00:00:00"/>
    <x v="236"/>
    <x v="6526"/>
    <x v="2"/>
    <s v="Chennai"/>
    <s v="P8377"/>
    <x v="9"/>
    <s v="Fashion"/>
    <n v="3009"/>
    <n v="2"/>
    <n v="20"/>
    <s v="UPI"/>
    <x v="0"/>
    <n v="0"/>
  </r>
  <r>
    <s v="O15821"/>
    <d v="2024-05-17T00:00:00"/>
    <x v="295"/>
    <x v="6527"/>
    <x v="1"/>
    <s v="Unknown"/>
    <s v="P1877"/>
    <x v="8"/>
    <s v="Electronics"/>
    <n v="32033"/>
    <n v="2"/>
    <n v="5"/>
    <s v="UPI"/>
    <x v="2"/>
    <n v="0"/>
  </r>
  <r>
    <s v="O15821"/>
    <d v="2024-08-23T00:00:00"/>
    <x v="64"/>
    <x v="6528"/>
    <x v="0"/>
    <s v="Mumbai"/>
    <s v="P8919"/>
    <x v="11"/>
    <s v="Home"/>
    <n v="9132"/>
    <n v="1"/>
    <n v="20"/>
    <s v="UPI"/>
    <x v="2"/>
    <n v="0"/>
  </r>
  <r>
    <s v="O15822"/>
    <d v="2024-07-13T00:00:00"/>
    <x v="344"/>
    <x v="6529"/>
    <x v="3"/>
    <s v="Kolkata"/>
    <s v="P2287"/>
    <x v="0"/>
    <s v="Fashion"/>
    <n v="3488"/>
    <n v="1"/>
    <n v="20"/>
    <s v="Card"/>
    <x v="2"/>
    <n v="0"/>
  </r>
  <r>
    <s v="O15822"/>
    <d v="2024-01-17T00:00:00"/>
    <x v="265"/>
    <x v="6530"/>
    <x v="3"/>
    <s v="Chennai"/>
    <s v="P6668"/>
    <x v="2"/>
    <s v="Electronics"/>
    <n v="72184"/>
    <n v="3"/>
    <n v="0"/>
    <s v="Card"/>
    <x v="2"/>
    <n v="0"/>
  </r>
  <r>
    <s v="O15822"/>
    <d v="2024-03-17T00:00:00"/>
    <x v="387"/>
    <x v="6531"/>
    <x v="3"/>
    <s v="Hyderabad"/>
    <s v="P8799"/>
    <x v="2"/>
    <s v="Electronics"/>
    <n v="67840"/>
    <n v="4"/>
    <n v="20"/>
    <s v="Card"/>
    <x v="1"/>
    <n v="217088"/>
  </r>
  <r>
    <s v="O15823"/>
    <d v="2024-12-26T00:00:00"/>
    <x v="321"/>
    <x v="6532"/>
    <x v="1"/>
    <s v="Hyderabad"/>
    <s v="P6372"/>
    <x v="9"/>
    <s v="Fashion"/>
    <n v="812"/>
    <n v="5"/>
    <n v="5"/>
    <s v="COD"/>
    <x v="1"/>
    <n v="3857"/>
  </r>
  <r>
    <s v="O15824"/>
    <d v="2024-07-28T00:00:00"/>
    <x v="323"/>
    <x v="6533"/>
    <x v="1"/>
    <s v="Unknown"/>
    <s v="P9649"/>
    <x v="3"/>
    <s v="Electronics"/>
    <n v="56526"/>
    <n v="4"/>
    <n v="0"/>
    <s v="Card"/>
    <x v="0"/>
    <n v="0"/>
  </r>
  <r>
    <s v="O15825"/>
    <d v="2024-04-28T00:00:00"/>
    <x v="221"/>
    <x v="6534"/>
    <x v="1"/>
    <s v="Delhi"/>
    <s v="P1474"/>
    <x v="11"/>
    <s v="Home"/>
    <n v="7267"/>
    <n v="1"/>
    <n v="10"/>
    <s v="Card"/>
    <x v="0"/>
    <n v="0"/>
  </r>
  <r>
    <s v="O15825"/>
    <d v="2024-11-18T00:00:00"/>
    <x v="158"/>
    <x v="81"/>
    <x v="2"/>
    <s v="Hyderabad"/>
    <s v="P3550"/>
    <x v="1"/>
    <s v="Home"/>
    <n v="9325"/>
    <n v="3"/>
    <n v="0"/>
    <s v="UPI"/>
    <x v="2"/>
    <n v="0"/>
  </r>
  <r>
    <s v="O15826"/>
    <d v="2024-03-23T00:00:00"/>
    <x v="246"/>
    <x v="6535"/>
    <x v="2"/>
    <s v="Hyderabad"/>
    <s v="P5810"/>
    <x v="2"/>
    <s v="Electronics"/>
    <n v="56833"/>
    <n v="2"/>
    <n v="0"/>
    <s v="COD"/>
    <x v="2"/>
    <n v="0"/>
  </r>
  <r>
    <s v="O15826"/>
    <d v="2024-04-01T00:00:00"/>
    <x v="97"/>
    <x v="6536"/>
    <x v="2"/>
    <s v="Mumbai"/>
    <s v="P6776"/>
    <x v="9"/>
    <s v="Fashion"/>
    <n v="1821"/>
    <n v="4"/>
    <n v="20"/>
    <s v="UPI"/>
    <x v="1"/>
    <n v="5827.2"/>
  </r>
  <r>
    <s v="O15827"/>
    <d v="2024-11-29T00:00:00"/>
    <x v="143"/>
    <x v="6537"/>
    <x v="0"/>
    <s v="Unknown"/>
    <s v="P5928"/>
    <x v="8"/>
    <s v="Electronics"/>
    <n v="22796"/>
    <n v="3"/>
    <n v="5"/>
    <s v="UPI"/>
    <x v="2"/>
    <n v="0"/>
  </r>
  <r>
    <s v="O15830"/>
    <d v="2024-06-28T00:00:00"/>
    <x v="234"/>
    <x v="81"/>
    <x v="2"/>
    <s v="Kolkata"/>
    <s v="P6197"/>
    <x v="9"/>
    <s v="Fashion"/>
    <n v="2796"/>
    <n v="1"/>
    <n v="15"/>
    <s v="COD"/>
    <x v="1"/>
    <n v="2376.6"/>
  </r>
  <r>
    <s v="O15830"/>
    <d v="2024-06-07T00:00:00"/>
    <x v="274"/>
    <x v="6538"/>
    <x v="3"/>
    <s v="Hyderabad"/>
    <s v="P6880"/>
    <x v="0"/>
    <s v="Fashion"/>
    <n v="2221"/>
    <n v="5"/>
    <n v="10"/>
    <s v="UPI"/>
    <x v="2"/>
    <n v="0"/>
  </r>
  <r>
    <s v="O15830"/>
    <d v="2024-01-09T00:00:00"/>
    <x v="187"/>
    <x v="6539"/>
    <x v="3"/>
    <s v="Kolkata"/>
    <s v="P8666"/>
    <x v="9"/>
    <s v="Fashion"/>
    <n v="2957"/>
    <n v="2"/>
    <n v="10"/>
    <s v="COD"/>
    <x v="2"/>
    <n v="0"/>
  </r>
  <r>
    <s v="O15831"/>
    <d v="2024-12-16T00:00:00"/>
    <x v="379"/>
    <x v="1341"/>
    <x v="3"/>
    <s v="Delhi"/>
    <s v="P5362"/>
    <x v="7"/>
    <s v="Fashion"/>
    <n v="4372"/>
    <n v="1"/>
    <n v="20"/>
    <s v="Card"/>
    <x v="2"/>
    <n v="0"/>
  </r>
  <r>
    <s v="O15831"/>
    <d v="2024-10-29T00:00:00"/>
    <x v="345"/>
    <x v="6540"/>
    <x v="1"/>
    <s v="Kolkata"/>
    <s v="P8435"/>
    <x v="1"/>
    <s v="Home"/>
    <n v="6349"/>
    <n v="3"/>
    <n v="20"/>
    <s v="UPI"/>
    <x v="1"/>
    <n v="15237.6"/>
  </r>
  <r>
    <s v="O15831"/>
    <d v="2024-05-21T00:00:00"/>
    <x v="233"/>
    <x v="6541"/>
    <x v="1"/>
    <s v="Bangalore"/>
    <s v="P8481"/>
    <x v="8"/>
    <s v="Electronics"/>
    <n v="36689"/>
    <n v="1"/>
    <n v="10"/>
    <s v="Card"/>
    <x v="1"/>
    <n v="33020.1"/>
  </r>
  <r>
    <s v="O15834"/>
    <d v="2024-03-15T00:00:00"/>
    <x v="302"/>
    <x v="6542"/>
    <x v="3"/>
    <s v="Bangalore"/>
    <s v="P2033"/>
    <x v="0"/>
    <s v="Fashion"/>
    <n v="3296"/>
    <n v="50"/>
    <n v="5"/>
    <s v="UPI"/>
    <x v="0"/>
    <n v="0"/>
  </r>
  <r>
    <s v="O15834"/>
    <d v="2024-03-22T00:00:00"/>
    <x v="75"/>
    <x v="6543"/>
    <x v="0"/>
    <s v="Hyderabad"/>
    <s v="P7291"/>
    <x v="10"/>
    <s v="Fashion"/>
    <n v="3428"/>
    <n v="2"/>
    <n v="15"/>
    <s v="UPI"/>
    <x v="0"/>
    <n v="0"/>
  </r>
  <r>
    <s v="O15835"/>
    <d v="2024-04-02T00:00:00"/>
    <x v="45"/>
    <x v="6544"/>
    <x v="3"/>
    <s v="Delhi"/>
    <s v="P9921"/>
    <x v="0"/>
    <s v="Fashion"/>
    <n v="4728"/>
    <n v="5"/>
    <n v="0"/>
    <s v="UPI"/>
    <x v="1"/>
    <n v="23640"/>
  </r>
  <r>
    <s v="O15836"/>
    <d v="2024-11-07T00:00:00"/>
    <x v="236"/>
    <x v="6545"/>
    <x v="3"/>
    <s v="Bangalore"/>
    <s v="P1178"/>
    <x v="2"/>
    <s v="Electronics"/>
    <n v="12938"/>
    <n v="5"/>
    <n v="5"/>
    <s v="Card"/>
    <x v="2"/>
    <n v="0"/>
  </r>
  <r>
    <s v="O15836"/>
    <d v="2024-08-20T00:00:00"/>
    <x v="243"/>
    <x v="6546"/>
    <x v="1"/>
    <s v="Unknown"/>
    <s v="P5132"/>
    <x v="9"/>
    <s v="Fashion"/>
    <n v="1414"/>
    <n v="3"/>
    <n v="15"/>
    <s v="UPI"/>
    <x v="0"/>
    <n v="0"/>
  </r>
  <r>
    <s v="O15837"/>
    <d v="2024-06-26T00:00:00"/>
    <x v="14"/>
    <x v="6547"/>
    <x v="3"/>
    <s v="Delhi"/>
    <s v="P5434"/>
    <x v="2"/>
    <s v="Electronics"/>
    <n v="68840"/>
    <n v="5"/>
    <n v="15"/>
    <s v="Card"/>
    <x v="0"/>
    <n v="0"/>
  </r>
  <r>
    <s v="O15837"/>
    <d v="2024-04-02T00:00:00"/>
    <x v="139"/>
    <x v="6548"/>
    <x v="0"/>
    <s v="Mumbai"/>
    <s v="P9000"/>
    <x v="2"/>
    <s v="Electronics"/>
    <n v="27677"/>
    <n v="2"/>
    <n v="15"/>
    <s v="Card"/>
    <x v="2"/>
    <n v="0"/>
  </r>
  <r>
    <s v="O15838"/>
    <d v="2024-01-28T00:00:00"/>
    <x v="327"/>
    <x v="6549"/>
    <x v="0"/>
    <s v="Delhi"/>
    <s v="P2307"/>
    <x v="2"/>
    <s v="Electronics"/>
    <n v="48800"/>
    <n v="3"/>
    <n v="5"/>
    <s v="Card"/>
    <x v="0"/>
    <n v="0"/>
  </r>
  <r>
    <s v="O15838"/>
    <d v="2024-10-04T00:00:00"/>
    <x v="280"/>
    <x v="6550"/>
    <x v="0"/>
    <s v="Mumbai"/>
    <s v="P4176"/>
    <x v="1"/>
    <s v="Home"/>
    <n v="6301"/>
    <n v="4"/>
    <n v="5"/>
    <s v="Card"/>
    <x v="0"/>
    <n v="0"/>
  </r>
  <r>
    <s v="O15838"/>
    <d v="2024-06-18T00:00:00"/>
    <x v="254"/>
    <x v="6551"/>
    <x v="0"/>
    <s v="Kolkata"/>
    <s v="P4904"/>
    <x v="9"/>
    <s v="Fashion"/>
    <n v="3170"/>
    <n v="2"/>
    <n v="0"/>
    <s v="UPI"/>
    <x v="0"/>
    <n v="0"/>
  </r>
  <r>
    <s v="O15838"/>
    <d v="2024-10-02T00:00:00"/>
    <x v="112"/>
    <x v="6552"/>
    <x v="3"/>
    <s v="Kolkata"/>
    <s v="P7768"/>
    <x v="6"/>
    <s v="Home"/>
    <n v="4104"/>
    <n v="4"/>
    <n v="0"/>
    <s v="Card"/>
    <x v="2"/>
    <n v="0"/>
  </r>
  <r>
    <s v="O15841"/>
    <d v="2024-11-02T00:00:00"/>
    <x v="282"/>
    <x v="6553"/>
    <x v="3"/>
    <s v="Hyderabad"/>
    <s v="P3131"/>
    <x v="9"/>
    <s v="Fashion"/>
    <n v="1840"/>
    <n v="3"/>
    <n v="5"/>
    <s v="Card"/>
    <x v="0"/>
    <n v="0"/>
  </r>
  <r>
    <s v="O15843"/>
    <d v="2024-02-18T00:00:00"/>
    <x v="17"/>
    <x v="6554"/>
    <x v="3"/>
    <s v="Chennai"/>
    <s v="P6314"/>
    <x v="5"/>
    <s v="Electronics"/>
    <n v="70480"/>
    <n v="1"/>
    <n v="10"/>
    <s v="Card"/>
    <x v="0"/>
    <n v="0"/>
  </r>
  <r>
    <s v="O15845"/>
    <d v="2024-12-25T00:00:00"/>
    <x v="4"/>
    <x v="6555"/>
    <x v="3"/>
    <s v="Bangalore"/>
    <s v="P2690"/>
    <x v="7"/>
    <s v="Fashion"/>
    <n v="4114"/>
    <n v="4"/>
    <n v="10"/>
    <s v="Card"/>
    <x v="1"/>
    <n v="14810.4"/>
  </r>
  <r>
    <s v="O15845"/>
    <d v="2024-01-04T00:00:00"/>
    <x v="259"/>
    <x v="6556"/>
    <x v="1"/>
    <s v="Bangalore"/>
    <s v="P7122"/>
    <x v="0"/>
    <s v="Fashion"/>
    <n v="2775"/>
    <n v="1"/>
    <n v="20"/>
    <s v="COD"/>
    <x v="2"/>
    <n v="0"/>
  </r>
  <r>
    <s v="O15845"/>
    <d v="2024-06-17T00:00:00"/>
    <x v="56"/>
    <x v="6557"/>
    <x v="3"/>
    <s v="Bangalore"/>
    <s v="P9555"/>
    <x v="5"/>
    <s v="Electronics"/>
    <n v="59231"/>
    <n v="50"/>
    <n v="0"/>
    <s v="COD"/>
    <x v="2"/>
    <n v="0"/>
  </r>
  <r>
    <s v="O15847"/>
    <d v="2024-02-18T00:00:00"/>
    <x v="156"/>
    <x v="6558"/>
    <x v="0"/>
    <s v="Mumbai"/>
    <s v="P4218"/>
    <x v="7"/>
    <s v="Fashion"/>
    <n v="3973"/>
    <n v="3"/>
    <n v="5"/>
    <s v="Card"/>
    <x v="1"/>
    <n v="11323.05"/>
  </r>
  <r>
    <s v="O15847"/>
    <d v="2024-02-19T00:00:00"/>
    <x v="14"/>
    <x v="6559"/>
    <x v="0"/>
    <s v="Kolkata"/>
    <s v="P4673"/>
    <x v="1"/>
    <s v="Home"/>
    <n v="8690"/>
    <n v="1"/>
    <n v="15"/>
    <s v="UPI"/>
    <x v="1"/>
    <n v="7386.5"/>
  </r>
  <r>
    <s v="O15848"/>
    <d v="2024-01-03T00:00:00"/>
    <x v="56"/>
    <x v="6560"/>
    <x v="2"/>
    <s v="Kolkata"/>
    <s v="P4172"/>
    <x v="0"/>
    <s v="Fashion"/>
    <n v="3628"/>
    <n v="3"/>
    <n v="20"/>
    <s v="Card"/>
    <x v="2"/>
    <n v="0"/>
  </r>
  <r>
    <s v="O15848"/>
    <d v="2024-02-05T00:00:00"/>
    <x v="246"/>
    <x v="6561"/>
    <x v="1"/>
    <s v="Bangalore"/>
    <s v="P5097"/>
    <x v="2"/>
    <s v="Electronics"/>
    <n v="55007"/>
    <n v="5"/>
    <n v="0"/>
    <s v="Card"/>
    <x v="1"/>
    <n v="275035"/>
  </r>
  <r>
    <s v="O15848"/>
    <d v="2024-07-16T00:00:00"/>
    <x v="139"/>
    <x v="81"/>
    <x v="0"/>
    <s v="Bangalore"/>
    <s v="P8767"/>
    <x v="4"/>
    <s v="Home"/>
    <n v="3206"/>
    <n v="5"/>
    <n v="5"/>
    <s v="UPI"/>
    <x v="1"/>
    <n v="15228.5"/>
  </r>
  <r>
    <s v="O15849"/>
    <d v="2024-02-14T00:00:00"/>
    <x v="257"/>
    <x v="6562"/>
    <x v="1"/>
    <s v="Chennai"/>
    <s v="P4280"/>
    <x v="1"/>
    <s v="Home"/>
    <n v="6864"/>
    <n v="3"/>
    <n v="10"/>
    <s v="Card"/>
    <x v="0"/>
    <n v="0"/>
  </r>
  <r>
    <s v="O15849"/>
    <d v="2024-03-23T00:00:00"/>
    <x v="262"/>
    <x v="6563"/>
    <x v="2"/>
    <s v="Hyderabad"/>
    <s v="P8702"/>
    <x v="6"/>
    <s v="Home"/>
    <n v="732"/>
    <n v="1"/>
    <n v="10"/>
    <s v="COD"/>
    <x v="1"/>
    <n v="658.8"/>
  </r>
  <r>
    <s v="O15850"/>
    <d v="2024-06-18T00:00:00"/>
    <x v="141"/>
    <x v="6564"/>
    <x v="0"/>
    <s v="Delhi"/>
    <s v="P7870"/>
    <x v="4"/>
    <s v="Home"/>
    <n v="6255"/>
    <n v="2"/>
    <n v="20"/>
    <s v="COD"/>
    <x v="1"/>
    <n v="10008"/>
  </r>
  <r>
    <s v="O15853"/>
    <d v="2024-10-15T00:00:00"/>
    <x v="396"/>
    <x v="6565"/>
    <x v="0"/>
    <s v="Unknown"/>
    <s v="P3587"/>
    <x v="1"/>
    <s v="Home"/>
    <n v="5656"/>
    <n v="2"/>
    <n v="15"/>
    <s v="UPI"/>
    <x v="1"/>
    <n v="9615.2000000000007"/>
  </r>
  <r>
    <s v="O15853"/>
    <d v="2024-12-13T00:00:00"/>
    <x v="45"/>
    <x v="6566"/>
    <x v="2"/>
    <s v="Hyderabad"/>
    <s v="P6426"/>
    <x v="8"/>
    <s v="Electronics"/>
    <n v="76423"/>
    <n v="4"/>
    <n v="5"/>
    <s v="Card"/>
    <x v="1"/>
    <n v="290407.40000000002"/>
  </r>
  <r>
    <s v="O15853"/>
    <d v="2024-01-21T00:00:00"/>
    <x v="176"/>
    <x v="6567"/>
    <x v="3"/>
    <s v="Delhi"/>
    <s v="P7852"/>
    <x v="4"/>
    <s v="Home"/>
    <n v="2073"/>
    <n v="3"/>
    <n v="20"/>
    <s v="UPI"/>
    <x v="1"/>
    <n v="4975.2"/>
  </r>
  <r>
    <s v="O15853"/>
    <d v="2024-02-20T00:00:00"/>
    <x v="250"/>
    <x v="2064"/>
    <x v="0"/>
    <s v="Chennai"/>
    <s v="P8352"/>
    <x v="3"/>
    <s v="Electronics"/>
    <n v="22653"/>
    <n v="1"/>
    <n v="10"/>
    <s v="COD"/>
    <x v="2"/>
    <n v="0"/>
  </r>
  <r>
    <s v="O15854"/>
    <d v="2024-04-06T00:00:00"/>
    <x v="44"/>
    <x v="6568"/>
    <x v="1"/>
    <s v="Delhi"/>
    <s v="P8335"/>
    <x v="2"/>
    <s v="Electronics"/>
    <n v="79205"/>
    <n v="1"/>
    <n v="20"/>
    <s v="UPI"/>
    <x v="1"/>
    <n v="63364"/>
  </r>
  <r>
    <s v="O15857"/>
    <d v="2024-10-28T00:00:00"/>
    <x v="170"/>
    <x v="6569"/>
    <x v="1"/>
    <s v="Chennai"/>
    <s v="P6114"/>
    <x v="6"/>
    <s v="Home"/>
    <n v="4894"/>
    <n v="3"/>
    <n v="0"/>
    <s v="UPI"/>
    <x v="2"/>
    <n v="0"/>
  </r>
  <r>
    <s v="O15859"/>
    <d v="2024-01-18T00:00:00"/>
    <x v="16"/>
    <x v="6570"/>
    <x v="3"/>
    <s v="Kolkata"/>
    <s v="P6478"/>
    <x v="3"/>
    <s v="Electronics"/>
    <n v="11643"/>
    <n v="4"/>
    <n v="10"/>
    <s v="COD"/>
    <x v="0"/>
    <n v="0"/>
  </r>
  <r>
    <s v="O15859"/>
    <d v="2024-01-26T00:00:00"/>
    <x v="103"/>
    <x v="6571"/>
    <x v="3"/>
    <s v="Kolkata"/>
    <s v="P7167"/>
    <x v="8"/>
    <s v="Electronics"/>
    <n v="21193"/>
    <n v="4"/>
    <n v="0"/>
    <s v="COD"/>
    <x v="2"/>
    <n v="0"/>
  </r>
  <r>
    <s v="O15860"/>
    <d v="2024-09-06T00:00:00"/>
    <x v="322"/>
    <x v="81"/>
    <x v="1"/>
    <s v="Mumbai"/>
    <s v="P7063"/>
    <x v="10"/>
    <s v="Fashion"/>
    <n v="982"/>
    <n v="2"/>
    <n v="15"/>
    <s v="Card"/>
    <x v="2"/>
    <n v="0"/>
  </r>
  <r>
    <s v="O15860"/>
    <d v="2024-04-06T00:00:00"/>
    <x v="152"/>
    <x v="81"/>
    <x v="1"/>
    <s v="Bangalore"/>
    <s v="P7410"/>
    <x v="9"/>
    <s v="Fashion"/>
    <n v="4532"/>
    <n v="3"/>
    <n v="15"/>
    <s v="Card"/>
    <x v="1"/>
    <n v="11556.6"/>
  </r>
  <r>
    <s v="O15862"/>
    <d v="2024-07-29T00:00:00"/>
    <x v="265"/>
    <x v="6572"/>
    <x v="3"/>
    <s v="Kolkata"/>
    <s v="P2026"/>
    <x v="7"/>
    <s v="Fashion"/>
    <n v="2444"/>
    <n v="5"/>
    <n v="5"/>
    <s v="Card"/>
    <x v="2"/>
    <n v="0"/>
  </r>
  <r>
    <s v="O15862"/>
    <d v="2024-12-24T00:00:00"/>
    <x v="58"/>
    <x v="6573"/>
    <x v="3"/>
    <s v="Mumbai"/>
    <s v="P3712"/>
    <x v="8"/>
    <s v="Electronics"/>
    <n v="10739"/>
    <n v="1"/>
    <n v="5"/>
    <s v="Card"/>
    <x v="1"/>
    <n v="10202.049999999999"/>
  </r>
  <r>
    <s v="O15863"/>
    <d v="2024-07-07T00:00:00"/>
    <x v="78"/>
    <x v="6574"/>
    <x v="3"/>
    <s v="Kolkata"/>
    <s v="P7299"/>
    <x v="2"/>
    <s v="Electronics"/>
    <n v="8627"/>
    <n v="5"/>
    <n v="0"/>
    <s v="Card"/>
    <x v="0"/>
    <n v="0"/>
  </r>
  <r>
    <s v="O15863"/>
    <d v="2024-05-06T00:00:00"/>
    <x v="294"/>
    <x v="6575"/>
    <x v="1"/>
    <s v="Kolkata"/>
    <s v="P7845"/>
    <x v="4"/>
    <s v="Home"/>
    <n v="9831"/>
    <n v="4"/>
    <n v="0"/>
    <s v="COD"/>
    <x v="1"/>
    <n v="39324"/>
  </r>
  <r>
    <s v="O15864"/>
    <d v="2024-09-10T00:00:00"/>
    <x v="117"/>
    <x v="6576"/>
    <x v="0"/>
    <s v="Mumbai"/>
    <s v="P3514"/>
    <x v="8"/>
    <s v="Electronics"/>
    <n v="70663"/>
    <n v="4"/>
    <n v="20"/>
    <s v="COD"/>
    <x v="2"/>
    <n v="0"/>
  </r>
  <r>
    <s v="O15865"/>
    <d v="2024-10-11T00:00:00"/>
    <x v="23"/>
    <x v="6231"/>
    <x v="1"/>
    <s v="Chennai"/>
    <s v="P3967"/>
    <x v="3"/>
    <s v="Electronics"/>
    <n v="70966"/>
    <n v="5"/>
    <n v="20"/>
    <s v="COD"/>
    <x v="1"/>
    <n v="283864"/>
  </r>
  <r>
    <s v="O15865"/>
    <d v="2024-06-11T00:00:00"/>
    <x v="346"/>
    <x v="6577"/>
    <x v="3"/>
    <s v="Delhi"/>
    <s v="P6452"/>
    <x v="0"/>
    <s v="Fashion"/>
    <n v="4777"/>
    <n v="1"/>
    <n v="15"/>
    <s v="UPI"/>
    <x v="1"/>
    <n v="4060.45"/>
  </r>
  <r>
    <s v="O15865"/>
    <d v="2024-05-12T00:00:00"/>
    <x v="48"/>
    <x v="6578"/>
    <x v="2"/>
    <s v="Hyderabad"/>
    <s v="P8067"/>
    <x v="3"/>
    <s v="Electronics"/>
    <n v="77614"/>
    <n v="3"/>
    <n v="10"/>
    <s v="UPI"/>
    <x v="2"/>
    <n v="0"/>
  </r>
  <r>
    <s v="O15866"/>
    <d v="2024-07-24T00:00:00"/>
    <x v="275"/>
    <x v="6579"/>
    <x v="1"/>
    <s v="Bangalore"/>
    <s v="P2368"/>
    <x v="9"/>
    <s v="Fashion"/>
    <n v="3388"/>
    <n v="2"/>
    <n v="10"/>
    <s v="COD"/>
    <x v="2"/>
    <n v="0"/>
  </r>
  <r>
    <s v="O15866"/>
    <d v="2024-11-14T00:00:00"/>
    <x v="301"/>
    <x v="6580"/>
    <x v="0"/>
    <s v="Kolkata"/>
    <s v="P8022"/>
    <x v="2"/>
    <s v="Electronics"/>
    <n v="66642"/>
    <n v="1"/>
    <n v="0"/>
    <s v="Card"/>
    <x v="2"/>
    <n v="0"/>
  </r>
  <r>
    <s v="O15867"/>
    <d v="2024-08-02T00:00:00"/>
    <x v="347"/>
    <x v="2976"/>
    <x v="3"/>
    <s v="Mumbai"/>
    <s v="P7743"/>
    <x v="1"/>
    <s v="Home"/>
    <n v="4376"/>
    <n v="2"/>
    <n v="5"/>
    <s v="Card"/>
    <x v="0"/>
    <n v="0"/>
  </r>
  <r>
    <s v="O15867"/>
    <d v="2024-09-14T00:00:00"/>
    <x v="302"/>
    <x v="6581"/>
    <x v="3"/>
    <s v="Delhi"/>
    <s v="P8408"/>
    <x v="6"/>
    <s v="Home"/>
    <n v="4967"/>
    <n v="5"/>
    <n v="20"/>
    <s v="UPI"/>
    <x v="2"/>
    <n v="0"/>
  </r>
  <r>
    <s v="O15867"/>
    <d v="2024-07-13T00:00:00"/>
    <x v="30"/>
    <x v="6582"/>
    <x v="1"/>
    <s v="Chennai"/>
    <s v="P8642"/>
    <x v="11"/>
    <s v="Home"/>
    <n v="4333"/>
    <n v="5"/>
    <n v="0"/>
    <s v="Card"/>
    <x v="0"/>
    <n v="0"/>
  </r>
  <r>
    <s v="O15869"/>
    <d v="2024-02-16T00:00:00"/>
    <x v="388"/>
    <x v="6583"/>
    <x v="0"/>
    <s v="Chennai"/>
    <s v="P3272"/>
    <x v="11"/>
    <s v="Home"/>
    <n v="6646"/>
    <n v="5"/>
    <n v="15"/>
    <s v="COD"/>
    <x v="1"/>
    <n v="28245.5"/>
  </r>
  <r>
    <s v="O15869"/>
    <d v="2024-02-04T00:00:00"/>
    <x v="33"/>
    <x v="6584"/>
    <x v="3"/>
    <s v="Bangalore"/>
    <s v="P7024"/>
    <x v="11"/>
    <s v="Home"/>
    <n v="4421"/>
    <n v="4"/>
    <n v="5"/>
    <s v="UPI"/>
    <x v="2"/>
    <n v="0"/>
  </r>
  <r>
    <s v="O15869"/>
    <d v="2024-06-24T00:00:00"/>
    <x v="136"/>
    <x v="6585"/>
    <x v="3"/>
    <s v="Hyderabad"/>
    <s v="P9632"/>
    <x v="11"/>
    <s v="Home"/>
    <n v="3881"/>
    <n v="3"/>
    <n v="0"/>
    <s v="COD"/>
    <x v="2"/>
    <n v="0"/>
  </r>
  <r>
    <s v="O15870"/>
    <d v="2024-09-08T00:00:00"/>
    <x v="26"/>
    <x v="6586"/>
    <x v="1"/>
    <s v="Mumbai"/>
    <s v="P5575"/>
    <x v="10"/>
    <s v="Fashion"/>
    <n v="1588"/>
    <n v="1"/>
    <n v="15"/>
    <s v="UPI"/>
    <x v="0"/>
    <n v="0"/>
  </r>
  <r>
    <s v="O15871"/>
    <d v="2024-12-19T00:00:00"/>
    <x v="250"/>
    <x v="6587"/>
    <x v="2"/>
    <s v="Hyderabad"/>
    <s v="P2713"/>
    <x v="5"/>
    <s v="Electronics"/>
    <n v="55503"/>
    <n v="4"/>
    <n v="15"/>
    <s v="COD"/>
    <x v="1"/>
    <n v="188710.2"/>
  </r>
  <r>
    <s v="O15873"/>
    <d v="2024-12-19T00:00:00"/>
    <x v="191"/>
    <x v="6588"/>
    <x v="1"/>
    <s v="Mumbai"/>
    <s v="P9698"/>
    <x v="8"/>
    <s v="Electronics"/>
    <n v="53551"/>
    <n v="2"/>
    <n v="0"/>
    <s v="COD"/>
    <x v="0"/>
    <n v="0"/>
  </r>
  <r>
    <s v="O15874"/>
    <d v="2024-01-05T00:00:00"/>
    <x v="232"/>
    <x v="6589"/>
    <x v="3"/>
    <s v="Delhi"/>
    <s v="P3337"/>
    <x v="6"/>
    <s v="Home"/>
    <n v="3392"/>
    <n v="1"/>
    <n v="20"/>
    <s v="Card"/>
    <x v="1"/>
    <n v="2713.6"/>
  </r>
  <r>
    <s v="O15875"/>
    <d v="2024-08-13T00:00:00"/>
    <x v="173"/>
    <x v="6590"/>
    <x v="1"/>
    <s v="Bangalore"/>
    <s v="P3049"/>
    <x v="3"/>
    <s v="Electronics"/>
    <n v="46689"/>
    <n v="3"/>
    <n v="20"/>
    <s v="UPI"/>
    <x v="2"/>
    <n v="0"/>
  </r>
  <r>
    <s v="O15876"/>
    <d v="2024-08-13T00:00:00"/>
    <x v="114"/>
    <x v="6591"/>
    <x v="3"/>
    <s v="Chennai"/>
    <s v="P5222"/>
    <x v="5"/>
    <s v="Electronics"/>
    <n v="42564"/>
    <n v="5"/>
    <n v="5"/>
    <s v="UPI"/>
    <x v="0"/>
    <n v="0"/>
  </r>
  <r>
    <s v="O15878"/>
    <d v="2024-05-09T00:00:00"/>
    <x v="172"/>
    <x v="81"/>
    <x v="3"/>
    <s v="Bangalore"/>
    <s v="P3772"/>
    <x v="5"/>
    <s v="Electronics"/>
    <n v="20222"/>
    <n v="4"/>
    <n v="5"/>
    <s v="COD"/>
    <x v="1"/>
    <n v="76843.600000000006"/>
  </r>
  <r>
    <s v="O15880"/>
    <d v="2024-09-26T00:00:00"/>
    <x v="246"/>
    <x v="6592"/>
    <x v="2"/>
    <s v="Bangalore"/>
    <s v="P2884"/>
    <x v="4"/>
    <s v="Home"/>
    <n v="9646"/>
    <n v="5"/>
    <n v="15"/>
    <s v="Card"/>
    <x v="1"/>
    <n v="40995.5"/>
  </r>
  <r>
    <s v="O15881"/>
    <d v="2024-09-26T00:00:00"/>
    <x v="316"/>
    <x v="6593"/>
    <x v="0"/>
    <s v="Delhi"/>
    <s v="P3868"/>
    <x v="7"/>
    <s v="Fashion"/>
    <n v="1948"/>
    <n v="4"/>
    <n v="15"/>
    <s v="Card"/>
    <x v="0"/>
    <n v="0"/>
  </r>
  <r>
    <s v="O15881"/>
    <d v="2024-10-18T00:00:00"/>
    <x v="279"/>
    <x v="6594"/>
    <x v="3"/>
    <s v="Kolkata"/>
    <s v="P6697"/>
    <x v="7"/>
    <s v="Fashion"/>
    <n v="1316"/>
    <n v="2"/>
    <n v="5"/>
    <s v="COD"/>
    <x v="1"/>
    <n v="2500.4"/>
  </r>
  <r>
    <s v="O15884"/>
    <d v="2024-04-18T00:00:00"/>
    <x v="98"/>
    <x v="6595"/>
    <x v="1"/>
    <s v="Kolkata"/>
    <s v="P8361"/>
    <x v="4"/>
    <s v="Home"/>
    <n v="2092"/>
    <n v="5"/>
    <n v="20"/>
    <s v="Card"/>
    <x v="1"/>
    <n v="8368"/>
  </r>
  <r>
    <s v="O15885"/>
    <d v="2024-04-02T00:00:00"/>
    <x v="265"/>
    <x v="6596"/>
    <x v="3"/>
    <s v="Hyderabad"/>
    <s v="P2832"/>
    <x v="6"/>
    <s v="Home"/>
    <n v="905"/>
    <n v="1"/>
    <n v="10"/>
    <s v="COD"/>
    <x v="2"/>
    <n v="0"/>
  </r>
  <r>
    <s v="O15885"/>
    <d v="2024-07-02T00:00:00"/>
    <x v="374"/>
    <x v="6597"/>
    <x v="0"/>
    <s v="Chennai"/>
    <s v="P4030"/>
    <x v="5"/>
    <s v="Electronics"/>
    <n v="20874"/>
    <n v="3"/>
    <n v="15"/>
    <s v="Card"/>
    <x v="1"/>
    <n v="53228.7"/>
  </r>
  <r>
    <s v="O15885"/>
    <d v="2024-01-28T00:00:00"/>
    <x v="100"/>
    <x v="6598"/>
    <x v="0"/>
    <s v="Chennai"/>
    <s v="P6703"/>
    <x v="11"/>
    <s v="Home"/>
    <n v="7164"/>
    <n v="1"/>
    <n v="5"/>
    <s v="Card"/>
    <x v="0"/>
    <n v="0"/>
  </r>
  <r>
    <s v="O15886"/>
    <d v="2024-12-23T00:00:00"/>
    <x v="336"/>
    <x v="6599"/>
    <x v="3"/>
    <s v="Chennai"/>
    <s v="P7119"/>
    <x v="9"/>
    <s v="Fashion"/>
    <n v="1128"/>
    <n v="5"/>
    <n v="5"/>
    <s v="Card"/>
    <x v="0"/>
    <n v="0"/>
  </r>
  <r>
    <s v="O15886"/>
    <d v="2024-03-16T00:00:00"/>
    <x v="48"/>
    <x v="6600"/>
    <x v="2"/>
    <s v="Bangalore"/>
    <s v="P8037"/>
    <x v="4"/>
    <s v="Home"/>
    <n v="5557"/>
    <n v="1"/>
    <n v="20"/>
    <s v="COD"/>
    <x v="1"/>
    <n v="4445.6000000000004"/>
  </r>
  <r>
    <s v="O15888"/>
    <d v="2024-07-09T00:00:00"/>
    <x v="37"/>
    <x v="81"/>
    <x v="0"/>
    <s v="Bangalore"/>
    <s v="P2586"/>
    <x v="9"/>
    <s v="Fashion"/>
    <n v="1393"/>
    <n v="1"/>
    <n v="0"/>
    <s v="Card"/>
    <x v="2"/>
    <n v="0"/>
  </r>
  <r>
    <s v="O15888"/>
    <d v="2024-02-22T00:00:00"/>
    <x v="53"/>
    <x v="6601"/>
    <x v="3"/>
    <s v="Bangalore"/>
    <s v="P8814"/>
    <x v="5"/>
    <s v="Electronics"/>
    <n v="71104"/>
    <n v="1"/>
    <n v="5"/>
    <s v="UPI"/>
    <x v="0"/>
    <n v="0"/>
  </r>
  <r>
    <s v="O15888"/>
    <d v="2024-12-03T00:00:00"/>
    <x v="389"/>
    <x v="6602"/>
    <x v="3"/>
    <s v="Kolkata"/>
    <s v="P9812"/>
    <x v="1"/>
    <s v="Home"/>
    <n v="6271"/>
    <n v="1"/>
    <n v="10"/>
    <s v="UPI"/>
    <x v="2"/>
    <n v="0"/>
  </r>
  <r>
    <s v="O15889"/>
    <d v="2024-11-02T00:00:00"/>
    <x v="271"/>
    <x v="6603"/>
    <x v="1"/>
    <s v="Mumbai"/>
    <s v="P5471"/>
    <x v="8"/>
    <s v="Electronics"/>
    <n v="79144"/>
    <n v="2"/>
    <n v="5"/>
    <s v="COD"/>
    <x v="2"/>
    <n v="0"/>
  </r>
  <r>
    <s v="O15889"/>
    <d v="2024-04-13T00:00:00"/>
    <x v="196"/>
    <x v="6604"/>
    <x v="1"/>
    <s v="Kolkata"/>
    <s v="P9639"/>
    <x v="7"/>
    <s v="Fashion"/>
    <n v="3648"/>
    <n v="2"/>
    <n v="20"/>
    <s v="UPI"/>
    <x v="2"/>
    <n v="0"/>
  </r>
  <r>
    <s v="O15891"/>
    <d v="2024-10-14T00:00:00"/>
    <x v="362"/>
    <x v="6605"/>
    <x v="3"/>
    <s v="Chennai"/>
    <s v="P1405"/>
    <x v="1"/>
    <s v="Home"/>
    <n v="9757"/>
    <n v="2"/>
    <n v="10"/>
    <s v="UPI"/>
    <x v="0"/>
    <n v="0"/>
  </r>
  <r>
    <s v="O15891"/>
    <d v="2024-09-05T00:00:00"/>
    <x v="80"/>
    <x v="6606"/>
    <x v="3"/>
    <s v="Delhi"/>
    <s v="P5199"/>
    <x v="5"/>
    <s v="Electronics"/>
    <n v="24731"/>
    <n v="5"/>
    <n v="15"/>
    <s v="UPI"/>
    <x v="2"/>
    <n v="0"/>
  </r>
  <r>
    <s v="O15892"/>
    <d v="2024-07-23T00:00:00"/>
    <x v="396"/>
    <x v="6607"/>
    <x v="3"/>
    <s v="Kolkata"/>
    <s v="P9020"/>
    <x v="1"/>
    <s v="Home"/>
    <n v="4668"/>
    <n v="4"/>
    <n v="15"/>
    <s v="COD"/>
    <x v="0"/>
    <n v="0"/>
  </r>
  <r>
    <s v="O15896"/>
    <d v="2024-09-10T00:00:00"/>
    <x v="191"/>
    <x v="6608"/>
    <x v="1"/>
    <s v="Kolkata"/>
    <s v="P1755"/>
    <x v="2"/>
    <s v="Electronics"/>
    <n v="46291"/>
    <n v="3"/>
    <n v="10"/>
    <s v="COD"/>
    <x v="2"/>
    <n v="0"/>
  </r>
  <r>
    <s v="O15897"/>
    <d v="2024-05-21T00:00:00"/>
    <x v="388"/>
    <x v="6609"/>
    <x v="3"/>
    <s v="Chennai"/>
    <s v="P6663"/>
    <x v="10"/>
    <s v="Fashion"/>
    <n v="4513"/>
    <n v="3"/>
    <n v="10"/>
    <s v="UPI"/>
    <x v="0"/>
    <n v="0"/>
  </r>
  <r>
    <s v="O15897"/>
    <d v="2024-10-02T00:00:00"/>
    <x v="42"/>
    <x v="6610"/>
    <x v="3"/>
    <s v="Hyderabad"/>
    <s v="P9736"/>
    <x v="7"/>
    <s v="Fashion"/>
    <n v="3268"/>
    <n v="5"/>
    <n v="20"/>
    <s v="COD"/>
    <x v="0"/>
    <n v="0"/>
  </r>
  <r>
    <s v="O15898"/>
    <d v="2024-08-05T00:00:00"/>
    <x v="313"/>
    <x v="6611"/>
    <x v="3"/>
    <s v="Chennai"/>
    <s v="P3130"/>
    <x v="4"/>
    <s v="Home"/>
    <n v="8535"/>
    <n v="5"/>
    <n v="15"/>
    <s v="COD"/>
    <x v="1"/>
    <n v="36273.75"/>
  </r>
  <r>
    <s v="O15898"/>
    <d v="2024-10-13T00:00:00"/>
    <x v="257"/>
    <x v="6612"/>
    <x v="3"/>
    <s v="Hyderabad"/>
    <s v="P3482"/>
    <x v="1"/>
    <s v="Home"/>
    <n v="5306"/>
    <n v="1"/>
    <n v="0"/>
    <s v="UPI"/>
    <x v="1"/>
    <n v="5306"/>
  </r>
  <r>
    <s v="O15899"/>
    <d v="2024-07-20T00:00:00"/>
    <x v="208"/>
    <x v="6613"/>
    <x v="0"/>
    <s v="Kolkata"/>
    <s v="P6238"/>
    <x v="1"/>
    <s v="Home"/>
    <n v="7917"/>
    <n v="1"/>
    <n v="0"/>
    <s v="COD"/>
    <x v="0"/>
    <n v="0"/>
  </r>
  <r>
    <s v="O15900"/>
    <d v="2024-10-08T00:00:00"/>
    <x v="304"/>
    <x v="6614"/>
    <x v="3"/>
    <s v="Unknown"/>
    <s v="P6254"/>
    <x v="6"/>
    <s v="Home"/>
    <n v="2568"/>
    <n v="1"/>
    <n v="0"/>
    <s v="Card"/>
    <x v="1"/>
    <n v="2568"/>
  </r>
  <r>
    <s v="O15901"/>
    <d v="2024-02-09T00:00:00"/>
    <x v="237"/>
    <x v="6615"/>
    <x v="0"/>
    <s v="Bangalore"/>
    <s v="P1282"/>
    <x v="5"/>
    <s v="Electronics"/>
    <n v="78264"/>
    <n v="1"/>
    <n v="20"/>
    <s v="UPI"/>
    <x v="1"/>
    <n v="62611.199999999997"/>
  </r>
  <r>
    <s v="O15901"/>
    <d v="2024-05-20T00:00:00"/>
    <x v="128"/>
    <x v="6616"/>
    <x v="0"/>
    <s v="Chennai"/>
    <s v="P5813"/>
    <x v="3"/>
    <s v="Electronics"/>
    <n v="38360"/>
    <n v="3"/>
    <n v="20"/>
    <s v="COD"/>
    <x v="1"/>
    <n v="92064"/>
  </r>
  <r>
    <s v="O15901"/>
    <d v="2024-05-26T00:00:00"/>
    <x v="337"/>
    <x v="6617"/>
    <x v="3"/>
    <s v="Hyderabad"/>
    <s v="P5960"/>
    <x v="4"/>
    <s v="Home"/>
    <n v="6929"/>
    <n v="4"/>
    <n v="20"/>
    <s v="Card"/>
    <x v="0"/>
    <n v="0"/>
  </r>
  <r>
    <s v="O15903"/>
    <d v="2024-04-30T00:00:00"/>
    <x v="348"/>
    <x v="6618"/>
    <x v="0"/>
    <s v="Unknown"/>
    <s v="P4048"/>
    <x v="10"/>
    <s v="Fashion"/>
    <n v="2485"/>
    <n v="3"/>
    <n v="10"/>
    <s v="UPI"/>
    <x v="2"/>
    <n v="0"/>
  </r>
  <r>
    <s v="O15903"/>
    <d v="2024-08-24T00:00:00"/>
    <x v="358"/>
    <x v="6619"/>
    <x v="3"/>
    <s v="Mumbai"/>
    <s v="P9393"/>
    <x v="8"/>
    <s v="Electronics"/>
    <n v="57034"/>
    <n v="4"/>
    <n v="20"/>
    <s v="Card"/>
    <x v="1"/>
    <n v="182508.79999999999"/>
  </r>
  <r>
    <s v="O15904"/>
    <d v="2024-09-21T00:00:00"/>
    <x v="388"/>
    <x v="6620"/>
    <x v="0"/>
    <s v="Chennai"/>
    <s v="P3817"/>
    <x v="6"/>
    <s v="Home"/>
    <n v="4369"/>
    <n v="1"/>
    <n v="20"/>
    <s v="UPI"/>
    <x v="2"/>
    <n v="0"/>
  </r>
  <r>
    <s v="O15906"/>
    <d v="2024-09-30T00:00:00"/>
    <x v="139"/>
    <x v="6621"/>
    <x v="0"/>
    <s v="Delhi"/>
    <s v="P4197"/>
    <x v="4"/>
    <s v="Home"/>
    <n v="7077"/>
    <n v="3"/>
    <n v="0"/>
    <s v="Card"/>
    <x v="1"/>
    <n v="21231"/>
  </r>
  <r>
    <s v="O15906"/>
    <d v="2024-05-04T00:00:00"/>
    <x v="296"/>
    <x v="3246"/>
    <x v="3"/>
    <s v="Delhi"/>
    <s v="P9607"/>
    <x v="4"/>
    <s v="Home"/>
    <n v="3477"/>
    <n v="4"/>
    <n v="0"/>
    <s v="UPI"/>
    <x v="2"/>
    <n v="0"/>
  </r>
  <r>
    <s v="O15907"/>
    <d v="2024-06-01T00:00:00"/>
    <x v="105"/>
    <x v="6622"/>
    <x v="3"/>
    <s v="Delhi"/>
    <s v="P5385"/>
    <x v="0"/>
    <s v="Fashion"/>
    <n v="2351"/>
    <n v="1"/>
    <n v="5"/>
    <s v="UPI"/>
    <x v="1"/>
    <n v="2233.4499999999998"/>
  </r>
  <r>
    <s v="O15908"/>
    <d v="2024-12-27T00:00:00"/>
    <x v="355"/>
    <x v="6623"/>
    <x v="0"/>
    <s v="Kolkata"/>
    <s v="P7838"/>
    <x v="6"/>
    <s v="Home"/>
    <n v="9051"/>
    <n v="4"/>
    <n v="5"/>
    <s v="COD"/>
    <x v="2"/>
    <n v="0"/>
  </r>
  <r>
    <s v="O15909"/>
    <d v="2024-01-05T00:00:00"/>
    <x v="76"/>
    <x v="6624"/>
    <x v="0"/>
    <s v="Chennai"/>
    <s v="P6521"/>
    <x v="7"/>
    <s v="Fashion"/>
    <n v="1042"/>
    <n v="2"/>
    <n v="10"/>
    <s v="Card"/>
    <x v="0"/>
    <n v="0"/>
  </r>
  <r>
    <s v="O15910"/>
    <d v="2024-12-26T00:00:00"/>
    <x v="83"/>
    <x v="6625"/>
    <x v="3"/>
    <s v="Kolkata"/>
    <s v="P1175"/>
    <x v="9"/>
    <s v="Fashion"/>
    <n v="3719"/>
    <n v="4"/>
    <n v="5"/>
    <s v="UPI"/>
    <x v="2"/>
    <n v="0"/>
  </r>
  <r>
    <s v="O15910"/>
    <d v="2024-10-06T00:00:00"/>
    <x v="162"/>
    <x v="6626"/>
    <x v="0"/>
    <s v="Delhi"/>
    <s v="P1911"/>
    <x v="6"/>
    <s v="Home"/>
    <n v="4849"/>
    <n v="1"/>
    <n v="20"/>
    <s v="COD"/>
    <x v="0"/>
    <n v="0"/>
  </r>
  <r>
    <s v="O15910"/>
    <d v="2024-11-11T00:00:00"/>
    <x v="205"/>
    <x v="2977"/>
    <x v="1"/>
    <s v="Hyderabad"/>
    <s v="P2723"/>
    <x v="0"/>
    <s v="Fashion"/>
    <n v="1098"/>
    <n v="2"/>
    <n v="0"/>
    <s v="Card"/>
    <x v="0"/>
    <n v="0"/>
  </r>
  <r>
    <s v="O15911"/>
    <d v="2024-11-05T00:00:00"/>
    <x v="395"/>
    <x v="6627"/>
    <x v="3"/>
    <s v="Hyderabad"/>
    <s v="P7651"/>
    <x v="6"/>
    <s v="Home"/>
    <n v="335"/>
    <n v="5"/>
    <n v="0"/>
    <s v="COD"/>
    <x v="0"/>
    <n v="0"/>
  </r>
  <r>
    <s v="O15913"/>
    <d v="2024-07-25T00:00:00"/>
    <x v="126"/>
    <x v="6628"/>
    <x v="1"/>
    <s v="Kolkata"/>
    <s v="P3035"/>
    <x v="0"/>
    <s v="Fashion"/>
    <n v="2373"/>
    <n v="3"/>
    <n v="0"/>
    <s v="UPI"/>
    <x v="0"/>
    <n v="0"/>
  </r>
  <r>
    <s v="O15913"/>
    <d v="2024-12-02T00:00:00"/>
    <x v="204"/>
    <x v="6629"/>
    <x v="3"/>
    <s v="Hyderabad"/>
    <s v="P6215"/>
    <x v="5"/>
    <s v="Electronics"/>
    <n v="24366"/>
    <n v="2"/>
    <n v="20"/>
    <s v="COD"/>
    <x v="0"/>
    <n v="0"/>
  </r>
  <r>
    <s v="O15913"/>
    <d v="2024-09-18T00:00:00"/>
    <x v="198"/>
    <x v="6630"/>
    <x v="0"/>
    <s v="Kolkata"/>
    <s v="P8876"/>
    <x v="10"/>
    <s v="Fashion"/>
    <n v="1033"/>
    <n v="3"/>
    <n v="-10"/>
    <s v="COD"/>
    <x v="0"/>
    <n v="0"/>
  </r>
  <r>
    <s v="O15915"/>
    <d v="2024-02-25T00:00:00"/>
    <x v="29"/>
    <x v="6631"/>
    <x v="0"/>
    <s v="Kolkata"/>
    <s v="P4458"/>
    <x v="9"/>
    <s v="Fashion"/>
    <n v="3711"/>
    <n v="1"/>
    <n v="5"/>
    <s v="UPI"/>
    <x v="0"/>
    <n v="0"/>
  </r>
  <r>
    <s v="O15919"/>
    <d v="2024-09-19T00:00:00"/>
    <x v="359"/>
    <x v="6632"/>
    <x v="1"/>
    <s v="Chennai"/>
    <s v="P1265"/>
    <x v="2"/>
    <s v="Electronics"/>
    <n v="61011"/>
    <n v="1"/>
    <n v="10"/>
    <s v="COD"/>
    <x v="0"/>
    <n v="0"/>
  </r>
  <r>
    <s v="O15919"/>
    <d v="2024-03-16T00:00:00"/>
    <x v="332"/>
    <x v="81"/>
    <x v="3"/>
    <s v="Bangalore"/>
    <s v="P8375"/>
    <x v="9"/>
    <s v="Fashion"/>
    <n v="4234"/>
    <n v="2"/>
    <n v="15"/>
    <s v="Card"/>
    <x v="1"/>
    <n v="7197.8"/>
  </r>
  <r>
    <s v="O15920"/>
    <d v="2024-08-10T00:00:00"/>
    <x v="237"/>
    <x v="6633"/>
    <x v="3"/>
    <s v="Kolkata"/>
    <s v="P5214"/>
    <x v="7"/>
    <s v="Fashion"/>
    <n v="1832"/>
    <n v="3"/>
    <n v="15"/>
    <s v="Card"/>
    <x v="2"/>
    <n v="0"/>
  </r>
  <r>
    <s v="O15920"/>
    <d v="2024-07-28T00:00:00"/>
    <x v="400"/>
    <x v="6634"/>
    <x v="0"/>
    <s v="Kolkata"/>
    <s v="P9532"/>
    <x v="11"/>
    <s v="Home"/>
    <n v="9688"/>
    <n v="5"/>
    <n v="20"/>
    <s v="Card"/>
    <x v="0"/>
    <n v="0"/>
  </r>
  <r>
    <s v="O15922"/>
    <d v="2024-05-02T00:00:00"/>
    <x v="194"/>
    <x v="6635"/>
    <x v="3"/>
    <s v="Mumbai"/>
    <s v="P1485"/>
    <x v="6"/>
    <s v="Home"/>
    <n v="2134"/>
    <n v="4"/>
    <n v="0"/>
    <s v="Card"/>
    <x v="2"/>
    <n v="0"/>
  </r>
  <r>
    <s v="O15922"/>
    <d v="2024-04-22T00:00:00"/>
    <x v="397"/>
    <x v="6636"/>
    <x v="0"/>
    <s v="Bangalore"/>
    <s v="P7290"/>
    <x v="6"/>
    <s v="Home"/>
    <n v="6643"/>
    <n v="4"/>
    <n v="0"/>
    <s v="UPI"/>
    <x v="0"/>
    <n v="0"/>
  </r>
  <r>
    <s v="O15923"/>
    <d v="2024-09-25T00:00:00"/>
    <x v="399"/>
    <x v="6637"/>
    <x v="3"/>
    <s v="Hyderabad"/>
    <s v="P2363"/>
    <x v="5"/>
    <s v="Electronics"/>
    <n v="27450"/>
    <n v="5"/>
    <n v="10"/>
    <s v="UPI"/>
    <x v="0"/>
    <n v="0"/>
  </r>
  <r>
    <s v="O15923"/>
    <d v="2024-09-09T00:00:00"/>
    <x v="189"/>
    <x v="6638"/>
    <x v="2"/>
    <s v="Delhi"/>
    <s v="P5703"/>
    <x v="3"/>
    <s v="Electronics"/>
    <n v="6091"/>
    <n v="4"/>
    <n v="20"/>
    <s v="UPI"/>
    <x v="2"/>
    <n v="0"/>
  </r>
  <r>
    <s v="O15924"/>
    <d v="2024-06-16T00:00:00"/>
    <x v="58"/>
    <x v="6639"/>
    <x v="2"/>
    <s v="Hyderabad"/>
    <s v="P4395"/>
    <x v="0"/>
    <s v="Fashion"/>
    <n v="1933"/>
    <n v="2"/>
    <n v="0"/>
    <s v="UPI"/>
    <x v="1"/>
    <n v="3866"/>
  </r>
  <r>
    <s v="O15924"/>
    <d v="2024-11-12T00:00:00"/>
    <x v="367"/>
    <x v="81"/>
    <x v="0"/>
    <s v="Bangalore"/>
    <s v="P5742"/>
    <x v="10"/>
    <s v="Fashion"/>
    <n v="4841"/>
    <n v="4"/>
    <n v="0"/>
    <s v="COD"/>
    <x v="2"/>
    <n v="0"/>
  </r>
  <r>
    <s v="O15926"/>
    <d v="2024-11-01T00:00:00"/>
    <x v="107"/>
    <x v="3352"/>
    <x v="0"/>
    <s v="Bangalore"/>
    <s v="P4546"/>
    <x v="1"/>
    <s v="Home"/>
    <n v="4809"/>
    <n v="2"/>
    <n v="0"/>
    <s v="Card"/>
    <x v="1"/>
    <n v="9618"/>
  </r>
  <r>
    <s v="O15926"/>
    <d v="2024-07-25T00:00:00"/>
    <x v="22"/>
    <x v="6640"/>
    <x v="0"/>
    <s v="Delhi"/>
    <s v="P9662"/>
    <x v="1"/>
    <s v="Home"/>
    <n v="6752"/>
    <n v="5"/>
    <n v="15"/>
    <s v="UPI"/>
    <x v="0"/>
    <n v="0"/>
  </r>
  <r>
    <s v="O15927"/>
    <d v="2024-01-30T00:00:00"/>
    <x v="312"/>
    <x v="6641"/>
    <x v="0"/>
    <s v="Delhi"/>
    <s v="P2303"/>
    <x v="2"/>
    <s v="Electronics"/>
    <n v="66137"/>
    <n v="4"/>
    <n v="10"/>
    <s v="Card"/>
    <x v="0"/>
    <n v="0"/>
  </r>
  <r>
    <s v="O15927"/>
    <d v="2024-06-17T00:00:00"/>
    <x v="0"/>
    <x v="6642"/>
    <x v="0"/>
    <s v="Chennai"/>
    <s v="P9214"/>
    <x v="0"/>
    <s v="Fashion"/>
    <n v="2964"/>
    <n v="2"/>
    <n v="20"/>
    <s v="Card"/>
    <x v="1"/>
    <n v="4742.3999999999996"/>
  </r>
  <r>
    <s v="O15928"/>
    <d v="2024-04-14T00:00:00"/>
    <x v="277"/>
    <x v="6643"/>
    <x v="3"/>
    <s v="Chennai"/>
    <s v="P2983"/>
    <x v="1"/>
    <s v="Home"/>
    <n v="4676"/>
    <n v="5"/>
    <n v="20"/>
    <s v="COD"/>
    <x v="2"/>
    <n v="0"/>
  </r>
  <r>
    <s v="O15930"/>
    <d v="2024-10-11T00:00:00"/>
    <x v="143"/>
    <x v="6644"/>
    <x v="3"/>
    <s v="Delhi"/>
    <s v="P8799"/>
    <x v="9"/>
    <s v="Fashion"/>
    <n v="3879"/>
    <n v="4"/>
    <n v="10"/>
    <s v="Card"/>
    <x v="2"/>
    <n v="0"/>
  </r>
  <r>
    <s v="O15931"/>
    <d v="2024-09-09T00:00:00"/>
    <x v="151"/>
    <x v="6645"/>
    <x v="2"/>
    <s v="Kolkata"/>
    <s v="P1131"/>
    <x v="8"/>
    <s v="Electronics"/>
    <n v="52187"/>
    <n v="5"/>
    <n v="20"/>
    <s v="COD"/>
    <x v="0"/>
    <n v="0"/>
  </r>
  <r>
    <s v="O15931"/>
    <d v="2024-01-16T00:00:00"/>
    <x v="112"/>
    <x v="6646"/>
    <x v="3"/>
    <s v="Kolkata"/>
    <s v="P4123"/>
    <x v="10"/>
    <s v="Fashion"/>
    <n v="3620"/>
    <n v="2"/>
    <n v="5"/>
    <s v="COD"/>
    <x v="0"/>
    <n v="0"/>
  </r>
  <r>
    <s v="O15931"/>
    <d v="2024-12-16T00:00:00"/>
    <x v="337"/>
    <x v="6647"/>
    <x v="1"/>
    <s v="Chennai"/>
    <s v="P6902"/>
    <x v="11"/>
    <s v="Home"/>
    <n v="6100"/>
    <n v="5"/>
    <n v="0"/>
    <s v="Card"/>
    <x v="0"/>
    <n v="0"/>
  </r>
  <r>
    <s v="O15935"/>
    <d v="2024-08-04T00:00:00"/>
    <x v="118"/>
    <x v="6648"/>
    <x v="3"/>
    <s v="Chennai"/>
    <s v="P1072"/>
    <x v="1"/>
    <s v="Home"/>
    <n v="2711"/>
    <n v="2"/>
    <n v="0"/>
    <s v="UPI"/>
    <x v="2"/>
    <n v="0"/>
  </r>
  <r>
    <s v="O15935"/>
    <d v="2024-05-05T00:00:00"/>
    <x v="229"/>
    <x v="40"/>
    <x v="1"/>
    <s v="Chennai"/>
    <s v="P2946"/>
    <x v="5"/>
    <s v="Electronics"/>
    <n v="72559"/>
    <n v="4"/>
    <n v="5"/>
    <s v="COD"/>
    <x v="0"/>
    <n v="0"/>
  </r>
  <r>
    <s v="O15935"/>
    <d v="2024-08-14T00:00:00"/>
    <x v="188"/>
    <x v="6649"/>
    <x v="0"/>
    <s v="Hyderabad"/>
    <s v="P4234"/>
    <x v="8"/>
    <s v="Electronics"/>
    <n v="19058"/>
    <n v="1"/>
    <n v="15"/>
    <s v="UPI"/>
    <x v="0"/>
    <n v="0"/>
  </r>
  <r>
    <s v="O15937"/>
    <d v="2024-11-13T00:00:00"/>
    <x v="140"/>
    <x v="6650"/>
    <x v="0"/>
    <s v="Delhi"/>
    <s v="P1527"/>
    <x v="2"/>
    <s v="Electronics"/>
    <n v="8587"/>
    <n v="5"/>
    <n v="0"/>
    <s v="Card"/>
    <x v="2"/>
    <n v="0"/>
  </r>
  <r>
    <s v="O15940"/>
    <d v="2024-01-02T00:00:00"/>
    <x v="151"/>
    <x v="6651"/>
    <x v="0"/>
    <s v="Bangalore"/>
    <s v="P4764"/>
    <x v="7"/>
    <s v="Fashion"/>
    <n v="1517"/>
    <n v="1"/>
    <n v="20"/>
    <s v="Card"/>
    <x v="2"/>
    <n v="0"/>
  </r>
  <r>
    <s v="O15942"/>
    <d v="2024-01-20T00:00:00"/>
    <x v="257"/>
    <x v="6652"/>
    <x v="2"/>
    <s v="Mumbai"/>
    <s v="P2293"/>
    <x v="9"/>
    <s v="Fashion"/>
    <n v="4746"/>
    <n v="5"/>
    <n v="15"/>
    <s v="Card"/>
    <x v="2"/>
    <n v="0"/>
  </r>
  <r>
    <s v="O15943"/>
    <d v="2024-10-20T00:00:00"/>
    <x v="106"/>
    <x v="6653"/>
    <x v="3"/>
    <s v="Mumbai"/>
    <s v="P6361"/>
    <x v="5"/>
    <s v="Electronics"/>
    <n v="68421"/>
    <n v="1"/>
    <n v="15"/>
    <s v="Card"/>
    <x v="1"/>
    <n v="58157.85"/>
  </r>
  <r>
    <s v="O15944"/>
    <d v="2024-04-23T00:00:00"/>
    <x v="371"/>
    <x v="6654"/>
    <x v="3"/>
    <s v="Chennai"/>
    <s v="P8582"/>
    <x v="8"/>
    <s v="Electronics"/>
    <n v="8318"/>
    <n v="2"/>
    <n v="0"/>
    <s v="UPI"/>
    <x v="0"/>
    <n v="0"/>
  </r>
  <r>
    <s v="O15945"/>
    <d v="2024-09-05T00:00:00"/>
    <x v="105"/>
    <x v="4275"/>
    <x v="0"/>
    <s v="Mumbai"/>
    <s v="P4072"/>
    <x v="1"/>
    <s v="Home"/>
    <n v="7505"/>
    <n v="1"/>
    <n v="20"/>
    <s v="UPI"/>
    <x v="1"/>
    <n v="6004"/>
  </r>
  <r>
    <s v="O15945"/>
    <d v="2024-01-06T00:00:00"/>
    <x v="14"/>
    <x v="6655"/>
    <x v="1"/>
    <s v="Chennai"/>
    <s v="P5386"/>
    <x v="10"/>
    <s v="Fashion"/>
    <n v="2837"/>
    <n v="3"/>
    <n v="20"/>
    <s v="UPI"/>
    <x v="0"/>
    <n v="0"/>
  </r>
  <r>
    <s v="O15945"/>
    <d v="2024-06-01T00:00:00"/>
    <x v="302"/>
    <x v="6656"/>
    <x v="1"/>
    <s v="Chennai"/>
    <s v="P6064"/>
    <x v="5"/>
    <s v="Electronics"/>
    <n v="66865"/>
    <n v="5"/>
    <n v="15"/>
    <s v="COD"/>
    <x v="0"/>
    <n v="0"/>
  </r>
  <r>
    <s v="O15946"/>
    <d v="2024-09-26T00:00:00"/>
    <x v="164"/>
    <x v="6657"/>
    <x v="3"/>
    <s v="Delhi"/>
    <s v="P1920"/>
    <x v="6"/>
    <s v="Home"/>
    <n v="1028"/>
    <n v="1"/>
    <n v="0"/>
    <s v="COD"/>
    <x v="1"/>
    <n v="1028"/>
  </r>
  <r>
    <s v="O15947"/>
    <d v="2024-02-17T00:00:00"/>
    <x v="86"/>
    <x v="6658"/>
    <x v="1"/>
    <s v="Delhi"/>
    <s v="P2940"/>
    <x v="0"/>
    <s v="Fashion"/>
    <n v="1365"/>
    <n v="1"/>
    <n v="5"/>
    <s v="COD"/>
    <x v="0"/>
    <n v="0"/>
  </r>
  <r>
    <s v="O15947"/>
    <d v="2024-04-04T00:00:00"/>
    <x v="364"/>
    <x v="6659"/>
    <x v="2"/>
    <s v="Hyderabad"/>
    <s v="P6100"/>
    <x v="4"/>
    <s v="Home"/>
    <n v="2004"/>
    <n v="2"/>
    <n v="15"/>
    <s v="COD"/>
    <x v="2"/>
    <n v="0"/>
  </r>
  <r>
    <s v="O15948"/>
    <d v="2024-10-10T00:00:00"/>
    <x v="389"/>
    <x v="81"/>
    <x v="1"/>
    <s v="Kolkata"/>
    <s v="P7038"/>
    <x v="0"/>
    <s v="Fashion"/>
    <n v="4776"/>
    <n v="3"/>
    <n v="0"/>
    <s v="COD"/>
    <x v="2"/>
    <n v="0"/>
  </r>
  <r>
    <s v="O15950"/>
    <d v="2024-05-28T00:00:00"/>
    <x v="152"/>
    <x v="6660"/>
    <x v="3"/>
    <s v="Kolkata"/>
    <s v="P3163"/>
    <x v="8"/>
    <s v="Electronics"/>
    <n v="22093"/>
    <n v="3"/>
    <n v="0"/>
    <s v="COD"/>
    <x v="1"/>
    <n v="66279"/>
  </r>
  <r>
    <s v="O15950"/>
    <d v="2024-02-05T00:00:00"/>
    <x v="263"/>
    <x v="6661"/>
    <x v="3"/>
    <s v="Kolkata"/>
    <s v="P3308"/>
    <x v="8"/>
    <s v="Electronics"/>
    <n v="16209"/>
    <n v="3"/>
    <n v="5"/>
    <s v="UPI"/>
    <x v="1"/>
    <n v="46195.65"/>
  </r>
  <r>
    <s v="O15951"/>
    <d v="2024-03-25T00:00:00"/>
    <x v="231"/>
    <x v="6662"/>
    <x v="1"/>
    <s v="Chennai"/>
    <s v="P9024"/>
    <x v="7"/>
    <s v="Fashion"/>
    <n v="1664"/>
    <n v="5"/>
    <n v="10"/>
    <s v="UPI"/>
    <x v="1"/>
    <n v="7488"/>
  </r>
  <r>
    <s v="O15952"/>
    <d v="2024-03-25T00:00:00"/>
    <x v="91"/>
    <x v="6663"/>
    <x v="1"/>
    <s v="Hyderabad"/>
    <s v="P4054"/>
    <x v="2"/>
    <s v="Electronics"/>
    <n v="73547"/>
    <n v="4"/>
    <n v="0"/>
    <s v="UPI"/>
    <x v="1"/>
    <n v="294188"/>
  </r>
  <r>
    <s v="O15954"/>
    <d v="2024-10-02T00:00:00"/>
    <x v="296"/>
    <x v="6664"/>
    <x v="1"/>
    <s v="Mumbai"/>
    <s v="P1818"/>
    <x v="5"/>
    <s v="Electronics"/>
    <n v="37833"/>
    <n v="2"/>
    <n v="0"/>
    <s v="Card"/>
    <x v="1"/>
    <n v="75666"/>
  </r>
  <r>
    <s v="O15954"/>
    <d v="2024-12-13T00:00:00"/>
    <x v="97"/>
    <x v="6665"/>
    <x v="1"/>
    <s v="Bangalore"/>
    <s v="P9923"/>
    <x v="1"/>
    <s v="Home"/>
    <n v="4499"/>
    <n v="5"/>
    <n v="5"/>
    <s v="COD"/>
    <x v="1"/>
    <n v="21370.25"/>
  </r>
  <r>
    <s v="O15958"/>
    <d v="2024-01-03T00:00:00"/>
    <x v="257"/>
    <x v="6666"/>
    <x v="0"/>
    <s v="Bangalore"/>
    <s v="P5795"/>
    <x v="5"/>
    <s v="Electronics"/>
    <n v="50599"/>
    <n v="2"/>
    <n v="15"/>
    <s v="COD"/>
    <x v="0"/>
    <n v="0"/>
  </r>
  <r>
    <s v="O15958"/>
    <d v="2024-04-05T00:00:00"/>
    <x v="118"/>
    <x v="6667"/>
    <x v="1"/>
    <s v="Bangalore"/>
    <s v="P6750"/>
    <x v="3"/>
    <s v="Electronics"/>
    <n v="57504"/>
    <n v="2"/>
    <n v="0"/>
    <s v="UPI"/>
    <x v="0"/>
    <n v="0"/>
  </r>
  <r>
    <s v="O15959"/>
    <d v="2024-01-28T00:00:00"/>
    <x v="197"/>
    <x v="6668"/>
    <x v="1"/>
    <s v="Bangalore"/>
    <s v="P4352"/>
    <x v="8"/>
    <s v="Electronics"/>
    <n v="70866"/>
    <n v="1"/>
    <n v="5"/>
    <s v="Card"/>
    <x v="1"/>
    <n v="67322.7"/>
  </r>
  <r>
    <s v="O15959"/>
    <d v="2024-12-20T00:00:00"/>
    <x v="242"/>
    <x v="6669"/>
    <x v="3"/>
    <s v="Mumbai"/>
    <s v="P6098"/>
    <x v="2"/>
    <s v="Electronics"/>
    <n v="61772"/>
    <n v="5"/>
    <n v="20"/>
    <s v="COD"/>
    <x v="2"/>
    <n v="0"/>
  </r>
  <r>
    <s v="O15959"/>
    <d v="2024-08-17T00:00:00"/>
    <x v="78"/>
    <x v="4005"/>
    <x v="1"/>
    <s v="Kolkata"/>
    <s v="P6529"/>
    <x v="5"/>
    <s v="Electronics"/>
    <n v="17907"/>
    <n v="3"/>
    <n v="20"/>
    <s v="Card"/>
    <x v="2"/>
    <n v="0"/>
  </r>
  <r>
    <s v="O15960"/>
    <d v="2024-10-27T00:00:00"/>
    <x v="353"/>
    <x v="4467"/>
    <x v="3"/>
    <s v="Bangalore"/>
    <s v="P4802"/>
    <x v="4"/>
    <s v="Home"/>
    <n v="402"/>
    <n v="3"/>
    <n v="0"/>
    <s v="UPI"/>
    <x v="2"/>
    <n v="0"/>
  </r>
  <r>
    <s v="O15961"/>
    <d v="2024-07-16T00:00:00"/>
    <x v="58"/>
    <x v="6670"/>
    <x v="1"/>
    <s v="Kolkata"/>
    <s v="P1257"/>
    <x v="9"/>
    <s v="Fashion"/>
    <n v="1708"/>
    <n v="4"/>
    <n v="-10"/>
    <s v="Card"/>
    <x v="1"/>
    <n v="7515.2"/>
  </r>
  <r>
    <s v="O15961"/>
    <d v="2024-09-23T00:00:00"/>
    <x v="292"/>
    <x v="6671"/>
    <x v="1"/>
    <s v="Mumbai"/>
    <s v="P2769"/>
    <x v="9"/>
    <s v="Fashion"/>
    <n v="2816"/>
    <n v="5"/>
    <n v="15"/>
    <s v="UPI"/>
    <x v="0"/>
    <n v="0"/>
  </r>
  <r>
    <s v="O15961"/>
    <d v="2024-03-13T00:00:00"/>
    <x v="364"/>
    <x v="6672"/>
    <x v="3"/>
    <s v="Delhi"/>
    <s v="P4550"/>
    <x v="5"/>
    <s v="Electronics"/>
    <n v="75995"/>
    <n v="50"/>
    <n v="15"/>
    <s v="COD"/>
    <x v="2"/>
    <n v="0"/>
  </r>
  <r>
    <s v="O15962"/>
    <d v="2024-08-14T00:00:00"/>
    <x v="50"/>
    <x v="6673"/>
    <x v="1"/>
    <s v="Chennai"/>
    <s v="P2603"/>
    <x v="4"/>
    <s v="Home"/>
    <n v="5323"/>
    <n v="3"/>
    <n v="20"/>
    <s v="Card"/>
    <x v="1"/>
    <n v="12775.2"/>
  </r>
  <r>
    <s v="O15963"/>
    <d v="2024-12-30T00:00:00"/>
    <x v="10"/>
    <x v="6674"/>
    <x v="0"/>
    <s v="Unknown"/>
    <s v="P8464"/>
    <x v="2"/>
    <s v="Electronics"/>
    <n v="25358"/>
    <n v="2"/>
    <n v="10"/>
    <s v="Card"/>
    <x v="2"/>
    <n v="0"/>
  </r>
  <r>
    <s v="O15964"/>
    <d v="2024-10-26T00:00:00"/>
    <x v="348"/>
    <x v="1151"/>
    <x v="3"/>
    <s v="Bangalore"/>
    <s v="P1229"/>
    <x v="3"/>
    <s v="Electronics"/>
    <n v="67722"/>
    <n v="1"/>
    <n v="10"/>
    <s v="COD"/>
    <x v="1"/>
    <n v="60949.8"/>
  </r>
  <r>
    <s v="O15964"/>
    <d v="2024-04-26T00:00:00"/>
    <x v="82"/>
    <x v="6675"/>
    <x v="1"/>
    <s v="Hyderabad"/>
    <s v="P3520"/>
    <x v="8"/>
    <s v="Electronics"/>
    <n v="29403"/>
    <n v="3"/>
    <n v="15"/>
    <s v="UPI"/>
    <x v="0"/>
    <n v="0"/>
  </r>
  <r>
    <s v="O15964"/>
    <d v="2024-12-30T00:00:00"/>
    <x v="254"/>
    <x v="6676"/>
    <x v="3"/>
    <s v="Delhi"/>
    <s v="P6742"/>
    <x v="2"/>
    <s v="Electronics"/>
    <n v="29171"/>
    <n v="50"/>
    <n v="15"/>
    <s v="Card"/>
    <x v="1"/>
    <n v="1239767.5"/>
  </r>
  <r>
    <s v="O15964"/>
    <d v="2024-06-24T00:00:00"/>
    <x v="392"/>
    <x v="6677"/>
    <x v="2"/>
    <s v="Delhi"/>
    <s v="P7317"/>
    <x v="9"/>
    <s v="Fashion"/>
    <n v="1070"/>
    <n v="5"/>
    <n v="0"/>
    <s v="UPI"/>
    <x v="1"/>
    <n v="5350"/>
  </r>
  <r>
    <s v="O15965"/>
    <d v="2024-11-30T00:00:00"/>
    <x v="280"/>
    <x v="6678"/>
    <x v="2"/>
    <s v="Hyderabad"/>
    <s v="P2822"/>
    <x v="2"/>
    <s v="Electronics"/>
    <n v="55171"/>
    <n v="3"/>
    <n v="5"/>
    <s v="Card"/>
    <x v="1"/>
    <n v="157237.35"/>
  </r>
  <r>
    <s v="O15966"/>
    <d v="2024-11-07T00:00:00"/>
    <x v="137"/>
    <x v="6679"/>
    <x v="1"/>
    <s v="Kolkata"/>
    <s v="P5511"/>
    <x v="11"/>
    <s v="Home"/>
    <n v="7758"/>
    <n v="2"/>
    <n v="0"/>
    <s v="Card"/>
    <x v="0"/>
    <n v="0"/>
  </r>
  <r>
    <s v="O15967"/>
    <d v="2024-10-05T00:00:00"/>
    <x v="103"/>
    <x v="6680"/>
    <x v="3"/>
    <s v="Hyderabad"/>
    <s v="P4265"/>
    <x v="10"/>
    <s v="Fashion"/>
    <n v="2174"/>
    <n v="3"/>
    <n v="20"/>
    <s v="COD"/>
    <x v="1"/>
    <n v="5217.6000000000004"/>
  </r>
  <r>
    <s v="O15967"/>
    <d v="2024-12-02T00:00:00"/>
    <x v="237"/>
    <x v="6681"/>
    <x v="0"/>
    <s v="Delhi"/>
    <s v="P5302"/>
    <x v="10"/>
    <s v="Fashion"/>
    <n v="3571"/>
    <n v="4"/>
    <n v="5"/>
    <s v="COD"/>
    <x v="2"/>
    <n v="0"/>
  </r>
  <r>
    <s v="O15968"/>
    <d v="2024-03-25T00:00:00"/>
    <x v="302"/>
    <x v="6682"/>
    <x v="3"/>
    <s v="Bangalore"/>
    <s v="P7812"/>
    <x v="10"/>
    <s v="Fashion"/>
    <n v="3959"/>
    <n v="3"/>
    <n v="15"/>
    <s v="Card"/>
    <x v="0"/>
    <n v="0"/>
  </r>
  <r>
    <s v="O15968"/>
    <d v="2024-02-14T00:00:00"/>
    <x v="57"/>
    <x v="6683"/>
    <x v="3"/>
    <s v="Mumbai"/>
    <s v="P9438"/>
    <x v="8"/>
    <s v="Electronics"/>
    <n v="67333"/>
    <n v="5"/>
    <n v="15"/>
    <s v="UPI"/>
    <x v="2"/>
    <n v="0"/>
  </r>
  <r>
    <s v="O15969"/>
    <d v="2024-03-28T00:00:00"/>
    <x v="18"/>
    <x v="6684"/>
    <x v="3"/>
    <s v="Bangalore"/>
    <s v="P1627"/>
    <x v="8"/>
    <s v="Electronics"/>
    <n v="22776"/>
    <n v="2"/>
    <n v="15"/>
    <s v="UPI"/>
    <x v="0"/>
    <n v="0"/>
  </r>
  <r>
    <s v="O15970"/>
    <d v="2024-01-24T00:00:00"/>
    <x v="15"/>
    <x v="6685"/>
    <x v="1"/>
    <s v="Unknown"/>
    <s v="P8283"/>
    <x v="8"/>
    <s v="Electronics"/>
    <n v="21368"/>
    <n v="5"/>
    <n v="15"/>
    <s v="Card"/>
    <x v="1"/>
    <n v="90814"/>
  </r>
  <r>
    <s v="O15971"/>
    <d v="2024-11-04T00:00:00"/>
    <x v="62"/>
    <x v="6686"/>
    <x v="1"/>
    <s v="Delhi"/>
    <s v="P4055"/>
    <x v="0"/>
    <s v="Fashion"/>
    <n v="1191"/>
    <n v="5"/>
    <n v="15"/>
    <s v="UPI"/>
    <x v="0"/>
    <n v="0"/>
  </r>
  <r>
    <s v="O15972"/>
    <d v="2024-04-06T00:00:00"/>
    <x v="20"/>
    <x v="81"/>
    <x v="0"/>
    <s v="Bangalore"/>
    <s v="P1840"/>
    <x v="6"/>
    <s v="Home"/>
    <n v="6244"/>
    <n v="2"/>
    <n v="15"/>
    <s v="Card"/>
    <x v="0"/>
    <n v="0"/>
  </r>
  <r>
    <s v="O15972"/>
    <d v="2024-12-15T00:00:00"/>
    <x v="400"/>
    <x v="6687"/>
    <x v="3"/>
    <s v="Hyderabad"/>
    <s v="P9691"/>
    <x v="3"/>
    <s v="Electronics"/>
    <n v="68599"/>
    <n v="4"/>
    <n v="20"/>
    <s v="COD"/>
    <x v="0"/>
    <n v="0"/>
  </r>
  <r>
    <s v="O15974"/>
    <d v="2024-10-27T00:00:00"/>
    <x v="128"/>
    <x v="6688"/>
    <x v="0"/>
    <s v="Kolkata"/>
    <s v="P3752"/>
    <x v="7"/>
    <s v="Fashion"/>
    <n v="593"/>
    <n v="3"/>
    <n v="15"/>
    <s v="COD"/>
    <x v="0"/>
    <n v="0"/>
  </r>
  <r>
    <s v="O15975"/>
    <d v="2024-03-24T00:00:00"/>
    <x v="220"/>
    <x v="6689"/>
    <x v="1"/>
    <s v="Kolkata"/>
    <s v="P4833"/>
    <x v="11"/>
    <s v="Home"/>
    <n v="2386"/>
    <n v="3"/>
    <n v="5"/>
    <s v="COD"/>
    <x v="0"/>
    <n v="0"/>
  </r>
  <r>
    <s v="O15976"/>
    <d v="2024-01-12T00:00:00"/>
    <x v="52"/>
    <x v="6690"/>
    <x v="3"/>
    <s v="Kolkata"/>
    <s v="P8209"/>
    <x v="10"/>
    <s v="Fashion"/>
    <n v="2623"/>
    <n v="1"/>
    <n v="20"/>
    <s v="UPI"/>
    <x v="2"/>
    <n v="0"/>
  </r>
  <r>
    <s v="O15976"/>
    <d v="2024-07-01T00:00:00"/>
    <x v="292"/>
    <x v="6691"/>
    <x v="3"/>
    <s v="Delhi"/>
    <s v="P9946"/>
    <x v="7"/>
    <s v="Fashion"/>
    <n v="2032"/>
    <n v="3"/>
    <n v="0"/>
    <s v="UPI"/>
    <x v="1"/>
    <n v="6096"/>
  </r>
  <r>
    <s v="O15978"/>
    <d v="2024-09-14T00:00:00"/>
    <x v="28"/>
    <x v="6692"/>
    <x v="1"/>
    <s v="Kolkata"/>
    <s v="P7541"/>
    <x v="0"/>
    <s v="Fashion"/>
    <n v="4952"/>
    <n v="2"/>
    <n v="5"/>
    <s v="UPI"/>
    <x v="0"/>
    <n v="0"/>
  </r>
  <r>
    <s v="O15978"/>
    <d v="2024-04-21T00:00:00"/>
    <x v="317"/>
    <x v="6693"/>
    <x v="0"/>
    <s v="Bangalore"/>
    <s v="P7871"/>
    <x v="8"/>
    <s v="Electronics"/>
    <n v="11740"/>
    <n v="4"/>
    <n v="0"/>
    <s v="UPI"/>
    <x v="1"/>
    <n v="46960"/>
  </r>
  <r>
    <s v="O15979"/>
    <d v="2024-04-21T00:00:00"/>
    <x v="288"/>
    <x v="1718"/>
    <x v="1"/>
    <s v="Delhi"/>
    <s v="P3526"/>
    <x v="0"/>
    <s v="Fashion"/>
    <n v="1577"/>
    <n v="1"/>
    <n v="0"/>
    <s v="UPI"/>
    <x v="0"/>
    <n v="0"/>
  </r>
  <r>
    <s v="O15979"/>
    <d v="2024-02-13T00:00:00"/>
    <x v="115"/>
    <x v="6694"/>
    <x v="2"/>
    <s v="Hyderabad"/>
    <s v="P9226"/>
    <x v="11"/>
    <s v="Home"/>
    <n v="5554"/>
    <n v="2"/>
    <n v="15"/>
    <s v="Card"/>
    <x v="2"/>
    <n v="0"/>
  </r>
  <r>
    <s v="O15980"/>
    <d v="2024-08-30T00:00:00"/>
    <x v="308"/>
    <x v="6695"/>
    <x v="2"/>
    <s v="Kolkata"/>
    <s v="P5975"/>
    <x v="6"/>
    <s v="Home"/>
    <n v="5946"/>
    <n v="3"/>
    <n v="15"/>
    <s v="Card"/>
    <x v="2"/>
    <n v="0"/>
  </r>
  <r>
    <s v="O15982"/>
    <d v="2024-07-25T00:00:00"/>
    <x v="374"/>
    <x v="6696"/>
    <x v="3"/>
    <s v="Chennai"/>
    <s v="P5354"/>
    <x v="6"/>
    <s v="Home"/>
    <n v="6022"/>
    <n v="5"/>
    <n v="20"/>
    <s v="Card"/>
    <x v="2"/>
    <n v="0"/>
  </r>
  <r>
    <s v="O15983"/>
    <d v="2024-02-16T00:00:00"/>
    <x v="255"/>
    <x v="6697"/>
    <x v="3"/>
    <s v="Delhi"/>
    <s v="P3786"/>
    <x v="5"/>
    <s v="Electronics"/>
    <n v="7119"/>
    <n v="5"/>
    <n v="0"/>
    <s v="Card"/>
    <x v="0"/>
    <n v="0"/>
  </r>
  <r>
    <s v="O15983"/>
    <d v="2024-01-22T00:00:00"/>
    <x v="186"/>
    <x v="6698"/>
    <x v="3"/>
    <s v="Hyderabad"/>
    <s v="P7303"/>
    <x v="5"/>
    <s v="Electronics"/>
    <n v="39149"/>
    <n v="2"/>
    <n v="15"/>
    <s v="Card"/>
    <x v="0"/>
    <n v="0"/>
  </r>
  <r>
    <s v="O15984"/>
    <d v="2024-03-04T00:00:00"/>
    <x v="232"/>
    <x v="6699"/>
    <x v="1"/>
    <s v="Kolkata"/>
    <s v="P5865"/>
    <x v="8"/>
    <s v="Electronics"/>
    <n v="60389"/>
    <n v="3"/>
    <n v="0"/>
    <s v="Card"/>
    <x v="1"/>
    <n v="181167"/>
  </r>
  <r>
    <s v="O15984"/>
    <d v="2024-09-03T00:00:00"/>
    <x v="298"/>
    <x v="6700"/>
    <x v="1"/>
    <s v="Hyderabad"/>
    <s v="P6121"/>
    <x v="3"/>
    <s v="Electronics"/>
    <n v="17444"/>
    <n v="1"/>
    <n v="0"/>
    <s v="UPI"/>
    <x v="2"/>
    <n v="0"/>
  </r>
  <r>
    <s v="O15985"/>
    <d v="2024-08-23T00:00:00"/>
    <x v="79"/>
    <x v="6701"/>
    <x v="1"/>
    <s v="Hyderabad"/>
    <s v="P6889"/>
    <x v="6"/>
    <s v="Home"/>
    <n v="2909"/>
    <n v="1"/>
    <n v="0"/>
    <s v="UPI"/>
    <x v="2"/>
    <n v="0"/>
  </r>
  <r>
    <s v="O15987"/>
    <d v="2024-10-30T00:00:00"/>
    <x v="292"/>
    <x v="2731"/>
    <x v="3"/>
    <s v="Mumbai"/>
    <s v="P3529"/>
    <x v="11"/>
    <s v="Home"/>
    <n v="4100"/>
    <n v="3"/>
    <n v="20"/>
    <s v="UPI"/>
    <x v="1"/>
    <n v="9840"/>
  </r>
  <r>
    <s v="O15987"/>
    <d v="2024-01-15T00:00:00"/>
    <x v="6"/>
    <x v="6702"/>
    <x v="0"/>
    <s v="Mumbai"/>
    <s v="P7158"/>
    <x v="11"/>
    <s v="Home"/>
    <n v="7867"/>
    <n v="2"/>
    <n v="15"/>
    <s v="UPI"/>
    <x v="1"/>
    <n v="13373.9"/>
  </r>
  <r>
    <s v="O15988"/>
    <d v="2024-11-03T00:00:00"/>
    <x v="252"/>
    <x v="6703"/>
    <x v="2"/>
    <s v="Chennai"/>
    <s v="P1095"/>
    <x v="3"/>
    <s v="Electronics"/>
    <n v="42745"/>
    <n v="2"/>
    <n v="20"/>
    <s v="COD"/>
    <x v="2"/>
    <n v="0"/>
  </r>
  <r>
    <s v="O15988"/>
    <d v="2024-10-30T00:00:00"/>
    <x v="213"/>
    <x v="6704"/>
    <x v="3"/>
    <s v="Chennai"/>
    <s v="P2393"/>
    <x v="6"/>
    <s v="Home"/>
    <n v="3583"/>
    <n v="3"/>
    <n v="20"/>
    <s v="Card"/>
    <x v="0"/>
    <n v="0"/>
  </r>
  <r>
    <s v="O15988"/>
    <d v="2024-07-05T00:00:00"/>
    <x v="161"/>
    <x v="6705"/>
    <x v="3"/>
    <s v="Bangalore"/>
    <s v="P4833"/>
    <x v="0"/>
    <s v="Fashion"/>
    <n v="1372"/>
    <n v="2"/>
    <n v="15"/>
    <s v="Card"/>
    <x v="0"/>
    <n v="0"/>
  </r>
  <r>
    <s v="O15988"/>
    <d v="2024-07-19T00:00:00"/>
    <x v="339"/>
    <x v="6706"/>
    <x v="1"/>
    <s v="Hyderabad"/>
    <s v="P8454"/>
    <x v="2"/>
    <s v="Electronics"/>
    <n v="36190"/>
    <n v="1"/>
    <n v="-10"/>
    <s v="Card"/>
    <x v="0"/>
    <n v="0"/>
  </r>
  <r>
    <s v="O15989"/>
    <d v="2024-07-17T00:00:00"/>
    <x v="51"/>
    <x v="6707"/>
    <x v="1"/>
    <s v="Delhi"/>
    <s v="P2426"/>
    <x v="2"/>
    <s v="Electronics"/>
    <n v="68426"/>
    <n v="5"/>
    <n v="5"/>
    <s v="COD"/>
    <x v="1"/>
    <n v="325023.5"/>
  </r>
  <r>
    <s v="O15989"/>
    <d v="2024-07-04T00:00:00"/>
    <x v="161"/>
    <x v="6708"/>
    <x v="1"/>
    <s v="Hyderabad"/>
    <s v="P5618"/>
    <x v="11"/>
    <s v="Home"/>
    <n v="6207"/>
    <n v="1"/>
    <n v="0"/>
    <s v="UPI"/>
    <x v="2"/>
    <n v="0"/>
  </r>
  <r>
    <s v="O15990"/>
    <d v="2024-02-20T00:00:00"/>
    <x v="268"/>
    <x v="6709"/>
    <x v="3"/>
    <s v="Chennai"/>
    <s v="P6967"/>
    <x v="7"/>
    <s v="Fashion"/>
    <n v="4610"/>
    <n v="1"/>
    <n v="15"/>
    <s v="Card"/>
    <x v="1"/>
    <n v="3918.5"/>
  </r>
  <r>
    <s v="O15991"/>
    <d v="2024-11-25T00:00:00"/>
    <x v="306"/>
    <x v="6710"/>
    <x v="1"/>
    <s v="Mumbai"/>
    <s v="P4165"/>
    <x v="6"/>
    <s v="Home"/>
    <n v="6609"/>
    <n v="4"/>
    <n v="5"/>
    <s v="Card"/>
    <x v="0"/>
    <n v="0"/>
  </r>
  <r>
    <s v="O15991"/>
    <d v="2024-03-16T00:00:00"/>
    <x v="7"/>
    <x v="6711"/>
    <x v="3"/>
    <s v="Chennai"/>
    <s v="P5269"/>
    <x v="2"/>
    <s v="Electronics"/>
    <n v="63103"/>
    <n v="2"/>
    <n v="15"/>
    <s v="UPI"/>
    <x v="2"/>
    <n v="0"/>
  </r>
  <r>
    <s v="O15992"/>
    <d v="2024-06-10T00:00:00"/>
    <x v="219"/>
    <x v="81"/>
    <x v="0"/>
    <s v="Bangalore"/>
    <s v="P1494"/>
    <x v="1"/>
    <s v="Home"/>
    <n v="9476"/>
    <n v="4"/>
    <n v="0"/>
    <s v="UPI"/>
    <x v="1"/>
    <n v="37904"/>
  </r>
  <r>
    <s v="O15992"/>
    <d v="2024-07-20T00:00:00"/>
    <x v="51"/>
    <x v="6712"/>
    <x v="1"/>
    <s v="Bangalore"/>
    <s v="P7662"/>
    <x v="11"/>
    <s v="Home"/>
    <n v="9557"/>
    <n v="4"/>
    <n v="5"/>
    <s v="UPI"/>
    <x v="0"/>
    <n v="0"/>
  </r>
  <r>
    <s v="O15992"/>
    <d v="2024-08-19T00:00:00"/>
    <x v="392"/>
    <x v="6713"/>
    <x v="3"/>
    <s v="Delhi"/>
    <s v="P8631"/>
    <x v="4"/>
    <s v="Home"/>
    <n v="4511"/>
    <n v="3"/>
    <n v="0"/>
    <s v="COD"/>
    <x v="2"/>
    <n v="0"/>
  </r>
  <r>
    <s v="O15993"/>
    <d v="2024-06-04T00:00:00"/>
    <x v="366"/>
    <x v="6714"/>
    <x v="1"/>
    <s v="Mumbai"/>
    <s v="P1065"/>
    <x v="1"/>
    <s v="Home"/>
    <n v="4726"/>
    <n v="3"/>
    <n v="-10"/>
    <s v="COD"/>
    <x v="0"/>
    <n v="0"/>
  </r>
  <r>
    <s v="O15993"/>
    <d v="2024-11-26T00:00:00"/>
    <x v="369"/>
    <x v="6715"/>
    <x v="0"/>
    <s v="Unknown"/>
    <s v="P3632"/>
    <x v="7"/>
    <s v="Fashion"/>
    <n v="4702"/>
    <n v="5"/>
    <n v="15"/>
    <s v="COD"/>
    <x v="2"/>
    <n v="0"/>
  </r>
  <r>
    <s v="O15993"/>
    <d v="2024-09-15T00:00:00"/>
    <x v="112"/>
    <x v="6716"/>
    <x v="1"/>
    <s v="Mumbai"/>
    <s v="P5386"/>
    <x v="0"/>
    <s v="Fashion"/>
    <n v="1611"/>
    <n v="1"/>
    <n v="10"/>
    <s v="UPI"/>
    <x v="1"/>
    <n v="1449.9"/>
  </r>
  <r>
    <s v="O15994"/>
    <d v="2024-09-24T00:00:00"/>
    <x v="65"/>
    <x v="6717"/>
    <x v="2"/>
    <s v="Bangalore"/>
    <s v="P9719"/>
    <x v="3"/>
    <s v="Electronics"/>
    <n v="36463"/>
    <n v="3"/>
    <n v="10"/>
    <s v="UPI"/>
    <x v="1"/>
    <n v="98450.1"/>
  </r>
  <r>
    <s v="O15996"/>
    <d v="2024-04-23T00:00:00"/>
    <x v="179"/>
    <x v="6718"/>
    <x v="1"/>
    <s v="Chennai"/>
    <s v="P1297"/>
    <x v="7"/>
    <s v="Fashion"/>
    <n v="1009"/>
    <n v="3"/>
    <n v="0"/>
    <s v="UPI"/>
    <x v="0"/>
    <n v="0"/>
  </r>
  <r>
    <s v="O15999"/>
    <d v="2024-04-30T00:00:00"/>
    <x v="317"/>
    <x v="6719"/>
    <x v="2"/>
    <s v="Chennai"/>
    <s v="P5764"/>
    <x v="2"/>
    <s v="Electronics"/>
    <n v="59765"/>
    <n v="5"/>
    <n v="5"/>
    <s v="Card"/>
    <x v="0"/>
    <n v="0"/>
  </r>
  <r>
    <s v="O16003"/>
    <d v="2024-06-02T00:00:00"/>
    <x v="271"/>
    <x v="2352"/>
    <x v="1"/>
    <s v="Mumbai"/>
    <s v="P2276"/>
    <x v="10"/>
    <s v="Fashion"/>
    <n v="3523"/>
    <n v="5"/>
    <n v="15"/>
    <s v="Card"/>
    <x v="2"/>
    <n v="0"/>
  </r>
  <r>
    <s v="O16004"/>
    <d v="2024-03-18T00:00:00"/>
    <x v="111"/>
    <x v="6720"/>
    <x v="0"/>
    <s v="Mumbai"/>
    <s v="P5393"/>
    <x v="8"/>
    <s v="Electronics"/>
    <n v="12614"/>
    <n v="4"/>
    <n v="5"/>
    <s v="Card"/>
    <x v="2"/>
    <n v="0"/>
  </r>
  <r>
    <s v="O16004"/>
    <d v="2024-04-22T00:00:00"/>
    <x v="330"/>
    <x v="6721"/>
    <x v="3"/>
    <s v="Hyderabad"/>
    <s v="P6586"/>
    <x v="11"/>
    <s v="Home"/>
    <n v="1290"/>
    <n v="3"/>
    <n v="15"/>
    <s v="UPI"/>
    <x v="0"/>
    <n v="0"/>
  </r>
  <r>
    <s v="O16006"/>
    <d v="2024-11-27T00:00:00"/>
    <x v="336"/>
    <x v="6722"/>
    <x v="0"/>
    <s v="Mumbai"/>
    <s v="P1363"/>
    <x v="8"/>
    <s v="Electronics"/>
    <n v="11891"/>
    <n v="3"/>
    <n v="0"/>
    <s v="COD"/>
    <x v="1"/>
    <n v="35673"/>
  </r>
  <r>
    <s v="O16006"/>
    <d v="2024-07-18T00:00:00"/>
    <x v="165"/>
    <x v="1093"/>
    <x v="0"/>
    <s v="Delhi"/>
    <s v="P4881"/>
    <x v="8"/>
    <s v="Electronics"/>
    <n v="34264"/>
    <n v="5"/>
    <n v="15"/>
    <s v="UPI"/>
    <x v="1"/>
    <n v="145622"/>
  </r>
  <r>
    <s v="O16007"/>
    <d v="2024-02-27T00:00:00"/>
    <x v="241"/>
    <x v="6723"/>
    <x v="1"/>
    <s v="Bangalore"/>
    <s v="P6168"/>
    <x v="8"/>
    <s v="Electronics"/>
    <n v="21338"/>
    <n v="4"/>
    <n v="10"/>
    <s v="COD"/>
    <x v="0"/>
    <n v="0"/>
  </r>
  <r>
    <s v="O16007"/>
    <d v="2024-02-11T00:00:00"/>
    <x v="282"/>
    <x v="6724"/>
    <x v="1"/>
    <s v="Mumbai"/>
    <s v="P7864"/>
    <x v="0"/>
    <s v="Fashion"/>
    <n v="1998"/>
    <n v="3"/>
    <n v="0"/>
    <s v="Card"/>
    <x v="0"/>
    <n v="0"/>
  </r>
  <r>
    <s v="O16009"/>
    <d v="2024-05-12T00:00:00"/>
    <x v="131"/>
    <x v="6725"/>
    <x v="0"/>
    <s v="Chennai"/>
    <s v="P9062"/>
    <x v="9"/>
    <s v="Fashion"/>
    <n v="4658"/>
    <n v="4"/>
    <n v="20"/>
    <s v="UPI"/>
    <x v="0"/>
    <n v="0"/>
  </r>
  <r>
    <s v="O16010"/>
    <d v="2024-12-25T00:00:00"/>
    <x v="98"/>
    <x v="6726"/>
    <x v="0"/>
    <s v="Mumbai"/>
    <s v="P3267"/>
    <x v="8"/>
    <s v="Electronics"/>
    <n v="16489"/>
    <n v="1"/>
    <n v="5"/>
    <s v="UPI"/>
    <x v="1"/>
    <n v="15664.55"/>
  </r>
  <r>
    <s v="O16010"/>
    <d v="2024-11-07T00:00:00"/>
    <x v="135"/>
    <x v="6727"/>
    <x v="1"/>
    <s v="Hyderabad"/>
    <s v="P6227"/>
    <x v="1"/>
    <s v="Home"/>
    <n v="9011"/>
    <n v="5"/>
    <n v="20"/>
    <s v="COD"/>
    <x v="1"/>
    <n v="36044"/>
  </r>
  <r>
    <s v="O16011"/>
    <d v="2024-01-29T00:00:00"/>
    <x v="135"/>
    <x v="6728"/>
    <x v="0"/>
    <s v="Mumbai"/>
    <s v="P4328"/>
    <x v="10"/>
    <s v="Fashion"/>
    <n v="1555"/>
    <n v="1"/>
    <n v="15"/>
    <s v="COD"/>
    <x v="1"/>
    <n v="1321.75"/>
  </r>
  <r>
    <s v="O16011"/>
    <d v="2024-11-02T00:00:00"/>
    <x v="315"/>
    <x v="6729"/>
    <x v="3"/>
    <s v="Kolkata"/>
    <s v="P8210"/>
    <x v="6"/>
    <s v="Home"/>
    <n v="4284"/>
    <n v="1"/>
    <n v="20"/>
    <s v="UPI"/>
    <x v="1"/>
    <n v="3427.2"/>
  </r>
  <r>
    <s v="O16014"/>
    <d v="2024-06-27T00:00:00"/>
    <x v="195"/>
    <x v="6730"/>
    <x v="0"/>
    <s v="Hyderabad"/>
    <s v="P3330"/>
    <x v="10"/>
    <s v="Fashion"/>
    <n v="3901"/>
    <n v="2"/>
    <n v="5"/>
    <s v="COD"/>
    <x v="2"/>
    <n v="0"/>
  </r>
  <r>
    <s v="O16014"/>
    <d v="2024-01-23T00:00:00"/>
    <x v="294"/>
    <x v="6731"/>
    <x v="1"/>
    <s v="Mumbai"/>
    <s v="P7030"/>
    <x v="0"/>
    <s v="Fashion"/>
    <n v="3566"/>
    <n v="1"/>
    <n v="15"/>
    <s v="Card"/>
    <x v="1"/>
    <n v="3031.1"/>
  </r>
  <r>
    <s v="O16017"/>
    <d v="2024-02-08T00:00:00"/>
    <x v="62"/>
    <x v="6732"/>
    <x v="1"/>
    <s v="Delhi"/>
    <s v="P3731"/>
    <x v="10"/>
    <s v="Fashion"/>
    <n v="1956"/>
    <n v="1"/>
    <n v="10"/>
    <s v="Card"/>
    <x v="2"/>
    <n v="0"/>
  </r>
  <r>
    <s v="O16018"/>
    <d v="2024-01-01T00:00:00"/>
    <x v="346"/>
    <x v="6733"/>
    <x v="0"/>
    <s v="Hyderabad"/>
    <s v="P1640"/>
    <x v="5"/>
    <s v="Electronics"/>
    <n v="66874"/>
    <n v="2"/>
    <n v="0"/>
    <s v="COD"/>
    <x v="1"/>
    <n v="133748"/>
  </r>
  <r>
    <s v="O16019"/>
    <d v="2024-10-31T00:00:00"/>
    <x v="316"/>
    <x v="81"/>
    <x v="0"/>
    <s v="Kolkata"/>
    <s v="P1553"/>
    <x v="9"/>
    <s v="Fashion"/>
    <n v="4767"/>
    <n v="4"/>
    <n v="0"/>
    <s v="Card"/>
    <x v="2"/>
    <n v="0"/>
  </r>
  <r>
    <s v="O16021"/>
    <d v="2024-01-01T00:00:00"/>
    <x v="138"/>
    <x v="6734"/>
    <x v="2"/>
    <s v="Chennai"/>
    <s v="P3077"/>
    <x v="2"/>
    <s v="Electronics"/>
    <n v="33500"/>
    <n v="1"/>
    <n v="0"/>
    <s v="UPI"/>
    <x v="2"/>
    <n v="0"/>
  </r>
  <r>
    <s v="O16021"/>
    <d v="2024-08-23T00:00:00"/>
    <x v="136"/>
    <x v="728"/>
    <x v="0"/>
    <s v="Mumbai"/>
    <s v="P6286"/>
    <x v="9"/>
    <s v="Fashion"/>
    <n v="2645"/>
    <n v="3"/>
    <n v="10"/>
    <s v="Card"/>
    <x v="2"/>
    <n v="0"/>
  </r>
  <r>
    <s v="O16021"/>
    <d v="2024-02-10T00:00:00"/>
    <x v="131"/>
    <x v="6735"/>
    <x v="3"/>
    <s v="Delhi"/>
    <s v="P6724"/>
    <x v="1"/>
    <s v="Home"/>
    <n v="5930"/>
    <n v="2"/>
    <n v="5"/>
    <s v="UPI"/>
    <x v="2"/>
    <n v="0"/>
  </r>
  <r>
    <s v="O16022"/>
    <d v="2024-11-30T00:00:00"/>
    <x v="353"/>
    <x v="6736"/>
    <x v="1"/>
    <s v="Chennai"/>
    <s v="P1196"/>
    <x v="10"/>
    <s v="Fashion"/>
    <n v="1781"/>
    <n v="2"/>
    <n v="15"/>
    <s v="UPI"/>
    <x v="1"/>
    <n v="3027.7"/>
  </r>
  <r>
    <s v="O16022"/>
    <d v="2024-11-05T00:00:00"/>
    <x v="58"/>
    <x v="6737"/>
    <x v="0"/>
    <s v="Unknown"/>
    <s v="P4068"/>
    <x v="4"/>
    <s v="Home"/>
    <n v="3041"/>
    <n v="2"/>
    <n v="10"/>
    <s v="UPI"/>
    <x v="1"/>
    <n v="5473.8"/>
  </r>
  <r>
    <s v="O16023"/>
    <d v="2024-07-28T00:00:00"/>
    <x v="139"/>
    <x v="81"/>
    <x v="0"/>
    <s v="Chennai"/>
    <s v="P6016"/>
    <x v="5"/>
    <s v="Electronics"/>
    <n v="63104"/>
    <n v="4"/>
    <n v="10"/>
    <s v="Card"/>
    <x v="0"/>
    <n v="0"/>
  </r>
  <r>
    <s v="O16023"/>
    <d v="2024-11-11T00:00:00"/>
    <x v="364"/>
    <x v="6738"/>
    <x v="3"/>
    <s v="Chennai"/>
    <s v="P6816"/>
    <x v="0"/>
    <s v="Fashion"/>
    <n v="3650"/>
    <n v="5"/>
    <n v="20"/>
    <s v="Card"/>
    <x v="1"/>
    <n v="14600"/>
  </r>
  <r>
    <s v="O16024"/>
    <d v="2024-06-04T00:00:00"/>
    <x v="244"/>
    <x v="6739"/>
    <x v="3"/>
    <s v="Mumbai"/>
    <s v="P3122"/>
    <x v="6"/>
    <s v="Home"/>
    <n v="3449"/>
    <n v="1"/>
    <n v="15"/>
    <s v="UPI"/>
    <x v="1"/>
    <n v="2931.65"/>
  </r>
  <r>
    <s v="O16024"/>
    <d v="2024-01-08T00:00:00"/>
    <x v="155"/>
    <x v="6740"/>
    <x v="3"/>
    <s v="Chennai"/>
    <s v="P3686"/>
    <x v="7"/>
    <s v="Fashion"/>
    <n v="2021"/>
    <n v="4"/>
    <n v="15"/>
    <s v="UPI"/>
    <x v="2"/>
    <n v="0"/>
  </r>
  <r>
    <s v="O16024"/>
    <d v="2024-06-02T00:00:00"/>
    <x v="260"/>
    <x v="6741"/>
    <x v="2"/>
    <s v="Bangalore"/>
    <s v="P4561"/>
    <x v="10"/>
    <s v="Fashion"/>
    <n v="1012"/>
    <n v="4"/>
    <n v="15"/>
    <s v="COD"/>
    <x v="2"/>
    <n v="0"/>
  </r>
  <r>
    <s v="O16025"/>
    <d v="2024-11-11T00:00:00"/>
    <x v="268"/>
    <x v="6742"/>
    <x v="1"/>
    <s v="Bangalore"/>
    <s v="P1387"/>
    <x v="8"/>
    <s v="Electronics"/>
    <n v="50426"/>
    <n v="2"/>
    <n v="20"/>
    <s v="UPI"/>
    <x v="0"/>
    <n v="0"/>
  </r>
  <r>
    <s v="O16025"/>
    <d v="2024-09-28T00:00:00"/>
    <x v="1"/>
    <x v="6743"/>
    <x v="0"/>
    <s v="Chennai"/>
    <s v="P2682"/>
    <x v="1"/>
    <s v="Home"/>
    <n v="607"/>
    <n v="5"/>
    <n v="15"/>
    <s v="UPI"/>
    <x v="1"/>
    <n v="2579.75"/>
  </r>
  <r>
    <s v="O16026"/>
    <d v="2024-02-23T00:00:00"/>
    <x v="316"/>
    <x v="6744"/>
    <x v="2"/>
    <s v="Hyderabad"/>
    <s v="P5067"/>
    <x v="10"/>
    <s v="Fashion"/>
    <n v="767"/>
    <n v="2"/>
    <n v="0"/>
    <s v="Card"/>
    <x v="1"/>
    <n v="1534"/>
  </r>
  <r>
    <s v="O16026"/>
    <d v="2024-12-02T00:00:00"/>
    <x v="392"/>
    <x v="6745"/>
    <x v="1"/>
    <s v="Hyderabad"/>
    <s v="P6709"/>
    <x v="2"/>
    <s v="Electronics"/>
    <n v="63636"/>
    <n v="3"/>
    <n v="20"/>
    <s v="COD"/>
    <x v="1"/>
    <n v="152726.39999999999"/>
  </r>
  <r>
    <s v="O16026"/>
    <d v="2024-04-16T00:00:00"/>
    <x v="211"/>
    <x v="381"/>
    <x v="0"/>
    <s v="Mumbai"/>
    <s v="P7576"/>
    <x v="8"/>
    <s v="Electronics"/>
    <n v="57978"/>
    <n v="5"/>
    <n v="20"/>
    <s v="UPI"/>
    <x v="2"/>
    <n v="0"/>
  </r>
  <r>
    <s v="O16027"/>
    <d v="2024-08-20T00:00:00"/>
    <x v="299"/>
    <x v="6746"/>
    <x v="3"/>
    <s v="Mumbai"/>
    <s v="P8315"/>
    <x v="8"/>
    <s v="Electronics"/>
    <n v="64974"/>
    <n v="4"/>
    <n v="0"/>
    <s v="UPI"/>
    <x v="2"/>
    <n v="0"/>
  </r>
  <r>
    <s v="O16028"/>
    <d v="2024-02-02T00:00:00"/>
    <x v="171"/>
    <x v="6747"/>
    <x v="0"/>
    <s v="Bangalore"/>
    <s v="P9599"/>
    <x v="4"/>
    <s v="Home"/>
    <n v="1534"/>
    <n v="50"/>
    <n v="20"/>
    <s v="COD"/>
    <x v="0"/>
    <n v="0"/>
  </r>
  <r>
    <s v="O16029"/>
    <d v="2024-07-11T00:00:00"/>
    <x v="225"/>
    <x v="81"/>
    <x v="1"/>
    <s v="Unknown"/>
    <s v="P3712"/>
    <x v="4"/>
    <s v="Home"/>
    <n v="5281"/>
    <n v="2"/>
    <n v="20"/>
    <s v="COD"/>
    <x v="0"/>
    <n v="0"/>
  </r>
  <r>
    <s v="O16032"/>
    <d v="2024-05-28T00:00:00"/>
    <x v="362"/>
    <x v="6748"/>
    <x v="0"/>
    <s v="Mumbai"/>
    <s v="P2727"/>
    <x v="7"/>
    <s v="Fashion"/>
    <n v="3149"/>
    <n v="1"/>
    <n v="10"/>
    <s v="COD"/>
    <x v="2"/>
    <n v="0"/>
  </r>
  <r>
    <s v="O16032"/>
    <d v="2024-07-11T00:00:00"/>
    <x v="352"/>
    <x v="6749"/>
    <x v="1"/>
    <s v="Chennai"/>
    <s v="P7929"/>
    <x v="6"/>
    <s v="Home"/>
    <n v="7533"/>
    <n v="5"/>
    <n v="15"/>
    <s v="COD"/>
    <x v="1"/>
    <n v="32015.25"/>
  </r>
  <r>
    <s v="O16032"/>
    <d v="2024-03-15T00:00:00"/>
    <x v="189"/>
    <x v="6750"/>
    <x v="1"/>
    <s v="Bangalore"/>
    <s v="P9034"/>
    <x v="7"/>
    <s v="Fashion"/>
    <n v="3418"/>
    <n v="4"/>
    <n v="15"/>
    <s v="UPI"/>
    <x v="2"/>
    <n v="0"/>
  </r>
  <r>
    <s v="O16033"/>
    <d v="2024-05-12T00:00:00"/>
    <x v="183"/>
    <x v="6751"/>
    <x v="3"/>
    <s v="Bangalore"/>
    <s v="P1741"/>
    <x v="11"/>
    <s v="Home"/>
    <n v="1119"/>
    <n v="4"/>
    <n v="0"/>
    <s v="Card"/>
    <x v="0"/>
    <n v="0"/>
  </r>
  <r>
    <s v="O16033"/>
    <d v="2024-10-01T00:00:00"/>
    <x v="327"/>
    <x v="6752"/>
    <x v="1"/>
    <s v="Hyderabad"/>
    <s v="P3509"/>
    <x v="4"/>
    <s v="Home"/>
    <n v="3391"/>
    <n v="1"/>
    <n v="5"/>
    <s v="UPI"/>
    <x v="2"/>
    <n v="0"/>
  </r>
  <r>
    <s v="O16033"/>
    <d v="2024-07-20T00:00:00"/>
    <x v="128"/>
    <x v="6753"/>
    <x v="3"/>
    <s v="Delhi"/>
    <s v="P4150"/>
    <x v="0"/>
    <s v="Fashion"/>
    <n v="1950"/>
    <n v="1"/>
    <n v="15"/>
    <s v="COD"/>
    <x v="2"/>
    <n v="0"/>
  </r>
  <r>
    <s v="O16034"/>
    <d v="2024-02-08T00:00:00"/>
    <x v="347"/>
    <x v="6754"/>
    <x v="2"/>
    <s v="Chennai"/>
    <s v="P8826"/>
    <x v="6"/>
    <s v="Home"/>
    <n v="1377"/>
    <n v="2"/>
    <n v="5"/>
    <s v="Card"/>
    <x v="0"/>
    <n v="0"/>
  </r>
  <r>
    <s v="O16034"/>
    <d v="2024-12-25T00:00:00"/>
    <x v="43"/>
    <x v="81"/>
    <x v="2"/>
    <s v="Mumbai"/>
    <s v="P9929"/>
    <x v="11"/>
    <s v="Home"/>
    <n v="5091"/>
    <n v="4"/>
    <n v="-10"/>
    <s v="UPI"/>
    <x v="1"/>
    <n v="22400.400000000001"/>
  </r>
  <r>
    <s v="O16036"/>
    <d v="2024-03-05T00:00:00"/>
    <x v="127"/>
    <x v="6755"/>
    <x v="3"/>
    <s v="Bangalore"/>
    <s v="P2974"/>
    <x v="4"/>
    <s v="Home"/>
    <n v="1559"/>
    <n v="1"/>
    <n v="15"/>
    <s v="Card"/>
    <x v="1"/>
    <n v="1325.15"/>
  </r>
  <r>
    <s v="O16036"/>
    <d v="2024-11-16T00:00:00"/>
    <x v="206"/>
    <x v="6756"/>
    <x v="1"/>
    <s v="Hyderabad"/>
    <s v="P5386"/>
    <x v="6"/>
    <s v="Home"/>
    <n v="3523"/>
    <n v="4"/>
    <n v="10"/>
    <s v="UPI"/>
    <x v="1"/>
    <n v="12682.8"/>
  </r>
  <r>
    <s v="O16037"/>
    <d v="2024-07-16T00:00:00"/>
    <x v="229"/>
    <x v="6757"/>
    <x v="1"/>
    <s v="Delhi"/>
    <s v="P1857"/>
    <x v="7"/>
    <s v="Fashion"/>
    <n v="3885"/>
    <n v="3"/>
    <n v="15"/>
    <s v="UPI"/>
    <x v="0"/>
    <n v="0"/>
  </r>
  <r>
    <s v="O16038"/>
    <d v="2024-07-27T00:00:00"/>
    <x v="35"/>
    <x v="6758"/>
    <x v="0"/>
    <s v="Delhi"/>
    <s v="P2632"/>
    <x v="10"/>
    <s v="Fashion"/>
    <n v="2312"/>
    <n v="4"/>
    <n v="20"/>
    <s v="COD"/>
    <x v="1"/>
    <n v="7398.4"/>
  </r>
  <r>
    <s v="O16039"/>
    <d v="2024-12-18T00:00:00"/>
    <x v="118"/>
    <x v="6759"/>
    <x v="3"/>
    <s v="Chennai"/>
    <s v="P5705"/>
    <x v="9"/>
    <s v="Fashion"/>
    <n v="1395"/>
    <n v="2"/>
    <n v="10"/>
    <s v="Card"/>
    <x v="1"/>
    <n v="2511"/>
  </r>
  <r>
    <s v="O16040"/>
    <d v="2024-01-17T00:00:00"/>
    <x v="260"/>
    <x v="6760"/>
    <x v="3"/>
    <s v="Unknown"/>
    <s v="P3060"/>
    <x v="4"/>
    <s v="Home"/>
    <n v="9768"/>
    <n v="1"/>
    <n v="5"/>
    <s v="UPI"/>
    <x v="2"/>
    <n v="0"/>
  </r>
  <r>
    <s v="O16040"/>
    <d v="2024-06-18T00:00:00"/>
    <x v="96"/>
    <x v="6761"/>
    <x v="2"/>
    <s v="Hyderabad"/>
    <s v="P7800"/>
    <x v="5"/>
    <s v="Electronics"/>
    <n v="5281"/>
    <n v="5"/>
    <n v="10"/>
    <s v="COD"/>
    <x v="2"/>
    <n v="0"/>
  </r>
  <r>
    <s v="O16040"/>
    <d v="2024-03-14T00:00:00"/>
    <x v="40"/>
    <x v="6762"/>
    <x v="3"/>
    <s v="Mumbai"/>
    <s v="P7986"/>
    <x v="4"/>
    <s v="Home"/>
    <n v="2969"/>
    <n v="2"/>
    <n v="5"/>
    <s v="Card"/>
    <x v="0"/>
    <n v="0"/>
  </r>
  <r>
    <s v="O16041"/>
    <d v="2024-11-16T00:00:00"/>
    <x v="193"/>
    <x v="6763"/>
    <x v="0"/>
    <s v="Hyderabad"/>
    <s v="P4072"/>
    <x v="10"/>
    <s v="Fashion"/>
    <n v="1329"/>
    <n v="1"/>
    <n v="20"/>
    <s v="Card"/>
    <x v="2"/>
    <n v="0"/>
  </r>
  <r>
    <s v="O16043"/>
    <d v="2024-02-02T00:00:00"/>
    <x v="332"/>
    <x v="6764"/>
    <x v="2"/>
    <s v="Hyderabad"/>
    <s v="P3292"/>
    <x v="4"/>
    <s v="Home"/>
    <n v="945"/>
    <n v="3"/>
    <n v="10"/>
    <s v="Card"/>
    <x v="0"/>
    <n v="0"/>
  </r>
  <r>
    <s v="O16043"/>
    <d v="2024-09-11T00:00:00"/>
    <x v="12"/>
    <x v="6765"/>
    <x v="3"/>
    <s v="Kolkata"/>
    <s v="P3381"/>
    <x v="5"/>
    <s v="Electronics"/>
    <n v="55786"/>
    <n v="2"/>
    <n v="15"/>
    <s v="Card"/>
    <x v="1"/>
    <n v="94836.2"/>
  </r>
  <r>
    <s v="O16043"/>
    <d v="2024-02-29T00:00:00"/>
    <x v="343"/>
    <x v="6766"/>
    <x v="3"/>
    <s v="Mumbai"/>
    <s v="P4321"/>
    <x v="5"/>
    <s v="Electronics"/>
    <n v="39068"/>
    <n v="2"/>
    <n v="0"/>
    <s v="UPI"/>
    <x v="2"/>
    <n v="0"/>
  </r>
  <r>
    <s v="O16045"/>
    <d v="2024-02-12T00:00:00"/>
    <x v="37"/>
    <x v="2939"/>
    <x v="3"/>
    <s v="Delhi"/>
    <s v="P4423"/>
    <x v="7"/>
    <s v="Fashion"/>
    <n v="4771"/>
    <n v="4"/>
    <n v="15"/>
    <s v="COD"/>
    <x v="1"/>
    <n v="16221.4"/>
  </r>
  <r>
    <s v="O16051"/>
    <d v="2024-08-25T00:00:00"/>
    <x v="294"/>
    <x v="6767"/>
    <x v="2"/>
    <s v="Unknown"/>
    <s v="P5901"/>
    <x v="8"/>
    <s v="Electronics"/>
    <n v="48568"/>
    <n v="2"/>
    <n v="0"/>
    <s v="UPI"/>
    <x v="2"/>
    <n v="0"/>
  </r>
  <r>
    <s v="O16051"/>
    <d v="2024-07-27T00:00:00"/>
    <x v="399"/>
    <x v="81"/>
    <x v="3"/>
    <s v="Mumbai"/>
    <s v="P7048"/>
    <x v="6"/>
    <s v="Home"/>
    <n v="6250"/>
    <n v="1"/>
    <n v="15"/>
    <s v="UPI"/>
    <x v="2"/>
    <n v="0"/>
  </r>
  <r>
    <s v="O16053"/>
    <d v="2024-09-25T00:00:00"/>
    <x v="377"/>
    <x v="6768"/>
    <x v="1"/>
    <s v="Hyderabad"/>
    <s v="P9410"/>
    <x v="9"/>
    <s v="Fashion"/>
    <n v="960"/>
    <n v="4"/>
    <n v="5"/>
    <s v="UPI"/>
    <x v="0"/>
    <n v="0"/>
  </r>
  <r>
    <s v="O16054"/>
    <d v="2024-03-04T00:00:00"/>
    <x v="349"/>
    <x v="6769"/>
    <x v="1"/>
    <s v="Hyderabad"/>
    <s v="P8901"/>
    <x v="9"/>
    <s v="Fashion"/>
    <n v="1357"/>
    <n v="1"/>
    <n v="0"/>
    <s v="COD"/>
    <x v="1"/>
    <n v="1357"/>
  </r>
  <r>
    <s v="O16056"/>
    <d v="2024-04-28T00:00:00"/>
    <x v="120"/>
    <x v="6770"/>
    <x v="3"/>
    <s v="Unknown"/>
    <s v="P1402"/>
    <x v="5"/>
    <s v="Electronics"/>
    <n v="50402"/>
    <n v="1"/>
    <n v="15"/>
    <s v="Card"/>
    <x v="0"/>
    <n v="0"/>
  </r>
  <r>
    <s v="O16056"/>
    <d v="2024-06-27T00:00:00"/>
    <x v="88"/>
    <x v="6771"/>
    <x v="2"/>
    <s v="Bangalore"/>
    <s v="P1732"/>
    <x v="5"/>
    <s v="Electronics"/>
    <n v="44998"/>
    <n v="5"/>
    <n v="0"/>
    <s v="Card"/>
    <x v="2"/>
    <n v="0"/>
  </r>
  <r>
    <s v="O16057"/>
    <d v="2024-10-21T00:00:00"/>
    <x v="45"/>
    <x v="81"/>
    <x v="1"/>
    <s v="Mumbai"/>
    <s v="P2318"/>
    <x v="2"/>
    <s v="Electronics"/>
    <n v="43303"/>
    <n v="3"/>
    <n v="20"/>
    <s v="COD"/>
    <x v="1"/>
    <n v="103927.2"/>
  </r>
  <r>
    <s v="O16057"/>
    <d v="2024-08-23T00:00:00"/>
    <x v="339"/>
    <x v="6772"/>
    <x v="0"/>
    <s v="Hyderabad"/>
    <s v="P2850"/>
    <x v="2"/>
    <s v="Electronics"/>
    <n v="25482"/>
    <n v="3"/>
    <n v="5"/>
    <s v="COD"/>
    <x v="1"/>
    <n v="72623.7"/>
  </r>
  <r>
    <s v="O16058"/>
    <d v="2024-09-27T00:00:00"/>
    <x v="201"/>
    <x v="6773"/>
    <x v="3"/>
    <s v="Bangalore"/>
    <s v="P4733"/>
    <x v="4"/>
    <s v="Home"/>
    <n v="6619"/>
    <n v="4"/>
    <n v="0"/>
    <s v="Card"/>
    <x v="2"/>
    <n v="0"/>
  </r>
  <r>
    <s v="O16058"/>
    <d v="2024-01-13T00:00:00"/>
    <x v="51"/>
    <x v="6774"/>
    <x v="3"/>
    <s v="Kolkata"/>
    <s v="P9224"/>
    <x v="7"/>
    <s v="Fashion"/>
    <n v="1858"/>
    <n v="1"/>
    <n v="10"/>
    <s v="COD"/>
    <x v="0"/>
    <n v="0"/>
  </r>
  <r>
    <s v="O16059"/>
    <d v="2024-07-27T00:00:00"/>
    <x v="50"/>
    <x v="6775"/>
    <x v="2"/>
    <s v="Hyderabad"/>
    <s v="P5554"/>
    <x v="10"/>
    <s v="Fashion"/>
    <n v="1587"/>
    <n v="2"/>
    <n v="5"/>
    <s v="UPI"/>
    <x v="2"/>
    <n v="0"/>
  </r>
  <r>
    <s v="O16059"/>
    <d v="2024-08-29T00:00:00"/>
    <x v="369"/>
    <x v="6776"/>
    <x v="3"/>
    <s v="Chennai"/>
    <s v="P7439"/>
    <x v="6"/>
    <s v="Home"/>
    <n v="5796"/>
    <n v="3"/>
    <n v="15"/>
    <s v="COD"/>
    <x v="2"/>
    <n v="0"/>
  </r>
  <r>
    <s v="O16060"/>
    <d v="2024-11-01T00:00:00"/>
    <x v="222"/>
    <x v="6777"/>
    <x v="0"/>
    <s v="Kolkata"/>
    <s v="P1474"/>
    <x v="9"/>
    <s v="Fashion"/>
    <n v="4816"/>
    <n v="3"/>
    <n v="15"/>
    <s v="UPI"/>
    <x v="2"/>
    <n v="0"/>
  </r>
  <r>
    <s v="O16061"/>
    <d v="2024-09-12T00:00:00"/>
    <x v="102"/>
    <x v="6778"/>
    <x v="0"/>
    <s v="Hyderabad"/>
    <s v="P5499"/>
    <x v="7"/>
    <s v="Fashion"/>
    <n v="1007"/>
    <n v="5"/>
    <n v="10"/>
    <s v="UPI"/>
    <x v="1"/>
    <n v="4531.5"/>
  </r>
  <r>
    <s v="O16062"/>
    <d v="2024-11-17T00:00:00"/>
    <x v="264"/>
    <x v="6779"/>
    <x v="2"/>
    <s v="Chennai"/>
    <s v="P6925"/>
    <x v="8"/>
    <s v="Electronics"/>
    <n v="61946"/>
    <n v="2"/>
    <n v="10"/>
    <s v="Card"/>
    <x v="0"/>
    <n v="0"/>
  </r>
  <r>
    <s v="O16062"/>
    <d v="2024-07-18T00:00:00"/>
    <x v="208"/>
    <x v="6780"/>
    <x v="1"/>
    <s v="Mumbai"/>
    <s v="P8744"/>
    <x v="9"/>
    <s v="Fashion"/>
    <n v="2209"/>
    <n v="5"/>
    <n v="0"/>
    <s v="UPI"/>
    <x v="1"/>
    <n v="11045"/>
  </r>
  <r>
    <s v="O16062"/>
    <d v="2024-01-28T00:00:00"/>
    <x v="244"/>
    <x v="6781"/>
    <x v="0"/>
    <s v="Kolkata"/>
    <s v="P9921"/>
    <x v="11"/>
    <s v="Home"/>
    <n v="8368"/>
    <n v="5"/>
    <n v="0"/>
    <s v="UPI"/>
    <x v="1"/>
    <n v="41840"/>
  </r>
  <r>
    <s v="O16063"/>
    <d v="2024-01-01T00:00:00"/>
    <x v="156"/>
    <x v="6782"/>
    <x v="3"/>
    <s v="Delhi"/>
    <s v="P1461"/>
    <x v="10"/>
    <s v="Fashion"/>
    <n v="4117"/>
    <n v="2"/>
    <n v="15"/>
    <s v="UPI"/>
    <x v="1"/>
    <n v="6998.9"/>
  </r>
  <r>
    <s v="O16063"/>
    <d v="2024-08-28T00:00:00"/>
    <x v="214"/>
    <x v="3988"/>
    <x v="1"/>
    <s v="Bangalore"/>
    <s v="P1723"/>
    <x v="1"/>
    <s v="Home"/>
    <n v="4727"/>
    <n v="4"/>
    <n v="0"/>
    <s v="COD"/>
    <x v="1"/>
    <n v="18908"/>
  </r>
  <r>
    <s v="O16063"/>
    <d v="2024-12-14T00:00:00"/>
    <x v="298"/>
    <x v="1528"/>
    <x v="1"/>
    <s v="Chennai"/>
    <s v="P9555"/>
    <x v="5"/>
    <s v="Electronics"/>
    <n v="66860"/>
    <n v="4"/>
    <n v="5"/>
    <s v="COD"/>
    <x v="0"/>
    <n v="0"/>
  </r>
  <r>
    <s v="O16068"/>
    <d v="2024-07-06T00:00:00"/>
    <x v="103"/>
    <x v="6783"/>
    <x v="2"/>
    <s v="Delhi"/>
    <s v="P1093"/>
    <x v="1"/>
    <s v="Home"/>
    <n v="6063"/>
    <n v="5"/>
    <n v="10"/>
    <s v="Card"/>
    <x v="1"/>
    <n v="27283.5"/>
  </r>
  <r>
    <s v="O16071"/>
    <d v="2024-11-01T00:00:00"/>
    <x v="218"/>
    <x v="6784"/>
    <x v="3"/>
    <s v="Kolkata"/>
    <s v="P2099"/>
    <x v="1"/>
    <s v="Home"/>
    <n v="6462"/>
    <n v="5"/>
    <n v="20"/>
    <s v="UPI"/>
    <x v="1"/>
    <n v="25848"/>
  </r>
  <r>
    <s v="O16071"/>
    <d v="2024-02-07T00:00:00"/>
    <x v="191"/>
    <x v="81"/>
    <x v="0"/>
    <s v="Mumbai"/>
    <s v="P7913"/>
    <x v="6"/>
    <s v="Home"/>
    <n v="9248"/>
    <n v="3"/>
    <n v="0"/>
    <s v="COD"/>
    <x v="1"/>
    <n v="27744"/>
  </r>
  <r>
    <s v="O16072"/>
    <d v="2024-12-20T00:00:00"/>
    <x v="194"/>
    <x v="81"/>
    <x v="3"/>
    <s v="Chennai"/>
    <s v="P5300"/>
    <x v="5"/>
    <s v="Electronics"/>
    <n v="52885"/>
    <n v="3"/>
    <n v="10"/>
    <s v="UPI"/>
    <x v="2"/>
    <n v="0"/>
  </r>
  <r>
    <s v="O16073"/>
    <d v="2024-11-15T00:00:00"/>
    <x v="304"/>
    <x v="6785"/>
    <x v="1"/>
    <s v="Hyderabad"/>
    <s v="P6908"/>
    <x v="2"/>
    <s v="Electronics"/>
    <n v="27156"/>
    <n v="4"/>
    <n v="5"/>
    <s v="COD"/>
    <x v="0"/>
    <n v="0"/>
  </r>
  <r>
    <s v="O16073"/>
    <d v="2024-08-03T00:00:00"/>
    <x v="285"/>
    <x v="6786"/>
    <x v="2"/>
    <s v="Mumbai"/>
    <s v="P7665"/>
    <x v="5"/>
    <s v="Electronics"/>
    <n v="75302"/>
    <n v="2"/>
    <n v="20"/>
    <s v="UPI"/>
    <x v="0"/>
    <n v="0"/>
  </r>
  <r>
    <s v="O16076"/>
    <d v="2024-12-04T00:00:00"/>
    <x v="368"/>
    <x v="6787"/>
    <x v="2"/>
    <s v="Bangalore"/>
    <s v="P5193"/>
    <x v="9"/>
    <s v="Fashion"/>
    <n v="1646"/>
    <n v="1"/>
    <n v="0"/>
    <s v="COD"/>
    <x v="0"/>
    <n v="0"/>
  </r>
  <r>
    <s v="O16078"/>
    <d v="2024-08-24T00:00:00"/>
    <x v="185"/>
    <x v="6788"/>
    <x v="0"/>
    <s v="Mumbai"/>
    <s v="P3465"/>
    <x v="3"/>
    <s v="Electronics"/>
    <n v="21838"/>
    <n v="5"/>
    <n v="0"/>
    <s v="COD"/>
    <x v="1"/>
    <n v="109190"/>
  </r>
  <r>
    <s v="O16078"/>
    <d v="2024-09-04T00:00:00"/>
    <x v="286"/>
    <x v="6789"/>
    <x v="3"/>
    <s v="Mumbai"/>
    <s v="P7876"/>
    <x v="3"/>
    <s v="Electronics"/>
    <n v="40240"/>
    <n v="5"/>
    <n v="15"/>
    <s v="Card"/>
    <x v="0"/>
    <n v="0"/>
  </r>
  <r>
    <s v="O16079"/>
    <d v="2024-05-03T00:00:00"/>
    <x v="258"/>
    <x v="6790"/>
    <x v="3"/>
    <s v="Delhi"/>
    <s v="P1152"/>
    <x v="1"/>
    <s v="Home"/>
    <n v="8722"/>
    <n v="3"/>
    <n v="0"/>
    <s v="UPI"/>
    <x v="2"/>
    <n v="0"/>
  </r>
  <r>
    <s v="O16079"/>
    <d v="2024-02-18T00:00:00"/>
    <x v="34"/>
    <x v="6791"/>
    <x v="0"/>
    <s v="Delhi"/>
    <s v="P9433"/>
    <x v="4"/>
    <s v="Home"/>
    <n v="8163"/>
    <n v="4"/>
    <n v="15"/>
    <s v="UPI"/>
    <x v="2"/>
    <n v="0"/>
  </r>
  <r>
    <s v="O16080"/>
    <d v="2024-12-09T00:00:00"/>
    <x v="95"/>
    <x v="6792"/>
    <x v="1"/>
    <s v="Chennai"/>
    <s v="P1450"/>
    <x v="1"/>
    <s v="Home"/>
    <n v="8623"/>
    <n v="3"/>
    <n v="5"/>
    <s v="Card"/>
    <x v="0"/>
    <n v="0"/>
  </r>
  <r>
    <s v="O16080"/>
    <d v="2024-04-07T00:00:00"/>
    <x v="135"/>
    <x v="6793"/>
    <x v="1"/>
    <s v="Delhi"/>
    <s v="P4922"/>
    <x v="7"/>
    <s v="Fashion"/>
    <n v="2462"/>
    <n v="4"/>
    <n v="0"/>
    <s v="COD"/>
    <x v="0"/>
    <n v="0"/>
  </r>
  <r>
    <s v="O16082"/>
    <d v="2024-01-05T00:00:00"/>
    <x v="347"/>
    <x v="6794"/>
    <x v="0"/>
    <s v="Kolkata"/>
    <s v="P3151"/>
    <x v="1"/>
    <s v="Home"/>
    <n v="8725"/>
    <n v="2"/>
    <n v="0"/>
    <s v="COD"/>
    <x v="0"/>
    <n v="0"/>
  </r>
  <r>
    <s v="O16082"/>
    <d v="2024-01-05T00:00:00"/>
    <x v="254"/>
    <x v="5388"/>
    <x v="0"/>
    <s v="Chennai"/>
    <s v="P6290"/>
    <x v="10"/>
    <s v="Fashion"/>
    <n v="3461"/>
    <n v="2"/>
    <n v="20"/>
    <s v="COD"/>
    <x v="1"/>
    <n v="5537.6"/>
  </r>
  <r>
    <s v="O16082"/>
    <d v="2024-09-12T00:00:00"/>
    <x v="311"/>
    <x v="6795"/>
    <x v="3"/>
    <s v="Delhi"/>
    <s v="P6997"/>
    <x v="5"/>
    <s v="Electronics"/>
    <n v="79719"/>
    <n v="3"/>
    <n v="5"/>
    <s v="UPI"/>
    <x v="0"/>
    <n v="0"/>
  </r>
  <r>
    <s v="O16083"/>
    <d v="2024-02-12T00:00:00"/>
    <x v="212"/>
    <x v="959"/>
    <x v="3"/>
    <s v="Mumbai"/>
    <s v="P2969"/>
    <x v="1"/>
    <s v="Home"/>
    <n v="8666"/>
    <n v="2"/>
    <n v="5"/>
    <s v="Card"/>
    <x v="2"/>
    <n v="0"/>
  </r>
  <r>
    <s v="O16083"/>
    <d v="2024-05-06T00:00:00"/>
    <x v="216"/>
    <x v="6796"/>
    <x v="0"/>
    <s v="Chennai"/>
    <s v="P3388"/>
    <x v="1"/>
    <s v="Home"/>
    <n v="1662"/>
    <n v="3"/>
    <n v="10"/>
    <s v="COD"/>
    <x v="1"/>
    <n v="4487.3999999999996"/>
  </r>
  <r>
    <s v="O16083"/>
    <d v="2024-04-03T00:00:00"/>
    <x v="178"/>
    <x v="6797"/>
    <x v="0"/>
    <s v="Hyderabad"/>
    <s v="P7114"/>
    <x v="2"/>
    <s v="Electronics"/>
    <n v="78140"/>
    <n v="4"/>
    <n v="5"/>
    <s v="UPI"/>
    <x v="0"/>
    <n v="0"/>
  </r>
  <r>
    <s v="O16084"/>
    <d v="2024-02-02T00:00:00"/>
    <x v="44"/>
    <x v="6798"/>
    <x v="0"/>
    <s v="Delhi"/>
    <s v="P8185"/>
    <x v="0"/>
    <s v="Fashion"/>
    <n v="689"/>
    <n v="5"/>
    <n v="10"/>
    <s v="UPI"/>
    <x v="2"/>
    <n v="0"/>
  </r>
  <r>
    <s v="O16085"/>
    <d v="2024-02-02T00:00:00"/>
    <x v="238"/>
    <x v="6799"/>
    <x v="0"/>
    <s v="Delhi"/>
    <s v="P3135"/>
    <x v="10"/>
    <s v="Fashion"/>
    <n v="4834"/>
    <n v="2"/>
    <n v="-10"/>
    <s v="COD"/>
    <x v="2"/>
    <n v="0"/>
  </r>
  <r>
    <s v="O16085"/>
    <d v="2024-01-09T00:00:00"/>
    <x v="225"/>
    <x v="6800"/>
    <x v="3"/>
    <s v="Kolkata"/>
    <s v="P8351"/>
    <x v="8"/>
    <s v="Electronics"/>
    <n v="76331"/>
    <n v="5"/>
    <n v="5"/>
    <s v="UPI"/>
    <x v="2"/>
    <n v="0"/>
  </r>
  <r>
    <s v="O16086"/>
    <d v="2024-01-11T00:00:00"/>
    <x v="223"/>
    <x v="6801"/>
    <x v="0"/>
    <s v="Delhi"/>
    <s v="P6011"/>
    <x v="5"/>
    <s v="Electronics"/>
    <n v="55815"/>
    <n v="1"/>
    <n v="0"/>
    <s v="UPI"/>
    <x v="1"/>
    <n v="55815"/>
  </r>
  <r>
    <s v="O16086"/>
    <d v="2024-08-24T00:00:00"/>
    <x v="283"/>
    <x v="6802"/>
    <x v="0"/>
    <s v="Mumbai"/>
    <s v="P8254"/>
    <x v="3"/>
    <s v="Electronics"/>
    <n v="74980"/>
    <n v="5"/>
    <n v="15"/>
    <s v="Card"/>
    <x v="0"/>
    <n v="0"/>
  </r>
  <r>
    <s v="O16088"/>
    <d v="2024-09-18T00:00:00"/>
    <x v="139"/>
    <x v="6803"/>
    <x v="1"/>
    <s v="Mumbai"/>
    <s v="P5816"/>
    <x v="0"/>
    <s v="Fashion"/>
    <n v="1528"/>
    <n v="4"/>
    <n v="15"/>
    <s v="Card"/>
    <x v="2"/>
    <n v="0"/>
  </r>
  <r>
    <s v="O16088"/>
    <d v="2024-04-06T00:00:00"/>
    <x v="186"/>
    <x v="6804"/>
    <x v="2"/>
    <s v="Bangalore"/>
    <s v="P6630"/>
    <x v="11"/>
    <s v="Home"/>
    <n v="419"/>
    <n v="1"/>
    <n v="15"/>
    <s v="UPI"/>
    <x v="0"/>
    <n v="0"/>
  </r>
  <r>
    <s v="O16088"/>
    <d v="2024-04-30T00:00:00"/>
    <x v="69"/>
    <x v="6805"/>
    <x v="3"/>
    <s v="Chennai"/>
    <s v="P8539"/>
    <x v="1"/>
    <s v="Home"/>
    <n v="7088"/>
    <n v="3"/>
    <n v="10"/>
    <s v="COD"/>
    <x v="2"/>
    <n v="0"/>
  </r>
  <r>
    <s v="O16089"/>
    <d v="2024-02-08T00:00:00"/>
    <x v="336"/>
    <x v="6806"/>
    <x v="3"/>
    <s v="Kolkata"/>
    <s v="P6198"/>
    <x v="6"/>
    <s v="Home"/>
    <n v="514"/>
    <n v="4"/>
    <n v="20"/>
    <s v="COD"/>
    <x v="2"/>
    <n v="0"/>
  </r>
  <r>
    <s v="O16090"/>
    <d v="2024-02-06T00:00:00"/>
    <x v="103"/>
    <x v="6807"/>
    <x v="1"/>
    <s v="Unknown"/>
    <s v="P7742"/>
    <x v="4"/>
    <s v="Home"/>
    <n v="2752"/>
    <n v="1"/>
    <n v="10"/>
    <s v="COD"/>
    <x v="0"/>
    <n v="0"/>
  </r>
  <r>
    <s v="O16090"/>
    <d v="2024-01-10T00:00:00"/>
    <x v="63"/>
    <x v="6808"/>
    <x v="3"/>
    <s v="Kolkata"/>
    <s v="P9610"/>
    <x v="5"/>
    <s v="Electronics"/>
    <n v="48869"/>
    <n v="2"/>
    <n v="15"/>
    <s v="Card"/>
    <x v="0"/>
    <n v="0"/>
  </r>
  <r>
    <s v="O16091"/>
    <d v="2024-09-25T00:00:00"/>
    <x v="110"/>
    <x v="6809"/>
    <x v="3"/>
    <s v="Chennai"/>
    <s v="P6856"/>
    <x v="11"/>
    <s v="Home"/>
    <n v="9524"/>
    <n v="4"/>
    <n v="20"/>
    <s v="COD"/>
    <x v="2"/>
    <n v="0"/>
  </r>
  <r>
    <s v="O16092"/>
    <d v="2024-12-12T00:00:00"/>
    <x v="262"/>
    <x v="6810"/>
    <x v="1"/>
    <s v="Delhi"/>
    <s v="P5527"/>
    <x v="4"/>
    <s v="Home"/>
    <n v="9764"/>
    <n v="5"/>
    <n v="-10"/>
    <s v="COD"/>
    <x v="2"/>
    <n v="0"/>
  </r>
  <r>
    <s v="O16092"/>
    <d v="2024-01-09T00:00:00"/>
    <x v="339"/>
    <x v="6811"/>
    <x v="0"/>
    <s v="Bangalore"/>
    <s v="P8121"/>
    <x v="2"/>
    <s v="Electronics"/>
    <n v="63604"/>
    <n v="3"/>
    <n v="20"/>
    <s v="COD"/>
    <x v="0"/>
    <n v="0"/>
  </r>
  <r>
    <s v="O16093"/>
    <d v="2024-10-22T00:00:00"/>
    <x v="59"/>
    <x v="1071"/>
    <x v="3"/>
    <s v="Mumbai"/>
    <s v="P7996"/>
    <x v="0"/>
    <s v="Fashion"/>
    <n v="1114"/>
    <n v="4"/>
    <n v="-10"/>
    <s v="COD"/>
    <x v="0"/>
    <n v="0"/>
  </r>
  <r>
    <s v="O16097"/>
    <d v="2024-07-12T00:00:00"/>
    <x v="238"/>
    <x v="6812"/>
    <x v="0"/>
    <s v="Mumbai"/>
    <s v="P1794"/>
    <x v="7"/>
    <s v="Fashion"/>
    <n v="2941"/>
    <n v="4"/>
    <n v="0"/>
    <s v="Card"/>
    <x v="0"/>
    <n v="0"/>
  </r>
  <r>
    <s v="O16100"/>
    <d v="2024-05-28T00:00:00"/>
    <x v="206"/>
    <x v="81"/>
    <x v="2"/>
    <s v="Mumbai"/>
    <s v="P1447"/>
    <x v="1"/>
    <s v="Home"/>
    <n v="5648"/>
    <n v="1"/>
    <n v="20"/>
    <s v="UPI"/>
    <x v="0"/>
    <n v="0"/>
  </r>
  <r>
    <s v="O16100"/>
    <d v="2024-08-17T00:00:00"/>
    <x v="158"/>
    <x v="6813"/>
    <x v="0"/>
    <s v="Kolkata"/>
    <s v="P6731"/>
    <x v="7"/>
    <s v="Fashion"/>
    <n v="2755"/>
    <n v="2"/>
    <n v="5"/>
    <s v="COD"/>
    <x v="0"/>
    <n v="0"/>
  </r>
  <r>
    <s v="O16102"/>
    <d v="2024-10-27T00:00:00"/>
    <x v="284"/>
    <x v="81"/>
    <x v="3"/>
    <s v="Kolkata"/>
    <s v="P3261"/>
    <x v="7"/>
    <s v="Fashion"/>
    <n v="2288"/>
    <n v="2"/>
    <n v="5"/>
    <s v="UPI"/>
    <x v="2"/>
    <n v="0"/>
  </r>
  <r>
    <s v="O16102"/>
    <d v="2024-04-19T00:00:00"/>
    <x v="257"/>
    <x v="6814"/>
    <x v="1"/>
    <s v="Mumbai"/>
    <s v="P7094"/>
    <x v="1"/>
    <s v="Home"/>
    <n v="2411"/>
    <n v="2"/>
    <n v="15"/>
    <s v="COD"/>
    <x v="0"/>
    <n v="0"/>
  </r>
  <r>
    <s v="O16104"/>
    <d v="2024-01-10T00:00:00"/>
    <x v="307"/>
    <x v="6815"/>
    <x v="2"/>
    <s v="Hyderabad"/>
    <s v="P9940"/>
    <x v="11"/>
    <s v="Home"/>
    <n v="6833"/>
    <n v="2"/>
    <n v="10"/>
    <s v="Card"/>
    <x v="1"/>
    <n v="12299.4"/>
  </r>
  <r>
    <s v="O16105"/>
    <d v="2024-08-14T00:00:00"/>
    <x v="228"/>
    <x v="6816"/>
    <x v="1"/>
    <s v="Kolkata"/>
    <s v="P4427"/>
    <x v="5"/>
    <s v="Electronics"/>
    <n v="60162"/>
    <n v="1"/>
    <n v="15"/>
    <s v="COD"/>
    <x v="1"/>
    <n v="51137.7"/>
  </r>
  <r>
    <s v="O16106"/>
    <d v="2024-02-16T00:00:00"/>
    <x v="241"/>
    <x v="6817"/>
    <x v="1"/>
    <s v="Bangalore"/>
    <s v="P9992"/>
    <x v="0"/>
    <s v="Fashion"/>
    <n v="1669"/>
    <n v="3"/>
    <n v="5"/>
    <s v="COD"/>
    <x v="0"/>
    <n v="0"/>
  </r>
  <r>
    <s v="O16109"/>
    <d v="2024-10-26T00:00:00"/>
    <x v="270"/>
    <x v="6818"/>
    <x v="0"/>
    <s v="Mumbai"/>
    <s v="P4099"/>
    <x v="8"/>
    <s v="Electronics"/>
    <n v="24490"/>
    <n v="3"/>
    <n v="20"/>
    <s v="Card"/>
    <x v="1"/>
    <n v="58776"/>
  </r>
  <r>
    <s v="O16109"/>
    <d v="2024-08-03T00:00:00"/>
    <x v="198"/>
    <x v="6819"/>
    <x v="1"/>
    <s v="Hyderabad"/>
    <s v="P9919"/>
    <x v="2"/>
    <s v="Electronics"/>
    <n v="66453"/>
    <n v="2"/>
    <n v="5"/>
    <s v="UPI"/>
    <x v="1"/>
    <n v="126260.7"/>
  </r>
  <r>
    <s v="O16110"/>
    <d v="2024-07-03T00:00:00"/>
    <x v="150"/>
    <x v="6820"/>
    <x v="2"/>
    <s v="Chennai"/>
    <s v="P5291"/>
    <x v="3"/>
    <s v="Electronics"/>
    <n v="77693"/>
    <n v="2"/>
    <n v="0"/>
    <s v="UPI"/>
    <x v="2"/>
    <n v="0"/>
  </r>
  <r>
    <s v="O16110"/>
    <d v="2024-09-20T00:00:00"/>
    <x v="381"/>
    <x v="6821"/>
    <x v="1"/>
    <s v="Bangalore"/>
    <s v="P7467"/>
    <x v="9"/>
    <s v="Fashion"/>
    <n v="1856"/>
    <n v="1"/>
    <n v="10"/>
    <s v="UPI"/>
    <x v="1"/>
    <n v="1670.4"/>
  </r>
  <r>
    <s v="O16110"/>
    <d v="2024-02-07T00:00:00"/>
    <x v="362"/>
    <x v="6822"/>
    <x v="2"/>
    <s v="Hyderabad"/>
    <s v="P7908"/>
    <x v="3"/>
    <s v="Electronics"/>
    <n v="38457"/>
    <n v="5"/>
    <n v="15"/>
    <s v="Card"/>
    <x v="1"/>
    <n v="163442.25"/>
  </r>
  <r>
    <s v="O16110"/>
    <d v="2024-08-09T00:00:00"/>
    <x v="212"/>
    <x v="6823"/>
    <x v="3"/>
    <s v="Chennai"/>
    <s v="P9143"/>
    <x v="7"/>
    <s v="Fashion"/>
    <n v="3742"/>
    <n v="5"/>
    <n v="5"/>
    <s v="Card"/>
    <x v="0"/>
    <n v="0"/>
  </r>
  <r>
    <s v="O16112"/>
    <d v="2024-11-04T00:00:00"/>
    <x v="141"/>
    <x v="6824"/>
    <x v="3"/>
    <s v="Unknown"/>
    <s v="P8100"/>
    <x v="8"/>
    <s v="Electronics"/>
    <n v="73586"/>
    <n v="1"/>
    <n v="20"/>
    <s v="UPI"/>
    <x v="1"/>
    <n v="58868.800000000003"/>
  </r>
  <r>
    <s v="O16112"/>
    <d v="2024-10-11T00:00:00"/>
    <x v="115"/>
    <x v="6825"/>
    <x v="1"/>
    <s v="Bangalore"/>
    <s v="P8608"/>
    <x v="8"/>
    <s v="Electronics"/>
    <n v="62236"/>
    <n v="5"/>
    <n v="5"/>
    <s v="Card"/>
    <x v="2"/>
    <n v="0"/>
  </r>
  <r>
    <s v="O16113"/>
    <d v="2024-05-10T00:00:00"/>
    <x v="323"/>
    <x v="6635"/>
    <x v="3"/>
    <s v="Bangalore"/>
    <s v="P9105"/>
    <x v="7"/>
    <s v="Fashion"/>
    <n v="2244"/>
    <n v="1"/>
    <n v="10"/>
    <s v="UPI"/>
    <x v="2"/>
    <n v="0"/>
  </r>
  <r>
    <s v="O16114"/>
    <d v="2024-11-13T00:00:00"/>
    <x v="156"/>
    <x v="6826"/>
    <x v="2"/>
    <s v="Unknown"/>
    <s v="P5591"/>
    <x v="7"/>
    <s v="Fashion"/>
    <n v="2421"/>
    <n v="5"/>
    <n v="5"/>
    <s v="UPI"/>
    <x v="0"/>
    <n v="0"/>
  </r>
  <r>
    <s v="O16114"/>
    <d v="2024-10-05T00:00:00"/>
    <x v="17"/>
    <x v="6827"/>
    <x v="1"/>
    <s v="Chennai"/>
    <s v="P7414"/>
    <x v="7"/>
    <s v="Fashion"/>
    <n v="3320"/>
    <n v="1"/>
    <n v="0"/>
    <s v="UPI"/>
    <x v="0"/>
    <n v="0"/>
  </r>
  <r>
    <s v="O16115"/>
    <d v="2024-01-22T00:00:00"/>
    <x v="274"/>
    <x v="6828"/>
    <x v="1"/>
    <s v="Mumbai"/>
    <s v="P1278"/>
    <x v="5"/>
    <s v="Electronics"/>
    <n v="73310"/>
    <n v="4"/>
    <n v="10"/>
    <s v="COD"/>
    <x v="1"/>
    <n v="263916"/>
  </r>
  <r>
    <s v="O16115"/>
    <d v="2024-02-02T00:00:00"/>
    <x v="114"/>
    <x v="6829"/>
    <x v="2"/>
    <s v="Delhi"/>
    <s v="P1762"/>
    <x v="7"/>
    <s v="Fashion"/>
    <n v="3096"/>
    <n v="3"/>
    <n v="20"/>
    <s v="COD"/>
    <x v="0"/>
    <n v="0"/>
  </r>
  <r>
    <s v="O16115"/>
    <d v="2024-04-12T00:00:00"/>
    <x v="31"/>
    <x v="3188"/>
    <x v="2"/>
    <s v="Hyderabad"/>
    <s v="P2570"/>
    <x v="11"/>
    <s v="Home"/>
    <n v="9055"/>
    <n v="3"/>
    <n v="15"/>
    <s v="COD"/>
    <x v="2"/>
    <n v="0"/>
  </r>
  <r>
    <s v="O16115"/>
    <d v="2024-05-27T00:00:00"/>
    <x v="300"/>
    <x v="325"/>
    <x v="0"/>
    <s v="Mumbai"/>
    <s v="P4278"/>
    <x v="2"/>
    <s v="Electronics"/>
    <n v="35104"/>
    <n v="4"/>
    <n v="0"/>
    <s v="UPI"/>
    <x v="1"/>
    <n v="140416"/>
  </r>
  <r>
    <s v="O16116"/>
    <d v="2024-04-01T00:00:00"/>
    <x v="111"/>
    <x v="6830"/>
    <x v="1"/>
    <s v="Bangalore"/>
    <s v="P2706"/>
    <x v="9"/>
    <s v="Fashion"/>
    <n v="3243"/>
    <n v="2"/>
    <n v="5"/>
    <s v="Card"/>
    <x v="1"/>
    <n v="6161.7"/>
  </r>
  <r>
    <s v="O16116"/>
    <d v="2024-12-30T00:00:00"/>
    <x v="331"/>
    <x v="81"/>
    <x v="1"/>
    <s v="Kolkata"/>
    <s v="P5327"/>
    <x v="8"/>
    <s v="Electronics"/>
    <n v="7824"/>
    <n v="3"/>
    <n v="20"/>
    <s v="Card"/>
    <x v="1"/>
    <n v="18777.599999999999"/>
  </r>
  <r>
    <s v="O16118"/>
    <d v="2024-07-18T00:00:00"/>
    <x v="26"/>
    <x v="6831"/>
    <x v="0"/>
    <s v="Mumbai"/>
    <s v="P1709"/>
    <x v="10"/>
    <s v="Fashion"/>
    <n v="3569"/>
    <n v="5"/>
    <n v="20"/>
    <s v="COD"/>
    <x v="1"/>
    <n v="14276"/>
  </r>
  <r>
    <s v="O16119"/>
    <d v="2024-08-23T00:00:00"/>
    <x v="267"/>
    <x v="6832"/>
    <x v="3"/>
    <s v="Bangalore"/>
    <s v="P2309"/>
    <x v="10"/>
    <s v="Fashion"/>
    <n v="3120"/>
    <n v="3"/>
    <n v="0"/>
    <s v="UPI"/>
    <x v="0"/>
    <n v="0"/>
  </r>
  <r>
    <s v="O16120"/>
    <d v="2024-10-22T00:00:00"/>
    <x v="25"/>
    <x v="6833"/>
    <x v="3"/>
    <s v="Kolkata"/>
    <s v="P3000"/>
    <x v="6"/>
    <s v="Home"/>
    <n v="3650"/>
    <n v="1"/>
    <n v="20"/>
    <s v="UPI"/>
    <x v="1"/>
    <n v="2920"/>
  </r>
  <r>
    <s v="O16122"/>
    <d v="2024-05-26T00:00:00"/>
    <x v="267"/>
    <x v="6834"/>
    <x v="3"/>
    <s v="Delhi"/>
    <s v="P3661"/>
    <x v="11"/>
    <s v="Home"/>
    <n v="7801"/>
    <n v="4"/>
    <n v="0"/>
    <s v="UPI"/>
    <x v="0"/>
    <n v="0"/>
  </r>
  <r>
    <s v="O16123"/>
    <d v="2024-12-08T00:00:00"/>
    <x v="145"/>
    <x v="6835"/>
    <x v="0"/>
    <s v="Unknown"/>
    <s v="P6716"/>
    <x v="6"/>
    <s v="Home"/>
    <n v="2892"/>
    <n v="50"/>
    <n v="0"/>
    <s v="COD"/>
    <x v="2"/>
    <n v="0"/>
  </r>
  <r>
    <s v="O16125"/>
    <d v="2024-06-23T00:00:00"/>
    <x v="289"/>
    <x v="6836"/>
    <x v="0"/>
    <s v="Bangalore"/>
    <s v="P2863"/>
    <x v="9"/>
    <s v="Fashion"/>
    <n v="4869"/>
    <n v="2"/>
    <n v="20"/>
    <s v="COD"/>
    <x v="0"/>
    <n v="0"/>
  </r>
  <r>
    <s v="O16127"/>
    <d v="2024-01-25T00:00:00"/>
    <x v="215"/>
    <x v="6837"/>
    <x v="0"/>
    <s v="Chennai"/>
    <s v="P2111"/>
    <x v="4"/>
    <s v="Home"/>
    <n v="4321"/>
    <n v="1"/>
    <n v="5"/>
    <s v="UPI"/>
    <x v="1"/>
    <n v="4104.95"/>
  </r>
  <r>
    <s v="O16127"/>
    <d v="2024-11-12T00:00:00"/>
    <x v="200"/>
    <x v="6838"/>
    <x v="1"/>
    <s v="Hyderabad"/>
    <s v="P4917"/>
    <x v="8"/>
    <s v="Electronics"/>
    <n v="74690"/>
    <n v="4"/>
    <n v="5"/>
    <s v="UPI"/>
    <x v="1"/>
    <n v="283822"/>
  </r>
  <r>
    <s v="O16127"/>
    <d v="2024-05-03T00:00:00"/>
    <x v="115"/>
    <x v="6839"/>
    <x v="0"/>
    <s v="Kolkata"/>
    <s v="P6013"/>
    <x v="5"/>
    <s v="Electronics"/>
    <n v="6474"/>
    <n v="2"/>
    <n v="20"/>
    <s v="COD"/>
    <x v="0"/>
    <n v="0"/>
  </r>
  <r>
    <s v="O16128"/>
    <d v="2024-01-22T00:00:00"/>
    <x v="48"/>
    <x v="6840"/>
    <x v="1"/>
    <s v="Kolkata"/>
    <s v="P2307"/>
    <x v="3"/>
    <s v="Electronics"/>
    <n v="67834"/>
    <n v="1"/>
    <n v="15"/>
    <s v="Card"/>
    <x v="0"/>
    <n v="0"/>
  </r>
  <r>
    <s v="O16128"/>
    <d v="2024-08-31T00:00:00"/>
    <x v="101"/>
    <x v="6841"/>
    <x v="3"/>
    <s v="Bangalore"/>
    <s v="P4041"/>
    <x v="5"/>
    <s v="Electronics"/>
    <n v="46808"/>
    <n v="3"/>
    <n v="0"/>
    <s v="Card"/>
    <x v="0"/>
    <n v="0"/>
  </r>
  <r>
    <s v="O16130"/>
    <d v="2024-02-06T00:00:00"/>
    <x v="47"/>
    <x v="6842"/>
    <x v="0"/>
    <s v="Hyderabad"/>
    <s v="P1268"/>
    <x v="3"/>
    <s v="Electronics"/>
    <n v="5299"/>
    <n v="2"/>
    <n v="10"/>
    <s v="Card"/>
    <x v="2"/>
    <n v="0"/>
  </r>
  <r>
    <s v="O16130"/>
    <d v="2024-01-11T00:00:00"/>
    <x v="296"/>
    <x v="6843"/>
    <x v="0"/>
    <s v="Delhi"/>
    <s v="P4680"/>
    <x v="11"/>
    <s v="Home"/>
    <n v="2591"/>
    <n v="5"/>
    <n v="10"/>
    <s v="UPI"/>
    <x v="2"/>
    <n v="0"/>
  </r>
  <r>
    <s v="O16130"/>
    <d v="2024-06-19T00:00:00"/>
    <x v="206"/>
    <x v="6844"/>
    <x v="3"/>
    <s v="Kolkata"/>
    <s v="P9410"/>
    <x v="10"/>
    <s v="Fashion"/>
    <n v="1912"/>
    <n v="3"/>
    <n v="15"/>
    <s v="COD"/>
    <x v="0"/>
    <n v="0"/>
  </r>
  <r>
    <s v="O16132"/>
    <d v="2024-11-21T00:00:00"/>
    <x v="298"/>
    <x v="6845"/>
    <x v="2"/>
    <s v="Mumbai"/>
    <s v="P2591"/>
    <x v="5"/>
    <s v="Electronics"/>
    <n v="7453"/>
    <n v="3"/>
    <n v="0"/>
    <s v="UPI"/>
    <x v="2"/>
    <n v="0"/>
  </r>
  <r>
    <s v="O16132"/>
    <d v="2024-04-07T00:00:00"/>
    <x v="209"/>
    <x v="6846"/>
    <x v="3"/>
    <s v="Delhi"/>
    <s v="P4486"/>
    <x v="8"/>
    <s v="Electronics"/>
    <n v="51702"/>
    <n v="1"/>
    <n v="20"/>
    <s v="Card"/>
    <x v="1"/>
    <n v="41361.599999999999"/>
  </r>
  <r>
    <s v="O16135"/>
    <d v="2024-02-26T00:00:00"/>
    <x v="54"/>
    <x v="6847"/>
    <x v="3"/>
    <s v="Bangalore"/>
    <s v="P7231"/>
    <x v="0"/>
    <s v="Fashion"/>
    <n v="2671"/>
    <n v="2"/>
    <n v="-10"/>
    <s v="UPI"/>
    <x v="1"/>
    <n v="5876.2"/>
  </r>
  <r>
    <s v="O16136"/>
    <d v="2024-03-09T00:00:00"/>
    <x v="70"/>
    <x v="6848"/>
    <x v="1"/>
    <s v="Chennai"/>
    <s v="P1836"/>
    <x v="6"/>
    <s v="Home"/>
    <n v="1193"/>
    <n v="5"/>
    <n v="0"/>
    <s v="UPI"/>
    <x v="1"/>
    <n v="5965"/>
  </r>
  <r>
    <s v="O16136"/>
    <d v="2024-02-20T00:00:00"/>
    <x v="368"/>
    <x v="6849"/>
    <x v="1"/>
    <s v="Hyderabad"/>
    <s v="P2318"/>
    <x v="6"/>
    <s v="Home"/>
    <n v="9306"/>
    <n v="1"/>
    <n v="15"/>
    <s v="COD"/>
    <x v="0"/>
    <n v="0"/>
  </r>
  <r>
    <s v="O16136"/>
    <d v="2024-05-02T00:00:00"/>
    <x v="162"/>
    <x v="1583"/>
    <x v="2"/>
    <s v="Bangalore"/>
    <s v="P9133"/>
    <x v="0"/>
    <s v="Fashion"/>
    <n v="4709"/>
    <n v="1"/>
    <n v="5"/>
    <s v="COD"/>
    <x v="1"/>
    <n v="4473.55"/>
  </r>
  <r>
    <s v="O16137"/>
    <d v="2024-02-14T00:00:00"/>
    <x v="340"/>
    <x v="6850"/>
    <x v="0"/>
    <s v="Kolkata"/>
    <s v="P3539"/>
    <x v="1"/>
    <s v="Home"/>
    <n v="9306"/>
    <n v="4"/>
    <n v="20"/>
    <s v="UPI"/>
    <x v="0"/>
    <n v="0"/>
  </r>
  <r>
    <s v="O16137"/>
    <d v="2024-01-01T00:00:00"/>
    <x v="59"/>
    <x v="6851"/>
    <x v="2"/>
    <s v="Delhi"/>
    <s v="P8411"/>
    <x v="2"/>
    <s v="Electronics"/>
    <n v="5532"/>
    <n v="3"/>
    <n v="15"/>
    <s v="COD"/>
    <x v="0"/>
    <n v="0"/>
  </r>
  <r>
    <s v="O16137"/>
    <d v="2024-10-18T00:00:00"/>
    <x v="311"/>
    <x v="6852"/>
    <x v="0"/>
    <s v="Hyderabad"/>
    <s v="P8953"/>
    <x v="8"/>
    <s v="Electronics"/>
    <n v="46698"/>
    <n v="3"/>
    <n v="10"/>
    <s v="UPI"/>
    <x v="0"/>
    <n v="0"/>
  </r>
  <r>
    <s v="O16138"/>
    <d v="2024-08-02T00:00:00"/>
    <x v="322"/>
    <x v="6853"/>
    <x v="3"/>
    <s v="Unknown"/>
    <s v="P7535"/>
    <x v="10"/>
    <s v="Fashion"/>
    <n v="2084"/>
    <n v="50"/>
    <n v="15"/>
    <s v="UPI"/>
    <x v="1"/>
    <n v="88570"/>
  </r>
  <r>
    <s v="O16139"/>
    <d v="2024-04-16T00:00:00"/>
    <x v="84"/>
    <x v="81"/>
    <x v="1"/>
    <s v="Delhi"/>
    <s v="P7472"/>
    <x v="8"/>
    <s v="Electronics"/>
    <n v="72174"/>
    <n v="2"/>
    <n v="0"/>
    <s v="Card"/>
    <x v="0"/>
    <n v="0"/>
  </r>
  <r>
    <s v="O16140"/>
    <d v="2024-01-30T00:00:00"/>
    <x v="9"/>
    <x v="6854"/>
    <x v="0"/>
    <s v="Hyderabad"/>
    <s v="P3361"/>
    <x v="2"/>
    <s v="Electronics"/>
    <n v="41788"/>
    <n v="4"/>
    <n v="0"/>
    <s v="Card"/>
    <x v="1"/>
    <n v="167152"/>
  </r>
  <r>
    <s v="O16140"/>
    <d v="2024-04-22T00:00:00"/>
    <x v="147"/>
    <x v="6855"/>
    <x v="3"/>
    <s v="Bangalore"/>
    <s v="P8146"/>
    <x v="2"/>
    <s v="Electronics"/>
    <n v="12693"/>
    <n v="4"/>
    <n v="10"/>
    <s v="UPI"/>
    <x v="1"/>
    <n v="45694.8"/>
  </r>
  <r>
    <s v="O16141"/>
    <d v="2024-03-04T00:00:00"/>
    <x v="355"/>
    <x v="6856"/>
    <x v="3"/>
    <s v="Mumbai"/>
    <s v="P7795"/>
    <x v="8"/>
    <s v="Electronics"/>
    <n v="26390"/>
    <n v="5"/>
    <n v="5"/>
    <s v="Card"/>
    <x v="2"/>
    <n v="0"/>
  </r>
  <r>
    <s v="O16142"/>
    <d v="2024-09-04T00:00:00"/>
    <x v="14"/>
    <x v="6857"/>
    <x v="1"/>
    <s v="Chennai"/>
    <s v="P1980"/>
    <x v="11"/>
    <s v="Home"/>
    <n v="9479"/>
    <n v="5"/>
    <n v="10"/>
    <s v="Card"/>
    <x v="1"/>
    <n v="42655.5"/>
  </r>
  <r>
    <s v="O16142"/>
    <d v="2024-01-07T00:00:00"/>
    <x v="182"/>
    <x v="81"/>
    <x v="3"/>
    <s v="Mumbai"/>
    <s v="P3236"/>
    <x v="10"/>
    <s v="Fashion"/>
    <n v="2232"/>
    <n v="5"/>
    <n v="0"/>
    <s v="UPI"/>
    <x v="2"/>
    <n v="0"/>
  </r>
  <r>
    <s v="O16143"/>
    <d v="2024-03-04T00:00:00"/>
    <x v="387"/>
    <x v="6858"/>
    <x v="1"/>
    <s v="Mumbai"/>
    <s v="P9123"/>
    <x v="2"/>
    <s v="Electronics"/>
    <n v="72295"/>
    <n v="4"/>
    <n v="20"/>
    <s v="Card"/>
    <x v="2"/>
    <n v="0"/>
  </r>
  <r>
    <s v="O16144"/>
    <d v="2024-01-24T00:00:00"/>
    <x v="261"/>
    <x v="6859"/>
    <x v="3"/>
    <s v="Delhi"/>
    <s v="P2323"/>
    <x v="3"/>
    <s v="Electronics"/>
    <n v="6673"/>
    <n v="2"/>
    <n v="0"/>
    <s v="Card"/>
    <x v="1"/>
    <n v="13346"/>
  </r>
  <r>
    <s v="O16145"/>
    <d v="2024-05-05T00:00:00"/>
    <x v="70"/>
    <x v="81"/>
    <x v="0"/>
    <s v="Hyderabad"/>
    <s v="P3311"/>
    <x v="1"/>
    <s v="Home"/>
    <n v="9315"/>
    <n v="1"/>
    <n v="5"/>
    <s v="Card"/>
    <x v="1"/>
    <n v="8849.25"/>
  </r>
  <r>
    <s v="O16146"/>
    <d v="2024-07-02T00:00:00"/>
    <x v="308"/>
    <x v="6860"/>
    <x v="2"/>
    <s v="Chennai"/>
    <s v="P6191"/>
    <x v="10"/>
    <s v="Fashion"/>
    <n v="4731"/>
    <n v="1"/>
    <n v="5"/>
    <s v="COD"/>
    <x v="2"/>
    <n v="0"/>
  </r>
  <r>
    <s v="O16147"/>
    <d v="2024-11-01T00:00:00"/>
    <x v="38"/>
    <x v="6861"/>
    <x v="3"/>
    <s v="Chennai"/>
    <s v="P1542"/>
    <x v="6"/>
    <s v="Home"/>
    <n v="543"/>
    <n v="4"/>
    <n v="0"/>
    <s v="COD"/>
    <x v="1"/>
    <n v="2172"/>
  </r>
  <r>
    <s v="O16147"/>
    <d v="2024-04-24T00:00:00"/>
    <x v="336"/>
    <x v="81"/>
    <x v="3"/>
    <s v="Hyderabad"/>
    <s v="P6041"/>
    <x v="11"/>
    <s v="Home"/>
    <n v="1616"/>
    <n v="3"/>
    <n v="0"/>
    <s v="UPI"/>
    <x v="0"/>
    <n v="0"/>
  </r>
  <r>
    <s v="O16148"/>
    <d v="2024-12-22T00:00:00"/>
    <x v="274"/>
    <x v="6152"/>
    <x v="0"/>
    <s v="Delhi"/>
    <s v="P3655"/>
    <x v="3"/>
    <s v="Electronics"/>
    <n v="12604"/>
    <n v="1"/>
    <n v="5"/>
    <s v="Card"/>
    <x v="1"/>
    <n v="11973.8"/>
  </r>
  <r>
    <s v="O16148"/>
    <d v="2024-02-17T00:00:00"/>
    <x v="282"/>
    <x v="1941"/>
    <x v="3"/>
    <s v="Kolkata"/>
    <s v="P8548"/>
    <x v="1"/>
    <s v="Home"/>
    <n v="660"/>
    <n v="3"/>
    <n v="0"/>
    <s v="COD"/>
    <x v="2"/>
    <n v="0"/>
  </r>
  <r>
    <s v="O16151"/>
    <d v="2024-05-21T00:00:00"/>
    <x v="33"/>
    <x v="6862"/>
    <x v="0"/>
    <s v="Bangalore"/>
    <s v="P8756"/>
    <x v="6"/>
    <s v="Home"/>
    <n v="5276"/>
    <n v="4"/>
    <n v="5"/>
    <s v="Card"/>
    <x v="1"/>
    <n v="20048.8"/>
  </r>
  <r>
    <s v="O16152"/>
    <d v="2024-03-02T00:00:00"/>
    <x v="46"/>
    <x v="6863"/>
    <x v="3"/>
    <s v="Bangalore"/>
    <s v="P1186"/>
    <x v="11"/>
    <s v="Home"/>
    <n v="8166"/>
    <n v="3"/>
    <n v="15"/>
    <s v="COD"/>
    <x v="1"/>
    <n v="20823.3"/>
  </r>
  <r>
    <s v="O16152"/>
    <d v="2024-01-23T00:00:00"/>
    <x v="210"/>
    <x v="6864"/>
    <x v="3"/>
    <s v="Hyderabad"/>
    <s v="P3807"/>
    <x v="5"/>
    <s v="Electronics"/>
    <n v="11516"/>
    <n v="2"/>
    <n v="15"/>
    <s v="UPI"/>
    <x v="1"/>
    <n v="19577.2"/>
  </r>
  <r>
    <s v="O16152"/>
    <d v="2024-06-24T00:00:00"/>
    <x v="149"/>
    <x v="6865"/>
    <x v="3"/>
    <s v="Hyderabad"/>
    <s v="P7070"/>
    <x v="10"/>
    <s v="Fashion"/>
    <n v="2319"/>
    <n v="5"/>
    <n v="5"/>
    <s v="COD"/>
    <x v="2"/>
    <n v="0"/>
  </r>
  <r>
    <s v="O16154"/>
    <d v="2024-06-03T00:00:00"/>
    <x v="111"/>
    <x v="6866"/>
    <x v="1"/>
    <s v="Hyderabad"/>
    <s v="P2322"/>
    <x v="6"/>
    <s v="Home"/>
    <n v="2980"/>
    <n v="3"/>
    <n v="20"/>
    <s v="Card"/>
    <x v="1"/>
    <n v="7152"/>
  </r>
  <r>
    <s v="O16155"/>
    <d v="2024-10-07T00:00:00"/>
    <x v="168"/>
    <x v="6867"/>
    <x v="2"/>
    <s v="Hyderabad"/>
    <s v="P1680"/>
    <x v="5"/>
    <s v="Electronics"/>
    <n v="68731"/>
    <n v="5"/>
    <n v="5"/>
    <s v="COD"/>
    <x v="1"/>
    <n v="326472.25"/>
  </r>
  <r>
    <s v="O16155"/>
    <d v="2024-07-29T00:00:00"/>
    <x v="353"/>
    <x v="6868"/>
    <x v="3"/>
    <s v="Delhi"/>
    <s v="P2228"/>
    <x v="10"/>
    <s v="Fashion"/>
    <n v="2873"/>
    <n v="4"/>
    <n v="10"/>
    <s v="COD"/>
    <x v="1"/>
    <n v="10342.799999999999"/>
  </r>
  <r>
    <s v="O16157"/>
    <d v="2024-09-10T00:00:00"/>
    <x v="173"/>
    <x v="6869"/>
    <x v="3"/>
    <s v="Chennai"/>
    <s v="P5421"/>
    <x v="6"/>
    <s v="Home"/>
    <n v="5372"/>
    <n v="5"/>
    <n v="10"/>
    <s v="Card"/>
    <x v="1"/>
    <n v="24174"/>
  </r>
  <r>
    <s v="O16158"/>
    <d v="2024-05-05T00:00:00"/>
    <x v="297"/>
    <x v="6870"/>
    <x v="0"/>
    <s v="Kolkata"/>
    <s v="P6794"/>
    <x v="11"/>
    <s v="Home"/>
    <n v="6377"/>
    <n v="3"/>
    <n v="5"/>
    <s v="COD"/>
    <x v="2"/>
    <n v="0"/>
  </r>
  <r>
    <s v="O16158"/>
    <d v="2024-11-06T00:00:00"/>
    <x v="119"/>
    <x v="6871"/>
    <x v="0"/>
    <s v="Chennai"/>
    <s v="P7190"/>
    <x v="8"/>
    <s v="Electronics"/>
    <n v="55761"/>
    <n v="2"/>
    <n v="0"/>
    <s v="UPI"/>
    <x v="2"/>
    <n v="0"/>
  </r>
  <r>
    <s v="O16159"/>
    <d v="2024-09-13T00:00:00"/>
    <x v="191"/>
    <x v="6872"/>
    <x v="1"/>
    <s v="Hyderabad"/>
    <s v="P2962"/>
    <x v="4"/>
    <s v="Home"/>
    <n v="3864"/>
    <n v="3"/>
    <n v="0"/>
    <s v="COD"/>
    <x v="2"/>
    <n v="0"/>
  </r>
  <r>
    <s v="O16160"/>
    <d v="2024-08-31T00:00:00"/>
    <x v="383"/>
    <x v="6873"/>
    <x v="3"/>
    <s v="Delhi"/>
    <s v="P9616"/>
    <x v="0"/>
    <s v="Fashion"/>
    <n v="2024"/>
    <n v="2"/>
    <n v="20"/>
    <s v="UPI"/>
    <x v="1"/>
    <n v="3238.4"/>
  </r>
  <r>
    <s v="O16161"/>
    <d v="2024-02-25T00:00:00"/>
    <x v="220"/>
    <x v="6874"/>
    <x v="2"/>
    <s v="Delhi"/>
    <s v="P5910"/>
    <x v="11"/>
    <s v="Home"/>
    <n v="3933"/>
    <n v="1"/>
    <n v="15"/>
    <s v="COD"/>
    <x v="0"/>
    <n v="0"/>
  </r>
  <r>
    <s v="O16161"/>
    <d v="2024-10-04T00:00:00"/>
    <x v="346"/>
    <x v="6875"/>
    <x v="3"/>
    <s v="Mumbai"/>
    <s v="P7515"/>
    <x v="9"/>
    <s v="Fashion"/>
    <n v="836"/>
    <n v="2"/>
    <n v="10"/>
    <s v="UPI"/>
    <x v="1"/>
    <n v="1504.8"/>
  </r>
  <r>
    <s v="O16162"/>
    <d v="2024-02-05T00:00:00"/>
    <x v="286"/>
    <x v="6876"/>
    <x v="3"/>
    <s v="Mumbai"/>
    <s v="P2265"/>
    <x v="0"/>
    <s v="Fashion"/>
    <n v="2180"/>
    <n v="1"/>
    <n v="5"/>
    <s v="COD"/>
    <x v="2"/>
    <n v="0"/>
  </r>
  <r>
    <s v="O16163"/>
    <d v="2024-04-24T00:00:00"/>
    <x v="220"/>
    <x v="6877"/>
    <x v="0"/>
    <s v="Mumbai"/>
    <s v="P3046"/>
    <x v="5"/>
    <s v="Electronics"/>
    <n v="69360"/>
    <n v="5"/>
    <n v="0"/>
    <s v="COD"/>
    <x v="1"/>
    <n v="346800"/>
  </r>
  <r>
    <s v="O16163"/>
    <d v="2024-03-24T00:00:00"/>
    <x v="304"/>
    <x v="6878"/>
    <x v="1"/>
    <s v="Chennai"/>
    <s v="P7722"/>
    <x v="2"/>
    <s v="Electronics"/>
    <n v="71739"/>
    <n v="1"/>
    <n v="10"/>
    <s v="COD"/>
    <x v="1"/>
    <n v="64565.1"/>
  </r>
  <r>
    <s v="O16164"/>
    <d v="2024-12-25T00:00:00"/>
    <x v="352"/>
    <x v="6879"/>
    <x v="2"/>
    <s v="Kolkata"/>
    <s v="P1075"/>
    <x v="6"/>
    <s v="Home"/>
    <n v="3066"/>
    <n v="2"/>
    <n v="5"/>
    <s v="Card"/>
    <x v="2"/>
    <n v="0"/>
  </r>
  <r>
    <s v="O16164"/>
    <d v="2024-03-23T00:00:00"/>
    <x v="218"/>
    <x v="6880"/>
    <x v="1"/>
    <s v="Bangalore"/>
    <s v="P1306"/>
    <x v="1"/>
    <s v="Home"/>
    <n v="8126"/>
    <n v="3"/>
    <n v="10"/>
    <s v="COD"/>
    <x v="1"/>
    <n v="21940.2"/>
  </r>
  <r>
    <s v="O16165"/>
    <d v="2024-11-30T00:00:00"/>
    <x v="99"/>
    <x v="6881"/>
    <x v="0"/>
    <s v="Chennai"/>
    <s v="P5709"/>
    <x v="0"/>
    <s v="Fashion"/>
    <n v="3936"/>
    <n v="3"/>
    <n v="0"/>
    <s v="COD"/>
    <x v="2"/>
    <n v="0"/>
  </r>
  <r>
    <s v="O16166"/>
    <d v="2024-11-13T00:00:00"/>
    <x v="378"/>
    <x v="81"/>
    <x v="3"/>
    <s v="Hyderabad"/>
    <s v="P3408"/>
    <x v="5"/>
    <s v="Electronics"/>
    <n v="30724"/>
    <n v="4"/>
    <n v="5"/>
    <s v="UPI"/>
    <x v="1"/>
    <n v="116751.2"/>
  </r>
  <r>
    <s v="O16166"/>
    <d v="2024-01-15T00:00:00"/>
    <x v="136"/>
    <x v="6882"/>
    <x v="3"/>
    <s v="Kolkata"/>
    <s v="P8382"/>
    <x v="2"/>
    <s v="Electronics"/>
    <n v="45729"/>
    <n v="3"/>
    <n v="15"/>
    <s v="UPI"/>
    <x v="2"/>
    <n v="0"/>
  </r>
  <r>
    <s v="O16167"/>
    <d v="2024-07-06T00:00:00"/>
    <x v="31"/>
    <x v="6883"/>
    <x v="3"/>
    <s v="Mumbai"/>
    <s v="P3300"/>
    <x v="6"/>
    <s v="Home"/>
    <n v="7172"/>
    <n v="2"/>
    <n v="5"/>
    <s v="UPI"/>
    <x v="2"/>
    <n v="0"/>
  </r>
  <r>
    <s v="O16167"/>
    <d v="2024-01-20T00:00:00"/>
    <x v="187"/>
    <x v="81"/>
    <x v="1"/>
    <s v="Bangalore"/>
    <s v="P4866"/>
    <x v="10"/>
    <s v="Fashion"/>
    <n v="652"/>
    <n v="4"/>
    <n v="15"/>
    <s v="UPI"/>
    <x v="0"/>
    <n v="0"/>
  </r>
  <r>
    <s v="O16168"/>
    <d v="2024-03-13T00:00:00"/>
    <x v="396"/>
    <x v="6884"/>
    <x v="1"/>
    <s v="Chennai"/>
    <s v="P4611"/>
    <x v="2"/>
    <s v="Electronics"/>
    <n v="62262"/>
    <n v="3"/>
    <n v="0"/>
    <s v="Card"/>
    <x v="2"/>
    <n v="0"/>
  </r>
  <r>
    <s v="O16168"/>
    <d v="2024-03-24T00:00:00"/>
    <x v="393"/>
    <x v="6885"/>
    <x v="0"/>
    <s v="Chennai"/>
    <s v="P4943"/>
    <x v="11"/>
    <s v="Home"/>
    <n v="2187"/>
    <n v="3"/>
    <n v="5"/>
    <s v="UPI"/>
    <x v="0"/>
    <n v="0"/>
  </r>
  <r>
    <s v="O16169"/>
    <d v="2024-05-07T00:00:00"/>
    <x v="390"/>
    <x v="6886"/>
    <x v="0"/>
    <s v="Hyderabad"/>
    <s v="P3121"/>
    <x v="8"/>
    <s v="Electronics"/>
    <n v="30902"/>
    <n v="3"/>
    <n v="5"/>
    <s v="Card"/>
    <x v="1"/>
    <n v="88070.7"/>
  </r>
  <r>
    <s v="O16169"/>
    <d v="2024-02-28T00:00:00"/>
    <x v="65"/>
    <x v="6887"/>
    <x v="2"/>
    <s v="Bangalore"/>
    <s v="P3466"/>
    <x v="2"/>
    <s v="Electronics"/>
    <n v="38084"/>
    <n v="2"/>
    <n v="15"/>
    <s v="Card"/>
    <x v="2"/>
    <n v="0"/>
  </r>
  <r>
    <s v="O16170"/>
    <d v="2024-11-13T00:00:00"/>
    <x v="387"/>
    <x v="614"/>
    <x v="1"/>
    <s v="Chennai"/>
    <s v="P2136"/>
    <x v="1"/>
    <s v="Home"/>
    <n v="4341"/>
    <n v="3"/>
    <n v="0"/>
    <s v="Card"/>
    <x v="2"/>
    <n v="0"/>
  </r>
  <r>
    <s v="O16170"/>
    <d v="2024-10-16T00:00:00"/>
    <x v="256"/>
    <x v="6888"/>
    <x v="2"/>
    <s v="Chennai"/>
    <s v="P2648"/>
    <x v="10"/>
    <s v="Fashion"/>
    <n v="610"/>
    <n v="1"/>
    <n v="20"/>
    <s v="COD"/>
    <x v="0"/>
    <n v="0"/>
  </r>
  <r>
    <s v="O16170"/>
    <d v="2024-10-27T00:00:00"/>
    <x v="280"/>
    <x v="6889"/>
    <x v="3"/>
    <s v="Chennai"/>
    <s v="P5325"/>
    <x v="9"/>
    <s v="Fashion"/>
    <n v="4355"/>
    <n v="1"/>
    <n v="10"/>
    <s v="UPI"/>
    <x v="0"/>
    <n v="0"/>
  </r>
  <r>
    <s v="O16170"/>
    <d v="2024-09-12T00:00:00"/>
    <x v="332"/>
    <x v="6890"/>
    <x v="3"/>
    <s v="Chennai"/>
    <s v="P7056"/>
    <x v="6"/>
    <s v="Home"/>
    <n v="2783"/>
    <n v="1"/>
    <n v="20"/>
    <s v="Card"/>
    <x v="0"/>
    <n v="0"/>
  </r>
  <r>
    <s v="O16171"/>
    <d v="2024-10-11T00:00:00"/>
    <x v="88"/>
    <x v="6891"/>
    <x v="3"/>
    <s v="Delhi"/>
    <s v="P5997"/>
    <x v="9"/>
    <s v="Fashion"/>
    <n v="856"/>
    <n v="1"/>
    <n v="5"/>
    <s v="COD"/>
    <x v="1"/>
    <n v="813.2"/>
  </r>
  <r>
    <s v="O16171"/>
    <d v="2024-07-21T00:00:00"/>
    <x v="367"/>
    <x v="2209"/>
    <x v="1"/>
    <s v="Chennai"/>
    <s v="P9273"/>
    <x v="4"/>
    <s v="Home"/>
    <n v="7588"/>
    <n v="1"/>
    <n v="15"/>
    <s v="UPI"/>
    <x v="0"/>
    <n v="0"/>
  </r>
  <r>
    <s v="O16172"/>
    <d v="2024-11-21T00:00:00"/>
    <x v="360"/>
    <x v="6892"/>
    <x v="1"/>
    <s v="Chennai"/>
    <s v="P3633"/>
    <x v="2"/>
    <s v="Electronics"/>
    <n v="17741"/>
    <n v="1"/>
    <n v="0"/>
    <s v="UPI"/>
    <x v="2"/>
    <n v="0"/>
  </r>
  <r>
    <s v="O16173"/>
    <d v="2024-09-08T00:00:00"/>
    <x v="115"/>
    <x v="6893"/>
    <x v="0"/>
    <s v="Bangalore"/>
    <s v="P7839"/>
    <x v="5"/>
    <s v="Electronics"/>
    <n v="45221"/>
    <n v="1"/>
    <n v="5"/>
    <s v="UPI"/>
    <x v="2"/>
    <n v="0"/>
  </r>
  <r>
    <s v="O16174"/>
    <d v="2024-06-04T00:00:00"/>
    <x v="47"/>
    <x v="6894"/>
    <x v="0"/>
    <s v="Delhi"/>
    <s v="P3082"/>
    <x v="1"/>
    <s v="Home"/>
    <n v="1209"/>
    <n v="5"/>
    <n v="20"/>
    <s v="COD"/>
    <x v="2"/>
    <n v="0"/>
  </r>
  <r>
    <s v="O16176"/>
    <d v="2024-12-01T00:00:00"/>
    <x v="153"/>
    <x v="81"/>
    <x v="1"/>
    <s v="Chennai"/>
    <s v="P7058"/>
    <x v="2"/>
    <s v="Electronics"/>
    <n v="7961"/>
    <n v="3"/>
    <n v="10"/>
    <s v="UPI"/>
    <x v="1"/>
    <n v="21494.7"/>
  </r>
  <r>
    <s v="O16178"/>
    <d v="2024-10-31T00:00:00"/>
    <x v="305"/>
    <x v="6895"/>
    <x v="2"/>
    <s v="Delhi"/>
    <s v="P5659"/>
    <x v="3"/>
    <s v="Electronics"/>
    <n v="20707"/>
    <n v="4"/>
    <n v="20"/>
    <s v="COD"/>
    <x v="0"/>
    <n v="0"/>
  </r>
  <r>
    <s v="O16178"/>
    <d v="2024-04-01T00:00:00"/>
    <x v="247"/>
    <x v="6896"/>
    <x v="3"/>
    <s v="Hyderabad"/>
    <s v="P7516"/>
    <x v="4"/>
    <s v="Home"/>
    <n v="6545"/>
    <n v="1"/>
    <n v="20"/>
    <s v="Card"/>
    <x v="0"/>
    <n v="0"/>
  </r>
  <r>
    <s v="O16178"/>
    <d v="2024-04-09T00:00:00"/>
    <x v="106"/>
    <x v="6897"/>
    <x v="0"/>
    <s v="Mumbai"/>
    <s v="P9791"/>
    <x v="6"/>
    <s v="Home"/>
    <n v="3063"/>
    <n v="1"/>
    <n v="5"/>
    <s v="UPI"/>
    <x v="2"/>
    <n v="0"/>
  </r>
  <r>
    <s v="O16179"/>
    <d v="2024-01-25T00:00:00"/>
    <x v="216"/>
    <x v="6898"/>
    <x v="0"/>
    <s v="Unknown"/>
    <s v="P1630"/>
    <x v="7"/>
    <s v="Fashion"/>
    <n v="947"/>
    <n v="3"/>
    <n v="15"/>
    <s v="UPI"/>
    <x v="2"/>
    <n v="0"/>
  </r>
  <r>
    <s v="O16179"/>
    <d v="2024-11-18T00:00:00"/>
    <x v="170"/>
    <x v="6899"/>
    <x v="3"/>
    <s v="Kolkata"/>
    <s v="P8845"/>
    <x v="10"/>
    <s v="Fashion"/>
    <n v="2234"/>
    <n v="2"/>
    <n v="0"/>
    <s v="Card"/>
    <x v="1"/>
    <n v="4468"/>
  </r>
  <r>
    <s v="O16180"/>
    <d v="2024-11-07T00:00:00"/>
    <x v="241"/>
    <x v="6900"/>
    <x v="3"/>
    <s v="Chennai"/>
    <s v="P2074"/>
    <x v="3"/>
    <s v="Electronics"/>
    <n v="72436"/>
    <n v="5"/>
    <n v="10"/>
    <s v="UPI"/>
    <x v="1"/>
    <n v="325962"/>
  </r>
  <r>
    <s v="O16180"/>
    <d v="2024-09-23T00:00:00"/>
    <x v="338"/>
    <x v="6901"/>
    <x v="2"/>
    <s v="Kolkata"/>
    <s v="P2415"/>
    <x v="2"/>
    <s v="Electronics"/>
    <n v="20874"/>
    <n v="1"/>
    <n v="0"/>
    <s v="Card"/>
    <x v="0"/>
    <n v="0"/>
  </r>
  <r>
    <s v="O16180"/>
    <d v="2024-04-30T00:00:00"/>
    <x v="346"/>
    <x v="6902"/>
    <x v="1"/>
    <s v="Chennai"/>
    <s v="P8519"/>
    <x v="6"/>
    <s v="Home"/>
    <n v="8039"/>
    <n v="4"/>
    <n v="15"/>
    <s v="UPI"/>
    <x v="2"/>
    <n v="0"/>
  </r>
  <r>
    <s v="O16182"/>
    <d v="2024-12-22T00:00:00"/>
    <x v="342"/>
    <x v="6903"/>
    <x v="0"/>
    <s v="Hyderabad"/>
    <s v="P5687"/>
    <x v="3"/>
    <s v="Electronics"/>
    <n v="19223"/>
    <n v="4"/>
    <n v="0"/>
    <s v="UPI"/>
    <x v="2"/>
    <n v="0"/>
  </r>
  <r>
    <s v="O16183"/>
    <d v="2024-11-12T00:00:00"/>
    <x v="199"/>
    <x v="6904"/>
    <x v="0"/>
    <s v="Kolkata"/>
    <s v="P9175"/>
    <x v="0"/>
    <s v="Fashion"/>
    <n v="3576"/>
    <n v="2"/>
    <n v="0"/>
    <s v="COD"/>
    <x v="2"/>
    <n v="0"/>
  </r>
  <r>
    <s v="O16184"/>
    <d v="2024-03-20T00:00:00"/>
    <x v="122"/>
    <x v="6905"/>
    <x v="3"/>
    <s v="Bangalore"/>
    <s v="P3000"/>
    <x v="6"/>
    <s v="Home"/>
    <n v="8609"/>
    <n v="4"/>
    <n v="0"/>
    <s v="COD"/>
    <x v="1"/>
    <n v="34436"/>
  </r>
  <r>
    <s v="O16184"/>
    <d v="2024-01-20T00:00:00"/>
    <x v="226"/>
    <x v="6906"/>
    <x v="0"/>
    <s v="Bangalore"/>
    <s v="P7830"/>
    <x v="1"/>
    <s v="Home"/>
    <n v="8162"/>
    <n v="2"/>
    <n v="20"/>
    <s v="Card"/>
    <x v="0"/>
    <n v="0"/>
  </r>
  <r>
    <s v="O16185"/>
    <d v="2024-03-10T00:00:00"/>
    <x v="296"/>
    <x v="6907"/>
    <x v="1"/>
    <s v="Bangalore"/>
    <s v="P5399"/>
    <x v="6"/>
    <s v="Home"/>
    <n v="8916"/>
    <n v="1"/>
    <n v="0"/>
    <s v="COD"/>
    <x v="2"/>
    <n v="0"/>
  </r>
  <r>
    <s v="O16186"/>
    <d v="2024-10-06T00:00:00"/>
    <x v="327"/>
    <x v="6908"/>
    <x v="1"/>
    <s v="Delhi"/>
    <s v="P5004"/>
    <x v="4"/>
    <s v="Home"/>
    <n v="2754"/>
    <n v="2"/>
    <n v="15"/>
    <s v="COD"/>
    <x v="1"/>
    <n v="4681.8"/>
  </r>
  <r>
    <s v="O16186"/>
    <d v="2024-02-27T00:00:00"/>
    <x v="152"/>
    <x v="81"/>
    <x v="3"/>
    <s v="Mumbai"/>
    <s v="P7374"/>
    <x v="0"/>
    <s v="Fashion"/>
    <n v="849"/>
    <n v="3"/>
    <n v="0"/>
    <s v="Card"/>
    <x v="2"/>
    <n v="0"/>
  </r>
  <r>
    <s v="O16186"/>
    <d v="2024-11-26T00:00:00"/>
    <x v="218"/>
    <x v="6909"/>
    <x v="3"/>
    <s v="Hyderabad"/>
    <s v="P8653"/>
    <x v="10"/>
    <s v="Fashion"/>
    <n v="4259"/>
    <n v="5"/>
    <n v="15"/>
    <s v="Card"/>
    <x v="2"/>
    <n v="0"/>
  </r>
  <r>
    <s v="O16187"/>
    <d v="2024-10-13T00:00:00"/>
    <x v="246"/>
    <x v="6910"/>
    <x v="3"/>
    <s v="Bangalore"/>
    <s v="P4843"/>
    <x v="1"/>
    <s v="Home"/>
    <n v="2159"/>
    <n v="5"/>
    <n v="5"/>
    <s v="UPI"/>
    <x v="1"/>
    <n v="10255.25"/>
  </r>
  <r>
    <s v="O16187"/>
    <d v="2024-01-17T00:00:00"/>
    <x v="84"/>
    <x v="6911"/>
    <x v="3"/>
    <s v="Bangalore"/>
    <s v="P7508"/>
    <x v="0"/>
    <s v="Fashion"/>
    <n v="3668"/>
    <n v="3"/>
    <n v="15"/>
    <s v="COD"/>
    <x v="0"/>
    <n v="0"/>
  </r>
  <r>
    <s v="O16188"/>
    <d v="2024-03-01T00:00:00"/>
    <x v="284"/>
    <x v="6912"/>
    <x v="3"/>
    <s v="Chennai"/>
    <s v="P7685"/>
    <x v="4"/>
    <s v="Home"/>
    <n v="9837"/>
    <n v="5"/>
    <n v="5"/>
    <s v="COD"/>
    <x v="1"/>
    <n v="46725.75"/>
  </r>
  <r>
    <s v="O16188"/>
    <d v="2024-10-28T00:00:00"/>
    <x v="158"/>
    <x v="6913"/>
    <x v="1"/>
    <s v="Delhi"/>
    <s v="P9184"/>
    <x v="11"/>
    <s v="Home"/>
    <n v="3749"/>
    <n v="2"/>
    <n v="0"/>
    <s v="Card"/>
    <x v="1"/>
    <n v="7498"/>
  </r>
  <r>
    <s v="O16189"/>
    <d v="2024-10-21T00:00:00"/>
    <x v="116"/>
    <x v="6914"/>
    <x v="0"/>
    <s v="Hyderabad"/>
    <s v="P6261"/>
    <x v="0"/>
    <s v="Fashion"/>
    <n v="4020"/>
    <n v="4"/>
    <n v="10"/>
    <s v="UPI"/>
    <x v="0"/>
    <n v="0"/>
  </r>
  <r>
    <s v="O16189"/>
    <d v="2024-10-27T00:00:00"/>
    <x v="328"/>
    <x v="6915"/>
    <x v="0"/>
    <s v="Hyderabad"/>
    <s v="P6866"/>
    <x v="11"/>
    <s v="Home"/>
    <n v="9381"/>
    <n v="5"/>
    <n v="5"/>
    <s v="UPI"/>
    <x v="1"/>
    <n v="44559.75"/>
  </r>
  <r>
    <s v="O16189"/>
    <d v="2024-07-29T00:00:00"/>
    <x v="72"/>
    <x v="6916"/>
    <x v="0"/>
    <s v="Chennai"/>
    <s v="P7925"/>
    <x v="10"/>
    <s v="Fashion"/>
    <n v="2090"/>
    <n v="4"/>
    <n v="5"/>
    <s v="COD"/>
    <x v="1"/>
    <n v="7942"/>
  </r>
  <r>
    <s v="O16190"/>
    <d v="2024-10-12T00:00:00"/>
    <x v="4"/>
    <x v="6917"/>
    <x v="0"/>
    <s v="Bangalore"/>
    <s v="P9774"/>
    <x v="7"/>
    <s v="Fashion"/>
    <n v="1233"/>
    <n v="4"/>
    <n v="10"/>
    <s v="Card"/>
    <x v="1"/>
    <n v="4438.8"/>
  </r>
  <r>
    <s v="O16191"/>
    <d v="2024-06-15T00:00:00"/>
    <x v="364"/>
    <x v="6918"/>
    <x v="2"/>
    <s v="Delhi"/>
    <s v="P3154"/>
    <x v="9"/>
    <s v="Fashion"/>
    <n v="585"/>
    <n v="3"/>
    <n v="15"/>
    <s v="UPI"/>
    <x v="1"/>
    <n v="1491.75"/>
  </r>
  <r>
    <s v="O16191"/>
    <d v="2024-01-21T00:00:00"/>
    <x v="132"/>
    <x v="6919"/>
    <x v="3"/>
    <s v="Unknown"/>
    <s v="P4549"/>
    <x v="4"/>
    <s v="Home"/>
    <n v="6492"/>
    <n v="2"/>
    <n v="-10"/>
    <s v="Card"/>
    <x v="2"/>
    <n v="0"/>
  </r>
  <r>
    <s v="O16191"/>
    <d v="2024-02-03T00:00:00"/>
    <x v="339"/>
    <x v="6920"/>
    <x v="3"/>
    <s v="Bangalore"/>
    <s v="P6391"/>
    <x v="8"/>
    <s v="Electronics"/>
    <n v="76729"/>
    <n v="2"/>
    <n v="5"/>
    <s v="UPI"/>
    <x v="2"/>
    <n v="0"/>
  </r>
  <r>
    <s v="O16191"/>
    <d v="2024-07-03T00:00:00"/>
    <x v="159"/>
    <x v="6921"/>
    <x v="0"/>
    <s v="Mumbai"/>
    <s v="P8414"/>
    <x v="11"/>
    <s v="Home"/>
    <n v="8325"/>
    <n v="1"/>
    <n v="0"/>
    <s v="Card"/>
    <x v="0"/>
    <n v="0"/>
  </r>
  <r>
    <s v="O16191"/>
    <d v="2024-10-26T00:00:00"/>
    <x v="395"/>
    <x v="6922"/>
    <x v="0"/>
    <s v="Delhi"/>
    <s v="P9210"/>
    <x v="10"/>
    <s v="Fashion"/>
    <n v="3483"/>
    <n v="1"/>
    <n v="0"/>
    <s v="Card"/>
    <x v="2"/>
    <n v="0"/>
  </r>
  <r>
    <s v="O16192"/>
    <d v="2024-07-02T00:00:00"/>
    <x v="376"/>
    <x v="6923"/>
    <x v="3"/>
    <s v="Chennai"/>
    <s v="P1501"/>
    <x v="11"/>
    <s v="Home"/>
    <n v="8041"/>
    <n v="5"/>
    <n v="5"/>
    <s v="Card"/>
    <x v="2"/>
    <n v="0"/>
  </r>
  <r>
    <s v="O16194"/>
    <d v="2024-12-02T00:00:00"/>
    <x v="153"/>
    <x v="6924"/>
    <x v="1"/>
    <s v="Delhi"/>
    <s v="P1295"/>
    <x v="4"/>
    <s v="Home"/>
    <n v="2487"/>
    <n v="2"/>
    <n v="20"/>
    <s v="UPI"/>
    <x v="0"/>
    <n v="0"/>
  </r>
  <r>
    <s v="O16197"/>
    <d v="2024-11-06T00:00:00"/>
    <x v="313"/>
    <x v="6925"/>
    <x v="1"/>
    <s v="Delhi"/>
    <s v="P7792"/>
    <x v="4"/>
    <s v="Home"/>
    <n v="4460"/>
    <n v="2"/>
    <n v="20"/>
    <s v="Card"/>
    <x v="0"/>
    <n v="0"/>
  </r>
  <r>
    <s v="O16198"/>
    <d v="2024-09-24T00:00:00"/>
    <x v="256"/>
    <x v="81"/>
    <x v="1"/>
    <s v="Hyderabad"/>
    <s v="P2981"/>
    <x v="4"/>
    <s v="Home"/>
    <n v="3453"/>
    <n v="5"/>
    <n v="20"/>
    <s v="COD"/>
    <x v="2"/>
    <n v="0"/>
  </r>
  <r>
    <s v="O16198"/>
    <d v="2024-10-24T00:00:00"/>
    <x v="182"/>
    <x v="6926"/>
    <x v="2"/>
    <s v="Chennai"/>
    <s v="P8282"/>
    <x v="3"/>
    <s v="Electronics"/>
    <n v="29072"/>
    <n v="5"/>
    <n v="20"/>
    <s v="Card"/>
    <x v="2"/>
    <n v="0"/>
  </r>
  <r>
    <s v="O16200"/>
    <d v="2024-12-24T00:00:00"/>
    <x v="158"/>
    <x v="6927"/>
    <x v="3"/>
    <s v="Kolkata"/>
    <s v="P9060"/>
    <x v="4"/>
    <s v="Home"/>
    <n v="3288"/>
    <n v="3"/>
    <n v="10"/>
    <s v="UPI"/>
    <x v="0"/>
    <n v="0"/>
  </r>
  <r>
    <s v="O16201"/>
    <d v="2024-02-09T00:00:00"/>
    <x v="172"/>
    <x v="749"/>
    <x v="3"/>
    <s v="Mumbai"/>
    <s v="P1871"/>
    <x v="0"/>
    <s v="Fashion"/>
    <n v="2492"/>
    <n v="3"/>
    <n v="20"/>
    <s v="Card"/>
    <x v="1"/>
    <n v="5980.8"/>
  </r>
  <r>
    <s v="O16201"/>
    <d v="2024-10-25T00:00:00"/>
    <x v="176"/>
    <x v="6928"/>
    <x v="0"/>
    <s v="Chennai"/>
    <s v="P2665"/>
    <x v="1"/>
    <s v="Home"/>
    <n v="8251"/>
    <n v="5"/>
    <n v="20"/>
    <s v="COD"/>
    <x v="2"/>
    <n v="0"/>
  </r>
  <r>
    <s v="O16201"/>
    <d v="2024-01-01T00:00:00"/>
    <x v="302"/>
    <x v="6929"/>
    <x v="3"/>
    <s v="Mumbai"/>
    <s v="P6259"/>
    <x v="9"/>
    <s v="Fashion"/>
    <n v="2163"/>
    <n v="2"/>
    <n v="15"/>
    <s v="Card"/>
    <x v="2"/>
    <n v="0"/>
  </r>
  <r>
    <s v="O16204"/>
    <d v="2024-01-24T00:00:00"/>
    <x v="206"/>
    <x v="6930"/>
    <x v="3"/>
    <s v="Bangalore"/>
    <s v="P8713"/>
    <x v="6"/>
    <s v="Home"/>
    <n v="2455"/>
    <n v="5"/>
    <n v="0"/>
    <s v="UPI"/>
    <x v="2"/>
    <n v="0"/>
  </r>
  <r>
    <s v="O16204"/>
    <d v="2024-02-08T00:00:00"/>
    <x v="291"/>
    <x v="6931"/>
    <x v="3"/>
    <s v="Mumbai"/>
    <s v="P9591"/>
    <x v="11"/>
    <s v="Home"/>
    <n v="584"/>
    <n v="3"/>
    <n v="5"/>
    <s v="COD"/>
    <x v="0"/>
    <n v="0"/>
  </r>
  <r>
    <s v="O16205"/>
    <d v="2024-04-14T00:00:00"/>
    <x v="122"/>
    <x v="6932"/>
    <x v="0"/>
    <s v="Delhi"/>
    <s v="P3933"/>
    <x v="10"/>
    <s v="Fashion"/>
    <n v="1319"/>
    <n v="5"/>
    <n v="0"/>
    <s v="Card"/>
    <x v="2"/>
    <n v="0"/>
  </r>
  <r>
    <s v="O16206"/>
    <d v="2024-07-26T00:00:00"/>
    <x v="88"/>
    <x v="6933"/>
    <x v="3"/>
    <s v="Hyderabad"/>
    <s v="P5201"/>
    <x v="11"/>
    <s v="Home"/>
    <n v="8588"/>
    <n v="5"/>
    <n v="20"/>
    <s v="COD"/>
    <x v="1"/>
    <n v="34352"/>
  </r>
  <r>
    <s v="O16207"/>
    <d v="2024-03-17T00:00:00"/>
    <x v="243"/>
    <x v="6934"/>
    <x v="2"/>
    <s v="Hyderabad"/>
    <s v="P5673"/>
    <x v="4"/>
    <s v="Home"/>
    <n v="4768"/>
    <n v="1"/>
    <n v="20"/>
    <s v="COD"/>
    <x v="0"/>
    <n v="0"/>
  </r>
  <r>
    <s v="O16209"/>
    <d v="2024-11-13T00:00:00"/>
    <x v="366"/>
    <x v="6935"/>
    <x v="1"/>
    <s v="Mumbai"/>
    <s v="P4684"/>
    <x v="3"/>
    <s v="Electronics"/>
    <n v="59286"/>
    <n v="50"/>
    <n v="10"/>
    <s v="UPI"/>
    <x v="2"/>
    <n v="0"/>
  </r>
  <r>
    <s v="O16211"/>
    <d v="2024-10-02T00:00:00"/>
    <x v="145"/>
    <x v="6936"/>
    <x v="3"/>
    <s v="Kolkata"/>
    <s v="P5209"/>
    <x v="8"/>
    <s v="Electronics"/>
    <n v="67867"/>
    <n v="2"/>
    <n v="15"/>
    <s v="UPI"/>
    <x v="1"/>
    <n v="115373.9"/>
  </r>
  <r>
    <s v="O16211"/>
    <d v="2024-01-26T00:00:00"/>
    <x v="290"/>
    <x v="6937"/>
    <x v="2"/>
    <s v="Chennai"/>
    <s v="P9873"/>
    <x v="10"/>
    <s v="Fashion"/>
    <n v="2360"/>
    <n v="1"/>
    <n v="0"/>
    <s v="COD"/>
    <x v="1"/>
    <n v="2360"/>
  </r>
  <r>
    <s v="O16213"/>
    <d v="2024-10-10T00:00:00"/>
    <x v="273"/>
    <x v="6938"/>
    <x v="1"/>
    <s v="Delhi"/>
    <s v="P5074"/>
    <x v="5"/>
    <s v="Electronics"/>
    <n v="35059"/>
    <n v="2"/>
    <n v="5"/>
    <s v="UPI"/>
    <x v="2"/>
    <n v="0"/>
  </r>
  <r>
    <s v="O16215"/>
    <d v="2024-04-29T00:00:00"/>
    <x v="320"/>
    <x v="81"/>
    <x v="2"/>
    <s v="Hyderabad"/>
    <s v="P2725"/>
    <x v="11"/>
    <s v="Home"/>
    <n v="633"/>
    <n v="4"/>
    <n v="20"/>
    <s v="COD"/>
    <x v="2"/>
    <n v="0"/>
  </r>
  <r>
    <s v="O16216"/>
    <d v="2024-01-24T00:00:00"/>
    <x v="6"/>
    <x v="6939"/>
    <x v="0"/>
    <s v="Bangalore"/>
    <s v="P4526"/>
    <x v="11"/>
    <s v="Home"/>
    <n v="1860"/>
    <n v="4"/>
    <n v="10"/>
    <s v="COD"/>
    <x v="2"/>
    <n v="0"/>
  </r>
  <r>
    <s v="O16216"/>
    <d v="2024-05-04T00:00:00"/>
    <x v="249"/>
    <x v="6940"/>
    <x v="3"/>
    <s v="Delhi"/>
    <s v="P6121"/>
    <x v="3"/>
    <s v="Electronics"/>
    <n v="7488"/>
    <n v="4"/>
    <n v="15"/>
    <s v="Card"/>
    <x v="1"/>
    <n v="25459.200000000001"/>
  </r>
  <r>
    <s v="O16216"/>
    <d v="2024-05-06T00:00:00"/>
    <x v="248"/>
    <x v="6941"/>
    <x v="0"/>
    <s v="Mumbai"/>
    <s v="P7951"/>
    <x v="10"/>
    <s v="Fashion"/>
    <n v="4838"/>
    <n v="2"/>
    <n v="20"/>
    <s v="UPI"/>
    <x v="1"/>
    <n v="7740.8"/>
  </r>
  <r>
    <s v="O16219"/>
    <d v="2024-05-01T00:00:00"/>
    <x v="349"/>
    <x v="6942"/>
    <x v="3"/>
    <s v="Hyderabad"/>
    <s v="P5509"/>
    <x v="4"/>
    <s v="Home"/>
    <n v="1559"/>
    <n v="3"/>
    <n v="0"/>
    <s v="Card"/>
    <x v="1"/>
    <n v="4677"/>
  </r>
  <r>
    <s v="O16220"/>
    <d v="2024-07-08T00:00:00"/>
    <x v="79"/>
    <x v="6943"/>
    <x v="0"/>
    <s v="Bangalore"/>
    <s v="P8412"/>
    <x v="7"/>
    <s v="Fashion"/>
    <n v="2382"/>
    <n v="5"/>
    <n v="5"/>
    <s v="Card"/>
    <x v="0"/>
    <n v="0"/>
  </r>
  <r>
    <s v="O16221"/>
    <d v="2024-01-16T00:00:00"/>
    <x v="356"/>
    <x v="6944"/>
    <x v="0"/>
    <s v="Hyderabad"/>
    <s v="P6009"/>
    <x v="7"/>
    <s v="Fashion"/>
    <n v="4363"/>
    <n v="2"/>
    <n v="10"/>
    <s v="Card"/>
    <x v="1"/>
    <n v="7853.4"/>
  </r>
  <r>
    <s v="O16222"/>
    <d v="2024-07-06T00:00:00"/>
    <x v="6"/>
    <x v="6945"/>
    <x v="3"/>
    <s v="Delhi"/>
    <s v="P2492"/>
    <x v="3"/>
    <s v="Electronics"/>
    <n v="14079"/>
    <n v="5"/>
    <n v="15"/>
    <s v="COD"/>
    <x v="1"/>
    <n v="59835.75"/>
  </r>
  <r>
    <s v="O16222"/>
    <d v="2024-07-29T00:00:00"/>
    <x v="31"/>
    <x v="6946"/>
    <x v="2"/>
    <s v="Mumbai"/>
    <s v="P2495"/>
    <x v="8"/>
    <s v="Electronics"/>
    <n v="49042"/>
    <n v="5"/>
    <n v="20"/>
    <s v="Card"/>
    <x v="1"/>
    <n v="196168"/>
  </r>
  <r>
    <s v="O16224"/>
    <d v="2024-07-31T00:00:00"/>
    <x v="223"/>
    <x v="6947"/>
    <x v="3"/>
    <s v="Hyderabad"/>
    <s v="P1234"/>
    <x v="4"/>
    <s v="Home"/>
    <n v="5630"/>
    <n v="4"/>
    <n v="0"/>
    <s v="Card"/>
    <x v="0"/>
    <n v="0"/>
  </r>
  <r>
    <s v="O16224"/>
    <d v="2024-02-08T00:00:00"/>
    <x v="241"/>
    <x v="6948"/>
    <x v="3"/>
    <s v="Bangalore"/>
    <s v="P1794"/>
    <x v="0"/>
    <s v="Fashion"/>
    <n v="4500"/>
    <n v="3"/>
    <n v="15"/>
    <s v="Card"/>
    <x v="1"/>
    <n v="11475"/>
  </r>
  <r>
    <s v="O16224"/>
    <d v="2024-11-23T00:00:00"/>
    <x v="151"/>
    <x v="6949"/>
    <x v="0"/>
    <s v="Mumbai"/>
    <s v="P4048"/>
    <x v="7"/>
    <s v="Fashion"/>
    <n v="3246"/>
    <n v="5"/>
    <n v="5"/>
    <s v="Card"/>
    <x v="2"/>
    <n v="0"/>
  </r>
  <r>
    <s v="O16226"/>
    <d v="2024-11-29T00:00:00"/>
    <x v="209"/>
    <x v="6950"/>
    <x v="3"/>
    <s v="Mumbai"/>
    <s v="P8192"/>
    <x v="9"/>
    <s v="Fashion"/>
    <n v="4360"/>
    <n v="4"/>
    <n v="5"/>
    <s v="UPI"/>
    <x v="1"/>
    <n v="16568"/>
  </r>
  <r>
    <s v="O16227"/>
    <d v="2024-03-30T00:00:00"/>
    <x v="348"/>
    <x v="6951"/>
    <x v="3"/>
    <s v="Kolkata"/>
    <s v="P8439"/>
    <x v="9"/>
    <s v="Fashion"/>
    <n v="4268"/>
    <n v="4"/>
    <n v="15"/>
    <s v="Card"/>
    <x v="1"/>
    <n v="14511.2"/>
  </r>
  <r>
    <s v="O16227"/>
    <d v="2024-09-07T00:00:00"/>
    <x v="370"/>
    <x v="6952"/>
    <x v="0"/>
    <s v="Bangalore"/>
    <s v="P8685"/>
    <x v="2"/>
    <s v="Electronics"/>
    <n v="17492"/>
    <n v="2"/>
    <n v="0"/>
    <s v="COD"/>
    <x v="1"/>
    <n v="34984"/>
  </r>
  <r>
    <s v="O16228"/>
    <d v="2024-02-14T00:00:00"/>
    <x v="123"/>
    <x v="6953"/>
    <x v="2"/>
    <s v="Delhi"/>
    <s v="P3592"/>
    <x v="1"/>
    <s v="Home"/>
    <n v="5620"/>
    <n v="1"/>
    <n v="20"/>
    <s v="COD"/>
    <x v="1"/>
    <n v="4496"/>
  </r>
  <r>
    <s v="O16231"/>
    <d v="2024-05-03T00:00:00"/>
    <x v="132"/>
    <x v="81"/>
    <x v="0"/>
    <s v="Kolkata"/>
    <s v="P9058"/>
    <x v="8"/>
    <s v="Electronics"/>
    <n v="69477"/>
    <n v="1"/>
    <n v="5"/>
    <s v="UPI"/>
    <x v="1"/>
    <n v="66003.149999999994"/>
  </r>
  <r>
    <s v="O16231"/>
    <d v="2024-06-14T00:00:00"/>
    <x v="27"/>
    <x v="6954"/>
    <x v="2"/>
    <s v="Mumbai"/>
    <s v="P9159"/>
    <x v="0"/>
    <s v="Fashion"/>
    <n v="3082"/>
    <n v="2"/>
    <n v="-10"/>
    <s v="Card"/>
    <x v="2"/>
    <n v="0"/>
  </r>
  <r>
    <s v="O16233"/>
    <d v="2024-02-16T00:00:00"/>
    <x v="147"/>
    <x v="81"/>
    <x v="0"/>
    <s v="Delhi"/>
    <s v="P3717"/>
    <x v="5"/>
    <s v="Electronics"/>
    <n v="24733"/>
    <n v="4"/>
    <n v="15"/>
    <s v="Card"/>
    <x v="0"/>
    <n v="0"/>
  </r>
  <r>
    <s v="O16233"/>
    <d v="2024-02-27T00:00:00"/>
    <x v="219"/>
    <x v="6955"/>
    <x v="0"/>
    <s v="Bangalore"/>
    <s v="P9046"/>
    <x v="1"/>
    <s v="Home"/>
    <n v="5067"/>
    <n v="3"/>
    <n v="0"/>
    <s v="COD"/>
    <x v="2"/>
    <n v="0"/>
  </r>
  <r>
    <s v="O16234"/>
    <d v="2024-10-18T00:00:00"/>
    <x v="262"/>
    <x v="6956"/>
    <x v="0"/>
    <s v="Delhi"/>
    <s v="P2422"/>
    <x v="7"/>
    <s v="Fashion"/>
    <n v="1793"/>
    <n v="2"/>
    <n v="0"/>
    <s v="Card"/>
    <x v="0"/>
    <n v="0"/>
  </r>
  <r>
    <s v="O16235"/>
    <d v="2024-06-02T00:00:00"/>
    <x v="304"/>
    <x v="6957"/>
    <x v="2"/>
    <s v="Mumbai"/>
    <s v="P5679"/>
    <x v="11"/>
    <s v="Home"/>
    <n v="6363"/>
    <n v="3"/>
    <n v="0"/>
    <s v="UPI"/>
    <x v="0"/>
    <n v="0"/>
  </r>
  <r>
    <s v="O16237"/>
    <d v="2024-06-20T00:00:00"/>
    <x v="121"/>
    <x v="6958"/>
    <x v="3"/>
    <s v="Mumbai"/>
    <s v="P5153"/>
    <x v="0"/>
    <s v="Fashion"/>
    <n v="2207"/>
    <n v="3"/>
    <n v="5"/>
    <s v="Card"/>
    <x v="1"/>
    <n v="6289.95"/>
  </r>
  <r>
    <s v="O16238"/>
    <d v="2024-12-20T00:00:00"/>
    <x v="386"/>
    <x v="6959"/>
    <x v="0"/>
    <s v="Mumbai"/>
    <s v="P1355"/>
    <x v="10"/>
    <s v="Fashion"/>
    <n v="791"/>
    <n v="3"/>
    <n v="15"/>
    <s v="COD"/>
    <x v="1"/>
    <n v="2017.05"/>
  </r>
  <r>
    <s v="O16238"/>
    <d v="2024-02-24T00:00:00"/>
    <x v="210"/>
    <x v="6960"/>
    <x v="1"/>
    <s v="Bangalore"/>
    <s v="P5146"/>
    <x v="5"/>
    <s v="Electronics"/>
    <n v="72669"/>
    <n v="2"/>
    <n v="10"/>
    <s v="UPI"/>
    <x v="1"/>
    <n v="130804.2"/>
  </r>
  <r>
    <s v="O16241"/>
    <d v="2024-03-09T00:00:00"/>
    <x v="193"/>
    <x v="6961"/>
    <x v="0"/>
    <s v="Kolkata"/>
    <s v="P6352"/>
    <x v="6"/>
    <s v="Home"/>
    <n v="760"/>
    <n v="2"/>
    <n v="10"/>
    <s v="COD"/>
    <x v="1"/>
    <n v="1368"/>
  </r>
  <r>
    <s v="O16245"/>
    <d v="2024-05-14T00:00:00"/>
    <x v="216"/>
    <x v="6962"/>
    <x v="1"/>
    <s v="Mumbai"/>
    <s v="P5231"/>
    <x v="8"/>
    <s v="Electronics"/>
    <n v="16749"/>
    <n v="5"/>
    <n v="20"/>
    <s v="Card"/>
    <x v="2"/>
    <n v="0"/>
  </r>
  <r>
    <s v="O16245"/>
    <d v="2024-11-14T00:00:00"/>
    <x v="103"/>
    <x v="6963"/>
    <x v="3"/>
    <s v="Kolkata"/>
    <s v="P8778"/>
    <x v="5"/>
    <s v="Electronics"/>
    <n v="49903"/>
    <n v="2"/>
    <n v="10"/>
    <s v="COD"/>
    <x v="0"/>
    <n v="0"/>
  </r>
  <r>
    <s v="O16245"/>
    <d v="2024-05-16T00:00:00"/>
    <x v="170"/>
    <x v="6964"/>
    <x v="3"/>
    <s v="Kolkata"/>
    <s v="P9188"/>
    <x v="4"/>
    <s v="Home"/>
    <n v="455"/>
    <n v="2"/>
    <n v="0"/>
    <s v="COD"/>
    <x v="2"/>
    <n v="0"/>
  </r>
  <r>
    <s v="O16248"/>
    <d v="2024-02-02T00:00:00"/>
    <x v="237"/>
    <x v="6965"/>
    <x v="3"/>
    <s v="Mumbai"/>
    <s v="P7943"/>
    <x v="1"/>
    <s v="Home"/>
    <n v="4606"/>
    <n v="5"/>
    <n v="5"/>
    <s v="Card"/>
    <x v="1"/>
    <n v="21878.5"/>
  </r>
  <r>
    <s v="O16249"/>
    <d v="2024-09-03T00:00:00"/>
    <x v="42"/>
    <x v="6966"/>
    <x v="2"/>
    <s v="Mumbai"/>
    <s v="P2291"/>
    <x v="8"/>
    <s v="Electronics"/>
    <n v="41858"/>
    <n v="1"/>
    <n v="0"/>
    <s v="Card"/>
    <x v="2"/>
    <n v="0"/>
  </r>
  <r>
    <s v="O16249"/>
    <d v="2024-08-19T00:00:00"/>
    <x v="265"/>
    <x v="81"/>
    <x v="0"/>
    <s v="Delhi"/>
    <s v="P8566"/>
    <x v="3"/>
    <s v="Electronics"/>
    <n v="34737"/>
    <n v="50"/>
    <n v="20"/>
    <s v="UPI"/>
    <x v="2"/>
    <n v="0"/>
  </r>
  <r>
    <s v="O16250"/>
    <d v="2024-09-16T00:00:00"/>
    <x v="320"/>
    <x v="6967"/>
    <x v="2"/>
    <s v="Hyderabad"/>
    <s v="P4291"/>
    <x v="1"/>
    <s v="Home"/>
    <n v="4240"/>
    <n v="2"/>
    <n v="0"/>
    <s v="UPI"/>
    <x v="2"/>
    <n v="0"/>
  </r>
  <r>
    <s v="O16250"/>
    <d v="2024-05-19T00:00:00"/>
    <x v="259"/>
    <x v="6968"/>
    <x v="1"/>
    <s v="Mumbai"/>
    <s v="P5310"/>
    <x v="7"/>
    <s v="Fashion"/>
    <n v="3908"/>
    <n v="3"/>
    <n v="20"/>
    <s v="UPI"/>
    <x v="2"/>
    <n v="0"/>
  </r>
  <r>
    <s v="O16250"/>
    <d v="2024-07-17T00:00:00"/>
    <x v="127"/>
    <x v="6969"/>
    <x v="0"/>
    <s v="Bangalore"/>
    <s v="P7858"/>
    <x v="2"/>
    <s v="Electronics"/>
    <n v="75968"/>
    <n v="1"/>
    <n v="20"/>
    <s v="COD"/>
    <x v="0"/>
    <n v="0"/>
  </r>
  <r>
    <s v="O16250"/>
    <d v="2024-02-24T00:00:00"/>
    <x v="165"/>
    <x v="6970"/>
    <x v="2"/>
    <s v="Delhi"/>
    <s v="P9453"/>
    <x v="6"/>
    <s v="Home"/>
    <n v="9454"/>
    <n v="1"/>
    <n v="0"/>
    <s v="Card"/>
    <x v="1"/>
    <n v="9454"/>
  </r>
  <r>
    <s v="O16252"/>
    <d v="2024-01-22T00:00:00"/>
    <x v="399"/>
    <x v="6971"/>
    <x v="0"/>
    <s v="Kolkata"/>
    <s v="P4107"/>
    <x v="11"/>
    <s v="Home"/>
    <n v="471"/>
    <n v="1"/>
    <n v="5"/>
    <s v="COD"/>
    <x v="0"/>
    <n v="0"/>
  </r>
  <r>
    <s v="O16253"/>
    <d v="2024-11-15T00:00:00"/>
    <x v="31"/>
    <x v="6972"/>
    <x v="3"/>
    <s v="Kolkata"/>
    <s v="P3011"/>
    <x v="1"/>
    <s v="Home"/>
    <n v="8916"/>
    <n v="2"/>
    <n v="20"/>
    <s v="UPI"/>
    <x v="2"/>
    <n v="0"/>
  </r>
  <r>
    <s v="O16253"/>
    <d v="2024-09-17T00:00:00"/>
    <x v="142"/>
    <x v="1081"/>
    <x v="3"/>
    <s v="Bangalore"/>
    <s v="P6163"/>
    <x v="9"/>
    <s v="Fashion"/>
    <n v="2319"/>
    <n v="2"/>
    <n v="10"/>
    <s v="UPI"/>
    <x v="2"/>
    <n v="0"/>
  </r>
  <r>
    <s v="O16253"/>
    <d v="2024-05-04T00:00:00"/>
    <x v="187"/>
    <x v="5295"/>
    <x v="3"/>
    <s v="Bangalore"/>
    <s v="P7230"/>
    <x v="6"/>
    <s v="Home"/>
    <n v="6345"/>
    <n v="5"/>
    <n v="20"/>
    <s v="Card"/>
    <x v="1"/>
    <n v="25380"/>
  </r>
  <r>
    <s v="O16255"/>
    <d v="2024-06-08T00:00:00"/>
    <x v="26"/>
    <x v="6973"/>
    <x v="2"/>
    <s v="Mumbai"/>
    <s v="P2572"/>
    <x v="5"/>
    <s v="Electronics"/>
    <n v="67861"/>
    <n v="4"/>
    <n v="20"/>
    <s v="UPI"/>
    <x v="2"/>
    <n v="0"/>
  </r>
  <r>
    <s v="O16255"/>
    <d v="2024-02-23T00:00:00"/>
    <x v="266"/>
    <x v="5034"/>
    <x v="3"/>
    <s v="Delhi"/>
    <s v="P4503"/>
    <x v="1"/>
    <s v="Home"/>
    <n v="2284"/>
    <n v="3"/>
    <n v="0"/>
    <s v="Card"/>
    <x v="2"/>
    <n v="0"/>
  </r>
  <r>
    <s v="O16255"/>
    <d v="2024-12-21T00:00:00"/>
    <x v="285"/>
    <x v="6974"/>
    <x v="1"/>
    <s v="Hyderabad"/>
    <s v="P4847"/>
    <x v="7"/>
    <s v="Fashion"/>
    <n v="2139"/>
    <n v="1"/>
    <n v="20"/>
    <s v="COD"/>
    <x v="0"/>
    <n v="0"/>
  </r>
  <r>
    <s v="O16255"/>
    <d v="2024-07-21T00:00:00"/>
    <x v="276"/>
    <x v="6975"/>
    <x v="3"/>
    <s v="Chennai"/>
    <s v="P9745"/>
    <x v="7"/>
    <s v="Fashion"/>
    <n v="3920"/>
    <n v="3"/>
    <n v="10"/>
    <s v="COD"/>
    <x v="1"/>
    <n v="10584"/>
  </r>
  <r>
    <s v="O16256"/>
    <d v="2024-08-12T00:00:00"/>
    <x v="34"/>
    <x v="6976"/>
    <x v="2"/>
    <s v="Bangalore"/>
    <s v="P1625"/>
    <x v="11"/>
    <s v="Home"/>
    <n v="4487"/>
    <n v="5"/>
    <n v="0"/>
    <s v="Card"/>
    <x v="2"/>
    <n v="0"/>
  </r>
  <r>
    <s v="O16256"/>
    <d v="2024-01-08T00:00:00"/>
    <x v="125"/>
    <x v="6977"/>
    <x v="0"/>
    <s v="Hyderabad"/>
    <s v="P6456"/>
    <x v="4"/>
    <s v="Home"/>
    <n v="7080"/>
    <n v="1"/>
    <n v="20"/>
    <s v="UPI"/>
    <x v="1"/>
    <n v="5664"/>
  </r>
  <r>
    <s v="O16258"/>
    <d v="2024-01-27T00:00:00"/>
    <x v="74"/>
    <x v="6978"/>
    <x v="2"/>
    <s v="Kolkata"/>
    <s v="P6229"/>
    <x v="11"/>
    <s v="Home"/>
    <n v="5527"/>
    <n v="2"/>
    <n v="5"/>
    <s v="UPI"/>
    <x v="1"/>
    <n v="10501.3"/>
  </r>
  <r>
    <s v="O16259"/>
    <d v="2024-05-26T00:00:00"/>
    <x v="183"/>
    <x v="6275"/>
    <x v="1"/>
    <s v="Hyderabad"/>
    <s v="P6960"/>
    <x v="4"/>
    <s v="Home"/>
    <n v="1678"/>
    <n v="5"/>
    <n v="10"/>
    <s v="UPI"/>
    <x v="2"/>
    <n v="0"/>
  </r>
  <r>
    <s v="O16261"/>
    <d v="2024-01-12T00:00:00"/>
    <x v="142"/>
    <x v="6979"/>
    <x v="2"/>
    <s v="Hyderabad"/>
    <s v="P6536"/>
    <x v="8"/>
    <s v="Electronics"/>
    <n v="9704"/>
    <n v="5"/>
    <n v="15"/>
    <s v="Card"/>
    <x v="0"/>
    <n v="0"/>
  </r>
  <r>
    <s v="O16263"/>
    <d v="2024-03-08T00:00:00"/>
    <x v="85"/>
    <x v="6980"/>
    <x v="0"/>
    <s v="Hyderabad"/>
    <s v="P5612"/>
    <x v="8"/>
    <s v="Electronics"/>
    <n v="26257"/>
    <n v="1"/>
    <n v="5"/>
    <s v="COD"/>
    <x v="0"/>
    <n v="0"/>
  </r>
  <r>
    <s v="O16264"/>
    <d v="2024-08-13T00:00:00"/>
    <x v="12"/>
    <x v="275"/>
    <x v="0"/>
    <s v="Delhi"/>
    <s v="P7245"/>
    <x v="11"/>
    <s v="Home"/>
    <n v="8537"/>
    <n v="4"/>
    <n v="0"/>
    <s v="COD"/>
    <x v="0"/>
    <n v="0"/>
  </r>
  <r>
    <s v="O16264"/>
    <d v="2024-04-04T00:00:00"/>
    <x v="297"/>
    <x v="6981"/>
    <x v="1"/>
    <s v="Delhi"/>
    <s v="P8314"/>
    <x v="4"/>
    <s v="Home"/>
    <n v="7350"/>
    <n v="5"/>
    <n v="20"/>
    <s v="Card"/>
    <x v="0"/>
    <n v="0"/>
  </r>
  <r>
    <s v="O16265"/>
    <d v="2024-06-15T00:00:00"/>
    <x v="133"/>
    <x v="6982"/>
    <x v="3"/>
    <s v="Delhi"/>
    <s v="P3964"/>
    <x v="2"/>
    <s v="Electronics"/>
    <n v="73113"/>
    <n v="5"/>
    <n v="0"/>
    <s v="COD"/>
    <x v="0"/>
    <n v="0"/>
  </r>
  <r>
    <s v="O16265"/>
    <d v="2024-08-03T00:00:00"/>
    <x v="72"/>
    <x v="6983"/>
    <x v="0"/>
    <s v="Delhi"/>
    <s v="P5932"/>
    <x v="11"/>
    <s v="Home"/>
    <n v="4278"/>
    <n v="1"/>
    <n v="10"/>
    <s v="COD"/>
    <x v="0"/>
    <n v="0"/>
  </r>
  <r>
    <s v="O16265"/>
    <d v="2024-06-26T00:00:00"/>
    <x v="195"/>
    <x v="6984"/>
    <x v="0"/>
    <s v="Delhi"/>
    <s v="P8309"/>
    <x v="0"/>
    <s v="Fashion"/>
    <n v="572"/>
    <n v="5"/>
    <n v="0"/>
    <s v="UPI"/>
    <x v="1"/>
    <n v="2860"/>
  </r>
  <r>
    <s v="O16266"/>
    <d v="2024-09-20T00:00:00"/>
    <x v="200"/>
    <x v="6985"/>
    <x v="0"/>
    <s v="Bangalore"/>
    <s v="P2962"/>
    <x v="9"/>
    <s v="Fashion"/>
    <n v="1771"/>
    <n v="3"/>
    <n v="0"/>
    <s v="Card"/>
    <x v="0"/>
    <n v="0"/>
  </r>
  <r>
    <s v="O16266"/>
    <d v="2024-10-17T00:00:00"/>
    <x v="220"/>
    <x v="6986"/>
    <x v="1"/>
    <s v="Bangalore"/>
    <s v="P7140"/>
    <x v="2"/>
    <s v="Electronics"/>
    <n v="52703"/>
    <n v="2"/>
    <n v="20"/>
    <s v="Card"/>
    <x v="1"/>
    <n v="84324.800000000003"/>
  </r>
  <r>
    <s v="O16267"/>
    <d v="2024-10-24T00:00:00"/>
    <x v="262"/>
    <x v="3759"/>
    <x v="3"/>
    <s v="Bangalore"/>
    <s v="P8351"/>
    <x v="6"/>
    <s v="Home"/>
    <n v="6755"/>
    <n v="3"/>
    <n v="20"/>
    <s v="Card"/>
    <x v="1"/>
    <n v="16212"/>
  </r>
  <r>
    <s v="O16268"/>
    <d v="2024-12-08T00:00:00"/>
    <x v="373"/>
    <x v="6781"/>
    <x v="3"/>
    <s v="Mumbai"/>
    <s v="P5486"/>
    <x v="2"/>
    <s v="Electronics"/>
    <n v="78730"/>
    <n v="5"/>
    <n v="20"/>
    <s v="UPI"/>
    <x v="1"/>
    <n v="314920"/>
  </r>
  <r>
    <s v="O16268"/>
    <d v="2024-05-12T00:00:00"/>
    <x v="325"/>
    <x v="6987"/>
    <x v="1"/>
    <s v="Hyderabad"/>
    <s v="P6168"/>
    <x v="4"/>
    <s v="Home"/>
    <n v="9573"/>
    <n v="2"/>
    <n v="20"/>
    <s v="Card"/>
    <x v="1"/>
    <n v="15316.8"/>
  </r>
  <r>
    <s v="O16268"/>
    <d v="2024-05-25T00:00:00"/>
    <x v="5"/>
    <x v="81"/>
    <x v="3"/>
    <s v="Mumbai"/>
    <s v="P9841"/>
    <x v="5"/>
    <s v="Electronics"/>
    <n v="44000"/>
    <n v="2"/>
    <n v="10"/>
    <s v="COD"/>
    <x v="0"/>
    <n v="0"/>
  </r>
  <r>
    <s v="O16269"/>
    <d v="2024-03-01T00:00:00"/>
    <x v="80"/>
    <x v="6988"/>
    <x v="0"/>
    <s v="Delhi"/>
    <s v="P2243"/>
    <x v="6"/>
    <s v="Home"/>
    <n v="9257"/>
    <n v="4"/>
    <n v="0"/>
    <s v="COD"/>
    <x v="1"/>
    <n v="37028"/>
  </r>
  <r>
    <s v="O16270"/>
    <d v="2024-05-13T00:00:00"/>
    <x v="123"/>
    <x v="6989"/>
    <x v="3"/>
    <s v="Kolkata"/>
    <s v="P7409"/>
    <x v="4"/>
    <s v="Home"/>
    <n v="5773"/>
    <n v="5"/>
    <n v="20"/>
    <s v="COD"/>
    <x v="1"/>
    <n v="23092"/>
  </r>
  <r>
    <s v="O16271"/>
    <d v="2024-07-03T00:00:00"/>
    <x v="320"/>
    <x v="6990"/>
    <x v="3"/>
    <s v="Mumbai"/>
    <s v="P4862"/>
    <x v="5"/>
    <s v="Electronics"/>
    <n v="26218"/>
    <n v="5"/>
    <n v="20"/>
    <s v="UPI"/>
    <x v="0"/>
    <n v="0"/>
  </r>
  <r>
    <s v="O16272"/>
    <d v="2024-04-26T00:00:00"/>
    <x v="354"/>
    <x v="6991"/>
    <x v="2"/>
    <s v="Kolkata"/>
    <s v="P7398"/>
    <x v="11"/>
    <s v="Home"/>
    <n v="7696"/>
    <n v="2"/>
    <n v="20"/>
    <s v="UPI"/>
    <x v="0"/>
    <n v="0"/>
  </r>
  <r>
    <s v="O16273"/>
    <d v="2024-04-14T00:00:00"/>
    <x v="126"/>
    <x v="6992"/>
    <x v="3"/>
    <s v="Chennai"/>
    <s v="P2819"/>
    <x v="4"/>
    <s v="Home"/>
    <n v="3712"/>
    <n v="4"/>
    <n v="5"/>
    <s v="UPI"/>
    <x v="0"/>
    <n v="0"/>
  </r>
  <r>
    <s v="O16273"/>
    <d v="2024-07-27T00:00:00"/>
    <x v="65"/>
    <x v="6993"/>
    <x v="3"/>
    <s v="Delhi"/>
    <s v="P3162"/>
    <x v="1"/>
    <s v="Home"/>
    <n v="1997"/>
    <n v="3"/>
    <n v="0"/>
    <s v="COD"/>
    <x v="1"/>
    <n v="5991"/>
  </r>
  <r>
    <s v="O16274"/>
    <d v="2024-11-08T00:00:00"/>
    <x v="217"/>
    <x v="6994"/>
    <x v="3"/>
    <s v="Bangalore"/>
    <s v="P3419"/>
    <x v="7"/>
    <s v="Fashion"/>
    <n v="2660"/>
    <n v="2"/>
    <n v="20"/>
    <s v="Card"/>
    <x v="1"/>
    <n v="4256"/>
  </r>
  <r>
    <s v="O16279"/>
    <d v="2024-05-10T00:00:00"/>
    <x v="130"/>
    <x v="6995"/>
    <x v="2"/>
    <s v="Delhi"/>
    <s v="P5939"/>
    <x v="5"/>
    <s v="Electronics"/>
    <n v="28124"/>
    <n v="5"/>
    <n v="5"/>
    <s v="Card"/>
    <x v="0"/>
    <n v="0"/>
  </r>
  <r>
    <s v="O16279"/>
    <d v="2024-01-19T00:00:00"/>
    <x v="149"/>
    <x v="81"/>
    <x v="1"/>
    <s v="Hyderabad"/>
    <s v="P9589"/>
    <x v="10"/>
    <s v="Fashion"/>
    <n v="1454"/>
    <n v="4"/>
    <n v="10"/>
    <s v="COD"/>
    <x v="1"/>
    <n v="5234.3999999999996"/>
  </r>
  <r>
    <s v="O16280"/>
    <d v="2024-02-06T00:00:00"/>
    <x v="355"/>
    <x v="6996"/>
    <x v="3"/>
    <s v="Mumbai"/>
    <s v="P1945"/>
    <x v="5"/>
    <s v="Electronics"/>
    <n v="55707"/>
    <n v="5"/>
    <n v="0"/>
    <s v="COD"/>
    <x v="0"/>
    <n v="0"/>
  </r>
  <r>
    <s v="O16280"/>
    <d v="2024-12-20T00:00:00"/>
    <x v="142"/>
    <x v="6997"/>
    <x v="1"/>
    <s v="Chennai"/>
    <s v="P2822"/>
    <x v="11"/>
    <s v="Home"/>
    <n v="794"/>
    <n v="2"/>
    <n v="10"/>
    <s v="UPI"/>
    <x v="2"/>
    <n v="0"/>
  </r>
  <r>
    <s v="O16280"/>
    <d v="2024-10-26T00:00:00"/>
    <x v="152"/>
    <x v="6998"/>
    <x v="0"/>
    <s v="Delhi"/>
    <s v="P4286"/>
    <x v="2"/>
    <s v="Electronics"/>
    <n v="30445"/>
    <n v="3"/>
    <n v="10"/>
    <s v="Card"/>
    <x v="2"/>
    <n v="0"/>
  </r>
  <r>
    <s v="O16280"/>
    <d v="2024-04-29T00:00:00"/>
    <x v="272"/>
    <x v="6009"/>
    <x v="3"/>
    <s v="Hyderabad"/>
    <s v="P8497"/>
    <x v="6"/>
    <s v="Home"/>
    <n v="4785"/>
    <n v="2"/>
    <n v="5"/>
    <s v="COD"/>
    <x v="2"/>
    <n v="0"/>
  </r>
  <r>
    <s v="O16282"/>
    <d v="2024-11-20T00:00:00"/>
    <x v="219"/>
    <x v="6999"/>
    <x v="0"/>
    <s v="Kolkata"/>
    <s v="P3332"/>
    <x v="5"/>
    <s v="Electronics"/>
    <n v="5472"/>
    <n v="5"/>
    <n v="20"/>
    <s v="Card"/>
    <x v="2"/>
    <n v="0"/>
  </r>
  <r>
    <s v="O16282"/>
    <d v="2024-02-13T00:00:00"/>
    <x v="337"/>
    <x v="7000"/>
    <x v="0"/>
    <s v="Bangalore"/>
    <s v="P3581"/>
    <x v="10"/>
    <s v="Fashion"/>
    <n v="4019"/>
    <n v="4"/>
    <n v="0"/>
    <s v="UPI"/>
    <x v="1"/>
    <n v="16076"/>
  </r>
  <r>
    <s v="O16283"/>
    <d v="2024-03-18T00:00:00"/>
    <x v="99"/>
    <x v="7001"/>
    <x v="1"/>
    <s v="Bangalore"/>
    <s v="P2908"/>
    <x v="1"/>
    <s v="Home"/>
    <n v="7717"/>
    <n v="2"/>
    <n v="15"/>
    <s v="Card"/>
    <x v="0"/>
    <n v="0"/>
  </r>
  <r>
    <s v="O16284"/>
    <d v="2024-07-19T00:00:00"/>
    <x v="42"/>
    <x v="7002"/>
    <x v="3"/>
    <s v="Kolkata"/>
    <s v="P6992"/>
    <x v="9"/>
    <s v="Fashion"/>
    <n v="3129"/>
    <n v="1"/>
    <n v="0"/>
    <s v="UPI"/>
    <x v="0"/>
    <n v="0"/>
  </r>
  <r>
    <s v="O16285"/>
    <d v="2024-05-31T00:00:00"/>
    <x v="367"/>
    <x v="7003"/>
    <x v="2"/>
    <s v="Unknown"/>
    <s v="P4618"/>
    <x v="2"/>
    <s v="Electronics"/>
    <n v="70866"/>
    <n v="1"/>
    <n v="10"/>
    <s v="UPI"/>
    <x v="0"/>
    <n v="0"/>
  </r>
  <r>
    <s v="O16285"/>
    <d v="2024-01-09T00:00:00"/>
    <x v="121"/>
    <x v="7004"/>
    <x v="0"/>
    <s v="Hyderabad"/>
    <s v="P9172"/>
    <x v="1"/>
    <s v="Home"/>
    <n v="445"/>
    <n v="1"/>
    <n v="-10"/>
    <s v="COD"/>
    <x v="2"/>
    <n v="0"/>
  </r>
  <r>
    <s v="O16285"/>
    <d v="2024-01-04T00:00:00"/>
    <x v="152"/>
    <x v="1702"/>
    <x v="0"/>
    <s v="Delhi"/>
    <s v="P9636"/>
    <x v="11"/>
    <s v="Home"/>
    <n v="4024"/>
    <n v="4"/>
    <n v="0"/>
    <s v="UPI"/>
    <x v="2"/>
    <n v="0"/>
  </r>
  <r>
    <s v="O16286"/>
    <d v="2024-01-14T00:00:00"/>
    <x v="146"/>
    <x v="7005"/>
    <x v="3"/>
    <s v="Kolkata"/>
    <s v="P1503"/>
    <x v="7"/>
    <s v="Fashion"/>
    <n v="3124"/>
    <n v="1"/>
    <n v="15"/>
    <s v="Card"/>
    <x v="2"/>
    <n v="0"/>
  </r>
  <r>
    <s v="O16286"/>
    <d v="2024-02-04T00:00:00"/>
    <x v="16"/>
    <x v="7006"/>
    <x v="2"/>
    <s v="Bangalore"/>
    <s v="P1517"/>
    <x v="10"/>
    <s v="Fashion"/>
    <n v="4479"/>
    <n v="1"/>
    <n v="15"/>
    <s v="COD"/>
    <x v="0"/>
    <n v="0"/>
  </r>
  <r>
    <s v="O16286"/>
    <d v="2024-05-24T00:00:00"/>
    <x v="137"/>
    <x v="7007"/>
    <x v="0"/>
    <s v="Kolkata"/>
    <s v="P4368"/>
    <x v="2"/>
    <s v="Electronics"/>
    <n v="60464"/>
    <n v="5"/>
    <n v="10"/>
    <s v="UPI"/>
    <x v="2"/>
    <n v="0"/>
  </r>
  <r>
    <s v="O16286"/>
    <d v="2024-11-26T00:00:00"/>
    <x v="309"/>
    <x v="7008"/>
    <x v="0"/>
    <s v="Chennai"/>
    <s v="P4579"/>
    <x v="5"/>
    <s v="Electronics"/>
    <n v="10559"/>
    <n v="50"/>
    <n v="5"/>
    <s v="UPI"/>
    <x v="2"/>
    <n v="0"/>
  </r>
  <r>
    <s v="O16287"/>
    <d v="2024-01-20T00:00:00"/>
    <x v="374"/>
    <x v="7009"/>
    <x v="3"/>
    <s v="Bangalore"/>
    <s v="P5649"/>
    <x v="5"/>
    <s v="Electronics"/>
    <n v="33361"/>
    <n v="2"/>
    <n v="20"/>
    <s v="UPI"/>
    <x v="1"/>
    <n v="53377.599999999999"/>
  </r>
  <r>
    <s v="O16289"/>
    <d v="2024-08-06T00:00:00"/>
    <x v="321"/>
    <x v="7010"/>
    <x v="0"/>
    <s v="Hyderabad"/>
    <s v="P1041"/>
    <x v="4"/>
    <s v="Home"/>
    <n v="9459"/>
    <n v="2"/>
    <n v="-10"/>
    <s v="Card"/>
    <x v="1"/>
    <n v="20809.8"/>
  </r>
  <r>
    <s v="O16289"/>
    <d v="2024-07-12T00:00:00"/>
    <x v="176"/>
    <x v="6352"/>
    <x v="3"/>
    <s v="Unknown"/>
    <s v="P7702"/>
    <x v="3"/>
    <s v="Electronics"/>
    <n v="61330"/>
    <n v="2"/>
    <n v="0"/>
    <s v="Card"/>
    <x v="0"/>
    <n v="0"/>
  </r>
  <r>
    <s v="O16290"/>
    <d v="2024-04-18T00:00:00"/>
    <x v="250"/>
    <x v="7011"/>
    <x v="2"/>
    <s v="Mumbai"/>
    <s v="P9350"/>
    <x v="2"/>
    <s v="Electronics"/>
    <n v="36304"/>
    <n v="3"/>
    <n v="0"/>
    <s v="UPI"/>
    <x v="2"/>
    <n v="0"/>
  </r>
  <r>
    <s v="O16291"/>
    <d v="2024-11-29T00:00:00"/>
    <x v="150"/>
    <x v="3616"/>
    <x v="1"/>
    <s v="Bangalore"/>
    <s v="P4399"/>
    <x v="11"/>
    <s v="Home"/>
    <n v="8984"/>
    <n v="4"/>
    <n v="5"/>
    <s v="Card"/>
    <x v="0"/>
    <n v="0"/>
  </r>
  <r>
    <s v="O16293"/>
    <d v="2024-11-10T00:00:00"/>
    <x v="103"/>
    <x v="7012"/>
    <x v="3"/>
    <s v="Bangalore"/>
    <s v="P3323"/>
    <x v="1"/>
    <s v="Home"/>
    <n v="768"/>
    <n v="1"/>
    <n v="20"/>
    <s v="Card"/>
    <x v="2"/>
    <n v="0"/>
  </r>
  <r>
    <s v="O16293"/>
    <d v="2024-08-17T00:00:00"/>
    <x v="332"/>
    <x v="7013"/>
    <x v="3"/>
    <s v="Mumbai"/>
    <s v="P5276"/>
    <x v="10"/>
    <s v="Fashion"/>
    <n v="3874"/>
    <n v="5"/>
    <n v="0"/>
    <s v="COD"/>
    <x v="1"/>
    <n v="19370"/>
  </r>
  <r>
    <s v="O16293"/>
    <d v="2024-08-11T00:00:00"/>
    <x v="110"/>
    <x v="7014"/>
    <x v="1"/>
    <s v="Hyderabad"/>
    <s v="P5468"/>
    <x v="1"/>
    <s v="Home"/>
    <n v="5568"/>
    <n v="2"/>
    <n v="15"/>
    <s v="COD"/>
    <x v="2"/>
    <n v="0"/>
  </r>
  <r>
    <s v="O16293"/>
    <d v="2024-05-23T00:00:00"/>
    <x v="265"/>
    <x v="7015"/>
    <x v="1"/>
    <s v="Bangalore"/>
    <s v="P8443"/>
    <x v="1"/>
    <s v="Home"/>
    <n v="4813"/>
    <n v="1"/>
    <n v="15"/>
    <s v="COD"/>
    <x v="0"/>
    <n v="0"/>
  </r>
  <r>
    <s v="O16294"/>
    <d v="2024-10-26T00:00:00"/>
    <x v="364"/>
    <x v="7016"/>
    <x v="1"/>
    <s v="Unknown"/>
    <s v="P1050"/>
    <x v="8"/>
    <s v="Electronics"/>
    <n v="41580"/>
    <n v="2"/>
    <n v="-10"/>
    <s v="Card"/>
    <x v="2"/>
    <n v="0"/>
  </r>
  <r>
    <s v="O16295"/>
    <d v="2024-11-22T00:00:00"/>
    <x v="156"/>
    <x v="7017"/>
    <x v="3"/>
    <s v="Chennai"/>
    <s v="P5370"/>
    <x v="1"/>
    <s v="Home"/>
    <n v="1490"/>
    <n v="3"/>
    <n v="10"/>
    <s v="COD"/>
    <x v="1"/>
    <n v="4023"/>
  </r>
  <r>
    <s v="O16295"/>
    <d v="2024-03-25T00:00:00"/>
    <x v="217"/>
    <x v="7018"/>
    <x v="1"/>
    <s v="Delhi"/>
    <s v="P7138"/>
    <x v="9"/>
    <s v="Fashion"/>
    <n v="4981"/>
    <n v="5"/>
    <n v="5"/>
    <s v="Card"/>
    <x v="2"/>
    <n v="0"/>
  </r>
  <r>
    <s v="O16295"/>
    <d v="2024-05-03T00:00:00"/>
    <x v="396"/>
    <x v="7019"/>
    <x v="3"/>
    <s v="Kolkata"/>
    <s v="P9805"/>
    <x v="11"/>
    <s v="Home"/>
    <n v="7293"/>
    <n v="4"/>
    <n v="0"/>
    <s v="COD"/>
    <x v="0"/>
    <n v="0"/>
  </r>
  <r>
    <s v="O16296"/>
    <d v="2024-08-07T00:00:00"/>
    <x v="175"/>
    <x v="7020"/>
    <x v="0"/>
    <s v="Delhi"/>
    <s v="P8548"/>
    <x v="4"/>
    <s v="Home"/>
    <n v="6976"/>
    <n v="5"/>
    <n v="15"/>
    <s v="UPI"/>
    <x v="0"/>
    <n v="0"/>
  </r>
  <r>
    <s v="O16296"/>
    <d v="2024-04-27T00:00:00"/>
    <x v="197"/>
    <x v="2622"/>
    <x v="0"/>
    <s v="Chennai"/>
    <s v="P9853"/>
    <x v="9"/>
    <s v="Fashion"/>
    <n v="2356"/>
    <n v="1"/>
    <n v="15"/>
    <s v="Card"/>
    <x v="0"/>
    <n v="0"/>
  </r>
  <r>
    <s v="O16299"/>
    <d v="2024-02-14T00:00:00"/>
    <x v="171"/>
    <x v="7021"/>
    <x v="3"/>
    <s v="Mumbai"/>
    <s v="P1320"/>
    <x v="6"/>
    <s v="Home"/>
    <n v="1913"/>
    <n v="5"/>
    <n v="0"/>
    <s v="COD"/>
    <x v="0"/>
    <n v="0"/>
  </r>
  <r>
    <s v="O16299"/>
    <d v="2024-07-26T00:00:00"/>
    <x v="133"/>
    <x v="7022"/>
    <x v="1"/>
    <s v="Kolkata"/>
    <s v="P5336"/>
    <x v="3"/>
    <s v="Electronics"/>
    <n v="29854"/>
    <n v="3"/>
    <n v="0"/>
    <s v="UPI"/>
    <x v="1"/>
    <n v="89562"/>
  </r>
  <r>
    <s v="O16301"/>
    <d v="2024-10-01T00:00:00"/>
    <x v="145"/>
    <x v="7023"/>
    <x v="2"/>
    <s v="Delhi"/>
    <s v="P2012"/>
    <x v="4"/>
    <s v="Home"/>
    <n v="5739"/>
    <n v="4"/>
    <n v="0"/>
    <s v="Card"/>
    <x v="1"/>
    <n v="22956"/>
  </r>
  <r>
    <s v="O16301"/>
    <d v="2024-05-12T00:00:00"/>
    <x v="308"/>
    <x v="81"/>
    <x v="0"/>
    <s v="Bangalore"/>
    <s v="P5127"/>
    <x v="5"/>
    <s v="Electronics"/>
    <n v="10065"/>
    <n v="3"/>
    <n v="5"/>
    <s v="UPI"/>
    <x v="1"/>
    <n v="28685.25"/>
  </r>
  <r>
    <s v="O16301"/>
    <d v="2024-05-05T00:00:00"/>
    <x v="63"/>
    <x v="7024"/>
    <x v="3"/>
    <s v="Kolkata"/>
    <s v="P6188"/>
    <x v="0"/>
    <s v="Fashion"/>
    <n v="2456"/>
    <n v="5"/>
    <n v="5"/>
    <s v="UPI"/>
    <x v="0"/>
    <n v="0"/>
  </r>
  <r>
    <s v="O16302"/>
    <d v="2024-09-26T00:00:00"/>
    <x v="89"/>
    <x v="7025"/>
    <x v="0"/>
    <s v="Bangalore"/>
    <s v="P7013"/>
    <x v="8"/>
    <s v="Electronics"/>
    <n v="74219"/>
    <n v="3"/>
    <n v="20"/>
    <s v="Card"/>
    <x v="2"/>
    <n v="0"/>
  </r>
  <r>
    <s v="O16304"/>
    <d v="2024-11-12T00:00:00"/>
    <x v="219"/>
    <x v="7026"/>
    <x v="0"/>
    <s v="Hyderabad"/>
    <s v="P3084"/>
    <x v="7"/>
    <s v="Fashion"/>
    <n v="665"/>
    <n v="2"/>
    <n v="10"/>
    <s v="Card"/>
    <x v="2"/>
    <n v="0"/>
  </r>
  <r>
    <s v="O16304"/>
    <d v="2024-01-18T00:00:00"/>
    <x v="206"/>
    <x v="7027"/>
    <x v="3"/>
    <s v="Chennai"/>
    <s v="P5266"/>
    <x v="3"/>
    <s v="Electronics"/>
    <n v="60713"/>
    <n v="2"/>
    <n v="15"/>
    <s v="COD"/>
    <x v="2"/>
    <n v="0"/>
  </r>
  <r>
    <s v="O16306"/>
    <d v="2024-07-26T00:00:00"/>
    <x v="119"/>
    <x v="7028"/>
    <x v="1"/>
    <s v="Bangalore"/>
    <s v="P5165"/>
    <x v="8"/>
    <s v="Electronics"/>
    <n v="34018"/>
    <n v="1"/>
    <n v="20"/>
    <s v="Card"/>
    <x v="2"/>
    <n v="0"/>
  </r>
  <r>
    <s v="O16308"/>
    <d v="2024-07-10T00:00:00"/>
    <x v="374"/>
    <x v="7029"/>
    <x v="1"/>
    <s v="Hyderabad"/>
    <s v="P9310"/>
    <x v="8"/>
    <s v="Electronics"/>
    <n v="8059"/>
    <n v="3"/>
    <n v="0"/>
    <s v="COD"/>
    <x v="2"/>
    <n v="0"/>
  </r>
  <r>
    <s v="O16309"/>
    <d v="2024-02-07T00:00:00"/>
    <x v="206"/>
    <x v="81"/>
    <x v="3"/>
    <s v="Mumbai"/>
    <s v="P5148"/>
    <x v="0"/>
    <s v="Fashion"/>
    <n v="4427"/>
    <n v="2"/>
    <n v="10"/>
    <s v="UPI"/>
    <x v="1"/>
    <n v="7968.6"/>
  </r>
  <r>
    <s v="O16310"/>
    <d v="2024-03-12T00:00:00"/>
    <x v="364"/>
    <x v="7030"/>
    <x v="3"/>
    <s v="Mumbai"/>
    <s v="P8909"/>
    <x v="10"/>
    <s v="Fashion"/>
    <n v="887"/>
    <n v="2"/>
    <n v="15"/>
    <s v="COD"/>
    <x v="0"/>
    <n v="0"/>
  </r>
  <r>
    <s v="O16312"/>
    <d v="2024-07-23T00:00:00"/>
    <x v="180"/>
    <x v="81"/>
    <x v="0"/>
    <s v="Mumbai"/>
    <s v="P3763"/>
    <x v="9"/>
    <s v="Fashion"/>
    <n v="1422"/>
    <n v="5"/>
    <n v="5"/>
    <s v="Card"/>
    <x v="1"/>
    <n v="6754.5"/>
  </r>
  <r>
    <s v="O16312"/>
    <d v="2024-07-25T00:00:00"/>
    <x v="56"/>
    <x v="7031"/>
    <x v="1"/>
    <s v="Kolkata"/>
    <s v="P5844"/>
    <x v="1"/>
    <s v="Home"/>
    <n v="2341"/>
    <n v="3"/>
    <n v="5"/>
    <s v="UPI"/>
    <x v="0"/>
    <n v="0"/>
  </r>
  <r>
    <s v="O16312"/>
    <d v="2024-11-03T00:00:00"/>
    <x v="3"/>
    <x v="7032"/>
    <x v="1"/>
    <s v="Kolkata"/>
    <s v="P9411"/>
    <x v="10"/>
    <s v="Fashion"/>
    <n v="3835"/>
    <n v="1"/>
    <n v="15"/>
    <s v="COD"/>
    <x v="0"/>
    <n v="0"/>
  </r>
  <r>
    <s v="O16313"/>
    <d v="2024-09-19T00:00:00"/>
    <x v="12"/>
    <x v="353"/>
    <x v="0"/>
    <s v="Hyderabad"/>
    <s v="P4861"/>
    <x v="6"/>
    <s v="Home"/>
    <n v="3352"/>
    <n v="5"/>
    <n v="15"/>
    <s v="COD"/>
    <x v="1"/>
    <n v="14246"/>
  </r>
  <r>
    <s v="O16314"/>
    <d v="2024-01-09T00:00:00"/>
    <x v="353"/>
    <x v="7033"/>
    <x v="2"/>
    <s v="Hyderabad"/>
    <s v="P7058"/>
    <x v="8"/>
    <s v="Electronics"/>
    <n v="34551"/>
    <n v="2"/>
    <n v="10"/>
    <s v="COD"/>
    <x v="0"/>
    <n v="0"/>
  </r>
  <r>
    <s v="O16315"/>
    <d v="2024-02-25T00:00:00"/>
    <x v="0"/>
    <x v="7034"/>
    <x v="0"/>
    <s v="Kolkata"/>
    <s v="P1987"/>
    <x v="5"/>
    <s v="Electronics"/>
    <n v="20719"/>
    <n v="5"/>
    <n v="0"/>
    <s v="Card"/>
    <x v="1"/>
    <n v="103595"/>
  </r>
  <r>
    <s v="O16316"/>
    <d v="2024-09-04T00:00:00"/>
    <x v="234"/>
    <x v="7035"/>
    <x v="1"/>
    <s v="Mumbai"/>
    <s v="P2851"/>
    <x v="3"/>
    <s v="Electronics"/>
    <n v="10830"/>
    <n v="1"/>
    <n v="20"/>
    <s v="COD"/>
    <x v="2"/>
    <n v="0"/>
  </r>
  <r>
    <s v="O16316"/>
    <d v="2024-04-01T00:00:00"/>
    <x v="263"/>
    <x v="7036"/>
    <x v="3"/>
    <s v="Delhi"/>
    <s v="P4402"/>
    <x v="8"/>
    <s v="Electronics"/>
    <n v="78063"/>
    <n v="3"/>
    <n v="20"/>
    <s v="Card"/>
    <x v="0"/>
    <n v="0"/>
  </r>
  <r>
    <s v="O16318"/>
    <d v="2024-05-02T00:00:00"/>
    <x v="60"/>
    <x v="7037"/>
    <x v="3"/>
    <s v="Bangalore"/>
    <s v="P2537"/>
    <x v="5"/>
    <s v="Electronics"/>
    <n v="62582"/>
    <n v="3"/>
    <n v="10"/>
    <s v="Card"/>
    <x v="0"/>
    <n v="0"/>
  </r>
  <r>
    <s v="O16318"/>
    <d v="2024-06-28T00:00:00"/>
    <x v="380"/>
    <x v="7038"/>
    <x v="3"/>
    <s v="Kolkata"/>
    <s v="P4634"/>
    <x v="0"/>
    <s v="Fashion"/>
    <n v="879"/>
    <n v="1"/>
    <n v="0"/>
    <s v="UPI"/>
    <x v="1"/>
    <n v="879"/>
  </r>
  <r>
    <s v="O16320"/>
    <d v="2024-05-03T00:00:00"/>
    <x v="172"/>
    <x v="7039"/>
    <x v="2"/>
    <s v="Kolkata"/>
    <s v="P5142"/>
    <x v="4"/>
    <s v="Home"/>
    <n v="4045"/>
    <n v="5"/>
    <n v="10"/>
    <s v="Card"/>
    <x v="0"/>
    <n v="0"/>
  </r>
  <r>
    <s v="O16323"/>
    <d v="2024-04-17T00:00:00"/>
    <x v="205"/>
    <x v="7040"/>
    <x v="2"/>
    <s v="Bangalore"/>
    <s v="P4492"/>
    <x v="10"/>
    <s v="Fashion"/>
    <n v="1286"/>
    <n v="2"/>
    <n v="15"/>
    <s v="Card"/>
    <x v="0"/>
    <n v="0"/>
  </r>
  <r>
    <s v="O16324"/>
    <d v="2024-02-24T00:00:00"/>
    <x v="172"/>
    <x v="7041"/>
    <x v="2"/>
    <s v="Chennai"/>
    <s v="P2274"/>
    <x v="8"/>
    <s v="Electronics"/>
    <n v="52985"/>
    <n v="1"/>
    <n v="20"/>
    <s v="COD"/>
    <x v="1"/>
    <n v="42388"/>
  </r>
  <r>
    <s v="O16324"/>
    <d v="2024-04-13T00:00:00"/>
    <x v="396"/>
    <x v="7042"/>
    <x v="1"/>
    <s v="Bangalore"/>
    <s v="P8880"/>
    <x v="11"/>
    <s v="Home"/>
    <n v="7361"/>
    <n v="3"/>
    <n v="10"/>
    <s v="COD"/>
    <x v="0"/>
    <n v="0"/>
  </r>
  <r>
    <s v="O16326"/>
    <d v="2024-07-30T00:00:00"/>
    <x v="9"/>
    <x v="7043"/>
    <x v="3"/>
    <s v="Delhi"/>
    <s v="P2479"/>
    <x v="10"/>
    <s v="Fashion"/>
    <n v="2173"/>
    <n v="1"/>
    <n v="15"/>
    <s v="COD"/>
    <x v="2"/>
    <n v="0"/>
  </r>
  <r>
    <s v="O16326"/>
    <d v="2024-07-12T00:00:00"/>
    <x v="21"/>
    <x v="7044"/>
    <x v="1"/>
    <s v="Delhi"/>
    <s v="P6173"/>
    <x v="10"/>
    <s v="Fashion"/>
    <n v="3501"/>
    <n v="1"/>
    <n v="20"/>
    <s v="UPI"/>
    <x v="1"/>
    <n v="2800.8"/>
  </r>
  <r>
    <s v="O16327"/>
    <d v="2024-12-27T00:00:00"/>
    <x v="377"/>
    <x v="7045"/>
    <x v="3"/>
    <s v="Chennai"/>
    <s v="P9721"/>
    <x v="9"/>
    <s v="Fashion"/>
    <n v="4565"/>
    <n v="5"/>
    <n v="10"/>
    <s v="COD"/>
    <x v="1"/>
    <n v="20542.5"/>
  </r>
  <r>
    <s v="O16328"/>
    <d v="2024-05-27T00:00:00"/>
    <x v="162"/>
    <x v="7046"/>
    <x v="3"/>
    <s v="Hyderabad"/>
    <s v="P1751"/>
    <x v="6"/>
    <s v="Home"/>
    <n v="6627"/>
    <n v="1"/>
    <n v="0"/>
    <s v="UPI"/>
    <x v="1"/>
    <n v="6627"/>
  </r>
  <r>
    <s v="O16328"/>
    <d v="2024-07-07T00:00:00"/>
    <x v="149"/>
    <x v="81"/>
    <x v="0"/>
    <s v="Unknown"/>
    <s v="P6430"/>
    <x v="0"/>
    <s v="Fashion"/>
    <n v="3705"/>
    <n v="3"/>
    <n v="15"/>
    <s v="UPI"/>
    <x v="2"/>
    <n v="0"/>
  </r>
  <r>
    <s v="O16329"/>
    <d v="2024-01-25T00:00:00"/>
    <x v="146"/>
    <x v="7047"/>
    <x v="2"/>
    <s v="Bangalore"/>
    <s v="P9544"/>
    <x v="9"/>
    <s v="Fashion"/>
    <n v="1110"/>
    <n v="1"/>
    <n v="0"/>
    <s v="UPI"/>
    <x v="0"/>
    <n v="0"/>
  </r>
  <r>
    <s v="O16330"/>
    <d v="2024-06-08T00:00:00"/>
    <x v="161"/>
    <x v="7048"/>
    <x v="2"/>
    <s v="Bangalore"/>
    <s v="P8896"/>
    <x v="3"/>
    <s v="Electronics"/>
    <n v="33448"/>
    <n v="3"/>
    <n v="0"/>
    <s v="UPI"/>
    <x v="0"/>
    <n v="0"/>
  </r>
  <r>
    <s v="O16330"/>
    <d v="2024-02-18T00:00:00"/>
    <x v="43"/>
    <x v="7049"/>
    <x v="3"/>
    <s v="Kolkata"/>
    <s v="P9877"/>
    <x v="7"/>
    <s v="Fashion"/>
    <n v="3892"/>
    <n v="5"/>
    <n v="10"/>
    <s v="COD"/>
    <x v="1"/>
    <n v="17514"/>
  </r>
  <r>
    <s v="O16331"/>
    <d v="2024-12-27T00:00:00"/>
    <x v="201"/>
    <x v="7050"/>
    <x v="0"/>
    <s v="Bangalore"/>
    <s v="P2900"/>
    <x v="1"/>
    <s v="Home"/>
    <n v="6828"/>
    <n v="4"/>
    <n v="0"/>
    <s v="UPI"/>
    <x v="1"/>
    <n v="27312"/>
  </r>
  <r>
    <s v="O16331"/>
    <d v="2024-01-28T00:00:00"/>
    <x v="389"/>
    <x v="7051"/>
    <x v="0"/>
    <s v="Unknown"/>
    <s v="P5386"/>
    <x v="10"/>
    <s v="Fashion"/>
    <n v="1749"/>
    <n v="4"/>
    <n v="0"/>
    <s v="UPI"/>
    <x v="0"/>
    <n v="0"/>
  </r>
  <r>
    <s v="O16333"/>
    <d v="2024-03-03T00:00:00"/>
    <x v="27"/>
    <x v="7052"/>
    <x v="3"/>
    <s v="Delhi"/>
    <s v="P3543"/>
    <x v="11"/>
    <s v="Home"/>
    <n v="4165"/>
    <n v="3"/>
    <n v="0"/>
    <s v="Card"/>
    <x v="0"/>
    <n v="0"/>
  </r>
  <r>
    <s v="O16333"/>
    <d v="2024-05-19T00:00:00"/>
    <x v="381"/>
    <x v="7053"/>
    <x v="3"/>
    <s v="Hyderabad"/>
    <s v="P6052"/>
    <x v="3"/>
    <s v="Electronics"/>
    <n v="50815"/>
    <n v="5"/>
    <n v="5"/>
    <s v="UPI"/>
    <x v="0"/>
    <n v="0"/>
  </r>
  <r>
    <s v="O16335"/>
    <d v="2024-04-03T00:00:00"/>
    <x v="17"/>
    <x v="81"/>
    <x v="1"/>
    <s v="Chennai"/>
    <s v="P1426"/>
    <x v="4"/>
    <s v="Home"/>
    <n v="4979"/>
    <n v="3"/>
    <n v="10"/>
    <s v="COD"/>
    <x v="0"/>
    <n v="0"/>
  </r>
  <r>
    <s v="O16335"/>
    <d v="2024-10-08T00:00:00"/>
    <x v="49"/>
    <x v="7054"/>
    <x v="1"/>
    <s v="Mumbai"/>
    <s v="P7285"/>
    <x v="8"/>
    <s v="Electronics"/>
    <n v="49678"/>
    <n v="2"/>
    <n v="15"/>
    <s v="UPI"/>
    <x v="2"/>
    <n v="0"/>
  </r>
  <r>
    <s v="O16336"/>
    <d v="2024-07-19T00:00:00"/>
    <x v="331"/>
    <x v="7055"/>
    <x v="3"/>
    <s v="Mumbai"/>
    <s v="P1607"/>
    <x v="6"/>
    <s v="Home"/>
    <n v="8031"/>
    <n v="2"/>
    <n v="20"/>
    <s v="UPI"/>
    <x v="0"/>
    <n v="0"/>
  </r>
  <r>
    <s v="O16336"/>
    <d v="2024-02-17T00:00:00"/>
    <x v="218"/>
    <x v="7056"/>
    <x v="1"/>
    <s v="Unknown"/>
    <s v="P1851"/>
    <x v="3"/>
    <s v="Electronics"/>
    <n v="55640"/>
    <n v="3"/>
    <n v="15"/>
    <s v="UPI"/>
    <x v="1"/>
    <n v="141882"/>
  </r>
  <r>
    <s v="O16336"/>
    <d v="2024-05-10T00:00:00"/>
    <x v="104"/>
    <x v="7057"/>
    <x v="0"/>
    <s v="Mumbai"/>
    <s v="P9189"/>
    <x v="2"/>
    <s v="Electronics"/>
    <n v="38843"/>
    <n v="3"/>
    <n v="0"/>
    <s v="COD"/>
    <x v="2"/>
    <n v="0"/>
  </r>
  <r>
    <s v="O16338"/>
    <d v="2024-07-23T00:00:00"/>
    <x v="255"/>
    <x v="7058"/>
    <x v="2"/>
    <s v="Bangalore"/>
    <s v="P1664"/>
    <x v="2"/>
    <s v="Electronics"/>
    <n v="44798"/>
    <n v="2"/>
    <n v="0"/>
    <s v="COD"/>
    <x v="1"/>
    <n v="89596"/>
  </r>
  <r>
    <s v="O16338"/>
    <d v="2024-11-18T00:00:00"/>
    <x v="89"/>
    <x v="7059"/>
    <x v="3"/>
    <s v="Chennai"/>
    <s v="P9174"/>
    <x v="0"/>
    <s v="Fashion"/>
    <n v="837"/>
    <n v="4"/>
    <n v="10"/>
    <s v="Card"/>
    <x v="0"/>
    <n v="0"/>
  </r>
  <r>
    <s v="O16339"/>
    <d v="2024-12-25T00:00:00"/>
    <x v="254"/>
    <x v="7060"/>
    <x v="0"/>
    <s v="Delhi"/>
    <s v="P8293"/>
    <x v="11"/>
    <s v="Home"/>
    <n v="5275"/>
    <n v="5"/>
    <n v="15"/>
    <s v="UPI"/>
    <x v="0"/>
    <n v="0"/>
  </r>
  <r>
    <s v="O16341"/>
    <d v="2024-07-21T00:00:00"/>
    <x v="396"/>
    <x v="7061"/>
    <x v="1"/>
    <s v="Bangalore"/>
    <s v="P7152"/>
    <x v="5"/>
    <s v="Electronics"/>
    <n v="21684"/>
    <n v="2"/>
    <n v="15"/>
    <s v="COD"/>
    <x v="2"/>
    <n v="0"/>
  </r>
  <r>
    <s v="O16342"/>
    <d v="2024-03-20T00:00:00"/>
    <x v="167"/>
    <x v="7062"/>
    <x v="0"/>
    <s v="Bangalore"/>
    <s v="P6615"/>
    <x v="10"/>
    <s v="Fashion"/>
    <n v="3376"/>
    <n v="1"/>
    <n v="0"/>
    <s v="UPI"/>
    <x v="2"/>
    <n v="0"/>
  </r>
  <r>
    <s v="O16342"/>
    <d v="2024-07-19T00:00:00"/>
    <x v="18"/>
    <x v="7063"/>
    <x v="0"/>
    <s v="Hyderabad"/>
    <s v="P8958"/>
    <x v="10"/>
    <s v="Fashion"/>
    <n v="3845"/>
    <n v="1"/>
    <n v="20"/>
    <s v="COD"/>
    <x v="0"/>
    <n v="0"/>
  </r>
  <r>
    <s v="O16343"/>
    <d v="2024-10-01T00:00:00"/>
    <x v="132"/>
    <x v="7064"/>
    <x v="3"/>
    <s v="Mumbai"/>
    <s v="P2584"/>
    <x v="8"/>
    <s v="Electronics"/>
    <n v="71269"/>
    <n v="5"/>
    <n v="5"/>
    <s v="UPI"/>
    <x v="2"/>
    <n v="0"/>
  </r>
  <r>
    <s v="O16343"/>
    <d v="2024-04-22T00:00:00"/>
    <x v="204"/>
    <x v="4915"/>
    <x v="3"/>
    <s v="Kolkata"/>
    <s v="P5374"/>
    <x v="6"/>
    <s v="Home"/>
    <n v="5540"/>
    <n v="2"/>
    <n v="15"/>
    <s v="Card"/>
    <x v="1"/>
    <n v="9418"/>
  </r>
  <r>
    <s v="O16345"/>
    <d v="2024-03-19T00:00:00"/>
    <x v="105"/>
    <x v="7065"/>
    <x v="1"/>
    <s v="Mumbai"/>
    <s v="P2162"/>
    <x v="3"/>
    <s v="Electronics"/>
    <n v="53983"/>
    <n v="3"/>
    <n v="15"/>
    <s v="COD"/>
    <x v="1"/>
    <n v="137656.65"/>
  </r>
  <r>
    <s v="O16345"/>
    <d v="2024-06-14T00:00:00"/>
    <x v="189"/>
    <x v="7066"/>
    <x v="3"/>
    <s v="Mumbai"/>
    <s v="P5798"/>
    <x v="1"/>
    <s v="Home"/>
    <n v="5010"/>
    <n v="5"/>
    <n v="20"/>
    <s v="COD"/>
    <x v="0"/>
    <n v="0"/>
  </r>
  <r>
    <s v="O16346"/>
    <d v="2024-04-10T00:00:00"/>
    <x v="281"/>
    <x v="1081"/>
    <x v="1"/>
    <s v="Chennai"/>
    <s v="P4986"/>
    <x v="11"/>
    <s v="Home"/>
    <n v="781"/>
    <n v="3"/>
    <n v="5"/>
    <s v="UPI"/>
    <x v="2"/>
    <n v="0"/>
  </r>
  <r>
    <s v="O16346"/>
    <d v="2024-10-12T00:00:00"/>
    <x v="201"/>
    <x v="7067"/>
    <x v="1"/>
    <s v="Mumbai"/>
    <s v="P5240"/>
    <x v="5"/>
    <s v="Electronics"/>
    <n v="39203"/>
    <n v="1"/>
    <n v="10"/>
    <s v="UPI"/>
    <x v="1"/>
    <n v="35282.699999999997"/>
  </r>
  <r>
    <s v="O16348"/>
    <d v="2024-10-30T00:00:00"/>
    <x v="221"/>
    <x v="7068"/>
    <x v="2"/>
    <s v="Bangalore"/>
    <s v="P6409"/>
    <x v="3"/>
    <s v="Electronics"/>
    <n v="7316"/>
    <n v="4"/>
    <n v="0"/>
    <s v="Card"/>
    <x v="2"/>
    <n v="0"/>
  </r>
  <r>
    <s v="O16348"/>
    <d v="2024-01-22T00:00:00"/>
    <x v="124"/>
    <x v="7069"/>
    <x v="3"/>
    <s v="Delhi"/>
    <s v="P7346"/>
    <x v="0"/>
    <s v="Fashion"/>
    <n v="2954"/>
    <n v="2"/>
    <n v="0"/>
    <s v="COD"/>
    <x v="0"/>
    <n v="0"/>
  </r>
  <r>
    <s v="O16348"/>
    <d v="2024-01-03T00:00:00"/>
    <x v="365"/>
    <x v="81"/>
    <x v="0"/>
    <s v="Kolkata"/>
    <s v="P8138"/>
    <x v="10"/>
    <s v="Fashion"/>
    <n v="2455"/>
    <n v="1"/>
    <n v="20"/>
    <s v="Card"/>
    <x v="1"/>
    <n v="1964"/>
  </r>
  <r>
    <s v="O16349"/>
    <d v="2024-06-19T00:00:00"/>
    <x v="365"/>
    <x v="7070"/>
    <x v="2"/>
    <s v="Hyderabad"/>
    <s v="P2594"/>
    <x v="10"/>
    <s v="Fashion"/>
    <n v="1366"/>
    <n v="5"/>
    <n v="5"/>
    <s v="Card"/>
    <x v="1"/>
    <n v="6488.5"/>
  </r>
  <r>
    <s v="O16349"/>
    <d v="2024-02-11T00:00:00"/>
    <x v="311"/>
    <x v="7071"/>
    <x v="2"/>
    <s v="Bangalore"/>
    <s v="P2733"/>
    <x v="5"/>
    <s v="Electronics"/>
    <n v="38606"/>
    <n v="5"/>
    <n v="0"/>
    <s v="COD"/>
    <x v="1"/>
    <n v="193030"/>
  </r>
  <r>
    <s v="O16350"/>
    <d v="2024-06-13T00:00:00"/>
    <x v="187"/>
    <x v="7072"/>
    <x v="0"/>
    <s v="Chennai"/>
    <s v="P3919"/>
    <x v="5"/>
    <s v="Electronics"/>
    <n v="11868"/>
    <n v="5"/>
    <n v="0"/>
    <s v="UPI"/>
    <x v="1"/>
    <n v="59340"/>
  </r>
  <r>
    <s v="O16351"/>
    <d v="2024-03-02T00:00:00"/>
    <x v="255"/>
    <x v="7073"/>
    <x v="2"/>
    <s v="Bangalore"/>
    <s v="P2947"/>
    <x v="3"/>
    <s v="Electronics"/>
    <n v="61129"/>
    <n v="2"/>
    <n v="15"/>
    <s v="UPI"/>
    <x v="0"/>
    <n v="0"/>
  </r>
  <r>
    <s v="O16351"/>
    <d v="2024-11-07T00:00:00"/>
    <x v="114"/>
    <x v="7074"/>
    <x v="1"/>
    <s v="Bangalore"/>
    <s v="P5311"/>
    <x v="9"/>
    <s v="Fashion"/>
    <n v="3102"/>
    <n v="5"/>
    <n v="5"/>
    <s v="UPI"/>
    <x v="1"/>
    <n v="14734.5"/>
  </r>
  <r>
    <s v="O16353"/>
    <d v="2024-02-08T00:00:00"/>
    <x v="255"/>
    <x v="7075"/>
    <x v="1"/>
    <s v="Mumbai"/>
    <s v="P7775"/>
    <x v="9"/>
    <s v="Fashion"/>
    <n v="1684"/>
    <n v="4"/>
    <n v="20"/>
    <s v="COD"/>
    <x v="0"/>
    <n v="0"/>
  </r>
  <r>
    <s v="O16353"/>
    <d v="2024-03-23T00:00:00"/>
    <x v="24"/>
    <x v="7076"/>
    <x v="2"/>
    <s v="Hyderabad"/>
    <s v="P9077"/>
    <x v="6"/>
    <s v="Home"/>
    <n v="1832"/>
    <n v="3"/>
    <n v="10"/>
    <s v="COD"/>
    <x v="1"/>
    <n v="4946.3999999999996"/>
  </r>
  <r>
    <s v="O16354"/>
    <d v="2024-05-27T00:00:00"/>
    <x v="352"/>
    <x v="81"/>
    <x v="0"/>
    <s v="Hyderabad"/>
    <s v="P3834"/>
    <x v="10"/>
    <s v="Fashion"/>
    <n v="1325"/>
    <n v="4"/>
    <n v="0"/>
    <s v="COD"/>
    <x v="0"/>
    <n v="0"/>
  </r>
  <r>
    <s v="O16355"/>
    <d v="2024-04-11T00:00:00"/>
    <x v="49"/>
    <x v="7077"/>
    <x v="2"/>
    <s v="Hyderabad"/>
    <s v="P1308"/>
    <x v="5"/>
    <s v="Electronics"/>
    <n v="17307"/>
    <n v="2"/>
    <n v="20"/>
    <s v="UPI"/>
    <x v="0"/>
    <n v="0"/>
  </r>
  <r>
    <s v="O16357"/>
    <d v="2024-05-29T00:00:00"/>
    <x v="145"/>
    <x v="7078"/>
    <x v="1"/>
    <s v="Hyderabad"/>
    <s v="P3771"/>
    <x v="4"/>
    <s v="Home"/>
    <n v="702"/>
    <n v="2"/>
    <n v="0"/>
    <s v="UPI"/>
    <x v="1"/>
    <n v="1404"/>
  </r>
  <r>
    <s v="O16357"/>
    <d v="2024-02-13T00:00:00"/>
    <x v="362"/>
    <x v="81"/>
    <x v="3"/>
    <s v="Kolkata"/>
    <s v="P5568"/>
    <x v="8"/>
    <s v="Electronics"/>
    <n v="36565"/>
    <n v="2"/>
    <n v="0"/>
    <s v="UPI"/>
    <x v="2"/>
    <n v="0"/>
  </r>
  <r>
    <s v="O16358"/>
    <d v="2024-10-07T00:00:00"/>
    <x v="372"/>
    <x v="7079"/>
    <x v="0"/>
    <s v="Bangalore"/>
    <s v="P7620"/>
    <x v="0"/>
    <s v="Fashion"/>
    <n v="2039"/>
    <n v="2"/>
    <n v="15"/>
    <s v="UPI"/>
    <x v="1"/>
    <n v="3466.3"/>
  </r>
  <r>
    <s v="O16358"/>
    <d v="2024-07-19T00:00:00"/>
    <x v="249"/>
    <x v="7080"/>
    <x v="3"/>
    <s v="Chennai"/>
    <s v="P9661"/>
    <x v="2"/>
    <s v="Electronics"/>
    <n v="66468"/>
    <n v="2"/>
    <n v="5"/>
    <s v="Card"/>
    <x v="2"/>
    <n v="0"/>
  </r>
  <r>
    <s v="O16359"/>
    <d v="2024-07-28T00:00:00"/>
    <x v="146"/>
    <x v="7081"/>
    <x v="0"/>
    <s v="Bangalore"/>
    <s v="P4933"/>
    <x v="2"/>
    <s v="Electronics"/>
    <n v="5199"/>
    <n v="5"/>
    <n v="15"/>
    <s v="UPI"/>
    <x v="0"/>
    <n v="0"/>
  </r>
  <r>
    <s v="O16359"/>
    <d v="2024-01-31T00:00:00"/>
    <x v="120"/>
    <x v="7082"/>
    <x v="1"/>
    <s v="Mumbai"/>
    <s v="P6148"/>
    <x v="5"/>
    <s v="Electronics"/>
    <n v="68386"/>
    <n v="2"/>
    <n v="10"/>
    <s v="UPI"/>
    <x v="0"/>
    <n v="0"/>
  </r>
  <r>
    <s v="O16359"/>
    <d v="2024-04-20T00:00:00"/>
    <x v="355"/>
    <x v="7083"/>
    <x v="3"/>
    <s v="Mumbai"/>
    <s v="P6376"/>
    <x v="0"/>
    <s v="Fashion"/>
    <n v="2361"/>
    <n v="2"/>
    <n v="5"/>
    <s v="Card"/>
    <x v="1"/>
    <n v="4485.8999999999996"/>
  </r>
  <r>
    <s v="O16360"/>
    <d v="2024-03-15T00:00:00"/>
    <x v="182"/>
    <x v="7084"/>
    <x v="3"/>
    <s v="Kolkata"/>
    <s v="P1562"/>
    <x v="11"/>
    <s v="Home"/>
    <n v="5163"/>
    <n v="4"/>
    <n v="-10"/>
    <s v="UPI"/>
    <x v="1"/>
    <n v="22717.200000000001"/>
  </r>
  <r>
    <s v="O16361"/>
    <d v="2024-11-13T00:00:00"/>
    <x v="240"/>
    <x v="7085"/>
    <x v="0"/>
    <s v="Unknown"/>
    <s v="P4185"/>
    <x v="5"/>
    <s v="Electronics"/>
    <n v="38776"/>
    <n v="1"/>
    <n v="20"/>
    <s v="COD"/>
    <x v="1"/>
    <n v="31020.799999999999"/>
  </r>
  <r>
    <s v="O16361"/>
    <d v="2024-12-03T00:00:00"/>
    <x v="389"/>
    <x v="7086"/>
    <x v="1"/>
    <s v="Hyderabad"/>
    <s v="P4845"/>
    <x v="0"/>
    <s v="Fashion"/>
    <n v="740"/>
    <n v="5"/>
    <n v="5"/>
    <s v="UPI"/>
    <x v="1"/>
    <n v="3515"/>
  </r>
  <r>
    <s v="O16362"/>
    <d v="2024-10-12T00:00:00"/>
    <x v="167"/>
    <x v="7087"/>
    <x v="1"/>
    <s v="Mumbai"/>
    <s v="P4451"/>
    <x v="2"/>
    <s v="Electronics"/>
    <n v="30729"/>
    <n v="5"/>
    <n v="10"/>
    <s v="Card"/>
    <x v="2"/>
    <n v="0"/>
  </r>
  <r>
    <s v="O16362"/>
    <d v="2024-03-02T00:00:00"/>
    <x v="19"/>
    <x v="7088"/>
    <x v="2"/>
    <s v="Delhi"/>
    <s v="P4544"/>
    <x v="8"/>
    <s v="Electronics"/>
    <n v="16498"/>
    <n v="2"/>
    <n v="15"/>
    <s v="COD"/>
    <x v="0"/>
    <n v="0"/>
  </r>
  <r>
    <s v="O16362"/>
    <d v="2024-07-19T00:00:00"/>
    <x v="235"/>
    <x v="7089"/>
    <x v="2"/>
    <s v="Bangalore"/>
    <s v="P6420"/>
    <x v="1"/>
    <s v="Home"/>
    <n v="9316"/>
    <n v="4"/>
    <n v="20"/>
    <s v="Card"/>
    <x v="0"/>
    <n v="0"/>
  </r>
  <r>
    <s v="O16364"/>
    <d v="2024-06-05T00:00:00"/>
    <x v="387"/>
    <x v="7090"/>
    <x v="3"/>
    <s v="Kolkata"/>
    <s v="P3488"/>
    <x v="3"/>
    <s v="Electronics"/>
    <n v="46787"/>
    <n v="1"/>
    <n v="-10"/>
    <s v="Card"/>
    <x v="0"/>
    <n v="0"/>
  </r>
  <r>
    <s v="O16364"/>
    <d v="2024-10-31T00:00:00"/>
    <x v="154"/>
    <x v="4278"/>
    <x v="3"/>
    <s v="Mumbai"/>
    <s v="P8738"/>
    <x v="11"/>
    <s v="Home"/>
    <n v="7879"/>
    <n v="1"/>
    <n v="15"/>
    <s v="Card"/>
    <x v="1"/>
    <n v="6697.15"/>
  </r>
  <r>
    <s v="O16365"/>
    <d v="2024-06-01T00:00:00"/>
    <x v="204"/>
    <x v="3147"/>
    <x v="3"/>
    <s v="Chennai"/>
    <s v="P6524"/>
    <x v="2"/>
    <s v="Electronics"/>
    <n v="11360"/>
    <n v="2"/>
    <n v="10"/>
    <s v="Card"/>
    <x v="1"/>
    <n v="20448"/>
  </r>
  <r>
    <s v="O16368"/>
    <d v="2024-07-13T00:00:00"/>
    <x v="115"/>
    <x v="7091"/>
    <x v="1"/>
    <s v="Mumbai"/>
    <s v="P1218"/>
    <x v="7"/>
    <s v="Fashion"/>
    <n v="1496"/>
    <n v="1"/>
    <n v="15"/>
    <s v="COD"/>
    <x v="0"/>
    <n v="0"/>
  </r>
  <r>
    <s v="O16368"/>
    <d v="2024-09-22T00:00:00"/>
    <x v="203"/>
    <x v="7092"/>
    <x v="3"/>
    <s v="Chennai"/>
    <s v="P6125"/>
    <x v="10"/>
    <s v="Fashion"/>
    <n v="1350"/>
    <n v="2"/>
    <n v="10"/>
    <s v="UPI"/>
    <x v="1"/>
    <n v="2430"/>
  </r>
  <r>
    <s v="O16368"/>
    <d v="2024-07-10T00:00:00"/>
    <x v="322"/>
    <x v="7093"/>
    <x v="1"/>
    <s v="Bangalore"/>
    <s v="P7714"/>
    <x v="5"/>
    <s v="Electronics"/>
    <n v="24309"/>
    <n v="4"/>
    <n v="0"/>
    <s v="COD"/>
    <x v="1"/>
    <n v="97236"/>
  </r>
  <r>
    <s v="O16368"/>
    <d v="2024-01-17T00:00:00"/>
    <x v="55"/>
    <x v="7094"/>
    <x v="0"/>
    <s v="Chennai"/>
    <s v="P8064"/>
    <x v="6"/>
    <s v="Home"/>
    <n v="3995"/>
    <n v="5"/>
    <n v="0"/>
    <s v="COD"/>
    <x v="1"/>
    <n v="19975"/>
  </r>
  <r>
    <s v="O16370"/>
    <d v="2024-12-10T00:00:00"/>
    <x v="235"/>
    <x v="7095"/>
    <x v="1"/>
    <s v="Kolkata"/>
    <s v="P2824"/>
    <x v="4"/>
    <s v="Home"/>
    <n v="1813"/>
    <n v="3"/>
    <n v="0"/>
    <s v="COD"/>
    <x v="2"/>
    <n v="0"/>
  </r>
  <r>
    <s v="O16370"/>
    <d v="2024-04-18T00:00:00"/>
    <x v="134"/>
    <x v="7096"/>
    <x v="1"/>
    <s v="Hyderabad"/>
    <s v="P3070"/>
    <x v="5"/>
    <s v="Electronics"/>
    <n v="39091"/>
    <n v="1"/>
    <n v="0"/>
    <s v="UPI"/>
    <x v="2"/>
    <n v="0"/>
  </r>
  <r>
    <s v="O16371"/>
    <d v="2024-07-12T00:00:00"/>
    <x v="66"/>
    <x v="7097"/>
    <x v="2"/>
    <s v="Bangalore"/>
    <s v="P5852"/>
    <x v="5"/>
    <s v="Electronics"/>
    <n v="33692"/>
    <n v="5"/>
    <n v="20"/>
    <s v="Card"/>
    <x v="2"/>
    <n v="0"/>
  </r>
  <r>
    <s v="O16371"/>
    <d v="2024-02-10T00:00:00"/>
    <x v="316"/>
    <x v="7098"/>
    <x v="0"/>
    <s v="Delhi"/>
    <s v="P7364"/>
    <x v="4"/>
    <s v="Home"/>
    <n v="8910"/>
    <n v="2"/>
    <n v="10"/>
    <s v="UPI"/>
    <x v="0"/>
    <n v="0"/>
  </r>
  <r>
    <s v="O16372"/>
    <d v="2024-06-09T00:00:00"/>
    <x v="153"/>
    <x v="2703"/>
    <x v="1"/>
    <s v="Chennai"/>
    <s v="P1043"/>
    <x v="11"/>
    <s v="Home"/>
    <n v="5339"/>
    <n v="4"/>
    <n v="0"/>
    <s v="UPI"/>
    <x v="0"/>
    <n v="0"/>
  </r>
  <r>
    <s v="O16372"/>
    <d v="2024-05-17T00:00:00"/>
    <x v="336"/>
    <x v="7099"/>
    <x v="0"/>
    <s v="Kolkata"/>
    <s v="P1111"/>
    <x v="9"/>
    <s v="Fashion"/>
    <n v="3544"/>
    <n v="2"/>
    <n v="0"/>
    <s v="UPI"/>
    <x v="0"/>
    <n v="0"/>
  </r>
  <r>
    <s v="O16373"/>
    <d v="2024-05-04T00:00:00"/>
    <x v="395"/>
    <x v="7100"/>
    <x v="3"/>
    <s v="Delhi"/>
    <s v="P2081"/>
    <x v="1"/>
    <s v="Home"/>
    <n v="2083"/>
    <n v="2"/>
    <n v="5"/>
    <s v="Card"/>
    <x v="0"/>
    <n v="0"/>
  </r>
  <r>
    <s v="O16373"/>
    <d v="2024-08-14T00:00:00"/>
    <x v="111"/>
    <x v="6956"/>
    <x v="0"/>
    <s v="Chennai"/>
    <s v="P6659"/>
    <x v="6"/>
    <s v="Home"/>
    <n v="4064"/>
    <n v="3"/>
    <n v="0"/>
    <s v="COD"/>
    <x v="0"/>
    <n v="0"/>
  </r>
  <r>
    <s v="O16373"/>
    <d v="2024-09-23T00:00:00"/>
    <x v="326"/>
    <x v="7101"/>
    <x v="0"/>
    <s v="Hyderabad"/>
    <s v="P8311"/>
    <x v="1"/>
    <s v="Home"/>
    <n v="4207"/>
    <n v="2"/>
    <n v="15"/>
    <s v="UPI"/>
    <x v="0"/>
    <n v="0"/>
  </r>
  <r>
    <s v="O16373"/>
    <d v="2024-11-02T00:00:00"/>
    <x v="371"/>
    <x v="7102"/>
    <x v="0"/>
    <s v="Delhi"/>
    <s v="P8835"/>
    <x v="4"/>
    <s v="Home"/>
    <n v="6068"/>
    <n v="4"/>
    <n v="0"/>
    <s v="Card"/>
    <x v="1"/>
    <n v="24272"/>
  </r>
  <r>
    <s v="O16375"/>
    <d v="2024-11-15T00:00:00"/>
    <x v="73"/>
    <x v="7103"/>
    <x v="2"/>
    <s v="Chennai"/>
    <s v="P5545"/>
    <x v="1"/>
    <s v="Home"/>
    <n v="7213"/>
    <n v="4"/>
    <n v="15"/>
    <s v="UPI"/>
    <x v="0"/>
    <n v="0"/>
  </r>
  <r>
    <s v="O16375"/>
    <d v="2024-09-26T00:00:00"/>
    <x v="3"/>
    <x v="7104"/>
    <x v="3"/>
    <s v="Delhi"/>
    <s v="P7930"/>
    <x v="9"/>
    <s v="Fashion"/>
    <n v="3865"/>
    <n v="5"/>
    <n v="15"/>
    <s v="COD"/>
    <x v="0"/>
    <n v="0"/>
  </r>
  <r>
    <s v="O16376"/>
    <d v="2024-06-18T00:00:00"/>
    <x v="125"/>
    <x v="81"/>
    <x v="3"/>
    <s v="Bangalore"/>
    <s v="P6325"/>
    <x v="0"/>
    <s v="Fashion"/>
    <n v="3217"/>
    <n v="4"/>
    <n v="5"/>
    <s v="UPI"/>
    <x v="2"/>
    <n v="0"/>
  </r>
  <r>
    <s v="O16376"/>
    <d v="2024-08-08T00:00:00"/>
    <x v="175"/>
    <x v="7105"/>
    <x v="0"/>
    <s v="Mumbai"/>
    <s v="P6488"/>
    <x v="5"/>
    <s v="Electronics"/>
    <n v="34331"/>
    <n v="2"/>
    <n v="5"/>
    <s v="UPI"/>
    <x v="2"/>
    <n v="0"/>
  </r>
  <r>
    <s v="O16377"/>
    <d v="2024-03-14T00:00:00"/>
    <x v="388"/>
    <x v="7106"/>
    <x v="1"/>
    <s v="Mumbai"/>
    <s v="P1061"/>
    <x v="11"/>
    <s v="Home"/>
    <n v="7323"/>
    <n v="1"/>
    <n v="20"/>
    <s v="COD"/>
    <x v="0"/>
    <n v="0"/>
  </r>
  <r>
    <s v="O16379"/>
    <d v="2024-05-08T00:00:00"/>
    <x v="30"/>
    <x v="7107"/>
    <x v="0"/>
    <s v="Hyderabad"/>
    <s v="P1970"/>
    <x v="4"/>
    <s v="Home"/>
    <n v="8969"/>
    <n v="3"/>
    <n v="0"/>
    <s v="UPI"/>
    <x v="2"/>
    <n v="0"/>
  </r>
  <r>
    <s v="O16379"/>
    <d v="2024-06-10T00:00:00"/>
    <x v="249"/>
    <x v="7108"/>
    <x v="0"/>
    <s v="Mumbai"/>
    <s v="P8868"/>
    <x v="7"/>
    <s v="Fashion"/>
    <n v="3197"/>
    <n v="2"/>
    <n v="15"/>
    <s v="UPI"/>
    <x v="1"/>
    <n v="5434.9"/>
  </r>
  <r>
    <s v="O16380"/>
    <d v="2024-09-16T00:00:00"/>
    <x v="252"/>
    <x v="2872"/>
    <x v="1"/>
    <s v="Kolkata"/>
    <s v="P9759"/>
    <x v="9"/>
    <s v="Fashion"/>
    <n v="2219"/>
    <n v="2"/>
    <n v="10"/>
    <s v="Card"/>
    <x v="1"/>
    <n v="3994.2"/>
  </r>
  <r>
    <s v="O16381"/>
    <d v="2024-04-24T00:00:00"/>
    <x v="208"/>
    <x v="7109"/>
    <x v="3"/>
    <s v="Delhi"/>
    <s v="P1047"/>
    <x v="4"/>
    <s v="Home"/>
    <n v="6839"/>
    <n v="5"/>
    <n v="5"/>
    <s v="Card"/>
    <x v="2"/>
    <n v="0"/>
  </r>
  <r>
    <s v="O16382"/>
    <d v="2024-01-13T00:00:00"/>
    <x v="14"/>
    <x v="7110"/>
    <x v="1"/>
    <s v="Chennai"/>
    <s v="P6954"/>
    <x v="9"/>
    <s v="Fashion"/>
    <n v="1372"/>
    <n v="4"/>
    <n v="20"/>
    <s v="UPI"/>
    <x v="2"/>
    <n v="0"/>
  </r>
  <r>
    <s v="O16382"/>
    <d v="2024-12-02T00:00:00"/>
    <x v="375"/>
    <x v="7111"/>
    <x v="0"/>
    <s v="Kolkata"/>
    <s v="P8597"/>
    <x v="4"/>
    <s v="Home"/>
    <n v="1480"/>
    <n v="5"/>
    <n v="0"/>
    <s v="Card"/>
    <x v="0"/>
    <n v="0"/>
  </r>
  <r>
    <s v="O16383"/>
    <d v="2024-07-22T00:00:00"/>
    <x v="227"/>
    <x v="7112"/>
    <x v="2"/>
    <s v="Delhi"/>
    <s v="P1536"/>
    <x v="10"/>
    <s v="Fashion"/>
    <n v="3543"/>
    <n v="1"/>
    <n v="0"/>
    <s v="Card"/>
    <x v="0"/>
    <n v="0"/>
  </r>
  <r>
    <s v="O16383"/>
    <d v="2024-02-03T00:00:00"/>
    <x v="255"/>
    <x v="7113"/>
    <x v="3"/>
    <s v="Chennai"/>
    <s v="P2511"/>
    <x v="6"/>
    <s v="Home"/>
    <n v="2888"/>
    <n v="5"/>
    <n v="15"/>
    <s v="COD"/>
    <x v="1"/>
    <n v="12274"/>
  </r>
  <r>
    <s v="O16383"/>
    <d v="2024-03-22T00:00:00"/>
    <x v="189"/>
    <x v="81"/>
    <x v="3"/>
    <s v="Mumbai"/>
    <s v="P4642"/>
    <x v="2"/>
    <s v="Electronics"/>
    <n v="63795"/>
    <n v="3"/>
    <n v="5"/>
    <s v="COD"/>
    <x v="0"/>
    <n v="0"/>
  </r>
  <r>
    <s v="O16383"/>
    <d v="2024-11-20T00:00:00"/>
    <x v="162"/>
    <x v="81"/>
    <x v="1"/>
    <s v="Bangalore"/>
    <s v="P6605"/>
    <x v="2"/>
    <s v="Electronics"/>
    <n v="34484"/>
    <n v="2"/>
    <n v="5"/>
    <s v="COD"/>
    <x v="1"/>
    <n v="65519.6"/>
  </r>
  <r>
    <s v="O16384"/>
    <d v="2024-12-10T00:00:00"/>
    <x v="180"/>
    <x v="7114"/>
    <x v="0"/>
    <s v="Mumbai"/>
    <s v="P4159"/>
    <x v="8"/>
    <s v="Electronics"/>
    <n v="74613"/>
    <n v="1"/>
    <n v="15"/>
    <s v="Card"/>
    <x v="2"/>
    <n v="0"/>
  </r>
  <r>
    <s v="O16384"/>
    <d v="2024-01-26T00:00:00"/>
    <x v="168"/>
    <x v="7115"/>
    <x v="1"/>
    <s v="Mumbai"/>
    <s v="P4278"/>
    <x v="11"/>
    <s v="Home"/>
    <n v="4653"/>
    <n v="1"/>
    <n v="20"/>
    <s v="UPI"/>
    <x v="1"/>
    <n v="3722.4"/>
  </r>
  <r>
    <s v="O16384"/>
    <d v="2024-04-16T00:00:00"/>
    <x v="42"/>
    <x v="7116"/>
    <x v="0"/>
    <s v="Hyderabad"/>
    <s v="P8835"/>
    <x v="5"/>
    <s v="Electronics"/>
    <n v="60979"/>
    <n v="1"/>
    <n v="10"/>
    <s v="UPI"/>
    <x v="0"/>
    <n v="0"/>
  </r>
  <r>
    <s v="O16385"/>
    <d v="2024-06-13T00:00:00"/>
    <x v="323"/>
    <x v="7117"/>
    <x v="3"/>
    <s v="Mumbai"/>
    <s v="P1117"/>
    <x v="11"/>
    <s v="Home"/>
    <n v="7135"/>
    <n v="3"/>
    <n v="0"/>
    <s v="Card"/>
    <x v="2"/>
    <n v="0"/>
  </r>
  <r>
    <s v="O16385"/>
    <d v="2024-05-31T00:00:00"/>
    <x v="269"/>
    <x v="7118"/>
    <x v="1"/>
    <s v="Hyderabad"/>
    <s v="P2411"/>
    <x v="8"/>
    <s v="Electronics"/>
    <n v="21570"/>
    <n v="4"/>
    <n v="5"/>
    <s v="Card"/>
    <x v="1"/>
    <n v="81966"/>
  </r>
  <r>
    <s v="O16386"/>
    <d v="2024-06-24T00:00:00"/>
    <x v="55"/>
    <x v="7119"/>
    <x v="3"/>
    <s v="Kolkata"/>
    <s v="P4574"/>
    <x v="3"/>
    <s v="Electronics"/>
    <n v="43054"/>
    <n v="5"/>
    <n v="0"/>
    <s v="COD"/>
    <x v="0"/>
    <n v="0"/>
  </r>
  <r>
    <s v="O16386"/>
    <d v="2024-03-03T00:00:00"/>
    <x v="294"/>
    <x v="3159"/>
    <x v="0"/>
    <s v="Kolkata"/>
    <s v="P6161"/>
    <x v="5"/>
    <s v="Electronics"/>
    <n v="56668"/>
    <n v="4"/>
    <n v="-10"/>
    <s v="COD"/>
    <x v="0"/>
    <n v="0"/>
  </r>
  <r>
    <s v="O16386"/>
    <d v="2024-02-17T00:00:00"/>
    <x v="207"/>
    <x v="7120"/>
    <x v="3"/>
    <s v="Delhi"/>
    <s v="P8729"/>
    <x v="9"/>
    <s v="Fashion"/>
    <n v="2899"/>
    <n v="1"/>
    <n v="10"/>
    <s v="UPI"/>
    <x v="0"/>
    <n v="0"/>
  </r>
  <r>
    <s v="O16387"/>
    <d v="2024-07-19T00:00:00"/>
    <x v="154"/>
    <x v="7121"/>
    <x v="2"/>
    <s v="Kolkata"/>
    <s v="P7654"/>
    <x v="3"/>
    <s v="Electronics"/>
    <n v="30513"/>
    <n v="2"/>
    <n v="20"/>
    <s v="Card"/>
    <x v="2"/>
    <n v="0"/>
  </r>
  <r>
    <s v="O16388"/>
    <d v="2024-04-18T00:00:00"/>
    <x v="137"/>
    <x v="7122"/>
    <x v="1"/>
    <s v="Kolkata"/>
    <s v="P9600"/>
    <x v="1"/>
    <s v="Home"/>
    <n v="3939"/>
    <n v="2"/>
    <n v="0"/>
    <s v="Card"/>
    <x v="2"/>
    <n v="0"/>
  </r>
  <r>
    <s v="O16389"/>
    <d v="2024-03-20T00:00:00"/>
    <x v="57"/>
    <x v="7123"/>
    <x v="3"/>
    <s v="Mumbai"/>
    <s v="P5895"/>
    <x v="9"/>
    <s v="Fashion"/>
    <n v="1505"/>
    <n v="3"/>
    <n v="20"/>
    <s v="UPI"/>
    <x v="0"/>
    <n v="0"/>
  </r>
  <r>
    <s v="O16393"/>
    <d v="2024-03-11T00:00:00"/>
    <x v="279"/>
    <x v="7124"/>
    <x v="0"/>
    <s v="Bangalore"/>
    <s v="P3835"/>
    <x v="7"/>
    <s v="Fashion"/>
    <n v="3445"/>
    <n v="1"/>
    <n v="20"/>
    <s v="UPI"/>
    <x v="2"/>
    <n v="0"/>
  </r>
  <r>
    <s v="O16394"/>
    <d v="2024-04-15T00:00:00"/>
    <x v="171"/>
    <x v="7125"/>
    <x v="3"/>
    <s v="Chennai"/>
    <s v="P1811"/>
    <x v="9"/>
    <s v="Fashion"/>
    <n v="2136"/>
    <n v="5"/>
    <n v="15"/>
    <s v="Card"/>
    <x v="0"/>
    <n v="0"/>
  </r>
  <r>
    <s v="O16395"/>
    <d v="2024-03-28T00:00:00"/>
    <x v="312"/>
    <x v="7126"/>
    <x v="0"/>
    <s v="Kolkata"/>
    <s v="P1210"/>
    <x v="5"/>
    <s v="Electronics"/>
    <n v="19525"/>
    <n v="5"/>
    <n v="0"/>
    <s v="UPI"/>
    <x v="2"/>
    <n v="0"/>
  </r>
  <r>
    <s v="O16395"/>
    <d v="2024-01-08T00:00:00"/>
    <x v="209"/>
    <x v="7127"/>
    <x v="2"/>
    <s v="Chennai"/>
    <s v="P3863"/>
    <x v="11"/>
    <s v="Home"/>
    <n v="7500"/>
    <n v="4"/>
    <n v="10"/>
    <s v="UPI"/>
    <x v="2"/>
    <n v="0"/>
  </r>
  <r>
    <s v="O16395"/>
    <d v="2024-01-02T00:00:00"/>
    <x v="315"/>
    <x v="7128"/>
    <x v="3"/>
    <s v="Unknown"/>
    <s v="P6411"/>
    <x v="7"/>
    <s v="Fashion"/>
    <n v="4601"/>
    <n v="4"/>
    <n v="20"/>
    <s v="UPI"/>
    <x v="2"/>
    <n v="0"/>
  </r>
  <r>
    <s v="O16398"/>
    <d v="2024-05-30T00:00:00"/>
    <x v="68"/>
    <x v="7129"/>
    <x v="0"/>
    <s v="Bangalore"/>
    <s v="P6197"/>
    <x v="10"/>
    <s v="Fashion"/>
    <n v="1585"/>
    <n v="4"/>
    <n v="20"/>
    <s v="Card"/>
    <x v="2"/>
    <n v="0"/>
  </r>
  <r>
    <s v="O16398"/>
    <d v="2024-12-16T00:00:00"/>
    <x v="400"/>
    <x v="7130"/>
    <x v="0"/>
    <s v="Bangalore"/>
    <s v="P8840"/>
    <x v="1"/>
    <s v="Home"/>
    <n v="5747"/>
    <n v="1"/>
    <n v="10"/>
    <s v="UPI"/>
    <x v="0"/>
    <n v="0"/>
  </r>
  <r>
    <s v="O16399"/>
    <d v="2024-01-19T00:00:00"/>
    <x v="241"/>
    <x v="7131"/>
    <x v="0"/>
    <s v="Hyderabad"/>
    <s v="P8561"/>
    <x v="4"/>
    <s v="Home"/>
    <n v="4457"/>
    <n v="1"/>
    <n v="0"/>
    <s v="COD"/>
    <x v="1"/>
    <n v="4457"/>
  </r>
  <r>
    <s v="O16401"/>
    <d v="2024-11-04T00:00:00"/>
    <x v="361"/>
    <x v="7132"/>
    <x v="0"/>
    <s v="Delhi"/>
    <s v="P1814"/>
    <x v="4"/>
    <s v="Home"/>
    <n v="5311"/>
    <n v="5"/>
    <n v="0"/>
    <s v="Card"/>
    <x v="2"/>
    <n v="0"/>
  </r>
  <r>
    <s v="O16401"/>
    <d v="2024-02-01T00:00:00"/>
    <x v="336"/>
    <x v="7133"/>
    <x v="1"/>
    <s v="Hyderabad"/>
    <s v="P2213"/>
    <x v="10"/>
    <s v="Fashion"/>
    <n v="1381"/>
    <n v="1"/>
    <n v="5"/>
    <s v="UPI"/>
    <x v="1"/>
    <n v="1311.95"/>
  </r>
  <r>
    <s v="O16401"/>
    <d v="2024-09-16T00:00:00"/>
    <x v="282"/>
    <x v="7134"/>
    <x v="2"/>
    <s v="Bangalore"/>
    <s v="P2243"/>
    <x v="7"/>
    <s v="Fashion"/>
    <n v="765"/>
    <n v="2"/>
    <n v="0"/>
    <s v="UPI"/>
    <x v="1"/>
    <n v="1530"/>
  </r>
  <r>
    <s v="O16401"/>
    <d v="2024-07-24T00:00:00"/>
    <x v="203"/>
    <x v="7135"/>
    <x v="3"/>
    <s v="Delhi"/>
    <s v="P7785"/>
    <x v="5"/>
    <s v="Electronics"/>
    <n v="68130"/>
    <n v="1"/>
    <n v="5"/>
    <s v="COD"/>
    <x v="0"/>
    <n v="0"/>
  </r>
  <r>
    <s v="O16402"/>
    <d v="2024-12-25T00:00:00"/>
    <x v="147"/>
    <x v="7136"/>
    <x v="3"/>
    <s v="Hyderabad"/>
    <s v="P3461"/>
    <x v="5"/>
    <s v="Electronics"/>
    <n v="46072"/>
    <n v="3"/>
    <n v="0"/>
    <s v="COD"/>
    <x v="0"/>
    <n v="0"/>
  </r>
  <r>
    <s v="O16402"/>
    <d v="2024-09-20T00:00:00"/>
    <x v="53"/>
    <x v="7137"/>
    <x v="3"/>
    <s v="Hyderabad"/>
    <s v="P6078"/>
    <x v="0"/>
    <s v="Fashion"/>
    <n v="1589"/>
    <n v="1"/>
    <n v="10"/>
    <s v="UPI"/>
    <x v="0"/>
    <n v="0"/>
  </r>
  <r>
    <s v="O16402"/>
    <d v="2024-05-05T00:00:00"/>
    <x v="322"/>
    <x v="7138"/>
    <x v="2"/>
    <s v="Kolkata"/>
    <s v="P6974"/>
    <x v="5"/>
    <s v="Electronics"/>
    <n v="62997"/>
    <n v="1"/>
    <n v="20"/>
    <s v="UPI"/>
    <x v="0"/>
    <n v="0"/>
  </r>
  <r>
    <s v="O16403"/>
    <d v="2024-10-16T00:00:00"/>
    <x v="245"/>
    <x v="7139"/>
    <x v="3"/>
    <s v="Hyderabad"/>
    <s v="P2594"/>
    <x v="0"/>
    <s v="Fashion"/>
    <n v="3538"/>
    <n v="1"/>
    <n v="20"/>
    <s v="UPI"/>
    <x v="2"/>
    <n v="0"/>
  </r>
  <r>
    <s v="O16403"/>
    <d v="2024-08-19T00:00:00"/>
    <x v="259"/>
    <x v="7140"/>
    <x v="2"/>
    <s v="Kolkata"/>
    <s v="P4208"/>
    <x v="3"/>
    <s v="Electronics"/>
    <n v="59882"/>
    <n v="3"/>
    <n v="15"/>
    <s v="Card"/>
    <x v="1"/>
    <n v="152699.1"/>
  </r>
  <r>
    <s v="O16403"/>
    <d v="2024-01-19T00:00:00"/>
    <x v="336"/>
    <x v="7141"/>
    <x v="0"/>
    <s v="Bangalore"/>
    <s v="P8152"/>
    <x v="6"/>
    <s v="Home"/>
    <n v="8450"/>
    <n v="5"/>
    <n v="5"/>
    <s v="COD"/>
    <x v="0"/>
    <n v="0"/>
  </r>
  <r>
    <s v="O16403"/>
    <d v="2024-09-30T00:00:00"/>
    <x v="233"/>
    <x v="7142"/>
    <x v="0"/>
    <s v="Mumbai"/>
    <s v="P9450"/>
    <x v="9"/>
    <s v="Fashion"/>
    <n v="2428"/>
    <n v="1"/>
    <n v="10"/>
    <s v="Card"/>
    <x v="1"/>
    <n v="2185.1999999999998"/>
  </r>
  <r>
    <s v="O16404"/>
    <d v="2024-10-20T00:00:00"/>
    <x v="293"/>
    <x v="7143"/>
    <x v="3"/>
    <s v="Mumbai"/>
    <s v="P2817"/>
    <x v="8"/>
    <s v="Electronics"/>
    <n v="49323"/>
    <n v="1"/>
    <n v="0"/>
    <s v="COD"/>
    <x v="1"/>
    <n v="49323"/>
  </r>
  <r>
    <s v="O16404"/>
    <d v="2024-04-05T00:00:00"/>
    <x v="70"/>
    <x v="7144"/>
    <x v="2"/>
    <s v="Kolkata"/>
    <s v="P7448"/>
    <x v="2"/>
    <s v="Electronics"/>
    <n v="54856"/>
    <n v="1"/>
    <n v="20"/>
    <s v="UPI"/>
    <x v="2"/>
    <n v="0"/>
  </r>
  <r>
    <s v="O16405"/>
    <d v="2024-11-27T00:00:00"/>
    <x v="111"/>
    <x v="7145"/>
    <x v="1"/>
    <s v="Hyderabad"/>
    <s v="P1700"/>
    <x v="2"/>
    <s v="Electronics"/>
    <n v="35368"/>
    <n v="5"/>
    <n v="10"/>
    <s v="COD"/>
    <x v="1"/>
    <n v="159156"/>
  </r>
  <r>
    <s v="O16406"/>
    <d v="2024-10-09T00:00:00"/>
    <x v="293"/>
    <x v="7146"/>
    <x v="3"/>
    <s v="Chennai"/>
    <s v="P3099"/>
    <x v="0"/>
    <s v="Fashion"/>
    <n v="4150"/>
    <n v="5"/>
    <n v="15"/>
    <s v="COD"/>
    <x v="0"/>
    <n v="0"/>
  </r>
  <r>
    <s v="O16406"/>
    <d v="2024-08-24T00:00:00"/>
    <x v="193"/>
    <x v="7147"/>
    <x v="1"/>
    <s v="Delhi"/>
    <s v="P9143"/>
    <x v="8"/>
    <s v="Electronics"/>
    <n v="7049"/>
    <n v="2"/>
    <n v="15"/>
    <s v="COD"/>
    <x v="2"/>
    <n v="0"/>
  </r>
  <r>
    <s v="O16408"/>
    <d v="2024-10-29T00:00:00"/>
    <x v="137"/>
    <x v="81"/>
    <x v="1"/>
    <s v="Delhi"/>
    <s v="P7777"/>
    <x v="8"/>
    <s v="Electronics"/>
    <n v="13834"/>
    <n v="4"/>
    <n v="20"/>
    <s v="Card"/>
    <x v="0"/>
    <n v="0"/>
  </r>
  <r>
    <s v="O16409"/>
    <d v="2024-04-30T00:00:00"/>
    <x v="200"/>
    <x v="7148"/>
    <x v="3"/>
    <s v="Kolkata"/>
    <s v="P3051"/>
    <x v="7"/>
    <s v="Fashion"/>
    <n v="1331"/>
    <n v="2"/>
    <n v="0"/>
    <s v="UPI"/>
    <x v="1"/>
    <n v="2662"/>
  </r>
  <r>
    <s v="O16410"/>
    <d v="2024-05-31T00:00:00"/>
    <x v="161"/>
    <x v="7149"/>
    <x v="1"/>
    <s v="Kolkata"/>
    <s v="P2970"/>
    <x v="9"/>
    <s v="Fashion"/>
    <n v="3856"/>
    <n v="1"/>
    <n v="5"/>
    <s v="UPI"/>
    <x v="2"/>
    <n v="0"/>
  </r>
  <r>
    <s v="O16411"/>
    <d v="2024-07-23T00:00:00"/>
    <x v="378"/>
    <x v="7150"/>
    <x v="2"/>
    <s v="Chennai"/>
    <s v="P3750"/>
    <x v="4"/>
    <s v="Home"/>
    <n v="5850"/>
    <n v="4"/>
    <n v="10"/>
    <s v="Card"/>
    <x v="2"/>
    <n v="0"/>
  </r>
  <r>
    <s v="O16412"/>
    <d v="2024-07-27T00:00:00"/>
    <x v="333"/>
    <x v="7151"/>
    <x v="0"/>
    <s v="Bangalore"/>
    <s v="P1056"/>
    <x v="10"/>
    <s v="Fashion"/>
    <n v="3585"/>
    <n v="1"/>
    <n v="15"/>
    <s v="COD"/>
    <x v="2"/>
    <n v="0"/>
  </r>
  <r>
    <s v="O16412"/>
    <d v="2024-12-11T00:00:00"/>
    <x v="354"/>
    <x v="2076"/>
    <x v="2"/>
    <s v="Mumbai"/>
    <s v="P7941"/>
    <x v="0"/>
    <s v="Fashion"/>
    <n v="4013"/>
    <n v="4"/>
    <n v="5"/>
    <s v="Card"/>
    <x v="2"/>
    <n v="0"/>
  </r>
  <r>
    <s v="O16413"/>
    <d v="2024-01-31T00:00:00"/>
    <x v="384"/>
    <x v="7152"/>
    <x v="3"/>
    <s v="Bangalore"/>
    <s v="P3305"/>
    <x v="6"/>
    <s v="Home"/>
    <n v="7587"/>
    <n v="1"/>
    <n v="5"/>
    <s v="COD"/>
    <x v="1"/>
    <n v="7207.65"/>
  </r>
  <r>
    <s v="O16414"/>
    <d v="2024-04-10T00:00:00"/>
    <x v="51"/>
    <x v="7153"/>
    <x v="3"/>
    <s v="Mumbai"/>
    <s v="P8460"/>
    <x v="0"/>
    <s v="Fashion"/>
    <n v="1654"/>
    <n v="5"/>
    <n v="0"/>
    <s v="UPI"/>
    <x v="2"/>
    <n v="0"/>
  </r>
  <r>
    <s v="O16415"/>
    <d v="2024-11-08T00:00:00"/>
    <x v="245"/>
    <x v="7154"/>
    <x v="3"/>
    <s v="Chennai"/>
    <s v="P3761"/>
    <x v="7"/>
    <s v="Fashion"/>
    <n v="2720"/>
    <n v="3"/>
    <n v="10"/>
    <s v="Card"/>
    <x v="2"/>
    <n v="0"/>
  </r>
  <r>
    <s v="O16415"/>
    <d v="2024-10-23T00:00:00"/>
    <x v="53"/>
    <x v="7155"/>
    <x v="1"/>
    <s v="Delhi"/>
    <s v="P7878"/>
    <x v="1"/>
    <s v="Home"/>
    <n v="4012"/>
    <n v="1"/>
    <n v="20"/>
    <s v="Card"/>
    <x v="2"/>
    <n v="0"/>
  </r>
  <r>
    <s v="O16418"/>
    <d v="2024-12-16T00:00:00"/>
    <x v="85"/>
    <x v="81"/>
    <x v="3"/>
    <s v="Delhi"/>
    <s v="P1452"/>
    <x v="9"/>
    <s v="Fashion"/>
    <n v="1411"/>
    <n v="1"/>
    <n v="10"/>
    <s v="Card"/>
    <x v="2"/>
    <n v="0"/>
  </r>
  <r>
    <s v="O16418"/>
    <d v="2024-07-23T00:00:00"/>
    <x v="237"/>
    <x v="7156"/>
    <x v="3"/>
    <s v="Delhi"/>
    <s v="P4968"/>
    <x v="5"/>
    <s v="Electronics"/>
    <n v="37638"/>
    <n v="5"/>
    <n v="10"/>
    <s v="COD"/>
    <x v="0"/>
    <n v="0"/>
  </r>
  <r>
    <s v="O16419"/>
    <d v="2024-01-27T00:00:00"/>
    <x v="48"/>
    <x v="6971"/>
    <x v="3"/>
    <s v="Kolkata"/>
    <s v="P6687"/>
    <x v="1"/>
    <s v="Home"/>
    <n v="8980"/>
    <n v="5"/>
    <n v="10"/>
    <s v="COD"/>
    <x v="2"/>
    <n v="0"/>
  </r>
  <r>
    <s v="O16420"/>
    <d v="2024-09-26T00:00:00"/>
    <x v="297"/>
    <x v="7157"/>
    <x v="0"/>
    <s v="Kolkata"/>
    <s v="P3126"/>
    <x v="11"/>
    <s v="Home"/>
    <n v="7561"/>
    <n v="5"/>
    <n v="15"/>
    <s v="COD"/>
    <x v="1"/>
    <n v="32134.25"/>
  </r>
  <r>
    <s v="O16420"/>
    <d v="2024-01-30T00:00:00"/>
    <x v="399"/>
    <x v="7158"/>
    <x v="3"/>
    <s v="Kolkata"/>
    <s v="P3338"/>
    <x v="7"/>
    <s v="Fashion"/>
    <n v="3524"/>
    <n v="1"/>
    <n v="15"/>
    <s v="COD"/>
    <x v="0"/>
    <n v="0"/>
  </r>
  <r>
    <s v="O16420"/>
    <d v="2024-03-01T00:00:00"/>
    <x v="213"/>
    <x v="7159"/>
    <x v="0"/>
    <s v="Kolkata"/>
    <s v="P6810"/>
    <x v="0"/>
    <s v="Fashion"/>
    <n v="3102"/>
    <n v="2"/>
    <n v="15"/>
    <s v="COD"/>
    <x v="2"/>
    <n v="0"/>
  </r>
  <r>
    <s v="O16420"/>
    <d v="2024-10-30T00:00:00"/>
    <x v="117"/>
    <x v="81"/>
    <x v="2"/>
    <s v="Chennai"/>
    <s v="P8883"/>
    <x v="2"/>
    <s v="Electronics"/>
    <n v="59632"/>
    <n v="2"/>
    <n v="0"/>
    <s v="COD"/>
    <x v="2"/>
    <n v="0"/>
  </r>
  <r>
    <s v="O16421"/>
    <d v="2024-08-26T00:00:00"/>
    <x v="43"/>
    <x v="7160"/>
    <x v="0"/>
    <s v="Kolkata"/>
    <s v="P6495"/>
    <x v="3"/>
    <s v="Electronics"/>
    <n v="24712"/>
    <n v="2"/>
    <n v="0"/>
    <s v="UPI"/>
    <x v="1"/>
    <n v="49424"/>
  </r>
  <r>
    <s v="O16424"/>
    <d v="2024-09-15T00:00:00"/>
    <x v="357"/>
    <x v="7161"/>
    <x v="0"/>
    <s v="Mumbai"/>
    <s v="P8168"/>
    <x v="1"/>
    <s v="Home"/>
    <n v="4971"/>
    <n v="2"/>
    <n v="0"/>
    <s v="COD"/>
    <x v="2"/>
    <n v="0"/>
  </r>
  <r>
    <s v="O16425"/>
    <d v="2024-03-21T00:00:00"/>
    <x v="213"/>
    <x v="4069"/>
    <x v="3"/>
    <s v="Bangalore"/>
    <s v="P5633"/>
    <x v="2"/>
    <s v="Electronics"/>
    <n v="25908"/>
    <n v="2"/>
    <n v="20"/>
    <s v="COD"/>
    <x v="0"/>
    <n v="0"/>
  </r>
  <r>
    <s v="O16426"/>
    <d v="2024-05-26T00:00:00"/>
    <x v="369"/>
    <x v="81"/>
    <x v="3"/>
    <s v="Hyderabad"/>
    <s v="P6259"/>
    <x v="0"/>
    <s v="Fashion"/>
    <n v="3289"/>
    <n v="1"/>
    <n v="15"/>
    <s v="Card"/>
    <x v="1"/>
    <n v="2795.65"/>
  </r>
  <r>
    <s v="O16426"/>
    <d v="2024-03-30T00:00:00"/>
    <x v="342"/>
    <x v="7162"/>
    <x v="2"/>
    <s v="Mumbai"/>
    <s v="P8591"/>
    <x v="11"/>
    <s v="Home"/>
    <n v="5636"/>
    <n v="1"/>
    <n v="15"/>
    <s v="COD"/>
    <x v="1"/>
    <n v="4790.6000000000004"/>
  </r>
  <r>
    <s v="O16428"/>
    <d v="2024-04-23T00:00:00"/>
    <x v="150"/>
    <x v="7163"/>
    <x v="3"/>
    <s v="Chennai"/>
    <s v="P4930"/>
    <x v="1"/>
    <s v="Home"/>
    <n v="5770"/>
    <n v="3"/>
    <n v="10"/>
    <s v="COD"/>
    <x v="0"/>
    <n v="0"/>
  </r>
  <r>
    <s v="O16429"/>
    <d v="2024-07-22T00:00:00"/>
    <x v="391"/>
    <x v="1455"/>
    <x v="0"/>
    <s v="Mumbai"/>
    <s v="P2460"/>
    <x v="7"/>
    <s v="Fashion"/>
    <n v="3301"/>
    <n v="2"/>
    <n v="15"/>
    <s v="Card"/>
    <x v="2"/>
    <n v="0"/>
  </r>
  <r>
    <s v="O16429"/>
    <d v="2024-08-29T00:00:00"/>
    <x v="352"/>
    <x v="7164"/>
    <x v="0"/>
    <s v="Hyderabad"/>
    <s v="P6003"/>
    <x v="4"/>
    <s v="Home"/>
    <n v="2263"/>
    <n v="5"/>
    <n v="0"/>
    <s v="UPI"/>
    <x v="2"/>
    <n v="0"/>
  </r>
  <r>
    <s v="O16430"/>
    <d v="2024-03-12T00:00:00"/>
    <x v="7"/>
    <x v="7165"/>
    <x v="1"/>
    <s v="Kolkata"/>
    <s v="P1567"/>
    <x v="2"/>
    <s v="Electronics"/>
    <n v="71294"/>
    <n v="5"/>
    <n v="0"/>
    <s v="COD"/>
    <x v="0"/>
    <n v="0"/>
  </r>
  <r>
    <s v="O16430"/>
    <d v="2024-10-01T00:00:00"/>
    <x v="364"/>
    <x v="7166"/>
    <x v="3"/>
    <s v="Chennai"/>
    <s v="P8761"/>
    <x v="11"/>
    <s v="Home"/>
    <n v="7603"/>
    <n v="2"/>
    <n v="15"/>
    <s v="UPI"/>
    <x v="0"/>
    <n v="0"/>
  </r>
  <r>
    <s v="O16431"/>
    <d v="2024-01-21T00:00:00"/>
    <x v="355"/>
    <x v="7167"/>
    <x v="3"/>
    <s v="Delhi"/>
    <s v="P6961"/>
    <x v="0"/>
    <s v="Fashion"/>
    <n v="1806"/>
    <n v="3"/>
    <n v="0"/>
    <s v="COD"/>
    <x v="0"/>
    <n v="0"/>
  </r>
  <r>
    <s v="O16432"/>
    <d v="2024-09-16T00:00:00"/>
    <x v="28"/>
    <x v="7168"/>
    <x v="1"/>
    <s v="Mumbai"/>
    <s v="P5760"/>
    <x v="2"/>
    <s v="Electronics"/>
    <n v="33528"/>
    <n v="1"/>
    <n v="15"/>
    <s v="COD"/>
    <x v="0"/>
    <n v="0"/>
  </r>
  <r>
    <s v="O16433"/>
    <d v="2024-06-04T00:00:00"/>
    <x v="164"/>
    <x v="1027"/>
    <x v="2"/>
    <s v="Mumbai"/>
    <s v="P5970"/>
    <x v="7"/>
    <s v="Fashion"/>
    <n v="4408"/>
    <n v="1"/>
    <n v="20"/>
    <s v="COD"/>
    <x v="0"/>
    <n v="0"/>
  </r>
  <r>
    <s v="O16434"/>
    <d v="2024-03-20T00:00:00"/>
    <x v="183"/>
    <x v="7169"/>
    <x v="0"/>
    <s v="Bangalore"/>
    <s v="P1559"/>
    <x v="2"/>
    <s v="Electronics"/>
    <n v="54411"/>
    <n v="3"/>
    <n v="0"/>
    <s v="Card"/>
    <x v="2"/>
    <n v="0"/>
  </r>
  <r>
    <s v="O16434"/>
    <d v="2024-04-03T00:00:00"/>
    <x v="30"/>
    <x v="7170"/>
    <x v="2"/>
    <s v="Delhi"/>
    <s v="P2338"/>
    <x v="11"/>
    <s v="Home"/>
    <n v="8776"/>
    <n v="1"/>
    <n v="10"/>
    <s v="COD"/>
    <x v="0"/>
    <n v="0"/>
  </r>
  <r>
    <s v="O16434"/>
    <d v="2024-06-30T00:00:00"/>
    <x v="264"/>
    <x v="7171"/>
    <x v="1"/>
    <s v="Mumbai"/>
    <s v="P3678"/>
    <x v="0"/>
    <s v="Fashion"/>
    <n v="950"/>
    <n v="3"/>
    <n v="20"/>
    <s v="Card"/>
    <x v="2"/>
    <n v="0"/>
  </r>
  <r>
    <s v="O16435"/>
    <d v="2024-08-02T00:00:00"/>
    <x v="144"/>
    <x v="7172"/>
    <x v="1"/>
    <s v="Bangalore"/>
    <s v="P2302"/>
    <x v="4"/>
    <s v="Home"/>
    <n v="6257"/>
    <n v="4"/>
    <n v="5"/>
    <s v="COD"/>
    <x v="2"/>
    <n v="0"/>
  </r>
  <r>
    <s v="O16435"/>
    <d v="2024-07-25T00:00:00"/>
    <x v="327"/>
    <x v="7173"/>
    <x v="3"/>
    <s v="Bangalore"/>
    <s v="P6405"/>
    <x v="4"/>
    <s v="Home"/>
    <n v="5818"/>
    <n v="1"/>
    <n v="-10"/>
    <s v="Card"/>
    <x v="0"/>
    <n v="0"/>
  </r>
  <r>
    <s v="O16436"/>
    <d v="2024-08-04T00:00:00"/>
    <x v="269"/>
    <x v="7174"/>
    <x v="0"/>
    <s v="Hyderabad"/>
    <s v="P1153"/>
    <x v="4"/>
    <s v="Home"/>
    <n v="3203"/>
    <n v="4"/>
    <n v="15"/>
    <s v="COD"/>
    <x v="1"/>
    <n v="10890.2"/>
  </r>
  <r>
    <s v="O16436"/>
    <d v="2024-09-05T00:00:00"/>
    <x v="286"/>
    <x v="7175"/>
    <x v="3"/>
    <s v="Hyderabad"/>
    <s v="P1882"/>
    <x v="8"/>
    <s v="Electronics"/>
    <n v="71621"/>
    <n v="1"/>
    <n v="0"/>
    <s v="Card"/>
    <x v="0"/>
    <n v="0"/>
  </r>
  <r>
    <s v="O16437"/>
    <d v="2024-08-22T00:00:00"/>
    <x v="141"/>
    <x v="7176"/>
    <x v="1"/>
    <s v="Chennai"/>
    <s v="P3934"/>
    <x v="4"/>
    <s v="Home"/>
    <n v="1182"/>
    <n v="5"/>
    <n v="15"/>
    <s v="COD"/>
    <x v="1"/>
    <n v="5023.5"/>
  </r>
  <r>
    <s v="O16437"/>
    <d v="2024-04-18T00:00:00"/>
    <x v="219"/>
    <x v="7177"/>
    <x v="2"/>
    <s v="Chennai"/>
    <s v="P7328"/>
    <x v="9"/>
    <s v="Fashion"/>
    <n v="1648"/>
    <n v="3"/>
    <n v="10"/>
    <s v="COD"/>
    <x v="2"/>
    <n v="0"/>
  </r>
  <r>
    <s v="O16438"/>
    <d v="2024-01-19T00:00:00"/>
    <x v="266"/>
    <x v="7178"/>
    <x v="3"/>
    <s v="Chennai"/>
    <s v="P5656"/>
    <x v="1"/>
    <s v="Home"/>
    <n v="7706"/>
    <n v="2"/>
    <n v="10"/>
    <s v="UPI"/>
    <x v="1"/>
    <n v="13870.8"/>
  </r>
  <r>
    <s v="O16439"/>
    <d v="2024-01-28T00:00:00"/>
    <x v="225"/>
    <x v="4312"/>
    <x v="3"/>
    <s v="Chennai"/>
    <s v="P7323"/>
    <x v="10"/>
    <s v="Fashion"/>
    <n v="2241"/>
    <n v="4"/>
    <n v="15"/>
    <s v="Card"/>
    <x v="2"/>
    <n v="0"/>
  </r>
  <r>
    <s v="O16439"/>
    <d v="2024-02-09T00:00:00"/>
    <x v="179"/>
    <x v="7179"/>
    <x v="1"/>
    <s v="Chennai"/>
    <s v="P7973"/>
    <x v="11"/>
    <s v="Home"/>
    <n v="5758"/>
    <n v="2"/>
    <n v="20"/>
    <s v="Card"/>
    <x v="1"/>
    <n v="9212.7999999999993"/>
  </r>
  <r>
    <s v="O16440"/>
    <d v="2024-01-01T00:00:00"/>
    <x v="267"/>
    <x v="7180"/>
    <x v="3"/>
    <s v="Hyderabad"/>
    <s v="P9278"/>
    <x v="4"/>
    <s v="Home"/>
    <n v="3550"/>
    <n v="4"/>
    <n v="0"/>
    <s v="Card"/>
    <x v="0"/>
    <n v="0"/>
  </r>
  <r>
    <s v="O16441"/>
    <d v="2024-08-17T00:00:00"/>
    <x v="49"/>
    <x v="7181"/>
    <x v="0"/>
    <s v="Unknown"/>
    <s v="P2388"/>
    <x v="0"/>
    <s v="Fashion"/>
    <n v="4614"/>
    <n v="4"/>
    <n v="10"/>
    <s v="COD"/>
    <x v="1"/>
    <n v="16610.400000000001"/>
  </r>
  <r>
    <s v="O16441"/>
    <d v="2024-02-04T00:00:00"/>
    <x v="229"/>
    <x v="7182"/>
    <x v="0"/>
    <s v="Chennai"/>
    <s v="P9000"/>
    <x v="4"/>
    <s v="Home"/>
    <n v="2129"/>
    <n v="2"/>
    <n v="20"/>
    <s v="COD"/>
    <x v="1"/>
    <n v="3406.4"/>
  </r>
  <r>
    <s v="O16443"/>
    <d v="2024-07-09T00:00:00"/>
    <x v="89"/>
    <x v="7183"/>
    <x v="1"/>
    <s v="Bangalore"/>
    <s v="P1139"/>
    <x v="6"/>
    <s v="Home"/>
    <n v="6742"/>
    <n v="4"/>
    <n v="20"/>
    <s v="UPI"/>
    <x v="2"/>
    <n v="0"/>
  </r>
  <r>
    <s v="O16443"/>
    <d v="2024-06-14T00:00:00"/>
    <x v="354"/>
    <x v="7184"/>
    <x v="0"/>
    <s v="Chennai"/>
    <s v="P6994"/>
    <x v="5"/>
    <s v="Electronics"/>
    <n v="9175"/>
    <n v="5"/>
    <n v="0"/>
    <s v="Card"/>
    <x v="1"/>
    <n v="45875"/>
  </r>
  <r>
    <s v="O16445"/>
    <d v="2024-05-12T00:00:00"/>
    <x v="62"/>
    <x v="7185"/>
    <x v="1"/>
    <s v="Bangalore"/>
    <s v="P2403"/>
    <x v="9"/>
    <s v="Fashion"/>
    <n v="1185"/>
    <n v="4"/>
    <n v="10"/>
    <s v="COD"/>
    <x v="2"/>
    <n v="0"/>
  </r>
  <r>
    <s v="O16445"/>
    <d v="2024-05-24T00:00:00"/>
    <x v="138"/>
    <x v="7186"/>
    <x v="0"/>
    <s v="Hyderabad"/>
    <s v="P2927"/>
    <x v="10"/>
    <s v="Fashion"/>
    <n v="4861"/>
    <n v="3"/>
    <n v="0"/>
    <s v="Card"/>
    <x v="1"/>
    <n v="14583"/>
  </r>
  <r>
    <s v="O16445"/>
    <d v="2024-04-14T00:00:00"/>
    <x v="262"/>
    <x v="880"/>
    <x v="0"/>
    <s v="Mumbai"/>
    <s v="P3608"/>
    <x v="9"/>
    <s v="Fashion"/>
    <n v="3652"/>
    <n v="5"/>
    <n v="20"/>
    <s v="Card"/>
    <x v="2"/>
    <n v="0"/>
  </r>
  <r>
    <s v="O16446"/>
    <d v="2024-08-01T00:00:00"/>
    <x v="184"/>
    <x v="7187"/>
    <x v="3"/>
    <s v="Mumbai"/>
    <s v="P8016"/>
    <x v="2"/>
    <s v="Electronics"/>
    <n v="15932"/>
    <n v="3"/>
    <n v="5"/>
    <s v="COD"/>
    <x v="2"/>
    <n v="0"/>
  </r>
  <r>
    <s v="O16446"/>
    <d v="2024-04-16T00:00:00"/>
    <x v="167"/>
    <x v="7188"/>
    <x v="3"/>
    <s v="Unknown"/>
    <s v="P9364"/>
    <x v="11"/>
    <s v="Home"/>
    <n v="6975"/>
    <n v="4"/>
    <n v="20"/>
    <s v="Card"/>
    <x v="1"/>
    <n v="22320"/>
  </r>
  <r>
    <s v="O16451"/>
    <d v="2024-09-15T00:00:00"/>
    <x v="253"/>
    <x v="7189"/>
    <x v="1"/>
    <s v="Chennai"/>
    <s v="P1904"/>
    <x v="6"/>
    <s v="Home"/>
    <n v="3270"/>
    <n v="4"/>
    <n v="0"/>
    <s v="UPI"/>
    <x v="1"/>
    <n v="13080"/>
  </r>
  <r>
    <s v="O16451"/>
    <d v="2024-08-07T00:00:00"/>
    <x v="265"/>
    <x v="7190"/>
    <x v="0"/>
    <s v="Hyderabad"/>
    <s v="P2928"/>
    <x v="10"/>
    <s v="Fashion"/>
    <n v="1000"/>
    <n v="3"/>
    <n v="15"/>
    <s v="UPI"/>
    <x v="1"/>
    <n v="2550"/>
  </r>
  <r>
    <s v="O16454"/>
    <d v="2024-07-14T00:00:00"/>
    <x v="128"/>
    <x v="7191"/>
    <x v="1"/>
    <s v="Hyderabad"/>
    <s v="P7810"/>
    <x v="10"/>
    <s v="Fashion"/>
    <n v="2606"/>
    <n v="1"/>
    <n v="5"/>
    <s v="UPI"/>
    <x v="2"/>
    <n v="0"/>
  </r>
  <r>
    <s v="O16454"/>
    <d v="2024-12-27T00:00:00"/>
    <x v="206"/>
    <x v="7192"/>
    <x v="1"/>
    <s v="Bangalore"/>
    <s v="P8543"/>
    <x v="1"/>
    <s v="Home"/>
    <n v="2208"/>
    <n v="5"/>
    <n v="0"/>
    <s v="UPI"/>
    <x v="2"/>
    <n v="0"/>
  </r>
  <r>
    <s v="O16455"/>
    <d v="2024-09-19T00:00:00"/>
    <x v="160"/>
    <x v="7193"/>
    <x v="3"/>
    <s v="Hyderabad"/>
    <s v="P2474"/>
    <x v="3"/>
    <s v="Electronics"/>
    <n v="25928"/>
    <n v="1"/>
    <n v="20"/>
    <s v="Card"/>
    <x v="1"/>
    <n v="20742.400000000001"/>
  </r>
  <r>
    <s v="O16455"/>
    <d v="2024-01-15T00:00:00"/>
    <x v="114"/>
    <x v="7194"/>
    <x v="3"/>
    <s v="Chennai"/>
    <s v="P5015"/>
    <x v="2"/>
    <s v="Electronics"/>
    <n v="6581"/>
    <n v="4"/>
    <n v="20"/>
    <s v="Card"/>
    <x v="0"/>
    <n v="0"/>
  </r>
  <r>
    <s v="O16457"/>
    <d v="2024-10-01T00:00:00"/>
    <x v="138"/>
    <x v="7195"/>
    <x v="3"/>
    <s v="Bangalore"/>
    <s v="P5628"/>
    <x v="4"/>
    <s v="Home"/>
    <n v="3413"/>
    <n v="1"/>
    <n v="0"/>
    <s v="Card"/>
    <x v="0"/>
    <n v="0"/>
  </r>
  <r>
    <s v="O16457"/>
    <d v="2024-09-04T00:00:00"/>
    <x v="157"/>
    <x v="7196"/>
    <x v="0"/>
    <s v="Bangalore"/>
    <s v="P5940"/>
    <x v="1"/>
    <s v="Home"/>
    <n v="9157"/>
    <n v="1"/>
    <n v="15"/>
    <s v="Card"/>
    <x v="0"/>
    <n v="0"/>
  </r>
  <r>
    <s v="O16458"/>
    <d v="2024-12-20T00:00:00"/>
    <x v="287"/>
    <x v="7197"/>
    <x v="0"/>
    <s v="Delhi"/>
    <s v="P4328"/>
    <x v="3"/>
    <s v="Electronics"/>
    <n v="23970"/>
    <n v="1"/>
    <n v="10"/>
    <s v="UPI"/>
    <x v="1"/>
    <n v="21573"/>
  </r>
  <r>
    <s v="O16459"/>
    <d v="2024-07-10T00:00:00"/>
    <x v="78"/>
    <x v="7198"/>
    <x v="1"/>
    <s v="Delhi"/>
    <s v="P3012"/>
    <x v="2"/>
    <s v="Electronics"/>
    <n v="78006"/>
    <n v="4"/>
    <n v="15"/>
    <s v="Card"/>
    <x v="1"/>
    <n v="265220.40000000002"/>
  </r>
  <r>
    <s v="O16459"/>
    <d v="2024-09-23T00:00:00"/>
    <x v="121"/>
    <x v="7199"/>
    <x v="2"/>
    <s v="Chennai"/>
    <s v="P8351"/>
    <x v="7"/>
    <s v="Fashion"/>
    <n v="641"/>
    <n v="3"/>
    <n v="10"/>
    <s v="COD"/>
    <x v="2"/>
    <n v="0"/>
  </r>
  <r>
    <s v="O16460"/>
    <d v="2024-04-13T00:00:00"/>
    <x v="107"/>
    <x v="7200"/>
    <x v="1"/>
    <s v="Delhi"/>
    <s v="P2726"/>
    <x v="0"/>
    <s v="Fashion"/>
    <n v="871"/>
    <n v="1"/>
    <n v="5"/>
    <s v="UPI"/>
    <x v="1"/>
    <n v="827.45"/>
  </r>
  <r>
    <s v="O16461"/>
    <d v="2024-04-09T00:00:00"/>
    <x v="254"/>
    <x v="7201"/>
    <x v="1"/>
    <s v="Hyderabad"/>
    <s v="P8217"/>
    <x v="2"/>
    <s v="Electronics"/>
    <n v="20261"/>
    <n v="1"/>
    <n v="0"/>
    <s v="Card"/>
    <x v="1"/>
    <n v="20261"/>
  </r>
  <r>
    <s v="O16462"/>
    <d v="2024-10-19T00:00:00"/>
    <x v="229"/>
    <x v="7202"/>
    <x v="3"/>
    <s v="Bangalore"/>
    <s v="P1384"/>
    <x v="3"/>
    <s v="Electronics"/>
    <n v="60905"/>
    <n v="3"/>
    <n v="0"/>
    <s v="Card"/>
    <x v="2"/>
    <n v="0"/>
  </r>
  <r>
    <s v="O16463"/>
    <d v="2024-02-13T00:00:00"/>
    <x v="276"/>
    <x v="7203"/>
    <x v="3"/>
    <s v="Bangalore"/>
    <s v="P4598"/>
    <x v="3"/>
    <s v="Electronics"/>
    <n v="42360"/>
    <n v="2"/>
    <n v="0"/>
    <s v="COD"/>
    <x v="0"/>
    <n v="0"/>
  </r>
  <r>
    <s v="O16464"/>
    <d v="2024-09-18T00:00:00"/>
    <x v="307"/>
    <x v="7204"/>
    <x v="3"/>
    <s v="Delhi"/>
    <s v="P8924"/>
    <x v="11"/>
    <s v="Home"/>
    <n v="6162"/>
    <n v="1"/>
    <n v="0"/>
    <s v="Card"/>
    <x v="1"/>
    <n v="6162"/>
  </r>
  <r>
    <s v="O16465"/>
    <d v="2024-02-25T00:00:00"/>
    <x v="227"/>
    <x v="7205"/>
    <x v="3"/>
    <s v="Chennai"/>
    <s v="P3066"/>
    <x v="8"/>
    <s v="Electronics"/>
    <n v="57412"/>
    <n v="2"/>
    <n v="0"/>
    <s v="UPI"/>
    <x v="1"/>
    <n v="114824"/>
  </r>
  <r>
    <s v="O16466"/>
    <d v="2024-03-29T00:00:00"/>
    <x v="395"/>
    <x v="7206"/>
    <x v="2"/>
    <s v="Mumbai"/>
    <s v="P1620"/>
    <x v="6"/>
    <s v="Home"/>
    <n v="1544"/>
    <n v="2"/>
    <n v="10"/>
    <s v="Card"/>
    <x v="0"/>
    <n v="0"/>
  </r>
  <r>
    <s v="O16467"/>
    <d v="2024-07-20T00:00:00"/>
    <x v="35"/>
    <x v="7207"/>
    <x v="3"/>
    <s v="Unknown"/>
    <s v="P7735"/>
    <x v="10"/>
    <s v="Fashion"/>
    <n v="3365"/>
    <n v="5"/>
    <n v="5"/>
    <s v="COD"/>
    <x v="0"/>
    <n v="0"/>
  </r>
  <r>
    <s v="O16469"/>
    <d v="2024-01-27T00:00:00"/>
    <x v="266"/>
    <x v="7208"/>
    <x v="0"/>
    <s v="Bangalore"/>
    <s v="P5578"/>
    <x v="2"/>
    <s v="Electronics"/>
    <n v="52099"/>
    <n v="1"/>
    <n v="15"/>
    <s v="Card"/>
    <x v="0"/>
    <n v="0"/>
  </r>
  <r>
    <s v="O16471"/>
    <d v="2024-08-01T00:00:00"/>
    <x v="185"/>
    <x v="7209"/>
    <x v="1"/>
    <s v="Kolkata"/>
    <s v="P2794"/>
    <x v="9"/>
    <s v="Fashion"/>
    <n v="4555"/>
    <n v="2"/>
    <n v="0"/>
    <s v="Card"/>
    <x v="0"/>
    <n v="0"/>
  </r>
  <r>
    <s v="O16472"/>
    <d v="2024-03-10T00:00:00"/>
    <x v="189"/>
    <x v="7210"/>
    <x v="0"/>
    <s v="Kolkata"/>
    <s v="P1713"/>
    <x v="11"/>
    <s v="Home"/>
    <n v="9816"/>
    <n v="1"/>
    <n v="15"/>
    <s v="Card"/>
    <x v="2"/>
    <n v="0"/>
  </r>
  <r>
    <s v="O16472"/>
    <d v="2024-04-28T00:00:00"/>
    <x v="322"/>
    <x v="7211"/>
    <x v="1"/>
    <s v="Hyderabad"/>
    <s v="P9296"/>
    <x v="8"/>
    <s v="Electronics"/>
    <n v="7621"/>
    <n v="1"/>
    <n v="0"/>
    <s v="Card"/>
    <x v="1"/>
    <n v="7621"/>
  </r>
  <r>
    <s v="O16472"/>
    <d v="2024-08-27T00:00:00"/>
    <x v="207"/>
    <x v="7212"/>
    <x v="1"/>
    <s v="Bangalore"/>
    <s v="P9989"/>
    <x v="0"/>
    <s v="Fashion"/>
    <n v="3546"/>
    <n v="5"/>
    <n v="10"/>
    <s v="UPI"/>
    <x v="0"/>
    <n v="0"/>
  </r>
  <r>
    <s v="O16473"/>
    <d v="2024-05-11T00:00:00"/>
    <x v="53"/>
    <x v="7213"/>
    <x v="1"/>
    <s v="Mumbai"/>
    <s v="P3988"/>
    <x v="9"/>
    <s v="Fashion"/>
    <n v="726"/>
    <n v="2"/>
    <n v="15"/>
    <s v="Card"/>
    <x v="1"/>
    <n v="1234.2"/>
  </r>
  <r>
    <s v="O16474"/>
    <d v="2024-07-07T00:00:00"/>
    <x v="265"/>
    <x v="7214"/>
    <x v="1"/>
    <s v="Hyderabad"/>
    <s v="P1313"/>
    <x v="6"/>
    <s v="Home"/>
    <n v="1019"/>
    <n v="3"/>
    <n v="0"/>
    <s v="COD"/>
    <x v="1"/>
    <n v="3057"/>
  </r>
  <r>
    <s v="O16474"/>
    <d v="2024-04-11T00:00:00"/>
    <x v="272"/>
    <x v="7215"/>
    <x v="0"/>
    <s v="Mumbai"/>
    <s v="P4222"/>
    <x v="9"/>
    <s v="Fashion"/>
    <n v="3223"/>
    <n v="3"/>
    <n v="5"/>
    <s v="Card"/>
    <x v="1"/>
    <n v="9185.5499999999993"/>
  </r>
  <r>
    <s v="O16474"/>
    <d v="2024-07-09T00:00:00"/>
    <x v="180"/>
    <x v="7216"/>
    <x v="3"/>
    <s v="Hyderabad"/>
    <s v="P6805"/>
    <x v="2"/>
    <s v="Electronics"/>
    <n v="72766"/>
    <n v="2"/>
    <n v="15"/>
    <s v="UPI"/>
    <x v="1"/>
    <n v="123702.2"/>
  </r>
  <r>
    <s v="O16474"/>
    <d v="2024-04-28T00:00:00"/>
    <x v="129"/>
    <x v="7217"/>
    <x v="2"/>
    <s v="Delhi"/>
    <s v="P6854"/>
    <x v="2"/>
    <s v="Electronics"/>
    <n v="66912"/>
    <n v="4"/>
    <n v="10"/>
    <s v="Card"/>
    <x v="0"/>
    <n v="0"/>
  </r>
  <r>
    <s v="O16475"/>
    <d v="2024-12-27T00:00:00"/>
    <x v="247"/>
    <x v="7218"/>
    <x v="3"/>
    <s v="Delhi"/>
    <s v="P6654"/>
    <x v="2"/>
    <s v="Electronics"/>
    <n v="51853"/>
    <n v="3"/>
    <n v="0"/>
    <s v="COD"/>
    <x v="0"/>
    <n v="0"/>
  </r>
  <r>
    <s v="O16475"/>
    <d v="2024-06-25T00:00:00"/>
    <x v="296"/>
    <x v="7219"/>
    <x v="2"/>
    <s v="Delhi"/>
    <s v="P6852"/>
    <x v="7"/>
    <s v="Fashion"/>
    <n v="3105"/>
    <n v="1"/>
    <n v="5"/>
    <s v="COD"/>
    <x v="1"/>
    <n v="2949.75"/>
  </r>
  <r>
    <s v="O16477"/>
    <d v="2024-09-01T00:00:00"/>
    <x v="399"/>
    <x v="7220"/>
    <x v="1"/>
    <s v="Mumbai"/>
    <s v="P9228"/>
    <x v="4"/>
    <s v="Home"/>
    <n v="3106"/>
    <n v="4"/>
    <n v="15"/>
    <s v="UPI"/>
    <x v="2"/>
    <n v="0"/>
  </r>
  <r>
    <s v="O16478"/>
    <d v="2024-02-01T00:00:00"/>
    <x v="313"/>
    <x v="7221"/>
    <x v="0"/>
    <s v="Delhi"/>
    <s v="P3213"/>
    <x v="11"/>
    <s v="Home"/>
    <n v="2292"/>
    <n v="1"/>
    <n v="5"/>
    <s v="Card"/>
    <x v="2"/>
    <n v="0"/>
  </r>
  <r>
    <s v="O16478"/>
    <d v="2024-08-12T00:00:00"/>
    <x v="83"/>
    <x v="7222"/>
    <x v="3"/>
    <s v="Bangalore"/>
    <s v="P7940"/>
    <x v="10"/>
    <s v="Fashion"/>
    <n v="4023"/>
    <n v="1"/>
    <n v="5"/>
    <s v="UPI"/>
    <x v="2"/>
    <n v="0"/>
  </r>
  <r>
    <s v="O16480"/>
    <d v="2024-04-21T00:00:00"/>
    <x v="246"/>
    <x v="7223"/>
    <x v="3"/>
    <s v="Delhi"/>
    <s v="P2532"/>
    <x v="11"/>
    <s v="Home"/>
    <n v="9203"/>
    <n v="5"/>
    <n v="5"/>
    <s v="Card"/>
    <x v="0"/>
    <n v="0"/>
  </r>
  <r>
    <s v="O16481"/>
    <d v="2024-11-14T00:00:00"/>
    <x v="325"/>
    <x v="7224"/>
    <x v="2"/>
    <s v="Hyderabad"/>
    <s v="P6764"/>
    <x v="2"/>
    <s v="Electronics"/>
    <n v="54758"/>
    <n v="5"/>
    <n v="5"/>
    <s v="UPI"/>
    <x v="1"/>
    <n v="260100.5"/>
  </r>
  <r>
    <s v="O16481"/>
    <d v="2024-11-19T00:00:00"/>
    <x v="330"/>
    <x v="7225"/>
    <x v="2"/>
    <s v="Kolkata"/>
    <s v="P9854"/>
    <x v="10"/>
    <s v="Fashion"/>
    <n v="3481"/>
    <n v="3"/>
    <n v="15"/>
    <s v="COD"/>
    <x v="2"/>
    <n v="0"/>
  </r>
  <r>
    <s v="O16483"/>
    <d v="2024-07-21T00:00:00"/>
    <x v="84"/>
    <x v="7226"/>
    <x v="3"/>
    <s v="Bangalore"/>
    <s v="P7469"/>
    <x v="7"/>
    <s v="Fashion"/>
    <n v="1523"/>
    <n v="4"/>
    <n v="5"/>
    <s v="UPI"/>
    <x v="0"/>
    <n v="0"/>
  </r>
  <r>
    <s v="O16485"/>
    <d v="2024-05-04T00:00:00"/>
    <x v="194"/>
    <x v="7227"/>
    <x v="3"/>
    <s v="Mumbai"/>
    <s v="P2897"/>
    <x v="10"/>
    <s v="Fashion"/>
    <n v="1637"/>
    <n v="2"/>
    <n v="10"/>
    <s v="Card"/>
    <x v="2"/>
    <n v="0"/>
  </r>
  <r>
    <s v="O16487"/>
    <d v="2024-12-12T00:00:00"/>
    <x v="122"/>
    <x v="7228"/>
    <x v="2"/>
    <s v="Bangalore"/>
    <s v="P1766"/>
    <x v="4"/>
    <s v="Home"/>
    <n v="2441"/>
    <n v="3"/>
    <n v="15"/>
    <s v="Card"/>
    <x v="0"/>
    <n v="0"/>
  </r>
  <r>
    <s v="O16487"/>
    <d v="2024-12-28T00:00:00"/>
    <x v="181"/>
    <x v="7229"/>
    <x v="3"/>
    <s v="Hyderabad"/>
    <s v="P8101"/>
    <x v="10"/>
    <s v="Fashion"/>
    <n v="1519"/>
    <n v="2"/>
    <n v="10"/>
    <s v="UPI"/>
    <x v="0"/>
    <n v="0"/>
  </r>
  <r>
    <s v="O16488"/>
    <d v="2024-11-22T00:00:00"/>
    <x v="32"/>
    <x v="7230"/>
    <x v="1"/>
    <s v="Mumbai"/>
    <s v="P7233"/>
    <x v="9"/>
    <s v="Fashion"/>
    <n v="2265"/>
    <n v="5"/>
    <n v="0"/>
    <s v="COD"/>
    <x v="0"/>
    <n v="0"/>
  </r>
  <r>
    <s v="O16489"/>
    <d v="2024-11-19T00:00:00"/>
    <x v="315"/>
    <x v="4205"/>
    <x v="3"/>
    <s v="Delhi"/>
    <s v="P3384"/>
    <x v="1"/>
    <s v="Home"/>
    <n v="6062"/>
    <n v="1"/>
    <n v="10"/>
    <s v="UPI"/>
    <x v="0"/>
    <n v="0"/>
  </r>
  <r>
    <s v="O16489"/>
    <d v="2024-08-30T00:00:00"/>
    <x v="354"/>
    <x v="7231"/>
    <x v="3"/>
    <s v="Bangalore"/>
    <s v="P6228"/>
    <x v="11"/>
    <s v="Home"/>
    <n v="9824"/>
    <n v="5"/>
    <n v="5"/>
    <s v="Card"/>
    <x v="0"/>
    <n v="0"/>
  </r>
  <r>
    <s v="O16489"/>
    <d v="2024-08-13T00:00:00"/>
    <x v="68"/>
    <x v="7232"/>
    <x v="2"/>
    <s v="Hyderabad"/>
    <s v="P8411"/>
    <x v="1"/>
    <s v="Home"/>
    <n v="1253"/>
    <n v="2"/>
    <n v="20"/>
    <s v="Card"/>
    <x v="1"/>
    <n v="2004.8"/>
  </r>
  <r>
    <s v="O16491"/>
    <d v="2024-04-08T00:00:00"/>
    <x v="348"/>
    <x v="7233"/>
    <x v="1"/>
    <s v="Chennai"/>
    <s v="P7677"/>
    <x v="1"/>
    <s v="Home"/>
    <n v="4515"/>
    <n v="3"/>
    <n v="5"/>
    <s v="COD"/>
    <x v="1"/>
    <n v="12867.75"/>
  </r>
  <r>
    <s v="O16492"/>
    <d v="2024-07-27T00:00:00"/>
    <x v="313"/>
    <x v="779"/>
    <x v="1"/>
    <s v="Kolkata"/>
    <s v="P1739"/>
    <x v="10"/>
    <s v="Fashion"/>
    <n v="643"/>
    <n v="5"/>
    <n v="0"/>
    <s v="UPI"/>
    <x v="1"/>
    <n v="3215"/>
  </r>
  <r>
    <s v="O16493"/>
    <d v="2024-02-08T00:00:00"/>
    <x v="143"/>
    <x v="7234"/>
    <x v="3"/>
    <s v="Delhi"/>
    <s v="P8352"/>
    <x v="0"/>
    <s v="Fashion"/>
    <n v="3751"/>
    <n v="2"/>
    <n v="0"/>
    <s v="COD"/>
    <x v="0"/>
    <n v="0"/>
  </r>
  <r>
    <s v="O16494"/>
    <d v="2024-03-20T00:00:00"/>
    <x v="99"/>
    <x v="7235"/>
    <x v="3"/>
    <s v="Bangalore"/>
    <s v="P5835"/>
    <x v="4"/>
    <s v="Home"/>
    <n v="3139"/>
    <n v="2"/>
    <n v="0"/>
    <s v="COD"/>
    <x v="0"/>
    <n v="0"/>
  </r>
  <r>
    <s v="O16495"/>
    <d v="2024-02-20T00:00:00"/>
    <x v="101"/>
    <x v="7236"/>
    <x v="1"/>
    <s v="Mumbai"/>
    <s v="P9611"/>
    <x v="2"/>
    <s v="Electronics"/>
    <n v="41646"/>
    <n v="3"/>
    <n v="5"/>
    <s v="UPI"/>
    <x v="1"/>
    <n v="118691.1"/>
  </r>
  <r>
    <s v="O16496"/>
    <d v="2024-01-03T00:00:00"/>
    <x v="195"/>
    <x v="7237"/>
    <x v="3"/>
    <s v="Hyderabad"/>
    <s v="P3192"/>
    <x v="3"/>
    <s v="Electronics"/>
    <n v="11628"/>
    <n v="4"/>
    <n v="0"/>
    <s v="COD"/>
    <x v="0"/>
    <n v="0"/>
  </r>
  <r>
    <s v="O16497"/>
    <d v="2024-09-13T00:00:00"/>
    <x v="312"/>
    <x v="7238"/>
    <x v="3"/>
    <s v="Mumbai"/>
    <s v="P5418"/>
    <x v="3"/>
    <s v="Electronics"/>
    <n v="6425"/>
    <n v="1"/>
    <n v="0"/>
    <s v="UPI"/>
    <x v="0"/>
    <n v="0"/>
  </r>
  <r>
    <s v="O16497"/>
    <d v="2024-06-09T00:00:00"/>
    <x v="55"/>
    <x v="7239"/>
    <x v="3"/>
    <s v="Hyderabad"/>
    <s v="P5972"/>
    <x v="2"/>
    <s v="Electronics"/>
    <n v="57638"/>
    <n v="4"/>
    <n v="20"/>
    <s v="COD"/>
    <x v="2"/>
    <n v="0"/>
  </r>
  <r>
    <s v="O16497"/>
    <d v="2024-12-20T00:00:00"/>
    <x v="130"/>
    <x v="7240"/>
    <x v="1"/>
    <s v="Delhi"/>
    <s v="P6993"/>
    <x v="10"/>
    <s v="Fashion"/>
    <n v="2988"/>
    <n v="3"/>
    <n v="20"/>
    <s v="UPI"/>
    <x v="2"/>
    <n v="0"/>
  </r>
  <r>
    <s v="O16499"/>
    <d v="2024-05-25T00:00:00"/>
    <x v="94"/>
    <x v="7241"/>
    <x v="2"/>
    <s v="Kolkata"/>
    <s v="P9839"/>
    <x v="3"/>
    <s v="Electronics"/>
    <n v="78371"/>
    <n v="5"/>
    <n v="5"/>
    <s v="UPI"/>
    <x v="2"/>
    <n v="0"/>
  </r>
  <r>
    <s v="O16500"/>
    <d v="2024-11-06T00:00:00"/>
    <x v="216"/>
    <x v="7242"/>
    <x v="3"/>
    <s v="Mumbai"/>
    <s v="P3903"/>
    <x v="0"/>
    <s v="Fashion"/>
    <n v="4085"/>
    <n v="5"/>
    <n v="15"/>
    <s v="COD"/>
    <x v="1"/>
    <n v="17361.25"/>
  </r>
  <r>
    <s v="O16500"/>
    <d v="2024-04-09T00:00:00"/>
    <x v="32"/>
    <x v="7243"/>
    <x v="0"/>
    <s v="Chennai"/>
    <s v="P5320"/>
    <x v="10"/>
    <s v="Fashion"/>
    <n v="504"/>
    <n v="4"/>
    <n v="10"/>
    <s v="Card"/>
    <x v="1"/>
    <n v="1814.4"/>
  </r>
  <r>
    <s v="O16503"/>
    <d v="2024-01-08T00:00:00"/>
    <x v="60"/>
    <x v="7244"/>
    <x v="3"/>
    <s v="Hyderabad"/>
    <s v="P9848"/>
    <x v="1"/>
    <s v="Home"/>
    <n v="8157"/>
    <n v="2"/>
    <n v="10"/>
    <s v="COD"/>
    <x v="2"/>
    <n v="0"/>
  </r>
  <r>
    <s v="O16504"/>
    <d v="2024-10-19T00:00:00"/>
    <x v="97"/>
    <x v="4994"/>
    <x v="3"/>
    <s v="Mumbai"/>
    <s v="P1654"/>
    <x v="4"/>
    <s v="Home"/>
    <n v="4993"/>
    <n v="1"/>
    <n v="20"/>
    <s v="Card"/>
    <x v="0"/>
    <n v="0"/>
  </r>
  <r>
    <s v="O16505"/>
    <d v="2024-02-15T00:00:00"/>
    <x v="255"/>
    <x v="7245"/>
    <x v="3"/>
    <s v="Bangalore"/>
    <s v="P6512"/>
    <x v="6"/>
    <s v="Home"/>
    <n v="7442"/>
    <n v="3"/>
    <n v="0"/>
    <s v="UPI"/>
    <x v="2"/>
    <n v="0"/>
  </r>
  <r>
    <s v="O16505"/>
    <d v="2024-03-07T00:00:00"/>
    <x v="29"/>
    <x v="7246"/>
    <x v="1"/>
    <s v="Delhi"/>
    <s v="P7291"/>
    <x v="7"/>
    <s v="Fashion"/>
    <n v="3281"/>
    <n v="1"/>
    <n v="20"/>
    <s v="COD"/>
    <x v="1"/>
    <n v="2624.8"/>
  </r>
  <r>
    <s v="O16505"/>
    <d v="2024-05-15T00:00:00"/>
    <x v="214"/>
    <x v="7247"/>
    <x v="1"/>
    <s v="Bangalore"/>
    <s v="P7599"/>
    <x v="3"/>
    <s v="Electronics"/>
    <n v="55649"/>
    <n v="3"/>
    <n v="15"/>
    <s v="UPI"/>
    <x v="2"/>
    <n v="0"/>
  </r>
  <r>
    <s v="O16506"/>
    <d v="2024-04-27T00:00:00"/>
    <x v="197"/>
    <x v="7248"/>
    <x v="0"/>
    <s v="Kolkata"/>
    <s v="P1397"/>
    <x v="5"/>
    <s v="Electronics"/>
    <n v="43170"/>
    <n v="3"/>
    <n v="10"/>
    <s v="COD"/>
    <x v="1"/>
    <n v="116559"/>
  </r>
  <r>
    <s v="O16506"/>
    <d v="2024-08-04T00:00:00"/>
    <x v="178"/>
    <x v="7249"/>
    <x v="0"/>
    <s v="Bangalore"/>
    <s v="P6243"/>
    <x v="1"/>
    <s v="Home"/>
    <n v="8867"/>
    <n v="5"/>
    <n v="20"/>
    <s v="Card"/>
    <x v="1"/>
    <n v="35468"/>
  </r>
  <r>
    <s v="O16507"/>
    <d v="2024-12-05T00:00:00"/>
    <x v="78"/>
    <x v="7235"/>
    <x v="3"/>
    <s v="Bangalore"/>
    <s v="P3532"/>
    <x v="11"/>
    <s v="Home"/>
    <n v="9876"/>
    <n v="3"/>
    <n v="15"/>
    <s v="Card"/>
    <x v="0"/>
    <n v="0"/>
  </r>
  <r>
    <s v="O16507"/>
    <d v="2024-08-10T00:00:00"/>
    <x v="71"/>
    <x v="7250"/>
    <x v="0"/>
    <s v="Unknown"/>
    <s v="P3701"/>
    <x v="8"/>
    <s v="Electronics"/>
    <n v="50101"/>
    <n v="2"/>
    <n v="0"/>
    <s v="Card"/>
    <x v="2"/>
    <n v="0"/>
  </r>
  <r>
    <s v="O16507"/>
    <d v="2024-11-27T00:00:00"/>
    <x v="124"/>
    <x v="7251"/>
    <x v="0"/>
    <s v="Kolkata"/>
    <s v="P4889"/>
    <x v="4"/>
    <s v="Home"/>
    <n v="2692"/>
    <n v="4"/>
    <n v="20"/>
    <s v="UPI"/>
    <x v="2"/>
    <n v="0"/>
  </r>
  <r>
    <s v="O16508"/>
    <d v="2024-02-29T00:00:00"/>
    <x v="220"/>
    <x v="2305"/>
    <x v="2"/>
    <s v="Hyderabad"/>
    <s v="P9603"/>
    <x v="2"/>
    <s v="Electronics"/>
    <n v="50653"/>
    <n v="4"/>
    <n v="5"/>
    <s v="COD"/>
    <x v="2"/>
    <n v="0"/>
  </r>
  <r>
    <s v="O16509"/>
    <d v="2024-11-06T00:00:00"/>
    <x v="171"/>
    <x v="7252"/>
    <x v="3"/>
    <s v="Kolkata"/>
    <s v="P2569"/>
    <x v="6"/>
    <s v="Home"/>
    <n v="3972"/>
    <n v="3"/>
    <n v="5"/>
    <s v="Card"/>
    <x v="2"/>
    <n v="0"/>
  </r>
  <r>
    <s v="O16509"/>
    <d v="2024-01-18T00:00:00"/>
    <x v="197"/>
    <x v="7253"/>
    <x v="1"/>
    <s v="Chennai"/>
    <s v="P3142"/>
    <x v="3"/>
    <s v="Electronics"/>
    <n v="7432"/>
    <n v="4"/>
    <n v="5"/>
    <s v="COD"/>
    <x v="2"/>
    <n v="0"/>
  </r>
  <r>
    <s v="O16509"/>
    <d v="2024-02-12T00:00:00"/>
    <x v="317"/>
    <x v="7254"/>
    <x v="3"/>
    <s v="Bangalore"/>
    <s v="P3192"/>
    <x v="11"/>
    <s v="Home"/>
    <n v="6176"/>
    <n v="3"/>
    <n v="5"/>
    <s v="COD"/>
    <x v="2"/>
    <n v="0"/>
  </r>
  <r>
    <s v="O16510"/>
    <d v="2024-06-22T00:00:00"/>
    <x v="79"/>
    <x v="7255"/>
    <x v="0"/>
    <s v="Mumbai"/>
    <s v="P6133"/>
    <x v="7"/>
    <s v="Fashion"/>
    <n v="823"/>
    <n v="5"/>
    <n v="0"/>
    <s v="Card"/>
    <x v="1"/>
    <n v="4115"/>
  </r>
  <r>
    <s v="O16511"/>
    <d v="2024-01-10T00:00:00"/>
    <x v="237"/>
    <x v="7256"/>
    <x v="1"/>
    <s v="Kolkata"/>
    <s v="P6190"/>
    <x v="3"/>
    <s v="Electronics"/>
    <n v="30178"/>
    <n v="5"/>
    <n v="15"/>
    <s v="Card"/>
    <x v="1"/>
    <n v="128256.5"/>
  </r>
  <r>
    <s v="O16513"/>
    <d v="2024-06-24T00:00:00"/>
    <x v="285"/>
    <x v="7257"/>
    <x v="2"/>
    <s v="Bangalore"/>
    <s v="P2694"/>
    <x v="10"/>
    <s v="Fashion"/>
    <n v="1051"/>
    <n v="4"/>
    <n v="15"/>
    <s v="COD"/>
    <x v="0"/>
    <n v="0"/>
  </r>
  <r>
    <s v="O16514"/>
    <d v="2024-12-03T00:00:00"/>
    <x v="116"/>
    <x v="7258"/>
    <x v="3"/>
    <s v="Chennai"/>
    <s v="P8681"/>
    <x v="1"/>
    <s v="Home"/>
    <n v="6303"/>
    <n v="2"/>
    <n v="0"/>
    <s v="UPI"/>
    <x v="0"/>
    <n v="0"/>
  </r>
  <r>
    <s v="O16516"/>
    <d v="2024-03-27T00:00:00"/>
    <x v="88"/>
    <x v="7259"/>
    <x v="2"/>
    <s v="Delhi"/>
    <s v="P2983"/>
    <x v="0"/>
    <s v="Fashion"/>
    <n v="4630"/>
    <n v="5"/>
    <n v="15"/>
    <s v="Card"/>
    <x v="0"/>
    <n v="0"/>
  </r>
  <r>
    <s v="O16517"/>
    <d v="2024-07-01T00:00:00"/>
    <x v="323"/>
    <x v="7260"/>
    <x v="0"/>
    <s v="Kolkata"/>
    <s v="P1407"/>
    <x v="2"/>
    <s v="Electronics"/>
    <n v="30514"/>
    <n v="1"/>
    <n v="15"/>
    <s v="UPI"/>
    <x v="1"/>
    <n v="25936.9"/>
  </r>
  <r>
    <s v="O16517"/>
    <d v="2024-09-12T00:00:00"/>
    <x v="126"/>
    <x v="7261"/>
    <x v="3"/>
    <s v="Bangalore"/>
    <s v="P5167"/>
    <x v="11"/>
    <s v="Home"/>
    <n v="6229"/>
    <n v="4"/>
    <n v="0"/>
    <s v="UPI"/>
    <x v="2"/>
    <n v="0"/>
  </r>
  <r>
    <s v="O16517"/>
    <d v="2024-04-14T00:00:00"/>
    <x v="23"/>
    <x v="7262"/>
    <x v="3"/>
    <s v="Unknown"/>
    <s v="P6660"/>
    <x v="3"/>
    <s v="Electronics"/>
    <n v="40346"/>
    <n v="4"/>
    <n v="10"/>
    <s v="Card"/>
    <x v="0"/>
    <n v="0"/>
  </r>
  <r>
    <s v="O16517"/>
    <d v="2024-06-25T00:00:00"/>
    <x v="133"/>
    <x v="7263"/>
    <x v="0"/>
    <s v="Delhi"/>
    <s v="P8176"/>
    <x v="8"/>
    <s v="Electronics"/>
    <n v="6495"/>
    <n v="5"/>
    <n v="5"/>
    <s v="UPI"/>
    <x v="0"/>
    <n v="0"/>
  </r>
  <r>
    <s v="O16518"/>
    <d v="2024-08-12T00:00:00"/>
    <x v="351"/>
    <x v="7264"/>
    <x v="3"/>
    <s v="Mumbai"/>
    <s v="P2687"/>
    <x v="9"/>
    <s v="Fashion"/>
    <n v="2827"/>
    <n v="1"/>
    <n v="-10"/>
    <s v="UPI"/>
    <x v="0"/>
    <n v="0"/>
  </r>
  <r>
    <s v="O16519"/>
    <d v="2024-06-02T00:00:00"/>
    <x v="16"/>
    <x v="7265"/>
    <x v="2"/>
    <s v="Bangalore"/>
    <s v="P1692"/>
    <x v="10"/>
    <s v="Fashion"/>
    <n v="1653"/>
    <n v="3"/>
    <n v="20"/>
    <s v="UPI"/>
    <x v="0"/>
    <n v="0"/>
  </r>
  <r>
    <s v="O16519"/>
    <d v="2024-11-09T00:00:00"/>
    <x v="82"/>
    <x v="7266"/>
    <x v="1"/>
    <s v="Delhi"/>
    <s v="P3624"/>
    <x v="9"/>
    <s v="Fashion"/>
    <n v="2111"/>
    <n v="2"/>
    <n v="10"/>
    <s v="Card"/>
    <x v="0"/>
    <n v="0"/>
  </r>
  <r>
    <s v="O16519"/>
    <d v="2024-06-18T00:00:00"/>
    <x v="391"/>
    <x v="7267"/>
    <x v="3"/>
    <s v="Mumbai"/>
    <s v="P4554"/>
    <x v="8"/>
    <s v="Electronics"/>
    <n v="31974"/>
    <n v="5"/>
    <n v="15"/>
    <s v="COD"/>
    <x v="1"/>
    <n v="135889.5"/>
  </r>
  <r>
    <s v="O16520"/>
    <d v="2024-04-07T00:00:00"/>
    <x v="265"/>
    <x v="7268"/>
    <x v="1"/>
    <s v="Delhi"/>
    <s v="P3967"/>
    <x v="11"/>
    <s v="Home"/>
    <n v="4957"/>
    <n v="4"/>
    <n v="15"/>
    <s v="COD"/>
    <x v="0"/>
    <n v="0"/>
  </r>
  <r>
    <s v="O16521"/>
    <d v="2024-04-21T00:00:00"/>
    <x v="396"/>
    <x v="7269"/>
    <x v="2"/>
    <s v="Delhi"/>
    <s v="P1015"/>
    <x v="9"/>
    <s v="Fashion"/>
    <n v="3559"/>
    <n v="1"/>
    <n v="20"/>
    <s v="UPI"/>
    <x v="1"/>
    <n v="2847.2"/>
  </r>
  <r>
    <s v="O16521"/>
    <d v="2024-11-15T00:00:00"/>
    <x v="197"/>
    <x v="7270"/>
    <x v="2"/>
    <s v="Unknown"/>
    <s v="P2112"/>
    <x v="8"/>
    <s v="Electronics"/>
    <n v="16972"/>
    <n v="1"/>
    <n v="15"/>
    <s v="UPI"/>
    <x v="2"/>
    <n v="0"/>
  </r>
  <r>
    <s v="O16521"/>
    <d v="2024-06-30T00:00:00"/>
    <x v="83"/>
    <x v="7271"/>
    <x v="2"/>
    <s v="Delhi"/>
    <s v="P3541"/>
    <x v="11"/>
    <s v="Home"/>
    <n v="3070"/>
    <n v="3"/>
    <n v="10"/>
    <s v="Card"/>
    <x v="0"/>
    <n v="0"/>
  </r>
  <r>
    <s v="O16521"/>
    <d v="2024-10-07T00:00:00"/>
    <x v="109"/>
    <x v="7272"/>
    <x v="3"/>
    <s v="Bangalore"/>
    <s v="P6677"/>
    <x v="0"/>
    <s v="Fashion"/>
    <n v="2587"/>
    <n v="1"/>
    <n v="0"/>
    <s v="COD"/>
    <x v="2"/>
    <n v="0"/>
  </r>
  <r>
    <s v="O16521"/>
    <d v="2024-05-18T00:00:00"/>
    <x v="69"/>
    <x v="7273"/>
    <x v="1"/>
    <s v="Delhi"/>
    <s v="P8496"/>
    <x v="10"/>
    <s v="Fashion"/>
    <n v="1344"/>
    <n v="5"/>
    <n v="5"/>
    <s v="Card"/>
    <x v="2"/>
    <n v="0"/>
  </r>
  <r>
    <s v="O16522"/>
    <d v="2024-07-25T00:00:00"/>
    <x v="267"/>
    <x v="7274"/>
    <x v="0"/>
    <s v="Unknown"/>
    <s v="P8218"/>
    <x v="7"/>
    <s v="Fashion"/>
    <n v="1075"/>
    <n v="2"/>
    <n v="20"/>
    <s v="COD"/>
    <x v="0"/>
    <n v="0"/>
  </r>
  <r>
    <s v="O16523"/>
    <d v="2024-06-03T00:00:00"/>
    <x v="80"/>
    <x v="7275"/>
    <x v="0"/>
    <s v="Chennai"/>
    <s v="P7924"/>
    <x v="9"/>
    <s v="Fashion"/>
    <n v="788"/>
    <n v="2"/>
    <n v="0"/>
    <s v="UPI"/>
    <x v="1"/>
    <n v="1576"/>
  </r>
  <r>
    <s v="O16524"/>
    <d v="2024-02-12T00:00:00"/>
    <x v="4"/>
    <x v="7276"/>
    <x v="0"/>
    <s v="Unknown"/>
    <s v="P2572"/>
    <x v="7"/>
    <s v="Fashion"/>
    <n v="1671"/>
    <n v="2"/>
    <n v="15"/>
    <s v="COD"/>
    <x v="0"/>
    <n v="0"/>
  </r>
  <r>
    <s v="O16524"/>
    <d v="2024-10-30T00:00:00"/>
    <x v="175"/>
    <x v="7277"/>
    <x v="3"/>
    <s v="Chennai"/>
    <s v="P3733"/>
    <x v="9"/>
    <s v="Fashion"/>
    <n v="1046"/>
    <n v="4"/>
    <n v="5"/>
    <s v="UPI"/>
    <x v="2"/>
    <n v="0"/>
  </r>
  <r>
    <s v="O16525"/>
    <d v="2024-10-25T00:00:00"/>
    <x v="103"/>
    <x v="7278"/>
    <x v="2"/>
    <s v="Kolkata"/>
    <s v="P4418"/>
    <x v="0"/>
    <s v="Fashion"/>
    <n v="2708"/>
    <n v="2"/>
    <n v="10"/>
    <s v="UPI"/>
    <x v="1"/>
    <n v="4874.3999999999996"/>
  </r>
  <r>
    <s v="O16525"/>
    <d v="2024-06-10T00:00:00"/>
    <x v="164"/>
    <x v="7279"/>
    <x v="1"/>
    <s v="Mumbai"/>
    <s v="P6652"/>
    <x v="4"/>
    <s v="Home"/>
    <n v="7977"/>
    <n v="2"/>
    <n v="0"/>
    <s v="COD"/>
    <x v="2"/>
    <n v="0"/>
  </r>
  <r>
    <s v="O16527"/>
    <d v="2024-11-30T00:00:00"/>
    <x v="43"/>
    <x v="7280"/>
    <x v="2"/>
    <s v="Chennai"/>
    <s v="P4332"/>
    <x v="2"/>
    <s v="Electronics"/>
    <n v="42134"/>
    <n v="2"/>
    <n v="20"/>
    <s v="Card"/>
    <x v="1"/>
    <n v="67414.399999999994"/>
  </r>
  <r>
    <s v="O16527"/>
    <d v="2024-03-08T00:00:00"/>
    <x v="107"/>
    <x v="7281"/>
    <x v="3"/>
    <s v="Mumbai"/>
    <s v="P9575"/>
    <x v="5"/>
    <s v="Electronics"/>
    <n v="28092"/>
    <n v="2"/>
    <n v="10"/>
    <s v="UPI"/>
    <x v="0"/>
    <n v="0"/>
  </r>
  <r>
    <s v="O16528"/>
    <d v="2024-01-20T00:00:00"/>
    <x v="316"/>
    <x v="7282"/>
    <x v="2"/>
    <s v="Delhi"/>
    <s v="P8748"/>
    <x v="10"/>
    <s v="Fashion"/>
    <n v="4624"/>
    <n v="3"/>
    <n v="0"/>
    <s v="UPI"/>
    <x v="1"/>
    <n v="13872"/>
  </r>
  <r>
    <s v="O16530"/>
    <d v="2024-03-29T00:00:00"/>
    <x v="96"/>
    <x v="7283"/>
    <x v="0"/>
    <s v="Kolkata"/>
    <s v="P6752"/>
    <x v="0"/>
    <s v="Fashion"/>
    <n v="4320"/>
    <n v="4"/>
    <n v="5"/>
    <s v="COD"/>
    <x v="1"/>
    <n v="16416"/>
  </r>
  <r>
    <s v="O16532"/>
    <d v="2024-08-26T00:00:00"/>
    <x v="130"/>
    <x v="7284"/>
    <x v="0"/>
    <s v="Mumbai"/>
    <s v="P5575"/>
    <x v="6"/>
    <s v="Home"/>
    <n v="2353"/>
    <n v="4"/>
    <n v="5"/>
    <s v="Card"/>
    <x v="0"/>
    <n v="0"/>
  </r>
  <r>
    <s v="O16532"/>
    <d v="2024-12-10T00:00:00"/>
    <x v="242"/>
    <x v="7285"/>
    <x v="0"/>
    <s v="Hyderabad"/>
    <s v="P9821"/>
    <x v="6"/>
    <s v="Home"/>
    <n v="2687"/>
    <n v="1"/>
    <n v="5"/>
    <s v="Card"/>
    <x v="2"/>
    <n v="0"/>
  </r>
  <r>
    <s v="O16533"/>
    <d v="2024-09-27T00:00:00"/>
    <x v="204"/>
    <x v="3973"/>
    <x v="3"/>
    <s v="Kolkata"/>
    <s v="P5081"/>
    <x v="8"/>
    <s v="Electronics"/>
    <n v="25830"/>
    <n v="2"/>
    <n v="0"/>
    <s v="Card"/>
    <x v="0"/>
    <n v="0"/>
  </r>
  <r>
    <s v="O16534"/>
    <d v="2024-02-16T00:00:00"/>
    <x v="305"/>
    <x v="7286"/>
    <x v="0"/>
    <s v="Bangalore"/>
    <s v="P4383"/>
    <x v="10"/>
    <s v="Fashion"/>
    <n v="898"/>
    <n v="1"/>
    <n v="5"/>
    <s v="COD"/>
    <x v="1"/>
    <n v="853.1"/>
  </r>
  <r>
    <s v="O16534"/>
    <d v="2024-09-21T00:00:00"/>
    <x v="253"/>
    <x v="7287"/>
    <x v="3"/>
    <s v="Hyderabad"/>
    <s v="P9679"/>
    <x v="6"/>
    <s v="Home"/>
    <n v="7118"/>
    <n v="4"/>
    <n v="0"/>
    <s v="UPI"/>
    <x v="1"/>
    <n v="28472"/>
  </r>
  <r>
    <s v="O16535"/>
    <d v="2024-06-16T00:00:00"/>
    <x v="63"/>
    <x v="81"/>
    <x v="1"/>
    <s v="Bangalore"/>
    <s v="P7962"/>
    <x v="9"/>
    <s v="Fashion"/>
    <n v="4400"/>
    <n v="1"/>
    <n v="20"/>
    <s v="UPI"/>
    <x v="0"/>
    <n v="0"/>
  </r>
  <r>
    <s v="O16536"/>
    <d v="2024-09-04T00:00:00"/>
    <x v="160"/>
    <x v="7288"/>
    <x v="0"/>
    <s v="Delhi"/>
    <s v="P6950"/>
    <x v="8"/>
    <s v="Electronics"/>
    <n v="33624"/>
    <n v="3"/>
    <n v="5"/>
    <s v="Card"/>
    <x v="2"/>
    <n v="0"/>
  </r>
  <r>
    <s v="O16537"/>
    <d v="2024-05-22T00:00:00"/>
    <x v="1"/>
    <x v="7289"/>
    <x v="3"/>
    <s v="Unknown"/>
    <s v="P5029"/>
    <x v="11"/>
    <s v="Home"/>
    <n v="9921"/>
    <n v="1"/>
    <n v="5"/>
    <s v="Card"/>
    <x v="2"/>
    <n v="0"/>
  </r>
  <r>
    <s v="O16540"/>
    <d v="2024-06-20T00:00:00"/>
    <x v="183"/>
    <x v="7290"/>
    <x v="0"/>
    <s v="Mumbai"/>
    <s v="P2096"/>
    <x v="11"/>
    <s v="Home"/>
    <n v="6251"/>
    <n v="5"/>
    <n v="0"/>
    <s v="UPI"/>
    <x v="0"/>
    <n v="0"/>
  </r>
  <r>
    <s v="O16541"/>
    <d v="2024-07-11T00:00:00"/>
    <x v="382"/>
    <x v="7291"/>
    <x v="2"/>
    <s v="Chennai"/>
    <s v="P3651"/>
    <x v="4"/>
    <s v="Home"/>
    <n v="8396"/>
    <n v="1"/>
    <n v="20"/>
    <s v="UPI"/>
    <x v="1"/>
    <n v="6716.8"/>
  </r>
  <r>
    <s v="O16542"/>
    <d v="2024-04-10T00:00:00"/>
    <x v="33"/>
    <x v="7292"/>
    <x v="0"/>
    <s v="Chennai"/>
    <s v="P8834"/>
    <x v="1"/>
    <s v="Home"/>
    <n v="3117"/>
    <n v="3"/>
    <n v="10"/>
    <s v="UPI"/>
    <x v="0"/>
    <n v="0"/>
  </r>
  <r>
    <s v="O16542"/>
    <d v="2024-05-29T00:00:00"/>
    <x v="0"/>
    <x v="7293"/>
    <x v="1"/>
    <s v="Delhi"/>
    <s v="P9548"/>
    <x v="6"/>
    <s v="Home"/>
    <n v="1276"/>
    <n v="3"/>
    <n v="15"/>
    <s v="COD"/>
    <x v="2"/>
    <n v="0"/>
  </r>
  <r>
    <s v="O16543"/>
    <d v="2024-06-03T00:00:00"/>
    <x v="174"/>
    <x v="81"/>
    <x v="2"/>
    <s v="Hyderabad"/>
    <s v="P5891"/>
    <x v="10"/>
    <s v="Fashion"/>
    <n v="2671"/>
    <n v="1"/>
    <n v="20"/>
    <s v="Card"/>
    <x v="2"/>
    <n v="0"/>
  </r>
  <r>
    <s v="O16545"/>
    <d v="2024-03-05T00:00:00"/>
    <x v="394"/>
    <x v="7294"/>
    <x v="0"/>
    <s v="Mumbai"/>
    <s v="P1161"/>
    <x v="5"/>
    <s v="Electronics"/>
    <n v="42439"/>
    <n v="1"/>
    <n v="0"/>
    <s v="Card"/>
    <x v="0"/>
    <n v="0"/>
  </r>
  <r>
    <s v="O16545"/>
    <d v="2024-11-16T00:00:00"/>
    <x v="236"/>
    <x v="2327"/>
    <x v="1"/>
    <s v="Bangalore"/>
    <s v="P2948"/>
    <x v="11"/>
    <s v="Home"/>
    <n v="5793"/>
    <n v="1"/>
    <n v="20"/>
    <s v="UPI"/>
    <x v="2"/>
    <n v="0"/>
  </r>
  <r>
    <s v="O16545"/>
    <d v="2024-01-09T00:00:00"/>
    <x v="399"/>
    <x v="7295"/>
    <x v="1"/>
    <s v="Kolkata"/>
    <s v="P6866"/>
    <x v="6"/>
    <s v="Home"/>
    <n v="2874"/>
    <n v="4"/>
    <n v="15"/>
    <s v="UPI"/>
    <x v="2"/>
    <n v="0"/>
  </r>
  <r>
    <s v="O16546"/>
    <d v="2024-05-25T00:00:00"/>
    <x v="22"/>
    <x v="7146"/>
    <x v="3"/>
    <s v="Mumbai"/>
    <s v="P6885"/>
    <x v="7"/>
    <s v="Fashion"/>
    <n v="2790"/>
    <n v="5"/>
    <n v="10"/>
    <s v="UPI"/>
    <x v="2"/>
    <n v="0"/>
  </r>
  <r>
    <s v="O16546"/>
    <d v="2024-01-02T00:00:00"/>
    <x v="174"/>
    <x v="5094"/>
    <x v="0"/>
    <s v="Chennai"/>
    <s v="P9802"/>
    <x v="4"/>
    <s v="Home"/>
    <n v="7439"/>
    <n v="3"/>
    <n v="-10"/>
    <s v="COD"/>
    <x v="1"/>
    <n v="24548.7"/>
  </r>
  <r>
    <s v="O16547"/>
    <d v="2024-07-19T00:00:00"/>
    <x v="346"/>
    <x v="7296"/>
    <x v="0"/>
    <s v="Bangalore"/>
    <s v="P2308"/>
    <x v="9"/>
    <s v="Fashion"/>
    <n v="3660"/>
    <n v="4"/>
    <n v="15"/>
    <s v="UPI"/>
    <x v="0"/>
    <n v="0"/>
  </r>
  <r>
    <s v="O16547"/>
    <d v="2024-05-15T00:00:00"/>
    <x v="201"/>
    <x v="7297"/>
    <x v="1"/>
    <s v="Bangalore"/>
    <s v="P5855"/>
    <x v="9"/>
    <s v="Fashion"/>
    <n v="1768"/>
    <n v="3"/>
    <n v="15"/>
    <s v="COD"/>
    <x v="0"/>
    <n v="0"/>
  </r>
  <r>
    <s v="O16548"/>
    <d v="2024-04-06T00:00:00"/>
    <x v="157"/>
    <x v="81"/>
    <x v="1"/>
    <s v="Kolkata"/>
    <s v="P2750"/>
    <x v="9"/>
    <s v="Fashion"/>
    <n v="3962"/>
    <n v="1"/>
    <n v="10"/>
    <s v="COD"/>
    <x v="0"/>
    <n v="0"/>
  </r>
  <r>
    <s v="O16549"/>
    <d v="2024-05-20T00:00:00"/>
    <x v="282"/>
    <x v="7298"/>
    <x v="0"/>
    <s v="Unknown"/>
    <s v="P9120"/>
    <x v="0"/>
    <s v="Fashion"/>
    <n v="563"/>
    <n v="4"/>
    <n v="20"/>
    <s v="Card"/>
    <x v="2"/>
    <n v="0"/>
  </r>
  <r>
    <s v="O16550"/>
    <d v="2024-03-24T00:00:00"/>
    <x v="122"/>
    <x v="7299"/>
    <x v="1"/>
    <s v="Bangalore"/>
    <s v="P9918"/>
    <x v="9"/>
    <s v="Fashion"/>
    <n v="2369"/>
    <n v="3"/>
    <n v="10"/>
    <s v="Card"/>
    <x v="1"/>
    <n v="6396.3"/>
  </r>
  <r>
    <s v="O16552"/>
    <d v="2024-07-26T00:00:00"/>
    <x v="170"/>
    <x v="56"/>
    <x v="2"/>
    <s v="Kolkata"/>
    <s v="P6132"/>
    <x v="5"/>
    <s v="Electronics"/>
    <n v="59186"/>
    <n v="5"/>
    <n v="0"/>
    <s v="COD"/>
    <x v="0"/>
    <n v="0"/>
  </r>
  <r>
    <s v="O16552"/>
    <d v="2024-11-08T00:00:00"/>
    <x v="359"/>
    <x v="7300"/>
    <x v="0"/>
    <s v="Kolkata"/>
    <s v="P7523"/>
    <x v="0"/>
    <s v="Fashion"/>
    <n v="1959"/>
    <n v="5"/>
    <n v="10"/>
    <s v="UPI"/>
    <x v="0"/>
    <n v="0"/>
  </r>
  <r>
    <s v="O16553"/>
    <d v="2024-06-08T00:00:00"/>
    <x v="354"/>
    <x v="7301"/>
    <x v="1"/>
    <s v="Kolkata"/>
    <s v="P1734"/>
    <x v="0"/>
    <s v="Fashion"/>
    <n v="4910"/>
    <n v="1"/>
    <n v="20"/>
    <s v="UPI"/>
    <x v="2"/>
    <n v="0"/>
  </r>
  <r>
    <s v="O16553"/>
    <d v="2024-06-03T00:00:00"/>
    <x v="364"/>
    <x v="7302"/>
    <x v="1"/>
    <s v="Chennai"/>
    <s v="P8081"/>
    <x v="5"/>
    <s v="Electronics"/>
    <n v="56618"/>
    <n v="3"/>
    <n v="20"/>
    <s v="COD"/>
    <x v="2"/>
    <n v="0"/>
  </r>
  <r>
    <s v="O16553"/>
    <d v="2024-10-02T00:00:00"/>
    <x v="128"/>
    <x v="7303"/>
    <x v="3"/>
    <s v="Mumbai"/>
    <s v="P8970"/>
    <x v="7"/>
    <s v="Fashion"/>
    <n v="775"/>
    <n v="3"/>
    <n v="20"/>
    <s v="Card"/>
    <x v="0"/>
    <n v="0"/>
  </r>
  <r>
    <s v="O16554"/>
    <d v="2024-12-04T00:00:00"/>
    <x v="373"/>
    <x v="7304"/>
    <x v="2"/>
    <s v="Hyderabad"/>
    <s v="P6056"/>
    <x v="6"/>
    <s v="Home"/>
    <n v="8438"/>
    <n v="5"/>
    <n v="0"/>
    <s v="UPI"/>
    <x v="2"/>
    <n v="0"/>
  </r>
  <r>
    <s v="O16555"/>
    <d v="2024-08-02T00:00:00"/>
    <x v="169"/>
    <x v="2982"/>
    <x v="3"/>
    <s v="Chennai"/>
    <s v="P6183"/>
    <x v="0"/>
    <s v="Fashion"/>
    <n v="2078"/>
    <n v="3"/>
    <n v="20"/>
    <s v="Card"/>
    <x v="0"/>
    <n v="0"/>
  </r>
  <r>
    <s v="O16555"/>
    <d v="2024-06-22T00:00:00"/>
    <x v="331"/>
    <x v="7305"/>
    <x v="1"/>
    <s v="Mumbai"/>
    <s v="P9580"/>
    <x v="8"/>
    <s v="Electronics"/>
    <n v="66568"/>
    <n v="2"/>
    <n v="0"/>
    <s v="Card"/>
    <x v="0"/>
    <n v="0"/>
  </r>
  <r>
    <s v="O16557"/>
    <d v="2024-05-10T00:00:00"/>
    <x v="138"/>
    <x v="7306"/>
    <x v="3"/>
    <s v="Hyderabad"/>
    <s v="P1352"/>
    <x v="0"/>
    <s v="Fashion"/>
    <n v="1797"/>
    <n v="5"/>
    <n v="0"/>
    <s v="Card"/>
    <x v="2"/>
    <n v="0"/>
  </r>
  <r>
    <s v="O16557"/>
    <d v="2024-06-17T00:00:00"/>
    <x v="13"/>
    <x v="7307"/>
    <x v="3"/>
    <s v="Kolkata"/>
    <s v="P4606"/>
    <x v="8"/>
    <s v="Electronics"/>
    <n v="78994"/>
    <n v="5"/>
    <n v="10"/>
    <s v="COD"/>
    <x v="0"/>
    <n v="0"/>
  </r>
  <r>
    <s v="O16558"/>
    <d v="2024-06-22T00:00:00"/>
    <x v="297"/>
    <x v="7308"/>
    <x v="1"/>
    <s v="Kolkata"/>
    <s v="P1186"/>
    <x v="7"/>
    <s v="Fashion"/>
    <n v="2682"/>
    <n v="4"/>
    <n v="20"/>
    <s v="COD"/>
    <x v="2"/>
    <n v="0"/>
  </r>
  <r>
    <s v="O16559"/>
    <d v="2024-01-13T00:00:00"/>
    <x v="1"/>
    <x v="7309"/>
    <x v="1"/>
    <s v="Delhi"/>
    <s v="P8936"/>
    <x v="10"/>
    <s v="Fashion"/>
    <n v="1975"/>
    <n v="1"/>
    <n v="15"/>
    <s v="UPI"/>
    <x v="2"/>
    <n v="0"/>
  </r>
  <r>
    <s v="O16560"/>
    <d v="2024-08-26T00:00:00"/>
    <x v="359"/>
    <x v="7310"/>
    <x v="1"/>
    <s v="Chennai"/>
    <s v="P5189"/>
    <x v="9"/>
    <s v="Fashion"/>
    <n v="922"/>
    <n v="3"/>
    <n v="5"/>
    <s v="UPI"/>
    <x v="0"/>
    <n v="0"/>
  </r>
  <r>
    <s v="O16562"/>
    <d v="2024-02-07T00:00:00"/>
    <x v="63"/>
    <x v="7311"/>
    <x v="2"/>
    <s v="Delhi"/>
    <s v="P1648"/>
    <x v="5"/>
    <s v="Electronics"/>
    <n v="59687"/>
    <n v="1"/>
    <n v="10"/>
    <s v="UPI"/>
    <x v="0"/>
    <n v="0"/>
  </r>
  <r>
    <s v="O16563"/>
    <d v="2024-01-30T00:00:00"/>
    <x v="325"/>
    <x v="7312"/>
    <x v="1"/>
    <s v="Hyderabad"/>
    <s v="P4441"/>
    <x v="3"/>
    <s v="Electronics"/>
    <n v="6750"/>
    <n v="4"/>
    <n v="15"/>
    <s v="Card"/>
    <x v="0"/>
    <n v="0"/>
  </r>
  <r>
    <s v="O16565"/>
    <d v="2024-07-20T00:00:00"/>
    <x v="226"/>
    <x v="7313"/>
    <x v="2"/>
    <s v="Kolkata"/>
    <s v="P8998"/>
    <x v="10"/>
    <s v="Fashion"/>
    <n v="2674"/>
    <n v="1"/>
    <n v="20"/>
    <s v="UPI"/>
    <x v="0"/>
    <n v="0"/>
  </r>
  <r>
    <s v="O16566"/>
    <d v="2024-08-24T00:00:00"/>
    <x v="7"/>
    <x v="7314"/>
    <x v="0"/>
    <s v="Kolkata"/>
    <s v="P6851"/>
    <x v="8"/>
    <s v="Electronics"/>
    <n v="71153"/>
    <n v="2"/>
    <n v="20"/>
    <s v="COD"/>
    <x v="0"/>
    <n v="0"/>
  </r>
  <r>
    <s v="O16566"/>
    <d v="2024-10-24T00:00:00"/>
    <x v="235"/>
    <x v="4817"/>
    <x v="0"/>
    <s v="Chennai"/>
    <s v="P8214"/>
    <x v="1"/>
    <s v="Home"/>
    <n v="9244"/>
    <n v="4"/>
    <n v="5"/>
    <s v="Card"/>
    <x v="1"/>
    <n v="35127.199999999997"/>
  </r>
  <r>
    <s v="O16568"/>
    <d v="2024-06-24T00:00:00"/>
    <x v="329"/>
    <x v="7315"/>
    <x v="1"/>
    <s v="Hyderabad"/>
    <s v="P3423"/>
    <x v="2"/>
    <s v="Electronics"/>
    <n v="37285"/>
    <n v="3"/>
    <n v="0"/>
    <s v="COD"/>
    <x v="2"/>
    <n v="0"/>
  </r>
  <r>
    <s v="O16568"/>
    <d v="2024-10-11T00:00:00"/>
    <x v="218"/>
    <x v="7316"/>
    <x v="2"/>
    <s v="Chennai"/>
    <s v="P7998"/>
    <x v="0"/>
    <s v="Fashion"/>
    <n v="3921"/>
    <n v="3"/>
    <n v="20"/>
    <s v="UPI"/>
    <x v="1"/>
    <n v="9410.4"/>
  </r>
  <r>
    <s v="O16568"/>
    <d v="2024-10-13T00:00:00"/>
    <x v="307"/>
    <x v="7317"/>
    <x v="0"/>
    <s v="Chennai"/>
    <s v="P9796"/>
    <x v="11"/>
    <s v="Home"/>
    <n v="796"/>
    <n v="4"/>
    <n v="20"/>
    <s v="COD"/>
    <x v="2"/>
    <n v="0"/>
  </r>
  <r>
    <s v="O16569"/>
    <d v="2024-01-18T00:00:00"/>
    <x v="161"/>
    <x v="7318"/>
    <x v="0"/>
    <s v="Chennai"/>
    <s v="P4694"/>
    <x v="6"/>
    <s v="Home"/>
    <n v="3930"/>
    <n v="4"/>
    <n v="10"/>
    <s v="COD"/>
    <x v="0"/>
    <n v="0"/>
  </r>
  <r>
    <s v="O16569"/>
    <d v="2024-03-17T00:00:00"/>
    <x v="44"/>
    <x v="7319"/>
    <x v="1"/>
    <s v="Mumbai"/>
    <s v="P5769"/>
    <x v="9"/>
    <s v="Fashion"/>
    <n v="1286"/>
    <n v="4"/>
    <n v="0"/>
    <s v="Card"/>
    <x v="1"/>
    <n v="5144"/>
  </r>
  <r>
    <s v="O16571"/>
    <d v="2024-12-10T00:00:00"/>
    <x v="217"/>
    <x v="4166"/>
    <x v="2"/>
    <s v="Delhi"/>
    <s v="P8269"/>
    <x v="1"/>
    <s v="Home"/>
    <n v="6268"/>
    <n v="3"/>
    <n v="5"/>
    <s v="UPI"/>
    <x v="1"/>
    <n v="17863.8"/>
  </r>
  <r>
    <s v="O16571"/>
    <d v="2024-07-02T00:00:00"/>
    <x v="135"/>
    <x v="775"/>
    <x v="3"/>
    <s v="Bangalore"/>
    <s v="P8755"/>
    <x v="4"/>
    <s v="Home"/>
    <n v="8085"/>
    <n v="5"/>
    <n v="0"/>
    <s v="Card"/>
    <x v="2"/>
    <n v="0"/>
  </r>
  <r>
    <s v="O16572"/>
    <d v="2024-03-13T00:00:00"/>
    <x v="396"/>
    <x v="3511"/>
    <x v="2"/>
    <s v="Kolkata"/>
    <s v="P4558"/>
    <x v="6"/>
    <s v="Home"/>
    <n v="3530"/>
    <n v="3"/>
    <n v="-10"/>
    <s v="COD"/>
    <x v="0"/>
    <n v="0"/>
  </r>
  <r>
    <s v="O16573"/>
    <d v="2024-05-28T00:00:00"/>
    <x v="326"/>
    <x v="7320"/>
    <x v="1"/>
    <s v="Hyderabad"/>
    <s v="P1960"/>
    <x v="11"/>
    <s v="Home"/>
    <n v="1013"/>
    <n v="4"/>
    <n v="0"/>
    <s v="COD"/>
    <x v="1"/>
    <n v="4052"/>
  </r>
  <r>
    <s v="O16575"/>
    <d v="2024-05-17T00:00:00"/>
    <x v="270"/>
    <x v="7321"/>
    <x v="0"/>
    <s v="Hyderabad"/>
    <s v="P1855"/>
    <x v="5"/>
    <s v="Electronics"/>
    <n v="25021"/>
    <n v="5"/>
    <n v="15"/>
    <s v="Card"/>
    <x v="1"/>
    <n v="106339.25"/>
  </r>
  <r>
    <s v="O16575"/>
    <d v="2024-04-23T00:00:00"/>
    <x v="294"/>
    <x v="7322"/>
    <x v="3"/>
    <s v="Mumbai"/>
    <s v="P6867"/>
    <x v="7"/>
    <s v="Fashion"/>
    <n v="1918"/>
    <n v="3"/>
    <n v="20"/>
    <s v="Card"/>
    <x v="2"/>
    <n v="0"/>
  </r>
  <r>
    <s v="O16576"/>
    <d v="2024-06-25T00:00:00"/>
    <x v="108"/>
    <x v="7323"/>
    <x v="2"/>
    <s v="Mumbai"/>
    <s v="P2986"/>
    <x v="2"/>
    <s v="Electronics"/>
    <n v="72278"/>
    <n v="2"/>
    <n v="20"/>
    <s v="UPI"/>
    <x v="2"/>
    <n v="0"/>
  </r>
  <r>
    <s v="O16577"/>
    <d v="2024-09-17T00:00:00"/>
    <x v="81"/>
    <x v="7324"/>
    <x v="1"/>
    <s v="Chennai"/>
    <s v="P8894"/>
    <x v="8"/>
    <s v="Electronics"/>
    <n v="62325"/>
    <n v="1"/>
    <n v="10"/>
    <s v="COD"/>
    <x v="2"/>
    <n v="0"/>
  </r>
  <r>
    <s v="O16579"/>
    <d v="2024-09-10T00:00:00"/>
    <x v="270"/>
    <x v="7325"/>
    <x v="3"/>
    <s v="Chennai"/>
    <s v="P1666"/>
    <x v="11"/>
    <s v="Home"/>
    <n v="9541"/>
    <n v="1"/>
    <n v="20"/>
    <s v="UPI"/>
    <x v="2"/>
    <n v="0"/>
  </r>
  <r>
    <s v="O16579"/>
    <d v="2024-08-23T00:00:00"/>
    <x v="127"/>
    <x v="81"/>
    <x v="1"/>
    <s v="Hyderabad"/>
    <s v="P9326"/>
    <x v="8"/>
    <s v="Electronics"/>
    <n v="38855"/>
    <n v="1"/>
    <n v="15"/>
    <s v="COD"/>
    <x v="1"/>
    <n v="33026.75"/>
  </r>
  <r>
    <s v="O16581"/>
    <d v="2024-12-09T00:00:00"/>
    <x v="273"/>
    <x v="7326"/>
    <x v="2"/>
    <s v="Delhi"/>
    <s v="P5493"/>
    <x v="11"/>
    <s v="Home"/>
    <n v="3439"/>
    <n v="5"/>
    <n v="5"/>
    <s v="COD"/>
    <x v="0"/>
    <n v="0"/>
  </r>
  <r>
    <s v="O16582"/>
    <d v="2024-03-27T00:00:00"/>
    <x v="105"/>
    <x v="7327"/>
    <x v="2"/>
    <s v="Chennai"/>
    <s v="P6767"/>
    <x v="3"/>
    <s v="Electronics"/>
    <n v="51808"/>
    <n v="4"/>
    <n v="20"/>
    <s v="UPI"/>
    <x v="0"/>
    <n v="0"/>
  </r>
  <r>
    <s v="O16586"/>
    <d v="2024-04-17T00:00:00"/>
    <x v="202"/>
    <x v="81"/>
    <x v="3"/>
    <s v="Delhi"/>
    <s v="P3868"/>
    <x v="11"/>
    <s v="Home"/>
    <n v="1648"/>
    <n v="1"/>
    <n v="10"/>
    <s v="Card"/>
    <x v="2"/>
    <n v="0"/>
  </r>
  <r>
    <s v="O16588"/>
    <d v="2024-05-04T00:00:00"/>
    <x v="233"/>
    <x v="7328"/>
    <x v="1"/>
    <s v="Bangalore"/>
    <s v="P6862"/>
    <x v="6"/>
    <s v="Home"/>
    <n v="3027"/>
    <n v="5"/>
    <n v="20"/>
    <s v="UPI"/>
    <x v="1"/>
    <n v="12108"/>
  </r>
  <r>
    <s v="O16590"/>
    <d v="2024-08-12T00:00:00"/>
    <x v="255"/>
    <x v="7329"/>
    <x v="3"/>
    <s v="Chennai"/>
    <s v="P9869"/>
    <x v="6"/>
    <s v="Home"/>
    <n v="3045"/>
    <n v="4"/>
    <n v="20"/>
    <s v="Card"/>
    <x v="2"/>
    <n v="0"/>
  </r>
  <r>
    <s v="O16591"/>
    <d v="2024-05-17T00:00:00"/>
    <x v="346"/>
    <x v="7330"/>
    <x v="3"/>
    <s v="Bangalore"/>
    <s v="P4342"/>
    <x v="7"/>
    <s v="Fashion"/>
    <n v="1268"/>
    <n v="4"/>
    <n v="0"/>
    <s v="Card"/>
    <x v="2"/>
    <n v="0"/>
  </r>
  <r>
    <s v="O16594"/>
    <d v="2024-11-10T00:00:00"/>
    <x v="234"/>
    <x v="7331"/>
    <x v="1"/>
    <s v="Chennai"/>
    <s v="P6748"/>
    <x v="4"/>
    <s v="Home"/>
    <n v="5955"/>
    <n v="4"/>
    <n v="5"/>
    <s v="COD"/>
    <x v="1"/>
    <n v="22629"/>
  </r>
  <r>
    <s v="O16594"/>
    <d v="2024-07-30T00:00:00"/>
    <x v="211"/>
    <x v="2006"/>
    <x v="2"/>
    <s v="Unknown"/>
    <s v="P6965"/>
    <x v="10"/>
    <s v="Fashion"/>
    <n v="650"/>
    <n v="5"/>
    <n v="20"/>
    <s v="COD"/>
    <x v="1"/>
    <n v="2600"/>
  </r>
  <r>
    <s v="O16595"/>
    <d v="2024-06-07T00:00:00"/>
    <x v="175"/>
    <x v="7332"/>
    <x v="1"/>
    <s v="Hyderabad"/>
    <s v="P2810"/>
    <x v="10"/>
    <s v="Fashion"/>
    <n v="3844"/>
    <n v="3"/>
    <n v="20"/>
    <s v="Card"/>
    <x v="2"/>
    <n v="0"/>
  </r>
  <r>
    <s v="O16595"/>
    <d v="2024-03-10T00:00:00"/>
    <x v="378"/>
    <x v="7333"/>
    <x v="2"/>
    <s v="Delhi"/>
    <s v="P9984"/>
    <x v="3"/>
    <s v="Electronics"/>
    <n v="25194"/>
    <n v="3"/>
    <n v="15"/>
    <s v="Card"/>
    <x v="1"/>
    <n v="64244.7"/>
  </r>
  <r>
    <s v="O16596"/>
    <d v="2024-07-07T00:00:00"/>
    <x v="282"/>
    <x v="7334"/>
    <x v="1"/>
    <s v="Mumbai"/>
    <s v="P8509"/>
    <x v="7"/>
    <s v="Fashion"/>
    <n v="1246"/>
    <n v="3"/>
    <n v="20"/>
    <s v="UPI"/>
    <x v="2"/>
    <n v="0"/>
  </r>
  <r>
    <s v="O16596"/>
    <d v="2024-04-14T00:00:00"/>
    <x v="81"/>
    <x v="7335"/>
    <x v="0"/>
    <s v="Unknown"/>
    <s v="P8907"/>
    <x v="0"/>
    <s v="Fashion"/>
    <n v="4671"/>
    <n v="2"/>
    <n v="15"/>
    <s v="Card"/>
    <x v="0"/>
    <n v="0"/>
  </r>
  <r>
    <s v="O16597"/>
    <d v="2024-12-27T00:00:00"/>
    <x v="38"/>
    <x v="7336"/>
    <x v="0"/>
    <s v="Mumbai"/>
    <s v="P6234"/>
    <x v="1"/>
    <s v="Home"/>
    <n v="1921"/>
    <n v="2"/>
    <n v="10"/>
    <s v="COD"/>
    <x v="1"/>
    <n v="3457.8"/>
  </r>
  <r>
    <s v="O16603"/>
    <d v="2024-07-18T00:00:00"/>
    <x v="250"/>
    <x v="7337"/>
    <x v="3"/>
    <s v="Chennai"/>
    <s v="P9341"/>
    <x v="1"/>
    <s v="Home"/>
    <n v="4543"/>
    <n v="3"/>
    <n v="0"/>
    <s v="Card"/>
    <x v="1"/>
    <n v="13629"/>
  </r>
  <r>
    <s v="O16605"/>
    <d v="2024-07-22T00:00:00"/>
    <x v="163"/>
    <x v="7338"/>
    <x v="1"/>
    <s v="Kolkata"/>
    <s v="P7954"/>
    <x v="10"/>
    <s v="Fashion"/>
    <n v="660"/>
    <n v="5"/>
    <n v="15"/>
    <s v="COD"/>
    <x v="2"/>
    <n v="0"/>
  </r>
  <r>
    <s v="O16608"/>
    <d v="2024-07-06T00:00:00"/>
    <x v="380"/>
    <x v="7339"/>
    <x v="2"/>
    <s v="Kolkata"/>
    <s v="P6817"/>
    <x v="2"/>
    <s v="Electronics"/>
    <n v="79150"/>
    <n v="1"/>
    <n v="15"/>
    <s v="Card"/>
    <x v="1"/>
    <n v="67277.5"/>
  </r>
  <r>
    <s v="O16609"/>
    <d v="2024-08-04T00:00:00"/>
    <x v="184"/>
    <x v="4522"/>
    <x v="0"/>
    <s v="Delhi"/>
    <s v="P4462"/>
    <x v="3"/>
    <s v="Electronics"/>
    <n v="54361"/>
    <n v="4"/>
    <n v="10"/>
    <s v="Card"/>
    <x v="1"/>
    <n v="195699.6"/>
  </r>
  <r>
    <s v="O16609"/>
    <d v="2024-04-17T00:00:00"/>
    <x v="339"/>
    <x v="7340"/>
    <x v="3"/>
    <s v="Mumbai"/>
    <s v="P9168"/>
    <x v="3"/>
    <s v="Electronics"/>
    <n v="53250"/>
    <n v="5"/>
    <n v="0"/>
    <s v="COD"/>
    <x v="1"/>
    <n v="266250"/>
  </r>
  <r>
    <s v="O16610"/>
    <d v="2024-07-22T00:00:00"/>
    <x v="394"/>
    <x v="7341"/>
    <x v="0"/>
    <s v="Mumbai"/>
    <s v="P5402"/>
    <x v="5"/>
    <s v="Electronics"/>
    <n v="19052"/>
    <n v="2"/>
    <n v="0"/>
    <s v="Card"/>
    <x v="1"/>
    <n v="38104"/>
  </r>
  <r>
    <s v="O16610"/>
    <d v="2024-12-20T00:00:00"/>
    <x v="46"/>
    <x v="7342"/>
    <x v="0"/>
    <s v="Kolkata"/>
    <s v="P7549"/>
    <x v="11"/>
    <s v="Home"/>
    <n v="4191"/>
    <n v="1"/>
    <n v="20"/>
    <s v="Card"/>
    <x v="1"/>
    <n v="3352.8"/>
  </r>
  <r>
    <s v="O16611"/>
    <d v="2024-04-18T00:00:00"/>
    <x v="358"/>
    <x v="5754"/>
    <x v="1"/>
    <s v="Chennai"/>
    <s v="P4099"/>
    <x v="9"/>
    <s v="Fashion"/>
    <n v="1060"/>
    <n v="5"/>
    <n v="20"/>
    <s v="UPI"/>
    <x v="1"/>
    <n v="4240"/>
  </r>
  <r>
    <s v="O16612"/>
    <d v="2024-01-10T00:00:00"/>
    <x v="342"/>
    <x v="7343"/>
    <x v="1"/>
    <s v="Mumbai"/>
    <s v="P4865"/>
    <x v="4"/>
    <s v="Home"/>
    <n v="5477"/>
    <n v="3"/>
    <n v="20"/>
    <s v="Card"/>
    <x v="1"/>
    <n v="13144.8"/>
  </r>
  <r>
    <s v="O16615"/>
    <d v="2024-03-20T00:00:00"/>
    <x v="5"/>
    <x v="7344"/>
    <x v="3"/>
    <s v="Chennai"/>
    <s v="P1872"/>
    <x v="4"/>
    <s v="Home"/>
    <n v="8781"/>
    <n v="3"/>
    <n v="20"/>
    <s v="Card"/>
    <x v="0"/>
    <n v="0"/>
  </r>
  <r>
    <s v="O16615"/>
    <d v="2024-01-18T00:00:00"/>
    <x v="64"/>
    <x v="7345"/>
    <x v="1"/>
    <s v="Chennai"/>
    <s v="P5935"/>
    <x v="11"/>
    <s v="Home"/>
    <n v="313"/>
    <n v="2"/>
    <n v="20"/>
    <s v="COD"/>
    <x v="0"/>
    <n v="0"/>
  </r>
  <r>
    <s v="O16617"/>
    <d v="2024-04-10T00:00:00"/>
    <x v="152"/>
    <x v="7346"/>
    <x v="2"/>
    <s v="Bangalore"/>
    <s v="P5592"/>
    <x v="6"/>
    <s v="Home"/>
    <n v="7177"/>
    <n v="1"/>
    <n v="20"/>
    <s v="UPI"/>
    <x v="1"/>
    <n v="5741.6"/>
  </r>
  <r>
    <s v="O16618"/>
    <d v="2024-03-05T00:00:00"/>
    <x v="150"/>
    <x v="81"/>
    <x v="3"/>
    <s v="Kolkata"/>
    <s v="P2752"/>
    <x v="6"/>
    <s v="Home"/>
    <n v="4123"/>
    <n v="5"/>
    <n v="20"/>
    <s v="UPI"/>
    <x v="0"/>
    <n v="0"/>
  </r>
  <r>
    <s v="O16621"/>
    <d v="2024-03-04T00:00:00"/>
    <x v="121"/>
    <x v="7347"/>
    <x v="0"/>
    <s v="Delhi"/>
    <s v="P4947"/>
    <x v="9"/>
    <s v="Fashion"/>
    <n v="933"/>
    <n v="5"/>
    <n v="5"/>
    <s v="UPI"/>
    <x v="0"/>
    <n v="0"/>
  </r>
  <r>
    <s v="O16622"/>
    <d v="2024-06-05T00:00:00"/>
    <x v="71"/>
    <x v="7348"/>
    <x v="0"/>
    <s v="Hyderabad"/>
    <s v="P3334"/>
    <x v="3"/>
    <s v="Electronics"/>
    <n v="64635"/>
    <n v="2"/>
    <n v="10"/>
    <s v="UPI"/>
    <x v="1"/>
    <n v="116343"/>
  </r>
  <r>
    <s v="O16622"/>
    <d v="2024-09-27T00:00:00"/>
    <x v="374"/>
    <x v="7349"/>
    <x v="1"/>
    <s v="Delhi"/>
    <s v="P4252"/>
    <x v="1"/>
    <s v="Home"/>
    <n v="451"/>
    <n v="2"/>
    <n v="0"/>
    <s v="UPI"/>
    <x v="0"/>
    <n v="0"/>
  </r>
  <r>
    <s v="O16623"/>
    <d v="2024-07-01T00:00:00"/>
    <x v="290"/>
    <x v="7350"/>
    <x v="1"/>
    <s v="Bangalore"/>
    <s v="P8405"/>
    <x v="6"/>
    <s v="Home"/>
    <n v="3727"/>
    <n v="1"/>
    <n v="5"/>
    <s v="Card"/>
    <x v="0"/>
    <n v="0"/>
  </r>
  <r>
    <s v="O16624"/>
    <d v="2024-01-21T00:00:00"/>
    <x v="190"/>
    <x v="7351"/>
    <x v="3"/>
    <s v="Hyderabad"/>
    <s v="P4934"/>
    <x v="6"/>
    <s v="Home"/>
    <n v="886"/>
    <n v="1"/>
    <n v="10"/>
    <s v="Card"/>
    <x v="1"/>
    <n v="797.4"/>
  </r>
  <r>
    <s v="O16625"/>
    <d v="2024-01-05T00:00:00"/>
    <x v="84"/>
    <x v="7352"/>
    <x v="3"/>
    <s v="Chennai"/>
    <s v="P7805"/>
    <x v="4"/>
    <s v="Home"/>
    <n v="977"/>
    <n v="3"/>
    <n v="0"/>
    <s v="Card"/>
    <x v="2"/>
    <n v="0"/>
  </r>
  <r>
    <s v="O16627"/>
    <d v="2024-05-04T00:00:00"/>
    <x v="281"/>
    <x v="7353"/>
    <x v="3"/>
    <s v="Delhi"/>
    <s v="P8342"/>
    <x v="4"/>
    <s v="Home"/>
    <n v="347"/>
    <n v="2"/>
    <n v="0"/>
    <s v="UPI"/>
    <x v="0"/>
    <n v="0"/>
  </r>
  <r>
    <s v="O16629"/>
    <d v="2024-07-08T00:00:00"/>
    <x v="329"/>
    <x v="7354"/>
    <x v="2"/>
    <s v="Hyderabad"/>
    <s v="P4380"/>
    <x v="3"/>
    <s v="Electronics"/>
    <n v="75376"/>
    <n v="3"/>
    <n v="5"/>
    <s v="UPI"/>
    <x v="2"/>
    <n v="0"/>
  </r>
  <r>
    <s v="O16630"/>
    <d v="2024-08-22T00:00:00"/>
    <x v="267"/>
    <x v="7355"/>
    <x v="3"/>
    <s v="Kolkata"/>
    <s v="P9108"/>
    <x v="2"/>
    <s v="Electronics"/>
    <n v="52199"/>
    <n v="1"/>
    <n v="10"/>
    <s v="UPI"/>
    <x v="1"/>
    <n v="46979.1"/>
  </r>
  <r>
    <s v="O16631"/>
    <d v="2024-06-05T00:00:00"/>
    <x v="188"/>
    <x v="7356"/>
    <x v="2"/>
    <s v="Delhi"/>
    <s v="P5764"/>
    <x v="7"/>
    <s v="Fashion"/>
    <n v="2721"/>
    <n v="4"/>
    <n v="20"/>
    <s v="COD"/>
    <x v="1"/>
    <n v="8707.2000000000007"/>
  </r>
  <r>
    <s v="O16632"/>
    <d v="2024-03-21T00:00:00"/>
    <x v="201"/>
    <x v="7357"/>
    <x v="3"/>
    <s v="Chennai"/>
    <s v="P1883"/>
    <x v="6"/>
    <s v="Home"/>
    <n v="3579"/>
    <n v="3"/>
    <n v="15"/>
    <s v="COD"/>
    <x v="1"/>
    <n v="9126.4500000000007"/>
  </r>
  <r>
    <s v="O16635"/>
    <d v="2024-10-23T00:00:00"/>
    <x v="296"/>
    <x v="7358"/>
    <x v="2"/>
    <s v="Kolkata"/>
    <s v="P3476"/>
    <x v="11"/>
    <s v="Home"/>
    <n v="812"/>
    <n v="5"/>
    <n v="20"/>
    <s v="UPI"/>
    <x v="2"/>
    <n v="0"/>
  </r>
  <r>
    <s v="O16635"/>
    <d v="2024-08-14T00:00:00"/>
    <x v="178"/>
    <x v="7359"/>
    <x v="2"/>
    <s v="Mumbai"/>
    <s v="P5756"/>
    <x v="1"/>
    <s v="Home"/>
    <n v="544"/>
    <n v="2"/>
    <n v="15"/>
    <s v="COD"/>
    <x v="1"/>
    <n v="924.8"/>
  </r>
  <r>
    <s v="O16636"/>
    <d v="2024-11-22T00:00:00"/>
    <x v="77"/>
    <x v="7360"/>
    <x v="1"/>
    <s v="Kolkata"/>
    <s v="P2295"/>
    <x v="1"/>
    <s v="Home"/>
    <n v="8717"/>
    <n v="3"/>
    <n v="15"/>
    <s v="Card"/>
    <x v="2"/>
    <n v="0"/>
  </r>
  <r>
    <s v="O16637"/>
    <d v="2024-06-25T00:00:00"/>
    <x v="362"/>
    <x v="7361"/>
    <x v="3"/>
    <s v="Mumbai"/>
    <s v="P1588"/>
    <x v="2"/>
    <s v="Electronics"/>
    <n v="38708"/>
    <n v="1"/>
    <n v="15"/>
    <s v="UPI"/>
    <x v="2"/>
    <n v="0"/>
  </r>
  <r>
    <s v="O16637"/>
    <d v="2024-02-09T00:00:00"/>
    <x v="299"/>
    <x v="7362"/>
    <x v="1"/>
    <s v="Mumbai"/>
    <s v="P4134"/>
    <x v="1"/>
    <s v="Home"/>
    <n v="8300"/>
    <n v="3"/>
    <n v="10"/>
    <s v="UPI"/>
    <x v="2"/>
    <n v="0"/>
  </r>
  <r>
    <s v="O16638"/>
    <d v="2024-09-11T00:00:00"/>
    <x v="48"/>
    <x v="7363"/>
    <x v="1"/>
    <s v="Chennai"/>
    <s v="P3180"/>
    <x v="2"/>
    <s v="Electronics"/>
    <n v="33731"/>
    <n v="3"/>
    <n v="0"/>
    <s v="UPI"/>
    <x v="0"/>
    <n v="0"/>
  </r>
  <r>
    <s v="O16638"/>
    <d v="2024-12-13T00:00:00"/>
    <x v="315"/>
    <x v="7364"/>
    <x v="0"/>
    <s v="Delhi"/>
    <s v="P4259"/>
    <x v="6"/>
    <s v="Home"/>
    <n v="1163"/>
    <n v="5"/>
    <n v="20"/>
    <s v="UPI"/>
    <x v="0"/>
    <n v="0"/>
  </r>
  <r>
    <s v="O16639"/>
    <d v="2024-07-22T00:00:00"/>
    <x v="58"/>
    <x v="7365"/>
    <x v="2"/>
    <s v="Chennai"/>
    <s v="P1242"/>
    <x v="11"/>
    <s v="Home"/>
    <n v="8781"/>
    <n v="2"/>
    <n v="15"/>
    <s v="COD"/>
    <x v="1"/>
    <n v="14927.7"/>
  </r>
  <r>
    <s v="O16639"/>
    <d v="2024-02-17T00:00:00"/>
    <x v="210"/>
    <x v="7366"/>
    <x v="0"/>
    <s v="Kolkata"/>
    <s v="P8742"/>
    <x v="9"/>
    <s v="Fashion"/>
    <n v="1342"/>
    <n v="4"/>
    <n v="0"/>
    <s v="COD"/>
    <x v="2"/>
    <n v="0"/>
  </r>
  <r>
    <s v="O16640"/>
    <d v="2024-05-09T00:00:00"/>
    <x v="83"/>
    <x v="7367"/>
    <x v="3"/>
    <s v="Mumbai"/>
    <s v="P2564"/>
    <x v="10"/>
    <s v="Fashion"/>
    <n v="2971"/>
    <n v="5"/>
    <n v="20"/>
    <s v="UPI"/>
    <x v="0"/>
    <n v="0"/>
  </r>
  <r>
    <s v="O16640"/>
    <d v="2024-02-13T00:00:00"/>
    <x v="68"/>
    <x v="7368"/>
    <x v="3"/>
    <s v="Bangalore"/>
    <s v="P6159"/>
    <x v="6"/>
    <s v="Home"/>
    <n v="6673"/>
    <n v="3"/>
    <n v="15"/>
    <s v="UPI"/>
    <x v="0"/>
    <n v="0"/>
  </r>
  <r>
    <s v="O16641"/>
    <d v="2024-10-30T00:00:00"/>
    <x v="105"/>
    <x v="7369"/>
    <x v="0"/>
    <s v="Chennai"/>
    <s v="P2169"/>
    <x v="1"/>
    <s v="Home"/>
    <n v="3876"/>
    <n v="2"/>
    <n v="0"/>
    <s v="UPI"/>
    <x v="2"/>
    <n v="0"/>
  </r>
  <r>
    <s v="O16641"/>
    <d v="2024-11-17T00:00:00"/>
    <x v="80"/>
    <x v="7370"/>
    <x v="3"/>
    <s v="Chennai"/>
    <s v="P2440"/>
    <x v="4"/>
    <s v="Home"/>
    <n v="2399"/>
    <n v="3"/>
    <n v="10"/>
    <s v="UPI"/>
    <x v="0"/>
    <n v="0"/>
  </r>
  <r>
    <s v="O16643"/>
    <d v="2024-01-11T00:00:00"/>
    <x v="72"/>
    <x v="7371"/>
    <x v="2"/>
    <s v="Delhi"/>
    <s v="P6166"/>
    <x v="7"/>
    <s v="Fashion"/>
    <n v="4100"/>
    <n v="4"/>
    <n v="15"/>
    <s v="Card"/>
    <x v="0"/>
    <n v="0"/>
  </r>
  <r>
    <s v="O16644"/>
    <d v="2024-02-11T00:00:00"/>
    <x v="16"/>
    <x v="7372"/>
    <x v="3"/>
    <s v="Hyderabad"/>
    <s v="P8947"/>
    <x v="4"/>
    <s v="Home"/>
    <n v="6052"/>
    <n v="5"/>
    <n v="0"/>
    <s v="UPI"/>
    <x v="1"/>
    <n v="30260"/>
  </r>
  <r>
    <s v="O16645"/>
    <d v="2024-11-11T00:00:00"/>
    <x v="170"/>
    <x v="7373"/>
    <x v="1"/>
    <s v="Kolkata"/>
    <s v="P6079"/>
    <x v="11"/>
    <s v="Home"/>
    <n v="6057"/>
    <n v="4"/>
    <n v="0"/>
    <s v="COD"/>
    <x v="1"/>
    <n v="24228"/>
  </r>
  <r>
    <s v="O16646"/>
    <d v="2024-04-04T00:00:00"/>
    <x v="361"/>
    <x v="7374"/>
    <x v="2"/>
    <s v="Kolkata"/>
    <s v="P8539"/>
    <x v="5"/>
    <s v="Electronics"/>
    <n v="73004"/>
    <n v="4"/>
    <n v="5"/>
    <s v="Card"/>
    <x v="2"/>
    <n v="0"/>
  </r>
  <r>
    <s v="O16647"/>
    <d v="2024-08-29T00:00:00"/>
    <x v="166"/>
    <x v="7375"/>
    <x v="0"/>
    <s v="Unknown"/>
    <s v="P2509"/>
    <x v="3"/>
    <s v="Electronics"/>
    <n v="20353"/>
    <n v="2"/>
    <n v="10"/>
    <s v="COD"/>
    <x v="2"/>
    <n v="0"/>
  </r>
  <r>
    <s v="O16647"/>
    <d v="2024-06-24T00:00:00"/>
    <x v="320"/>
    <x v="7376"/>
    <x v="0"/>
    <s v="Kolkata"/>
    <s v="P4869"/>
    <x v="1"/>
    <s v="Home"/>
    <n v="5882"/>
    <n v="2"/>
    <n v="15"/>
    <s v="UPI"/>
    <x v="2"/>
    <n v="0"/>
  </r>
  <r>
    <s v="O16648"/>
    <d v="2024-11-22T00:00:00"/>
    <x v="28"/>
    <x v="7377"/>
    <x v="0"/>
    <s v="Chennai"/>
    <s v="P6149"/>
    <x v="1"/>
    <s v="Home"/>
    <n v="9722"/>
    <n v="3"/>
    <n v="15"/>
    <s v="Card"/>
    <x v="1"/>
    <n v="24791.1"/>
  </r>
  <r>
    <s v="O16648"/>
    <d v="2024-10-12T00:00:00"/>
    <x v="13"/>
    <x v="7378"/>
    <x v="0"/>
    <s v="Kolkata"/>
    <s v="P7246"/>
    <x v="0"/>
    <s v="Fashion"/>
    <n v="4351"/>
    <n v="5"/>
    <n v="20"/>
    <s v="Card"/>
    <x v="1"/>
    <n v="17404"/>
  </r>
  <r>
    <s v="O16649"/>
    <d v="2024-07-10T00:00:00"/>
    <x v="227"/>
    <x v="7379"/>
    <x v="1"/>
    <s v="Chennai"/>
    <s v="P7140"/>
    <x v="0"/>
    <s v="Fashion"/>
    <n v="2094"/>
    <n v="2"/>
    <n v="15"/>
    <s v="Card"/>
    <x v="2"/>
    <n v="0"/>
  </r>
  <r>
    <s v="O16649"/>
    <d v="2024-12-31T00:00:00"/>
    <x v="144"/>
    <x v="7380"/>
    <x v="3"/>
    <s v="Kolkata"/>
    <s v="P9769"/>
    <x v="4"/>
    <s v="Home"/>
    <n v="3566"/>
    <n v="4"/>
    <n v="20"/>
    <s v="COD"/>
    <x v="0"/>
    <n v="0"/>
  </r>
  <r>
    <s v="O16650"/>
    <d v="2024-04-24T00:00:00"/>
    <x v="226"/>
    <x v="6615"/>
    <x v="1"/>
    <s v="Mumbai"/>
    <s v="P1521"/>
    <x v="11"/>
    <s v="Home"/>
    <n v="351"/>
    <n v="1"/>
    <n v="10"/>
    <s v="COD"/>
    <x v="2"/>
    <n v="0"/>
  </r>
  <r>
    <s v="O16650"/>
    <d v="2024-10-05T00:00:00"/>
    <x v="350"/>
    <x v="7381"/>
    <x v="3"/>
    <s v="Chennai"/>
    <s v="P1592"/>
    <x v="2"/>
    <s v="Electronics"/>
    <n v="56605"/>
    <n v="2"/>
    <n v="15"/>
    <s v="Card"/>
    <x v="2"/>
    <n v="0"/>
  </r>
  <r>
    <s v="O16650"/>
    <d v="2024-04-20T00:00:00"/>
    <x v="100"/>
    <x v="7382"/>
    <x v="1"/>
    <s v="Kolkata"/>
    <s v="P8439"/>
    <x v="11"/>
    <s v="Home"/>
    <n v="6226"/>
    <n v="5"/>
    <n v="20"/>
    <s v="COD"/>
    <x v="0"/>
    <n v="0"/>
  </r>
  <r>
    <s v="O16651"/>
    <d v="2024-05-18T00:00:00"/>
    <x v="40"/>
    <x v="7383"/>
    <x v="3"/>
    <s v="Mumbai"/>
    <s v="P8086"/>
    <x v="4"/>
    <s v="Home"/>
    <n v="4471"/>
    <n v="3"/>
    <n v="10"/>
    <s v="Card"/>
    <x v="1"/>
    <n v="12071.7"/>
  </r>
  <r>
    <s v="O16652"/>
    <d v="2024-08-30T00:00:00"/>
    <x v="140"/>
    <x v="7384"/>
    <x v="3"/>
    <s v="Unknown"/>
    <s v="P3379"/>
    <x v="10"/>
    <s v="Fashion"/>
    <n v="775"/>
    <n v="4"/>
    <n v="15"/>
    <s v="COD"/>
    <x v="2"/>
    <n v="0"/>
  </r>
  <r>
    <s v="O16652"/>
    <d v="2024-10-05T00:00:00"/>
    <x v="59"/>
    <x v="81"/>
    <x v="2"/>
    <s v="Chennai"/>
    <s v="P9261"/>
    <x v="8"/>
    <s v="Electronics"/>
    <n v="45918"/>
    <n v="4"/>
    <n v="15"/>
    <s v="Card"/>
    <x v="1"/>
    <n v="156121.20000000001"/>
  </r>
  <r>
    <s v="O16653"/>
    <d v="2024-12-11T00:00:00"/>
    <x v="286"/>
    <x v="7385"/>
    <x v="0"/>
    <s v="Hyderabad"/>
    <s v="P4390"/>
    <x v="1"/>
    <s v="Home"/>
    <n v="3362"/>
    <n v="5"/>
    <n v="5"/>
    <s v="UPI"/>
    <x v="1"/>
    <n v="15969.5"/>
  </r>
  <r>
    <s v="O16653"/>
    <d v="2024-02-24T00:00:00"/>
    <x v="166"/>
    <x v="7386"/>
    <x v="0"/>
    <s v="Kolkata"/>
    <s v="P5112"/>
    <x v="9"/>
    <s v="Fashion"/>
    <n v="1784"/>
    <n v="5"/>
    <n v="0"/>
    <s v="COD"/>
    <x v="0"/>
    <n v="0"/>
  </r>
  <r>
    <s v="O16654"/>
    <d v="2024-09-28T00:00:00"/>
    <x v="321"/>
    <x v="7387"/>
    <x v="3"/>
    <s v="Hyderabad"/>
    <s v="P8174"/>
    <x v="4"/>
    <s v="Home"/>
    <n v="6274"/>
    <n v="50"/>
    <n v="10"/>
    <s v="COD"/>
    <x v="0"/>
    <n v="0"/>
  </r>
  <r>
    <s v="O16654"/>
    <d v="2024-02-29T00:00:00"/>
    <x v="150"/>
    <x v="7388"/>
    <x v="1"/>
    <s v="Unknown"/>
    <s v="P9121"/>
    <x v="3"/>
    <s v="Electronics"/>
    <n v="26434"/>
    <n v="4"/>
    <n v="0"/>
    <s v="Card"/>
    <x v="1"/>
    <n v="105736"/>
  </r>
  <r>
    <s v="O16656"/>
    <d v="2024-06-01T00:00:00"/>
    <x v="76"/>
    <x v="7389"/>
    <x v="0"/>
    <s v="Kolkata"/>
    <s v="P3339"/>
    <x v="8"/>
    <s v="Electronics"/>
    <n v="52050"/>
    <n v="4"/>
    <n v="0"/>
    <s v="Card"/>
    <x v="2"/>
    <n v="0"/>
  </r>
  <r>
    <s v="O16657"/>
    <d v="2024-02-13T00:00:00"/>
    <x v="275"/>
    <x v="7390"/>
    <x v="3"/>
    <s v="Hyderabad"/>
    <s v="P6851"/>
    <x v="9"/>
    <s v="Fashion"/>
    <n v="2408"/>
    <n v="1"/>
    <n v="10"/>
    <s v="UPI"/>
    <x v="0"/>
    <n v="0"/>
  </r>
  <r>
    <s v="O16658"/>
    <d v="2024-11-27T00:00:00"/>
    <x v="229"/>
    <x v="7391"/>
    <x v="3"/>
    <s v="Chennai"/>
    <s v="P3222"/>
    <x v="6"/>
    <s v="Home"/>
    <n v="6072"/>
    <n v="2"/>
    <n v="5"/>
    <s v="Card"/>
    <x v="2"/>
    <n v="0"/>
  </r>
  <r>
    <s v="O16659"/>
    <d v="2024-09-07T00:00:00"/>
    <x v="223"/>
    <x v="7392"/>
    <x v="3"/>
    <s v="Hyderabad"/>
    <s v="P2064"/>
    <x v="0"/>
    <s v="Fashion"/>
    <n v="3912"/>
    <n v="1"/>
    <n v="0"/>
    <s v="UPI"/>
    <x v="0"/>
    <n v="0"/>
  </r>
  <r>
    <s v="O16660"/>
    <d v="2024-03-20T00:00:00"/>
    <x v="228"/>
    <x v="7393"/>
    <x v="1"/>
    <s v="Hyderabad"/>
    <s v="P7823"/>
    <x v="10"/>
    <s v="Fashion"/>
    <n v="2672"/>
    <n v="1"/>
    <n v="0"/>
    <s v="Card"/>
    <x v="0"/>
    <n v="0"/>
  </r>
  <r>
    <s v="O16660"/>
    <d v="2024-03-12T00:00:00"/>
    <x v="120"/>
    <x v="7152"/>
    <x v="2"/>
    <s v="Bangalore"/>
    <s v="P8189"/>
    <x v="6"/>
    <s v="Home"/>
    <n v="7597"/>
    <n v="3"/>
    <n v="10"/>
    <s v="UPI"/>
    <x v="1"/>
    <n v="20511.900000000001"/>
  </r>
  <r>
    <s v="O16660"/>
    <d v="2024-02-03T00:00:00"/>
    <x v="55"/>
    <x v="7394"/>
    <x v="0"/>
    <s v="Chennai"/>
    <s v="P9664"/>
    <x v="9"/>
    <s v="Fashion"/>
    <n v="4816"/>
    <n v="4"/>
    <n v="0"/>
    <s v="COD"/>
    <x v="1"/>
    <n v="19264"/>
  </r>
  <r>
    <s v="O16661"/>
    <d v="2024-05-02T00:00:00"/>
    <x v="78"/>
    <x v="7395"/>
    <x v="2"/>
    <s v="Kolkata"/>
    <s v="P3204"/>
    <x v="8"/>
    <s v="Electronics"/>
    <n v="26428"/>
    <n v="5"/>
    <n v="20"/>
    <s v="COD"/>
    <x v="1"/>
    <n v="105712"/>
  </r>
  <r>
    <s v="O16662"/>
    <d v="2024-06-23T00:00:00"/>
    <x v="17"/>
    <x v="861"/>
    <x v="3"/>
    <s v="Bangalore"/>
    <s v="P5582"/>
    <x v="3"/>
    <s v="Electronics"/>
    <n v="30263"/>
    <n v="2"/>
    <n v="10"/>
    <s v="COD"/>
    <x v="2"/>
    <n v="0"/>
  </r>
  <r>
    <s v="O16662"/>
    <d v="2024-07-19T00:00:00"/>
    <x v="325"/>
    <x v="7396"/>
    <x v="3"/>
    <s v="Kolkata"/>
    <s v="P6861"/>
    <x v="3"/>
    <s v="Electronics"/>
    <n v="43819"/>
    <n v="3"/>
    <n v="10"/>
    <s v="COD"/>
    <x v="1"/>
    <n v="118311.3"/>
  </r>
  <r>
    <s v="O16663"/>
    <d v="2024-07-11T00:00:00"/>
    <x v="356"/>
    <x v="7397"/>
    <x v="0"/>
    <s v="Delhi"/>
    <s v="P8512"/>
    <x v="8"/>
    <s v="Electronics"/>
    <n v="17404"/>
    <n v="4"/>
    <n v="15"/>
    <s v="UPI"/>
    <x v="1"/>
    <n v="59173.599999999999"/>
  </r>
  <r>
    <s v="O16663"/>
    <d v="2024-05-01T00:00:00"/>
    <x v="304"/>
    <x v="7398"/>
    <x v="2"/>
    <s v="Kolkata"/>
    <s v="P9821"/>
    <x v="6"/>
    <s v="Home"/>
    <n v="3729"/>
    <n v="3"/>
    <n v="0"/>
    <s v="COD"/>
    <x v="1"/>
    <n v="11187"/>
  </r>
  <r>
    <s v="O16664"/>
    <d v="2024-03-20T00:00:00"/>
    <x v="92"/>
    <x v="7399"/>
    <x v="2"/>
    <s v="Hyderabad"/>
    <s v="P9389"/>
    <x v="1"/>
    <s v="Home"/>
    <n v="1520"/>
    <n v="3"/>
    <n v="5"/>
    <s v="COD"/>
    <x v="1"/>
    <n v="4332"/>
  </r>
  <r>
    <s v="O16666"/>
    <d v="2024-11-07T00:00:00"/>
    <x v="172"/>
    <x v="7400"/>
    <x v="1"/>
    <s v="Hyderabad"/>
    <s v="P1425"/>
    <x v="6"/>
    <s v="Home"/>
    <n v="379"/>
    <n v="5"/>
    <n v="5"/>
    <s v="Card"/>
    <x v="0"/>
    <n v="0"/>
  </r>
  <r>
    <s v="O16666"/>
    <d v="2024-06-30T00:00:00"/>
    <x v="77"/>
    <x v="7401"/>
    <x v="0"/>
    <s v="Chennai"/>
    <s v="P1468"/>
    <x v="9"/>
    <s v="Fashion"/>
    <n v="3918"/>
    <n v="1"/>
    <n v="10"/>
    <s v="COD"/>
    <x v="2"/>
    <n v="0"/>
  </r>
  <r>
    <s v="O16666"/>
    <d v="2024-07-28T00:00:00"/>
    <x v="73"/>
    <x v="7402"/>
    <x v="1"/>
    <s v="Chennai"/>
    <s v="P5887"/>
    <x v="4"/>
    <s v="Home"/>
    <n v="6573"/>
    <n v="2"/>
    <n v="15"/>
    <s v="COD"/>
    <x v="2"/>
    <n v="0"/>
  </r>
  <r>
    <s v="O16667"/>
    <d v="2024-08-25T00:00:00"/>
    <x v="223"/>
    <x v="7403"/>
    <x v="1"/>
    <s v="Delhi"/>
    <s v="P6777"/>
    <x v="6"/>
    <s v="Home"/>
    <n v="8310"/>
    <n v="2"/>
    <n v="0"/>
    <s v="Card"/>
    <x v="2"/>
    <n v="0"/>
  </r>
  <r>
    <s v="O16669"/>
    <d v="2024-12-14T00:00:00"/>
    <x v="244"/>
    <x v="7404"/>
    <x v="0"/>
    <s v="Unknown"/>
    <s v="P7680"/>
    <x v="3"/>
    <s v="Electronics"/>
    <n v="7825"/>
    <n v="4"/>
    <n v="20"/>
    <s v="UPI"/>
    <x v="0"/>
    <n v="0"/>
  </r>
  <r>
    <s v="O16670"/>
    <d v="2024-08-25T00:00:00"/>
    <x v="224"/>
    <x v="7405"/>
    <x v="0"/>
    <s v="Chennai"/>
    <s v="P3370"/>
    <x v="5"/>
    <s v="Electronics"/>
    <n v="22452"/>
    <n v="5"/>
    <n v="10"/>
    <s v="UPI"/>
    <x v="0"/>
    <n v="0"/>
  </r>
  <r>
    <s v="O16670"/>
    <d v="2024-02-13T00:00:00"/>
    <x v="113"/>
    <x v="7406"/>
    <x v="0"/>
    <s v="Hyderabad"/>
    <s v="P5509"/>
    <x v="9"/>
    <s v="Fashion"/>
    <n v="1622"/>
    <n v="5"/>
    <n v="15"/>
    <s v="UPI"/>
    <x v="1"/>
    <n v="6893.5"/>
  </r>
  <r>
    <s v="O16672"/>
    <d v="2024-02-17T00:00:00"/>
    <x v="140"/>
    <x v="7407"/>
    <x v="3"/>
    <s v="Delhi"/>
    <s v="P4970"/>
    <x v="5"/>
    <s v="Electronics"/>
    <n v="31089"/>
    <n v="3"/>
    <n v="10"/>
    <s v="COD"/>
    <x v="0"/>
    <n v="0"/>
  </r>
  <r>
    <s v="O16674"/>
    <d v="2024-02-04T00:00:00"/>
    <x v="277"/>
    <x v="7408"/>
    <x v="2"/>
    <s v="Mumbai"/>
    <s v="P3334"/>
    <x v="10"/>
    <s v="Fashion"/>
    <n v="2259"/>
    <n v="1"/>
    <n v="15"/>
    <s v="COD"/>
    <x v="1"/>
    <n v="1920.15"/>
  </r>
  <r>
    <s v="O16676"/>
    <d v="2024-04-27T00:00:00"/>
    <x v="169"/>
    <x v="7409"/>
    <x v="3"/>
    <s v="Hyderabad"/>
    <s v="P8771"/>
    <x v="9"/>
    <s v="Fashion"/>
    <n v="4362"/>
    <n v="2"/>
    <n v="20"/>
    <s v="COD"/>
    <x v="1"/>
    <n v="6979.2"/>
  </r>
  <r>
    <s v="O16677"/>
    <d v="2024-07-25T00:00:00"/>
    <x v="34"/>
    <x v="7410"/>
    <x v="3"/>
    <s v="Hyderabad"/>
    <s v="P1521"/>
    <x v="6"/>
    <s v="Home"/>
    <n v="1933"/>
    <n v="3"/>
    <n v="0"/>
    <s v="COD"/>
    <x v="1"/>
    <n v="5799"/>
  </r>
  <r>
    <s v="O16677"/>
    <d v="2024-03-08T00:00:00"/>
    <x v="326"/>
    <x v="7411"/>
    <x v="2"/>
    <s v="Hyderabad"/>
    <s v="P2541"/>
    <x v="7"/>
    <s v="Fashion"/>
    <n v="1696"/>
    <n v="2"/>
    <n v="0"/>
    <s v="UPI"/>
    <x v="1"/>
    <n v="3392"/>
  </r>
  <r>
    <s v="O16677"/>
    <d v="2024-02-28T00:00:00"/>
    <x v="216"/>
    <x v="81"/>
    <x v="1"/>
    <s v="Kolkata"/>
    <s v="P8400"/>
    <x v="8"/>
    <s v="Electronics"/>
    <n v="40243"/>
    <n v="5"/>
    <n v="20"/>
    <s v="Card"/>
    <x v="0"/>
    <n v="0"/>
  </r>
  <r>
    <s v="O16678"/>
    <d v="2024-04-21T00:00:00"/>
    <x v="356"/>
    <x v="7412"/>
    <x v="0"/>
    <s v="Chennai"/>
    <s v="P4175"/>
    <x v="5"/>
    <s v="Electronics"/>
    <n v="36671"/>
    <n v="4"/>
    <n v="0"/>
    <s v="Card"/>
    <x v="0"/>
    <n v="0"/>
  </r>
  <r>
    <s v="O16679"/>
    <d v="2024-10-03T00:00:00"/>
    <x v="97"/>
    <x v="7413"/>
    <x v="3"/>
    <s v="Mumbai"/>
    <s v="P4220"/>
    <x v="11"/>
    <s v="Home"/>
    <n v="6756"/>
    <n v="3"/>
    <n v="15"/>
    <s v="COD"/>
    <x v="1"/>
    <n v="17227.8"/>
  </r>
  <r>
    <s v="O16679"/>
    <d v="2024-06-20T00:00:00"/>
    <x v="121"/>
    <x v="7414"/>
    <x v="3"/>
    <s v="Delhi"/>
    <s v="P5973"/>
    <x v="6"/>
    <s v="Home"/>
    <n v="9811"/>
    <n v="2"/>
    <n v="0"/>
    <s v="COD"/>
    <x v="0"/>
    <n v="0"/>
  </r>
  <r>
    <s v="O16679"/>
    <d v="2024-10-13T00:00:00"/>
    <x v="393"/>
    <x v="7415"/>
    <x v="3"/>
    <s v="Chennai"/>
    <s v="P7125"/>
    <x v="10"/>
    <s v="Fashion"/>
    <n v="4405"/>
    <n v="4"/>
    <n v="10"/>
    <s v="UPI"/>
    <x v="1"/>
    <n v="15858"/>
  </r>
  <r>
    <s v="O16680"/>
    <d v="2024-10-12T00:00:00"/>
    <x v="64"/>
    <x v="7416"/>
    <x v="1"/>
    <s v="Mumbai"/>
    <s v="P8268"/>
    <x v="1"/>
    <s v="Home"/>
    <n v="8903"/>
    <n v="4"/>
    <n v="0"/>
    <s v="UPI"/>
    <x v="0"/>
    <n v="0"/>
  </r>
  <r>
    <s v="O16681"/>
    <d v="2024-06-30T00:00:00"/>
    <x v="255"/>
    <x v="7417"/>
    <x v="1"/>
    <s v="Bangalore"/>
    <s v="P5657"/>
    <x v="9"/>
    <s v="Fashion"/>
    <n v="536"/>
    <n v="2"/>
    <n v="10"/>
    <s v="COD"/>
    <x v="2"/>
    <n v="0"/>
  </r>
  <r>
    <s v="O16682"/>
    <d v="2024-08-12T00:00:00"/>
    <x v="116"/>
    <x v="7418"/>
    <x v="1"/>
    <s v="Bangalore"/>
    <s v="P5506"/>
    <x v="10"/>
    <s v="Fashion"/>
    <n v="4211"/>
    <n v="5"/>
    <n v="5"/>
    <s v="UPI"/>
    <x v="0"/>
    <n v="0"/>
  </r>
  <r>
    <s v="O16682"/>
    <d v="2024-05-30T00:00:00"/>
    <x v="379"/>
    <x v="7419"/>
    <x v="1"/>
    <s v="Mumbai"/>
    <s v="P7151"/>
    <x v="0"/>
    <s v="Fashion"/>
    <n v="981"/>
    <n v="3"/>
    <n v="10"/>
    <s v="UPI"/>
    <x v="1"/>
    <n v="2648.7"/>
  </r>
  <r>
    <s v="O16683"/>
    <d v="2024-02-29T00:00:00"/>
    <x v="85"/>
    <x v="7420"/>
    <x v="3"/>
    <s v="Kolkata"/>
    <s v="P5625"/>
    <x v="6"/>
    <s v="Home"/>
    <n v="772"/>
    <n v="1"/>
    <n v="0"/>
    <s v="COD"/>
    <x v="1"/>
    <n v="772"/>
  </r>
  <r>
    <s v="O16683"/>
    <d v="2024-01-18T00:00:00"/>
    <x v="110"/>
    <x v="7421"/>
    <x v="2"/>
    <s v="Mumbai"/>
    <s v="P5695"/>
    <x v="5"/>
    <s v="Electronics"/>
    <n v="46819"/>
    <n v="1"/>
    <n v="20"/>
    <s v="COD"/>
    <x v="0"/>
    <n v="0"/>
  </r>
  <r>
    <s v="O16683"/>
    <d v="2024-04-03T00:00:00"/>
    <x v="355"/>
    <x v="7422"/>
    <x v="3"/>
    <s v="Bangalore"/>
    <s v="P7708"/>
    <x v="3"/>
    <s v="Electronics"/>
    <n v="56167"/>
    <n v="1"/>
    <n v="20"/>
    <s v="UPI"/>
    <x v="0"/>
    <n v="0"/>
  </r>
  <r>
    <s v="O16683"/>
    <d v="2024-12-11T00:00:00"/>
    <x v="200"/>
    <x v="7423"/>
    <x v="3"/>
    <s v="Bangalore"/>
    <s v="P8821"/>
    <x v="7"/>
    <s v="Fashion"/>
    <n v="1986"/>
    <n v="1"/>
    <n v="5"/>
    <s v="COD"/>
    <x v="1"/>
    <n v="1886.7"/>
  </r>
  <r>
    <s v="O16684"/>
    <d v="2024-05-28T00:00:00"/>
    <x v="251"/>
    <x v="5621"/>
    <x v="2"/>
    <s v="Chennai"/>
    <s v="P1855"/>
    <x v="5"/>
    <s v="Electronics"/>
    <n v="70887"/>
    <n v="2"/>
    <n v="20"/>
    <s v="UPI"/>
    <x v="0"/>
    <n v="0"/>
  </r>
  <r>
    <s v="O16684"/>
    <d v="2024-05-07T00:00:00"/>
    <x v="204"/>
    <x v="7424"/>
    <x v="2"/>
    <s v="Mumbai"/>
    <s v="P3042"/>
    <x v="11"/>
    <s v="Home"/>
    <n v="5940"/>
    <n v="4"/>
    <n v="0"/>
    <s v="UPI"/>
    <x v="0"/>
    <n v="0"/>
  </r>
  <r>
    <s v="O16684"/>
    <d v="2024-07-11T00:00:00"/>
    <x v="143"/>
    <x v="7425"/>
    <x v="1"/>
    <s v="Hyderabad"/>
    <s v="P6615"/>
    <x v="6"/>
    <s v="Home"/>
    <n v="3271"/>
    <n v="5"/>
    <n v="20"/>
    <s v="Card"/>
    <x v="0"/>
    <n v="0"/>
  </r>
  <r>
    <s v="O16685"/>
    <d v="2024-03-07T00:00:00"/>
    <x v="277"/>
    <x v="3540"/>
    <x v="3"/>
    <s v="Kolkata"/>
    <s v="P5705"/>
    <x v="3"/>
    <s v="Electronics"/>
    <n v="22299"/>
    <n v="3"/>
    <n v="10"/>
    <s v="UPI"/>
    <x v="1"/>
    <n v="60207.3"/>
  </r>
  <r>
    <s v="O16686"/>
    <d v="2024-06-09T00:00:00"/>
    <x v="218"/>
    <x v="362"/>
    <x v="3"/>
    <s v="Chennai"/>
    <s v="P5172"/>
    <x v="7"/>
    <s v="Fashion"/>
    <n v="2072"/>
    <n v="3"/>
    <n v="20"/>
    <s v="COD"/>
    <x v="0"/>
    <n v="0"/>
  </r>
  <r>
    <s v="O16687"/>
    <d v="2024-06-02T00:00:00"/>
    <x v="40"/>
    <x v="7426"/>
    <x v="3"/>
    <s v="Mumbai"/>
    <s v="P8208"/>
    <x v="4"/>
    <s v="Home"/>
    <n v="9610"/>
    <n v="1"/>
    <n v="20"/>
    <s v="COD"/>
    <x v="2"/>
    <n v="0"/>
  </r>
  <r>
    <s v="O16688"/>
    <d v="2024-04-29T00:00:00"/>
    <x v="271"/>
    <x v="7427"/>
    <x v="0"/>
    <s v="Chennai"/>
    <s v="P2627"/>
    <x v="1"/>
    <s v="Home"/>
    <n v="2530"/>
    <n v="3"/>
    <n v="5"/>
    <s v="Card"/>
    <x v="0"/>
    <n v="0"/>
  </r>
  <r>
    <s v="O16689"/>
    <d v="2024-01-21T00:00:00"/>
    <x v="215"/>
    <x v="7428"/>
    <x v="1"/>
    <s v="Delhi"/>
    <s v="P4256"/>
    <x v="6"/>
    <s v="Home"/>
    <n v="976"/>
    <n v="1"/>
    <n v="10"/>
    <s v="Card"/>
    <x v="0"/>
    <n v="0"/>
  </r>
  <r>
    <s v="O16690"/>
    <d v="2024-02-15T00:00:00"/>
    <x v="145"/>
    <x v="7429"/>
    <x v="3"/>
    <s v="Chennai"/>
    <s v="P1047"/>
    <x v="0"/>
    <s v="Fashion"/>
    <n v="4012"/>
    <n v="4"/>
    <n v="15"/>
    <s v="Card"/>
    <x v="2"/>
    <n v="0"/>
  </r>
  <r>
    <s v="O16692"/>
    <d v="2024-04-15T00:00:00"/>
    <x v="326"/>
    <x v="7430"/>
    <x v="1"/>
    <s v="Unknown"/>
    <s v="P2162"/>
    <x v="5"/>
    <s v="Electronics"/>
    <n v="60251"/>
    <n v="3"/>
    <n v="5"/>
    <s v="Card"/>
    <x v="2"/>
    <n v="0"/>
  </r>
  <r>
    <s v="O16693"/>
    <d v="2024-11-13T00:00:00"/>
    <x v="209"/>
    <x v="7431"/>
    <x v="0"/>
    <s v="Bangalore"/>
    <s v="P2472"/>
    <x v="2"/>
    <s v="Electronics"/>
    <n v="45298"/>
    <n v="1"/>
    <n v="10"/>
    <s v="COD"/>
    <x v="1"/>
    <n v="40768.199999999997"/>
  </r>
  <r>
    <s v="O16694"/>
    <d v="2024-07-09T00:00:00"/>
    <x v="139"/>
    <x v="7432"/>
    <x v="3"/>
    <s v="Unknown"/>
    <s v="P2267"/>
    <x v="5"/>
    <s v="Electronics"/>
    <n v="47215"/>
    <n v="4"/>
    <n v="10"/>
    <s v="UPI"/>
    <x v="2"/>
    <n v="0"/>
  </r>
  <r>
    <s v="O16694"/>
    <d v="2024-08-06T00:00:00"/>
    <x v="394"/>
    <x v="7433"/>
    <x v="3"/>
    <s v="Unknown"/>
    <s v="P3994"/>
    <x v="2"/>
    <s v="Electronics"/>
    <n v="74441"/>
    <n v="5"/>
    <n v="15"/>
    <s v="COD"/>
    <x v="1"/>
    <n v="316374.25"/>
  </r>
  <r>
    <s v="O16694"/>
    <d v="2024-08-04T00:00:00"/>
    <x v="368"/>
    <x v="7434"/>
    <x v="1"/>
    <s v="Mumbai"/>
    <s v="P5198"/>
    <x v="0"/>
    <s v="Fashion"/>
    <n v="3148"/>
    <n v="1"/>
    <n v="10"/>
    <s v="COD"/>
    <x v="0"/>
    <n v="0"/>
  </r>
  <r>
    <s v="O16695"/>
    <d v="2024-09-30T00:00:00"/>
    <x v="58"/>
    <x v="7435"/>
    <x v="3"/>
    <s v="Kolkata"/>
    <s v="P3900"/>
    <x v="6"/>
    <s v="Home"/>
    <n v="9981"/>
    <n v="3"/>
    <n v="0"/>
    <s v="COD"/>
    <x v="0"/>
    <n v="0"/>
  </r>
  <r>
    <s v="O16696"/>
    <d v="2024-01-28T00:00:00"/>
    <x v="83"/>
    <x v="7436"/>
    <x v="0"/>
    <s v="Delhi"/>
    <s v="P2884"/>
    <x v="8"/>
    <s v="Electronics"/>
    <n v="42092"/>
    <n v="5"/>
    <n v="10"/>
    <s v="Card"/>
    <x v="1"/>
    <n v="189414"/>
  </r>
  <r>
    <s v="O16696"/>
    <d v="2024-05-01T00:00:00"/>
    <x v="268"/>
    <x v="7437"/>
    <x v="3"/>
    <s v="Chennai"/>
    <s v="P8836"/>
    <x v="5"/>
    <s v="Electronics"/>
    <n v="49935"/>
    <n v="5"/>
    <n v="5"/>
    <s v="COD"/>
    <x v="0"/>
    <n v="0"/>
  </r>
  <r>
    <s v="O16697"/>
    <d v="2024-11-24T00:00:00"/>
    <x v="22"/>
    <x v="7438"/>
    <x v="1"/>
    <s v="Hyderabad"/>
    <s v="P3566"/>
    <x v="1"/>
    <s v="Home"/>
    <n v="1120"/>
    <n v="3"/>
    <n v="5"/>
    <s v="COD"/>
    <x v="2"/>
    <n v="0"/>
  </r>
  <r>
    <s v="O16697"/>
    <d v="2024-08-20T00:00:00"/>
    <x v="104"/>
    <x v="7439"/>
    <x v="3"/>
    <s v="Chennai"/>
    <s v="P7726"/>
    <x v="3"/>
    <s v="Electronics"/>
    <n v="27908"/>
    <n v="3"/>
    <n v="0"/>
    <s v="UPI"/>
    <x v="1"/>
    <n v="83724"/>
  </r>
  <r>
    <s v="O16699"/>
    <d v="2024-06-09T00:00:00"/>
    <x v="149"/>
    <x v="7440"/>
    <x v="1"/>
    <s v="Unknown"/>
    <s v="P1836"/>
    <x v="4"/>
    <s v="Home"/>
    <n v="3439"/>
    <n v="1"/>
    <n v="15"/>
    <s v="COD"/>
    <x v="2"/>
    <n v="0"/>
  </r>
  <r>
    <s v="O16699"/>
    <d v="2024-11-22T00:00:00"/>
    <x v="395"/>
    <x v="7441"/>
    <x v="3"/>
    <s v="Mumbai"/>
    <s v="P4963"/>
    <x v="2"/>
    <s v="Electronics"/>
    <n v="27337"/>
    <n v="2"/>
    <n v="15"/>
    <s v="Card"/>
    <x v="2"/>
    <n v="0"/>
  </r>
  <r>
    <s v="O16700"/>
    <d v="2024-01-23T00:00:00"/>
    <x v="209"/>
    <x v="7442"/>
    <x v="1"/>
    <s v="Mumbai"/>
    <s v="P9153"/>
    <x v="0"/>
    <s v="Fashion"/>
    <n v="3065"/>
    <n v="2"/>
    <n v="10"/>
    <s v="Card"/>
    <x v="0"/>
    <n v="0"/>
  </r>
  <r>
    <s v="O16701"/>
    <d v="2024-04-23T00:00:00"/>
    <x v="336"/>
    <x v="7443"/>
    <x v="3"/>
    <s v="Chennai"/>
    <s v="P8529"/>
    <x v="4"/>
    <s v="Home"/>
    <n v="2470"/>
    <n v="2"/>
    <n v="15"/>
    <s v="UPI"/>
    <x v="2"/>
    <n v="0"/>
  </r>
  <r>
    <s v="O16702"/>
    <d v="2024-09-29T00:00:00"/>
    <x v="390"/>
    <x v="81"/>
    <x v="3"/>
    <s v="Kolkata"/>
    <s v="P2884"/>
    <x v="3"/>
    <s v="Electronics"/>
    <n v="7131"/>
    <n v="1"/>
    <n v="0"/>
    <s v="Card"/>
    <x v="1"/>
    <n v="7131"/>
  </r>
  <r>
    <s v="O16702"/>
    <d v="2024-01-24T00:00:00"/>
    <x v="132"/>
    <x v="7444"/>
    <x v="3"/>
    <s v="Unknown"/>
    <s v="P6407"/>
    <x v="6"/>
    <s v="Home"/>
    <n v="4978"/>
    <n v="50"/>
    <n v="5"/>
    <s v="COD"/>
    <x v="1"/>
    <n v="236455"/>
  </r>
  <r>
    <s v="O16703"/>
    <d v="2024-04-14T00:00:00"/>
    <x v="381"/>
    <x v="5454"/>
    <x v="1"/>
    <s v="Bangalore"/>
    <s v="P1371"/>
    <x v="3"/>
    <s v="Electronics"/>
    <n v="69952"/>
    <n v="5"/>
    <n v="10"/>
    <s v="Card"/>
    <x v="1"/>
    <n v="314784"/>
  </r>
  <r>
    <s v="O16703"/>
    <d v="2024-04-26T00:00:00"/>
    <x v="327"/>
    <x v="7445"/>
    <x v="0"/>
    <s v="Kolkata"/>
    <s v="P8413"/>
    <x v="1"/>
    <s v="Home"/>
    <n v="6540"/>
    <n v="1"/>
    <n v="0"/>
    <s v="UPI"/>
    <x v="0"/>
    <n v="0"/>
  </r>
  <r>
    <s v="O16704"/>
    <d v="2024-10-01T00:00:00"/>
    <x v="252"/>
    <x v="7446"/>
    <x v="1"/>
    <s v="Hyderabad"/>
    <s v="P2392"/>
    <x v="1"/>
    <s v="Home"/>
    <n v="7153"/>
    <n v="5"/>
    <n v="0"/>
    <s v="UPI"/>
    <x v="0"/>
    <n v="0"/>
  </r>
  <r>
    <s v="O16704"/>
    <d v="2024-12-26T00:00:00"/>
    <x v="351"/>
    <x v="7447"/>
    <x v="2"/>
    <s v="Delhi"/>
    <s v="P7244"/>
    <x v="0"/>
    <s v="Fashion"/>
    <n v="1054"/>
    <n v="5"/>
    <n v="20"/>
    <s v="Card"/>
    <x v="1"/>
    <n v="4216"/>
  </r>
  <r>
    <s v="O16705"/>
    <d v="2024-12-06T00:00:00"/>
    <x v="7"/>
    <x v="7448"/>
    <x v="0"/>
    <s v="Mumbai"/>
    <s v="P2896"/>
    <x v="4"/>
    <s v="Home"/>
    <n v="3483"/>
    <n v="2"/>
    <n v="5"/>
    <s v="UPI"/>
    <x v="0"/>
    <n v="0"/>
  </r>
  <r>
    <s v="O16705"/>
    <d v="2024-03-10T00:00:00"/>
    <x v="209"/>
    <x v="7449"/>
    <x v="0"/>
    <s v="Bangalore"/>
    <s v="P3561"/>
    <x v="3"/>
    <s v="Electronics"/>
    <n v="47883"/>
    <n v="2"/>
    <n v="20"/>
    <s v="COD"/>
    <x v="1"/>
    <n v="76612.800000000003"/>
  </r>
  <r>
    <s v="O16705"/>
    <d v="2024-08-28T00:00:00"/>
    <x v="130"/>
    <x v="7450"/>
    <x v="1"/>
    <s v="Kolkata"/>
    <s v="P9320"/>
    <x v="7"/>
    <s v="Fashion"/>
    <n v="3915"/>
    <n v="4"/>
    <n v="0"/>
    <s v="COD"/>
    <x v="0"/>
    <n v="0"/>
  </r>
  <r>
    <s v="O16706"/>
    <d v="2024-09-20T00:00:00"/>
    <x v="210"/>
    <x v="6120"/>
    <x v="2"/>
    <s v="Kolkata"/>
    <s v="P3320"/>
    <x v="7"/>
    <s v="Fashion"/>
    <n v="1240"/>
    <n v="1"/>
    <n v="-10"/>
    <s v="Card"/>
    <x v="2"/>
    <n v="0"/>
  </r>
  <r>
    <s v="O16706"/>
    <d v="2024-06-16T00:00:00"/>
    <x v="135"/>
    <x v="7451"/>
    <x v="3"/>
    <s v="Unknown"/>
    <s v="P3674"/>
    <x v="6"/>
    <s v="Home"/>
    <n v="1921"/>
    <n v="4"/>
    <n v="0"/>
    <s v="COD"/>
    <x v="2"/>
    <n v="0"/>
  </r>
  <r>
    <s v="O16706"/>
    <d v="2024-07-11T00:00:00"/>
    <x v="132"/>
    <x v="7452"/>
    <x v="2"/>
    <s v="Chennai"/>
    <s v="P3846"/>
    <x v="9"/>
    <s v="Fashion"/>
    <n v="4520"/>
    <n v="2"/>
    <n v="5"/>
    <s v="UPI"/>
    <x v="0"/>
    <n v="0"/>
  </r>
  <r>
    <s v="O16706"/>
    <d v="2024-11-17T00:00:00"/>
    <x v="31"/>
    <x v="1491"/>
    <x v="0"/>
    <s v="Chennai"/>
    <s v="P9401"/>
    <x v="11"/>
    <s v="Home"/>
    <n v="3254"/>
    <n v="2"/>
    <n v="0"/>
    <s v="UPI"/>
    <x v="1"/>
    <n v="6508"/>
  </r>
  <r>
    <s v="O16709"/>
    <d v="2024-04-07T00:00:00"/>
    <x v="54"/>
    <x v="7453"/>
    <x v="3"/>
    <s v="Chennai"/>
    <s v="P1848"/>
    <x v="0"/>
    <s v="Fashion"/>
    <n v="3865"/>
    <n v="5"/>
    <n v="5"/>
    <s v="Card"/>
    <x v="2"/>
    <n v="0"/>
  </r>
  <r>
    <s v="O16710"/>
    <d v="2024-06-02T00:00:00"/>
    <x v="147"/>
    <x v="7454"/>
    <x v="0"/>
    <s v="Mumbai"/>
    <s v="P2386"/>
    <x v="0"/>
    <s v="Fashion"/>
    <n v="3072"/>
    <n v="5"/>
    <n v="0"/>
    <s v="Card"/>
    <x v="1"/>
    <n v="15360"/>
  </r>
  <r>
    <s v="O16711"/>
    <d v="2024-05-12T00:00:00"/>
    <x v="221"/>
    <x v="7455"/>
    <x v="0"/>
    <s v="Unknown"/>
    <s v="P5433"/>
    <x v="6"/>
    <s v="Home"/>
    <n v="3716"/>
    <n v="50"/>
    <n v="20"/>
    <s v="Card"/>
    <x v="1"/>
    <n v="148640"/>
  </r>
  <r>
    <s v="O16712"/>
    <d v="2024-12-20T00:00:00"/>
    <x v="295"/>
    <x v="7456"/>
    <x v="0"/>
    <s v="Mumbai"/>
    <s v="P9924"/>
    <x v="8"/>
    <s v="Electronics"/>
    <n v="29652"/>
    <n v="1"/>
    <n v="10"/>
    <s v="COD"/>
    <x v="0"/>
    <n v="0"/>
  </r>
  <r>
    <s v="O16713"/>
    <d v="2024-10-20T00:00:00"/>
    <x v="183"/>
    <x v="3176"/>
    <x v="1"/>
    <s v="Kolkata"/>
    <s v="P5820"/>
    <x v="11"/>
    <s v="Home"/>
    <n v="1207"/>
    <n v="5"/>
    <n v="20"/>
    <s v="COD"/>
    <x v="1"/>
    <n v="4828"/>
  </r>
  <r>
    <s v="O16714"/>
    <d v="2024-08-03T00:00:00"/>
    <x v="368"/>
    <x v="7457"/>
    <x v="1"/>
    <s v="Chennai"/>
    <s v="P7197"/>
    <x v="10"/>
    <s v="Fashion"/>
    <n v="4110"/>
    <n v="3"/>
    <n v="10"/>
    <s v="COD"/>
    <x v="2"/>
    <n v="0"/>
  </r>
  <r>
    <s v="O16715"/>
    <d v="2024-08-04T00:00:00"/>
    <x v="256"/>
    <x v="81"/>
    <x v="3"/>
    <s v="Chennai"/>
    <s v="P2642"/>
    <x v="1"/>
    <s v="Home"/>
    <n v="5021"/>
    <n v="2"/>
    <n v="10"/>
    <s v="COD"/>
    <x v="2"/>
    <n v="0"/>
  </r>
  <r>
    <s v="O16715"/>
    <d v="2024-05-17T00:00:00"/>
    <x v="171"/>
    <x v="7458"/>
    <x v="3"/>
    <s v="Hyderabad"/>
    <s v="P5190"/>
    <x v="4"/>
    <s v="Home"/>
    <n v="5249"/>
    <n v="1"/>
    <n v="15"/>
    <s v="UPI"/>
    <x v="2"/>
    <n v="0"/>
  </r>
  <r>
    <s v="O16717"/>
    <d v="2024-10-12T00:00:00"/>
    <x v="4"/>
    <x v="1643"/>
    <x v="0"/>
    <s v="Mumbai"/>
    <s v="P7260"/>
    <x v="3"/>
    <s v="Electronics"/>
    <n v="15384"/>
    <n v="50"/>
    <n v="15"/>
    <s v="COD"/>
    <x v="2"/>
    <n v="0"/>
  </r>
  <r>
    <s v="O16717"/>
    <d v="2024-08-11T00:00:00"/>
    <x v="46"/>
    <x v="7459"/>
    <x v="0"/>
    <s v="Delhi"/>
    <s v="P8462"/>
    <x v="6"/>
    <s v="Home"/>
    <n v="9352"/>
    <n v="5"/>
    <n v="0"/>
    <s v="COD"/>
    <x v="0"/>
    <n v="0"/>
  </r>
  <r>
    <s v="O16718"/>
    <d v="2024-05-12T00:00:00"/>
    <x v="191"/>
    <x v="4271"/>
    <x v="1"/>
    <s v="Kolkata"/>
    <s v="P7798"/>
    <x v="10"/>
    <s v="Fashion"/>
    <n v="1634"/>
    <n v="1"/>
    <n v="5"/>
    <s v="Card"/>
    <x v="2"/>
    <n v="0"/>
  </r>
  <r>
    <s v="O16720"/>
    <d v="2024-05-09T00:00:00"/>
    <x v="321"/>
    <x v="7460"/>
    <x v="1"/>
    <s v="Chennai"/>
    <s v="P9876"/>
    <x v="8"/>
    <s v="Electronics"/>
    <n v="18783"/>
    <n v="4"/>
    <n v="15"/>
    <s v="UPI"/>
    <x v="1"/>
    <n v="63862.2"/>
  </r>
  <r>
    <s v="O16722"/>
    <d v="2024-12-24T00:00:00"/>
    <x v="121"/>
    <x v="81"/>
    <x v="1"/>
    <s v="Delhi"/>
    <s v="P4104"/>
    <x v="1"/>
    <s v="Home"/>
    <n v="320"/>
    <n v="3"/>
    <n v="10"/>
    <s v="Card"/>
    <x v="1"/>
    <n v="864"/>
  </r>
  <r>
    <s v="O16723"/>
    <d v="2024-07-12T00:00:00"/>
    <x v="234"/>
    <x v="7461"/>
    <x v="3"/>
    <s v="Mumbai"/>
    <s v="P3031"/>
    <x v="7"/>
    <s v="Fashion"/>
    <n v="3845"/>
    <n v="5"/>
    <n v="5"/>
    <s v="COD"/>
    <x v="0"/>
    <n v="0"/>
  </r>
  <r>
    <s v="O16725"/>
    <d v="2024-04-25T00:00:00"/>
    <x v="115"/>
    <x v="7462"/>
    <x v="3"/>
    <s v="Delhi"/>
    <s v="P4391"/>
    <x v="1"/>
    <s v="Home"/>
    <n v="2496"/>
    <n v="1"/>
    <n v="15"/>
    <s v="Card"/>
    <x v="0"/>
    <n v="0"/>
  </r>
  <r>
    <s v="O16726"/>
    <d v="2024-03-26T00:00:00"/>
    <x v="369"/>
    <x v="7463"/>
    <x v="2"/>
    <s v="Bangalore"/>
    <s v="P4785"/>
    <x v="10"/>
    <s v="Fashion"/>
    <n v="1062"/>
    <n v="2"/>
    <n v="10"/>
    <s v="Card"/>
    <x v="0"/>
    <n v="0"/>
  </r>
  <r>
    <s v="O16728"/>
    <d v="2024-04-27T00:00:00"/>
    <x v="173"/>
    <x v="7464"/>
    <x v="3"/>
    <s v="Bangalore"/>
    <s v="P4871"/>
    <x v="6"/>
    <s v="Home"/>
    <n v="8876"/>
    <n v="1"/>
    <n v="5"/>
    <s v="COD"/>
    <x v="2"/>
    <n v="0"/>
  </r>
  <r>
    <s v="O16728"/>
    <d v="2024-09-04T00:00:00"/>
    <x v="207"/>
    <x v="7465"/>
    <x v="1"/>
    <s v="Mumbai"/>
    <s v="P6559"/>
    <x v="7"/>
    <s v="Fashion"/>
    <n v="4966"/>
    <n v="1"/>
    <n v="20"/>
    <s v="UPI"/>
    <x v="1"/>
    <n v="3972.8"/>
  </r>
  <r>
    <s v="O16729"/>
    <d v="2024-07-06T00:00:00"/>
    <x v="55"/>
    <x v="7466"/>
    <x v="1"/>
    <s v="Chennai"/>
    <s v="P2630"/>
    <x v="10"/>
    <s v="Fashion"/>
    <n v="2491"/>
    <n v="2"/>
    <n v="15"/>
    <s v="UPI"/>
    <x v="2"/>
    <n v="0"/>
  </r>
  <r>
    <s v="O16729"/>
    <d v="2024-06-08T00:00:00"/>
    <x v="256"/>
    <x v="7467"/>
    <x v="3"/>
    <s v="Chennai"/>
    <s v="P3229"/>
    <x v="3"/>
    <s v="Electronics"/>
    <n v="33472"/>
    <n v="3"/>
    <n v="15"/>
    <s v="Card"/>
    <x v="1"/>
    <n v="85353.600000000006"/>
  </r>
  <r>
    <s v="O16730"/>
    <d v="2024-06-13T00:00:00"/>
    <x v="36"/>
    <x v="192"/>
    <x v="0"/>
    <s v="Delhi"/>
    <s v="P8822"/>
    <x v="8"/>
    <s v="Electronics"/>
    <n v="25227"/>
    <n v="3"/>
    <n v="20"/>
    <s v="Card"/>
    <x v="0"/>
    <n v="0"/>
  </r>
  <r>
    <s v="O16731"/>
    <d v="2024-11-16T00:00:00"/>
    <x v="144"/>
    <x v="7468"/>
    <x v="1"/>
    <s v="Mumbai"/>
    <s v="P1331"/>
    <x v="2"/>
    <s v="Electronics"/>
    <n v="10025"/>
    <n v="5"/>
    <n v="15"/>
    <s v="COD"/>
    <x v="1"/>
    <n v="42606.25"/>
  </r>
  <r>
    <s v="O16732"/>
    <d v="2024-08-07T00:00:00"/>
    <x v="276"/>
    <x v="7469"/>
    <x v="2"/>
    <s v="Mumbai"/>
    <s v="P2846"/>
    <x v="3"/>
    <s v="Electronics"/>
    <n v="31197"/>
    <n v="5"/>
    <n v="15"/>
    <s v="Card"/>
    <x v="2"/>
    <n v="0"/>
  </r>
  <r>
    <s v="O16732"/>
    <d v="2024-12-05T00:00:00"/>
    <x v="313"/>
    <x v="81"/>
    <x v="1"/>
    <s v="Mumbai"/>
    <s v="P3191"/>
    <x v="2"/>
    <s v="Electronics"/>
    <n v="73637"/>
    <n v="4"/>
    <n v="5"/>
    <s v="Card"/>
    <x v="2"/>
    <n v="0"/>
  </r>
  <r>
    <s v="O16732"/>
    <d v="2024-11-01T00:00:00"/>
    <x v="205"/>
    <x v="81"/>
    <x v="2"/>
    <s v="Kolkata"/>
    <s v="P5430"/>
    <x v="2"/>
    <s v="Electronics"/>
    <n v="13086"/>
    <n v="1"/>
    <n v="10"/>
    <s v="COD"/>
    <x v="1"/>
    <n v="11777.4"/>
  </r>
  <r>
    <s v="O16732"/>
    <d v="2024-07-03T00:00:00"/>
    <x v="39"/>
    <x v="7470"/>
    <x v="0"/>
    <s v="Mumbai"/>
    <s v="P8091"/>
    <x v="2"/>
    <s v="Electronics"/>
    <n v="48281"/>
    <n v="5"/>
    <n v="10"/>
    <s v="Card"/>
    <x v="0"/>
    <n v="0"/>
  </r>
  <r>
    <s v="O16733"/>
    <d v="2024-04-03T00:00:00"/>
    <x v="229"/>
    <x v="7471"/>
    <x v="0"/>
    <s v="Chennai"/>
    <s v="P3906"/>
    <x v="7"/>
    <s v="Fashion"/>
    <n v="1993"/>
    <n v="2"/>
    <n v="0"/>
    <s v="Card"/>
    <x v="2"/>
    <n v="0"/>
  </r>
  <r>
    <s v="O16733"/>
    <d v="2024-02-25T00:00:00"/>
    <x v="103"/>
    <x v="7472"/>
    <x v="0"/>
    <s v="Bangalore"/>
    <s v="P8992"/>
    <x v="5"/>
    <s v="Electronics"/>
    <n v="43031"/>
    <n v="2"/>
    <n v="0"/>
    <s v="UPI"/>
    <x v="1"/>
    <n v="86062"/>
  </r>
  <r>
    <s v="O16733"/>
    <d v="2024-08-06T00:00:00"/>
    <x v="221"/>
    <x v="81"/>
    <x v="1"/>
    <s v="Bangalore"/>
    <s v="P9054"/>
    <x v="9"/>
    <s v="Fashion"/>
    <n v="2446"/>
    <n v="4"/>
    <n v="20"/>
    <s v="UPI"/>
    <x v="2"/>
    <n v="0"/>
  </r>
  <r>
    <s v="O16734"/>
    <d v="2024-09-02T00:00:00"/>
    <x v="168"/>
    <x v="7473"/>
    <x v="1"/>
    <s v="Bangalore"/>
    <s v="P4731"/>
    <x v="2"/>
    <s v="Electronics"/>
    <n v="61963"/>
    <n v="5"/>
    <n v="5"/>
    <s v="Card"/>
    <x v="1"/>
    <n v="294324.25"/>
  </r>
  <r>
    <s v="O16736"/>
    <d v="2024-03-03T00:00:00"/>
    <x v="141"/>
    <x v="7474"/>
    <x v="3"/>
    <s v="Unknown"/>
    <s v="P3235"/>
    <x v="11"/>
    <s v="Home"/>
    <n v="1848"/>
    <n v="3"/>
    <n v="0"/>
    <s v="UPI"/>
    <x v="0"/>
    <n v="0"/>
  </r>
  <r>
    <s v="O16736"/>
    <d v="2024-01-26T00:00:00"/>
    <x v="294"/>
    <x v="81"/>
    <x v="0"/>
    <s v="Chennai"/>
    <s v="P4047"/>
    <x v="7"/>
    <s v="Fashion"/>
    <n v="3042"/>
    <n v="5"/>
    <n v="20"/>
    <s v="Card"/>
    <x v="1"/>
    <n v="12168"/>
  </r>
  <r>
    <s v="O16736"/>
    <d v="2024-12-03T00:00:00"/>
    <x v="198"/>
    <x v="7475"/>
    <x v="0"/>
    <s v="Kolkata"/>
    <s v="P8235"/>
    <x v="9"/>
    <s v="Fashion"/>
    <n v="3207"/>
    <n v="1"/>
    <n v="0"/>
    <s v="COD"/>
    <x v="0"/>
    <n v="0"/>
  </r>
  <r>
    <s v="O16737"/>
    <d v="2024-05-24T00:00:00"/>
    <x v="370"/>
    <x v="7476"/>
    <x v="3"/>
    <s v="Bangalore"/>
    <s v="P1578"/>
    <x v="11"/>
    <s v="Home"/>
    <n v="2637"/>
    <n v="5"/>
    <n v="20"/>
    <s v="UPI"/>
    <x v="1"/>
    <n v="10548"/>
  </r>
  <r>
    <s v="O16737"/>
    <d v="2024-06-21T00:00:00"/>
    <x v="329"/>
    <x v="7477"/>
    <x v="0"/>
    <s v="Mumbai"/>
    <s v="P7921"/>
    <x v="8"/>
    <s v="Electronics"/>
    <n v="72865"/>
    <n v="3"/>
    <n v="20"/>
    <s v="COD"/>
    <x v="2"/>
    <n v="0"/>
  </r>
  <r>
    <s v="O16738"/>
    <d v="2024-11-22T00:00:00"/>
    <x v="93"/>
    <x v="7478"/>
    <x v="3"/>
    <s v="Delhi"/>
    <s v="P2312"/>
    <x v="2"/>
    <s v="Electronics"/>
    <n v="42823"/>
    <n v="2"/>
    <n v="0"/>
    <s v="COD"/>
    <x v="0"/>
    <n v="0"/>
  </r>
  <r>
    <s v="O16739"/>
    <d v="2024-07-01T00:00:00"/>
    <x v="353"/>
    <x v="7479"/>
    <x v="0"/>
    <s v="Bangalore"/>
    <s v="P3467"/>
    <x v="8"/>
    <s v="Electronics"/>
    <n v="6136"/>
    <n v="1"/>
    <n v="20"/>
    <s v="UPI"/>
    <x v="1"/>
    <n v="4908.8"/>
  </r>
  <r>
    <s v="O16739"/>
    <d v="2024-05-26T00:00:00"/>
    <x v="260"/>
    <x v="7480"/>
    <x v="0"/>
    <s v="Kolkata"/>
    <s v="P4944"/>
    <x v="4"/>
    <s v="Home"/>
    <n v="5272"/>
    <n v="1"/>
    <n v="20"/>
    <s v="Card"/>
    <x v="1"/>
    <n v="4217.6000000000004"/>
  </r>
  <r>
    <s v="O16739"/>
    <d v="2024-08-26T00:00:00"/>
    <x v="99"/>
    <x v="7481"/>
    <x v="0"/>
    <s v="Chennai"/>
    <s v="P5980"/>
    <x v="8"/>
    <s v="Electronics"/>
    <n v="11305"/>
    <n v="1"/>
    <n v="0"/>
    <s v="COD"/>
    <x v="1"/>
    <n v="11305"/>
  </r>
  <r>
    <s v="O16742"/>
    <d v="2024-04-02T00:00:00"/>
    <x v="73"/>
    <x v="7482"/>
    <x v="1"/>
    <s v="Unknown"/>
    <s v="P5784"/>
    <x v="9"/>
    <s v="Fashion"/>
    <n v="3903"/>
    <n v="4"/>
    <n v="15"/>
    <s v="UPI"/>
    <x v="1"/>
    <n v="13270.2"/>
  </r>
  <r>
    <s v="O16742"/>
    <d v="2024-01-02T00:00:00"/>
    <x v="63"/>
    <x v="7483"/>
    <x v="0"/>
    <s v="Bangalore"/>
    <s v="P6070"/>
    <x v="2"/>
    <s v="Electronics"/>
    <n v="38637"/>
    <n v="3"/>
    <n v="10"/>
    <s v="Card"/>
    <x v="0"/>
    <n v="0"/>
  </r>
  <r>
    <s v="O16744"/>
    <d v="2024-08-05T00:00:00"/>
    <x v="47"/>
    <x v="7484"/>
    <x v="1"/>
    <s v="Hyderabad"/>
    <s v="P1514"/>
    <x v="10"/>
    <s v="Fashion"/>
    <n v="4601"/>
    <n v="1"/>
    <n v="0"/>
    <s v="Card"/>
    <x v="2"/>
    <n v="0"/>
  </r>
  <r>
    <s v="O16745"/>
    <d v="2024-11-02T00:00:00"/>
    <x v="217"/>
    <x v="7485"/>
    <x v="1"/>
    <s v="Bangalore"/>
    <s v="P5221"/>
    <x v="9"/>
    <s v="Fashion"/>
    <n v="4468"/>
    <n v="2"/>
    <n v="20"/>
    <s v="Card"/>
    <x v="2"/>
    <n v="0"/>
  </r>
  <r>
    <s v="O16745"/>
    <d v="2024-07-11T00:00:00"/>
    <x v="235"/>
    <x v="7486"/>
    <x v="3"/>
    <s v="Chennai"/>
    <s v="P7589"/>
    <x v="0"/>
    <s v="Fashion"/>
    <n v="1327"/>
    <n v="5"/>
    <n v="15"/>
    <s v="UPI"/>
    <x v="1"/>
    <n v="5639.75"/>
  </r>
  <r>
    <s v="O16746"/>
    <d v="2024-04-01T00:00:00"/>
    <x v="189"/>
    <x v="7487"/>
    <x v="0"/>
    <s v="Unknown"/>
    <s v="P3956"/>
    <x v="6"/>
    <s v="Home"/>
    <n v="4743"/>
    <n v="4"/>
    <n v="0"/>
    <s v="UPI"/>
    <x v="1"/>
    <n v="18972"/>
  </r>
  <r>
    <s v="O16748"/>
    <d v="2024-09-21T00:00:00"/>
    <x v="112"/>
    <x v="7488"/>
    <x v="3"/>
    <s v="Hyderabad"/>
    <s v="P6564"/>
    <x v="9"/>
    <s v="Fashion"/>
    <n v="3185"/>
    <n v="3"/>
    <n v="0"/>
    <s v="UPI"/>
    <x v="1"/>
    <n v="9555"/>
  </r>
  <r>
    <s v="O16749"/>
    <d v="2024-03-03T00:00:00"/>
    <x v="176"/>
    <x v="7489"/>
    <x v="1"/>
    <s v="Chennai"/>
    <s v="P5044"/>
    <x v="1"/>
    <s v="Home"/>
    <n v="3771"/>
    <n v="50"/>
    <n v="5"/>
    <s v="Card"/>
    <x v="2"/>
    <n v="0"/>
  </r>
  <r>
    <s v="O16749"/>
    <d v="2024-12-20T00:00:00"/>
    <x v="149"/>
    <x v="7490"/>
    <x v="3"/>
    <s v="Chennai"/>
    <s v="P9878"/>
    <x v="5"/>
    <s v="Electronics"/>
    <n v="30532"/>
    <n v="2"/>
    <n v="0"/>
    <s v="UPI"/>
    <x v="0"/>
    <n v="0"/>
  </r>
  <r>
    <s v="O16750"/>
    <d v="2024-08-06T00:00:00"/>
    <x v="138"/>
    <x v="7491"/>
    <x v="3"/>
    <s v="Kolkata"/>
    <s v="P5714"/>
    <x v="9"/>
    <s v="Fashion"/>
    <n v="1612"/>
    <n v="5"/>
    <n v="0"/>
    <s v="UPI"/>
    <x v="1"/>
    <n v="8060"/>
  </r>
  <r>
    <s v="O16751"/>
    <d v="2024-01-16T00:00:00"/>
    <x v="359"/>
    <x v="7492"/>
    <x v="2"/>
    <s v="Delhi"/>
    <s v="P3985"/>
    <x v="4"/>
    <s v="Home"/>
    <n v="962"/>
    <n v="1"/>
    <n v="15"/>
    <s v="Card"/>
    <x v="1"/>
    <n v="817.7"/>
  </r>
  <r>
    <s v="O16751"/>
    <d v="2024-09-13T00:00:00"/>
    <x v="169"/>
    <x v="7493"/>
    <x v="1"/>
    <s v="Chennai"/>
    <s v="P4353"/>
    <x v="11"/>
    <s v="Home"/>
    <n v="5143"/>
    <n v="1"/>
    <n v="5"/>
    <s v="UPI"/>
    <x v="1"/>
    <n v="4885.8500000000004"/>
  </r>
  <r>
    <s v="O16751"/>
    <d v="2024-09-26T00:00:00"/>
    <x v="262"/>
    <x v="81"/>
    <x v="3"/>
    <s v="Bangalore"/>
    <s v="P6864"/>
    <x v="3"/>
    <s v="Electronics"/>
    <n v="30185"/>
    <n v="1"/>
    <n v="15"/>
    <s v="COD"/>
    <x v="0"/>
    <n v="0"/>
  </r>
  <r>
    <s v="O16752"/>
    <d v="2024-05-19T00:00:00"/>
    <x v="91"/>
    <x v="7494"/>
    <x v="3"/>
    <s v="Mumbai"/>
    <s v="P8550"/>
    <x v="10"/>
    <s v="Fashion"/>
    <n v="2840"/>
    <n v="4"/>
    <n v="20"/>
    <s v="Card"/>
    <x v="2"/>
    <n v="0"/>
  </r>
  <r>
    <s v="O16752"/>
    <d v="2024-08-18T00:00:00"/>
    <x v="257"/>
    <x v="7495"/>
    <x v="3"/>
    <s v="Delhi"/>
    <s v="P8869"/>
    <x v="4"/>
    <s v="Home"/>
    <n v="8405"/>
    <n v="5"/>
    <n v="10"/>
    <s v="COD"/>
    <x v="1"/>
    <n v="37822.5"/>
  </r>
  <r>
    <s v="O16754"/>
    <d v="2024-12-29T00:00:00"/>
    <x v="369"/>
    <x v="7496"/>
    <x v="0"/>
    <s v="Bangalore"/>
    <s v="P2467"/>
    <x v="2"/>
    <s v="Electronics"/>
    <n v="5433"/>
    <n v="2"/>
    <n v="5"/>
    <s v="UPI"/>
    <x v="0"/>
    <n v="0"/>
  </r>
  <r>
    <s v="O16754"/>
    <d v="2024-03-15T00:00:00"/>
    <x v="146"/>
    <x v="7497"/>
    <x v="3"/>
    <s v="Hyderabad"/>
    <s v="P3700"/>
    <x v="11"/>
    <s v="Home"/>
    <n v="9437"/>
    <n v="1"/>
    <n v="10"/>
    <s v="COD"/>
    <x v="1"/>
    <n v="8493.2999999999993"/>
  </r>
  <r>
    <s v="O16755"/>
    <d v="2024-03-18T00:00:00"/>
    <x v="206"/>
    <x v="7498"/>
    <x v="3"/>
    <s v="Mumbai"/>
    <s v="P7225"/>
    <x v="9"/>
    <s v="Fashion"/>
    <n v="4598"/>
    <n v="3"/>
    <n v="5"/>
    <s v="COD"/>
    <x v="1"/>
    <n v="13104.3"/>
  </r>
  <r>
    <s v="O16757"/>
    <d v="2024-10-27T00:00:00"/>
    <x v="159"/>
    <x v="7499"/>
    <x v="1"/>
    <s v="Mumbai"/>
    <s v="P1054"/>
    <x v="0"/>
    <s v="Fashion"/>
    <n v="856"/>
    <n v="5"/>
    <n v="10"/>
    <s v="Card"/>
    <x v="2"/>
    <n v="0"/>
  </r>
  <r>
    <s v="O16757"/>
    <d v="2024-03-14T00:00:00"/>
    <x v="244"/>
    <x v="6091"/>
    <x v="1"/>
    <s v="Hyderabad"/>
    <s v="P7240"/>
    <x v="6"/>
    <s v="Home"/>
    <n v="8783"/>
    <n v="4"/>
    <n v="20"/>
    <s v="Card"/>
    <x v="2"/>
    <n v="0"/>
  </r>
  <r>
    <s v="O16757"/>
    <d v="2024-01-10T00:00:00"/>
    <x v="232"/>
    <x v="5538"/>
    <x v="1"/>
    <s v="Kolkata"/>
    <s v="P7542"/>
    <x v="2"/>
    <s v="Electronics"/>
    <n v="22441"/>
    <n v="4"/>
    <n v="0"/>
    <s v="COD"/>
    <x v="1"/>
    <n v="89764"/>
  </r>
  <r>
    <s v="O16758"/>
    <d v="2024-05-24T00:00:00"/>
    <x v="347"/>
    <x v="7500"/>
    <x v="3"/>
    <s v="Kolkata"/>
    <s v="P3603"/>
    <x v="11"/>
    <s v="Home"/>
    <n v="1848"/>
    <n v="1"/>
    <n v="20"/>
    <s v="Card"/>
    <x v="0"/>
    <n v="0"/>
  </r>
  <r>
    <s v="O16758"/>
    <d v="2024-01-15T00:00:00"/>
    <x v="258"/>
    <x v="7501"/>
    <x v="3"/>
    <s v="Chennai"/>
    <s v="P5551"/>
    <x v="8"/>
    <s v="Electronics"/>
    <n v="62164"/>
    <n v="3"/>
    <n v="0"/>
    <s v="COD"/>
    <x v="1"/>
    <n v="186492"/>
  </r>
  <r>
    <s v="O16759"/>
    <d v="2024-01-06T00:00:00"/>
    <x v="120"/>
    <x v="7502"/>
    <x v="3"/>
    <s v="Kolkata"/>
    <s v="P5228"/>
    <x v="2"/>
    <s v="Electronics"/>
    <n v="23241"/>
    <n v="2"/>
    <n v="10"/>
    <s v="Card"/>
    <x v="2"/>
    <n v="0"/>
  </r>
  <r>
    <s v="O16761"/>
    <d v="2024-09-14T00:00:00"/>
    <x v="37"/>
    <x v="7503"/>
    <x v="3"/>
    <s v="Delhi"/>
    <s v="P3645"/>
    <x v="10"/>
    <s v="Fashion"/>
    <n v="4979"/>
    <n v="2"/>
    <n v="5"/>
    <s v="COD"/>
    <x v="1"/>
    <n v="9460.1"/>
  </r>
  <r>
    <s v="O16761"/>
    <d v="2024-08-03T00:00:00"/>
    <x v="0"/>
    <x v="7504"/>
    <x v="0"/>
    <s v="Chennai"/>
    <s v="P7268"/>
    <x v="3"/>
    <s v="Electronics"/>
    <n v="7820"/>
    <n v="2"/>
    <n v="0"/>
    <s v="UPI"/>
    <x v="2"/>
    <n v="0"/>
  </r>
  <r>
    <s v="O16761"/>
    <d v="2024-03-15T00:00:00"/>
    <x v="239"/>
    <x v="7505"/>
    <x v="2"/>
    <s v="Delhi"/>
    <s v="P7642"/>
    <x v="1"/>
    <s v="Home"/>
    <n v="7901"/>
    <n v="3"/>
    <n v="5"/>
    <s v="COD"/>
    <x v="0"/>
    <n v="0"/>
  </r>
  <r>
    <s v="O16762"/>
    <d v="2024-08-26T00:00:00"/>
    <x v="162"/>
    <x v="7506"/>
    <x v="3"/>
    <s v="Bangalore"/>
    <s v="P7001"/>
    <x v="9"/>
    <s v="Fashion"/>
    <n v="4804"/>
    <n v="5"/>
    <n v="5"/>
    <s v="COD"/>
    <x v="1"/>
    <n v="22819"/>
  </r>
  <r>
    <s v="O16762"/>
    <d v="2024-07-09T00:00:00"/>
    <x v="91"/>
    <x v="7507"/>
    <x v="0"/>
    <s v="Bangalore"/>
    <s v="P8103"/>
    <x v="5"/>
    <s v="Electronics"/>
    <n v="16271"/>
    <n v="2"/>
    <n v="15"/>
    <s v="COD"/>
    <x v="2"/>
    <n v="0"/>
  </r>
  <r>
    <s v="O16763"/>
    <d v="2024-05-07T00:00:00"/>
    <x v="296"/>
    <x v="81"/>
    <x v="3"/>
    <s v="Kolkata"/>
    <s v="P1213"/>
    <x v="0"/>
    <s v="Fashion"/>
    <n v="3770"/>
    <n v="2"/>
    <n v="15"/>
    <s v="COD"/>
    <x v="2"/>
    <n v="0"/>
  </r>
  <r>
    <s v="O16763"/>
    <d v="2024-09-24T00:00:00"/>
    <x v="209"/>
    <x v="7508"/>
    <x v="0"/>
    <s v="Kolkata"/>
    <s v="P6619"/>
    <x v="0"/>
    <s v="Fashion"/>
    <n v="2636"/>
    <n v="5"/>
    <n v="5"/>
    <s v="UPI"/>
    <x v="1"/>
    <n v="12521"/>
  </r>
  <r>
    <s v="O16766"/>
    <d v="2024-12-29T00:00:00"/>
    <x v="358"/>
    <x v="7509"/>
    <x v="3"/>
    <s v="Kolkata"/>
    <s v="P5127"/>
    <x v="11"/>
    <s v="Home"/>
    <n v="1217"/>
    <n v="5"/>
    <n v="0"/>
    <s v="UPI"/>
    <x v="2"/>
    <n v="0"/>
  </r>
  <r>
    <s v="O16766"/>
    <d v="2024-03-09T00:00:00"/>
    <x v="334"/>
    <x v="7510"/>
    <x v="2"/>
    <s v="Bangalore"/>
    <s v="P7630"/>
    <x v="7"/>
    <s v="Fashion"/>
    <n v="4983"/>
    <n v="1"/>
    <n v="0"/>
    <s v="Card"/>
    <x v="2"/>
    <n v="0"/>
  </r>
  <r>
    <s v="O16766"/>
    <d v="2024-09-06T00:00:00"/>
    <x v="167"/>
    <x v="7511"/>
    <x v="1"/>
    <s v="Delhi"/>
    <s v="P8499"/>
    <x v="6"/>
    <s v="Home"/>
    <n v="6498"/>
    <n v="1"/>
    <n v="10"/>
    <s v="Card"/>
    <x v="2"/>
    <n v="0"/>
  </r>
  <r>
    <s v="O16768"/>
    <d v="2024-04-29T00:00:00"/>
    <x v="273"/>
    <x v="7512"/>
    <x v="3"/>
    <s v="Mumbai"/>
    <s v="P5918"/>
    <x v="1"/>
    <s v="Home"/>
    <n v="2359"/>
    <n v="1"/>
    <n v="10"/>
    <s v="COD"/>
    <x v="2"/>
    <n v="0"/>
  </r>
  <r>
    <s v="O16771"/>
    <d v="2024-08-04T00:00:00"/>
    <x v="358"/>
    <x v="7513"/>
    <x v="1"/>
    <s v="Bangalore"/>
    <s v="P2041"/>
    <x v="0"/>
    <s v="Fashion"/>
    <n v="4015"/>
    <n v="3"/>
    <n v="0"/>
    <s v="COD"/>
    <x v="0"/>
    <n v="0"/>
  </r>
  <r>
    <s v="O16771"/>
    <d v="2024-06-22T00:00:00"/>
    <x v="345"/>
    <x v="7514"/>
    <x v="0"/>
    <s v="Kolkata"/>
    <s v="P7565"/>
    <x v="4"/>
    <s v="Home"/>
    <n v="2402"/>
    <n v="3"/>
    <n v="0"/>
    <s v="UPI"/>
    <x v="0"/>
    <n v="0"/>
  </r>
  <r>
    <s v="O16772"/>
    <d v="2024-03-05T00:00:00"/>
    <x v="395"/>
    <x v="7515"/>
    <x v="0"/>
    <s v="Bangalore"/>
    <s v="P3080"/>
    <x v="10"/>
    <s v="Fashion"/>
    <n v="4942"/>
    <n v="3"/>
    <n v="20"/>
    <s v="COD"/>
    <x v="1"/>
    <n v="11860.8"/>
  </r>
  <r>
    <s v="O16773"/>
    <d v="2024-02-19T00:00:00"/>
    <x v="6"/>
    <x v="7516"/>
    <x v="2"/>
    <s v="Kolkata"/>
    <s v="P5794"/>
    <x v="11"/>
    <s v="Home"/>
    <n v="1254"/>
    <n v="3"/>
    <n v="15"/>
    <s v="COD"/>
    <x v="0"/>
    <n v="0"/>
  </r>
  <r>
    <s v="O16773"/>
    <d v="2024-07-09T00:00:00"/>
    <x v="30"/>
    <x v="5432"/>
    <x v="3"/>
    <s v="Delhi"/>
    <s v="P8167"/>
    <x v="5"/>
    <s v="Electronics"/>
    <n v="24125"/>
    <n v="3"/>
    <n v="15"/>
    <s v="Card"/>
    <x v="0"/>
    <n v="0"/>
  </r>
  <r>
    <s v="O16774"/>
    <d v="2024-06-26T00:00:00"/>
    <x v="132"/>
    <x v="7517"/>
    <x v="1"/>
    <s v="Bangalore"/>
    <s v="P1954"/>
    <x v="7"/>
    <s v="Fashion"/>
    <n v="2585"/>
    <n v="2"/>
    <n v="5"/>
    <s v="UPI"/>
    <x v="2"/>
    <n v="0"/>
  </r>
  <r>
    <s v="O16774"/>
    <d v="2024-01-08T00:00:00"/>
    <x v="81"/>
    <x v="7518"/>
    <x v="1"/>
    <s v="Hyderabad"/>
    <s v="P3680"/>
    <x v="8"/>
    <s v="Electronics"/>
    <n v="35523"/>
    <n v="2"/>
    <n v="0"/>
    <s v="COD"/>
    <x v="0"/>
    <n v="0"/>
  </r>
  <r>
    <s v="O16774"/>
    <d v="2024-06-18T00:00:00"/>
    <x v="247"/>
    <x v="7519"/>
    <x v="1"/>
    <s v="Mumbai"/>
    <s v="P7830"/>
    <x v="10"/>
    <s v="Fashion"/>
    <n v="2360"/>
    <n v="1"/>
    <n v="20"/>
    <s v="UPI"/>
    <x v="2"/>
    <n v="0"/>
  </r>
  <r>
    <s v="O16775"/>
    <d v="2024-03-17T00:00:00"/>
    <x v="393"/>
    <x v="7520"/>
    <x v="0"/>
    <s v="Bangalore"/>
    <s v="P6087"/>
    <x v="2"/>
    <s v="Electronics"/>
    <n v="5502"/>
    <n v="5"/>
    <n v="10"/>
    <s v="UPI"/>
    <x v="1"/>
    <n v="24759"/>
  </r>
  <r>
    <s v="O16775"/>
    <d v="2024-06-26T00:00:00"/>
    <x v="6"/>
    <x v="7521"/>
    <x v="0"/>
    <s v="Bangalore"/>
    <s v="P6639"/>
    <x v="8"/>
    <s v="Electronics"/>
    <n v="29811"/>
    <n v="4"/>
    <n v="10"/>
    <s v="UPI"/>
    <x v="2"/>
    <n v="0"/>
  </r>
  <r>
    <s v="O16776"/>
    <d v="2024-06-13T00:00:00"/>
    <x v="203"/>
    <x v="7522"/>
    <x v="1"/>
    <s v="Bangalore"/>
    <s v="P5277"/>
    <x v="8"/>
    <s v="Electronics"/>
    <n v="47399"/>
    <n v="2"/>
    <n v="20"/>
    <s v="COD"/>
    <x v="2"/>
    <n v="0"/>
  </r>
  <r>
    <s v="O16777"/>
    <d v="2024-12-19T00:00:00"/>
    <x v="53"/>
    <x v="7523"/>
    <x v="1"/>
    <s v="Hyderabad"/>
    <s v="P5690"/>
    <x v="3"/>
    <s v="Electronics"/>
    <n v="73880"/>
    <n v="2"/>
    <n v="10"/>
    <s v="COD"/>
    <x v="1"/>
    <n v="132984"/>
  </r>
  <r>
    <s v="O16777"/>
    <d v="2024-04-08T00:00:00"/>
    <x v="266"/>
    <x v="7524"/>
    <x v="3"/>
    <s v="Mumbai"/>
    <s v="P6714"/>
    <x v="6"/>
    <s v="Home"/>
    <n v="1449"/>
    <n v="1"/>
    <n v="0"/>
    <s v="COD"/>
    <x v="2"/>
    <n v="0"/>
  </r>
  <r>
    <s v="O16778"/>
    <d v="2024-10-18T00:00:00"/>
    <x v="167"/>
    <x v="7525"/>
    <x v="0"/>
    <s v="Bangalore"/>
    <s v="P6183"/>
    <x v="4"/>
    <s v="Home"/>
    <n v="2641"/>
    <n v="2"/>
    <n v="10"/>
    <s v="COD"/>
    <x v="0"/>
    <n v="0"/>
  </r>
  <r>
    <s v="O16778"/>
    <d v="2024-04-02T00:00:00"/>
    <x v="46"/>
    <x v="7526"/>
    <x v="3"/>
    <s v="Kolkata"/>
    <s v="P6635"/>
    <x v="2"/>
    <s v="Electronics"/>
    <n v="27588"/>
    <n v="3"/>
    <n v="15"/>
    <s v="UPI"/>
    <x v="2"/>
    <n v="0"/>
  </r>
  <r>
    <s v="O16778"/>
    <d v="2024-10-18T00:00:00"/>
    <x v="85"/>
    <x v="7527"/>
    <x v="3"/>
    <s v="Bangalore"/>
    <s v="P9749"/>
    <x v="5"/>
    <s v="Electronics"/>
    <n v="33122"/>
    <n v="1"/>
    <n v="0"/>
    <s v="Card"/>
    <x v="2"/>
    <n v="0"/>
  </r>
  <r>
    <s v="O16779"/>
    <d v="2024-11-25T00:00:00"/>
    <x v="172"/>
    <x v="4118"/>
    <x v="1"/>
    <s v="Chennai"/>
    <s v="P2456"/>
    <x v="0"/>
    <s v="Fashion"/>
    <n v="4659"/>
    <n v="2"/>
    <n v="0"/>
    <s v="COD"/>
    <x v="0"/>
    <n v="0"/>
  </r>
  <r>
    <s v="O16779"/>
    <d v="2024-07-30T00:00:00"/>
    <x v="88"/>
    <x v="7528"/>
    <x v="0"/>
    <s v="Mumbai"/>
    <s v="P5815"/>
    <x v="8"/>
    <s v="Electronics"/>
    <n v="62206"/>
    <n v="1"/>
    <n v="0"/>
    <s v="Card"/>
    <x v="0"/>
    <n v="0"/>
  </r>
  <r>
    <s v="O16780"/>
    <d v="2024-07-26T00:00:00"/>
    <x v="261"/>
    <x v="7529"/>
    <x v="3"/>
    <s v="Chennai"/>
    <s v="P8750"/>
    <x v="8"/>
    <s v="Electronics"/>
    <n v="49351"/>
    <n v="2"/>
    <n v="10"/>
    <s v="COD"/>
    <x v="1"/>
    <n v="88831.8"/>
  </r>
  <r>
    <s v="O16781"/>
    <d v="2024-02-02T00:00:00"/>
    <x v="173"/>
    <x v="7530"/>
    <x v="3"/>
    <s v="Bangalore"/>
    <s v="P1518"/>
    <x v="4"/>
    <s v="Home"/>
    <n v="9143"/>
    <n v="3"/>
    <n v="0"/>
    <s v="Card"/>
    <x v="1"/>
    <n v="27429"/>
  </r>
  <r>
    <s v="O16782"/>
    <d v="2024-09-06T00:00:00"/>
    <x v="239"/>
    <x v="7531"/>
    <x v="2"/>
    <s v="Unknown"/>
    <s v="P4618"/>
    <x v="4"/>
    <s v="Home"/>
    <n v="3826"/>
    <n v="3"/>
    <n v="10"/>
    <s v="UPI"/>
    <x v="1"/>
    <n v="10330.200000000001"/>
  </r>
  <r>
    <s v="O16782"/>
    <d v="2024-04-07T00:00:00"/>
    <x v="130"/>
    <x v="7532"/>
    <x v="3"/>
    <s v="Chennai"/>
    <s v="P5194"/>
    <x v="7"/>
    <s v="Fashion"/>
    <n v="1573"/>
    <n v="5"/>
    <n v="10"/>
    <s v="UPI"/>
    <x v="0"/>
    <n v="0"/>
  </r>
  <r>
    <s v="O16782"/>
    <d v="2024-04-19T00:00:00"/>
    <x v="81"/>
    <x v="7533"/>
    <x v="2"/>
    <s v="Bangalore"/>
    <s v="P6961"/>
    <x v="5"/>
    <s v="Electronics"/>
    <n v="33867"/>
    <n v="1"/>
    <n v="15"/>
    <s v="COD"/>
    <x v="2"/>
    <n v="0"/>
  </r>
  <r>
    <s v="O16782"/>
    <d v="2024-09-25T00:00:00"/>
    <x v="157"/>
    <x v="7534"/>
    <x v="1"/>
    <s v="Bangalore"/>
    <s v="P7496"/>
    <x v="2"/>
    <s v="Electronics"/>
    <n v="48910"/>
    <n v="3"/>
    <n v="15"/>
    <s v="Card"/>
    <x v="2"/>
    <n v="0"/>
  </r>
  <r>
    <s v="O16783"/>
    <d v="2024-03-26T00:00:00"/>
    <x v="311"/>
    <x v="7535"/>
    <x v="2"/>
    <s v="Chennai"/>
    <s v="P4804"/>
    <x v="8"/>
    <s v="Electronics"/>
    <n v="25454"/>
    <n v="2"/>
    <n v="-10"/>
    <s v="Card"/>
    <x v="2"/>
    <n v="0"/>
  </r>
  <r>
    <s v="O16783"/>
    <d v="2024-10-25T00:00:00"/>
    <x v="42"/>
    <x v="7536"/>
    <x v="3"/>
    <s v="Chennai"/>
    <s v="P6430"/>
    <x v="5"/>
    <s v="Electronics"/>
    <n v="62175"/>
    <n v="5"/>
    <n v="10"/>
    <s v="Card"/>
    <x v="2"/>
    <n v="0"/>
  </r>
  <r>
    <s v="O16784"/>
    <d v="2024-05-23T00:00:00"/>
    <x v="129"/>
    <x v="7537"/>
    <x v="2"/>
    <s v="Bangalore"/>
    <s v="P8346"/>
    <x v="4"/>
    <s v="Home"/>
    <n v="9874"/>
    <n v="4"/>
    <n v="15"/>
    <s v="Card"/>
    <x v="2"/>
    <n v="0"/>
  </r>
  <r>
    <s v="O16785"/>
    <d v="2024-09-21T00:00:00"/>
    <x v="370"/>
    <x v="7538"/>
    <x v="1"/>
    <s v="Hyderabad"/>
    <s v="P3444"/>
    <x v="4"/>
    <s v="Home"/>
    <n v="899"/>
    <n v="1"/>
    <n v="5"/>
    <s v="UPI"/>
    <x v="1"/>
    <n v="854.05"/>
  </r>
  <r>
    <s v="O16786"/>
    <d v="2024-07-09T00:00:00"/>
    <x v="277"/>
    <x v="1576"/>
    <x v="3"/>
    <s v="Chennai"/>
    <s v="P3848"/>
    <x v="1"/>
    <s v="Home"/>
    <n v="5606"/>
    <n v="3"/>
    <n v="15"/>
    <s v="UPI"/>
    <x v="1"/>
    <n v="14295.3"/>
  </r>
  <r>
    <s v="O16786"/>
    <d v="2024-04-18T00:00:00"/>
    <x v="288"/>
    <x v="7539"/>
    <x v="1"/>
    <s v="Chennai"/>
    <s v="P6194"/>
    <x v="3"/>
    <s v="Electronics"/>
    <n v="57039"/>
    <n v="3"/>
    <n v="20"/>
    <s v="Card"/>
    <x v="0"/>
    <n v="0"/>
  </r>
  <r>
    <s v="O16787"/>
    <d v="2024-12-11T00:00:00"/>
    <x v="57"/>
    <x v="2966"/>
    <x v="2"/>
    <s v="Hyderabad"/>
    <s v="P2753"/>
    <x v="4"/>
    <s v="Home"/>
    <n v="8067"/>
    <n v="3"/>
    <n v="0"/>
    <s v="UPI"/>
    <x v="0"/>
    <n v="0"/>
  </r>
  <r>
    <s v="O16787"/>
    <d v="2024-11-26T00:00:00"/>
    <x v="166"/>
    <x v="81"/>
    <x v="0"/>
    <s v="Hyderabad"/>
    <s v="P4236"/>
    <x v="0"/>
    <s v="Fashion"/>
    <n v="3445"/>
    <n v="2"/>
    <n v="5"/>
    <s v="Card"/>
    <x v="0"/>
    <n v="0"/>
  </r>
  <r>
    <s v="O16788"/>
    <d v="2024-07-08T00:00:00"/>
    <x v="299"/>
    <x v="7540"/>
    <x v="0"/>
    <s v="Hyderabad"/>
    <s v="P6276"/>
    <x v="0"/>
    <s v="Fashion"/>
    <n v="3469"/>
    <n v="3"/>
    <n v="5"/>
    <s v="UPI"/>
    <x v="2"/>
    <n v="0"/>
  </r>
  <r>
    <s v="O16789"/>
    <d v="2024-02-19T00:00:00"/>
    <x v="82"/>
    <x v="1093"/>
    <x v="2"/>
    <s v="Kolkata"/>
    <s v="P2696"/>
    <x v="9"/>
    <s v="Fashion"/>
    <n v="4238"/>
    <n v="3"/>
    <n v="5"/>
    <s v="COD"/>
    <x v="0"/>
    <n v="0"/>
  </r>
  <r>
    <s v="O16790"/>
    <d v="2024-04-18T00:00:00"/>
    <x v="349"/>
    <x v="7541"/>
    <x v="1"/>
    <s v="Chennai"/>
    <s v="P3081"/>
    <x v="4"/>
    <s v="Home"/>
    <n v="7522"/>
    <n v="3"/>
    <n v="10"/>
    <s v="UPI"/>
    <x v="2"/>
    <n v="0"/>
  </r>
  <r>
    <s v="O16790"/>
    <d v="2024-02-16T00:00:00"/>
    <x v="262"/>
    <x v="7542"/>
    <x v="1"/>
    <s v="Chennai"/>
    <s v="P8108"/>
    <x v="9"/>
    <s v="Fashion"/>
    <n v="1724"/>
    <n v="5"/>
    <n v="5"/>
    <s v="UPI"/>
    <x v="0"/>
    <n v="0"/>
  </r>
  <r>
    <s v="O16792"/>
    <d v="2024-09-01T00:00:00"/>
    <x v="238"/>
    <x v="7543"/>
    <x v="2"/>
    <s v="Mumbai"/>
    <s v="P3117"/>
    <x v="7"/>
    <s v="Fashion"/>
    <n v="2184"/>
    <n v="2"/>
    <n v="15"/>
    <s v="UPI"/>
    <x v="1"/>
    <n v="3712.8"/>
  </r>
  <r>
    <s v="O16792"/>
    <d v="2024-09-07T00:00:00"/>
    <x v="297"/>
    <x v="7544"/>
    <x v="0"/>
    <s v="Bangalore"/>
    <s v="P3702"/>
    <x v="9"/>
    <s v="Fashion"/>
    <n v="1146"/>
    <n v="3"/>
    <n v="20"/>
    <s v="COD"/>
    <x v="2"/>
    <n v="0"/>
  </r>
  <r>
    <s v="O16793"/>
    <d v="2024-07-04T00:00:00"/>
    <x v="204"/>
    <x v="7545"/>
    <x v="2"/>
    <s v="Kolkata"/>
    <s v="P2457"/>
    <x v="8"/>
    <s v="Electronics"/>
    <n v="70320"/>
    <n v="1"/>
    <n v="5"/>
    <s v="Card"/>
    <x v="0"/>
    <n v="0"/>
  </r>
  <r>
    <s v="O16793"/>
    <d v="2024-06-02T00:00:00"/>
    <x v="291"/>
    <x v="7546"/>
    <x v="3"/>
    <s v="Chennai"/>
    <s v="P2643"/>
    <x v="2"/>
    <s v="Electronics"/>
    <n v="75743"/>
    <n v="2"/>
    <n v="5"/>
    <s v="COD"/>
    <x v="2"/>
    <n v="0"/>
  </r>
  <r>
    <s v="O16794"/>
    <d v="2024-11-13T00:00:00"/>
    <x v="246"/>
    <x v="7547"/>
    <x v="1"/>
    <s v="Mumbai"/>
    <s v="P7132"/>
    <x v="6"/>
    <s v="Home"/>
    <n v="7772"/>
    <n v="4"/>
    <n v="0"/>
    <s v="Card"/>
    <x v="0"/>
    <n v="0"/>
  </r>
  <r>
    <s v="O16795"/>
    <d v="2024-10-04T00:00:00"/>
    <x v="65"/>
    <x v="7548"/>
    <x v="0"/>
    <s v="Bangalore"/>
    <s v="P4316"/>
    <x v="6"/>
    <s v="Home"/>
    <n v="349"/>
    <n v="2"/>
    <n v="0"/>
    <s v="UPI"/>
    <x v="1"/>
    <n v="698"/>
  </r>
  <r>
    <s v="O16796"/>
    <d v="2024-11-12T00:00:00"/>
    <x v="386"/>
    <x v="7549"/>
    <x v="1"/>
    <s v="Bangalore"/>
    <s v="P3310"/>
    <x v="5"/>
    <s v="Electronics"/>
    <n v="66819"/>
    <n v="2"/>
    <n v="20"/>
    <s v="UPI"/>
    <x v="1"/>
    <n v="106910.39999999999"/>
  </r>
  <r>
    <s v="O16798"/>
    <d v="2024-11-06T00:00:00"/>
    <x v="261"/>
    <x v="7550"/>
    <x v="3"/>
    <s v="Hyderabad"/>
    <s v="P5399"/>
    <x v="0"/>
    <s v="Fashion"/>
    <n v="1690"/>
    <n v="5"/>
    <n v="10"/>
    <s v="UPI"/>
    <x v="0"/>
    <n v="0"/>
  </r>
  <r>
    <s v="O16798"/>
    <d v="2024-08-25T00:00:00"/>
    <x v="391"/>
    <x v="7551"/>
    <x v="0"/>
    <s v="Kolkata"/>
    <s v="P6377"/>
    <x v="4"/>
    <s v="Home"/>
    <n v="2093"/>
    <n v="1"/>
    <n v="15"/>
    <s v="UPI"/>
    <x v="1"/>
    <n v="1779.05"/>
  </r>
  <r>
    <s v="O16798"/>
    <d v="2024-11-01T00:00:00"/>
    <x v="70"/>
    <x v="7552"/>
    <x v="1"/>
    <s v="Delhi"/>
    <s v="P6794"/>
    <x v="2"/>
    <s v="Electronics"/>
    <n v="7597"/>
    <n v="5"/>
    <n v="5"/>
    <s v="COD"/>
    <x v="0"/>
    <n v="0"/>
  </r>
  <r>
    <s v="O16799"/>
    <d v="2024-12-11T00:00:00"/>
    <x v="81"/>
    <x v="7553"/>
    <x v="1"/>
    <s v="Chennai"/>
    <s v="P2730"/>
    <x v="8"/>
    <s v="Electronics"/>
    <n v="57195"/>
    <n v="2"/>
    <n v="0"/>
    <s v="COD"/>
    <x v="2"/>
    <n v="0"/>
  </r>
  <r>
    <s v="O16799"/>
    <d v="2024-01-04T00:00:00"/>
    <x v="162"/>
    <x v="7554"/>
    <x v="3"/>
    <s v="Chennai"/>
    <s v="P7374"/>
    <x v="3"/>
    <s v="Electronics"/>
    <n v="62203"/>
    <n v="1"/>
    <n v="5"/>
    <s v="Card"/>
    <x v="2"/>
    <n v="0"/>
  </r>
  <r>
    <s v="O16800"/>
    <d v="2024-10-19T00:00:00"/>
    <x v="280"/>
    <x v="7555"/>
    <x v="1"/>
    <s v="Kolkata"/>
    <s v="P5133"/>
    <x v="11"/>
    <s v="Home"/>
    <n v="1976"/>
    <n v="2"/>
    <n v="10"/>
    <s v="UPI"/>
    <x v="0"/>
    <n v="0"/>
  </r>
  <r>
    <s v="O16802"/>
    <d v="2024-09-30T00:00:00"/>
    <x v="43"/>
    <x v="7556"/>
    <x v="0"/>
    <s v="Delhi"/>
    <s v="P3516"/>
    <x v="3"/>
    <s v="Electronics"/>
    <n v="34035"/>
    <n v="3"/>
    <n v="20"/>
    <s v="Card"/>
    <x v="0"/>
    <n v="0"/>
  </r>
  <r>
    <s v="O16802"/>
    <d v="2024-09-25T00:00:00"/>
    <x v="113"/>
    <x v="7557"/>
    <x v="3"/>
    <s v="Kolkata"/>
    <s v="P3924"/>
    <x v="4"/>
    <s v="Home"/>
    <n v="3458"/>
    <n v="1"/>
    <n v="15"/>
    <s v="Card"/>
    <x v="2"/>
    <n v="0"/>
  </r>
  <r>
    <s v="O16803"/>
    <d v="2024-05-17T00:00:00"/>
    <x v="32"/>
    <x v="7558"/>
    <x v="3"/>
    <s v="Mumbai"/>
    <s v="P1513"/>
    <x v="5"/>
    <s v="Electronics"/>
    <n v="68912"/>
    <n v="5"/>
    <n v="5"/>
    <s v="Card"/>
    <x v="2"/>
    <n v="0"/>
  </r>
  <r>
    <s v="O16804"/>
    <d v="2024-06-25T00:00:00"/>
    <x v="209"/>
    <x v="7559"/>
    <x v="0"/>
    <s v="Mumbai"/>
    <s v="P5699"/>
    <x v="3"/>
    <s v="Electronics"/>
    <n v="66041"/>
    <n v="3"/>
    <n v="15"/>
    <s v="Card"/>
    <x v="0"/>
    <n v="0"/>
  </r>
  <r>
    <s v="O16806"/>
    <d v="2024-12-27T00:00:00"/>
    <x v="278"/>
    <x v="81"/>
    <x v="3"/>
    <s v="Bangalore"/>
    <s v="P9833"/>
    <x v="10"/>
    <s v="Fashion"/>
    <n v="2026"/>
    <n v="1"/>
    <n v="10"/>
    <s v="UPI"/>
    <x v="1"/>
    <n v="1823.4"/>
  </r>
  <r>
    <s v="O16807"/>
    <d v="2024-10-05T00:00:00"/>
    <x v="50"/>
    <x v="7560"/>
    <x v="1"/>
    <s v="Kolkata"/>
    <s v="P8707"/>
    <x v="10"/>
    <s v="Fashion"/>
    <n v="1878"/>
    <n v="4"/>
    <n v="15"/>
    <s v="Card"/>
    <x v="2"/>
    <n v="0"/>
  </r>
  <r>
    <s v="O16807"/>
    <d v="2024-02-20T00:00:00"/>
    <x v="208"/>
    <x v="7561"/>
    <x v="3"/>
    <s v="Chennai"/>
    <s v="P9713"/>
    <x v="11"/>
    <s v="Home"/>
    <n v="4148"/>
    <n v="1"/>
    <n v="15"/>
    <s v="Card"/>
    <x v="1"/>
    <n v="3525.8"/>
  </r>
  <r>
    <s v="O16808"/>
    <d v="2024-11-16T00:00:00"/>
    <x v="105"/>
    <x v="7562"/>
    <x v="2"/>
    <s v="Bangalore"/>
    <s v="P2987"/>
    <x v="2"/>
    <s v="Electronics"/>
    <n v="38119"/>
    <n v="1"/>
    <n v="10"/>
    <s v="Card"/>
    <x v="0"/>
    <n v="0"/>
  </r>
  <r>
    <s v="O16808"/>
    <d v="2024-06-11T00:00:00"/>
    <x v="377"/>
    <x v="7563"/>
    <x v="1"/>
    <s v="Kolkata"/>
    <s v="P3444"/>
    <x v="10"/>
    <s v="Fashion"/>
    <n v="1758"/>
    <n v="3"/>
    <n v="10"/>
    <s v="Card"/>
    <x v="1"/>
    <n v="4746.6000000000004"/>
  </r>
  <r>
    <s v="O16809"/>
    <d v="2024-12-11T00:00:00"/>
    <x v="161"/>
    <x v="7564"/>
    <x v="1"/>
    <s v="Hyderabad"/>
    <s v="P1434"/>
    <x v="8"/>
    <s v="Electronics"/>
    <n v="26909"/>
    <n v="2"/>
    <n v="0"/>
    <s v="COD"/>
    <x v="1"/>
    <n v="53818"/>
  </r>
  <r>
    <s v="O16809"/>
    <d v="2024-10-26T00:00:00"/>
    <x v="290"/>
    <x v="7565"/>
    <x v="0"/>
    <s v="Mumbai"/>
    <s v="P6763"/>
    <x v="11"/>
    <s v="Home"/>
    <n v="7006"/>
    <n v="2"/>
    <n v="0"/>
    <s v="Card"/>
    <x v="0"/>
    <n v="0"/>
  </r>
  <r>
    <s v="O16809"/>
    <d v="2024-05-25T00:00:00"/>
    <x v="150"/>
    <x v="7566"/>
    <x v="2"/>
    <s v="Bangalore"/>
    <s v="P9764"/>
    <x v="8"/>
    <s v="Electronics"/>
    <n v="48946"/>
    <n v="5"/>
    <n v="0"/>
    <s v="Card"/>
    <x v="2"/>
    <n v="0"/>
  </r>
  <r>
    <s v="O16810"/>
    <d v="2024-06-29T00:00:00"/>
    <x v="175"/>
    <x v="7567"/>
    <x v="0"/>
    <s v="Mumbai"/>
    <s v="P3083"/>
    <x v="1"/>
    <s v="Home"/>
    <n v="7129"/>
    <n v="50"/>
    <n v="0"/>
    <s v="COD"/>
    <x v="0"/>
    <n v="0"/>
  </r>
  <r>
    <s v="O16811"/>
    <d v="2024-01-08T00:00:00"/>
    <x v="338"/>
    <x v="7568"/>
    <x v="3"/>
    <s v="Chennai"/>
    <s v="P2915"/>
    <x v="3"/>
    <s v="Electronics"/>
    <n v="7492"/>
    <n v="4"/>
    <n v="20"/>
    <s v="COD"/>
    <x v="2"/>
    <n v="0"/>
  </r>
  <r>
    <s v="O16811"/>
    <d v="2024-01-19T00:00:00"/>
    <x v="108"/>
    <x v="81"/>
    <x v="0"/>
    <s v="Delhi"/>
    <s v="P4420"/>
    <x v="8"/>
    <s v="Electronics"/>
    <n v="12576"/>
    <n v="3"/>
    <n v="0"/>
    <s v="COD"/>
    <x v="0"/>
    <n v="0"/>
  </r>
  <r>
    <s v="O16814"/>
    <d v="2024-06-08T00:00:00"/>
    <x v="138"/>
    <x v="7569"/>
    <x v="0"/>
    <s v="Hyderabad"/>
    <s v="P5091"/>
    <x v="3"/>
    <s v="Electronics"/>
    <n v="13950"/>
    <n v="1"/>
    <n v="15"/>
    <s v="Card"/>
    <x v="2"/>
    <n v="0"/>
  </r>
  <r>
    <s v="O16814"/>
    <d v="2024-07-17T00:00:00"/>
    <x v="97"/>
    <x v="7570"/>
    <x v="1"/>
    <s v="Mumbai"/>
    <s v="P9947"/>
    <x v="4"/>
    <s v="Home"/>
    <n v="791"/>
    <n v="1"/>
    <n v="20"/>
    <s v="Card"/>
    <x v="2"/>
    <n v="0"/>
  </r>
  <r>
    <s v="O16815"/>
    <d v="2024-11-14T00:00:00"/>
    <x v="228"/>
    <x v="7571"/>
    <x v="0"/>
    <s v="Mumbai"/>
    <s v="P1653"/>
    <x v="11"/>
    <s v="Home"/>
    <n v="444"/>
    <n v="5"/>
    <n v="10"/>
    <s v="COD"/>
    <x v="0"/>
    <n v="0"/>
  </r>
  <r>
    <s v="O16815"/>
    <d v="2024-09-16T00:00:00"/>
    <x v="242"/>
    <x v="7572"/>
    <x v="0"/>
    <s v="Mumbai"/>
    <s v="P5582"/>
    <x v="6"/>
    <s v="Home"/>
    <n v="1491"/>
    <n v="1"/>
    <n v="20"/>
    <s v="COD"/>
    <x v="0"/>
    <n v="0"/>
  </r>
  <r>
    <s v="O16816"/>
    <d v="2024-03-02T00:00:00"/>
    <x v="231"/>
    <x v="7573"/>
    <x v="3"/>
    <s v="Hyderabad"/>
    <s v="P1731"/>
    <x v="5"/>
    <s v="Electronics"/>
    <n v="5834"/>
    <n v="1"/>
    <n v="5"/>
    <s v="Card"/>
    <x v="1"/>
    <n v="5542.3"/>
  </r>
  <r>
    <s v="O16816"/>
    <d v="2024-09-27T00:00:00"/>
    <x v="330"/>
    <x v="7574"/>
    <x v="2"/>
    <s v="Hyderabad"/>
    <s v="P8484"/>
    <x v="5"/>
    <s v="Electronics"/>
    <n v="76052"/>
    <n v="4"/>
    <n v="0"/>
    <s v="Card"/>
    <x v="0"/>
    <n v="0"/>
  </r>
  <r>
    <s v="O16816"/>
    <d v="2024-04-19T00:00:00"/>
    <x v="361"/>
    <x v="7575"/>
    <x v="3"/>
    <s v="Mumbai"/>
    <s v="P8725"/>
    <x v="2"/>
    <s v="Electronics"/>
    <n v="76607"/>
    <n v="4"/>
    <n v="5"/>
    <s v="Card"/>
    <x v="0"/>
    <n v="0"/>
  </r>
  <r>
    <s v="O16817"/>
    <d v="2024-05-27T00:00:00"/>
    <x v="156"/>
    <x v="4461"/>
    <x v="3"/>
    <s v="Bangalore"/>
    <s v="P7674"/>
    <x v="3"/>
    <s v="Electronics"/>
    <n v="6992"/>
    <n v="2"/>
    <n v="10"/>
    <s v="Card"/>
    <x v="1"/>
    <n v="12585.6"/>
  </r>
  <r>
    <s v="O16818"/>
    <d v="2024-10-03T00:00:00"/>
    <x v="92"/>
    <x v="7576"/>
    <x v="1"/>
    <s v="Bangalore"/>
    <s v="P1840"/>
    <x v="11"/>
    <s v="Home"/>
    <n v="8906"/>
    <n v="4"/>
    <n v="5"/>
    <s v="COD"/>
    <x v="1"/>
    <n v="33842.800000000003"/>
  </r>
  <r>
    <s v="O16819"/>
    <d v="2024-02-28T00:00:00"/>
    <x v="383"/>
    <x v="7577"/>
    <x v="3"/>
    <s v="Delhi"/>
    <s v="P2265"/>
    <x v="1"/>
    <s v="Home"/>
    <n v="5616"/>
    <n v="2"/>
    <n v="5"/>
    <s v="Card"/>
    <x v="2"/>
    <n v="0"/>
  </r>
  <r>
    <s v="O16820"/>
    <d v="2024-07-10T00:00:00"/>
    <x v="149"/>
    <x v="7578"/>
    <x v="1"/>
    <s v="Bangalore"/>
    <s v="P5875"/>
    <x v="2"/>
    <s v="Electronics"/>
    <n v="52030"/>
    <n v="1"/>
    <n v="10"/>
    <s v="COD"/>
    <x v="0"/>
    <n v="0"/>
  </r>
  <r>
    <s v="O16820"/>
    <d v="2024-03-03T00:00:00"/>
    <x v="173"/>
    <x v="7289"/>
    <x v="2"/>
    <s v="Delhi"/>
    <s v="P9503"/>
    <x v="9"/>
    <s v="Fashion"/>
    <n v="2478"/>
    <n v="4"/>
    <n v="20"/>
    <s v="UPI"/>
    <x v="1"/>
    <n v="7929.6"/>
  </r>
  <r>
    <s v="O16821"/>
    <d v="2024-03-29T00:00:00"/>
    <x v="19"/>
    <x v="7579"/>
    <x v="0"/>
    <s v="Hyderabad"/>
    <s v="P2976"/>
    <x v="10"/>
    <s v="Fashion"/>
    <n v="2657"/>
    <n v="4"/>
    <n v="20"/>
    <s v="UPI"/>
    <x v="1"/>
    <n v="8502.4"/>
  </r>
  <r>
    <s v="O16822"/>
    <d v="2024-07-18T00:00:00"/>
    <x v="387"/>
    <x v="7580"/>
    <x v="1"/>
    <s v="Bangalore"/>
    <s v="P6999"/>
    <x v="1"/>
    <s v="Home"/>
    <n v="2872"/>
    <n v="1"/>
    <n v="0"/>
    <s v="Card"/>
    <x v="1"/>
    <n v="2872"/>
  </r>
  <r>
    <s v="O16822"/>
    <d v="2024-05-19T00:00:00"/>
    <x v="303"/>
    <x v="6926"/>
    <x v="1"/>
    <s v="Delhi"/>
    <s v="P8283"/>
    <x v="3"/>
    <s v="Electronics"/>
    <n v="17514"/>
    <n v="3"/>
    <n v="15"/>
    <s v="COD"/>
    <x v="1"/>
    <n v="44660.7"/>
  </r>
  <r>
    <s v="O16823"/>
    <d v="2024-05-17T00:00:00"/>
    <x v="162"/>
    <x v="7581"/>
    <x v="2"/>
    <s v="Bangalore"/>
    <s v="P1095"/>
    <x v="8"/>
    <s v="Electronics"/>
    <n v="15625"/>
    <n v="1"/>
    <n v="0"/>
    <s v="UPI"/>
    <x v="2"/>
    <n v="0"/>
  </r>
  <r>
    <s v="O16823"/>
    <d v="2024-05-03T00:00:00"/>
    <x v="292"/>
    <x v="7582"/>
    <x v="1"/>
    <s v="Chennai"/>
    <s v="P1965"/>
    <x v="9"/>
    <s v="Fashion"/>
    <n v="1349"/>
    <n v="4"/>
    <n v="20"/>
    <s v="UPI"/>
    <x v="2"/>
    <n v="0"/>
  </r>
  <r>
    <s v="O16824"/>
    <d v="2024-04-14T00:00:00"/>
    <x v="265"/>
    <x v="7583"/>
    <x v="0"/>
    <s v="Chennai"/>
    <s v="P5397"/>
    <x v="9"/>
    <s v="Fashion"/>
    <n v="1036"/>
    <n v="4"/>
    <n v="5"/>
    <s v="UPI"/>
    <x v="2"/>
    <n v="0"/>
  </r>
  <r>
    <s v="O16826"/>
    <d v="2024-07-31T00:00:00"/>
    <x v="91"/>
    <x v="7584"/>
    <x v="1"/>
    <s v="Hyderabad"/>
    <s v="P2487"/>
    <x v="3"/>
    <s v="Electronics"/>
    <n v="70654"/>
    <n v="4"/>
    <n v="0"/>
    <s v="UPI"/>
    <x v="2"/>
    <n v="0"/>
  </r>
  <r>
    <s v="O16826"/>
    <d v="2024-04-02T00:00:00"/>
    <x v="70"/>
    <x v="7585"/>
    <x v="3"/>
    <s v="Delhi"/>
    <s v="P2696"/>
    <x v="10"/>
    <s v="Fashion"/>
    <n v="4179"/>
    <n v="4"/>
    <n v="0"/>
    <s v="UPI"/>
    <x v="2"/>
    <n v="0"/>
  </r>
  <r>
    <s v="O16828"/>
    <d v="2024-01-25T00:00:00"/>
    <x v="40"/>
    <x v="7586"/>
    <x v="1"/>
    <s v="Mumbai"/>
    <s v="P2171"/>
    <x v="7"/>
    <s v="Fashion"/>
    <n v="1950"/>
    <n v="2"/>
    <n v="5"/>
    <s v="Card"/>
    <x v="1"/>
    <n v="3705"/>
  </r>
  <r>
    <s v="O16828"/>
    <d v="2024-10-21T00:00:00"/>
    <x v="0"/>
    <x v="7587"/>
    <x v="0"/>
    <s v="Mumbai"/>
    <s v="P3885"/>
    <x v="0"/>
    <s v="Fashion"/>
    <n v="3364"/>
    <n v="4"/>
    <n v="0"/>
    <s v="UPI"/>
    <x v="1"/>
    <n v="13456"/>
  </r>
  <r>
    <s v="O16828"/>
    <d v="2024-11-23T00:00:00"/>
    <x v="59"/>
    <x v="7588"/>
    <x v="3"/>
    <s v="Kolkata"/>
    <s v="P7013"/>
    <x v="2"/>
    <s v="Electronics"/>
    <n v="56690"/>
    <n v="2"/>
    <n v="10"/>
    <s v="Card"/>
    <x v="0"/>
    <n v="0"/>
  </r>
  <r>
    <s v="O16828"/>
    <d v="2024-05-12T00:00:00"/>
    <x v="87"/>
    <x v="7589"/>
    <x v="3"/>
    <s v="Bangalore"/>
    <s v="P7560"/>
    <x v="2"/>
    <s v="Electronics"/>
    <n v="79819"/>
    <n v="1"/>
    <n v="5"/>
    <s v="Card"/>
    <x v="2"/>
    <n v="0"/>
  </r>
  <r>
    <s v="O16829"/>
    <d v="2024-08-24T00:00:00"/>
    <x v="284"/>
    <x v="7590"/>
    <x v="1"/>
    <s v="Delhi"/>
    <s v="P5342"/>
    <x v="11"/>
    <s v="Home"/>
    <n v="6339"/>
    <n v="1"/>
    <n v="20"/>
    <s v="Card"/>
    <x v="1"/>
    <n v="5071.2"/>
  </r>
  <r>
    <s v="O16829"/>
    <d v="2024-03-08T00:00:00"/>
    <x v="193"/>
    <x v="7591"/>
    <x v="0"/>
    <s v="Kolkata"/>
    <s v="P8721"/>
    <x v="6"/>
    <s v="Home"/>
    <n v="1449"/>
    <n v="1"/>
    <n v="20"/>
    <s v="UPI"/>
    <x v="1"/>
    <n v="1159.2"/>
  </r>
  <r>
    <s v="O16830"/>
    <d v="2024-09-25T00:00:00"/>
    <x v="334"/>
    <x v="7592"/>
    <x v="1"/>
    <s v="Kolkata"/>
    <s v="P2707"/>
    <x v="10"/>
    <s v="Fashion"/>
    <n v="2754"/>
    <n v="4"/>
    <n v="0"/>
    <s v="COD"/>
    <x v="2"/>
    <n v="0"/>
  </r>
  <r>
    <s v="O16830"/>
    <d v="2024-01-21T00:00:00"/>
    <x v="63"/>
    <x v="7593"/>
    <x v="2"/>
    <s v="Hyderabad"/>
    <s v="P4360"/>
    <x v="9"/>
    <s v="Fashion"/>
    <n v="4127"/>
    <n v="4"/>
    <n v="0"/>
    <s v="UPI"/>
    <x v="0"/>
    <n v="0"/>
  </r>
  <r>
    <s v="O16830"/>
    <d v="2024-10-03T00:00:00"/>
    <x v="357"/>
    <x v="7594"/>
    <x v="1"/>
    <s v="Kolkata"/>
    <s v="P6982"/>
    <x v="3"/>
    <s v="Electronics"/>
    <n v="53577"/>
    <n v="2"/>
    <n v="0"/>
    <s v="Card"/>
    <x v="0"/>
    <n v="0"/>
  </r>
  <r>
    <s v="O16833"/>
    <d v="2024-08-29T00:00:00"/>
    <x v="386"/>
    <x v="7595"/>
    <x v="3"/>
    <s v="Delhi"/>
    <s v="P9097"/>
    <x v="8"/>
    <s v="Electronics"/>
    <n v="32017"/>
    <n v="2"/>
    <n v="10"/>
    <s v="COD"/>
    <x v="2"/>
    <n v="0"/>
  </r>
  <r>
    <s v="O16834"/>
    <d v="2024-01-09T00:00:00"/>
    <x v="58"/>
    <x v="7596"/>
    <x v="3"/>
    <s v="Bangalore"/>
    <s v="P4851"/>
    <x v="1"/>
    <s v="Home"/>
    <n v="1553"/>
    <n v="4"/>
    <n v="15"/>
    <s v="UPI"/>
    <x v="0"/>
    <n v="0"/>
  </r>
  <r>
    <s v="O16839"/>
    <d v="2024-04-08T00:00:00"/>
    <x v="179"/>
    <x v="7597"/>
    <x v="1"/>
    <s v="Bangalore"/>
    <s v="P2283"/>
    <x v="0"/>
    <s v="Fashion"/>
    <n v="3179"/>
    <n v="2"/>
    <n v="20"/>
    <s v="UPI"/>
    <x v="2"/>
    <n v="0"/>
  </r>
  <r>
    <s v="O16840"/>
    <d v="2024-08-16T00:00:00"/>
    <x v="169"/>
    <x v="7598"/>
    <x v="1"/>
    <s v="Kolkata"/>
    <s v="P1547"/>
    <x v="8"/>
    <s v="Electronics"/>
    <n v="33566"/>
    <n v="5"/>
    <n v="0"/>
    <s v="Card"/>
    <x v="1"/>
    <n v="167830"/>
  </r>
  <r>
    <s v="O16840"/>
    <d v="2024-08-25T00:00:00"/>
    <x v="37"/>
    <x v="7599"/>
    <x v="1"/>
    <s v="Delhi"/>
    <s v="P6363"/>
    <x v="2"/>
    <s v="Electronics"/>
    <n v="28249"/>
    <n v="4"/>
    <n v="0"/>
    <s v="UPI"/>
    <x v="0"/>
    <n v="0"/>
  </r>
  <r>
    <s v="O16840"/>
    <d v="2024-02-27T00:00:00"/>
    <x v="295"/>
    <x v="7600"/>
    <x v="1"/>
    <s v="Mumbai"/>
    <s v="P8206"/>
    <x v="1"/>
    <s v="Home"/>
    <n v="9244"/>
    <n v="3"/>
    <n v="20"/>
    <s v="Card"/>
    <x v="2"/>
    <n v="0"/>
  </r>
  <r>
    <s v="O16841"/>
    <d v="2024-10-15T00:00:00"/>
    <x v="45"/>
    <x v="7601"/>
    <x v="0"/>
    <s v="Bangalore"/>
    <s v="P1628"/>
    <x v="8"/>
    <s v="Electronics"/>
    <n v="69161"/>
    <n v="4"/>
    <n v="10"/>
    <s v="COD"/>
    <x v="1"/>
    <n v="248979.6"/>
  </r>
  <r>
    <s v="O16843"/>
    <d v="2024-03-17T00:00:00"/>
    <x v="92"/>
    <x v="7602"/>
    <x v="3"/>
    <s v="Mumbai"/>
    <s v="P6030"/>
    <x v="7"/>
    <s v="Fashion"/>
    <n v="4092"/>
    <n v="3"/>
    <n v="20"/>
    <s v="UPI"/>
    <x v="2"/>
    <n v="0"/>
  </r>
  <r>
    <s v="O16843"/>
    <d v="2024-07-21T00:00:00"/>
    <x v="103"/>
    <x v="7603"/>
    <x v="3"/>
    <s v="Mumbai"/>
    <s v="P8503"/>
    <x v="8"/>
    <s v="Electronics"/>
    <n v="32392"/>
    <n v="3"/>
    <n v="0"/>
    <s v="COD"/>
    <x v="2"/>
    <n v="0"/>
  </r>
  <r>
    <s v="O16844"/>
    <d v="2024-01-14T00:00:00"/>
    <x v="139"/>
    <x v="7604"/>
    <x v="0"/>
    <s v="Bangalore"/>
    <s v="P3992"/>
    <x v="10"/>
    <s v="Fashion"/>
    <n v="4361"/>
    <n v="50"/>
    <n v="20"/>
    <s v="UPI"/>
    <x v="1"/>
    <n v="174440"/>
  </r>
  <r>
    <s v="O16844"/>
    <d v="2024-07-12T00:00:00"/>
    <x v="231"/>
    <x v="7605"/>
    <x v="3"/>
    <s v="Bangalore"/>
    <s v="P4906"/>
    <x v="0"/>
    <s v="Fashion"/>
    <n v="1503"/>
    <n v="3"/>
    <n v="15"/>
    <s v="UPI"/>
    <x v="1"/>
    <n v="3832.65"/>
  </r>
  <r>
    <s v="O16844"/>
    <d v="2024-08-18T00:00:00"/>
    <x v="59"/>
    <x v="7606"/>
    <x v="3"/>
    <s v="Delhi"/>
    <s v="P9421"/>
    <x v="10"/>
    <s v="Fashion"/>
    <n v="2900"/>
    <n v="1"/>
    <n v="0"/>
    <s v="Card"/>
    <x v="2"/>
    <n v="0"/>
  </r>
  <r>
    <s v="O16844"/>
    <d v="2024-09-09T00:00:00"/>
    <x v="204"/>
    <x v="7607"/>
    <x v="2"/>
    <s v="Chennai"/>
    <s v="P9702"/>
    <x v="3"/>
    <s v="Electronics"/>
    <n v="24849"/>
    <n v="3"/>
    <n v="5"/>
    <s v="UPI"/>
    <x v="2"/>
    <n v="0"/>
  </r>
  <r>
    <s v="O16845"/>
    <d v="2024-11-08T00:00:00"/>
    <x v="362"/>
    <x v="7608"/>
    <x v="1"/>
    <s v="Kolkata"/>
    <s v="P4883"/>
    <x v="0"/>
    <s v="Fashion"/>
    <n v="3043"/>
    <n v="5"/>
    <n v="15"/>
    <s v="UPI"/>
    <x v="2"/>
    <n v="0"/>
  </r>
  <r>
    <s v="O16846"/>
    <d v="2024-01-07T00:00:00"/>
    <x v="64"/>
    <x v="7609"/>
    <x v="1"/>
    <s v="Delhi"/>
    <s v="P4372"/>
    <x v="10"/>
    <s v="Fashion"/>
    <n v="1268"/>
    <n v="1"/>
    <n v="5"/>
    <s v="Card"/>
    <x v="0"/>
    <n v="0"/>
  </r>
  <r>
    <s v="O16847"/>
    <d v="2024-09-19T00:00:00"/>
    <x v="368"/>
    <x v="7610"/>
    <x v="3"/>
    <s v="Unknown"/>
    <s v="P4667"/>
    <x v="4"/>
    <s v="Home"/>
    <n v="8801"/>
    <n v="5"/>
    <n v="-10"/>
    <s v="UPI"/>
    <x v="1"/>
    <n v="48405.5"/>
  </r>
  <r>
    <s v="O16847"/>
    <d v="2024-10-14T00:00:00"/>
    <x v="131"/>
    <x v="81"/>
    <x v="0"/>
    <s v="Delhi"/>
    <s v="P7534"/>
    <x v="0"/>
    <s v="Fashion"/>
    <n v="645"/>
    <n v="3"/>
    <n v="0"/>
    <s v="Card"/>
    <x v="1"/>
    <n v="1935"/>
  </r>
  <r>
    <s v="O16848"/>
    <d v="2024-11-02T00:00:00"/>
    <x v="337"/>
    <x v="81"/>
    <x v="2"/>
    <s v="Delhi"/>
    <s v="P7811"/>
    <x v="5"/>
    <s v="Electronics"/>
    <n v="17576"/>
    <n v="4"/>
    <n v="5"/>
    <s v="COD"/>
    <x v="0"/>
    <n v="0"/>
  </r>
  <r>
    <s v="O16850"/>
    <d v="2024-11-02T00:00:00"/>
    <x v="144"/>
    <x v="3006"/>
    <x v="2"/>
    <s v="Unknown"/>
    <s v="P6487"/>
    <x v="3"/>
    <s v="Electronics"/>
    <n v="38754"/>
    <n v="1"/>
    <n v="15"/>
    <s v="UPI"/>
    <x v="1"/>
    <n v="32940.9"/>
  </r>
  <r>
    <s v="O16850"/>
    <d v="2024-04-18T00:00:00"/>
    <x v="244"/>
    <x v="7611"/>
    <x v="1"/>
    <s v="Bangalore"/>
    <s v="P7747"/>
    <x v="9"/>
    <s v="Fashion"/>
    <n v="2941"/>
    <n v="1"/>
    <n v="0"/>
    <s v="COD"/>
    <x v="2"/>
    <n v="0"/>
  </r>
  <r>
    <s v="O16851"/>
    <d v="2024-04-07T00:00:00"/>
    <x v="150"/>
    <x v="7612"/>
    <x v="3"/>
    <s v="Delhi"/>
    <s v="P2241"/>
    <x v="6"/>
    <s v="Home"/>
    <n v="9558"/>
    <n v="2"/>
    <n v="20"/>
    <s v="Card"/>
    <x v="0"/>
    <n v="0"/>
  </r>
  <r>
    <s v="O16851"/>
    <d v="2024-07-01T00:00:00"/>
    <x v="378"/>
    <x v="7613"/>
    <x v="0"/>
    <s v="Hyderabad"/>
    <s v="P5326"/>
    <x v="6"/>
    <s v="Home"/>
    <n v="5107"/>
    <n v="4"/>
    <n v="5"/>
    <s v="Card"/>
    <x v="2"/>
    <n v="0"/>
  </r>
  <r>
    <s v="O16851"/>
    <d v="2024-01-16T00:00:00"/>
    <x v="3"/>
    <x v="7614"/>
    <x v="2"/>
    <s v="Kolkata"/>
    <s v="P5899"/>
    <x v="0"/>
    <s v="Fashion"/>
    <n v="1822"/>
    <n v="1"/>
    <n v="15"/>
    <s v="UPI"/>
    <x v="2"/>
    <n v="0"/>
  </r>
  <r>
    <s v="O16854"/>
    <d v="2024-05-04T00:00:00"/>
    <x v="149"/>
    <x v="7615"/>
    <x v="1"/>
    <s v="Chennai"/>
    <s v="P1134"/>
    <x v="3"/>
    <s v="Electronics"/>
    <n v="72246"/>
    <n v="3"/>
    <n v="0"/>
    <s v="Card"/>
    <x v="1"/>
    <n v="216738"/>
  </r>
  <r>
    <s v="O16855"/>
    <d v="2024-08-31T00:00:00"/>
    <x v="317"/>
    <x v="5377"/>
    <x v="3"/>
    <s v="Kolkata"/>
    <s v="P6366"/>
    <x v="2"/>
    <s v="Electronics"/>
    <n v="67376"/>
    <n v="5"/>
    <n v="0"/>
    <s v="COD"/>
    <x v="0"/>
    <n v="0"/>
  </r>
  <r>
    <s v="O16856"/>
    <d v="2024-06-14T00:00:00"/>
    <x v="134"/>
    <x v="7616"/>
    <x v="3"/>
    <s v="Delhi"/>
    <s v="P1946"/>
    <x v="6"/>
    <s v="Home"/>
    <n v="802"/>
    <n v="1"/>
    <n v="-10"/>
    <s v="COD"/>
    <x v="2"/>
    <n v="0"/>
  </r>
  <r>
    <s v="O16856"/>
    <d v="2024-03-07T00:00:00"/>
    <x v="261"/>
    <x v="7617"/>
    <x v="2"/>
    <s v="Delhi"/>
    <s v="P3737"/>
    <x v="4"/>
    <s v="Home"/>
    <n v="9916"/>
    <n v="5"/>
    <n v="10"/>
    <s v="Card"/>
    <x v="2"/>
    <n v="0"/>
  </r>
  <r>
    <s v="O16856"/>
    <d v="2024-03-02T00:00:00"/>
    <x v="14"/>
    <x v="7618"/>
    <x v="0"/>
    <s v="Delhi"/>
    <s v="P4884"/>
    <x v="1"/>
    <s v="Home"/>
    <n v="7638"/>
    <n v="2"/>
    <n v="20"/>
    <s v="COD"/>
    <x v="0"/>
    <n v="0"/>
  </r>
  <r>
    <s v="O16856"/>
    <d v="2024-07-23T00:00:00"/>
    <x v="301"/>
    <x v="7619"/>
    <x v="0"/>
    <s v="Delhi"/>
    <s v="P9845"/>
    <x v="11"/>
    <s v="Home"/>
    <n v="4312"/>
    <n v="1"/>
    <n v="20"/>
    <s v="Card"/>
    <x v="1"/>
    <n v="3449.6"/>
  </r>
  <r>
    <s v="O16858"/>
    <d v="2024-06-02T00:00:00"/>
    <x v="358"/>
    <x v="81"/>
    <x v="1"/>
    <s v="Kolkata"/>
    <s v="P4867"/>
    <x v="7"/>
    <s v="Fashion"/>
    <n v="545"/>
    <n v="4"/>
    <n v="0"/>
    <s v="COD"/>
    <x v="0"/>
    <n v="0"/>
  </r>
  <r>
    <s v="O16860"/>
    <d v="2024-12-13T00:00:00"/>
    <x v="359"/>
    <x v="7620"/>
    <x v="1"/>
    <s v="Chennai"/>
    <s v="P1863"/>
    <x v="9"/>
    <s v="Fashion"/>
    <n v="1162"/>
    <n v="4"/>
    <n v="20"/>
    <s v="Card"/>
    <x v="1"/>
    <n v="3718.4"/>
  </r>
  <r>
    <s v="O16860"/>
    <d v="2024-09-16T00:00:00"/>
    <x v="31"/>
    <x v="371"/>
    <x v="2"/>
    <s v="Chennai"/>
    <s v="P3115"/>
    <x v="3"/>
    <s v="Electronics"/>
    <n v="54114"/>
    <n v="1"/>
    <n v="5"/>
    <s v="UPI"/>
    <x v="2"/>
    <n v="0"/>
  </r>
  <r>
    <s v="O16860"/>
    <d v="2024-04-16T00:00:00"/>
    <x v="392"/>
    <x v="7621"/>
    <x v="3"/>
    <s v="Hyderabad"/>
    <s v="P4042"/>
    <x v="9"/>
    <s v="Fashion"/>
    <n v="3690"/>
    <n v="5"/>
    <n v="5"/>
    <s v="UPI"/>
    <x v="1"/>
    <n v="17527.5"/>
  </r>
  <r>
    <s v="O16860"/>
    <d v="2024-08-25T00:00:00"/>
    <x v="279"/>
    <x v="7622"/>
    <x v="3"/>
    <s v="Hyderabad"/>
    <s v="P6460"/>
    <x v="11"/>
    <s v="Home"/>
    <n v="4439"/>
    <n v="3"/>
    <n v="5"/>
    <s v="COD"/>
    <x v="1"/>
    <n v="12651.15"/>
  </r>
  <r>
    <s v="O16860"/>
    <d v="2024-09-01T00:00:00"/>
    <x v="112"/>
    <x v="7623"/>
    <x v="1"/>
    <s v="Mumbai"/>
    <s v="P8596"/>
    <x v="11"/>
    <s v="Home"/>
    <n v="8293"/>
    <n v="3"/>
    <n v="15"/>
    <s v="COD"/>
    <x v="0"/>
    <n v="0"/>
  </r>
  <r>
    <s v="O16861"/>
    <d v="2024-10-17T00:00:00"/>
    <x v="175"/>
    <x v="7624"/>
    <x v="3"/>
    <s v="Bangalore"/>
    <s v="P5188"/>
    <x v="9"/>
    <s v="Fashion"/>
    <n v="3129"/>
    <n v="2"/>
    <n v="5"/>
    <s v="Card"/>
    <x v="2"/>
    <n v="0"/>
  </r>
  <r>
    <s v="O16862"/>
    <d v="2024-08-05T00:00:00"/>
    <x v="388"/>
    <x v="7625"/>
    <x v="0"/>
    <s v="Unknown"/>
    <s v="P5163"/>
    <x v="11"/>
    <s v="Home"/>
    <n v="1928"/>
    <n v="4"/>
    <n v="10"/>
    <s v="COD"/>
    <x v="2"/>
    <n v="0"/>
  </r>
  <r>
    <s v="O16862"/>
    <d v="2024-02-28T00:00:00"/>
    <x v="393"/>
    <x v="7626"/>
    <x v="1"/>
    <s v="Delhi"/>
    <s v="P5270"/>
    <x v="3"/>
    <s v="Electronics"/>
    <n v="65867"/>
    <n v="5"/>
    <n v="10"/>
    <s v="Card"/>
    <x v="2"/>
    <n v="0"/>
  </r>
  <r>
    <s v="O16863"/>
    <d v="2024-10-12T00:00:00"/>
    <x v="77"/>
    <x v="7627"/>
    <x v="2"/>
    <s v="Bangalore"/>
    <s v="P1833"/>
    <x v="11"/>
    <s v="Home"/>
    <n v="2012"/>
    <n v="1"/>
    <n v="20"/>
    <s v="COD"/>
    <x v="1"/>
    <n v="1609.6"/>
  </r>
  <r>
    <s v="O16863"/>
    <d v="2024-09-05T00:00:00"/>
    <x v="284"/>
    <x v="7628"/>
    <x v="3"/>
    <s v="Mumbai"/>
    <s v="P4282"/>
    <x v="3"/>
    <s v="Electronics"/>
    <n v="35293"/>
    <n v="3"/>
    <n v="20"/>
    <s v="Card"/>
    <x v="1"/>
    <n v="84703.2"/>
  </r>
  <r>
    <s v="O16866"/>
    <d v="2024-01-14T00:00:00"/>
    <x v="269"/>
    <x v="7629"/>
    <x v="2"/>
    <s v="Mumbai"/>
    <s v="P8022"/>
    <x v="7"/>
    <s v="Fashion"/>
    <n v="1545"/>
    <n v="4"/>
    <n v="0"/>
    <s v="UPI"/>
    <x v="0"/>
    <n v="0"/>
  </r>
  <r>
    <s v="O16869"/>
    <d v="2024-06-21T00:00:00"/>
    <x v="97"/>
    <x v="7630"/>
    <x v="3"/>
    <s v="Unknown"/>
    <s v="P5734"/>
    <x v="10"/>
    <s v="Fashion"/>
    <n v="519"/>
    <n v="2"/>
    <n v="5"/>
    <s v="COD"/>
    <x v="2"/>
    <n v="0"/>
  </r>
  <r>
    <s v="O16870"/>
    <d v="2024-09-14T00:00:00"/>
    <x v="308"/>
    <x v="7631"/>
    <x v="0"/>
    <s v="Hyderabad"/>
    <s v="P8595"/>
    <x v="0"/>
    <s v="Fashion"/>
    <n v="4462"/>
    <n v="1"/>
    <n v="10"/>
    <s v="COD"/>
    <x v="0"/>
    <n v="0"/>
  </r>
  <r>
    <s v="O16871"/>
    <d v="2024-06-07T00:00:00"/>
    <x v="266"/>
    <x v="7632"/>
    <x v="0"/>
    <s v="Chennai"/>
    <s v="P8226"/>
    <x v="1"/>
    <s v="Home"/>
    <n v="9513"/>
    <n v="1"/>
    <n v="5"/>
    <s v="UPI"/>
    <x v="1"/>
    <n v="9037.35"/>
  </r>
  <r>
    <s v="O16872"/>
    <d v="2024-10-02T00:00:00"/>
    <x v="213"/>
    <x v="7633"/>
    <x v="0"/>
    <s v="Kolkata"/>
    <s v="P4734"/>
    <x v="8"/>
    <s v="Electronics"/>
    <n v="22202"/>
    <n v="1"/>
    <n v="0"/>
    <s v="COD"/>
    <x v="0"/>
    <n v="0"/>
  </r>
  <r>
    <s v="O16873"/>
    <d v="2024-09-14T00:00:00"/>
    <x v="236"/>
    <x v="7634"/>
    <x v="1"/>
    <s v="Mumbai"/>
    <s v="P8550"/>
    <x v="5"/>
    <s v="Electronics"/>
    <n v="23640"/>
    <n v="4"/>
    <n v="20"/>
    <s v="UPI"/>
    <x v="2"/>
    <n v="0"/>
  </r>
  <r>
    <s v="O16873"/>
    <d v="2024-12-06T00:00:00"/>
    <x v="98"/>
    <x v="7635"/>
    <x v="2"/>
    <s v="Hyderabad"/>
    <s v="P9701"/>
    <x v="7"/>
    <s v="Fashion"/>
    <n v="3459"/>
    <n v="3"/>
    <n v="0"/>
    <s v="COD"/>
    <x v="0"/>
    <n v="0"/>
  </r>
  <r>
    <s v="O16874"/>
    <d v="2024-05-17T00:00:00"/>
    <x v="357"/>
    <x v="7636"/>
    <x v="2"/>
    <s v="Chennai"/>
    <s v="P4289"/>
    <x v="2"/>
    <s v="Electronics"/>
    <n v="10724"/>
    <n v="4"/>
    <n v="15"/>
    <s v="Card"/>
    <x v="0"/>
    <n v="0"/>
  </r>
  <r>
    <s v="O16874"/>
    <d v="2024-05-07T00:00:00"/>
    <x v="18"/>
    <x v="7637"/>
    <x v="3"/>
    <s v="Hyderabad"/>
    <s v="P5112"/>
    <x v="8"/>
    <s v="Electronics"/>
    <n v="28909"/>
    <n v="3"/>
    <n v="15"/>
    <s v="Card"/>
    <x v="1"/>
    <n v="73717.95"/>
  </r>
  <r>
    <s v="O16875"/>
    <d v="2024-09-03T00:00:00"/>
    <x v="155"/>
    <x v="7638"/>
    <x v="3"/>
    <s v="Bangalore"/>
    <s v="P8331"/>
    <x v="2"/>
    <s v="Electronics"/>
    <n v="39112"/>
    <n v="4"/>
    <n v="15"/>
    <s v="UPI"/>
    <x v="1"/>
    <n v="132980.79999999999"/>
  </r>
  <r>
    <s v="O16875"/>
    <d v="2024-04-23T00:00:00"/>
    <x v="92"/>
    <x v="7639"/>
    <x v="3"/>
    <s v="Unknown"/>
    <s v="P9342"/>
    <x v="0"/>
    <s v="Fashion"/>
    <n v="2899"/>
    <n v="5"/>
    <n v="15"/>
    <s v="UPI"/>
    <x v="1"/>
    <n v="12320.75"/>
  </r>
  <r>
    <s v="O16876"/>
    <d v="2024-08-10T00:00:00"/>
    <x v="34"/>
    <x v="7640"/>
    <x v="1"/>
    <s v="Chennai"/>
    <s v="P3779"/>
    <x v="1"/>
    <s v="Home"/>
    <n v="2419"/>
    <n v="5"/>
    <n v="15"/>
    <s v="UPI"/>
    <x v="1"/>
    <n v="10280.75"/>
  </r>
  <r>
    <s v="O16877"/>
    <d v="2024-06-18T00:00:00"/>
    <x v="307"/>
    <x v="7641"/>
    <x v="1"/>
    <s v="Bangalore"/>
    <s v="P2311"/>
    <x v="9"/>
    <s v="Fashion"/>
    <n v="1181"/>
    <n v="1"/>
    <n v="0"/>
    <s v="COD"/>
    <x v="1"/>
    <n v="1181"/>
  </r>
  <r>
    <s v="O16878"/>
    <d v="2024-11-13T00:00:00"/>
    <x v="236"/>
    <x v="7642"/>
    <x v="0"/>
    <s v="Kolkata"/>
    <s v="P7439"/>
    <x v="0"/>
    <s v="Fashion"/>
    <n v="2965"/>
    <n v="5"/>
    <n v="0"/>
    <s v="UPI"/>
    <x v="2"/>
    <n v="0"/>
  </r>
  <r>
    <s v="O16878"/>
    <d v="2024-03-19T00:00:00"/>
    <x v="197"/>
    <x v="81"/>
    <x v="3"/>
    <s v="Delhi"/>
    <s v="P7509"/>
    <x v="9"/>
    <s v="Fashion"/>
    <n v="556"/>
    <n v="5"/>
    <n v="0"/>
    <s v="UPI"/>
    <x v="1"/>
    <n v="2780"/>
  </r>
  <r>
    <s v="O16878"/>
    <d v="2024-01-01T00:00:00"/>
    <x v="131"/>
    <x v="81"/>
    <x v="3"/>
    <s v="Chennai"/>
    <s v="P9794"/>
    <x v="0"/>
    <s v="Fashion"/>
    <n v="4369"/>
    <n v="2"/>
    <n v="0"/>
    <s v="Card"/>
    <x v="1"/>
    <n v="8738"/>
  </r>
  <r>
    <s v="O16879"/>
    <d v="2024-06-04T00:00:00"/>
    <x v="131"/>
    <x v="7643"/>
    <x v="2"/>
    <s v="Unknown"/>
    <s v="P8318"/>
    <x v="7"/>
    <s v="Fashion"/>
    <n v="1814"/>
    <n v="5"/>
    <n v="5"/>
    <s v="COD"/>
    <x v="1"/>
    <n v="8616.5"/>
  </r>
  <r>
    <s v="O16879"/>
    <d v="2024-05-14T00:00:00"/>
    <x v="164"/>
    <x v="767"/>
    <x v="1"/>
    <s v="Unknown"/>
    <s v="P9592"/>
    <x v="2"/>
    <s v="Electronics"/>
    <n v="52622"/>
    <n v="5"/>
    <n v="0"/>
    <s v="COD"/>
    <x v="2"/>
    <n v="0"/>
  </r>
  <r>
    <s v="O16880"/>
    <d v="2024-02-29T00:00:00"/>
    <x v="268"/>
    <x v="7644"/>
    <x v="2"/>
    <s v="Mumbai"/>
    <s v="P6499"/>
    <x v="7"/>
    <s v="Fashion"/>
    <n v="883"/>
    <n v="2"/>
    <n v="0"/>
    <s v="COD"/>
    <x v="1"/>
    <n v="1766"/>
  </r>
  <r>
    <s v="O16881"/>
    <d v="2024-05-05T00:00:00"/>
    <x v="107"/>
    <x v="6329"/>
    <x v="3"/>
    <s v="Bangalore"/>
    <s v="P2141"/>
    <x v="1"/>
    <s v="Home"/>
    <n v="6774"/>
    <n v="3"/>
    <n v="15"/>
    <s v="COD"/>
    <x v="0"/>
    <n v="0"/>
  </r>
  <r>
    <s v="O16881"/>
    <d v="2024-05-03T00:00:00"/>
    <x v="340"/>
    <x v="7645"/>
    <x v="0"/>
    <s v="Hyderabad"/>
    <s v="P5010"/>
    <x v="4"/>
    <s v="Home"/>
    <n v="8770"/>
    <n v="5"/>
    <n v="0"/>
    <s v="Card"/>
    <x v="2"/>
    <n v="0"/>
  </r>
  <r>
    <s v="O16882"/>
    <d v="2024-07-03T00:00:00"/>
    <x v="52"/>
    <x v="7646"/>
    <x v="3"/>
    <s v="Bangalore"/>
    <s v="P2591"/>
    <x v="8"/>
    <s v="Electronics"/>
    <n v="20809"/>
    <n v="5"/>
    <n v="15"/>
    <s v="Card"/>
    <x v="2"/>
    <n v="0"/>
  </r>
  <r>
    <s v="O16883"/>
    <d v="2024-10-05T00:00:00"/>
    <x v="277"/>
    <x v="1002"/>
    <x v="1"/>
    <s v="Hyderabad"/>
    <s v="P5146"/>
    <x v="10"/>
    <s v="Fashion"/>
    <n v="3682"/>
    <n v="5"/>
    <n v="0"/>
    <s v="Card"/>
    <x v="2"/>
    <n v="0"/>
  </r>
  <r>
    <s v="O16885"/>
    <d v="2024-02-28T00:00:00"/>
    <x v="227"/>
    <x v="81"/>
    <x v="1"/>
    <s v="Bangalore"/>
    <s v="P6065"/>
    <x v="1"/>
    <s v="Home"/>
    <n v="2084"/>
    <n v="1"/>
    <n v="15"/>
    <s v="UPI"/>
    <x v="1"/>
    <n v="1771.4"/>
  </r>
  <r>
    <s v="O16888"/>
    <d v="2024-03-20T00:00:00"/>
    <x v="156"/>
    <x v="7647"/>
    <x v="0"/>
    <s v="Mumbai"/>
    <s v="P3319"/>
    <x v="10"/>
    <s v="Fashion"/>
    <n v="3850"/>
    <n v="1"/>
    <n v="20"/>
    <s v="Card"/>
    <x v="0"/>
    <n v="0"/>
  </r>
  <r>
    <s v="O16888"/>
    <d v="2024-05-05T00:00:00"/>
    <x v="207"/>
    <x v="7648"/>
    <x v="2"/>
    <s v="Delhi"/>
    <s v="P5093"/>
    <x v="10"/>
    <s v="Fashion"/>
    <n v="1314"/>
    <n v="2"/>
    <n v="20"/>
    <s v="Card"/>
    <x v="0"/>
    <n v="0"/>
  </r>
  <r>
    <s v="O16888"/>
    <d v="2024-05-25T00:00:00"/>
    <x v="181"/>
    <x v="7239"/>
    <x v="0"/>
    <s v="Chennai"/>
    <s v="P5294"/>
    <x v="8"/>
    <s v="Electronics"/>
    <n v="66873"/>
    <n v="1"/>
    <n v="5"/>
    <s v="COD"/>
    <x v="2"/>
    <n v="0"/>
  </r>
  <r>
    <s v="O16889"/>
    <d v="2024-10-17T00:00:00"/>
    <x v="15"/>
    <x v="7649"/>
    <x v="1"/>
    <s v="Kolkata"/>
    <s v="P3126"/>
    <x v="9"/>
    <s v="Fashion"/>
    <n v="3680"/>
    <n v="4"/>
    <n v="15"/>
    <s v="COD"/>
    <x v="0"/>
    <n v="0"/>
  </r>
  <r>
    <s v="O16889"/>
    <d v="2024-10-14T00:00:00"/>
    <x v="357"/>
    <x v="7650"/>
    <x v="3"/>
    <s v="Unknown"/>
    <s v="P8105"/>
    <x v="3"/>
    <s v="Electronics"/>
    <n v="75940"/>
    <n v="3"/>
    <n v="5"/>
    <s v="COD"/>
    <x v="0"/>
    <n v="0"/>
  </r>
  <r>
    <s v="O16891"/>
    <d v="2024-01-31T00:00:00"/>
    <x v="338"/>
    <x v="7651"/>
    <x v="1"/>
    <s v="Chennai"/>
    <s v="P7967"/>
    <x v="5"/>
    <s v="Electronics"/>
    <n v="25004"/>
    <n v="2"/>
    <n v="10"/>
    <s v="COD"/>
    <x v="2"/>
    <n v="0"/>
  </r>
  <r>
    <s v="O16893"/>
    <d v="2024-02-24T00:00:00"/>
    <x v="99"/>
    <x v="7652"/>
    <x v="3"/>
    <s v="Delhi"/>
    <s v="P5897"/>
    <x v="3"/>
    <s v="Electronics"/>
    <n v="9204"/>
    <n v="2"/>
    <n v="10"/>
    <s v="UPI"/>
    <x v="2"/>
    <n v="0"/>
  </r>
  <r>
    <s v="O16893"/>
    <d v="2024-05-10T00:00:00"/>
    <x v="155"/>
    <x v="7653"/>
    <x v="0"/>
    <s v="Hyderabad"/>
    <s v="P5953"/>
    <x v="7"/>
    <s v="Fashion"/>
    <n v="2985"/>
    <n v="3"/>
    <n v="15"/>
    <s v="COD"/>
    <x v="2"/>
    <n v="0"/>
  </r>
  <r>
    <s v="O16894"/>
    <d v="2024-08-25T00:00:00"/>
    <x v="311"/>
    <x v="7654"/>
    <x v="1"/>
    <s v="Chennai"/>
    <s v="P4817"/>
    <x v="10"/>
    <s v="Fashion"/>
    <n v="2820"/>
    <n v="3"/>
    <n v="10"/>
    <s v="COD"/>
    <x v="0"/>
    <n v="0"/>
  </r>
  <r>
    <s v="O16894"/>
    <d v="2024-09-18T00:00:00"/>
    <x v="45"/>
    <x v="7655"/>
    <x v="3"/>
    <s v="Kolkata"/>
    <s v="P7399"/>
    <x v="4"/>
    <s v="Home"/>
    <n v="1361"/>
    <n v="4"/>
    <n v="0"/>
    <s v="Card"/>
    <x v="0"/>
    <n v="0"/>
  </r>
  <r>
    <s v="O16895"/>
    <d v="2024-05-22T00:00:00"/>
    <x v="236"/>
    <x v="7656"/>
    <x v="2"/>
    <s v="Bangalore"/>
    <s v="P6806"/>
    <x v="7"/>
    <s v="Fashion"/>
    <n v="1845"/>
    <n v="2"/>
    <n v="0"/>
    <s v="UPI"/>
    <x v="1"/>
    <n v="3690"/>
  </r>
  <r>
    <s v="O16895"/>
    <d v="2024-08-22T00:00:00"/>
    <x v="48"/>
    <x v="4654"/>
    <x v="3"/>
    <s v="Chennai"/>
    <s v="P9593"/>
    <x v="8"/>
    <s v="Electronics"/>
    <n v="13252"/>
    <n v="3"/>
    <n v="15"/>
    <s v="UPI"/>
    <x v="0"/>
    <n v="0"/>
  </r>
  <r>
    <s v="O16898"/>
    <d v="2024-09-15T00:00:00"/>
    <x v="345"/>
    <x v="81"/>
    <x v="0"/>
    <s v="Kolkata"/>
    <s v="P5552"/>
    <x v="9"/>
    <s v="Fashion"/>
    <n v="2890"/>
    <n v="5"/>
    <n v="20"/>
    <s v="UPI"/>
    <x v="2"/>
    <n v="0"/>
  </r>
  <r>
    <s v="O16899"/>
    <d v="2024-08-01T00:00:00"/>
    <x v="215"/>
    <x v="7657"/>
    <x v="2"/>
    <s v="Delhi"/>
    <s v="P2428"/>
    <x v="1"/>
    <s v="Home"/>
    <n v="2823"/>
    <n v="5"/>
    <n v="5"/>
    <s v="COD"/>
    <x v="0"/>
    <n v="0"/>
  </r>
  <r>
    <s v="O16900"/>
    <d v="2024-11-29T00:00:00"/>
    <x v="286"/>
    <x v="7658"/>
    <x v="3"/>
    <s v="Mumbai"/>
    <s v="P3230"/>
    <x v="9"/>
    <s v="Fashion"/>
    <n v="3221"/>
    <n v="2"/>
    <n v="20"/>
    <s v="UPI"/>
    <x v="2"/>
    <n v="0"/>
  </r>
  <r>
    <s v="O16900"/>
    <d v="2024-11-09T00:00:00"/>
    <x v="26"/>
    <x v="7659"/>
    <x v="2"/>
    <s v="Mumbai"/>
    <s v="P7595"/>
    <x v="7"/>
    <s v="Fashion"/>
    <n v="3242"/>
    <n v="1"/>
    <n v="0"/>
    <s v="Card"/>
    <x v="2"/>
    <n v="0"/>
  </r>
  <r>
    <s v="O16901"/>
    <d v="2024-12-10T00:00:00"/>
    <x v="9"/>
    <x v="7660"/>
    <x v="1"/>
    <s v="Chennai"/>
    <s v="P3170"/>
    <x v="8"/>
    <s v="Electronics"/>
    <n v="37773"/>
    <n v="5"/>
    <n v="10"/>
    <s v="Card"/>
    <x v="0"/>
    <n v="0"/>
  </r>
  <r>
    <s v="O16901"/>
    <d v="2024-03-23T00:00:00"/>
    <x v="146"/>
    <x v="7661"/>
    <x v="2"/>
    <s v="Mumbai"/>
    <s v="P4575"/>
    <x v="6"/>
    <s v="Home"/>
    <n v="4616"/>
    <n v="1"/>
    <n v="10"/>
    <s v="COD"/>
    <x v="0"/>
    <n v="0"/>
  </r>
  <r>
    <s v="O16902"/>
    <d v="2024-01-04T00:00:00"/>
    <x v="364"/>
    <x v="7662"/>
    <x v="3"/>
    <s v="Delhi"/>
    <s v="P6044"/>
    <x v="7"/>
    <s v="Fashion"/>
    <n v="2629"/>
    <n v="4"/>
    <n v="15"/>
    <s v="UPI"/>
    <x v="1"/>
    <n v="8938.6"/>
  </r>
  <r>
    <s v="O16902"/>
    <d v="2024-02-07T00:00:00"/>
    <x v="58"/>
    <x v="7663"/>
    <x v="0"/>
    <s v="Kolkata"/>
    <s v="P9323"/>
    <x v="1"/>
    <s v="Home"/>
    <n v="6446"/>
    <n v="5"/>
    <n v="10"/>
    <s v="UPI"/>
    <x v="2"/>
    <n v="0"/>
  </r>
  <r>
    <s v="O16903"/>
    <d v="2024-05-11T00:00:00"/>
    <x v="194"/>
    <x v="7664"/>
    <x v="3"/>
    <s v="Hyderabad"/>
    <s v="P3733"/>
    <x v="6"/>
    <s v="Home"/>
    <n v="8005"/>
    <n v="4"/>
    <n v="15"/>
    <s v="UPI"/>
    <x v="2"/>
    <n v="0"/>
  </r>
  <r>
    <s v="O16905"/>
    <d v="2024-07-06T00:00:00"/>
    <x v="290"/>
    <x v="7665"/>
    <x v="2"/>
    <s v="Mumbai"/>
    <s v="P1127"/>
    <x v="0"/>
    <s v="Fashion"/>
    <n v="2841"/>
    <n v="2"/>
    <n v="15"/>
    <s v="UPI"/>
    <x v="1"/>
    <n v="4829.7"/>
  </r>
  <r>
    <s v="O16905"/>
    <d v="2024-11-10T00:00:00"/>
    <x v="192"/>
    <x v="7666"/>
    <x v="1"/>
    <s v="Kolkata"/>
    <s v="P8839"/>
    <x v="8"/>
    <s v="Electronics"/>
    <n v="32486"/>
    <n v="2"/>
    <n v="0"/>
    <s v="COD"/>
    <x v="0"/>
    <n v="0"/>
  </r>
  <r>
    <s v="O16908"/>
    <d v="2024-04-24T00:00:00"/>
    <x v="5"/>
    <x v="7667"/>
    <x v="1"/>
    <s v="Kolkata"/>
    <s v="P3987"/>
    <x v="9"/>
    <s v="Fashion"/>
    <n v="1885"/>
    <n v="2"/>
    <n v="0"/>
    <s v="UPI"/>
    <x v="2"/>
    <n v="0"/>
  </r>
  <r>
    <s v="O16908"/>
    <d v="2024-10-27T00:00:00"/>
    <x v="36"/>
    <x v="81"/>
    <x v="3"/>
    <s v="Mumbai"/>
    <s v="P4418"/>
    <x v="3"/>
    <s v="Electronics"/>
    <n v="55905"/>
    <n v="1"/>
    <n v="20"/>
    <s v="UPI"/>
    <x v="1"/>
    <n v="44724"/>
  </r>
  <r>
    <s v="O16908"/>
    <d v="2024-07-14T00:00:00"/>
    <x v="257"/>
    <x v="7668"/>
    <x v="1"/>
    <s v="Bangalore"/>
    <s v="P6148"/>
    <x v="10"/>
    <s v="Fashion"/>
    <n v="3093"/>
    <n v="2"/>
    <n v="20"/>
    <s v="UPI"/>
    <x v="1"/>
    <n v="4948.8"/>
  </r>
  <r>
    <s v="O16909"/>
    <d v="2024-06-26T00:00:00"/>
    <x v="207"/>
    <x v="7669"/>
    <x v="1"/>
    <s v="Hyderabad"/>
    <s v="P4365"/>
    <x v="11"/>
    <s v="Home"/>
    <n v="6767"/>
    <n v="1"/>
    <n v="10"/>
    <s v="Card"/>
    <x v="2"/>
    <n v="0"/>
  </r>
  <r>
    <s v="O16909"/>
    <d v="2024-02-01T00:00:00"/>
    <x v="299"/>
    <x v="7670"/>
    <x v="3"/>
    <s v="Delhi"/>
    <s v="P5029"/>
    <x v="11"/>
    <s v="Home"/>
    <n v="8862"/>
    <n v="1"/>
    <n v="10"/>
    <s v="UPI"/>
    <x v="1"/>
    <n v="7975.8"/>
  </r>
  <r>
    <s v="O16913"/>
    <d v="2024-04-25T00:00:00"/>
    <x v="328"/>
    <x v="7671"/>
    <x v="0"/>
    <s v="Bangalore"/>
    <s v="P7759"/>
    <x v="0"/>
    <s v="Fashion"/>
    <n v="921"/>
    <n v="4"/>
    <n v="5"/>
    <s v="UPI"/>
    <x v="1"/>
    <n v="3499.8"/>
  </r>
  <r>
    <s v="O16914"/>
    <d v="2024-10-16T00:00:00"/>
    <x v="283"/>
    <x v="7672"/>
    <x v="3"/>
    <s v="Hyderabad"/>
    <s v="P3116"/>
    <x v="9"/>
    <s v="Fashion"/>
    <n v="2762"/>
    <n v="2"/>
    <n v="5"/>
    <s v="COD"/>
    <x v="2"/>
    <n v="0"/>
  </r>
  <r>
    <s v="O16914"/>
    <d v="2024-06-03T00:00:00"/>
    <x v="61"/>
    <x v="4478"/>
    <x v="1"/>
    <s v="Hyderabad"/>
    <s v="P5696"/>
    <x v="0"/>
    <s v="Fashion"/>
    <n v="3324"/>
    <n v="3"/>
    <n v="0"/>
    <s v="UPI"/>
    <x v="1"/>
    <n v="9972"/>
  </r>
  <r>
    <s v="O16915"/>
    <d v="2024-03-12T00:00:00"/>
    <x v="195"/>
    <x v="7673"/>
    <x v="1"/>
    <s v="Hyderabad"/>
    <s v="P5987"/>
    <x v="9"/>
    <s v="Fashion"/>
    <n v="759"/>
    <n v="4"/>
    <n v="10"/>
    <s v="COD"/>
    <x v="2"/>
    <n v="0"/>
  </r>
  <r>
    <s v="O16915"/>
    <d v="2024-01-21T00:00:00"/>
    <x v="191"/>
    <x v="7674"/>
    <x v="3"/>
    <s v="Kolkata"/>
    <s v="P8558"/>
    <x v="2"/>
    <s v="Electronics"/>
    <n v="40793"/>
    <n v="1"/>
    <n v="20"/>
    <s v="Card"/>
    <x v="1"/>
    <n v="32634.400000000001"/>
  </r>
  <r>
    <s v="O16917"/>
    <d v="2024-02-12T00:00:00"/>
    <x v="214"/>
    <x v="7675"/>
    <x v="3"/>
    <s v="Chennai"/>
    <s v="P4119"/>
    <x v="10"/>
    <s v="Fashion"/>
    <n v="748"/>
    <n v="1"/>
    <n v="0"/>
    <s v="Card"/>
    <x v="0"/>
    <n v="0"/>
  </r>
  <r>
    <s v="O16918"/>
    <d v="2024-08-16T00:00:00"/>
    <x v="348"/>
    <x v="7676"/>
    <x v="3"/>
    <s v="Unknown"/>
    <s v="P5368"/>
    <x v="8"/>
    <s v="Electronics"/>
    <n v="10579"/>
    <n v="3"/>
    <n v="10"/>
    <s v="UPI"/>
    <x v="1"/>
    <n v="28563.3"/>
  </r>
  <r>
    <s v="O16918"/>
    <d v="2024-06-21T00:00:00"/>
    <x v="190"/>
    <x v="7677"/>
    <x v="3"/>
    <s v="Delhi"/>
    <s v="P6940"/>
    <x v="0"/>
    <s v="Fashion"/>
    <n v="3250"/>
    <n v="5"/>
    <n v="0"/>
    <s v="COD"/>
    <x v="0"/>
    <n v="0"/>
  </r>
  <r>
    <s v="O16919"/>
    <d v="2024-05-13T00:00:00"/>
    <x v="16"/>
    <x v="7678"/>
    <x v="3"/>
    <s v="Delhi"/>
    <s v="P5569"/>
    <x v="1"/>
    <s v="Home"/>
    <n v="781"/>
    <n v="2"/>
    <n v="0"/>
    <s v="Card"/>
    <x v="1"/>
    <n v="1562"/>
  </r>
  <r>
    <s v="O16921"/>
    <d v="2024-09-04T00:00:00"/>
    <x v="31"/>
    <x v="7679"/>
    <x v="3"/>
    <s v="Delhi"/>
    <s v="P1255"/>
    <x v="9"/>
    <s v="Fashion"/>
    <n v="608"/>
    <n v="4"/>
    <n v="10"/>
    <s v="Card"/>
    <x v="0"/>
    <n v="0"/>
  </r>
  <r>
    <s v="O16921"/>
    <d v="2024-12-03T00:00:00"/>
    <x v="215"/>
    <x v="81"/>
    <x v="2"/>
    <s v="Delhi"/>
    <s v="P4193"/>
    <x v="3"/>
    <s v="Electronics"/>
    <n v="74236"/>
    <n v="2"/>
    <n v="20"/>
    <s v="Card"/>
    <x v="0"/>
    <n v="0"/>
  </r>
  <r>
    <s v="O16921"/>
    <d v="2024-01-04T00:00:00"/>
    <x v="359"/>
    <x v="7680"/>
    <x v="3"/>
    <s v="Chennai"/>
    <s v="P4338"/>
    <x v="8"/>
    <s v="Electronics"/>
    <n v="37019"/>
    <n v="4"/>
    <n v="20"/>
    <s v="COD"/>
    <x v="2"/>
    <n v="0"/>
  </r>
  <r>
    <s v="O16923"/>
    <d v="2024-03-08T00:00:00"/>
    <x v="14"/>
    <x v="7681"/>
    <x v="2"/>
    <s v="Hyderabad"/>
    <s v="P4023"/>
    <x v="3"/>
    <s v="Electronics"/>
    <n v="53070"/>
    <n v="5"/>
    <n v="20"/>
    <s v="COD"/>
    <x v="2"/>
    <n v="0"/>
  </r>
  <r>
    <s v="O16924"/>
    <d v="2024-06-27T00:00:00"/>
    <x v="157"/>
    <x v="7682"/>
    <x v="2"/>
    <s v="Kolkata"/>
    <s v="P3870"/>
    <x v="0"/>
    <s v="Fashion"/>
    <n v="3278"/>
    <n v="3"/>
    <n v="10"/>
    <s v="COD"/>
    <x v="1"/>
    <n v="8850.6"/>
  </r>
  <r>
    <s v="O16924"/>
    <d v="2024-09-01T00:00:00"/>
    <x v="399"/>
    <x v="7683"/>
    <x v="3"/>
    <s v="Delhi"/>
    <s v="P5434"/>
    <x v="1"/>
    <s v="Home"/>
    <n v="7023"/>
    <n v="2"/>
    <n v="5"/>
    <s v="UPI"/>
    <x v="0"/>
    <n v="0"/>
  </r>
  <r>
    <s v="O16924"/>
    <d v="2024-10-17T00:00:00"/>
    <x v="393"/>
    <x v="7684"/>
    <x v="1"/>
    <s v="Bangalore"/>
    <s v="P8555"/>
    <x v="4"/>
    <s v="Home"/>
    <n v="4396"/>
    <n v="5"/>
    <n v="20"/>
    <s v="UPI"/>
    <x v="2"/>
    <n v="0"/>
  </r>
  <r>
    <s v="O16925"/>
    <d v="2024-08-22T00:00:00"/>
    <x v="325"/>
    <x v="7685"/>
    <x v="1"/>
    <s v="Delhi"/>
    <s v="P6729"/>
    <x v="5"/>
    <s v="Electronics"/>
    <n v="43112"/>
    <n v="2"/>
    <n v="10"/>
    <s v="COD"/>
    <x v="0"/>
    <n v="0"/>
  </r>
  <r>
    <s v="O16926"/>
    <d v="2024-06-06T00:00:00"/>
    <x v="114"/>
    <x v="7686"/>
    <x v="1"/>
    <s v="Kolkata"/>
    <s v="P3302"/>
    <x v="11"/>
    <s v="Home"/>
    <n v="4250"/>
    <n v="50"/>
    <n v="20"/>
    <s v="COD"/>
    <x v="2"/>
    <n v="0"/>
  </r>
  <r>
    <s v="O16926"/>
    <d v="2024-02-20T00:00:00"/>
    <x v="161"/>
    <x v="7687"/>
    <x v="2"/>
    <s v="Bangalore"/>
    <s v="P3896"/>
    <x v="4"/>
    <s v="Home"/>
    <n v="9897"/>
    <n v="1"/>
    <n v="10"/>
    <s v="UPI"/>
    <x v="2"/>
    <n v="0"/>
  </r>
  <r>
    <s v="O16926"/>
    <d v="2024-03-12T00:00:00"/>
    <x v="366"/>
    <x v="7688"/>
    <x v="1"/>
    <s v="Chennai"/>
    <s v="P6340"/>
    <x v="6"/>
    <s v="Home"/>
    <n v="2115"/>
    <n v="4"/>
    <n v="15"/>
    <s v="UPI"/>
    <x v="1"/>
    <n v="7191"/>
  </r>
  <r>
    <s v="O16927"/>
    <d v="2024-07-28T00:00:00"/>
    <x v="165"/>
    <x v="7689"/>
    <x v="1"/>
    <s v="Chennai"/>
    <s v="P7961"/>
    <x v="9"/>
    <s v="Fashion"/>
    <n v="4777"/>
    <n v="5"/>
    <n v="10"/>
    <s v="COD"/>
    <x v="1"/>
    <n v="21496.5"/>
  </r>
  <r>
    <s v="O16927"/>
    <d v="2024-07-02T00:00:00"/>
    <x v="299"/>
    <x v="7690"/>
    <x v="3"/>
    <s v="Mumbai"/>
    <s v="P9385"/>
    <x v="4"/>
    <s v="Home"/>
    <n v="5055"/>
    <n v="3"/>
    <n v="10"/>
    <s v="Card"/>
    <x v="1"/>
    <n v="13648.5"/>
  </r>
  <r>
    <s v="O16928"/>
    <d v="2024-03-22T00:00:00"/>
    <x v="390"/>
    <x v="7691"/>
    <x v="3"/>
    <s v="Unknown"/>
    <s v="P3037"/>
    <x v="8"/>
    <s v="Electronics"/>
    <n v="70899"/>
    <n v="3"/>
    <n v="15"/>
    <s v="Card"/>
    <x v="1"/>
    <n v="180792.45"/>
  </r>
  <r>
    <s v="O16928"/>
    <d v="2024-05-17T00:00:00"/>
    <x v="91"/>
    <x v="81"/>
    <x v="2"/>
    <s v="Mumbai"/>
    <s v="P7654"/>
    <x v="6"/>
    <s v="Home"/>
    <n v="6825"/>
    <n v="3"/>
    <n v="5"/>
    <s v="Card"/>
    <x v="1"/>
    <n v="19451.25"/>
  </r>
  <r>
    <s v="O16928"/>
    <d v="2024-03-20T00:00:00"/>
    <x v="274"/>
    <x v="81"/>
    <x v="1"/>
    <s v="Hyderabad"/>
    <s v="P8047"/>
    <x v="8"/>
    <s v="Electronics"/>
    <n v="60613"/>
    <n v="3"/>
    <n v="0"/>
    <s v="UPI"/>
    <x v="2"/>
    <n v="0"/>
  </r>
  <r>
    <s v="O16931"/>
    <d v="2024-10-26T00:00:00"/>
    <x v="400"/>
    <x v="4081"/>
    <x v="3"/>
    <s v="Chennai"/>
    <s v="P6648"/>
    <x v="8"/>
    <s v="Electronics"/>
    <n v="77043"/>
    <n v="1"/>
    <n v="0"/>
    <s v="COD"/>
    <x v="1"/>
    <n v="77043"/>
  </r>
  <r>
    <s v="O16932"/>
    <d v="2024-06-30T00:00:00"/>
    <x v="213"/>
    <x v="7692"/>
    <x v="1"/>
    <s v="Hyderabad"/>
    <s v="P1498"/>
    <x v="5"/>
    <s v="Electronics"/>
    <n v="77362"/>
    <n v="3"/>
    <n v="0"/>
    <s v="COD"/>
    <x v="2"/>
    <n v="0"/>
  </r>
  <r>
    <s v="O16932"/>
    <d v="2024-10-09T00:00:00"/>
    <x v="272"/>
    <x v="7693"/>
    <x v="0"/>
    <s v="Mumbai"/>
    <s v="P9056"/>
    <x v="4"/>
    <s v="Home"/>
    <n v="457"/>
    <n v="4"/>
    <n v="10"/>
    <s v="UPI"/>
    <x v="0"/>
    <n v="0"/>
  </r>
  <r>
    <s v="O16935"/>
    <d v="2024-03-31T00:00:00"/>
    <x v="160"/>
    <x v="7694"/>
    <x v="3"/>
    <s v="Mumbai"/>
    <s v="P4594"/>
    <x v="10"/>
    <s v="Fashion"/>
    <n v="758"/>
    <n v="4"/>
    <n v="10"/>
    <s v="UPI"/>
    <x v="0"/>
    <n v="0"/>
  </r>
  <r>
    <s v="O16936"/>
    <d v="2024-03-05T00:00:00"/>
    <x v="172"/>
    <x v="7695"/>
    <x v="1"/>
    <s v="Hyderabad"/>
    <s v="P2335"/>
    <x v="4"/>
    <s v="Home"/>
    <n v="8580"/>
    <n v="1"/>
    <n v="5"/>
    <s v="UPI"/>
    <x v="1"/>
    <n v="8151"/>
  </r>
  <r>
    <s v="O16936"/>
    <d v="2024-07-16T00:00:00"/>
    <x v="267"/>
    <x v="7696"/>
    <x v="2"/>
    <s v="Hyderabad"/>
    <s v="P2687"/>
    <x v="5"/>
    <s v="Electronics"/>
    <n v="24155"/>
    <n v="2"/>
    <n v="0"/>
    <s v="COD"/>
    <x v="0"/>
    <n v="0"/>
  </r>
  <r>
    <s v="O16938"/>
    <d v="2024-06-05T00:00:00"/>
    <x v="155"/>
    <x v="1035"/>
    <x v="3"/>
    <s v="Chennai"/>
    <s v="P3796"/>
    <x v="2"/>
    <s v="Electronics"/>
    <n v="26354"/>
    <n v="5"/>
    <n v="15"/>
    <s v="UPI"/>
    <x v="0"/>
    <n v="0"/>
  </r>
  <r>
    <s v="O16938"/>
    <d v="2024-05-13T00:00:00"/>
    <x v="298"/>
    <x v="7697"/>
    <x v="1"/>
    <s v="Chennai"/>
    <s v="P3825"/>
    <x v="4"/>
    <s v="Home"/>
    <n v="4261"/>
    <n v="2"/>
    <n v="0"/>
    <s v="COD"/>
    <x v="1"/>
    <n v="8522"/>
  </r>
  <r>
    <s v="O16938"/>
    <d v="2024-05-30T00:00:00"/>
    <x v="380"/>
    <x v="7698"/>
    <x v="0"/>
    <s v="Mumbai"/>
    <s v="P6170"/>
    <x v="10"/>
    <s v="Fashion"/>
    <n v="2899"/>
    <n v="2"/>
    <n v="0"/>
    <s v="UPI"/>
    <x v="2"/>
    <n v="0"/>
  </r>
  <r>
    <s v="O16938"/>
    <d v="2024-01-12T00:00:00"/>
    <x v="86"/>
    <x v="7699"/>
    <x v="3"/>
    <s v="Kolkata"/>
    <s v="P8435"/>
    <x v="11"/>
    <s v="Home"/>
    <n v="7383"/>
    <n v="4"/>
    <n v="10"/>
    <s v="COD"/>
    <x v="1"/>
    <n v="26578.799999999999"/>
  </r>
  <r>
    <s v="O16939"/>
    <d v="2024-07-08T00:00:00"/>
    <x v="117"/>
    <x v="7700"/>
    <x v="1"/>
    <s v="Chennai"/>
    <s v="P1150"/>
    <x v="0"/>
    <s v="Fashion"/>
    <n v="2335"/>
    <n v="1"/>
    <n v="5"/>
    <s v="COD"/>
    <x v="0"/>
    <n v="0"/>
  </r>
  <r>
    <s v="O16939"/>
    <d v="2024-09-24T00:00:00"/>
    <x v="70"/>
    <x v="7701"/>
    <x v="3"/>
    <s v="Unknown"/>
    <s v="P2318"/>
    <x v="11"/>
    <s v="Home"/>
    <n v="6758"/>
    <n v="2"/>
    <n v="0"/>
    <s v="COD"/>
    <x v="2"/>
    <n v="0"/>
  </r>
  <r>
    <s v="O16941"/>
    <d v="2024-08-09T00:00:00"/>
    <x v="150"/>
    <x v="7702"/>
    <x v="0"/>
    <s v="Unknown"/>
    <s v="P6194"/>
    <x v="0"/>
    <s v="Fashion"/>
    <n v="3143"/>
    <n v="5"/>
    <n v="5"/>
    <s v="Card"/>
    <x v="1"/>
    <n v="14929.25"/>
  </r>
  <r>
    <s v="O16941"/>
    <d v="2024-02-10T00:00:00"/>
    <x v="288"/>
    <x v="7703"/>
    <x v="2"/>
    <s v="Bangalore"/>
    <s v="P6344"/>
    <x v="8"/>
    <s v="Electronics"/>
    <n v="47400"/>
    <n v="2"/>
    <n v="15"/>
    <s v="UPI"/>
    <x v="0"/>
    <n v="0"/>
  </r>
  <r>
    <s v="O16941"/>
    <d v="2024-08-31T00:00:00"/>
    <x v="260"/>
    <x v="7704"/>
    <x v="1"/>
    <s v="Bangalore"/>
    <s v="P7713"/>
    <x v="1"/>
    <s v="Home"/>
    <n v="4650"/>
    <n v="5"/>
    <n v="0"/>
    <s v="Card"/>
    <x v="2"/>
    <n v="0"/>
  </r>
  <r>
    <s v="O16945"/>
    <d v="2024-10-08T00:00:00"/>
    <x v="188"/>
    <x v="7705"/>
    <x v="1"/>
    <s v="Kolkata"/>
    <s v="P1366"/>
    <x v="7"/>
    <s v="Fashion"/>
    <n v="1800"/>
    <n v="3"/>
    <n v="-10"/>
    <s v="COD"/>
    <x v="0"/>
    <n v="0"/>
  </r>
  <r>
    <s v="O16946"/>
    <d v="2024-04-19T00:00:00"/>
    <x v="129"/>
    <x v="7706"/>
    <x v="3"/>
    <s v="Bangalore"/>
    <s v="P4221"/>
    <x v="10"/>
    <s v="Fashion"/>
    <n v="1561"/>
    <n v="1"/>
    <n v="20"/>
    <s v="UPI"/>
    <x v="0"/>
    <n v="0"/>
  </r>
  <r>
    <s v="O16946"/>
    <d v="2024-12-28T00:00:00"/>
    <x v="43"/>
    <x v="7707"/>
    <x v="3"/>
    <s v="Kolkata"/>
    <s v="P6284"/>
    <x v="4"/>
    <s v="Home"/>
    <n v="7110"/>
    <n v="3"/>
    <n v="20"/>
    <s v="COD"/>
    <x v="2"/>
    <n v="0"/>
  </r>
  <r>
    <s v="O16946"/>
    <d v="2024-09-16T00:00:00"/>
    <x v="316"/>
    <x v="3990"/>
    <x v="1"/>
    <s v="Chennai"/>
    <s v="P6895"/>
    <x v="3"/>
    <s v="Electronics"/>
    <n v="56994"/>
    <n v="1"/>
    <n v="15"/>
    <s v="Card"/>
    <x v="0"/>
    <n v="0"/>
  </r>
  <r>
    <s v="O16948"/>
    <d v="2024-12-08T00:00:00"/>
    <x v="317"/>
    <x v="7708"/>
    <x v="3"/>
    <s v="Chennai"/>
    <s v="P5443"/>
    <x v="11"/>
    <s v="Home"/>
    <n v="7597"/>
    <n v="4"/>
    <n v="0"/>
    <s v="UPI"/>
    <x v="2"/>
    <n v="0"/>
  </r>
  <r>
    <s v="O16948"/>
    <d v="2024-08-06T00:00:00"/>
    <x v="66"/>
    <x v="7709"/>
    <x v="3"/>
    <s v="Mumbai"/>
    <s v="P5918"/>
    <x v="8"/>
    <s v="Electronics"/>
    <n v="71229"/>
    <n v="4"/>
    <n v="0"/>
    <s v="COD"/>
    <x v="2"/>
    <n v="0"/>
  </r>
  <r>
    <s v="O16948"/>
    <d v="2024-11-11T00:00:00"/>
    <x v="56"/>
    <x v="7710"/>
    <x v="1"/>
    <s v="Mumbai"/>
    <s v="P8461"/>
    <x v="1"/>
    <s v="Home"/>
    <n v="8674"/>
    <n v="4"/>
    <n v="5"/>
    <s v="COD"/>
    <x v="2"/>
    <n v="0"/>
  </r>
  <r>
    <s v="O16949"/>
    <d v="2024-06-07T00:00:00"/>
    <x v="331"/>
    <x v="7711"/>
    <x v="2"/>
    <s v="Chennai"/>
    <s v="P3709"/>
    <x v="9"/>
    <s v="Fashion"/>
    <n v="718"/>
    <n v="5"/>
    <n v="5"/>
    <s v="Card"/>
    <x v="0"/>
    <n v="0"/>
  </r>
  <r>
    <s v="O16949"/>
    <d v="2024-07-31T00:00:00"/>
    <x v="325"/>
    <x v="81"/>
    <x v="0"/>
    <s v="Bangalore"/>
    <s v="P3779"/>
    <x v="5"/>
    <s v="Electronics"/>
    <n v="24604"/>
    <n v="2"/>
    <n v="10"/>
    <s v="UPI"/>
    <x v="2"/>
    <n v="0"/>
  </r>
  <r>
    <s v="O16950"/>
    <d v="2024-08-13T00:00:00"/>
    <x v="287"/>
    <x v="7712"/>
    <x v="0"/>
    <s v="Delhi"/>
    <s v="P3662"/>
    <x v="5"/>
    <s v="Electronics"/>
    <n v="68149"/>
    <n v="3"/>
    <n v="20"/>
    <s v="UPI"/>
    <x v="0"/>
    <n v="0"/>
  </r>
  <r>
    <s v="O16950"/>
    <d v="2024-11-10T00:00:00"/>
    <x v="94"/>
    <x v="7713"/>
    <x v="3"/>
    <s v="Bangalore"/>
    <s v="P5594"/>
    <x v="1"/>
    <s v="Home"/>
    <n v="9769"/>
    <n v="4"/>
    <n v="15"/>
    <s v="Card"/>
    <x v="0"/>
    <n v="0"/>
  </r>
  <r>
    <s v="O16951"/>
    <d v="2024-08-27T00:00:00"/>
    <x v="293"/>
    <x v="7714"/>
    <x v="3"/>
    <s v="Hyderabad"/>
    <s v="P1822"/>
    <x v="8"/>
    <s v="Electronics"/>
    <n v="54794"/>
    <n v="5"/>
    <n v="10"/>
    <s v="Card"/>
    <x v="1"/>
    <n v="246573"/>
  </r>
  <r>
    <s v="O16953"/>
    <d v="2024-06-25T00:00:00"/>
    <x v="49"/>
    <x v="7715"/>
    <x v="0"/>
    <s v="Hyderabad"/>
    <s v="P1651"/>
    <x v="2"/>
    <s v="Electronics"/>
    <n v="42413"/>
    <n v="2"/>
    <n v="5"/>
    <s v="COD"/>
    <x v="1"/>
    <n v="80584.7"/>
  </r>
  <r>
    <s v="O16954"/>
    <d v="2024-08-02T00:00:00"/>
    <x v="160"/>
    <x v="7716"/>
    <x v="0"/>
    <s v="Hyderabad"/>
    <s v="P4558"/>
    <x v="8"/>
    <s v="Electronics"/>
    <n v="41873"/>
    <n v="2"/>
    <n v="-10"/>
    <s v="UPI"/>
    <x v="0"/>
    <n v="0"/>
  </r>
  <r>
    <s v="O16954"/>
    <d v="2024-11-25T00:00:00"/>
    <x v="47"/>
    <x v="7717"/>
    <x v="1"/>
    <s v="Delhi"/>
    <s v="P7004"/>
    <x v="5"/>
    <s v="Electronics"/>
    <n v="10974"/>
    <n v="1"/>
    <n v="0"/>
    <s v="COD"/>
    <x v="2"/>
    <n v="0"/>
  </r>
  <r>
    <s v="O16954"/>
    <d v="2024-08-25T00:00:00"/>
    <x v="145"/>
    <x v="7718"/>
    <x v="3"/>
    <s v="Hyderabad"/>
    <s v="P7281"/>
    <x v="2"/>
    <s v="Electronics"/>
    <n v="42232"/>
    <n v="5"/>
    <n v="15"/>
    <s v="Card"/>
    <x v="2"/>
    <n v="0"/>
  </r>
  <r>
    <s v="O16955"/>
    <d v="2024-03-03T00:00:00"/>
    <x v="176"/>
    <x v="7719"/>
    <x v="0"/>
    <s v="Mumbai"/>
    <s v="P2320"/>
    <x v="8"/>
    <s v="Electronics"/>
    <n v="29182"/>
    <n v="1"/>
    <n v="10"/>
    <s v="UPI"/>
    <x v="0"/>
    <n v="0"/>
  </r>
  <r>
    <s v="O16956"/>
    <d v="2024-03-19T00:00:00"/>
    <x v="183"/>
    <x v="7720"/>
    <x v="3"/>
    <s v="Delhi"/>
    <s v="P5301"/>
    <x v="8"/>
    <s v="Electronics"/>
    <n v="12245"/>
    <n v="5"/>
    <n v="0"/>
    <s v="UPI"/>
    <x v="2"/>
    <n v="0"/>
  </r>
  <r>
    <s v="O16957"/>
    <d v="2024-04-23T00:00:00"/>
    <x v="294"/>
    <x v="7721"/>
    <x v="0"/>
    <s v="Hyderabad"/>
    <s v="P4227"/>
    <x v="4"/>
    <s v="Home"/>
    <n v="321"/>
    <n v="1"/>
    <n v="15"/>
    <s v="UPI"/>
    <x v="2"/>
    <n v="0"/>
  </r>
  <r>
    <s v="O16957"/>
    <d v="2024-01-21T00:00:00"/>
    <x v="194"/>
    <x v="7722"/>
    <x v="1"/>
    <s v="Mumbai"/>
    <s v="P7702"/>
    <x v="7"/>
    <s v="Fashion"/>
    <n v="851"/>
    <n v="3"/>
    <n v="5"/>
    <s v="Card"/>
    <x v="1"/>
    <n v="2425.35"/>
  </r>
  <r>
    <s v="O16958"/>
    <d v="2024-01-20T00:00:00"/>
    <x v="247"/>
    <x v="81"/>
    <x v="1"/>
    <s v="Chennai"/>
    <s v="P3677"/>
    <x v="5"/>
    <s v="Electronics"/>
    <n v="67971"/>
    <n v="5"/>
    <n v="15"/>
    <s v="Card"/>
    <x v="2"/>
    <n v="0"/>
  </r>
  <r>
    <s v="O16958"/>
    <d v="2024-09-24T00:00:00"/>
    <x v="52"/>
    <x v="7723"/>
    <x v="0"/>
    <s v="Hyderabad"/>
    <s v="P8445"/>
    <x v="1"/>
    <s v="Home"/>
    <n v="3719"/>
    <n v="1"/>
    <n v="0"/>
    <s v="Card"/>
    <x v="0"/>
    <n v="0"/>
  </r>
  <r>
    <s v="O16959"/>
    <d v="2024-02-16T00:00:00"/>
    <x v="366"/>
    <x v="7724"/>
    <x v="3"/>
    <s v="Hyderabad"/>
    <s v="P2681"/>
    <x v="10"/>
    <s v="Fashion"/>
    <n v="2268"/>
    <n v="2"/>
    <n v="15"/>
    <s v="Card"/>
    <x v="2"/>
    <n v="0"/>
  </r>
  <r>
    <s v="O16960"/>
    <d v="2024-08-05T00:00:00"/>
    <x v="229"/>
    <x v="7725"/>
    <x v="0"/>
    <s v="Delhi"/>
    <s v="P7466"/>
    <x v="5"/>
    <s v="Electronics"/>
    <n v="62760"/>
    <n v="1"/>
    <n v="0"/>
    <s v="COD"/>
    <x v="0"/>
    <n v="0"/>
  </r>
  <r>
    <s v="O16960"/>
    <d v="2024-06-11T00:00:00"/>
    <x v="230"/>
    <x v="7726"/>
    <x v="1"/>
    <s v="Kolkata"/>
    <s v="P8827"/>
    <x v="3"/>
    <s v="Electronics"/>
    <n v="26778"/>
    <n v="4"/>
    <n v="15"/>
    <s v="COD"/>
    <x v="2"/>
    <n v="0"/>
  </r>
  <r>
    <s v="O16961"/>
    <d v="2024-10-14T00:00:00"/>
    <x v="42"/>
    <x v="7727"/>
    <x v="3"/>
    <s v="Unknown"/>
    <s v="P7958"/>
    <x v="1"/>
    <s v="Home"/>
    <n v="3960"/>
    <n v="2"/>
    <n v="20"/>
    <s v="UPI"/>
    <x v="1"/>
    <n v="6336"/>
  </r>
  <r>
    <s v="O16961"/>
    <d v="2024-10-16T00:00:00"/>
    <x v="384"/>
    <x v="7728"/>
    <x v="1"/>
    <s v="Chennai"/>
    <s v="P9741"/>
    <x v="0"/>
    <s v="Fashion"/>
    <n v="4179"/>
    <n v="3"/>
    <n v="20"/>
    <s v="COD"/>
    <x v="2"/>
    <n v="0"/>
  </r>
  <r>
    <s v="O16962"/>
    <d v="2024-12-20T00:00:00"/>
    <x v="266"/>
    <x v="3796"/>
    <x v="3"/>
    <s v="Delhi"/>
    <s v="P6307"/>
    <x v="1"/>
    <s v="Home"/>
    <n v="8466"/>
    <n v="4"/>
    <n v="10"/>
    <s v="Card"/>
    <x v="1"/>
    <n v="30477.599999999999"/>
  </r>
  <r>
    <s v="O16963"/>
    <d v="2024-11-24T00:00:00"/>
    <x v="289"/>
    <x v="7729"/>
    <x v="0"/>
    <s v="Bangalore"/>
    <s v="P6251"/>
    <x v="10"/>
    <s v="Fashion"/>
    <n v="4392"/>
    <n v="5"/>
    <n v="0"/>
    <s v="Card"/>
    <x v="0"/>
    <n v="0"/>
  </r>
  <r>
    <s v="O16964"/>
    <d v="2024-11-29T00:00:00"/>
    <x v="233"/>
    <x v="7730"/>
    <x v="1"/>
    <s v="Mumbai"/>
    <s v="P5534"/>
    <x v="8"/>
    <s v="Electronics"/>
    <n v="8836"/>
    <n v="2"/>
    <n v="20"/>
    <s v="UPI"/>
    <x v="0"/>
    <n v="0"/>
  </r>
  <r>
    <s v="O16964"/>
    <d v="2024-11-29T00:00:00"/>
    <x v="290"/>
    <x v="7731"/>
    <x v="0"/>
    <s v="Delhi"/>
    <s v="P5890"/>
    <x v="1"/>
    <s v="Home"/>
    <n v="9883"/>
    <n v="2"/>
    <n v="10"/>
    <s v="Card"/>
    <x v="1"/>
    <n v="17789.400000000001"/>
  </r>
  <r>
    <s v="O16966"/>
    <d v="2024-03-05T00:00:00"/>
    <x v="188"/>
    <x v="7732"/>
    <x v="1"/>
    <s v="Hyderabad"/>
    <s v="P5712"/>
    <x v="3"/>
    <s v="Electronics"/>
    <n v="42931"/>
    <n v="3"/>
    <n v="5"/>
    <s v="COD"/>
    <x v="0"/>
    <n v="0"/>
  </r>
  <r>
    <s v="O16966"/>
    <d v="2024-10-15T00:00:00"/>
    <x v="179"/>
    <x v="7733"/>
    <x v="2"/>
    <s v="Kolkata"/>
    <s v="P7816"/>
    <x v="9"/>
    <s v="Fashion"/>
    <n v="2066"/>
    <n v="3"/>
    <n v="0"/>
    <s v="UPI"/>
    <x v="2"/>
    <n v="0"/>
  </r>
  <r>
    <s v="O16968"/>
    <d v="2024-02-20T00:00:00"/>
    <x v="349"/>
    <x v="7734"/>
    <x v="3"/>
    <s v="Delhi"/>
    <s v="P8097"/>
    <x v="0"/>
    <s v="Fashion"/>
    <n v="3862"/>
    <n v="1"/>
    <n v="20"/>
    <s v="Card"/>
    <x v="1"/>
    <n v="3089.6"/>
  </r>
  <r>
    <s v="O16969"/>
    <d v="2024-03-06T00:00:00"/>
    <x v="357"/>
    <x v="81"/>
    <x v="1"/>
    <s v="Unknown"/>
    <s v="P9589"/>
    <x v="7"/>
    <s v="Fashion"/>
    <n v="4194"/>
    <n v="2"/>
    <n v="20"/>
    <s v="COD"/>
    <x v="0"/>
    <n v="0"/>
  </r>
  <r>
    <s v="O16971"/>
    <d v="2024-06-08T00:00:00"/>
    <x v="331"/>
    <x v="7735"/>
    <x v="1"/>
    <s v="Delhi"/>
    <s v="P6862"/>
    <x v="8"/>
    <s v="Electronics"/>
    <n v="29322"/>
    <n v="3"/>
    <n v="0"/>
    <s v="UPI"/>
    <x v="1"/>
    <n v="87966"/>
  </r>
  <r>
    <s v="O16971"/>
    <d v="2024-12-13T00:00:00"/>
    <x v="275"/>
    <x v="7736"/>
    <x v="0"/>
    <s v="Delhi"/>
    <s v="P8116"/>
    <x v="2"/>
    <s v="Electronics"/>
    <n v="36944"/>
    <n v="5"/>
    <n v="5"/>
    <s v="UPI"/>
    <x v="1"/>
    <n v="175484"/>
  </r>
  <r>
    <s v="O16972"/>
    <d v="2024-02-21T00:00:00"/>
    <x v="42"/>
    <x v="7737"/>
    <x v="3"/>
    <s v="Unknown"/>
    <s v="P1013"/>
    <x v="7"/>
    <s v="Fashion"/>
    <n v="3257"/>
    <n v="2"/>
    <n v="0"/>
    <s v="UPI"/>
    <x v="2"/>
    <n v="0"/>
  </r>
  <r>
    <s v="O16972"/>
    <d v="2024-03-20T00:00:00"/>
    <x v="284"/>
    <x v="7738"/>
    <x v="0"/>
    <s v="Kolkata"/>
    <s v="P5155"/>
    <x v="1"/>
    <s v="Home"/>
    <n v="417"/>
    <n v="1"/>
    <n v="10"/>
    <s v="UPI"/>
    <x v="2"/>
    <n v="0"/>
  </r>
  <r>
    <s v="O16972"/>
    <d v="2024-08-24T00:00:00"/>
    <x v="385"/>
    <x v="7739"/>
    <x v="1"/>
    <s v="Hyderabad"/>
    <s v="P7057"/>
    <x v="6"/>
    <s v="Home"/>
    <n v="7942"/>
    <n v="4"/>
    <n v="-10"/>
    <s v="UPI"/>
    <x v="1"/>
    <n v="34944.800000000003"/>
  </r>
  <r>
    <s v="O16974"/>
    <d v="2024-09-14T00:00:00"/>
    <x v="359"/>
    <x v="7740"/>
    <x v="2"/>
    <s v="Kolkata"/>
    <s v="P9015"/>
    <x v="0"/>
    <s v="Fashion"/>
    <n v="3336"/>
    <n v="5"/>
    <n v="10"/>
    <s v="COD"/>
    <x v="2"/>
    <n v="0"/>
  </r>
  <r>
    <s v="O16975"/>
    <d v="2024-04-18T00:00:00"/>
    <x v="144"/>
    <x v="7741"/>
    <x v="0"/>
    <s v="Delhi"/>
    <s v="P2899"/>
    <x v="1"/>
    <s v="Home"/>
    <n v="879"/>
    <n v="4"/>
    <n v="10"/>
    <s v="Card"/>
    <x v="0"/>
    <n v="0"/>
  </r>
  <r>
    <s v="O16975"/>
    <d v="2024-07-02T00:00:00"/>
    <x v="321"/>
    <x v="7742"/>
    <x v="0"/>
    <s v="Kolkata"/>
    <s v="P5529"/>
    <x v="0"/>
    <s v="Fashion"/>
    <n v="3716"/>
    <n v="3"/>
    <n v="0"/>
    <s v="Card"/>
    <x v="2"/>
    <n v="0"/>
  </r>
  <r>
    <s v="O16975"/>
    <d v="2024-10-25T00:00:00"/>
    <x v="373"/>
    <x v="7743"/>
    <x v="0"/>
    <s v="Mumbai"/>
    <s v="P5925"/>
    <x v="5"/>
    <s v="Electronics"/>
    <n v="77742"/>
    <n v="5"/>
    <n v="5"/>
    <s v="COD"/>
    <x v="2"/>
    <n v="0"/>
  </r>
  <r>
    <s v="O16975"/>
    <d v="2024-10-28T00:00:00"/>
    <x v="222"/>
    <x v="7744"/>
    <x v="2"/>
    <s v="Unknown"/>
    <s v="P6273"/>
    <x v="0"/>
    <s v="Fashion"/>
    <n v="4580"/>
    <n v="2"/>
    <n v="20"/>
    <s v="Card"/>
    <x v="1"/>
    <n v="7328"/>
  </r>
  <r>
    <s v="O16975"/>
    <d v="2024-12-10T00:00:00"/>
    <x v="266"/>
    <x v="7745"/>
    <x v="3"/>
    <s v="Hyderabad"/>
    <s v="P9402"/>
    <x v="9"/>
    <s v="Fashion"/>
    <n v="4974"/>
    <n v="4"/>
    <n v="20"/>
    <s v="Card"/>
    <x v="2"/>
    <n v="0"/>
  </r>
  <r>
    <s v="O16977"/>
    <d v="2024-09-02T00:00:00"/>
    <x v="65"/>
    <x v="7746"/>
    <x v="0"/>
    <s v="Unknown"/>
    <s v="P8015"/>
    <x v="11"/>
    <s v="Home"/>
    <n v="954"/>
    <n v="4"/>
    <n v="20"/>
    <s v="Card"/>
    <x v="1"/>
    <n v="3052.8"/>
  </r>
  <r>
    <s v="O16978"/>
    <d v="2024-01-26T00:00:00"/>
    <x v="204"/>
    <x v="7747"/>
    <x v="3"/>
    <s v="Chennai"/>
    <s v="P2124"/>
    <x v="0"/>
    <s v="Fashion"/>
    <n v="2971"/>
    <n v="4"/>
    <n v="20"/>
    <s v="COD"/>
    <x v="2"/>
    <n v="0"/>
  </r>
  <r>
    <s v="O16978"/>
    <d v="2024-08-25T00:00:00"/>
    <x v="22"/>
    <x v="7748"/>
    <x v="1"/>
    <s v="Mumbai"/>
    <s v="P6973"/>
    <x v="1"/>
    <s v="Home"/>
    <n v="2124"/>
    <n v="2"/>
    <n v="0"/>
    <s v="Card"/>
    <x v="0"/>
    <n v="0"/>
  </r>
  <r>
    <s v="O16979"/>
    <d v="2024-07-20T00:00:00"/>
    <x v="382"/>
    <x v="7749"/>
    <x v="3"/>
    <s v="Chennai"/>
    <s v="P2580"/>
    <x v="4"/>
    <s v="Home"/>
    <n v="3673"/>
    <n v="2"/>
    <n v="5"/>
    <s v="COD"/>
    <x v="2"/>
    <n v="0"/>
  </r>
  <r>
    <s v="O16979"/>
    <d v="2024-11-18T00:00:00"/>
    <x v="70"/>
    <x v="7750"/>
    <x v="1"/>
    <s v="Bangalore"/>
    <s v="P5480"/>
    <x v="1"/>
    <s v="Home"/>
    <n v="8369"/>
    <n v="1"/>
    <n v="10"/>
    <s v="Card"/>
    <x v="0"/>
    <n v="0"/>
  </r>
  <r>
    <s v="O16979"/>
    <d v="2024-04-04T00:00:00"/>
    <x v="354"/>
    <x v="7751"/>
    <x v="0"/>
    <s v="Kolkata"/>
    <s v="P7162"/>
    <x v="9"/>
    <s v="Fashion"/>
    <n v="4416"/>
    <n v="3"/>
    <n v="5"/>
    <s v="COD"/>
    <x v="0"/>
    <n v="0"/>
  </r>
  <r>
    <s v="O16981"/>
    <d v="2024-10-17T00:00:00"/>
    <x v="78"/>
    <x v="7752"/>
    <x v="0"/>
    <s v="Bangalore"/>
    <s v="P1887"/>
    <x v="11"/>
    <s v="Home"/>
    <n v="8744"/>
    <n v="3"/>
    <n v="20"/>
    <s v="UPI"/>
    <x v="0"/>
    <n v="0"/>
  </r>
  <r>
    <s v="O16981"/>
    <d v="2024-03-30T00:00:00"/>
    <x v="221"/>
    <x v="4547"/>
    <x v="0"/>
    <s v="Bangalore"/>
    <s v="P2158"/>
    <x v="9"/>
    <s v="Fashion"/>
    <n v="2205"/>
    <n v="1"/>
    <n v="0"/>
    <s v="Card"/>
    <x v="2"/>
    <n v="0"/>
  </r>
  <r>
    <s v="O16981"/>
    <d v="2024-05-02T00:00:00"/>
    <x v="387"/>
    <x v="7753"/>
    <x v="1"/>
    <s v="Unknown"/>
    <s v="P3390"/>
    <x v="6"/>
    <s v="Home"/>
    <n v="5234"/>
    <n v="3"/>
    <n v="5"/>
    <s v="Card"/>
    <x v="0"/>
    <n v="0"/>
  </r>
  <r>
    <s v="O16981"/>
    <d v="2024-08-13T00:00:00"/>
    <x v="64"/>
    <x v="5491"/>
    <x v="2"/>
    <s v="Mumbai"/>
    <s v="P3523"/>
    <x v="6"/>
    <s v="Home"/>
    <n v="9740"/>
    <n v="4"/>
    <n v="10"/>
    <s v="COD"/>
    <x v="1"/>
    <n v="35064"/>
  </r>
  <r>
    <s v="O16981"/>
    <d v="2024-06-28T00:00:00"/>
    <x v="182"/>
    <x v="7754"/>
    <x v="0"/>
    <s v="Unknown"/>
    <s v="P6182"/>
    <x v="6"/>
    <s v="Home"/>
    <n v="6576"/>
    <n v="3"/>
    <n v="15"/>
    <s v="Card"/>
    <x v="2"/>
    <n v="0"/>
  </r>
  <r>
    <s v="O16981"/>
    <d v="2024-04-10T00:00:00"/>
    <x v="184"/>
    <x v="7755"/>
    <x v="0"/>
    <s v="Kolkata"/>
    <s v="P6875"/>
    <x v="3"/>
    <s v="Electronics"/>
    <n v="45336"/>
    <n v="2"/>
    <n v="5"/>
    <s v="COD"/>
    <x v="1"/>
    <n v="86138.4"/>
  </r>
  <r>
    <s v="O16983"/>
    <d v="2024-06-13T00:00:00"/>
    <x v="233"/>
    <x v="7756"/>
    <x v="1"/>
    <s v="Kolkata"/>
    <s v="P6237"/>
    <x v="8"/>
    <s v="Electronics"/>
    <n v="77959"/>
    <n v="2"/>
    <n v="0"/>
    <s v="COD"/>
    <x v="1"/>
    <n v="155918"/>
  </r>
  <r>
    <s v="O16985"/>
    <d v="2024-08-14T00:00:00"/>
    <x v="367"/>
    <x v="7757"/>
    <x v="0"/>
    <s v="Mumbai"/>
    <s v="P3845"/>
    <x v="9"/>
    <s v="Fashion"/>
    <n v="3964"/>
    <n v="2"/>
    <n v="15"/>
    <s v="Card"/>
    <x v="0"/>
    <n v="0"/>
  </r>
  <r>
    <s v="O16985"/>
    <d v="2024-01-28T00:00:00"/>
    <x v="351"/>
    <x v="7758"/>
    <x v="0"/>
    <s v="Hyderabad"/>
    <s v="P7917"/>
    <x v="9"/>
    <s v="Fashion"/>
    <n v="1401"/>
    <n v="2"/>
    <n v="15"/>
    <s v="UPI"/>
    <x v="2"/>
    <n v="0"/>
  </r>
  <r>
    <s v="O16985"/>
    <d v="2024-07-14T00:00:00"/>
    <x v="201"/>
    <x v="7759"/>
    <x v="3"/>
    <s v="Bangalore"/>
    <s v="P8572"/>
    <x v="8"/>
    <s v="Electronics"/>
    <n v="41354"/>
    <n v="1"/>
    <n v="15"/>
    <s v="COD"/>
    <x v="1"/>
    <n v="35150.9"/>
  </r>
  <r>
    <s v="O16986"/>
    <d v="2024-04-27T00:00:00"/>
    <x v="323"/>
    <x v="7760"/>
    <x v="3"/>
    <s v="Bangalore"/>
    <s v="P2047"/>
    <x v="0"/>
    <s v="Fashion"/>
    <n v="1559"/>
    <n v="4"/>
    <n v="0"/>
    <s v="COD"/>
    <x v="2"/>
    <n v="0"/>
  </r>
  <r>
    <s v="O16986"/>
    <d v="2024-04-23T00:00:00"/>
    <x v="394"/>
    <x v="81"/>
    <x v="0"/>
    <s v="Chennai"/>
    <s v="P4212"/>
    <x v="3"/>
    <s v="Electronics"/>
    <n v="22883"/>
    <n v="5"/>
    <n v="5"/>
    <s v="Card"/>
    <x v="2"/>
    <n v="0"/>
  </r>
  <r>
    <s v="O16987"/>
    <d v="2024-02-03T00:00:00"/>
    <x v="134"/>
    <x v="7761"/>
    <x v="3"/>
    <s v="Chennai"/>
    <s v="P1230"/>
    <x v="2"/>
    <s v="Electronics"/>
    <n v="21397"/>
    <n v="1"/>
    <n v="0"/>
    <s v="Card"/>
    <x v="2"/>
    <n v="0"/>
  </r>
  <r>
    <s v="O16987"/>
    <d v="2024-10-13T00:00:00"/>
    <x v="30"/>
    <x v="7762"/>
    <x v="3"/>
    <s v="Kolkata"/>
    <s v="P5192"/>
    <x v="1"/>
    <s v="Home"/>
    <n v="9076"/>
    <n v="4"/>
    <n v="10"/>
    <s v="COD"/>
    <x v="2"/>
    <n v="0"/>
  </r>
  <r>
    <s v="O16988"/>
    <d v="2024-08-20T00:00:00"/>
    <x v="397"/>
    <x v="81"/>
    <x v="1"/>
    <s v="Mumbai"/>
    <s v="P6467"/>
    <x v="11"/>
    <s v="Home"/>
    <n v="4979"/>
    <n v="1"/>
    <n v="5"/>
    <s v="COD"/>
    <x v="2"/>
    <n v="0"/>
  </r>
  <r>
    <s v="O16988"/>
    <d v="2024-01-02T00:00:00"/>
    <x v="103"/>
    <x v="7763"/>
    <x v="3"/>
    <s v="Bangalore"/>
    <s v="P7145"/>
    <x v="9"/>
    <s v="Fashion"/>
    <n v="4401"/>
    <n v="2"/>
    <n v="0"/>
    <s v="COD"/>
    <x v="0"/>
    <n v="0"/>
  </r>
  <r>
    <s v="O16989"/>
    <d v="2024-06-17T00:00:00"/>
    <x v="87"/>
    <x v="7422"/>
    <x v="3"/>
    <s v="Delhi"/>
    <s v="P9411"/>
    <x v="4"/>
    <s v="Home"/>
    <n v="4345"/>
    <n v="4"/>
    <n v="10"/>
    <s v="UPI"/>
    <x v="0"/>
    <n v="0"/>
  </r>
  <r>
    <s v="O16993"/>
    <d v="2024-02-02T00:00:00"/>
    <x v="245"/>
    <x v="7764"/>
    <x v="2"/>
    <s v="Kolkata"/>
    <s v="P4401"/>
    <x v="6"/>
    <s v="Home"/>
    <n v="6984"/>
    <n v="1"/>
    <n v="10"/>
    <s v="COD"/>
    <x v="0"/>
    <n v="0"/>
  </r>
  <r>
    <s v="O16994"/>
    <d v="2024-02-25T00:00:00"/>
    <x v="299"/>
    <x v="7765"/>
    <x v="0"/>
    <s v="Delhi"/>
    <s v="P1621"/>
    <x v="8"/>
    <s v="Electronics"/>
    <n v="19655"/>
    <n v="1"/>
    <n v="15"/>
    <s v="Card"/>
    <x v="1"/>
    <n v="16706.75"/>
  </r>
  <r>
    <s v="O16994"/>
    <d v="2024-08-26T00:00:00"/>
    <x v="335"/>
    <x v="7766"/>
    <x v="3"/>
    <s v="Bangalore"/>
    <s v="P4569"/>
    <x v="6"/>
    <s v="Home"/>
    <n v="1389"/>
    <n v="4"/>
    <n v="20"/>
    <s v="Card"/>
    <x v="2"/>
    <n v="0"/>
  </r>
  <r>
    <s v="O16996"/>
    <d v="2024-11-10T00:00:00"/>
    <x v="210"/>
    <x v="7767"/>
    <x v="0"/>
    <s v="Mumbai"/>
    <s v="P8237"/>
    <x v="2"/>
    <s v="Electronics"/>
    <n v="26310"/>
    <n v="5"/>
    <n v="15"/>
    <s v="COD"/>
    <x v="0"/>
    <n v="0"/>
  </r>
  <r>
    <s v="O16997"/>
    <d v="2024-01-11T00:00:00"/>
    <x v="103"/>
    <x v="1427"/>
    <x v="0"/>
    <s v="Delhi"/>
    <s v="P2094"/>
    <x v="5"/>
    <s v="Electronics"/>
    <n v="62379"/>
    <n v="2"/>
    <n v="15"/>
    <s v="UPI"/>
    <x v="1"/>
    <n v="106044.3"/>
  </r>
  <r>
    <s v="O16997"/>
    <d v="2024-07-13T00:00:00"/>
    <x v="153"/>
    <x v="4755"/>
    <x v="3"/>
    <s v="Chennai"/>
    <s v="P2388"/>
    <x v="11"/>
    <s v="Home"/>
    <n v="9992"/>
    <n v="5"/>
    <n v="10"/>
    <s v="COD"/>
    <x v="0"/>
    <n v="0"/>
  </r>
  <r>
    <s v="O16997"/>
    <d v="2024-10-21T00:00:00"/>
    <x v="163"/>
    <x v="1643"/>
    <x v="3"/>
    <s v="Mumbai"/>
    <s v="P5095"/>
    <x v="4"/>
    <s v="Home"/>
    <n v="2760"/>
    <n v="2"/>
    <n v="5"/>
    <s v="COD"/>
    <x v="1"/>
    <n v="5244"/>
  </r>
  <r>
    <s v="O16998"/>
    <d v="2024-11-10T00:00:00"/>
    <x v="294"/>
    <x v="1367"/>
    <x v="1"/>
    <s v="Bangalore"/>
    <s v="P9085"/>
    <x v="1"/>
    <s v="Home"/>
    <n v="5951"/>
    <n v="1"/>
    <n v="15"/>
    <s v="UPI"/>
    <x v="0"/>
    <n v="0"/>
  </r>
  <r>
    <s v="O16999"/>
    <d v="2024-09-03T00:00:00"/>
    <x v="179"/>
    <x v="7768"/>
    <x v="1"/>
    <s v="Hyderabad"/>
    <s v="P2031"/>
    <x v="5"/>
    <s v="Electronics"/>
    <n v="78641"/>
    <n v="4"/>
    <n v="20"/>
    <s v="Card"/>
    <x v="0"/>
    <n v="0"/>
  </r>
  <r>
    <s v="O16999"/>
    <d v="2024-05-03T00:00:00"/>
    <x v="220"/>
    <x v="7769"/>
    <x v="3"/>
    <s v="Hyderabad"/>
    <s v="P5892"/>
    <x v="10"/>
    <s v="Fashion"/>
    <n v="620"/>
    <n v="4"/>
    <n v="5"/>
    <s v="UPI"/>
    <x v="2"/>
    <n v="0"/>
  </r>
  <r>
    <s v="O16999"/>
    <d v="2024-11-05T00:00:00"/>
    <x v="228"/>
    <x v="7770"/>
    <x v="2"/>
    <s v="Mumbai"/>
    <s v="P7807"/>
    <x v="7"/>
    <s v="Fashion"/>
    <n v="3255"/>
    <n v="5"/>
    <n v="15"/>
    <s v="UPI"/>
    <x v="1"/>
    <n v="13833.75"/>
  </r>
  <r>
    <s v="O16999"/>
    <d v="2024-09-11T00:00:00"/>
    <x v="68"/>
    <x v="7771"/>
    <x v="0"/>
    <s v="Delhi"/>
    <s v="P9482"/>
    <x v="7"/>
    <s v="Fashion"/>
    <n v="2724"/>
    <n v="4"/>
    <n v="20"/>
    <s v="Card"/>
    <x v="0"/>
    <n v="0"/>
  </r>
  <r>
    <s v="O17000"/>
    <d v="2024-08-07T00:00:00"/>
    <x v="199"/>
    <x v="7772"/>
    <x v="1"/>
    <s v="Bangalore"/>
    <s v="P6221"/>
    <x v="1"/>
    <s v="Home"/>
    <n v="3954"/>
    <n v="5"/>
    <n v="15"/>
    <s v="UPI"/>
    <x v="1"/>
    <n v="16804.5"/>
  </r>
  <r>
    <s v="O17001"/>
    <d v="2024-01-23T00:00:00"/>
    <x v="179"/>
    <x v="7773"/>
    <x v="3"/>
    <s v="Bangalore"/>
    <s v="P9477"/>
    <x v="1"/>
    <s v="Home"/>
    <n v="869"/>
    <n v="4"/>
    <n v="0"/>
    <s v="COD"/>
    <x v="0"/>
    <n v="0"/>
  </r>
  <r>
    <s v="O17002"/>
    <d v="2024-11-26T00:00:00"/>
    <x v="122"/>
    <x v="7774"/>
    <x v="0"/>
    <s v="Bangalore"/>
    <s v="P2179"/>
    <x v="5"/>
    <s v="Electronics"/>
    <n v="20625"/>
    <n v="1"/>
    <n v="15"/>
    <s v="COD"/>
    <x v="2"/>
    <n v="0"/>
  </r>
  <r>
    <s v="O17002"/>
    <d v="2024-05-26T00:00:00"/>
    <x v="25"/>
    <x v="3459"/>
    <x v="3"/>
    <s v="Delhi"/>
    <s v="P4723"/>
    <x v="1"/>
    <s v="Home"/>
    <n v="2803"/>
    <n v="3"/>
    <n v="5"/>
    <s v="UPI"/>
    <x v="0"/>
    <n v="0"/>
  </r>
  <r>
    <s v="O17003"/>
    <d v="2024-08-05T00:00:00"/>
    <x v="37"/>
    <x v="7775"/>
    <x v="0"/>
    <s v="Delhi"/>
    <s v="P3276"/>
    <x v="9"/>
    <s v="Fashion"/>
    <n v="3022"/>
    <n v="5"/>
    <n v="20"/>
    <s v="COD"/>
    <x v="2"/>
    <n v="0"/>
  </r>
  <r>
    <s v="O17003"/>
    <d v="2024-11-18T00:00:00"/>
    <x v="108"/>
    <x v="81"/>
    <x v="3"/>
    <s v="Bangalore"/>
    <s v="P8439"/>
    <x v="11"/>
    <s v="Home"/>
    <n v="8422"/>
    <n v="3"/>
    <n v="20"/>
    <s v="UPI"/>
    <x v="1"/>
    <n v="20212.8"/>
  </r>
  <r>
    <s v="O17004"/>
    <d v="2024-09-03T00:00:00"/>
    <x v="255"/>
    <x v="7776"/>
    <x v="0"/>
    <s v="Mumbai"/>
    <s v="P1516"/>
    <x v="3"/>
    <s v="Electronics"/>
    <n v="42713"/>
    <n v="5"/>
    <n v="5"/>
    <s v="COD"/>
    <x v="0"/>
    <n v="0"/>
  </r>
  <r>
    <s v="O17004"/>
    <d v="2024-04-27T00:00:00"/>
    <x v="47"/>
    <x v="7777"/>
    <x v="1"/>
    <s v="Kolkata"/>
    <s v="P6664"/>
    <x v="1"/>
    <s v="Home"/>
    <n v="2375"/>
    <n v="1"/>
    <n v="0"/>
    <s v="Card"/>
    <x v="0"/>
    <n v="0"/>
  </r>
  <r>
    <s v="O17005"/>
    <d v="2024-11-16T00:00:00"/>
    <x v="74"/>
    <x v="7778"/>
    <x v="2"/>
    <s v="Delhi"/>
    <s v="P1966"/>
    <x v="2"/>
    <s v="Electronics"/>
    <n v="23374"/>
    <n v="4"/>
    <n v="5"/>
    <s v="COD"/>
    <x v="1"/>
    <n v="88821.2"/>
  </r>
  <r>
    <s v="O17005"/>
    <d v="2024-11-06T00:00:00"/>
    <x v="76"/>
    <x v="7779"/>
    <x v="1"/>
    <s v="Kolkata"/>
    <s v="P7144"/>
    <x v="2"/>
    <s v="Electronics"/>
    <n v="11029"/>
    <n v="4"/>
    <n v="0"/>
    <s v="Card"/>
    <x v="2"/>
    <n v="0"/>
  </r>
  <r>
    <s v="O17007"/>
    <d v="2024-08-14T00:00:00"/>
    <x v="14"/>
    <x v="7780"/>
    <x v="0"/>
    <s v="Delhi"/>
    <s v="P5906"/>
    <x v="3"/>
    <s v="Electronics"/>
    <n v="67471"/>
    <n v="1"/>
    <n v="10"/>
    <s v="Card"/>
    <x v="1"/>
    <n v="60723.9"/>
  </r>
  <r>
    <s v="O17008"/>
    <d v="2024-11-22T00:00:00"/>
    <x v="88"/>
    <x v="7781"/>
    <x v="0"/>
    <s v="Kolkata"/>
    <s v="P5897"/>
    <x v="0"/>
    <s v="Fashion"/>
    <n v="4669"/>
    <n v="5"/>
    <n v="15"/>
    <s v="Card"/>
    <x v="0"/>
    <n v="0"/>
  </r>
  <r>
    <s v="O17009"/>
    <d v="2024-09-25T00:00:00"/>
    <x v="62"/>
    <x v="7782"/>
    <x v="1"/>
    <s v="Mumbai"/>
    <s v="P4989"/>
    <x v="1"/>
    <s v="Home"/>
    <n v="3528"/>
    <n v="2"/>
    <n v="10"/>
    <s v="COD"/>
    <x v="1"/>
    <n v="6350.4"/>
  </r>
  <r>
    <s v="O17009"/>
    <d v="2024-09-22T00:00:00"/>
    <x v="226"/>
    <x v="7783"/>
    <x v="1"/>
    <s v="Chennai"/>
    <s v="P5778"/>
    <x v="7"/>
    <s v="Fashion"/>
    <n v="2304"/>
    <n v="2"/>
    <n v="20"/>
    <s v="UPI"/>
    <x v="0"/>
    <n v="0"/>
  </r>
  <r>
    <s v="O17010"/>
    <d v="2024-04-19T00:00:00"/>
    <x v="159"/>
    <x v="7784"/>
    <x v="3"/>
    <s v="Delhi"/>
    <s v="P7930"/>
    <x v="8"/>
    <s v="Electronics"/>
    <n v="42711"/>
    <n v="1"/>
    <n v="10"/>
    <s v="COD"/>
    <x v="2"/>
    <n v="0"/>
  </r>
  <r>
    <s v="O17011"/>
    <d v="2024-08-16T00:00:00"/>
    <x v="335"/>
    <x v="7785"/>
    <x v="1"/>
    <s v="Bangalore"/>
    <s v="P8899"/>
    <x v="2"/>
    <s v="Electronics"/>
    <n v="16415"/>
    <n v="5"/>
    <n v="5"/>
    <s v="Card"/>
    <x v="2"/>
    <n v="0"/>
  </r>
  <r>
    <s v="O17012"/>
    <d v="2024-11-05T00:00:00"/>
    <x v="267"/>
    <x v="7786"/>
    <x v="3"/>
    <s v="Kolkata"/>
    <s v="P4885"/>
    <x v="6"/>
    <s v="Home"/>
    <n v="5248"/>
    <n v="3"/>
    <n v="10"/>
    <s v="COD"/>
    <x v="2"/>
    <n v="0"/>
  </r>
  <r>
    <s v="O17012"/>
    <d v="2024-01-19T00:00:00"/>
    <x v="270"/>
    <x v="7787"/>
    <x v="2"/>
    <s v="Chennai"/>
    <s v="P7057"/>
    <x v="3"/>
    <s v="Electronics"/>
    <n v="18751"/>
    <n v="4"/>
    <n v="15"/>
    <s v="UPI"/>
    <x v="0"/>
    <n v="0"/>
  </r>
  <r>
    <s v="O17014"/>
    <d v="2024-01-10T00:00:00"/>
    <x v="235"/>
    <x v="7788"/>
    <x v="1"/>
    <s v="Kolkata"/>
    <s v="P4734"/>
    <x v="3"/>
    <s v="Electronics"/>
    <n v="79156"/>
    <n v="4"/>
    <n v="10"/>
    <s v="Card"/>
    <x v="0"/>
    <n v="0"/>
  </r>
  <r>
    <s v="O17015"/>
    <d v="2024-01-13T00:00:00"/>
    <x v="309"/>
    <x v="7789"/>
    <x v="3"/>
    <s v="Delhi"/>
    <s v="P5578"/>
    <x v="11"/>
    <s v="Home"/>
    <n v="9337"/>
    <n v="1"/>
    <n v="0"/>
    <s v="UPI"/>
    <x v="0"/>
    <n v="0"/>
  </r>
  <r>
    <s v="O17016"/>
    <d v="2024-08-07T00:00:00"/>
    <x v="252"/>
    <x v="7790"/>
    <x v="3"/>
    <s v="Hyderabad"/>
    <s v="P7410"/>
    <x v="1"/>
    <s v="Home"/>
    <n v="9380"/>
    <n v="5"/>
    <n v="0"/>
    <s v="COD"/>
    <x v="0"/>
    <n v="0"/>
  </r>
  <r>
    <s v="O17016"/>
    <d v="2024-06-17T00:00:00"/>
    <x v="252"/>
    <x v="3738"/>
    <x v="1"/>
    <s v="Hyderabad"/>
    <s v="P7554"/>
    <x v="11"/>
    <s v="Home"/>
    <n v="4094"/>
    <n v="1"/>
    <n v="10"/>
    <s v="Card"/>
    <x v="1"/>
    <n v="3684.6"/>
  </r>
  <r>
    <s v="O17017"/>
    <d v="2024-10-28T00:00:00"/>
    <x v="33"/>
    <x v="7791"/>
    <x v="0"/>
    <s v="Mumbai"/>
    <s v="P2654"/>
    <x v="1"/>
    <s v="Home"/>
    <n v="6654"/>
    <n v="1"/>
    <n v="10"/>
    <s v="UPI"/>
    <x v="0"/>
    <n v="0"/>
  </r>
  <r>
    <s v="O17017"/>
    <d v="2024-04-28T00:00:00"/>
    <x v="196"/>
    <x v="7792"/>
    <x v="0"/>
    <s v="Hyderabad"/>
    <s v="P4418"/>
    <x v="0"/>
    <s v="Fashion"/>
    <n v="1321"/>
    <n v="1"/>
    <n v="15"/>
    <s v="UPI"/>
    <x v="1"/>
    <n v="1122.8499999999999"/>
  </r>
  <r>
    <s v="O17017"/>
    <d v="2024-03-25T00:00:00"/>
    <x v="387"/>
    <x v="7793"/>
    <x v="1"/>
    <s v="Kolkata"/>
    <s v="P7778"/>
    <x v="1"/>
    <s v="Home"/>
    <n v="4956"/>
    <n v="1"/>
    <n v="0"/>
    <s v="COD"/>
    <x v="1"/>
    <n v="4956"/>
  </r>
  <r>
    <s v="O17018"/>
    <d v="2024-06-05T00:00:00"/>
    <x v="283"/>
    <x v="7794"/>
    <x v="0"/>
    <s v="Chennai"/>
    <s v="P2792"/>
    <x v="6"/>
    <s v="Home"/>
    <n v="4598"/>
    <n v="2"/>
    <n v="0"/>
    <s v="Card"/>
    <x v="1"/>
    <n v="9196"/>
  </r>
  <r>
    <s v="O17018"/>
    <d v="2024-12-30T00:00:00"/>
    <x v="96"/>
    <x v="7795"/>
    <x v="2"/>
    <s v="Delhi"/>
    <s v="P4010"/>
    <x v="11"/>
    <s v="Home"/>
    <n v="8858"/>
    <n v="5"/>
    <n v="20"/>
    <s v="Card"/>
    <x v="0"/>
    <n v="0"/>
  </r>
  <r>
    <s v="O17019"/>
    <d v="2024-11-14T00:00:00"/>
    <x v="330"/>
    <x v="7796"/>
    <x v="0"/>
    <s v="Delhi"/>
    <s v="P5862"/>
    <x v="3"/>
    <s v="Electronics"/>
    <n v="65373"/>
    <n v="5"/>
    <n v="0"/>
    <s v="UPI"/>
    <x v="2"/>
    <n v="0"/>
  </r>
  <r>
    <s v="O17020"/>
    <d v="2024-06-23T00:00:00"/>
    <x v="292"/>
    <x v="7797"/>
    <x v="3"/>
    <s v="Kolkata"/>
    <s v="P1748"/>
    <x v="8"/>
    <s v="Electronics"/>
    <n v="27840"/>
    <n v="3"/>
    <n v="0"/>
    <s v="COD"/>
    <x v="2"/>
    <n v="0"/>
  </r>
  <r>
    <s v="O17020"/>
    <d v="2024-01-28T00:00:00"/>
    <x v="224"/>
    <x v="81"/>
    <x v="2"/>
    <s v="Bangalore"/>
    <s v="P2184"/>
    <x v="6"/>
    <s v="Home"/>
    <n v="8522"/>
    <n v="3"/>
    <n v="5"/>
    <s v="COD"/>
    <x v="2"/>
    <n v="0"/>
  </r>
  <r>
    <s v="O17026"/>
    <d v="2024-12-04T00:00:00"/>
    <x v="304"/>
    <x v="7798"/>
    <x v="3"/>
    <s v="Bangalore"/>
    <s v="P1886"/>
    <x v="1"/>
    <s v="Home"/>
    <n v="3989"/>
    <n v="1"/>
    <n v="5"/>
    <s v="Card"/>
    <x v="0"/>
    <n v="0"/>
  </r>
  <r>
    <s v="O17026"/>
    <d v="2024-10-02T00:00:00"/>
    <x v="36"/>
    <x v="7799"/>
    <x v="3"/>
    <s v="Mumbai"/>
    <s v="P6828"/>
    <x v="5"/>
    <s v="Electronics"/>
    <n v="62976"/>
    <n v="5"/>
    <n v="20"/>
    <s v="UPI"/>
    <x v="1"/>
    <n v="251904"/>
  </r>
  <r>
    <s v="O17028"/>
    <d v="2024-11-23T00:00:00"/>
    <x v="293"/>
    <x v="7800"/>
    <x v="0"/>
    <s v="Bangalore"/>
    <s v="P6608"/>
    <x v="2"/>
    <s v="Electronics"/>
    <n v="50083"/>
    <n v="4"/>
    <n v="5"/>
    <s v="COD"/>
    <x v="2"/>
    <n v="0"/>
  </r>
  <r>
    <s v="O17028"/>
    <d v="2024-08-26T00:00:00"/>
    <x v="333"/>
    <x v="7801"/>
    <x v="1"/>
    <s v="Delhi"/>
    <s v="P8270"/>
    <x v="0"/>
    <s v="Fashion"/>
    <n v="964"/>
    <n v="3"/>
    <n v="20"/>
    <s v="UPI"/>
    <x v="2"/>
    <n v="0"/>
  </r>
  <r>
    <s v="O17029"/>
    <d v="2024-07-17T00:00:00"/>
    <x v="272"/>
    <x v="7802"/>
    <x v="1"/>
    <s v="Mumbai"/>
    <s v="P1071"/>
    <x v="1"/>
    <s v="Home"/>
    <n v="5923"/>
    <n v="4"/>
    <n v="15"/>
    <s v="UPI"/>
    <x v="0"/>
    <n v="0"/>
  </r>
  <r>
    <s v="O17031"/>
    <d v="2024-08-12T00:00:00"/>
    <x v="239"/>
    <x v="7803"/>
    <x v="1"/>
    <s v="Bangalore"/>
    <s v="P3776"/>
    <x v="5"/>
    <s v="Electronics"/>
    <n v="54314"/>
    <n v="4"/>
    <n v="5"/>
    <s v="UPI"/>
    <x v="0"/>
    <n v="0"/>
  </r>
  <r>
    <s v="O17031"/>
    <d v="2024-03-10T00:00:00"/>
    <x v="139"/>
    <x v="81"/>
    <x v="3"/>
    <s v="Delhi"/>
    <s v="P6444"/>
    <x v="3"/>
    <s v="Electronics"/>
    <n v="30673"/>
    <n v="5"/>
    <n v="0"/>
    <s v="Card"/>
    <x v="1"/>
    <n v="153365"/>
  </r>
  <r>
    <s v="O17035"/>
    <d v="2024-07-19T00:00:00"/>
    <x v="290"/>
    <x v="7804"/>
    <x v="3"/>
    <s v="Hyderabad"/>
    <s v="P4658"/>
    <x v="10"/>
    <s v="Fashion"/>
    <n v="2093"/>
    <n v="4"/>
    <n v="20"/>
    <s v="Card"/>
    <x v="2"/>
    <n v="0"/>
  </r>
  <r>
    <s v="O17035"/>
    <d v="2024-04-05T00:00:00"/>
    <x v="272"/>
    <x v="7805"/>
    <x v="3"/>
    <s v="Kolkata"/>
    <s v="P9684"/>
    <x v="11"/>
    <s v="Home"/>
    <n v="8532"/>
    <n v="2"/>
    <n v="15"/>
    <s v="COD"/>
    <x v="0"/>
    <n v="0"/>
  </r>
  <r>
    <s v="O17036"/>
    <d v="2024-08-11T00:00:00"/>
    <x v="86"/>
    <x v="7806"/>
    <x v="0"/>
    <s v="Chennai"/>
    <s v="P3458"/>
    <x v="4"/>
    <s v="Home"/>
    <n v="6380"/>
    <n v="5"/>
    <n v="20"/>
    <s v="UPI"/>
    <x v="2"/>
    <n v="0"/>
  </r>
  <r>
    <s v="O17036"/>
    <d v="2024-09-19T00:00:00"/>
    <x v="227"/>
    <x v="7807"/>
    <x v="0"/>
    <s v="Unknown"/>
    <s v="P7740"/>
    <x v="1"/>
    <s v="Home"/>
    <n v="7243"/>
    <n v="2"/>
    <n v="10"/>
    <s v="Card"/>
    <x v="1"/>
    <n v="13037.4"/>
  </r>
  <r>
    <s v="O17036"/>
    <d v="2024-09-06T00:00:00"/>
    <x v="151"/>
    <x v="7808"/>
    <x v="3"/>
    <s v="Hyderabad"/>
    <s v="P8709"/>
    <x v="11"/>
    <s v="Home"/>
    <n v="1044"/>
    <n v="4"/>
    <n v="15"/>
    <s v="COD"/>
    <x v="0"/>
    <n v="0"/>
  </r>
  <r>
    <s v="O17037"/>
    <d v="2024-07-19T00:00:00"/>
    <x v="64"/>
    <x v="5155"/>
    <x v="0"/>
    <s v="Bangalore"/>
    <s v="P2112"/>
    <x v="1"/>
    <s v="Home"/>
    <n v="1837"/>
    <n v="2"/>
    <n v="0"/>
    <s v="COD"/>
    <x v="2"/>
    <n v="0"/>
  </r>
  <r>
    <s v="O17037"/>
    <d v="2024-01-30T00:00:00"/>
    <x v="68"/>
    <x v="7809"/>
    <x v="3"/>
    <s v="Delhi"/>
    <s v="P2567"/>
    <x v="9"/>
    <s v="Fashion"/>
    <n v="1247"/>
    <n v="50"/>
    <n v="20"/>
    <s v="Card"/>
    <x v="2"/>
    <n v="0"/>
  </r>
  <r>
    <s v="O17037"/>
    <d v="2024-04-11T00:00:00"/>
    <x v="212"/>
    <x v="3885"/>
    <x v="3"/>
    <s v="Kolkata"/>
    <s v="P5157"/>
    <x v="10"/>
    <s v="Fashion"/>
    <n v="860"/>
    <n v="5"/>
    <n v="10"/>
    <s v="COD"/>
    <x v="1"/>
    <n v="3870"/>
  </r>
  <r>
    <s v="O17037"/>
    <d v="2024-06-01T00:00:00"/>
    <x v="195"/>
    <x v="7810"/>
    <x v="0"/>
    <s v="Kolkata"/>
    <s v="P5871"/>
    <x v="10"/>
    <s v="Fashion"/>
    <n v="1886"/>
    <n v="1"/>
    <n v="5"/>
    <s v="UPI"/>
    <x v="2"/>
    <n v="0"/>
  </r>
  <r>
    <s v="O17037"/>
    <d v="2024-08-03T00:00:00"/>
    <x v="238"/>
    <x v="7811"/>
    <x v="3"/>
    <s v="Hyderabad"/>
    <s v="P9481"/>
    <x v="5"/>
    <s v="Electronics"/>
    <n v="19196"/>
    <n v="3"/>
    <n v="10"/>
    <s v="COD"/>
    <x v="0"/>
    <n v="0"/>
  </r>
  <r>
    <s v="O17037"/>
    <d v="2024-04-15T00:00:00"/>
    <x v="205"/>
    <x v="7812"/>
    <x v="1"/>
    <s v="Kolkata"/>
    <s v="P9988"/>
    <x v="6"/>
    <s v="Home"/>
    <n v="8203"/>
    <n v="1"/>
    <n v="10"/>
    <s v="Card"/>
    <x v="2"/>
    <n v="0"/>
  </r>
  <r>
    <s v="O17039"/>
    <d v="2024-03-24T00:00:00"/>
    <x v="69"/>
    <x v="7813"/>
    <x v="0"/>
    <s v="Delhi"/>
    <s v="P1897"/>
    <x v="2"/>
    <s v="Electronics"/>
    <n v="51549"/>
    <n v="2"/>
    <n v="20"/>
    <s v="UPI"/>
    <x v="2"/>
    <n v="0"/>
  </r>
  <r>
    <s v="O17040"/>
    <d v="2024-04-12T00:00:00"/>
    <x v="340"/>
    <x v="7814"/>
    <x v="0"/>
    <s v="Hyderabad"/>
    <s v="P3440"/>
    <x v="8"/>
    <s v="Electronics"/>
    <n v="51061"/>
    <n v="3"/>
    <n v="0"/>
    <s v="COD"/>
    <x v="2"/>
    <n v="0"/>
  </r>
  <r>
    <s v="O17040"/>
    <d v="2024-09-28T00:00:00"/>
    <x v="282"/>
    <x v="7815"/>
    <x v="0"/>
    <s v="Hyderabad"/>
    <s v="P5029"/>
    <x v="2"/>
    <s v="Electronics"/>
    <n v="50374"/>
    <n v="5"/>
    <n v="10"/>
    <s v="COD"/>
    <x v="1"/>
    <n v="226683"/>
  </r>
  <r>
    <s v="O17041"/>
    <d v="2024-09-20T00:00:00"/>
    <x v="393"/>
    <x v="7816"/>
    <x v="1"/>
    <s v="Mumbai"/>
    <s v="P9217"/>
    <x v="4"/>
    <s v="Home"/>
    <n v="896"/>
    <n v="1"/>
    <n v="0"/>
    <s v="UPI"/>
    <x v="2"/>
    <n v="0"/>
  </r>
  <r>
    <s v="O17042"/>
    <d v="2024-03-12T00:00:00"/>
    <x v="144"/>
    <x v="7817"/>
    <x v="3"/>
    <s v="Chennai"/>
    <s v="P5998"/>
    <x v="8"/>
    <s v="Electronics"/>
    <n v="62816"/>
    <n v="2"/>
    <n v="0"/>
    <s v="Card"/>
    <x v="1"/>
    <n v="125632"/>
  </r>
  <r>
    <s v="O17042"/>
    <d v="2024-09-18T00:00:00"/>
    <x v="319"/>
    <x v="7818"/>
    <x v="1"/>
    <s v="Mumbai"/>
    <s v="P7674"/>
    <x v="5"/>
    <s v="Electronics"/>
    <n v="51631"/>
    <n v="2"/>
    <n v="15"/>
    <s v="COD"/>
    <x v="2"/>
    <n v="0"/>
  </r>
  <r>
    <s v="O17046"/>
    <d v="2024-04-01T00:00:00"/>
    <x v="246"/>
    <x v="7819"/>
    <x v="3"/>
    <s v="Mumbai"/>
    <s v="P4189"/>
    <x v="7"/>
    <s v="Fashion"/>
    <n v="3863"/>
    <n v="5"/>
    <n v="0"/>
    <s v="COD"/>
    <x v="2"/>
    <n v="0"/>
  </r>
  <r>
    <s v="O17046"/>
    <d v="2024-12-17T00:00:00"/>
    <x v="177"/>
    <x v="7820"/>
    <x v="1"/>
    <s v="Hyderabad"/>
    <s v="P7456"/>
    <x v="10"/>
    <s v="Fashion"/>
    <n v="747"/>
    <n v="2"/>
    <n v="5"/>
    <s v="UPI"/>
    <x v="1"/>
    <n v="1419.3"/>
  </r>
  <r>
    <s v="O17047"/>
    <d v="2024-01-28T00:00:00"/>
    <x v="215"/>
    <x v="7821"/>
    <x v="1"/>
    <s v="Chennai"/>
    <s v="P8021"/>
    <x v="2"/>
    <s v="Electronics"/>
    <n v="64168"/>
    <n v="4"/>
    <n v="5"/>
    <s v="Card"/>
    <x v="2"/>
    <n v="0"/>
  </r>
  <r>
    <s v="O17049"/>
    <d v="2024-03-29T00:00:00"/>
    <x v="398"/>
    <x v="7822"/>
    <x v="0"/>
    <s v="Bangalore"/>
    <s v="P2005"/>
    <x v="7"/>
    <s v="Fashion"/>
    <n v="657"/>
    <n v="5"/>
    <n v="5"/>
    <s v="COD"/>
    <x v="2"/>
    <n v="0"/>
  </r>
  <r>
    <s v="O17049"/>
    <d v="2024-12-03T00:00:00"/>
    <x v="273"/>
    <x v="7823"/>
    <x v="3"/>
    <s v="Hyderabad"/>
    <s v="P9324"/>
    <x v="9"/>
    <s v="Fashion"/>
    <n v="1447"/>
    <n v="2"/>
    <n v="15"/>
    <s v="UPI"/>
    <x v="0"/>
    <n v="0"/>
  </r>
  <r>
    <s v="O17050"/>
    <d v="2024-08-16T00:00:00"/>
    <x v="341"/>
    <x v="7824"/>
    <x v="3"/>
    <s v="Kolkata"/>
    <s v="P3949"/>
    <x v="3"/>
    <s v="Electronics"/>
    <n v="69148"/>
    <n v="5"/>
    <n v="15"/>
    <s v="Card"/>
    <x v="0"/>
    <n v="0"/>
  </r>
  <r>
    <s v="O17051"/>
    <d v="2024-08-22T00:00:00"/>
    <x v="188"/>
    <x v="7825"/>
    <x v="2"/>
    <s v="Delhi"/>
    <s v="P1237"/>
    <x v="6"/>
    <s v="Home"/>
    <n v="1268"/>
    <n v="2"/>
    <n v="20"/>
    <s v="Card"/>
    <x v="0"/>
    <n v="0"/>
  </r>
  <r>
    <s v="O17055"/>
    <d v="2024-11-08T00:00:00"/>
    <x v="32"/>
    <x v="7826"/>
    <x v="0"/>
    <s v="Bangalore"/>
    <s v="P5394"/>
    <x v="0"/>
    <s v="Fashion"/>
    <n v="1204"/>
    <n v="2"/>
    <n v="15"/>
    <s v="COD"/>
    <x v="2"/>
    <n v="0"/>
  </r>
  <r>
    <s v="O17055"/>
    <d v="2024-11-17T00:00:00"/>
    <x v="35"/>
    <x v="7827"/>
    <x v="1"/>
    <s v="Bangalore"/>
    <s v="P6065"/>
    <x v="7"/>
    <s v="Fashion"/>
    <n v="3702"/>
    <n v="4"/>
    <n v="-10"/>
    <s v="Card"/>
    <x v="1"/>
    <n v="16288.8"/>
  </r>
  <r>
    <s v="O17056"/>
    <d v="2024-03-26T00:00:00"/>
    <x v="91"/>
    <x v="7828"/>
    <x v="2"/>
    <s v="Mumbai"/>
    <s v="P5255"/>
    <x v="11"/>
    <s v="Home"/>
    <n v="9204"/>
    <n v="4"/>
    <n v="5"/>
    <s v="UPI"/>
    <x v="0"/>
    <n v="0"/>
  </r>
  <r>
    <s v="O17057"/>
    <d v="2024-05-30T00:00:00"/>
    <x v="218"/>
    <x v="7829"/>
    <x v="0"/>
    <s v="Hyderabad"/>
    <s v="P4812"/>
    <x v="0"/>
    <s v="Fashion"/>
    <n v="1461"/>
    <n v="3"/>
    <n v="10"/>
    <s v="Card"/>
    <x v="2"/>
    <n v="0"/>
  </r>
  <r>
    <s v="O17059"/>
    <d v="2024-03-15T00:00:00"/>
    <x v="323"/>
    <x v="7830"/>
    <x v="3"/>
    <s v="Delhi"/>
    <s v="P9585"/>
    <x v="10"/>
    <s v="Fashion"/>
    <n v="4978"/>
    <n v="5"/>
    <n v="10"/>
    <s v="UPI"/>
    <x v="0"/>
    <n v="0"/>
  </r>
  <r>
    <s v="O17060"/>
    <d v="2024-11-11T00:00:00"/>
    <x v="53"/>
    <x v="7831"/>
    <x v="0"/>
    <s v="Delhi"/>
    <s v="P5052"/>
    <x v="1"/>
    <s v="Home"/>
    <n v="7592"/>
    <n v="3"/>
    <n v="10"/>
    <s v="Card"/>
    <x v="0"/>
    <n v="0"/>
  </r>
  <r>
    <s v="O17060"/>
    <d v="2024-05-09T00:00:00"/>
    <x v="110"/>
    <x v="7832"/>
    <x v="3"/>
    <s v="Chennai"/>
    <s v="P5127"/>
    <x v="9"/>
    <s v="Fashion"/>
    <n v="799"/>
    <n v="5"/>
    <n v="20"/>
    <s v="COD"/>
    <x v="1"/>
    <n v="3196"/>
  </r>
  <r>
    <s v="O17060"/>
    <d v="2024-12-25T00:00:00"/>
    <x v="197"/>
    <x v="7833"/>
    <x v="3"/>
    <s v="Chennai"/>
    <s v="P5835"/>
    <x v="11"/>
    <s v="Home"/>
    <n v="449"/>
    <n v="4"/>
    <n v="15"/>
    <s v="UPI"/>
    <x v="1"/>
    <n v="1526.6"/>
  </r>
  <r>
    <s v="O17060"/>
    <d v="2024-04-29T00:00:00"/>
    <x v="34"/>
    <x v="7834"/>
    <x v="0"/>
    <s v="Bangalore"/>
    <s v="P6423"/>
    <x v="5"/>
    <s v="Electronics"/>
    <n v="69631"/>
    <n v="1"/>
    <n v="10"/>
    <s v="COD"/>
    <x v="2"/>
    <n v="0"/>
  </r>
  <r>
    <s v="O17061"/>
    <d v="2024-07-28T00:00:00"/>
    <x v="144"/>
    <x v="7835"/>
    <x v="0"/>
    <s v="Kolkata"/>
    <s v="P6014"/>
    <x v="3"/>
    <s v="Electronics"/>
    <n v="50842"/>
    <n v="3"/>
    <n v="15"/>
    <s v="UPI"/>
    <x v="1"/>
    <n v="129647.1"/>
  </r>
  <r>
    <s v="O17063"/>
    <d v="2024-05-30T00:00:00"/>
    <x v="197"/>
    <x v="7836"/>
    <x v="1"/>
    <s v="Chennai"/>
    <s v="P7149"/>
    <x v="7"/>
    <s v="Fashion"/>
    <n v="2840"/>
    <n v="3"/>
    <n v="20"/>
    <s v="Card"/>
    <x v="2"/>
    <n v="0"/>
  </r>
  <r>
    <s v="O17063"/>
    <d v="2024-06-29T00:00:00"/>
    <x v="261"/>
    <x v="7837"/>
    <x v="1"/>
    <s v="Mumbai"/>
    <s v="P7391"/>
    <x v="9"/>
    <s v="Fashion"/>
    <n v="3927"/>
    <n v="3"/>
    <n v="0"/>
    <s v="COD"/>
    <x v="2"/>
    <n v="0"/>
  </r>
  <r>
    <s v="O17064"/>
    <d v="2024-05-27T00:00:00"/>
    <x v="385"/>
    <x v="7838"/>
    <x v="3"/>
    <s v="Delhi"/>
    <s v="P4203"/>
    <x v="9"/>
    <s v="Fashion"/>
    <n v="4513"/>
    <n v="2"/>
    <n v="15"/>
    <s v="Card"/>
    <x v="1"/>
    <n v="7672.1"/>
  </r>
  <r>
    <s v="O17064"/>
    <d v="2024-05-04T00:00:00"/>
    <x v="168"/>
    <x v="7839"/>
    <x v="2"/>
    <s v="Chennai"/>
    <s v="P8466"/>
    <x v="11"/>
    <s v="Home"/>
    <n v="4003"/>
    <n v="4"/>
    <n v="15"/>
    <s v="Card"/>
    <x v="2"/>
    <n v="0"/>
  </r>
  <r>
    <s v="O17066"/>
    <d v="2024-08-31T00:00:00"/>
    <x v="133"/>
    <x v="7840"/>
    <x v="3"/>
    <s v="Mumbai"/>
    <s v="P4927"/>
    <x v="8"/>
    <s v="Electronics"/>
    <n v="30793"/>
    <n v="1"/>
    <n v="0"/>
    <s v="Card"/>
    <x v="1"/>
    <n v="30793"/>
  </r>
  <r>
    <s v="O17068"/>
    <d v="2024-01-25T00:00:00"/>
    <x v="25"/>
    <x v="7841"/>
    <x v="3"/>
    <s v="Chennai"/>
    <s v="P9030"/>
    <x v="10"/>
    <s v="Fashion"/>
    <n v="1274"/>
    <n v="5"/>
    <n v="20"/>
    <s v="COD"/>
    <x v="1"/>
    <n v="5096"/>
  </r>
  <r>
    <s v="O17070"/>
    <d v="2024-02-02T00:00:00"/>
    <x v="309"/>
    <x v="1659"/>
    <x v="1"/>
    <s v="Kolkata"/>
    <s v="P2371"/>
    <x v="5"/>
    <s v="Electronics"/>
    <n v="10301"/>
    <n v="1"/>
    <n v="20"/>
    <s v="COD"/>
    <x v="0"/>
    <n v="0"/>
  </r>
  <r>
    <s v="O17070"/>
    <d v="2024-10-01T00:00:00"/>
    <x v="60"/>
    <x v="7842"/>
    <x v="3"/>
    <s v="Bangalore"/>
    <s v="P3249"/>
    <x v="1"/>
    <s v="Home"/>
    <n v="1334"/>
    <n v="3"/>
    <n v="15"/>
    <s v="COD"/>
    <x v="2"/>
    <n v="0"/>
  </r>
  <r>
    <s v="O17071"/>
    <d v="2024-07-30T00:00:00"/>
    <x v="71"/>
    <x v="7843"/>
    <x v="3"/>
    <s v="Bangalore"/>
    <s v="P2970"/>
    <x v="9"/>
    <s v="Fashion"/>
    <n v="4693"/>
    <n v="5"/>
    <n v="0"/>
    <s v="Card"/>
    <x v="2"/>
    <n v="0"/>
  </r>
  <r>
    <s v="O17071"/>
    <d v="2024-12-15T00:00:00"/>
    <x v="117"/>
    <x v="7844"/>
    <x v="0"/>
    <s v="Bangalore"/>
    <s v="P6468"/>
    <x v="7"/>
    <s v="Fashion"/>
    <n v="1829"/>
    <n v="5"/>
    <n v="0"/>
    <s v="Card"/>
    <x v="2"/>
    <n v="0"/>
  </r>
  <r>
    <s v="O17073"/>
    <d v="2024-02-07T00:00:00"/>
    <x v="181"/>
    <x v="7845"/>
    <x v="3"/>
    <s v="Bangalore"/>
    <s v="P4172"/>
    <x v="1"/>
    <s v="Home"/>
    <n v="7789"/>
    <n v="2"/>
    <n v="0"/>
    <s v="COD"/>
    <x v="1"/>
    <n v="15578"/>
  </r>
  <r>
    <s v="O17074"/>
    <d v="2024-08-26T00:00:00"/>
    <x v="203"/>
    <x v="7846"/>
    <x v="3"/>
    <s v="Bangalore"/>
    <s v="P2387"/>
    <x v="7"/>
    <s v="Fashion"/>
    <n v="888"/>
    <n v="3"/>
    <n v="10"/>
    <s v="Card"/>
    <x v="1"/>
    <n v="2397.6"/>
  </r>
  <r>
    <s v="O17074"/>
    <d v="2024-05-28T00:00:00"/>
    <x v="218"/>
    <x v="7847"/>
    <x v="0"/>
    <s v="Bangalore"/>
    <s v="P4328"/>
    <x v="7"/>
    <s v="Fashion"/>
    <n v="1703"/>
    <n v="1"/>
    <n v="15"/>
    <s v="COD"/>
    <x v="0"/>
    <n v="0"/>
  </r>
  <r>
    <s v="O17075"/>
    <d v="2024-03-18T00:00:00"/>
    <x v="322"/>
    <x v="7848"/>
    <x v="3"/>
    <s v="Hyderabad"/>
    <s v="P5917"/>
    <x v="8"/>
    <s v="Electronics"/>
    <n v="75745"/>
    <n v="4"/>
    <n v="5"/>
    <s v="COD"/>
    <x v="1"/>
    <n v="287831"/>
  </r>
  <r>
    <s v="O17076"/>
    <d v="2024-04-06T00:00:00"/>
    <x v="142"/>
    <x v="7849"/>
    <x v="3"/>
    <s v="Kolkata"/>
    <s v="P3279"/>
    <x v="4"/>
    <s v="Home"/>
    <n v="7257"/>
    <n v="2"/>
    <n v="0"/>
    <s v="UPI"/>
    <x v="2"/>
    <n v="0"/>
  </r>
  <r>
    <s v="O17077"/>
    <d v="2024-01-09T00:00:00"/>
    <x v="343"/>
    <x v="7850"/>
    <x v="3"/>
    <s v="Bangalore"/>
    <s v="P3445"/>
    <x v="6"/>
    <s v="Home"/>
    <n v="1770"/>
    <n v="1"/>
    <n v="5"/>
    <s v="Card"/>
    <x v="2"/>
    <n v="0"/>
  </r>
  <r>
    <s v="O17078"/>
    <d v="2024-12-09T00:00:00"/>
    <x v="340"/>
    <x v="7851"/>
    <x v="3"/>
    <s v="Chennai"/>
    <s v="P6735"/>
    <x v="9"/>
    <s v="Fashion"/>
    <n v="4093"/>
    <n v="1"/>
    <n v="10"/>
    <s v="Card"/>
    <x v="2"/>
    <n v="0"/>
  </r>
  <r>
    <s v="O17079"/>
    <d v="2024-01-25T00:00:00"/>
    <x v="375"/>
    <x v="7852"/>
    <x v="3"/>
    <s v="Mumbai"/>
    <s v="P1184"/>
    <x v="9"/>
    <s v="Fashion"/>
    <n v="3705"/>
    <n v="3"/>
    <n v="15"/>
    <s v="UPI"/>
    <x v="2"/>
    <n v="0"/>
  </r>
  <r>
    <s v="O17079"/>
    <d v="2024-10-04T00:00:00"/>
    <x v="84"/>
    <x v="7853"/>
    <x v="0"/>
    <s v="Bangalore"/>
    <s v="P5501"/>
    <x v="2"/>
    <s v="Electronics"/>
    <n v="27803"/>
    <n v="1"/>
    <n v="20"/>
    <s v="UPI"/>
    <x v="0"/>
    <n v="0"/>
  </r>
  <r>
    <s v="O17079"/>
    <d v="2024-10-31T00:00:00"/>
    <x v="15"/>
    <x v="7854"/>
    <x v="2"/>
    <s v="Mumbai"/>
    <s v="P9312"/>
    <x v="6"/>
    <s v="Home"/>
    <n v="9133"/>
    <n v="1"/>
    <n v="5"/>
    <s v="Card"/>
    <x v="0"/>
    <n v="0"/>
  </r>
  <r>
    <s v="O17080"/>
    <d v="2024-07-29T00:00:00"/>
    <x v="357"/>
    <x v="7855"/>
    <x v="2"/>
    <s v="Delhi"/>
    <s v="P5666"/>
    <x v="2"/>
    <s v="Electronics"/>
    <n v="68414"/>
    <n v="4"/>
    <n v="5"/>
    <s v="UPI"/>
    <x v="0"/>
    <n v="0"/>
  </r>
  <r>
    <s v="O17081"/>
    <d v="2024-09-03T00:00:00"/>
    <x v="267"/>
    <x v="7856"/>
    <x v="1"/>
    <s v="Chennai"/>
    <s v="P1796"/>
    <x v="1"/>
    <s v="Home"/>
    <n v="6229"/>
    <n v="5"/>
    <n v="20"/>
    <s v="Card"/>
    <x v="2"/>
    <n v="0"/>
  </r>
  <r>
    <s v="O17081"/>
    <d v="2024-12-10T00:00:00"/>
    <x v="59"/>
    <x v="7857"/>
    <x v="3"/>
    <s v="Hyderabad"/>
    <s v="P7360"/>
    <x v="9"/>
    <s v="Fashion"/>
    <n v="1058"/>
    <n v="1"/>
    <n v="10"/>
    <s v="UPI"/>
    <x v="0"/>
    <n v="0"/>
  </r>
  <r>
    <s v="O17081"/>
    <d v="2024-12-11T00:00:00"/>
    <x v="22"/>
    <x v="7858"/>
    <x v="3"/>
    <s v="Kolkata"/>
    <s v="P8459"/>
    <x v="6"/>
    <s v="Home"/>
    <n v="7850"/>
    <n v="2"/>
    <n v="5"/>
    <s v="UPI"/>
    <x v="1"/>
    <n v="14915"/>
  </r>
  <r>
    <s v="O17082"/>
    <d v="2024-11-06T00:00:00"/>
    <x v="33"/>
    <x v="7859"/>
    <x v="1"/>
    <s v="Chennai"/>
    <s v="P2473"/>
    <x v="6"/>
    <s v="Home"/>
    <n v="5644"/>
    <n v="1"/>
    <n v="15"/>
    <s v="UPI"/>
    <x v="1"/>
    <n v="4797.3999999999996"/>
  </r>
  <r>
    <s v="O17082"/>
    <d v="2024-02-23T00:00:00"/>
    <x v="213"/>
    <x v="7860"/>
    <x v="3"/>
    <s v="Mumbai"/>
    <s v="P5144"/>
    <x v="11"/>
    <s v="Home"/>
    <n v="5809"/>
    <n v="2"/>
    <n v="0"/>
    <s v="COD"/>
    <x v="0"/>
    <n v="0"/>
  </r>
  <r>
    <s v="O17082"/>
    <d v="2024-10-14T00:00:00"/>
    <x v="170"/>
    <x v="7861"/>
    <x v="3"/>
    <s v="Bangalore"/>
    <s v="P6022"/>
    <x v="5"/>
    <s v="Electronics"/>
    <n v="24537"/>
    <n v="4"/>
    <n v="20"/>
    <s v="UPI"/>
    <x v="2"/>
    <n v="0"/>
  </r>
  <r>
    <s v="O17082"/>
    <d v="2024-07-05T00:00:00"/>
    <x v="144"/>
    <x v="2311"/>
    <x v="3"/>
    <s v="Hyderabad"/>
    <s v="P8159"/>
    <x v="11"/>
    <s v="Home"/>
    <n v="480"/>
    <n v="1"/>
    <n v="0"/>
    <s v="Card"/>
    <x v="0"/>
    <n v="0"/>
  </r>
  <r>
    <s v="O17084"/>
    <d v="2024-11-13T00:00:00"/>
    <x v="286"/>
    <x v="7862"/>
    <x v="3"/>
    <s v="Bangalore"/>
    <s v="P3352"/>
    <x v="1"/>
    <s v="Home"/>
    <n v="1160"/>
    <n v="3"/>
    <n v="15"/>
    <s v="Card"/>
    <x v="1"/>
    <n v="2958"/>
  </r>
  <r>
    <s v="O17084"/>
    <d v="2024-11-04T00:00:00"/>
    <x v="388"/>
    <x v="81"/>
    <x v="1"/>
    <s v="Chennai"/>
    <s v="P5114"/>
    <x v="0"/>
    <s v="Fashion"/>
    <n v="3238"/>
    <n v="1"/>
    <n v="10"/>
    <s v="UPI"/>
    <x v="2"/>
    <n v="0"/>
  </r>
  <r>
    <s v="O17084"/>
    <d v="2024-12-03T00:00:00"/>
    <x v="195"/>
    <x v="7863"/>
    <x v="1"/>
    <s v="Mumbai"/>
    <s v="P5344"/>
    <x v="3"/>
    <s v="Electronics"/>
    <n v="66559"/>
    <n v="1"/>
    <n v="15"/>
    <s v="COD"/>
    <x v="2"/>
    <n v="0"/>
  </r>
  <r>
    <s v="O17084"/>
    <d v="2024-05-03T00:00:00"/>
    <x v="114"/>
    <x v="7864"/>
    <x v="1"/>
    <s v="Hyderabad"/>
    <s v="P8802"/>
    <x v="8"/>
    <s v="Electronics"/>
    <n v="10867"/>
    <n v="1"/>
    <n v="0"/>
    <s v="Card"/>
    <x v="2"/>
    <n v="0"/>
  </r>
  <r>
    <s v="O17086"/>
    <d v="2024-01-16T00:00:00"/>
    <x v="43"/>
    <x v="7865"/>
    <x v="3"/>
    <s v="Hyderabad"/>
    <s v="P5881"/>
    <x v="11"/>
    <s v="Home"/>
    <n v="9331"/>
    <n v="3"/>
    <n v="15"/>
    <s v="UPI"/>
    <x v="1"/>
    <n v="23794.05"/>
  </r>
  <r>
    <s v="O17086"/>
    <d v="2024-04-03T00:00:00"/>
    <x v="195"/>
    <x v="81"/>
    <x v="0"/>
    <s v="Chennai"/>
    <s v="P9792"/>
    <x v="8"/>
    <s v="Electronics"/>
    <n v="24601"/>
    <n v="4"/>
    <n v="10"/>
    <s v="COD"/>
    <x v="2"/>
    <n v="0"/>
  </r>
  <r>
    <s v="O17089"/>
    <d v="2024-02-28T00:00:00"/>
    <x v="156"/>
    <x v="7866"/>
    <x v="3"/>
    <s v="Kolkata"/>
    <s v="P8438"/>
    <x v="7"/>
    <s v="Fashion"/>
    <n v="3633"/>
    <n v="2"/>
    <n v="0"/>
    <s v="COD"/>
    <x v="2"/>
    <n v="0"/>
  </r>
  <r>
    <s v="O17090"/>
    <d v="2024-10-31T00:00:00"/>
    <x v="313"/>
    <x v="7629"/>
    <x v="3"/>
    <s v="Hyderabad"/>
    <s v="P4042"/>
    <x v="6"/>
    <s v="Home"/>
    <n v="8160"/>
    <n v="3"/>
    <n v="5"/>
    <s v="Card"/>
    <x v="0"/>
    <n v="0"/>
  </r>
  <r>
    <s v="O17091"/>
    <d v="2024-05-04T00:00:00"/>
    <x v="322"/>
    <x v="7867"/>
    <x v="3"/>
    <s v="Kolkata"/>
    <s v="P4608"/>
    <x v="3"/>
    <s v="Electronics"/>
    <n v="74810"/>
    <n v="5"/>
    <n v="20"/>
    <s v="COD"/>
    <x v="2"/>
    <n v="0"/>
  </r>
  <r>
    <s v="O17092"/>
    <d v="2024-08-09T00:00:00"/>
    <x v="317"/>
    <x v="7868"/>
    <x v="3"/>
    <s v="Kolkata"/>
    <s v="P4003"/>
    <x v="11"/>
    <s v="Home"/>
    <n v="1339"/>
    <n v="3"/>
    <n v="10"/>
    <s v="Card"/>
    <x v="2"/>
    <n v="0"/>
  </r>
  <r>
    <s v="O17092"/>
    <d v="2024-06-08T00:00:00"/>
    <x v="53"/>
    <x v="7869"/>
    <x v="0"/>
    <s v="Delhi"/>
    <s v="P8028"/>
    <x v="4"/>
    <s v="Home"/>
    <n v="7121"/>
    <n v="5"/>
    <n v="15"/>
    <s v="Card"/>
    <x v="1"/>
    <n v="30264.25"/>
  </r>
  <r>
    <s v="O17096"/>
    <d v="2024-10-13T00:00:00"/>
    <x v="232"/>
    <x v="7870"/>
    <x v="0"/>
    <s v="Delhi"/>
    <s v="P6862"/>
    <x v="8"/>
    <s v="Electronics"/>
    <n v="67003"/>
    <n v="5"/>
    <n v="10"/>
    <s v="COD"/>
    <x v="2"/>
    <n v="0"/>
  </r>
  <r>
    <s v="O17096"/>
    <d v="2024-10-23T00:00:00"/>
    <x v="150"/>
    <x v="7871"/>
    <x v="3"/>
    <s v="Chennai"/>
    <s v="P8192"/>
    <x v="7"/>
    <s v="Fashion"/>
    <n v="1290"/>
    <n v="5"/>
    <n v="0"/>
    <s v="UPI"/>
    <x v="1"/>
    <n v="6450"/>
  </r>
  <r>
    <s v="O17097"/>
    <d v="2024-09-19T00:00:00"/>
    <x v="341"/>
    <x v="7872"/>
    <x v="0"/>
    <s v="Bangalore"/>
    <s v="P6271"/>
    <x v="7"/>
    <s v="Fashion"/>
    <n v="3960"/>
    <n v="3"/>
    <n v="5"/>
    <s v="COD"/>
    <x v="0"/>
    <n v="0"/>
  </r>
  <r>
    <s v="O17097"/>
    <d v="2024-07-12T00:00:00"/>
    <x v="100"/>
    <x v="7873"/>
    <x v="1"/>
    <s v="Hyderabad"/>
    <s v="P8234"/>
    <x v="10"/>
    <s v="Fashion"/>
    <n v="2539"/>
    <n v="2"/>
    <n v="5"/>
    <s v="UPI"/>
    <x v="1"/>
    <n v="4824.1000000000004"/>
  </r>
  <r>
    <s v="O17099"/>
    <d v="2024-11-27T00:00:00"/>
    <x v="74"/>
    <x v="7874"/>
    <x v="3"/>
    <s v="Bangalore"/>
    <s v="P3683"/>
    <x v="3"/>
    <s v="Electronics"/>
    <n v="56827"/>
    <n v="2"/>
    <n v="0"/>
    <s v="COD"/>
    <x v="2"/>
    <n v="0"/>
  </r>
  <r>
    <s v="O17100"/>
    <d v="2024-04-04T00:00:00"/>
    <x v="215"/>
    <x v="7875"/>
    <x v="3"/>
    <s v="Kolkata"/>
    <s v="P9448"/>
    <x v="8"/>
    <s v="Electronics"/>
    <n v="63429"/>
    <n v="3"/>
    <n v="20"/>
    <s v="COD"/>
    <x v="1"/>
    <n v="152229.6"/>
  </r>
  <r>
    <s v="O17101"/>
    <d v="2024-07-14T00:00:00"/>
    <x v="266"/>
    <x v="7876"/>
    <x v="1"/>
    <s v="Hyderabad"/>
    <s v="P3996"/>
    <x v="11"/>
    <s v="Home"/>
    <n v="9078"/>
    <n v="2"/>
    <n v="20"/>
    <s v="COD"/>
    <x v="0"/>
    <n v="0"/>
  </r>
  <r>
    <s v="O17101"/>
    <d v="2024-01-25T00:00:00"/>
    <x v="326"/>
    <x v="7877"/>
    <x v="0"/>
    <s v="Hyderabad"/>
    <s v="P5673"/>
    <x v="0"/>
    <s v="Fashion"/>
    <n v="4319"/>
    <n v="1"/>
    <n v="15"/>
    <s v="COD"/>
    <x v="2"/>
    <n v="0"/>
  </r>
  <r>
    <s v="O17101"/>
    <d v="2024-09-19T00:00:00"/>
    <x v="173"/>
    <x v="7878"/>
    <x v="2"/>
    <s v="Bangalore"/>
    <s v="P7244"/>
    <x v="9"/>
    <s v="Fashion"/>
    <n v="2874"/>
    <n v="1"/>
    <n v="20"/>
    <s v="Card"/>
    <x v="2"/>
    <n v="0"/>
  </r>
  <r>
    <s v="O17102"/>
    <d v="2024-03-24T00:00:00"/>
    <x v="23"/>
    <x v="7879"/>
    <x v="1"/>
    <s v="Chennai"/>
    <s v="P1958"/>
    <x v="2"/>
    <s v="Electronics"/>
    <n v="56983"/>
    <n v="5"/>
    <n v="0"/>
    <s v="UPI"/>
    <x v="2"/>
    <n v="0"/>
  </r>
  <r>
    <s v="O17102"/>
    <d v="2024-02-18T00:00:00"/>
    <x v="14"/>
    <x v="7880"/>
    <x v="3"/>
    <s v="Chennai"/>
    <s v="P3125"/>
    <x v="11"/>
    <s v="Home"/>
    <n v="6673"/>
    <n v="3"/>
    <n v="15"/>
    <s v="Card"/>
    <x v="2"/>
    <n v="0"/>
  </r>
  <r>
    <s v="O17103"/>
    <d v="2024-11-18T00:00:00"/>
    <x v="88"/>
    <x v="7881"/>
    <x v="0"/>
    <s v="Hyderabad"/>
    <s v="P5785"/>
    <x v="6"/>
    <s v="Home"/>
    <n v="4530"/>
    <n v="2"/>
    <n v="0"/>
    <s v="COD"/>
    <x v="1"/>
    <n v="9060"/>
  </r>
  <r>
    <s v="O17103"/>
    <d v="2024-07-21T00:00:00"/>
    <x v="173"/>
    <x v="7882"/>
    <x v="0"/>
    <s v="Delhi"/>
    <s v="P5964"/>
    <x v="9"/>
    <s v="Fashion"/>
    <n v="2137"/>
    <n v="3"/>
    <n v="5"/>
    <s v="COD"/>
    <x v="1"/>
    <n v="6090.45"/>
  </r>
  <r>
    <s v="O17105"/>
    <d v="2024-07-15T00:00:00"/>
    <x v="62"/>
    <x v="7883"/>
    <x v="0"/>
    <s v="Mumbai"/>
    <s v="P8660"/>
    <x v="5"/>
    <s v="Electronics"/>
    <n v="67945"/>
    <n v="5"/>
    <n v="10"/>
    <s v="COD"/>
    <x v="2"/>
    <n v="0"/>
  </r>
  <r>
    <s v="O17108"/>
    <d v="2024-04-01T00:00:00"/>
    <x v="8"/>
    <x v="81"/>
    <x v="1"/>
    <s v="Hyderabad"/>
    <s v="P3762"/>
    <x v="8"/>
    <s v="Electronics"/>
    <n v="41132"/>
    <n v="2"/>
    <n v="5"/>
    <s v="Card"/>
    <x v="2"/>
    <n v="0"/>
  </r>
  <r>
    <s v="O17109"/>
    <d v="2024-04-04T00:00:00"/>
    <x v="2"/>
    <x v="7884"/>
    <x v="3"/>
    <s v="Mumbai"/>
    <s v="P2751"/>
    <x v="3"/>
    <s v="Electronics"/>
    <n v="15091"/>
    <n v="5"/>
    <n v="20"/>
    <s v="UPI"/>
    <x v="0"/>
    <n v="0"/>
  </r>
  <r>
    <s v="O17112"/>
    <d v="2024-12-20T00:00:00"/>
    <x v="180"/>
    <x v="7885"/>
    <x v="2"/>
    <s v="Delhi"/>
    <s v="P5757"/>
    <x v="5"/>
    <s v="Electronics"/>
    <n v="53192"/>
    <n v="1"/>
    <n v="10"/>
    <s v="Card"/>
    <x v="1"/>
    <n v="47872.800000000003"/>
  </r>
  <r>
    <s v="O17113"/>
    <d v="2024-09-23T00:00:00"/>
    <x v="139"/>
    <x v="7886"/>
    <x v="3"/>
    <s v="Bangalore"/>
    <s v="P3608"/>
    <x v="11"/>
    <s v="Home"/>
    <n v="3565"/>
    <n v="4"/>
    <n v="5"/>
    <s v="Card"/>
    <x v="2"/>
    <n v="0"/>
  </r>
  <r>
    <s v="O17113"/>
    <d v="2024-09-12T00:00:00"/>
    <x v="225"/>
    <x v="7887"/>
    <x v="3"/>
    <s v="Kolkata"/>
    <s v="P5259"/>
    <x v="7"/>
    <s v="Fashion"/>
    <n v="3585"/>
    <n v="3"/>
    <n v="5"/>
    <s v="UPI"/>
    <x v="0"/>
    <n v="0"/>
  </r>
  <r>
    <s v="O17114"/>
    <d v="2024-04-17T00:00:00"/>
    <x v="19"/>
    <x v="7888"/>
    <x v="0"/>
    <s v="Hyderabad"/>
    <s v="P8971"/>
    <x v="5"/>
    <s v="Electronics"/>
    <n v="76720"/>
    <n v="1"/>
    <n v="10"/>
    <s v="Card"/>
    <x v="2"/>
    <n v="0"/>
  </r>
  <r>
    <s v="O17115"/>
    <d v="2024-09-05T00:00:00"/>
    <x v="134"/>
    <x v="7889"/>
    <x v="3"/>
    <s v="Chennai"/>
    <s v="P1033"/>
    <x v="9"/>
    <s v="Fashion"/>
    <n v="1841"/>
    <n v="4"/>
    <n v="0"/>
    <s v="COD"/>
    <x v="1"/>
    <n v="7364"/>
  </r>
  <r>
    <s v="O17115"/>
    <d v="2024-10-28T00:00:00"/>
    <x v="226"/>
    <x v="7890"/>
    <x v="0"/>
    <s v="Delhi"/>
    <s v="P4467"/>
    <x v="11"/>
    <s v="Home"/>
    <n v="9763"/>
    <n v="5"/>
    <n v="0"/>
    <s v="COD"/>
    <x v="0"/>
    <n v="0"/>
  </r>
  <r>
    <s v="O17116"/>
    <d v="2024-07-07T00:00:00"/>
    <x v="360"/>
    <x v="7891"/>
    <x v="1"/>
    <s v="Bangalore"/>
    <s v="P3622"/>
    <x v="9"/>
    <s v="Fashion"/>
    <n v="1555"/>
    <n v="3"/>
    <n v="15"/>
    <s v="UPI"/>
    <x v="1"/>
    <n v="3965.25"/>
  </r>
  <r>
    <s v="O17116"/>
    <d v="2024-07-30T00:00:00"/>
    <x v="216"/>
    <x v="7892"/>
    <x v="1"/>
    <s v="Chennai"/>
    <s v="P7793"/>
    <x v="4"/>
    <s v="Home"/>
    <n v="1730"/>
    <n v="2"/>
    <n v="0"/>
    <s v="UPI"/>
    <x v="1"/>
    <n v="3460"/>
  </r>
  <r>
    <s v="O17117"/>
    <d v="2024-07-21T00:00:00"/>
    <x v="300"/>
    <x v="7893"/>
    <x v="3"/>
    <s v="Delhi"/>
    <s v="P9538"/>
    <x v="7"/>
    <s v="Fashion"/>
    <n v="3611"/>
    <n v="2"/>
    <n v="10"/>
    <s v="Card"/>
    <x v="1"/>
    <n v="6499.8"/>
  </r>
  <r>
    <s v="O17118"/>
    <d v="2024-07-05T00:00:00"/>
    <x v="48"/>
    <x v="7894"/>
    <x v="3"/>
    <s v="Hyderabad"/>
    <s v="P8128"/>
    <x v="1"/>
    <s v="Home"/>
    <n v="8852"/>
    <n v="5"/>
    <n v="0"/>
    <s v="UPI"/>
    <x v="0"/>
    <n v="0"/>
  </r>
  <r>
    <s v="O17120"/>
    <d v="2024-06-27T00:00:00"/>
    <x v="202"/>
    <x v="7895"/>
    <x v="3"/>
    <s v="Kolkata"/>
    <s v="P6824"/>
    <x v="3"/>
    <s v="Electronics"/>
    <n v="38282"/>
    <n v="1"/>
    <n v="10"/>
    <s v="Card"/>
    <x v="0"/>
    <n v="0"/>
  </r>
  <r>
    <s v="O17120"/>
    <d v="2024-06-22T00:00:00"/>
    <x v="44"/>
    <x v="7896"/>
    <x v="1"/>
    <s v="Chennai"/>
    <s v="P9737"/>
    <x v="4"/>
    <s v="Home"/>
    <n v="7540"/>
    <n v="5"/>
    <n v="5"/>
    <s v="UPI"/>
    <x v="1"/>
    <n v="35815"/>
  </r>
  <r>
    <s v="O17123"/>
    <d v="2024-01-26T00:00:00"/>
    <x v="199"/>
    <x v="7897"/>
    <x v="2"/>
    <s v="Bangalore"/>
    <s v="P4979"/>
    <x v="4"/>
    <s v="Home"/>
    <n v="9467"/>
    <n v="5"/>
    <n v="20"/>
    <s v="COD"/>
    <x v="2"/>
    <n v="0"/>
  </r>
  <r>
    <s v="O17125"/>
    <d v="2024-08-30T00:00:00"/>
    <x v="114"/>
    <x v="7898"/>
    <x v="2"/>
    <s v="Kolkata"/>
    <s v="P9375"/>
    <x v="9"/>
    <s v="Fashion"/>
    <n v="4059"/>
    <n v="2"/>
    <n v="5"/>
    <s v="UPI"/>
    <x v="0"/>
    <n v="0"/>
  </r>
  <r>
    <s v="O17127"/>
    <d v="2024-06-10T00:00:00"/>
    <x v="313"/>
    <x v="7899"/>
    <x v="0"/>
    <s v="Kolkata"/>
    <s v="P4651"/>
    <x v="11"/>
    <s v="Home"/>
    <n v="8074"/>
    <n v="5"/>
    <n v="-10"/>
    <s v="UPI"/>
    <x v="0"/>
    <n v="0"/>
  </r>
  <r>
    <s v="O17127"/>
    <d v="2024-04-07T00:00:00"/>
    <x v="60"/>
    <x v="7900"/>
    <x v="0"/>
    <s v="Bangalore"/>
    <s v="P7870"/>
    <x v="9"/>
    <s v="Fashion"/>
    <n v="1864"/>
    <n v="5"/>
    <n v="20"/>
    <s v="COD"/>
    <x v="0"/>
    <n v="0"/>
  </r>
  <r>
    <s v="O17128"/>
    <d v="2024-11-07T00:00:00"/>
    <x v="207"/>
    <x v="7901"/>
    <x v="3"/>
    <s v="Bangalore"/>
    <s v="P4077"/>
    <x v="2"/>
    <s v="Electronics"/>
    <n v="53285"/>
    <n v="1"/>
    <n v="10"/>
    <s v="UPI"/>
    <x v="0"/>
    <n v="0"/>
  </r>
  <r>
    <s v="O17130"/>
    <d v="2024-03-26T00:00:00"/>
    <x v="145"/>
    <x v="81"/>
    <x v="0"/>
    <s v="Delhi"/>
    <s v="P5661"/>
    <x v="10"/>
    <s v="Fashion"/>
    <n v="4100"/>
    <n v="2"/>
    <n v="0"/>
    <s v="Card"/>
    <x v="0"/>
    <n v="0"/>
  </r>
  <r>
    <s v="O17134"/>
    <d v="2024-02-27T00:00:00"/>
    <x v="80"/>
    <x v="7902"/>
    <x v="2"/>
    <s v="Delhi"/>
    <s v="P1504"/>
    <x v="6"/>
    <s v="Home"/>
    <n v="7100"/>
    <n v="1"/>
    <n v="20"/>
    <s v="COD"/>
    <x v="1"/>
    <n v="5680"/>
  </r>
  <r>
    <s v="O17134"/>
    <d v="2024-11-29T00:00:00"/>
    <x v="260"/>
    <x v="7903"/>
    <x v="3"/>
    <s v="Unknown"/>
    <s v="P2399"/>
    <x v="7"/>
    <s v="Fashion"/>
    <n v="2041"/>
    <n v="1"/>
    <n v="10"/>
    <s v="Card"/>
    <x v="0"/>
    <n v="0"/>
  </r>
  <r>
    <s v="O17134"/>
    <d v="2024-06-04T00:00:00"/>
    <x v="248"/>
    <x v="7904"/>
    <x v="0"/>
    <s v="Hyderabad"/>
    <s v="P8496"/>
    <x v="1"/>
    <s v="Home"/>
    <n v="1471"/>
    <n v="1"/>
    <n v="10"/>
    <s v="Card"/>
    <x v="1"/>
    <n v="1323.9"/>
  </r>
  <r>
    <s v="O17135"/>
    <d v="2024-02-29T00:00:00"/>
    <x v="312"/>
    <x v="7905"/>
    <x v="3"/>
    <s v="Chennai"/>
    <s v="P2839"/>
    <x v="0"/>
    <s v="Fashion"/>
    <n v="2980"/>
    <n v="5"/>
    <n v="20"/>
    <s v="Card"/>
    <x v="1"/>
    <n v="11920"/>
  </r>
  <r>
    <s v="O17136"/>
    <d v="2024-01-22T00:00:00"/>
    <x v="298"/>
    <x v="7906"/>
    <x v="0"/>
    <s v="Hyderabad"/>
    <s v="P2717"/>
    <x v="3"/>
    <s v="Electronics"/>
    <n v="31621"/>
    <n v="3"/>
    <n v="5"/>
    <s v="UPI"/>
    <x v="2"/>
    <n v="0"/>
  </r>
  <r>
    <s v="O17136"/>
    <d v="2024-06-25T00:00:00"/>
    <x v="289"/>
    <x v="7907"/>
    <x v="1"/>
    <s v="Kolkata"/>
    <s v="P9830"/>
    <x v="8"/>
    <s v="Electronics"/>
    <n v="38214"/>
    <n v="4"/>
    <n v="5"/>
    <s v="UPI"/>
    <x v="0"/>
    <n v="0"/>
  </r>
  <r>
    <s v="O17137"/>
    <d v="2024-01-15T00:00:00"/>
    <x v="84"/>
    <x v="7908"/>
    <x v="1"/>
    <s v="Hyderabad"/>
    <s v="P7870"/>
    <x v="10"/>
    <s v="Fashion"/>
    <n v="2666"/>
    <n v="2"/>
    <n v="0"/>
    <s v="Card"/>
    <x v="1"/>
    <n v="5332"/>
  </r>
  <r>
    <s v="O17138"/>
    <d v="2024-04-08T00:00:00"/>
    <x v="287"/>
    <x v="7909"/>
    <x v="0"/>
    <s v="Delhi"/>
    <s v="P1382"/>
    <x v="9"/>
    <s v="Fashion"/>
    <n v="550"/>
    <n v="3"/>
    <n v="10"/>
    <s v="Card"/>
    <x v="2"/>
    <n v="0"/>
  </r>
  <r>
    <s v="O17138"/>
    <d v="2024-06-02T00:00:00"/>
    <x v="322"/>
    <x v="7910"/>
    <x v="0"/>
    <s v="Hyderabad"/>
    <s v="P6804"/>
    <x v="5"/>
    <s v="Electronics"/>
    <n v="39690"/>
    <n v="3"/>
    <n v="0"/>
    <s v="Card"/>
    <x v="0"/>
    <n v="0"/>
  </r>
  <r>
    <s v="O17140"/>
    <d v="2024-03-09T00:00:00"/>
    <x v="71"/>
    <x v="7911"/>
    <x v="1"/>
    <s v="Mumbai"/>
    <s v="P6330"/>
    <x v="3"/>
    <s v="Electronics"/>
    <n v="8617"/>
    <n v="3"/>
    <n v="5"/>
    <s v="COD"/>
    <x v="1"/>
    <n v="24558.45"/>
  </r>
  <r>
    <s v="O17140"/>
    <d v="2024-10-21T00:00:00"/>
    <x v="22"/>
    <x v="7912"/>
    <x v="0"/>
    <s v="Mumbai"/>
    <s v="P7165"/>
    <x v="5"/>
    <s v="Electronics"/>
    <n v="15928"/>
    <n v="4"/>
    <n v="10"/>
    <s v="UPI"/>
    <x v="2"/>
    <n v="0"/>
  </r>
  <r>
    <s v="O17142"/>
    <d v="2024-07-30T00:00:00"/>
    <x v="249"/>
    <x v="81"/>
    <x v="3"/>
    <s v="Hyderabad"/>
    <s v="P3753"/>
    <x v="7"/>
    <s v="Fashion"/>
    <n v="3759"/>
    <n v="4"/>
    <n v="0"/>
    <s v="Card"/>
    <x v="2"/>
    <n v="0"/>
  </r>
  <r>
    <s v="O17142"/>
    <d v="2024-06-12T00:00:00"/>
    <x v="238"/>
    <x v="7913"/>
    <x v="1"/>
    <s v="Chennai"/>
    <s v="P4891"/>
    <x v="6"/>
    <s v="Home"/>
    <n v="5804"/>
    <n v="1"/>
    <n v="0"/>
    <s v="Card"/>
    <x v="1"/>
    <n v="5804"/>
  </r>
  <r>
    <s v="O17143"/>
    <d v="2024-07-13T00:00:00"/>
    <x v="196"/>
    <x v="7914"/>
    <x v="1"/>
    <s v="Hyderabad"/>
    <s v="P5780"/>
    <x v="8"/>
    <s v="Electronics"/>
    <n v="37873"/>
    <n v="1"/>
    <n v="5"/>
    <s v="COD"/>
    <x v="0"/>
    <n v="0"/>
  </r>
  <r>
    <s v="O17144"/>
    <d v="2024-01-03T00:00:00"/>
    <x v="227"/>
    <x v="7915"/>
    <x v="3"/>
    <s v="Hyderabad"/>
    <s v="P6279"/>
    <x v="6"/>
    <s v="Home"/>
    <n v="2717"/>
    <n v="5"/>
    <n v="15"/>
    <s v="Card"/>
    <x v="1"/>
    <n v="11547.25"/>
  </r>
  <r>
    <s v="O17145"/>
    <d v="2024-07-11T00:00:00"/>
    <x v="29"/>
    <x v="3520"/>
    <x v="1"/>
    <s v="Delhi"/>
    <s v="P2906"/>
    <x v="11"/>
    <s v="Home"/>
    <n v="4800"/>
    <n v="3"/>
    <n v="10"/>
    <s v="UPI"/>
    <x v="2"/>
    <n v="0"/>
  </r>
  <r>
    <s v="O17145"/>
    <d v="2024-10-20T00:00:00"/>
    <x v="204"/>
    <x v="7916"/>
    <x v="3"/>
    <s v="Hyderabad"/>
    <s v="P7358"/>
    <x v="10"/>
    <s v="Fashion"/>
    <n v="3394"/>
    <n v="3"/>
    <n v="20"/>
    <s v="UPI"/>
    <x v="0"/>
    <n v="0"/>
  </r>
  <r>
    <s v="O17146"/>
    <d v="2024-05-07T00:00:00"/>
    <x v="277"/>
    <x v="7917"/>
    <x v="2"/>
    <s v="Delhi"/>
    <s v="P2795"/>
    <x v="1"/>
    <s v="Home"/>
    <n v="1279"/>
    <n v="3"/>
    <n v="10"/>
    <s v="UPI"/>
    <x v="1"/>
    <n v="3453.3"/>
  </r>
  <r>
    <s v="O17148"/>
    <d v="2024-07-28T00:00:00"/>
    <x v="32"/>
    <x v="7918"/>
    <x v="1"/>
    <s v="Mumbai"/>
    <s v="P5507"/>
    <x v="7"/>
    <s v="Fashion"/>
    <n v="1980"/>
    <n v="4"/>
    <n v="5"/>
    <s v="COD"/>
    <x v="0"/>
    <n v="0"/>
  </r>
  <r>
    <s v="O17148"/>
    <d v="2024-04-05T00:00:00"/>
    <x v="304"/>
    <x v="7919"/>
    <x v="0"/>
    <s v="Chennai"/>
    <s v="P7560"/>
    <x v="1"/>
    <s v="Home"/>
    <n v="7838"/>
    <n v="3"/>
    <n v="15"/>
    <s v="COD"/>
    <x v="2"/>
    <n v="0"/>
  </r>
  <r>
    <s v="O17150"/>
    <d v="2024-01-02T00:00:00"/>
    <x v="148"/>
    <x v="7920"/>
    <x v="0"/>
    <s v="Delhi"/>
    <s v="P2009"/>
    <x v="5"/>
    <s v="Electronics"/>
    <n v="57244"/>
    <n v="3"/>
    <n v="15"/>
    <s v="Card"/>
    <x v="0"/>
    <n v="0"/>
  </r>
  <r>
    <s v="O17151"/>
    <d v="2024-01-29T00:00:00"/>
    <x v="208"/>
    <x v="7921"/>
    <x v="2"/>
    <s v="Hyderabad"/>
    <s v="P4342"/>
    <x v="10"/>
    <s v="Fashion"/>
    <n v="3128"/>
    <n v="3"/>
    <n v="15"/>
    <s v="Card"/>
    <x v="2"/>
    <n v="0"/>
  </r>
  <r>
    <s v="O17151"/>
    <d v="2024-08-27T00:00:00"/>
    <x v="241"/>
    <x v="7922"/>
    <x v="3"/>
    <s v="Unknown"/>
    <s v="P4577"/>
    <x v="9"/>
    <s v="Fashion"/>
    <n v="4043"/>
    <n v="2"/>
    <n v="15"/>
    <s v="COD"/>
    <x v="1"/>
    <n v="6873.1"/>
  </r>
  <r>
    <s v="O17152"/>
    <d v="2024-12-20T00:00:00"/>
    <x v="38"/>
    <x v="7923"/>
    <x v="1"/>
    <s v="Bangalore"/>
    <s v="P9766"/>
    <x v="8"/>
    <s v="Electronics"/>
    <n v="46014"/>
    <n v="4"/>
    <n v="5"/>
    <s v="COD"/>
    <x v="2"/>
    <n v="0"/>
  </r>
  <r>
    <s v="O17153"/>
    <d v="2024-11-09T00:00:00"/>
    <x v="332"/>
    <x v="7924"/>
    <x v="3"/>
    <s v="Mumbai"/>
    <s v="P7330"/>
    <x v="0"/>
    <s v="Fashion"/>
    <n v="2068"/>
    <n v="4"/>
    <n v="10"/>
    <s v="UPI"/>
    <x v="1"/>
    <n v="7444.8"/>
  </r>
  <r>
    <s v="O17154"/>
    <d v="2024-04-19T00:00:00"/>
    <x v="262"/>
    <x v="7925"/>
    <x v="1"/>
    <s v="Kolkata"/>
    <s v="P6027"/>
    <x v="11"/>
    <s v="Home"/>
    <n v="7530"/>
    <n v="5"/>
    <n v="0"/>
    <s v="Card"/>
    <x v="1"/>
    <n v="37650"/>
  </r>
  <r>
    <s v="O17154"/>
    <d v="2024-05-03T00:00:00"/>
    <x v="24"/>
    <x v="7926"/>
    <x v="0"/>
    <s v="Mumbai"/>
    <s v="P7620"/>
    <x v="10"/>
    <s v="Fashion"/>
    <n v="1432"/>
    <n v="1"/>
    <n v="10"/>
    <s v="UPI"/>
    <x v="1"/>
    <n v="1288.8"/>
  </r>
  <r>
    <s v="O17154"/>
    <d v="2024-10-11T00:00:00"/>
    <x v="253"/>
    <x v="7927"/>
    <x v="0"/>
    <s v="Chennai"/>
    <s v="P8388"/>
    <x v="9"/>
    <s v="Fashion"/>
    <n v="3369"/>
    <n v="1"/>
    <n v="0"/>
    <s v="COD"/>
    <x v="2"/>
    <n v="0"/>
  </r>
  <r>
    <s v="O17156"/>
    <d v="2024-01-02T00:00:00"/>
    <x v="309"/>
    <x v="81"/>
    <x v="0"/>
    <s v="Mumbai"/>
    <s v="P3007"/>
    <x v="9"/>
    <s v="Fashion"/>
    <n v="2170"/>
    <n v="1"/>
    <n v="0"/>
    <s v="UPI"/>
    <x v="2"/>
    <n v="0"/>
  </r>
  <r>
    <s v="O17156"/>
    <d v="2024-10-21T00:00:00"/>
    <x v="62"/>
    <x v="7928"/>
    <x v="3"/>
    <s v="Delhi"/>
    <s v="P4558"/>
    <x v="4"/>
    <s v="Home"/>
    <n v="8811"/>
    <n v="4"/>
    <n v="5"/>
    <s v="UPI"/>
    <x v="2"/>
    <n v="0"/>
  </r>
  <r>
    <s v="O17156"/>
    <d v="2024-01-20T00:00:00"/>
    <x v="143"/>
    <x v="7929"/>
    <x v="3"/>
    <s v="Hyderabad"/>
    <s v="P7298"/>
    <x v="7"/>
    <s v="Fashion"/>
    <n v="1628"/>
    <n v="5"/>
    <n v="0"/>
    <s v="UPI"/>
    <x v="0"/>
    <n v="0"/>
  </r>
  <r>
    <s v="O17157"/>
    <d v="2024-02-20T00:00:00"/>
    <x v="280"/>
    <x v="7930"/>
    <x v="3"/>
    <s v="Bangalore"/>
    <s v="P6019"/>
    <x v="8"/>
    <s v="Electronics"/>
    <n v="60454"/>
    <n v="5"/>
    <n v="20"/>
    <s v="COD"/>
    <x v="1"/>
    <n v="241816"/>
  </r>
  <r>
    <s v="O17158"/>
    <d v="2024-05-12T00:00:00"/>
    <x v="281"/>
    <x v="4646"/>
    <x v="1"/>
    <s v="Hyderabad"/>
    <s v="P9862"/>
    <x v="5"/>
    <s v="Electronics"/>
    <n v="70192"/>
    <n v="3"/>
    <n v="15"/>
    <s v="COD"/>
    <x v="2"/>
    <n v="0"/>
  </r>
  <r>
    <s v="O17159"/>
    <d v="2024-03-28T00:00:00"/>
    <x v="79"/>
    <x v="7931"/>
    <x v="3"/>
    <s v="Chennai"/>
    <s v="P6343"/>
    <x v="7"/>
    <s v="Fashion"/>
    <n v="3510"/>
    <n v="3"/>
    <n v="5"/>
    <s v="UPI"/>
    <x v="1"/>
    <n v="10003.5"/>
  </r>
  <r>
    <s v="O17159"/>
    <d v="2024-09-22T00:00:00"/>
    <x v="279"/>
    <x v="7932"/>
    <x v="3"/>
    <s v="Bangalore"/>
    <s v="P7189"/>
    <x v="3"/>
    <s v="Electronics"/>
    <n v="52948"/>
    <n v="4"/>
    <n v="20"/>
    <s v="Card"/>
    <x v="1"/>
    <n v="169433.60000000001"/>
  </r>
  <r>
    <s v="O17161"/>
    <d v="2024-08-16T00:00:00"/>
    <x v="211"/>
    <x v="7933"/>
    <x v="3"/>
    <s v="Kolkata"/>
    <s v="P2781"/>
    <x v="7"/>
    <s v="Fashion"/>
    <n v="3529"/>
    <n v="4"/>
    <n v="15"/>
    <s v="Card"/>
    <x v="0"/>
    <n v="0"/>
  </r>
  <r>
    <s v="O17166"/>
    <d v="2024-01-26T00:00:00"/>
    <x v="278"/>
    <x v="7934"/>
    <x v="0"/>
    <s v="Mumbai"/>
    <s v="P2298"/>
    <x v="10"/>
    <s v="Fashion"/>
    <n v="2372"/>
    <n v="1"/>
    <n v="20"/>
    <s v="COD"/>
    <x v="0"/>
    <n v="0"/>
  </r>
  <r>
    <s v="O17167"/>
    <d v="2024-05-16T00:00:00"/>
    <x v="221"/>
    <x v="7935"/>
    <x v="0"/>
    <s v="Chennai"/>
    <s v="P2457"/>
    <x v="3"/>
    <s v="Electronics"/>
    <n v="31103"/>
    <n v="5"/>
    <n v="0"/>
    <s v="Card"/>
    <x v="1"/>
    <n v="155515"/>
  </r>
  <r>
    <s v="O17167"/>
    <d v="2024-11-16T00:00:00"/>
    <x v="193"/>
    <x v="7936"/>
    <x v="0"/>
    <s v="Chennai"/>
    <s v="P4099"/>
    <x v="9"/>
    <s v="Fashion"/>
    <n v="3388"/>
    <n v="1"/>
    <n v="15"/>
    <s v="Card"/>
    <x v="1"/>
    <n v="2879.8"/>
  </r>
  <r>
    <s v="O17167"/>
    <d v="2024-05-06T00:00:00"/>
    <x v="285"/>
    <x v="7937"/>
    <x v="0"/>
    <s v="Delhi"/>
    <s v="P7861"/>
    <x v="0"/>
    <s v="Fashion"/>
    <n v="712"/>
    <n v="1"/>
    <n v="15"/>
    <s v="COD"/>
    <x v="1"/>
    <n v="605.20000000000005"/>
  </r>
  <r>
    <s v="O17168"/>
    <d v="2024-08-18T00:00:00"/>
    <x v="394"/>
    <x v="7938"/>
    <x v="1"/>
    <s v="Bangalore"/>
    <s v="P6842"/>
    <x v="11"/>
    <s v="Home"/>
    <n v="5594"/>
    <n v="1"/>
    <n v="10"/>
    <s v="COD"/>
    <x v="1"/>
    <n v="5034.6000000000004"/>
  </r>
  <r>
    <s v="O17170"/>
    <d v="2024-11-05T00:00:00"/>
    <x v="236"/>
    <x v="7939"/>
    <x v="0"/>
    <s v="Kolkata"/>
    <s v="P1156"/>
    <x v="2"/>
    <s v="Electronics"/>
    <n v="75253"/>
    <n v="5"/>
    <n v="5"/>
    <s v="COD"/>
    <x v="1"/>
    <n v="357451.75"/>
  </r>
  <r>
    <s v="O17170"/>
    <d v="2024-07-26T00:00:00"/>
    <x v="72"/>
    <x v="7940"/>
    <x v="3"/>
    <s v="Delhi"/>
    <s v="P4495"/>
    <x v="1"/>
    <s v="Home"/>
    <n v="2762"/>
    <n v="1"/>
    <n v="15"/>
    <s v="Card"/>
    <x v="0"/>
    <n v="0"/>
  </r>
  <r>
    <s v="O17170"/>
    <d v="2024-07-18T00:00:00"/>
    <x v="168"/>
    <x v="7941"/>
    <x v="2"/>
    <s v="Delhi"/>
    <s v="P6978"/>
    <x v="5"/>
    <s v="Electronics"/>
    <n v="35305"/>
    <n v="4"/>
    <n v="5"/>
    <s v="Card"/>
    <x v="1"/>
    <n v="134159"/>
  </r>
  <r>
    <s v="O17171"/>
    <d v="2024-03-14T00:00:00"/>
    <x v="178"/>
    <x v="7942"/>
    <x v="2"/>
    <s v="Mumbai"/>
    <s v="P7711"/>
    <x v="8"/>
    <s v="Electronics"/>
    <n v="16124"/>
    <n v="5"/>
    <n v="0"/>
    <s v="Card"/>
    <x v="1"/>
    <n v="80620"/>
  </r>
  <r>
    <s v="O17172"/>
    <d v="2024-07-17T00:00:00"/>
    <x v="105"/>
    <x v="7943"/>
    <x v="3"/>
    <s v="Chennai"/>
    <s v="P4607"/>
    <x v="6"/>
    <s v="Home"/>
    <n v="5156"/>
    <n v="5"/>
    <n v="0"/>
    <s v="Card"/>
    <x v="0"/>
    <n v="0"/>
  </r>
  <r>
    <s v="O17173"/>
    <d v="2024-08-02T00:00:00"/>
    <x v="78"/>
    <x v="7944"/>
    <x v="1"/>
    <s v="Hyderabad"/>
    <s v="P2714"/>
    <x v="2"/>
    <s v="Electronics"/>
    <n v="72867"/>
    <n v="1"/>
    <n v="0"/>
    <s v="COD"/>
    <x v="1"/>
    <n v="72867"/>
  </r>
  <r>
    <s v="O17173"/>
    <d v="2024-09-13T00:00:00"/>
    <x v="147"/>
    <x v="7945"/>
    <x v="0"/>
    <s v="Kolkata"/>
    <s v="P3767"/>
    <x v="1"/>
    <s v="Home"/>
    <n v="9742"/>
    <n v="5"/>
    <n v="15"/>
    <s v="COD"/>
    <x v="2"/>
    <n v="0"/>
  </r>
  <r>
    <s v="O17173"/>
    <d v="2024-09-16T00:00:00"/>
    <x v="159"/>
    <x v="7946"/>
    <x v="0"/>
    <s v="Chennai"/>
    <s v="P9139"/>
    <x v="1"/>
    <s v="Home"/>
    <n v="8648"/>
    <n v="2"/>
    <n v="20"/>
    <s v="COD"/>
    <x v="2"/>
    <n v="0"/>
  </r>
  <r>
    <s v="O17174"/>
    <d v="2024-01-22T00:00:00"/>
    <x v="72"/>
    <x v="7947"/>
    <x v="0"/>
    <s v="Mumbai"/>
    <s v="P4189"/>
    <x v="7"/>
    <s v="Fashion"/>
    <n v="944"/>
    <n v="3"/>
    <n v="0"/>
    <s v="COD"/>
    <x v="1"/>
    <n v="2832"/>
  </r>
  <r>
    <s v="O17174"/>
    <d v="2024-01-29T00:00:00"/>
    <x v="66"/>
    <x v="7948"/>
    <x v="0"/>
    <s v="Chennai"/>
    <s v="P5819"/>
    <x v="0"/>
    <s v="Fashion"/>
    <n v="2722"/>
    <n v="5"/>
    <n v="5"/>
    <s v="COD"/>
    <x v="0"/>
    <n v="0"/>
  </r>
  <r>
    <s v="O17176"/>
    <d v="2024-07-26T00:00:00"/>
    <x v="149"/>
    <x v="5621"/>
    <x v="2"/>
    <s v="Hyderabad"/>
    <s v="P2990"/>
    <x v="10"/>
    <s v="Fashion"/>
    <n v="1970"/>
    <n v="3"/>
    <n v="0"/>
    <s v="Card"/>
    <x v="1"/>
    <n v="5910"/>
  </r>
  <r>
    <s v="O17176"/>
    <d v="2024-03-04T00:00:00"/>
    <x v="57"/>
    <x v="81"/>
    <x v="0"/>
    <s v="Hyderabad"/>
    <s v="P9663"/>
    <x v="11"/>
    <s v="Home"/>
    <n v="977"/>
    <n v="4"/>
    <n v="0"/>
    <s v="UPI"/>
    <x v="2"/>
    <n v="0"/>
  </r>
  <r>
    <s v="O17177"/>
    <d v="2024-12-05T00:00:00"/>
    <x v="231"/>
    <x v="7949"/>
    <x v="0"/>
    <s v="Kolkata"/>
    <s v="P8259"/>
    <x v="10"/>
    <s v="Fashion"/>
    <n v="3700"/>
    <n v="5"/>
    <n v="0"/>
    <s v="COD"/>
    <x v="2"/>
    <n v="0"/>
  </r>
  <r>
    <s v="O17178"/>
    <d v="2024-10-31T00:00:00"/>
    <x v="123"/>
    <x v="7950"/>
    <x v="1"/>
    <s v="Hyderabad"/>
    <s v="P5296"/>
    <x v="1"/>
    <s v="Home"/>
    <n v="8955"/>
    <n v="5"/>
    <n v="0"/>
    <s v="Card"/>
    <x v="2"/>
    <n v="0"/>
  </r>
  <r>
    <s v="O17178"/>
    <d v="2024-05-30T00:00:00"/>
    <x v="244"/>
    <x v="7951"/>
    <x v="0"/>
    <s v="Hyderabad"/>
    <s v="P8962"/>
    <x v="5"/>
    <s v="Electronics"/>
    <n v="21872"/>
    <n v="2"/>
    <n v="5"/>
    <s v="Card"/>
    <x v="1"/>
    <n v="41556.800000000003"/>
  </r>
  <r>
    <s v="O17179"/>
    <d v="2024-02-26T00:00:00"/>
    <x v="108"/>
    <x v="1659"/>
    <x v="3"/>
    <s v="Unknown"/>
    <s v="P2499"/>
    <x v="8"/>
    <s v="Electronics"/>
    <n v="23444"/>
    <n v="5"/>
    <n v="15"/>
    <s v="UPI"/>
    <x v="1"/>
    <n v="99637"/>
  </r>
  <r>
    <s v="O17179"/>
    <d v="2024-02-02T00:00:00"/>
    <x v="284"/>
    <x v="7952"/>
    <x v="3"/>
    <s v="Chennai"/>
    <s v="P2755"/>
    <x v="0"/>
    <s v="Fashion"/>
    <n v="1309"/>
    <n v="3"/>
    <n v="20"/>
    <s v="UPI"/>
    <x v="0"/>
    <n v="0"/>
  </r>
  <r>
    <s v="O17180"/>
    <d v="2024-05-05T00:00:00"/>
    <x v="162"/>
    <x v="7953"/>
    <x v="0"/>
    <s v="Bangalore"/>
    <s v="P6645"/>
    <x v="10"/>
    <s v="Fashion"/>
    <n v="862"/>
    <n v="2"/>
    <n v="0"/>
    <s v="COD"/>
    <x v="1"/>
    <n v="1724"/>
  </r>
  <r>
    <s v="O17181"/>
    <d v="2024-09-05T00:00:00"/>
    <x v="187"/>
    <x v="2261"/>
    <x v="3"/>
    <s v="Delhi"/>
    <s v="P3659"/>
    <x v="4"/>
    <s v="Home"/>
    <n v="9522"/>
    <n v="1"/>
    <n v="0"/>
    <s v="COD"/>
    <x v="2"/>
    <n v="0"/>
  </r>
  <r>
    <s v="O17181"/>
    <d v="2024-06-05T00:00:00"/>
    <x v="159"/>
    <x v="7954"/>
    <x v="0"/>
    <s v="Unknown"/>
    <s v="P4466"/>
    <x v="10"/>
    <s v="Fashion"/>
    <n v="4488"/>
    <n v="2"/>
    <n v="20"/>
    <s v="Card"/>
    <x v="1"/>
    <n v="7180.8"/>
  </r>
  <r>
    <s v="O17181"/>
    <d v="2024-04-13T00:00:00"/>
    <x v="322"/>
    <x v="7955"/>
    <x v="3"/>
    <s v="Delhi"/>
    <s v="P8989"/>
    <x v="1"/>
    <s v="Home"/>
    <n v="3263"/>
    <n v="5"/>
    <n v="5"/>
    <s v="UPI"/>
    <x v="2"/>
    <n v="0"/>
  </r>
  <r>
    <s v="O17183"/>
    <d v="2024-02-03T00:00:00"/>
    <x v="182"/>
    <x v="7956"/>
    <x v="2"/>
    <s v="Bangalore"/>
    <s v="P3271"/>
    <x v="2"/>
    <s v="Electronics"/>
    <n v="55887"/>
    <n v="5"/>
    <n v="0"/>
    <s v="COD"/>
    <x v="2"/>
    <n v="0"/>
  </r>
  <r>
    <s v="O17183"/>
    <d v="2024-05-09T00:00:00"/>
    <x v="17"/>
    <x v="7957"/>
    <x v="1"/>
    <s v="Hyderabad"/>
    <s v="P3651"/>
    <x v="10"/>
    <s v="Fashion"/>
    <n v="4983"/>
    <n v="1"/>
    <n v="20"/>
    <s v="Card"/>
    <x v="0"/>
    <n v="0"/>
  </r>
  <r>
    <s v="O17185"/>
    <d v="2024-06-12T00:00:00"/>
    <x v="235"/>
    <x v="81"/>
    <x v="2"/>
    <s v="Mumbai"/>
    <s v="P4707"/>
    <x v="5"/>
    <s v="Electronics"/>
    <n v="31503"/>
    <n v="50"/>
    <n v="15"/>
    <s v="COD"/>
    <x v="1"/>
    <n v="1338877.5"/>
  </r>
  <r>
    <s v="O17185"/>
    <d v="2024-03-31T00:00:00"/>
    <x v="232"/>
    <x v="523"/>
    <x v="3"/>
    <s v="Unknown"/>
    <s v="P8693"/>
    <x v="6"/>
    <s v="Home"/>
    <n v="1141"/>
    <n v="1"/>
    <n v="10"/>
    <s v="Card"/>
    <x v="0"/>
    <n v="0"/>
  </r>
  <r>
    <s v="O17186"/>
    <d v="2024-08-04T00:00:00"/>
    <x v="313"/>
    <x v="7958"/>
    <x v="3"/>
    <s v="Unknown"/>
    <s v="P4282"/>
    <x v="3"/>
    <s v="Electronics"/>
    <n v="19298"/>
    <n v="5"/>
    <n v="0"/>
    <s v="COD"/>
    <x v="0"/>
    <n v="0"/>
  </r>
  <r>
    <s v="O17187"/>
    <d v="2024-12-28T00:00:00"/>
    <x v="145"/>
    <x v="7959"/>
    <x v="3"/>
    <s v="Kolkata"/>
    <s v="P3029"/>
    <x v="7"/>
    <s v="Fashion"/>
    <n v="915"/>
    <n v="3"/>
    <n v="20"/>
    <s v="Card"/>
    <x v="2"/>
    <n v="0"/>
  </r>
  <r>
    <s v="O17188"/>
    <d v="2024-02-09T00:00:00"/>
    <x v="201"/>
    <x v="7960"/>
    <x v="3"/>
    <s v="Delhi"/>
    <s v="P1014"/>
    <x v="5"/>
    <s v="Electronics"/>
    <n v="41626"/>
    <n v="4"/>
    <n v="5"/>
    <s v="COD"/>
    <x v="2"/>
    <n v="0"/>
  </r>
  <r>
    <s v="O17188"/>
    <d v="2024-05-12T00:00:00"/>
    <x v="392"/>
    <x v="7961"/>
    <x v="3"/>
    <s v="Kolkata"/>
    <s v="P1086"/>
    <x v="10"/>
    <s v="Fashion"/>
    <n v="4003"/>
    <n v="5"/>
    <n v="20"/>
    <s v="UPI"/>
    <x v="0"/>
    <n v="0"/>
  </r>
  <r>
    <s v="O17188"/>
    <d v="2024-12-14T00:00:00"/>
    <x v="210"/>
    <x v="7962"/>
    <x v="0"/>
    <s v="Hyderabad"/>
    <s v="P4522"/>
    <x v="5"/>
    <s v="Electronics"/>
    <n v="5592"/>
    <n v="5"/>
    <n v="15"/>
    <s v="COD"/>
    <x v="1"/>
    <n v="23766"/>
  </r>
  <r>
    <s v="O17188"/>
    <d v="2024-07-14T00:00:00"/>
    <x v="340"/>
    <x v="7963"/>
    <x v="0"/>
    <s v="Mumbai"/>
    <s v="P5445"/>
    <x v="1"/>
    <s v="Home"/>
    <n v="5321"/>
    <n v="1"/>
    <n v="15"/>
    <s v="Card"/>
    <x v="2"/>
    <n v="0"/>
  </r>
  <r>
    <s v="O17192"/>
    <d v="2024-10-18T00:00:00"/>
    <x v="135"/>
    <x v="7964"/>
    <x v="3"/>
    <s v="Delhi"/>
    <s v="P1226"/>
    <x v="5"/>
    <s v="Electronics"/>
    <n v="45474"/>
    <n v="5"/>
    <n v="5"/>
    <s v="UPI"/>
    <x v="2"/>
    <n v="0"/>
  </r>
  <r>
    <s v="O17192"/>
    <d v="2024-08-24T00:00:00"/>
    <x v="259"/>
    <x v="7965"/>
    <x v="0"/>
    <s v="Unknown"/>
    <s v="P1345"/>
    <x v="1"/>
    <s v="Home"/>
    <n v="4963"/>
    <n v="2"/>
    <n v="0"/>
    <s v="Card"/>
    <x v="2"/>
    <n v="0"/>
  </r>
  <r>
    <s v="O17192"/>
    <d v="2024-08-05T00:00:00"/>
    <x v="141"/>
    <x v="7966"/>
    <x v="0"/>
    <s v="Bangalore"/>
    <s v="P2019"/>
    <x v="4"/>
    <s v="Home"/>
    <n v="462"/>
    <n v="3"/>
    <n v="15"/>
    <s v="Card"/>
    <x v="2"/>
    <n v="0"/>
  </r>
  <r>
    <s v="O17193"/>
    <d v="2024-09-09T00:00:00"/>
    <x v="265"/>
    <x v="7967"/>
    <x v="0"/>
    <s v="Delhi"/>
    <s v="P8072"/>
    <x v="3"/>
    <s v="Electronics"/>
    <n v="26632"/>
    <n v="4"/>
    <n v="20"/>
    <s v="UPI"/>
    <x v="0"/>
    <n v="0"/>
  </r>
  <r>
    <s v="O17194"/>
    <d v="2024-06-13T00:00:00"/>
    <x v="218"/>
    <x v="7968"/>
    <x v="3"/>
    <s v="Chennai"/>
    <s v="P2380"/>
    <x v="2"/>
    <s v="Electronics"/>
    <n v="5387"/>
    <n v="4"/>
    <n v="15"/>
    <s v="COD"/>
    <x v="2"/>
    <n v="0"/>
  </r>
  <r>
    <s v="O17197"/>
    <d v="2024-07-13T00:00:00"/>
    <x v="376"/>
    <x v="7969"/>
    <x v="0"/>
    <s v="Chennai"/>
    <s v="P4353"/>
    <x v="10"/>
    <s v="Fashion"/>
    <n v="2776"/>
    <n v="2"/>
    <n v="15"/>
    <s v="COD"/>
    <x v="0"/>
    <n v="0"/>
  </r>
  <r>
    <s v="O17198"/>
    <d v="2024-09-29T00:00:00"/>
    <x v="53"/>
    <x v="7970"/>
    <x v="3"/>
    <s v="Delhi"/>
    <s v="P7015"/>
    <x v="5"/>
    <s v="Electronics"/>
    <n v="8909"/>
    <n v="3"/>
    <n v="20"/>
    <s v="Card"/>
    <x v="0"/>
    <n v="0"/>
  </r>
  <r>
    <s v="O17199"/>
    <d v="2024-04-12T00:00:00"/>
    <x v="278"/>
    <x v="7971"/>
    <x v="0"/>
    <s v="Mumbai"/>
    <s v="P7973"/>
    <x v="11"/>
    <s v="Home"/>
    <n v="1022"/>
    <n v="4"/>
    <n v="10"/>
    <s v="UPI"/>
    <x v="2"/>
    <n v="0"/>
  </r>
  <r>
    <s v="O17200"/>
    <d v="2024-01-21T00:00:00"/>
    <x v="217"/>
    <x v="7972"/>
    <x v="1"/>
    <s v="Bangalore"/>
    <s v="P7380"/>
    <x v="11"/>
    <s v="Home"/>
    <n v="6995"/>
    <n v="2"/>
    <n v="5"/>
    <s v="COD"/>
    <x v="0"/>
    <n v="0"/>
  </r>
  <r>
    <s v="O17201"/>
    <d v="2024-02-05T00:00:00"/>
    <x v="51"/>
    <x v="7973"/>
    <x v="3"/>
    <s v="Hyderabad"/>
    <s v="P1692"/>
    <x v="8"/>
    <s v="Electronics"/>
    <n v="64014"/>
    <n v="4"/>
    <n v="5"/>
    <s v="Card"/>
    <x v="2"/>
    <n v="0"/>
  </r>
  <r>
    <s v="O17202"/>
    <d v="2024-03-19T00:00:00"/>
    <x v="352"/>
    <x v="2480"/>
    <x v="2"/>
    <s v="Chennai"/>
    <s v="P2800"/>
    <x v="3"/>
    <s v="Electronics"/>
    <n v="30892"/>
    <n v="3"/>
    <n v="10"/>
    <s v="COD"/>
    <x v="1"/>
    <n v="83408.399999999994"/>
  </r>
  <r>
    <s v="O17204"/>
    <d v="2024-02-14T00:00:00"/>
    <x v="354"/>
    <x v="1746"/>
    <x v="0"/>
    <s v="Hyderabad"/>
    <s v="P3339"/>
    <x v="7"/>
    <s v="Fashion"/>
    <n v="663"/>
    <n v="2"/>
    <n v="20"/>
    <s v="UPI"/>
    <x v="0"/>
    <n v="0"/>
  </r>
  <r>
    <s v="O17204"/>
    <d v="2024-11-09T00:00:00"/>
    <x v="6"/>
    <x v="7974"/>
    <x v="2"/>
    <s v="Mumbai"/>
    <s v="P8521"/>
    <x v="5"/>
    <s v="Electronics"/>
    <n v="5333"/>
    <n v="2"/>
    <n v="5"/>
    <s v="COD"/>
    <x v="1"/>
    <n v="10132.700000000001"/>
  </r>
  <r>
    <s v="O17205"/>
    <d v="2024-11-28T00:00:00"/>
    <x v="360"/>
    <x v="3008"/>
    <x v="2"/>
    <s v="Bangalore"/>
    <s v="P6529"/>
    <x v="3"/>
    <s v="Electronics"/>
    <n v="6923"/>
    <n v="3"/>
    <n v="10"/>
    <s v="Card"/>
    <x v="0"/>
    <n v="0"/>
  </r>
  <r>
    <s v="O17205"/>
    <d v="2024-05-17T00:00:00"/>
    <x v="175"/>
    <x v="7975"/>
    <x v="0"/>
    <s v="Mumbai"/>
    <s v="P8008"/>
    <x v="9"/>
    <s v="Fashion"/>
    <n v="4448"/>
    <n v="4"/>
    <n v="20"/>
    <s v="Card"/>
    <x v="2"/>
    <n v="0"/>
  </r>
  <r>
    <s v="O17208"/>
    <d v="2024-10-30T00:00:00"/>
    <x v="282"/>
    <x v="7976"/>
    <x v="2"/>
    <s v="Bangalore"/>
    <s v="P3659"/>
    <x v="1"/>
    <s v="Home"/>
    <n v="9543"/>
    <n v="3"/>
    <n v="20"/>
    <s v="UPI"/>
    <x v="1"/>
    <n v="22903.200000000001"/>
  </r>
  <r>
    <s v="O17209"/>
    <d v="2024-12-31T00:00:00"/>
    <x v="355"/>
    <x v="7977"/>
    <x v="0"/>
    <s v="Mumbai"/>
    <s v="P2096"/>
    <x v="2"/>
    <s v="Electronics"/>
    <n v="19438"/>
    <n v="2"/>
    <n v="15"/>
    <s v="COD"/>
    <x v="2"/>
    <n v="0"/>
  </r>
  <r>
    <s v="O17209"/>
    <d v="2024-01-06T00:00:00"/>
    <x v="208"/>
    <x v="7978"/>
    <x v="3"/>
    <s v="Kolkata"/>
    <s v="P2794"/>
    <x v="8"/>
    <s v="Electronics"/>
    <n v="11221"/>
    <n v="3"/>
    <n v="5"/>
    <s v="COD"/>
    <x v="0"/>
    <n v="0"/>
  </r>
  <r>
    <s v="O17209"/>
    <d v="2024-01-14T00:00:00"/>
    <x v="9"/>
    <x v="6009"/>
    <x v="3"/>
    <s v="Hyderabad"/>
    <s v="P4098"/>
    <x v="7"/>
    <s v="Fashion"/>
    <n v="1913"/>
    <n v="3"/>
    <n v="20"/>
    <s v="COD"/>
    <x v="0"/>
    <n v="0"/>
  </r>
  <r>
    <s v="O17210"/>
    <d v="2024-05-30T00:00:00"/>
    <x v="298"/>
    <x v="7979"/>
    <x v="0"/>
    <s v="Delhi"/>
    <s v="P2788"/>
    <x v="7"/>
    <s v="Fashion"/>
    <n v="966"/>
    <n v="3"/>
    <n v="15"/>
    <s v="Card"/>
    <x v="2"/>
    <n v="0"/>
  </r>
  <r>
    <s v="O17210"/>
    <d v="2024-10-07T00:00:00"/>
    <x v="128"/>
    <x v="4442"/>
    <x v="1"/>
    <s v="Mumbai"/>
    <s v="P4998"/>
    <x v="7"/>
    <s v="Fashion"/>
    <n v="4700"/>
    <n v="4"/>
    <n v="5"/>
    <s v="Card"/>
    <x v="0"/>
    <n v="0"/>
  </r>
  <r>
    <s v="O17211"/>
    <d v="2024-05-21T00:00:00"/>
    <x v="341"/>
    <x v="7980"/>
    <x v="3"/>
    <s v="Bangalore"/>
    <s v="P3777"/>
    <x v="10"/>
    <s v="Fashion"/>
    <n v="2310"/>
    <n v="3"/>
    <n v="20"/>
    <s v="UPI"/>
    <x v="2"/>
    <n v="0"/>
  </r>
  <r>
    <s v="O17212"/>
    <d v="2024-09-16T00:00:00"/>
    <x v="197"/>
    <x v="7981"/>
    <x v="1"/>
    <s v="Kolkata"/>
    <s v="P2343"/>
    <x v="11"/>
    <s v="Home"/>
    <n v="3464"/>
    <n v="3"/>
    <n v="5"/>
    <s v="UPI"/>
    <x v="2"/>
    <n v="0"/>
  </r>
  <r>
    <s v="O17212"/>
    <d v="2024-11-22T00:00:00"/>
    <x v="173"/>
    <x v="5569"/>
    <x v="3"/>
    <s v="Delhi"/>
    <s v="P4216"/>
    <x v="11"/>
    <s v="Home"/>
    <n v="7440"/>
    <n v="3"/>
    <n v="10"/>
    <s v="Card"/>
    <x v="0"/>
    <n v="0"/>
  </r>
  <r>
    <s v="O17212"/>
    <d v="2024-04-29T00:00:00"/>
    <x v="192"/>
    <x v="7982"/>
    <x v="2"/>
    <s v="Delhi"/>
    <s v="P6673"/>
    <x v="10"/>
    <s v="Fashion"/>
    <n v="1111"/>
    <n v="3"/>
    <n v="15"/>
    <s v="COD"/>
    <x v="1"/>
    <n v="2833.05"/>
  </r>
  <r>
    <s v="O17213"/>
    <d v="2024-09-04T00:00:00"/>
    <x v="116"/>
    <x v="7983"/>
    <x v="0"/>
    <s v="Kolkata"/>
    <s v="P2886"/>
    <x v="0"/>
    <s v="Fashion"/>
    <n v="3874"/>
    <n v="5"/>
    <n v="20"/>
    <s v="COD"/>
    <x v="2"/>
    <n v="0"/>
  </r>
  <r>
    <s v="O17213"/>
    <d v="2024-04-29T00:00:00"/>
    <x v="237"/>
    <x v="7984"/>
    <x v="0"/>
    <s v="Unknown"/>
    <s v="P8680"/>
    <x v="2"/>
    <s v="Electronics"/>
    <n v="41766"/>
    <n v="4"/>
    <n v="20"/>
    <s v="Card"/>
    <x v="0"/>
    <n v="0"/>
  </r>
  <r>
    <s v="O17214"/>
    <d v="2024-01-15T00:00:00"/>
    <x v="381"/>
    <x v="7985"/>
    <x v="3"/>
    <s v="Bangalore"/>
    <s v="P6817"/>
    <x v="0"/>
    <s v="Fashion"/>
    <n v="869"/>
    <n v="3"/>
    <n v="10"/>
    <s v="UPI"/>
    <x v="0"/>
    <n v="0"/>
  </r>
  <r>
    <s v="O17215"/>
    <d v="2024-08-12T00:00:00"/>
    <x v="29"/>
    <x v="7986"/>
    <x v="0"/>
    <s v="Mumbai"/>
    <s v="P6084"/>
    <x v="7"/>
    <s v="Fashion"/>
    <n v="1782"/>
    <n v="5"/>
    <n v="20"/>
    <s v="COD"/>
    <x v="1"/>
    <n v="7128"/>
  </r>
  <r>
    <s v="O17215"/>
    <d v="2024-10-23T00:00:00"/>
    <x v="151"/>
    <x v="7987"/>
    <x v="3"/>
    <s v="Unknown"/>
    <s v="P8520"/>
    <x v="7"/>
    <s v="Fashion"/>
    <n v="1982"/>
    <n v="2"/>
    <n v="15"/>
    <s v="UPI"/>
    <x v="1"/>
    <n v="3369.4"/>
  </r>
  <r>
    <s v="O17216"/>
    <d v="2024-06-27T00:00:00"/>
    <x v="268"/>
    <x v="7988"/>
    <x v="1"/>
    <s v="Mumbai"/>
    <s v="P1018"/>
    <x v="4"/>
    <s v="Home"/>
    <n v="2104"/>
    <n v="1"/>
    <n v="10"/>
    <s v="UPI"/>
    <x v="0"/>
    <n v="0"/>
  </r>
  <r>
    <s v="O17217"/>
    <d v="2024-02-22T00:00:00"/>
    <x v="27"/>
    <x v="7989"/>
    <x v="2"/>
    <s v="Kolkata"/>
    <s v="P2643"/>
    <x v="4"/>
    <s v="Home"/>
    <n v="6274"/>
    <n v="4"/>
    <n v="0"/>
    <s v="Card"/>
    <x v="1"/>
    <n v="25096"/>
  </r>
  <r>
    <s v="O17217"/>
    <d v="2024-01-22T00:00:00"/>
    <x v="216"/>
    <x v="7990"/>
    <x v="0"/>
    <s v="Mumbai"/>
    <s v="P5955"/>
    <x v="11"/>
    <s v="Home"/>
    <n v="5530"/>
    <n v="5"/>
    <n v="15"/>
    <s v="UPI"/>
    <x v="2"/>
    <n v="0"/>
  </r>
  <r>
    <s v="O17217"/>
    <d v="2024-08-04T00:00:00"/>
    <x v="131"/>
    <x v="7991"/>
    <x v="3"/>
    <s v="Bangalore"/>
    <s v="P7129"/>
    <x v="9"/>
    <s v="Fashion"/>
    <n v="675"/>
    <n v="3"/>
    <n v="0"/>
    <s v="UPI"/>
    <x v="2"/>
    <n v="0"/>
  </r>
  <r>
    <s v="O17218"/>
    <d v="2024-01-28T00:00:00"/>
    <x v="215"/>
    <x v="7992"/>
    <x v="3"/>
    <s v="Mumbai"/>
    <s v="P5733"/>
    <x v="9"/>
    <s v="Fashion"/>
    <n v="3611"/>
    <n v="2"/>
    <n v="20"/>
    <s v="Card"/>
    <x v="1"/>
    <n v="5777.6"/>
  </r>
  <r>
    <s v="O17221"/>
    <d v="2024-09-15T00:00:00"/>
    <x v="256"/>
    <x v="7993"/>
    <x v="3"/>
    <s v="Delhi"/>
    <s v="P4791"/>
    <x v="2"/>
    <s v="Electronics"/>
    <n v="59780"/>
    <n v="2"/>
    <n v="10"/>
    <s v="COD"/>
    <x v="2"/>
    <n v="0"/>
  </r>
  <r>
    <s v="O17223"/>
    <d v="2024-07-21T00:00:00"/>
    <x v="335"/>
    <x v="7994"/>
    <x v="3"/>
    <s v="Kolkata"/>
    <s v="P9226"/>
    <x v="11"/>
    <s v="Home"/>
    <n v="7134"/>
    <n v="3"/>
    <n v="5"/>
    <s v="COD"/>
    <x v="2"/>
    <n v="0"/>
  </r>
  <r>
    <s v="O17224"/>
    <d v="2024-07-24T00:00:00"/>
    <x v="254"/>
    <x v="5432"/>
    <x v="1"/>
    <s v="Kolkata"/>
    <s v="P7152"/>
    <x v="6"/>
    <s v="Home"/>
    <n v="439"/>
    <n v="1"/>
    <n v="5"/>
    <s v="Card"/>
    <x v="2"/>
    <n v="0"/>
  </r>
  <r>
    <s v="O17225"/>
    <d v="2024-06-12T00:00:00"/>
    <x v="336"/>
    <x v="7995"/>
    <x v="3"/>
    <s v="Delhi"/>
    <s v="P8321"/>
    <x v="5"/>
    <s v="Electronics"/>
    <n v="23722"/>
    <n v="5"/>
    <n v="20"/>
    <s v="Card"/>
    <x v="1"/>
    <n v="94888"/>
  </r>
  <r>
    <s v="O17226"/>
    <d v="2024-12-22T00:00:00"/>
    <x v="203"/>
    <x v="7996"/>
    <x v="3"/>
    <s v="Chennai"/>
    <s v="P2675"/>
    <x v="7"/>
    <s v="Fashion"/>
    <n v="563"/>
    <n v="3"/>
    <n v="10"/>
    <s v="UPI"/>
    <x v="2"/>
    <n v="0"/>
  </r>
  <r>
    <s v="O17227"/>
    <d v="2024-01-16T00:00:00"/>
    <x v="183"/>
    <x v="7997"/>
    <x v="3"/>
    <s v="Bangalore"/>
    <s v="P4653"/>
    <x v="4"/>
    <s v="Home"/>
    <n v="7889"/>
    <n v="2"/>
    <n v="15"/>
    <s v="UPI"/>
    <x v="1"/>
    <n v="13411.3"/>
  </r>
  <r>
    <s v="O17229"/>
    <d v="2024-05-20T00:00:00"/>
    <x v="299"/>
    <x v="7998"/>
    <x v="3"/>
    <s v="Kolkata"/>
    <s v="P5781"/>
    <x v="6"/>
    <s v="Home"/>
    <n v="2688"/>
    <n v="3"/>
    <n v="0"/>
    <s v="Card"/>
    <x v="0"/>
    <n v="0"/>
  </r>
  <r>
    <s v="O17229"/>
    <d v="2024-05-27T00:00:00"/>
    <x v="3"/>
    <x v="7999"/>
    <x v="3"/>
    <s v="Bangalore"/>
    <s v="P7130"/>
    <x v="0"/>
    <s v="Fashion"/>
    <n v="4891"/>
    <n v="5"/>
    <n v="15"/>
    <s v="Card"/>
    <x v="2"/>
    <n v="0"/>
  </r>
  <r>
    <s v="O17230"/>
    <d v="2024-04-26T00:00:00"/>
    <x v="41"/>
    <x v="8000"/>
    <x v="1"/>
    <s v="Bangalore"/>
    <s v="P4863"/>
    <x v="5"/>
    <s v="Electronics"/>
    <n v="20436"/>
    <n v="5"/>
    <n v="20"/>
    <s v="Card"/>
    <x v="2"/>
    <n v="0"/>
  </r>
  <r>
    <s v="O17231"/>
    <d v="2024-04-25T00:00:00"/>
    <x v="278"/>
    <x v="8001"/>
    <x v="0"/>
    <s v="Chennai"/>
    <s v="P1275"/>
    <x v="8"/>
    <s v="Electronics"/>
    <n v="69602"/>
    <n v="4"/>
    <n v="0"/>
    <s v="COD"/>
    <x v="2"/>
    <n v="0"/>
  </r>
  <r>
    <s v="O17232"/>
    <d v="2024-11-19T00:00:00"/>
    <x v="43"/>
    <x v="8002"/>
    <x v="0"/>
    <s v="Chennai"/>
    <s v="P6331"/>
    <x v="0"/>
    <s v="Fashion"/>
    <n v="2642"/>
    <n v="5"/>
    <n v="20"/>
    <s v="UPI"/>
    <x v="2"/>
    <n v="0"/>
  </r>
  <r>
    <s v="O17232"/>
    <d v="2024-04-17T00:00:00"/>
    <x v="71"/>
    <x v="8003"/>
    <x v="1"/>
    <s v="Mumbai"/>
    <s v="P9675"/>
    <x v="6"/>
    <s v="Home"/>
    <n v="6505"/>
    <n v="2"/>
    <n v="10"/>
    <s v="Card"/>
    <x v="1"/>
    <n v="11709"/>
  </r>
  <r>
    <s v="O17233"/>
    <d v="2024-08-21T00:00:00"/>
    <x v="200"/>
    <x v="3014"/>
    <x v="1"/>
    <s v="Chennai"/>
    <s v="P2999"/>
    <x v="2"/>
    <s v="Electronics"/>
    <n v="22550"/>
    <n v="5"/>
    <n v="20"/>
    <s v="UPI"/>
    <x v="2"/>
    <n v="0"/>
  </r>
  <r>
    <s v="O17233"/>
    <d v="2024-10-13T00:00:00"/>
    <x v="378"/>
    <x v="8004"/>
    <x v="3"/>
    <s v="Mumbai"/>
    <s v="P6330"/>
    <x v="0"/>
    <s v="Fashion"/>
    <n v="1251"/>
    <n v="5"/>
    <n v="10"/>
    <s v="COD"/>
    <x v="1"/>
    <n v="5629.5"/>
  </r>
  <r>
    <s v="O17234"/>
    <d v="2024-07-18T00:00:00"/>
    <x v="373"/>
    <x v="8005"/>
    <x v="2"/>
    <s v="Bangalore"/>
    <s v="P3849"/>
    <x v="2"/>
    <s v="Electronics"/>
    <n v="43055"/>
    <n v="1"/>
    <n v="15"/>
    <s v="Card"/>
    <x v="0"/>
    <n v="0"/>
  </r>
  <r>
    <s v="O17234"/>
    <d v="2024-03-05T00:00:00"/>
    <x v="212"/>
    <x v="8006"/>
    <x v="2"/>
    <s v="Kolkata"/>
    <s v="P5995"/>
    <x v="10"/>
    <s v="Fashion"/>
    <n v="3683"/>
    <n v="3"/>
    <n v="15"/>
    <s v="UPI"/>
    <x v="0"/>
    <n v="0"/>
  </r>
  <r>
    <s v="O17235"/>
    <d v="2024-02-13T00:00:00"/>
    <x v="309"/>
    <x v="8007"/>
    <x v="3"/>
    <s v="Bangalore"/>
    <s v="P3568"/>
    <x v="9"/>
    <s v="Fashion"/>
    <n v="2950"/>
    <n v="1"/>
    <n v="10"/>
    <s v="UPI"/>
    <x v="1"/>
    <n v="2655"/>
  </r>
  <r>
    <s v="O17236"/>
    <d v="2024-02-17T00:00:00"/>
    <x v="180"/>
    <x v="8008"/>
    <x v="3"/>
    <s v="Bangalore"/>
    <s v="P3376"/>
    <x v="10"/>
    <s v="Fashion"/>
    <n v="1102"/>
    <n v="5"/>
    <n v="20"/>
    <s v="UPI"/>
    <x v="2"/>
    <n v="0"/>
  </r>
  <r>
    <s v="O17236"/>
    <d v="2024-11-14T00:00:00"/>
    <x v="119"/>
    <x v="8009"/>
    <x v="3"/>
    <s v="Delhi"/>
    <s v="P4816"/>
    <x v="5"/>
    <s v="Electronics"/>
    <n v="69665"/>
    <n v="5"/>
    <n v="5"/>
    <s v="COD"/>
    <x v="0"/>
    <n v="0"/>
  </r>
  <r>
    <s v="O17239"/>
    <d v="2024-03-17T00:00:00"/>
    <x v="147"/>
    <x v="8010"/>
    <x v="3"/>
    <s v="Mumbai"/>
    <s v="P7313"/>
    <x v="10"/>
    <s v="Fashion"/>
    <n v="4274"/>
    <n v="5"/>
    <n v="5"/>
    <s v="COD"/>
    <x v="2"/>
    <n v="0"/>
  </r>
  <r>
    <s v="O17239"/>
    <d v="2024-03-30T00:00:00"/>
    <x v="360"/>
    <x v="8011"/>
    <x v="0"/>
    <s v="Chennai"/>
    <s v="P9866"/>
    <x v="1"/>
    <s v="Home"/>
    <n v="7645"/>
    <n v="5"/>
    <n v="20"/>
    <s v="COD"/>
    <x v="2"/>
    <n v="0"/>
  </r>
  <r>
    <s v="O17240"/>
    <d v="2024-06-21T00:00:00"/>
    <x v="109"/>
    <x v="8012"/>
    <x v="3"/>
    <s v="Bangalore"/>
    <s v="P4953"/>
    <x v="10"/>
    <s v="Fashion"/>
    <n v="4461"/>
    <n v="3"/>
    <n v="-10"/>
    <s v="UPI"/>
    <x v="2"/>
    <n v="0"/>
  </r>
  <r>
    <s v="O17240"/>
    <d v="2024-07-29T00:00:00"/>
    <x v="366"/>
    <x v="8013"/>
    <x v="0"/>
    <s v="Unknown"/>
    <s v="P5794"/>
    <x v="9"/>
    <s v="Fashion"/>
    <n v="1453"/>
    <n v="5"/>
    <n v="-10"/>
    <s v="Card"/>
    <x v="2"/>
    <n v="0"/>
  </r>
  <r>
    <s v="O17241"/>
    <d v="2024-07-08T00:00:00"/>
    <x v="22"/>
    <x v="8014"/>
    <x v="3"/>
    <s v="Delhi"/>
    <s v="P6692"/>
    <x v="6"/>
    <s v="Home"/>
    <n v="9862"/>
    <n v="2"/>
    <n v="20"/>
    <s v="UPI"/>
    <x v="2"/>
    <n v="0"/>
  </r>
  <r>
    <s v="O17241"/>
    <d v="2024-07-03T00:00:00"/>
    <x v="321"/>
    <x v="8015"/>
    <x v="1"/>
    <s v="Mumbai"/>
    <s v="P8374"/>
    <x v="7"/>
    <s v="Fashion"/>
    <n v="2559"/>
    <n v="2"/>
    <n v="0"/>
    <s v="COD"/>
    <x v="1"/>
    <n v="5118"/>
  </r>
  <r>
    <s v="O17241"/>
    <d v="2024-07-31T00:00:00"/>
    <x v="24"/>
    <x v="8016"/>
    <x v="1"/>
    <s v="Unknown"/>
    <s v="P8943"/>
    <x v="6"/>
    <s v="Home"/>
    <n v="3531"/>
    <n v="1"/>
    <n v="0"/>
    <s v="Card"/>
    <x v="2"/>
    <n v="0"/>
  </r>
  <r>
    <s v="O17242"/>
    <d v="2024-04-14T00:00:00"/>
    <x v="101"/>
    <x v="8017"/>
    <x v="3"/>
    <s v="Bangalore"/>
    <s v="P3743"/>
    <x v="3"/>
    <s v="Electronics"/>
    <n v="71885"/>
    <n v="4"/>
    <n v="15"/>
    <s v="COD"/>
    <x v="1"/>
    <n v="244409"/>
  </r>
  <r>
    <s v="O17242"/>
    <d v="2024-08-26T00:00:00"/>
    <x v="281"/>
    <x v="8018"/>
    <x v="1"/>
    <s v="Delhi"/>
    <s v="P7299"/>
    <x v="5"/>
    <s v="Electronics"/>
    <n v="46959"/>
    <n v="2"/>
    <n v="10"/>
    <s v="UPI"/>
    <x v="0"/>
    <n v="0"/>
  </r>
  <r>
    <s v="O17243"/>
    <d v="2024-12-06T00:00:00"/>
    <x v="399"/>
    <x v="8019"/>
    <x v="0"/>
    <s v="Hyderabad"/>
    <s v="P2799"/>
    <x v="2"/>
    <s v="Electronics"/>
    <n v="44396"/>
    <n v="2"/>
    <n v="10"/>
    <s v="Card"/>
    <x v="2"/>
    <n v="0"/>
  </r>
  <r>
    <s v="O17243"/>
    <d v="2024-04-01T00:00:00"/>
    <x v="348"/>
    <x v="8020"/>
    <x v="3"/>
    <s v="Kolkata"/>
    <s v="P3958"/>
    <x v="1"/>
    <s v="Home"/>
    <n v="6211"/>
    <n v="2"/>
    <n v="0"/>
    <s v="Card"/>
    <x v="2"/>
    <n v="0"/>
  </r>
  <r>
    <s v="O17244"/>
    <d v="2024-02-12T00:00:00"/>
    <x v="119"/>
    <x v="81"/>
    <x v="3"/>
    <s v="Chennai"/>
    <s v="P4757"/>
    <x v="4"/>
    <s v="Home"/>
    <n v="4839"/>
    <n v="2"/>
    <n v="5"/>
    <s v="Card"/>
    <x v="2"/>
    <n v="0"/>
  </r>
  <r>
    <s v="O17245"/>
    <d v="2024-05-08T00:00:00"/>
    <x v="148"/>
    <x v="4519"/>
    <x v="2"/>
    <s v="Mumbai"/>
    <s v="P6508"/>
    <x v="5"/>
    <s v="Electronics"/>
    <n v="64215"/>
    <n v="2"/>
    <n v="10"/>
    <s v="COD"/>
    <x v="2"/>
    <n v="0"/>
  </r>
  <r>
    <s v="O17246"/>
    <d v="2024-07-15T00:00:00"/>
    <x v="310"/>
    <x v="81"/>
    <x v="3"/>
    <s v="Delhi"/>
    <s v="P1577"/>
    <x v="8"/>
    <s v="Electronics"/>
    <n v="77770"/>
    <n v="4"/>
    <n v="0"/>
    <s v="Card"/>
    <x v="1"/>
    <n v="311080"/>
  </r>
  <r>
    <s v="O17246"/>
    <d v="2024-03-13T00:00:00"/>
    <x v="62"/>
    <x v="8021"/>
    <x v="1"/>
    <s v="Hyderabad"/>
    <s v="P8145"/>
    <x v="3"/>
    <s v="Electronics"/>
    <n v="62061"/>
    <n v="3"/>
    <n v="15"/>
    <s v="Card"/>
    <x v="1"/>
    <n v="158255.54999999999"/>
  </r>
  <r>
    <s v="O17247"/>
    <d v="2024-12-01T00:00:00"/>
    <x v="180"/>
    <x v="8022"/>
    <x v="1"/>
    <s v="Mumbai"/>
    <s v="P6923"/>
    <x v="8"/>
    <s v="Electronics"/>
    <n v="66121"/>
    <n v="2"/>
    <n v="0"/>
    <s v="UPI"/>
    <x v="0"/>
    <n v="0"/>
  </r>
  <r>
    <s v="O17250"/>
    <d v="2024-06-30T00:00:00"/>
    <x v="293"/>
    <x v="8023"/>
    <x v="1"/>
    <s v="Chennai"/>
    <s v="P3167"/>
    <x v="3"/>
    <s v="Electronics"/>
    <n v="49432"/>
    <n v="1"/>
    <n v="0"/>
    <s v="COD"/>
    <x v="2"/>
    <n v="0"/>
  </r>
  <r>
    <s v="O17250"/>
    <d v="2024-06-14T00:00:00"/>
    <x v="96"/>
    <x v="8024"/>
    <x v="0"/>
    <s v="Kolkata"/>
    <s v="P3454"/>
    <x v="8"/>
    <s v="Electronics"/>
    <n v="57858"/>
    <n v="2"/>
    <n v="20"/>
    <s v="Card"/>
    <x v="1"/>
    <n v="92572.800000000003"/>
  </r>
  <r>
    <s v="O17251"/>
    <d v="2024-08-16T00:00:00"/>
    <x v="241"/>
    <x v="8025"/>
    <x v="1"/>
    <s v="Kolkata"/>
    <s v="P5629"/>
    <x v="10"/>
    <s v="Fashion"/>
    <n v="702"/>
    <n v="5"/>
    <n v="0"/>
    <s v="COD"/>
    <x v="2"/>
    <n v="0"/>
  </r>
  <r>
    <s v="O17252"/>
    <d v="2024-06-10T00:00:00"/>
    <x v="317"/>
    <x v="8026"/>
    <x v="3"/>
    <s v="Hyderabad"/>
    <s v="P1978"/>
    <x v="6"/>
    <s v="Home"/>
    <n v="4385"/>
    <n v="50"/>
    <n v="0"/>
    <s v="Card"/>
    <x v="2"/>
    <n v="0"/>
  </r>
  <r>
    <s v="O17252"/>
    <d v="2024-10-20T00:00:00"/>
    <x v="218"/>
    <x v="8027"/>
    <x v="0"/>
    <s v="Hyderabad"/>
    <s v="P2240"/>
    <x v="3"/>
    <s v="Electronics"/>
    <n v="54778"/>
    <n v="5"/>
    <n v="15"/>
    <s v="Card"/>
    <x v="1"/>
    <n v="232806.5"/>
  </r>
  <r>
    <s v="O17252"/>
    <d v="2024-05-09T00:00:00"/>
    <x v="185"/>
    <x v="8028"/>
    <x v="0"/>
    <s v="Mumbai"/>
    <s v="P8143"/>
    <x v="7"/>
    <s v="Fashion"/>
    <n v="4249"/>
    <n v="3"/>
    <n v="5"/>
    <s v="Card"/>
    <x v="2"/>
    <n v="0"/>
  </r>
  <r>
    <s v="O17255"/>
    <d v="2024-04-24T00:00:00"/>
    <x v="123"/>
    <x v="8029"/>
    <x v="0"/>
    <s v="Chennai"/>
    <s v="P1956"/>
    <x v="7"/>
    <s v="Fashion"/>
    <n v="3265"/>
    <n v="1"/>
    <n v="20"/>
    <s v="COD"/>
    <x v="2"/>
    <n v="0"/>
  </r>
  <r>
    <s v="O17257"/>
    <d v="2024-06-03T00:00:00"/>
    <x v="196"/>
    <x v="8030"/>
    <x v="3"/>
    <s v="Mumbai"/>
    <s v="P4293"/>
    <x v="4"/>
    <s v="Home"/>
    <n v="8340"/>
    <n v="4"/>
    <n v="10"/>
    <s v="Card"/>
    <x v="2"/>
    <n v="0"/>
  </r>
  <r>
    <s v="O17257"/>
    <d v="2024-12-21T00:00:00"/>
    <x v="112"/>
    <x v="1808"/>
    <x v="1"/>
    <s v="Bangalore"/>
    <s v="P6478"/>
    <x v="3"/>
    <s v="Electronics"/>
    <n v="29015"/>
    <n v="3"/>
    <n v="-10"/>
    <s v="COD"/>
    <x v="0"/>
    <n v="0"/>
  </r>
  <r>
    <s v="O17258"/>
    <d v="2024-08-04T00:00:00"/>
    <x v="379"/>
    <x v="8031"/>
    <x v="0"/>
    <s v="Bangalore"/>
    <s v="P2756"/>
    <x v="2"/>
    <s v="Electronics"/>
    <n v="69896"/>
    <n v="50"/>
    <n v="10"/>
    <s v="COD"/>
    <x v="2"/>
    <n v="0"/>
  </r>
  <r>
    <s v="O17258"/>
    <d v="2024-04-18T00:00:00"/>
    <x v="248"/>
    <x v="3215"/>
    <x v="0"/>
    <s v="Delhi"/>
    <s v="P3914"/>
    <x v="10"/>
    <s v="Fashion"/>
    <n v="2941"/>
    <n v="4"/>
    <n v="10"/>
    <s v="COD"/>
    <x v="1"/>
    <n v="10587.6"/>
  </r>
  <r>
    <s v="O17258"/>
    <d v="2024-09-10T00:00:00"/>
    <x v="197"/>
    <x v="8032"/>
    <x v="3"/>
    <s v="Hyderabad"/>
    <s v="P4354"/>
    <x v="5"/>
    <s v="Electronics"/>
    <n v="30688"/>
    <n v="5"/>
    <n v="20"/>
    <s v="COD"/>
    <x v="1"/>
    <n v="122752"/>
  </r>
  <r>
    <s v="O17259"/>
    <d v="2024-01-01T00:00:00"/>
    <x v="203"/>
    <x v="563"/>
    <x v="3"/>
    <s v="Chennai"/>
    <s v="P5364"/>
    <x v="0"/>
    <s v="Fashion"/>
    <n v="2775"/>
    <n v="2"/>
    <n v="10"/>
    <s v="UPI"/>
    <x v="1"/>
    <n v="4995"/>
  </r>
  <r>
    <s v="O17260"/>
    <d v="2024-06-28T00:00:00"/>
    <x v="373"/>
    <x v="8033"/>
    <x v="0"/>
    <s v="Hyderabad"/>
    <s v="P1183"/>
    <x v="7"/>
    <s v="Fashion"/>
    <n v="548"/>
    <n v="2"/>
    <n v="0"/>
    <s v="Card"/>
    <x v="0"/>
    <n v="0"/>
  </r>
  <r>
    <s v="O17260"/>
    <d v="2024-09-07T00:00:00"/>
    <x v="194"/>
    <x v="8034"/>
    <x v="0"/>
    <s v="Chennai"/>
    <s v="P9471"/>
    <x v="4"/>
    <s v="Home"/>
    <n v="1434"/>
    <n v="4"/>
    <n v="20"/>
    <s v="Card"/>
    <x v="1"/>
    <n v="4588.8"/>
  </r>
  <r>
    <s v="O17260"/>
    <d v="2024-06-28T00:00:00"/>
    <x v="280"/>
    <x v="81"/>
    <x v="1"/>
    <s v="Mumbai"/>
    <s v="P9632"/>
    <x v="0"/>
    <s v="Fashion"/>
    <n v="1455"/>
    <n v="3"/>
    <n v="5"/>
    <s v="UPI"/>
    <x v="2"/>
    <n v="0"/>
  </r>
  <r>
    <s v="O17261"/>
    <d v="2024-01-26T00:00:00"/>
    <x v="119"/>
    <x v="8035"/>
    <x v="1"/>
    <s v="Kolkata"/>
    <s v="P7289"/>
    <x v="3"/>
    <s v="Electronics"/>
    <n v="79326"/>
    <n v="1"/>
    <n v="10"/>
    <s v="UPI"/>
    <x v="1"/>
    <n v="71393.399999999994"/>
  </r>
  <r>
    <s v="O17262"/>
    <d v="2024-01-30T00:00:00"/>
    <x v="77"/>
    <x v="861"/>
    <x v="2"/>
    <s v="Bangalore"/>
    <s v="P1536"/>
    <x v="2"/>
    <s v="Electronics"/>
    <n v="24677"/>
    <n v="4"/>
    <n v="0"/>
    <s v="Card"/>
    <x v="2"/>
    <n v="0"/>
  </r>
  <r>
    <s v="O17262"/>
    <d v="2024-03-05T00:00:00"/>
    <x v="334"/>
    <x v="4467"/>
    <x v="3"/>
    <s v="Unknown"/>
    <s v="P2331"/>
    <x v="6"/>
    <s v="Home"/>
    <n v="360"/>
    <n v="1"/>
    <n v="10"/>
    <s v="UPI"/>
    <x v="0"/>
    <n v="0"/>
  </r>
  <r>
    <s v="O17262"/>
    <d v="2024-05-12T00:00:00"/>
    <x v="104"/>
    <x v="8036"/>
    <x v="3"/>
    <s v="Chennai"/>
    <s v="P2730"/>
    <x v="9"/>
    <s v="Fashion"/>
    <n v="820"/>
    <n v="4"/>
    <n v="0"/>
    <s v="UPI"/>
    <x v="1"/>
    <n v="3280"/>
  </r>
  <r>
    <s v="O17262"/>
    <d v="2024-05-24T00:00:00"/>
    <x v="156"/>
    <x v="8037"/>
    <x v="3"/>
    <s v="Hyderabad"/>
    <s v="P7429"/>
    <x v="10"/>
    <s v="Fashion"/>
    <n v="1079"/>
    <n v="2"/>
    <n v="5"/>
    <s v="Card"/>
    <x v="0"/>
    <n v="0"/>
  </r>
  <r>
    <s v="O17263"/>
    <d v="2024-07-20T00:00:00"/>
    <x v="123"/>
    <x v="8038"/>
    <x v="0"/>
    <s v="Chennai"/>
    <s v="P3661"/>
    <x v="9"/>
    <s v="Fashion"/>
    <n v="1319"/>
    <n v="4"/>
    <n v="5"/>
    <s v="Card"/>
    <x v="0"/>
    <n v="0"/>
  </r>
  <r>
    <s v="O17263"/>
    <d v="2024-09-28T00:00:00"/>
    <x v="223"/>
    <x v="8039"/>
    <x v="1"/>
    <s v="Delhi"/>
    <s v="P9573"/>
    <x v="5"/>
    <s v="Electronics"/>
    <n v="22758"/>
    <n v="4"/>
    <n v="15"/>
    <s v="Card"/>
    <x v="0"/>
    <n v="0"/>
  </r>
  <r>
    <s v="O17264"/>
    <d v="2024-09-23T00:00:00"/>
    <x v="277"/>
    <x v="8040"/>
    <x v="3"/>
    <s v="Chennai"/>
    <s v="P1827"/>
    <x v="10"/>
    <s v="Fashion"/>
    <n v="4769"/>
    <n v="4"/>
    <n v="5"/>
    <s v="COD"/>
    <x v="1"/>
    <n v="18122.2"/>
  </r>
  <r>
    <s v="O17264"/>
    <d v="2024-12-04T00:00:00"/>
    <x v="5"/>
    <x v="8041"/>
    <x v="0"/>
    <s v="Chennai"/>
    <s v="P5471"/>
    <x v="0"/>
    <s v="Fashion"/>
    <n v="3354"/>
    <n v="3"/>
    <n v="20"/>
    <s v="COD"/>
    <x v="1"/>
    <n v="8049.6"/>
  </r>
  <r>
    <s v="O17265"/>
    <d v="2024-06-20T00:00:00"/>
    <x v="19"/>
    <x v="8042"/>
    <x v="3"/>
    <s v="Chennai"/>
    <s v="P8285"/>
    <x v="7"/>
    <s v="Fashion"/>
    <n v="2336"/>
    <n v="3"/>
    <n v="15"/>
    <s v="Card"/>
    <x v="0"/>
    <n v="0"/>
  </r>
  <r>
    <s v="O17267"/>
    <d v="2024-08-02T00:00:00"/>
    <x v="188"/>
    <x v="8043"/>
    <x v="3"/>
    <s v="Kolkata"/>
    <s v="P9050"/>
    <x v="9"/>
    <s v="Fashion"/>
    <n v="3144"/>
    <n v="4"/>
    <n v="0"/>
    <s v="Card"/>
    <x v="2"/>
    <n v="0"/>
  </r>
  <r>
    <s v="O17267"/>
    <d v="2024-04-13T00:00:00"/>
    <x v="200"/>
    <x v="8044"/>
    <x v="3"/>
    <s v="Chennai"/>
    <s v="P9647"/>
    <x v="7"/>
    <s v="Fashion"/>
    <n v="4009"/>
    <n v="2"/>
    <n v="15"/>
    <s v="COD"/>
    <x v="2"/>
    <n v="0"/>
  </r>
  <r>
    <s v="O17268"/>
    <d v="2024-04-04T00:00:00"/>
    <x v="314"/>
    <x v="8045"/>
    <x v="1"/>
    <s v="Delhi"/>
    <s v="P3249"/>
    <x v="6"/>
    <s v="Home"/>
    <n v="2317"/>
    <n v="2"/>
    <n v="0"/>
    <s v="COD"/>
    <x v="2"/>
    <n v="0"/>
  </r>
  <r>
    <s v="O17271"/>
    <d v="2024-11-01T00:00:00"/>
    <x v="345"/>
    <x v="8046"/>
    <x v="3"/>
    <s v="Kolkata"/>
    <s v="P1884"/>
    <x v="0"/>
    <s v="Fashion"/>
    <n v="4919"/>
    <n v="1"/>
    <n v="10"/>
    <s v="UPI"/>
    <x v="0"/>
    <n v="0"/>
  </r>
  <r>
    <s v="O17271"/>
    <d v="2024-02-21T00:00:00"/>
    <x v="36"/>
    <x v="8047"/>
    <x v="1"/>
    <s v="Mumbai"/>
    <s v="P4693"/>
    <x v="1"/>
    <s v="Home"/>
    <n v="1973"/>
    <n v="2"/>
    <n v="20"/>
    <s v="UPI"/>
    <x v="0"/>
    <n v="0"/>
  </r>
  <r>
    <s v="O17272"/>
    <d v="2024-12-27T00:00:00"/>
    <x v="129"/>
    <x v="8048"/>
    <x v="1"/>
    <s v="Mumbai"/>
    <s v="P1526"/>
    <x v="3"/>
    <s v="Electronics"/>
    <n v="71576"/>
    <n v="4"/>
    <n v="15"/>
    <s v="Card"/>
    <x v="1"/>
    <n v="243358.4"/>
  </r>
  <r>
    <s v="O17272"/>
    <d v="2024-06-15T00:00:00"/>
    <x v="22"/>
    <x v="8049"/>
    <x v="3"/>
    <s v="Bangalore"/>
    <s v="P5986"/>
    <x v="9"/>
    <s v="Fashion"/>
    <n v="2348"/>
    <n v="2"/>
    <n v="10"/>
    <s v="UPI"/>
    <x v="1"/>
    <n v="4226.3999999999996"/>
  </r>
  <r>
    <s v="O17272"/>
    <d v="2024-06-08T00:00:00"/>
    <x v="32"/>
    <x v="8050"/>
    <x v="3"/>
    <s v="Delhi"/>
    <s v="P6701"/>
    <x v="11"/>
    <s v="Home"/>
    <n v="2966"/>
    <n v="1"/>
    <n v="10"/>
    <s v="Card"/>
    <x v="1"/>
    <n v="2669.4"/>
  </r>
  <r>
    <s v="O17274"/>
    <d v="2024-09-12T00:00:00"/>
    <x v="224"/>
    <x v="8051"/>
    <x v="2"/>
    <s v="Bangalore"/>
    <s v="P7544"/>
    <x v="8"/>
    <s v="Electronics"/>
    <n v="32411"/>
    <n v="1"/>
    <n v="5"/>
    <s v="COD"/>
    <x v="2"/>
    <n v="0"/>
  </r>
  <r>
    <s v="O17274"/>
    <d v="2024-05-26T00:00:00"/>
    <x v="265"/>
    <x v="514"/>
    <x v="0"/>
    <s v="Bangalore"/>
    <s v="P9047"/>
    <x v="9"/>
    <s v="Fashion"/>
    <n v="1464"/>
    <n v="2"/>
    <n v="10"/>
    <s v="UPI"/>
    <x v="1"/>
    <n v="2635.2"/>
  </r>
  <r>
    <s v="O17276"/>
    <d v="2024-06-23T00:00:00"/>
    <x v="129"/>
    <x v="8052"/>
    <x v="3"/>
    <s v="Chennai"/>
    <s v="P9490"/>
    <x v="6"/>
    <s v="Home"/>
    <n v="4323"/>
    <n v="5"/>
    <n v="10"/>
    <s v="UPI"/>
    <x v="0"/>
    <n v="0"/>
  </r>
  <r>
    <s v="O17277"/>
    <d v="2024-01-24T00:00:00"/>
    <x v="182"/>
    <x v="8053"/>
    <x v="3"/>
    <s v="Kolkata"/>
    <s v="P9535"/>
    <x v="11"/>
    <s v="Home"/>
    <n v="8433"/>
    <n v="1"/>
    <n v="0"/>
    <s v="UPI"/>
    <x v="2"/>
    <n v="0"/>
  </r>
  <r>
    <s v="O17278"/>
    <d v="2024-06-23T00:00:00"/>
    <x v="298"/>
    <x v="8054"/>
    <x v="1"/>
    <s v="Chennai"/>
    <s v="P1889"/>
    <x v="3"/>
    <s v="Electronics"/>
    <n v="44924"/>
    <n v="50"/>
    <n v="0"/>
    <s v="Card"/>
    <x v="0"/>
    <n v="0"/>
  </r>
  <r>
    <s v="O17278"/>
    <d v="2024-08-04T00:00:00"/>
    <x v="69"/>
    <x v="8055"/>
    <x v="0"/>
    <s v="Chennai"/>
    <s v="P7362"/>
    <x v="11"/>
    <s v="Home"/>
    <n v="9695"/>
    <n v="3"/>
    <n v="15"/>
    <s v="UPI"/>
    <x v="2"/>
    <n v="0"/>
  </r>
  <r>
    <s v="O17279"/>
    <d v="2024-05-05T00:00:00"/>
    <x v="242"/>
    <x v="8056"/>
    <x v="3"/>
    <s v="Kolkata"/>
    <s v="P9463"/>
    <x v="11"/>
    <s v="Home"/>
    <n v="8768"/>
    <n v="2"/>
    <n v="20"/>
    <s v="UPI"/>
    <x v="1"/>
    <n v="14028.8"/>
  </r>
  <r>
    <s v="O17280"/>
    <d v="2024-12-17T00:00:00"/>
    <x v="185"/>
    <x v="8057"/>
    <x v="0"/>
    <s v="Bangalore"/>
    <s v="P3987"/>
    <x v="7"/>
    <s v="Fashion"/>
    <n v="4084"/>
    <n v="1"/>
    <n v="0"/>
    <s v="UPI"/>
    <x v="2"/>
    <n v="0"/>
  </r>
  <r>
    <s v="O17281"/>
    <d v="2024-05-20T00:00:00"/>
    <x v="332"/>
    <x v="8058"/>
    <x v="3"/>
    <s v="Kolkata"/>
    <s v="P1977"/>
    <x v="6"/>
    <s v="Home"/>
    <n v="2749"/>
    <n v="4"/>
    <n v="5"/>
    <s v="COD"/>
    <x v="0"/>
    <n v="0"/>
  </r>
  <r>
    <s v="O17283"/>
    <d v="2024-05-14T00:00:00"/>
    <x v="160"/>
    <x v="8059"/>
    <x v="3"/>
    <s v="Bangalore"/>
    <s v="P4317"/>
    <x v="1"/>
    <s v="Home"/>
    <n v="4726"/>
    <n v="5"/>
    <n v="10"/>
    <s v="Card"/>
    <x v="2"/>
    <n v="0"/>
  </r>
  <r>
    <s v="O17284"/>
    <d v="2024-03-07T00:00:00"/>
    <x v="159"/>
    <x v="8060"/>
    <x v="0"/>
    <s v="Hyderabad"/>
    <s v="P2381"/>
    <x v="2"/>
    <s v="Electronics"/>
    <n v="44074"/>
    <n v="1"/>
    <n v="10"/>
    <s v="Card"/>
    <x v="1"/>
    <n v="39666.6"/>
  </r>
  <r>
    <s v="O17284"/>
    <d v="2024-06-26T00:00:00"/>
    <x v="142"/>
    <x v="8061"/>
    <x v="0"/>
    <s v="Hyderabad"/>
    <s v="P6185"/>
    <x v="10"/>
    <s v="Fashion"/>
    <n v="2936"/>
    <n v="5"/>
    <n v="10"/>
    <s v="COD"/>
    <x v="0"/>
    <n v="0"/>
  </r>
  <r>
    <s v="O17284"/>
    <d v="2024-01-21T00:00:00"/>
    <x v="128"/>
    <x v="8062"/>
    <x v="0"/>
    <s v="Hyderabad"/>
    <s v="P8125"/>
    <x v="0"/>
    <s v="Fashion"/>
    <n v="2148"/>
    <n v="1"/>
    <n v="10"/>
    <s v="Card"/>
    <x v="0"/>
    <n v="0"/>
  </r>
  <r>
    <s v="O17285"/>
    <d v="2024-11-03T00:00:00"/>
    <x v="149"/>
    <x v="8063"/>
    <x v="2"/>
    <s v="Mumbai"/>
    <s v="P4525"/>
    <x v="8"/>
    <s v="Electronics"/>
    <n v="42581"/>
    <n v="1"/>
    <n v="10"/>
    <s v="Card"/>
    <x v="1"/>
    <n v="38322.9"/>
  </r>
  <r>
    <s v="O17285"/>
    <d v="2024-07-09T00:00:00"/>
    <x v="132"/>
    <x v="8064"/>
    <x v="3"/>
    <s v="Bangalore"/>
    <s v="P6090"/>
    <x v="0"/>
    <s v="Fashion"/>
    <n v="1430"/>
    <n v="4"/>
    <n v="15"/>
    <s v="Card"/>
    <x v="2"/>
    <n v="0"/>
  </r>
  <r>
    <s v="O17287"/>
    <d v="2024-02-26T00:00:00"/>
    <x v="1"/>
    <x v="81"/>
    <x v="3"/>
    <s v="Chennai"/>
    <s v="P5668"/>
    <x v="4"/>
    <s v="Home"/>
    <n v="1256"/>
    <n v="4"/>
    <n v="0"/>
    <s v="COD"/>
    <x v="2"/>
    <n v="0"/>
  </r>
  <r>
    <s v="O17287"/>
    <d v="2024-11-10T00:00:00"/>
    <x v="189"/>
    <x v="8065"/>
    <x v="2"/>
    <s v="Delhi"/>
    <s v="P7803"/>
    <x v="2"/>
    <s v="Electronics"/>
    <n v="48684"/>
    <n v="5"/>
    <n v="15"/>
    <s v="Card"/>
    <x v="1"/>
    <n v="206907"/>
  </r>
  <r>
    <s v="O17288"/>
    <d v="2024-01-21T00:00:00"/>
    <x v="399"/>
    <x v="8066"/>
    <x v="0"/>
    <s v="Kolkata"/>
    <s v="P2730"/>
    <x v="6"/>
    <s v="Home"/>
    <n v="3642"/>
    <n v="5"/>
    <n v="0"/>
    <s v="UPI"/>
    <x v="1"/>
    <n v="18210"/>
  </r>
  <r>
    <s v="O17288"/>
    <d v="2024-04-17T00:00:00"/>
    <x v="286"/>
    <x v="8067"/>
    <x v="2"/>
    <s v="Kolkata"/>
    <s v="P5470"/>
    <x v="1"/>
    <s v="Home"/>
    <n v="1897"/>
    <n v="5"/>
    <n v="0"/>
    <s v="UPI"/>
    <x v="0"/>
    <n v="0"/>
  </r>
  <r>
    <s v="O17289"/>
    <d v="2024-04-02T00:00:00"/>
    <x v="335"/>
    <x v="8068"/>
    <x v="0"/>
    <s v="Hyderabad"/>
    <s v="P6668"/>
    <x v="7"/>
    <s v="Fashion"/>
    <n v="1432"/>
    <n v="1"/>
    <n v="5"/>
    <s v="Card"/>
    <x v="1"/>
    <n v="1360.4"/>
  </r>
  <r>
    <s v="O17290"/>
    <d v="2024-09-23T00:00:00"/>
    <x v="238"/>
    <x v="8069"/>
    <x v="2"/>
    <s v="Delhi"/>
    <s v="P1685"/>
    <x v="11"/>
    <s v="Home"/>
    <n v="4408"/>
    <n v="2"/>
    <n v="20"/>
    <s v="UPI"/>
    <x v="0"/>
    <n v="0"/>
  </r>
  <r>
    <s v="O17290"/>
    <d v="2024-05-25T00:00:00"/>
    <x v="152"/>
    <x v="8070"/>
    <x v="1"/>
    <s v="Mumbai"/>
    <s v="P2002"/>
    <x v="7"/>
    <s v="Fashion"/>
    <n v="4903"/>
    <n v="2"/>
    <n v="5"/>
    <s v="COD"/>
    <x v="2"/>
    <n v="0"/>
  </r>
  <r>
    <s v="O17290"/>
    <d v="2024-06-06T00:00:00"/>
    <x v="219"/>
    <x v="8071"/>
    <x v="0"/>
    <s v="Mumbai"/>
    <s v="P5858"/>
    <x v="11"/>
    <s v="Home"/>
    <n v="4163"/>
    <n v="4"/>
    <n v="20"/>
    <s v="COD"/>
    <x v="1"/>
    <n v="13321.6"/>
  </r>
  <r>
    <s v="O17290"/>
    <d v="2024-06-17T00:00:00"/>
    <x v="267"/>
    <x v="8072"/>
    <x v="3"/>
    <s v="Hyderabad"/>
    <s v="P9823"/>
    <x v="6"/>
    <s v="Home"/>
    <n v="7115"/>
    <n v="1"/>
    <n v="5"/>
    <s v="UPI"/>
    <x v="0"/>
    <n v="0"/>
  </r>
  <r>
    <s v="O17291"/>
    <d v="2024-06-05T00:00:00"/>
    <x v="192"/>
    <x v="81"/>
    <x v="2"/>
    <s v="Hyderabad"/>
    <s v="P1903"/>
    <x v="6"/>
    <s v="Home"/>
    <n v="365"/>
    <n v="1"/>
    <n v="10"/>
    <s v="COD"/>
    <x v="1"/>
    <n v="328.5"/>
  </r>
  <r>
    <s v="O17292"/>
    <d v="2024-12-15T00:00:00"/>
    <x v="76"/>
    <x v="8073"/>
    <x v="2"/>
    <s v="Hyderabad"/>
    <s v="P8807"/>
    <x v="2"/>
    <s v="Electronics"/>
    <n v="20738"/>
    <n v="1"/>
    <n v="10"/>
    <s v="COD"/>
    <x v="1"/>
    <n v="18664.2"/>
  </r>
  <r>
    <s v="O17293"/>
    <d v="2024-10-02T00:00:00"/>
    <x v="9"/>
    <x v="8074"/>
    <x v="3"/>
    <s v="Mumbai"/>
    <s v="P5228"/>
    <x v="6"/>
    <s v="Home"/>
    <n v="2127"/>
    <n v="1"/>
    <n v="15"/>
    <s v="UPI"/>
    <x v="0"/>
    <n v="0"/>
  </r>
  <r>
    <s v="O17294"/>
    <d v="2024-08-10T00:00:00"/>
    <x v="42"/>
    <x v="8075"/>
    <x v="2"/>
    <s v="Mumbai"/>
    <s v="P3550"/>
    <x v="8"/>
    <s v="Electronics"/>
    <n v="6447"/>
    <n v="3"/>
    <n v="10"/>
    <s v="COD"/>
    <x v="0"/>
    <n v="0"/>
  </r>
  <r>
    <s v="O17295"/>
    <d v="2024-09-09T00:00:00"/>
    <x v="86"/>
    <x v="8076"/>
    <x v="2"/>
    <s v="Delhi"/>
    <s v="P9903"/>
    <x v="1"/>
    <s v="Home"/>
    <n v="8800"/>
    <n v="4"/>
    <n v="15"/>
    <s v="COD"/>
    <x v="0"/>
    <n v="0"/>
  </r>
  <r>
    <s v="O17296"/>
    <d v="2024-06-29T00:00:00"/>
    <x v="151"/>
    <x v="8077"/>
    <x v="3"/>
    <s v="Chennai"/>
    <s v="P1857"/>
    <x v="0"/>
    <s v="Fashion"/>
    <n v="1810"/>
    <n v="4"/>
    <n v="5"/>
    <s v="UPI"/>
    <x v="2"/>
    <n v="0"/>
  </r>
  <r>
    <s v="O17296"/>
    <d v="2024-04-10T00:00:00"/>
    <x v="140"/>
    <x v="8078"/>
    <x v="0"/>
    <s v="Kolkata"/>
    <s v="P7826"/>
    <x v="8"/>
    <s v="Electronics"/>
    <n v="79759"/>
    <n v="1"/>
    <n v="10"/>
    <s v="COD"/>
    <x v="1"/>
    <n v="71783.100000000006"/>
  </r>
  <r>
    <s v="O17297"/>
    <d v="2024-01-06T00:00:00"/>
    <x v="249"/>
    <x v="8079"/>
    <x v="3"/>
    <s v="Unknown"/>
    <s v="P5589"/>
    <x v="0"/>
    <s v="Fashion"/>
    <n v="1075"/>
    <n v="3"/>
    <n v="10"/>
    <s v="UPI"/>
    <x v="1"/>
    <n v="2902.5"/>
  </r>
  <r>
    <s v="O17298"/>
    <d v="2024-07-22T00:00:00"/>
    <x v="75"/>
    <x v="8080"/>
    <x v="1"/>
    <s v="Hyderabad"/>
    <s v="P5645"/>
    <x v="5"/>
    <s v="Electronics"/>
    <n v="22037"/>
    <n v="1"/>
    <n v="20"/>
    <s v="UPI"/>
    <x v="2"/>
    <n v="0"/>
  </r>
  <r>
    <s v="O17298"/>
    <d v="2024-06-05T00:00:00"/>
    <x v="367"/>
    <x v="8081"/>
    <x v="3"/>
    <s v="Hyderabad"/>
    <s v="P9056"/>
    <x v="5"/>
    <s v="Electronics"/>
    <n v="6068"/>
    <n v="2"/>
    <n v="10"/>
    <s v="UPI"/>
    <x v="0"/>
    <n v="0"/>
  </r>
  <r>
    <s v="O17299"/>
    <d v="2024-08-26T00:00:00"/>
    <x v="314"/>
    <x v="8082"/>
    <x v="1"/>
    <s v="Kolkata"/>
    <s v="P5839"/>
    <x v="6"/>
    <s v="Home"/>
    <n v="8937"/>
    <n v="1"/>
    <n v="10"/>
    <s v="COD"/>
    <x v="1"/>
    <n v="8043.3"/>
  </r>
  <r>
    <s v="O17300"/>
    <d v="2024-06-12T00:00:00"/>
    <x v="142"/>
    <x v="8083"/>
    <x v="0"/>
    <s v="Delhi"/>
    <s v="P3714"/>
    <x v="11"/>
    <s v="Home"/>
    <n v="5998"/>
    <n v="2"/>
    <n v="20"/>
    <s v="COD"/>
    <x v="0"/>
    <n v="0"/>
  </r>
  <r>
    <s v="O17300"/>
    <d v="2024-01-28T00:00:00"/>
    <x v="354"/>
    <x v="8084"/>
    <x v="1"/>
    <s v="Unknown"/>
    <s v="P4765"/>
    <x v="10"/>
    <s v="Fashion"/>
    <n v="2946"/>
    <n v="2"/>
    <n v="0"/>
    <s v="Card"/>
    <x v="2"/>
    <n v="0"/>
  </r>
  <r>
    <s v="O17300"/>
    <d v="2024-06-27T00:00:00"/>
    <x v="303"/>
    <x v="8085"/>
    <x v="1"/>
    <s v="Mumbai"/>
    <s v="P9613"/>
    <x v="11"/>
    <s v="Home"/>
    <n v="893"/>
    <n v="2"/>
    <n v="5"/>
    <s v="COD"/>
    <x v="1"/>
    <n v="1696.7"/>
  </r>
  <r>
    <s v="O17301"/>
    <d v="2024-11-11T00:00:00"/>
    <x v="54"/>
    <x v="8086"/>
    <x v="1"/>
    <s v="Hyderabad"/>
    <s v="P5578"/>
    <x v="4"/>
    <s v="Home"/>
    <n v="4360"/>
    <n v="2"/>
    <n v="5"/>
    <s v="UPI"/>
    <x v="0"/>
    <n v="0"/>
  </r>
  <r>
    <s v="O17302"/>
    <d v="2024-01-16T00:00:00"/>
    <x v="314"/>
    <x v="8087"/>
    <x v="3"/>
    <s v="Mumbai"/>
    <s v="P4312"/>
    <x v="3"/>
    <s v="Electronics"/>
    <n v="12580"/>
    <n v="4"/>
    <n v="5"/>
    <s v="Card"/>
    <x v="2"/>
    <n v="0"/>
  </r>
  <r>
    <s v="O17302"/>
    <d v="2024-04-14T00:00:00"/>
    <x v="145"/>
    <x v="8088"/>
    <x v="3"/>
    <s v="Kolkata"/>
    <s v="P4918"/>
    <x v="8"/>
    <s v="Electronics"/>
    <n v="7381"/>
    <n v="5"/>
    <n v="10"/>
    <s v="Card"/>
    <x v="1"/>
    <n v="33214.5"/>
  </r>
  <r>
    <s v="O17303"/>
    <d v="2024-03-21T00:00:00"/>
    <x v="5"/>
    <x v="8089"/>
    <x v="2"/>
    <s v="Unknown"/>
    <s v="P4626"/>
    <x v="11"/>
    <s v="Home"/>
    <n v="7755"/>
    <n v="5"/>
    <n v="15"/>
    <s v="COD"/>
    <x v="2"/>
    <n v="0"/>
  </r>
  <r>
    <s v="O17304"/>
    <d v="2024-02-14T00:00:00"/>
    <x v="261"/>
    <x v="8090"/>
    <x v="2"/>
    <s v="Chennai"/>
    <s v="P5926"/>
    <x v="7"/>
    <s v="Fashion"/>
    <n v="749"/>
    <n v="1"/>
    <n v="0"/>
    <s v="COD"/>
    <x v="1"/>
    <n v="749"/>
  </r>
  <r>
    <s v="O17304"/>
    <d v="2024-11-08T00:00:00"/>
    <x v="334"/>
    <x v="8091"/>
    <x v="3"/>
    <s v="Delhi"/>
    <s v="P6976"/>
    <x v="9"/>
    <s v="Fashion"/>
    <n v="4001"/>
    <n v="1"/>
    <n v="5"/>
    <s v="UPI"/>
    <x v="1"/>
    <n v="3800.95"/>
  </r>
  <r>
    <s v="O17304"/>
    <d v="2024-05-08T00:00:00"/>
    <x v="317"/>
    <x v="8092"/>
    <x v="2"/>
    <s v="Hyderabad"/>
    <s v="P9948"/>
    <x v="1"/>
    <s v="Home"/>
    <n v="8027"/>
    <n v="4"/>
    <n v="5"/>
    <s v="COD"/>
    <x v="2"/>
    <n v="0"/>
  </r>
  <r>
    <s v="O17305"/>
    <d v="2024-10-20T00:00:00"/>
    <x v="236"/>
    <x v="8093"/>
    <x v="0"/>
    <s v="Bangalore"/>
    <s v="P2568"/>
    <x v="10"/>
    <s v="Fashion"/>
    <n v="4669"/>
    <n v="1"/>
    <n v="20"/>
    <s v="UPI"/>
    <x v="1"/>
    <n v="3735.2"/>
  </r>
  <r>
    <s v="O17306"/>
    <d v="2024-05-17T00:00:00"/>
    <x v="120"/>
    <x v="8094"/>
    <x v="3"/>
    <s v="Bangalore"/>
    <s v="P9119"/>
    <x v="9"/>
    <s v="Fashion"/>
    <n v="3578"/>
    <n v="4"/>
    <n v="15"/>
    <s v="UPI"/>
    <x v="0"/>
    <n v="0"/>
  </r>
  <r>
    <s v="O17307"/>
    <d v="2024-01-09T00:00:00"/>
    <x v="224"/>
    <x v="8095"/>
    <x v="1"/>
    <s v="Hyderabad"/>
    <s v="P3803"/>
    <x v="3"/>
    <s v="Electronics"/>
    <n v="57032"/>
    <n v="3"/>
    <n v="-10"/>
    <s v="UPI"/>
    <x v="2"/>
    <n v="0"/>
  </r>
  <r>
    <s v="O17307"/>
    <d v="2024-12-29T00:00:00"/>
    <x v="239"/>
    <x v="8096"/>
    <x v="3"/>
    <s v="Delhi"/>
    <s v="P6869"/>
    <x v="1"/>
    <s v="Home"/>
    <n v="3517"/>
    <n v="1"/>
    <n v="5"/>
    <s v="UPI"/>
    <x v="0"/>
    <n v="0"/>
  </r>
  <r>
    <s v="O17309"/>
    <d v="2024-10-25T00:00:00"/>
    <x v="190"/>
    <x v="8097"/>
    <x v="3"/>
    <s v="Bangalore"/>
    <s v="P2930"/>
    <x v="2"/>
    <s v="Electronics"/>
    <n v="14171"/>
    <n v="1"/>
    <n v="15"/>
    <s v="UPI"/>
    <x v="1"/>
    <n v="12045.35"/>
  </r>
  <r>
    <s v="O17311"/>
    <d v="2024-02-14T00:00:00"/>
    <x v="388"/>
    <x v="8098"/>
    <x v="1"/>
    <s v="Kolkata"/>
    <s v="P3672"/>
    <x v="10"/>
    <s v="Fashion"/>
    <n v="737"/>
    <n v="3"/>
    <n v="20"/>
    <s v="COD"/>
    <x v="0"/>
    <n v="0"/>
  </r>
  <r>
    <s v="O17313"/>
    <d v="2024-02-29T00:00:00"/>
    <x v="332"/>
    <x v="5197"/>
    <x v="1"/>
    <s v="Mumbai"/>
    <s v="P3356"/>
    <x v="3"/>
    <s v="Electronics"/>
    <n v="78164"/>
    <n v="4"/>
    <n v="15"/>
    <s v="UPI"/>
    <x v="1"/>
    <n v="265757.59999999998"/>
  </r>
  <r>
    <s v="O17314"/>
    <d v="2024-05-10T00:00:00"/>
    <x v="146"/>
    <x v="81"/>
    <x v="2"/>
    <s v="Unknown"/>
    <s v="P6980"/>
    <x v="8"/>
    <s v="Electronics"/>
    <n v="36237"/>
    <n v="3"/>
    <n v="0"/>
    <s v="Card"/>
    <x v="2"/>
    <n v="0"/>
  </r>
  <r>
    <s v="O17315"/>
    <d v="2024-02-09T00:00:00"/>
    <x v="390"/>
    <x v="8099"/>
    <x v="1"/>
    <s v="Bangalore"/>
    <s v="P1182"/>
    <x v="10"/>
    <s v="Fashion"/>
    <n v="1841"/>
    <n v="3"/>
    <n v="10"/>
    <s v="UPI"/>
    <x v="0"/>
    <n v="0"/>
  </r>
  <r>
    <s v="O17315"/>
    <d v="2024-03-02T00:00:00"/>
    <x v="223"/>
    <x v="81"/>
    <x v="2"/>
    <s v="Chennai"/>
    <s v="P6315"/>
    <x v="1"/>
    <s v="Home"/>
    <n v="9820"/>
    <n v="3"/>
    <n v="10"/>
    <s v="UPI"/>
    <x v="0"/>
    <n v="0"/>
  </r>
  <r>
    <s v="O17316"/>
    <d v="2024-05-13T00:00:00"/>
    <x v="275"/>
    <x v="8100"/>
    <x v="2"/>
    <s v="Delhi"/>
    <s v="P4796"/>
    <x v="0"/>
    <s v="Fashion"/>
    <n v="2078"/>
    <n v="1"/>
    <n v="0"/>
    <s v="COD"/>
    <x v="0"/>
    <n v="0"/>
  </r>
  <r>
    <s v="O17318"/>
    <d v="2024-12-21T00:00:00"/>
    <x v="138"/>
    <x v="8101"/>
    <x v="0"/>
    <s v="Mumbai"/>
    <s v="P1480"/>
    <x v="11"/>
    <s v="Home"/>
    <n v="5920"/>
    <n v="5"/>
    <n v="20"/>
    <s v="Card"/>
    <x v="0"/>
    <n v="0"/>
  </r>
  <r>
    <s v="O17318"/>
    <d v="2024-12-17T00:00:00"/>
    <x v="63"/>
    <x v="8102"/>
    <x v="3"/>
    <s v="Delhi"/>
    <s v="P3664"/>
    <x v="2"/>
    <s v="Electronics"/>
    <n v="54638"/>
    <n v="2"/>
    <n v="15"/>
    <s v="UPI"/>
    <x v="0"/>
    <n v="0"/>
  </r>
  <r>
    <s v="O17318"/>
    <d v="2024-02-11T00:00:00"/>
    <x v="313"/>
    <x v="8103"/>
    <x v="0"/>
    <s v="Bangalore"/>
    <s v="P8329"/>
    <x v="5"/>
    <s v="Electronics"/>
    <n v="29972"/>
    <n v="1"/>
    <n v="20"/>
    <s v="UPI"/>
    <x v="1"/>
    <n v="23977.599999999999"/>
  </r>
  <r>
    <s v="O17319"/>
    <d v="2024-04-20T00:00:00"/>
    <x v="385"/>
    <x v="5621"/>
    <x v="2"/>
    <s v="Bangalore"/>
    <s v="P1616"/>
    <x v="3"/>
    <s v="Electronics"/>
    <n v="74499"/>
    <n v="1"/>
    <n v="5"/>
    <s v="COD"/>
    <x v="1"/>
    <n v="70774.05"/>
  </r>
  <r>
    <s v="O17320"/>
    <d v="2024-06-03T00:00:00"/>
    <x v="266"/>
    <x v="81"/>
    <x v="1"/>
    <s v="Kolkata"/>
    <s v="P6213"/>
    <x v="10"/>
    <s v="Fashion"/>
    <n v="4936"/>
    <n v="3"/>
    <n v="15"/>
    <s v="UPI"/>
    <x v="0"/>
    <n v="0"/>
  </r>
  <r>
    <s v="O17321"/>
    <d v="2024-10-12T00:00:00"/>
    <x v="222"/>
    <x v="8104"/>
    <x v="1"/>
    <s v="Mumbai"/>
    <s v="P4981"/>
    <x v="8"/>
    <s v="Electronics"/>
    <n v="70234"/>
    <n v="5"/>
    <n v="0"/>
    <s v="Card"/>
    <x v="2"/>
    <n v="0"/>
  </r>
  <r>
    <s v="O17322"/>
    <d v="2024-03-14T00:00:00"/>
    <x v="183"/>
    <x v="8105"/>
    <x v="1"/>
    <s v="Delhi"/>
    <s v="P5163"/>
    <x v="3"/>
    <s v="Electronics"/>
    <n v="33147"/>
    <n v="5"/>
    <n v="5"/>
    <s v="Card"/>
    <x v="2"/>
    <n v="0"/>
  </r>
  <r>
    <s v="O17322"/>
    <d v="2024-06-01T00:00:00"/>
    <x v="395"/>
    <x v="8106"/>
    <x v="2"/>
    <s v="Hyderabad"/>
    <s v="P6855"/>
    <x v="2"/>
    <s v="Electronics"/>
    <n v="38513"/>
    <n v="1"/>
    <n v="10"/>
    <s v="UPI"/>
    <x v="2"/>
    <n v="0"/>
  </r>
  <r>
    <s v="O17322"/>
    <d v="2024-06-07T00:00:00"/>
    <x v="306"/>
    <x v="8107"/>
    <x v="2"/>
    <s v="Mumbai"/>
    <s v="P7552"/>
    <x v="10"/>
    <s v="Fashion"/>
    <n v="3305"/>
    <n v="1"/>
    <n v="0"/>
    <s v="Card"/>
    <x v="1"/>
    <n v="3305"/>
  </r>
  <r>
    <s v="O17323"/>
    <d v="2024-05-05T00:00:00"/>
    <x v="70"/>
    <x v="8108"/>
    <x v="3"/>
    <s v="Bangalore"/>
    <s v="P1153"/>
    <x v="7"/>
    <s v="Fashion"/>
    <n v="4207"/>
    <n v="2"/>
    <n v="0"/>
    <s v="UPI"/>
    <x v="2"/>
    <n v="0"/>
  </r>
  <r>
    <s v="O17324"/>
    <d v="2024-03-17T00:00:00"/>
    <x v="52"/>
    <x v="8109"/>
    <x v="3"/>
    <s v="Kolkata"/>
    <s v="P3036"/>
    <x v="9"/>
    <s v="Fashion"/>
    <n v="955"/>
    <n v="4"/>
    <n v="15"/>
    <s v="COD"/>
    <x v="0"/>
    <n v="0"/>
  </r>
  <r>
    <s v="O17325"/>
    <d v="2024-05-03T00:00:00"/>
    <x v="270"/>
    <x v="8110"/>
    <x v="0"/>
    <s v="Chennai"/>
    <s v="P4863"/>
    <x v="11"/>
    <s v="Home"/>
    <n v="5871"/>
    <n v="4"/>
    <n v="20"/>
    <s v="Card"/>
    <x v="2"/>
    <n v="0"/>
  </r>
  <r>
    <s v="O17326"/>
    <d v="2024-12-30T00:00:00"/>
    <x v="334"/>
    <x v="8111"/>
    <x v="0"/>
    <s v="Mumbai"/>
    <s v="P9060"/>
    <x v="11"/>
    <s v="Home"/>
    <n v="7096"/>
    <n v="4"/>
    <n v="20"/>
    <s v="COD"/>
    <x v="0"/>
    <n v="0"/>
  </r>
  <r>
    <s v="O17328"/>
    <d v="2024-02-17T00:00:00"/>
    <x v="275"/>
    <x v="8112"/>
    <x v="0"/>
    <s v="Mumbai"/>
    <s v="P7456"/>
    <x v="2"/>
    <s v="Electronics"/>
    <n v="77556"/>
    <n v="2"/>
    <n v="20"/>
    <s v="Card"/>
    <x v="2"/>
    <n v="0"/>
  </r>
  <r>
    <s v="O17329"/>
    <d v="2024-03-27T00:00:00"/>
    <x v="120"/>
    <x v="8113"/>
    <x v="3"/>
    <s v="Delhi"/>
    <s v="P3623"/>
    <x v="6"/>
    <s v="Home"/>
    <n v="5611"/>
    <n v="5"/>
    <n v="15"/>
    <s v="UPI"/>
    <x v="2"/>
    <n v="0"/>
  </r>
  <r>
    <s v="O17330"/>
    <d v="2024-01-08T00:00:00"/>
    <x v="342"/>
    <x v="1604"/>
    <x v="3"/>
    <s v="Chennai"/>
    <s v="P5682"/>
    <x v="2"/>
    <s v="Electronics"/>
    <n v="22011"/>
    <n v="2"/>
    <n v="0"/>
    <s v="COD"/>
    <x v="1"/>
    <n v="44022"/>
  </r>
  <r>
    <s v="O17331"/>
    <d v="2024-09-11T00:00:00"/>
    <x v="234"/>
    <x v="81"/>
    <x v="3"/>
    <s v="Chennai"/>
    <s v="P3544"/>
    <x v="9"/>
    <s v="Fashion"/>
    <n v="2544"/>
    <n v="5"/>
    <n v="20"/>
    <s v="UPI"/>
    <x v="1"/>
    <n v="10176"/>
  </r>
  <r>
    <s v="O17331"/>
    <d v="2024-10-03T00:00:00"/>
    <x v="319"/>
    <x v="8114"/>
    <x v="2"/>
    <s v="Delhi"/>
    <s v="P6918"/>
    <x v="6"/>
    <s v="Home"/>
    <n v="7364"/>
    <n v="2"/>
    <n v="0"/>
    <s v="Card"/>
    <x v="2"/>
    <n v="0"/>
  </r>
  <r>
    <s v="O17331"/>
    <d v="2024-11-03T00:00:00"/>
    <x v="11"/>
    <x v="8115"/>
    <x v="3"/>
    <s v="Chennai"/>
    <s v="P7327"/>
    <x v="2"/>
    <s v="Electronics"/>
    <n v="48002"/>
    <n v="1"/>
    <n v="15"/>
    <s v="UPI"/>
    <x v="1"/>
    <n v="40801.699999999997"/>
  </r>
  <r>
    <s v="O17333"/>
    <d v="2024-02-27T00:00:00"/>
    <x v="329"/>
    <x v="8116"/>
    <x v="0"/>
    <s v="Bangalore"/>
    <s v="P3607"/>
    <x v="6"/>
    <s v="Home"/>
    <n v="2742"/>
    <n v="2"/>
    <n v="10"/>
    <s v="Card"/>
    <x v="0"/>
    <n v="0"/>
  </r>
  <r>
    <s v="O17333"/>
    <d v="2024-08-20T00:00:00"/>
    <x v="84"/>
    <x v="8117"/>
    <x v="1"/>
    <s v="Chennai"/>
    <s v="P7261"/>
    <x v="6"/>
    <s v="Home"/>
    <n v="410"/>
    <n v="4"/>
    <n v="0"/>
    <s v="UPI"/>
    <x v="2"/>
    <n v="0"/>
  </r>
  <r>
    <s v="O17334"/>
    <d v="2024-04-07T00:00:00"/>
    <x v="210"/>
    <x v="8118"/>
    <x v="3"/>
    <s v="Kolkata"/>
    <s v="P6549"/>
    <x v="10"/>
    <s v="Fashion"/>
    <n v="2558"/>
    <n v="2"/>
    <n v="10"/>
    <s v="Card"/>
    <x v="2"/>
    <n v="0"/>
  </r>
  <r>
    <s v="O17335"/>
    <d v="2024-08-30T00:00:00"/>
    <x v="344"/>
    <x v="8119"/>
    <x v="1"/>
    <s v="Delhi"/>
    <s v="P3232"/>
    <x v="11"/>
    <s v="Home"/>
    <n v="7836"/>
    <n v="1"/>
    <n v="15"/>
    <s v="UPI"/>
    <x v="2"/>
    <n v="0"/>
  </r>
  <r>
    <s v="O17335"/>
    <d v="2024-08-19T00:00:00"/>
    <x v="273"/>
    <x v="81"/>
    <x v="3"/>
    <s v="Bangalore"/>
    <s v="P5329"/>
    <x v="2"/>
    <s v="Electronics"/>
    <n v="20357"/>
    <n v="4"/>
    <n v="15"/>
    <s v="Card"/>
    <x v="2"/>
    <n v="0"/>
  </r>
  <r>
    <s v="O17335"/>
    <d v="2024-08-12T00:00:00"/>
    <x v="50"/>
    <x v="8120"/>
    <x v="3"/>
    <s v="Kolkata"/>
    <s v="P7447"/>
    <x v="0"/>
    <s v="Fashion"/>
    <n v="1752"/>
    <n v="2"/>
    <n v="0"/>
    <s v="COD"/>
    <x v="1"/>
    <n v="3504"/>
  </r>
  <r>
    <s v="O17336"/>
    <d v="2024-06-18T00:00:00"/>
    <x v="318"/>
    <x v="494"/>
    <x v="1"/>
    <s v="Chennai"/>
    <s v="P4679"/>
    <x v="7"/>
    <s v="Fashion"/>
    <n v="2273"/>
    <n v="5"/>
    <n v="5"/>
    <s v="Card"/>
    <x v="0"/>
    <n v="0"/>
  </r>
  <r>
    <s v="O17336"/>
    <d v="2024-05-16T00:00:00"/>
    <x v="245"/>
    <x v="8121"/>
    <x v="1"/>
    <s v="Mumbai"/>
    <s v="P5097"/>
    <x v="6"/>
    <s v="Home"/>
    <n v="6368"/>
    <n v="5"/>
    <n v="5"/>
    <s v="Card"/>
    <x v="0"/>
    <n v="0"/>
  </r>
  <r>
    <s v="O17337"/>
    <d v="2024-02-11T00:00:00"/>
    <x v="34"/>
    <x v="8122"/>
    <x v="3"/>
    <s v="Bangalore"/>
    <s v="P3705"/>
    <x v="7"/>
    <s v="Fashion"/>
    <n v="4713"/>
    <n v="3"/>
    <n v="0"/>
    <s v="UPI"/>
    <x v="0"/>
    <n v="0"/>
  </r>
  <r>
    <s v="O17337"/>
    <d v="2024-02-14T00:00:00"/>
    <x v="307"/>
    <x v="8123"/>
    <x v="3"/>
    <s v="Unknown"/>
    <s v="P4732"/>
    <x v="3"/>
    <s v="Electronics"/>
    <n v="8452"/>
    <n v="5"/>
    <n v="10"/>
    <s v="Card"/>
    <x v="2"/>
    <n v="0"/>
  </r>
  <r>
    <s v="O17337"/>
    <d v="2024-05-17T00:00:00"/>
    <x v="61"/>
    <x v="8124"/>
    <x v="0"/>
    <s v="Mumbai"/>
    <s v="P9560"/>
    <x v="5"/>
    <s v="Electronics"/>
    <n v="64595"/>
    <n v="2"/>
    <n v="15"/>
    <s v="COD"/>
    <x v="2"/>
    <n v="0"/>
  </r>
  <r>
    <s v="O17337"/>
    <d v="2024-11-01T00:00:00"/>
    <x v="78"/>
    <x v="8125"/>
    <x v="2"/>
    <s v="Delhi"/>
    <s v="P9654"/>
    <x v="3"/>
    <s v="Electronics"/>
    <n v="25997"/>
    <n v="2"/>
    <n v="10"/>
    <s v="Card"/>
    <x v="2"/>
    <n v="0"/>
  </r>
  <r>
    <s v="O17338"/>
    <d v="2024-07-12T00:00:00"/>
    <x v="399"/>
    <x v="8126"/>
    <x v="3"/>
    <s v="Chennai"/>
    <s v="P2357"/>
    <x v="10"/>
    <s v="Fashion"/>
    <n v="1248"/>
    <n v="1"/>
    <n v="10"/>
    <s v="UPI"/>
    <x v="0"/>
    <n v="0"/>
  </r>
  <r>
    <s v="O17338"/>
    <d v="2024-04-14T00:00:00"/>
    <x v="13"/>
    <x v="81"/>
    <x v="1"/>
    <s v="Chennai"/>
    <s v="P4893"/>
    <x v="5"/>
    <s v="Electronics"/>
    <n v="62550"/>
    <n v="5"/>
    <n v="15"/>
    <s v="Card"/>
    <x v="1"/>
    <n v="265837.5"/>
  </r>
  <r>
    <s v="O17338"/>
    <d v="2024-07-24T00:00:00"/>
    <x v="195"/>
    <x v="8127"/>
    <x v="2"/>
    <s v="Kolkata"/>
    <s v="P8192"/>
    <x v="10"/>
    <s v="Fashion"/>
    <n v="2747"/>
    <n v="5"/>
    <n v="20"/>
    <s v="UPI"/>
    <x v="2"/>
    <n v="0"/>
  </r>
  <r>
    <s v="O17339"/>
    <d v="2024-02-02T00:00:00"/>
    <x v="378"/>
    <x v="8128"/>
    <x v="0"/>
    <s v="Hyderabad"/>
    <s v="P7110"/>
    <x v="0"/>
    <s v="Fashion"/>
    <n v="2779"/>
    <n v="4"/>
    <n v="20"/>
    <s v="Card"/>
    <x v="2"/>
    <n v="0"/>
  </r>
  <r>
    <s v="O17339"/>
    <d v="2024-01-21T00:00:00"/>
    <x v="150"/>
    <x v="8129"/>
    <x v="3"/>
    <s v="Chennai"/>
    <s v="P9202"/>
    <x v="1"/>
    <s v="Home"/>
    <n v="7857"/>
    <n v="1"/>
    <n v="0"/>
    <s v="UPI"/>
    <x v="2"/>
    <n v="0"/>
  </r>
  <r>
    <s v="O17340"/>
    <d v="2024-05-12T00:00:00"/>
    <x v="80"/>
    <x v="8130"/>
    <x v="2"/>
    <s v="Delhi"/>
    <s v="P8947"/>
    <x v="5"/>
    <s v="Electronics"/>
    <n v="38110"/>
    <n v="4"/>
    <n v="10"/>
    <s v="UPI"/>
    <x v="1"/>
    <n v="137196"/>
  </r>
  <r>
    <s v="O17340"/>
    <d v="2024-08-29T00:00:00"/>
    <x v="147"/>
    <x v="8131"/>
    <x v="3"/>
    <s v="Hyderabad"/>
    <s v="P9934"/>
    <x v="6"/>
    <s v="Home"/>
    <n v="4370"/>
    <n v="3"/>
    <n v="5"/>
    <s v="UPI"/>
    <x v="1"/>
    <n v="12454.5"/>
  </r>
  <r>
    <s v="O17341"/>
    <d v="2024-05-11T00:00:00"/>
    <x v="258"/>
    <x v="8132"/>
    <x v="3"/>
    <s v="Mumbai"/>
    <s v="P6732"/>
    <x v="9"/>
    <s v="Fashion"/>
    <n v="4248"/>
    <n v="1"/>
    <n v="0"/>
    <s v="UPI"/>
    <x v="1"/>
    <n v="4248"/>
  </r>
  <r>
    <s v="O17342"/>
    <d v="2024-09-27T00:00:00"/>
    <x v="382"/>
    <x v="8133"/>
    <x v="1"/>
    <s v="Hyderabad"/>
    <s v="P1409"/>
    <x v="1"/>
    <s v="Home"/>
    <n v="1306"/>
    <n v="3"/>
    <n v="0"/>
    <s v="UPI"/>
    <x v="0"/>
    <n v="0"/>
  </r>
  <r>
    <s v="O17342"/>
    <d v="2024-03-05T00:00:00"/>
    <x v="379"/>
    <x v="8134"/>
    <x v="0"/>
    <s v="Hyderabad"/>
    <s v="P4096"/>
    <x v="4"/>
    <s v="Home"/>
    <n v="803"/>
    <n v="4"/>
    <n v="0"/>
    <s v="Card"/>
    <x v="0"/>
    <n v="0"/>
  </r>
  <r>
    <s v="O17343"/>
    <d v="2024-07-28T00:00:00"/>
    <x v="170"/>
    <x v="8135"/>
    <x v="2"/>
    <s v="Delhi"/>
    <s v="P3580"/>
    <x v="4"/>
    <s v="Home"/>
    <n v="8292"/>
    <n v="4"/>
    <n v="20"/>
    <s v="Card"/>
    <x v="2"/>
    <n v="0"/>
  </r>
  <r>
    <s v="O17344"/>
    <d v="2024-02-20T00:00:00"/>
    <x v="314"/>
    <x v="8136"/>
    <x v="3"/>
    <s v="Hyderabad"/>
    <s v="P1980"/>
    <x v="8"/>
    <s v="Electronics"/>
    <n v="23165"/>
    <n v="1"/>
    <n v="-10"/>
    <s v="UPI"/>
    <x v="1"/>
    <n v="25481.5"/>
  </r>
  <r>
    <s v="O17344"/>
    <d v="2024-01-31T00:00:00"/>
    <x v="137"/>
    <x v="8137"/>
    <x v="3"/>
    <s v="Bangalore"/>
    <s v="P4194"/>
    <x v="3"/>
    <s v="Electronics"/>
    <n v="78018"/>
    <n v="5"/>
    <n v="10"/>
    <s v="COD"/>
    <x v="0"/>
    <n v="0"/>
  </r>
  <r>
    <s v="O17344"/>
    <d v="2024-08-08T00:00:00"/>
    <x v="122"/>
    <x v="8138"/>
    <x v="3"/>
    <s v="Mumbai"/>
    <s v="P6127"/>
    <x v="4"/>
    <s v="Home"/>
    <n v="9364"/>
    <n v="2"/>
    <n v="5"/>
    <s v="Card"/>
    <x v="0"/>
    <n v="0"/>
  </r>
  <r>
    <s v="O17344"/>
    <d v="2024-02-04T00:00:00"/>
    <x v="164"/>
    <x v="8139"/>
    <x v="1"/>
    <s v="Chennai"/>
    <s v="P6882"/>
    <x v="0"/>
    <s v="Fashion"/>
    <n v="1809"/>
    <n v="4"/>
    <n v="15"/>
    <s v="COD"/>
    <x v="1"/>
    <n v="6150.6"/>
  </r>
  <r>
    <s v="O17345"/>
    <d v="2024-08-07T00:00:00"/>
    <x v="114"/>
    <x v="8140"/>
    <x v="2"/>
    <s v="Kolkata"/>
    <s v="P1889"/>
    <x v="0"/>
    <s v="Fashion"/>
    <n v="4392"/>
    <n v="1"/>
    <n v="0"/>
    <s v="UPI"/>
    <x v="2"/>
    <n v="0"/>
  </r>
  <r>
    <s v="O17345"/>
    <d v="2024-05-02T00:00:00"/>
    <x v="131"/>
    <x v="8141"/>
    <x v="3"/>
    <s v="Delhi"/>
    <s v="P2629"/>
    <x v="6"/>
    <s v="Home"/>
    <n v="6405"/>
    <n v="1"/>
    <n v="15"/>
    <s v="COD"/>
    <x v="0"/>
    <n v="0"/>
  </r>
  <r>
    <s v="O17345"/>
    <d v="2024-05-19T00:00:00"/>
    <x v="305"/>
    <x v="8142"/>
    <x v="1"/>
    <s v="Delhi"/>
    <s v="P5147"/>
    <x v="8"/>
    <s v="Electronics"/>
    <n v="21509"/>
    <n v="3"/>
    <n v="0"/>
    <s v="Card"/>
    <x v="0"/>
    <n v="0"/>
  </r>
  <r>
    <s v="O17346"/>
    <d v="2024-04-29T00:00:00"/>
    <x v="211"/>
    <x v="8143"/>
    <x v="2"/>
    <s v="Mumbai"/>
    <s v="P1218"/>
    <x v="5"/>
    <s v="Electronics"/>
    <n v="11780"/>
    <n v="2"/>
    <n v="10"/>
    <s v="Card"/>
    <x v="2"/>
    <n v="0"/>
  </r>
  <r>
    <s v="O17346"/>
    <d v="2024-12-10T00:00:00"/>
    <x v="121"/>
    <x v="8144"/>
    <x v="1"/>
    <s v="Chennai"/>
    <s v="P6902"/>
    <x v="6"/>
    <s v="Home"/>
    <n v="7975"/>
    <n v="5"/>
    <n v="20"/>
    <s v="Card"/>
    <x v="2"/>
    <n v="0"/>
  </r>
  <r>
    <s v="O17346"/>
    <d v="2024-10-30T00:00:00"/>
    <x v="199"/>
    <x v="8145"/>
    <x v="0"/>
    <s v="Bangalore"/>
    <s v="P9239"/>
    <x v="10"/>
    <s v="Fashion"/>
    <n v="2895"/>
    <n v="1"/>
    <n v="15"/>
    <s v="Card"/>
    <x v="1"/>
    <n v="2460.75"/>
  </r>
  <r>
    <s v="O17347"/>
    <d v="2024-11-02T00:00:00"/>
    <x v="373"/>
    <x v="8146"/>
    <x v="0"/>
    <s v="Delhi"/>
    <s v="P1554"/>
    <x v="0"/>
    <s v="Fashion"/>
    <n v="2916"/>
    <n v="2"/>
    <n v="15"/>
    <s v="UPI"/>
    <x v="0"/>
    <n v="0"/>
  </r>
  <r>
    <s v="O17347"/>
    <d v="2024-05-12T00:00:00"/>
    <x v="260"/>
    <x v="8147"/>
    <x v="1"/>
    <s v="Delhi"/>
    <s v="P3031"/>
    <x v="2"/>
    <s v="Electronics"/>
    <n v="17552"/>
    <n v="5"/>
    <n v="10"/>
    <s v="COD"/>
    <x v="2"/>
    <n v="0"/>
  </r>
  <r>
    <s v="O17348"/>
    <d v="2024-05-12T00:00:00"/>
    <x v="346"/>
    <x v="8148"/>
    <x v="2"/>
    <s v="Hyderabad"/>
    <s v="P7409"/>
    <x v="3"/>
    <s v="Electronics"/>
    <n v="78093"/>
    <n v="4"/>
    <n v="0"/>
    <s v="Card"/>
    <x v="1"/>
    <n v="312372"/>
  </r>
  <r>
    <s v="O17350"/>
    <d v="2024-02-15T00:00:00"/>
    <x v="334"/>
    <x v="8149"/>
    <x v="2"/>
    <s v="Delhi"/>
    <s v="P2737"/>
    <x v="11"/>
    <s v="Home"/>
    <n v="6753"/>
    <n v="3"/>
    <n v="10"/>
    <s v="UPI"/>
    <x v="0"/>
    <n v="0"/>
  </r>
  <r>
    <s v="O17350"/>
    <d v="2024-08-24T00:00:00"/>
    <x v="92"/>
    <x v="8150"/>
    <x v="3"/>
    <s v="Mumbai"/>
    <s v="P7744"/>
    <x v="7"/>
    <s v="Fashion"/>
    <n v="4084"/>
    <n v="5"/>
    <n v="5"/>
    <s v="Card"/>
    <x v="0"/>
    <n v="0"/>
  </r>
  <r>
    <s v="O17351"/>
    <d v="2024-12-30T00:00:00"/>
    <x v="149"/>
    <x v="8151"/>
    <x v="1"/>
    <s v="Kolkata"/>
    <s v="P4658"/>
    <x v="0"/>
    <s v="Fashion"/>
    <n v="3686"/>
    <n v="5"/>
    <n v="0"/>
    <s v="UPI"/>
    <x v="1"/>
    <n v="18430"/>
  </r>
  <r>
    <s v="O17351"/>
    <d v="2024-07-25T00:00:00"/>
    <x v="126"/>
    <x v="8152"/>
    <x v="3"/>
    <s v="Delhi"/>
    <s v="P5920"/>
    <x v="11"/>
    <s v="Home"/>
    <n v="3669"/>
    <n v="1"/>
    <n v="20"/>
    <s v="Card"/>
    <x v="2"/>
    <n v="0"/>
  </r>
  <r>
    <s v="O17352"/>
    <d v="2024-10-05T00:00:00"/>
    <x v="13"/>
    <x v="8153"/>
    <x v="3"/>
    <s v="Delhi"/>
    <s v="P4214"/>
    <x v="8"/>
    <s v="Electronics"/>
    <n v="51706"/>
    <n v="50"/>
    <n v="20"/>
    <s v="UPI"/>
    <x v="0"/>
    <n v="0"/>
  </r>
  <r>
    <s v="O17353"/>
    <d v="2024-06-21T00:00:00"/>
    <x v="15"/>
    <x v="8154"/>
    <x v="3"/>
    <s v="Delhi"/>
    <s v="P6051"/>
    <x v="1"/>
    <s v="Home"/>
    <n v="9810"/>
    <n v="3"/>
    <n v="20"/>
    <s v="UPI"/>
    <x v="1"/>
    <n v="23544"/>
  </r>
  <r>
    <s v="O17354"/>
    <d v="2024-12-28T00:00:00"/>
    <x v="56"/>
    <x v="8155"/>
    <x v="0"/>
    <s v="Bangalore"/>
    <s v="P3501"/>
    <x v="3"/>
    <s v="Electronics"/>
    <n v="20237"/>
    <n v="3"/>
    <n v="5"/>
    <s v="COD"/>
    <x v="2"/>
    <n v="0"/>
  </r>
  <r>
    <s v="O17354"/>
    <d v="2024-11-24T00:00:00"/>
    <x v="228"/>
    <x v="8156"/>
    <x v="1"/>
    <s v="Bangalore"/>
    <s v="P4556"/>
    <x v="7"/>
    <s v="Fashion"/>
    <n v="1207"/>
    <n v="4"/>
    <n v="0"/>
    <s v="COD"/>
    <x v="0"/>
    <n v="0"/>
  </r>
  <r>
    <s v="O17354"/>
    <d v="2024-12-17T00:00:00"/>
    <x v="358"/>
    <x v="8157"/>
    <x v="3"/>
    <s v="Delhi"/>
    <s v="P5281"/>
    <x v="10"/>
    <s v="Fashion"/>
    <n v="1941"/>
    <n v="5"/>
    <n v="15"/>
    <s v="UPI"/>
    <x v="2"/>
    <n v="0"/>
  </r>
  <r>
    <s v="O17354"/>
    <d v="2024-03-06T00:00:00"/>
    <x v="350"/>
    <x v="8158"/>
    <x v="3"/>
    <s v="Delhi"/>
    <s v="P9079"/>
    <x v="3"/>
    <s v="Electronics"/>
    <n v="36816"/>
    <n v="1"/>
    <n v="0"/>
    <s v="UPI"/>
    <x v="1"/>
    <n v="36816"/>
  </r>
  <r>
    <s v="O17354"/>
    <d v="2024-10-19T00:00:00"/>
    <x v="168"/>
    <x v="8159"/>
    <x v="3"/>
    <s v="Delhi"/>
    <s v="P9239"/>
    <x v="6"/>
    <s v="Home"/>
    <n v="8544"/>
    <n v="2"/>
    <n v="5"/>
    <s v="UPI"/>
    <x v="2"/>
    <n v="0"/>
  </r>
  <r>
    <s v="O17355"/>
    <d v="2024-10-28T00:00:00"/>
    <x v="382"/>
    <x v="8160"/>
    <x v="3"/>
    <s v="Hyderabad"/>
    <s v="P2587"/>
    <x v="6"/>
    <s v="Home"/>
    <n v="6360"/>
    <n v="1"/>
    <n v="20"/>
    <s v="UPI"/>
    <x v="2"/>
    <n v="0"/>
  </r>
  <r>
    <s v="O17357"/>
    <d v="2024-02-24T00:00:00"/>
    <x v="62"/>
    <x v="8161"/>
    <x v="2"/>
    <s v="Unknown"/>
    <s v="P3190"/>
    <x v="3"/>
    <s v="Electronics"/>
    <n v="14121"/>
    <n v="2"/>
    <n v="10"/>
    <s v="COD"/>
    <x v="0"/>
    <n v="0"/>
  </r>
  <r>
    <s v="O17358"/>
    <d v="2024-01-04T00:00:00"/>
    <x v="93"/>
    <x v="8162"/>
    <x v="3"/>
    <s v="Chennai"/>
    <s v="P3520"/>
    <x v="10"/>
    <s v="Fashion"/>
    <n v="2104"/>
    <n v="2"/>
    <n v="0"/>
    <s v="UPI"/>
    <x v="1"/>
    <n v="4208"/>
  </r>
  <r>
    <s v="O17358"/>
    <d v="2024-05-28T00:00:00"/>
    <x v="247"/>
    <x v="8163"/>
    <x v="2"/>
    <s v="Mumbai"/>
    <s v="P7894"/>
    <x v="3"/>
    <s v="Electronics"/>
    <n v="16826"/>
    <n v="1"/>
    <n v="20"/>
    <s v="COD"/>
    <x v="0"/>
    <n v="0"/>
  </r>
  <r>
    <s v="O17359"/>
    <d v="2024-07-08T00:00:00"/>
    <x v="205"/>
    <x v="8164"/>
    <x v="0"/>
    <s v="Hyderabad"/>
    <s v="P2501"/>
    <x v="4"/>
    <s v="Home"/>
    <n v="1194"/>
    <n v="5"/>
    <n v="10"/>
    <s v="UPI"/>
    <x v="2"/>
    <n v="0"/>
  </r>
  <r>
    <s v="O17359"/>
    <d v="2024-01-13T00:00:00"/>
    <x v="339"/>
    <x v="8165"/>
    <x v="3"/>
    <s v="Mumbai"/>
    <s v="P5778"/>
    <x v="10"/>
    <s v="Fashion"/>
    <n v="4206"/>
    <n v="2"/>
    <n v="5"/>
    <s v="Card"/>
    <x v="2"/>
    <n v="0"/>
  </r>
  <r>
    <s v="O17360"/>
    <d v="2024-06-13T00:00:00"/>
    <x v="237"/>
    <x v="8166"/>
    <x v="0"/>
    <s v="Chennai"/>
    <s v="P3844"/>
    <x v="4"/>
    <s v="Home"/>
    <n v="2149"/>
    <n v="3"/>
    <n v="0"/>
    <s v="Card"/>
    <x v="2"/>
    <n v="0"/>
  </r>
  <r>
    <s v="O17361"/>
    <d v="2024-03-28T00:00:00"/>
    <x v="295"/>
    <x v="8167"/>
    <x v="3"/>
    <s v="Mumbai"/>
    <s v="P1687"/>
    <x v="4"/>
    <s v="Home"/>
    <n v="7147"/>
    <n v="1"/>
    <n v="20"/>
    <s v="UPI"/>
    <x v="1"/>
    <n v="5717.6"/>
  </r>
  <r>
    <s v="O17362"/>
    <d v="2024-12-16T00:00:00"/>
    <x v="45"/>
    <x v="8168"/>
    <x v="0"/>
    <s v="Unknown"/>
    <s v="P8044"/>
    <x v="10"/>
    <s v="Fashion"/>
    <n v="4824"/>
    <n v="2"/>
    <n v="5"/>
    <s v="COD"/>
    <x v="0"/>
    <n v="0"/>
  </r>
  <r>
    <s v="O17363"/>
    <d v="2024-05-28T00:00:00"/>
    <x v="366"/>
    <x v="8169"/>
    <x v="3"/>
    <s v="Bangalore"/>
    <s v="P3031"/>
    <x v="2"/>
    <s v="Electronics"/>
    <n v="20849"/>
    <n v="5"/>
    <n v="5"/>
    <s v="UPI"/>
    <x v="2"/>
    <n v="0"/>
  </r>
  <r>
    <s v="O17364"/>
    <d v="2024-11-10T00:00:00"/>
    <x v="263"/>
    <x v="8170"/>
    <x v="1"/>
    <s v="Delhi"/>
    <s v="P5510"/>
    <x v="0"/>
    <s v="Fashion"/>
    <n v="2356"/>
    <n v="4"/>
    <n v="5"/>
    <s v="COD"/>
    <x v="2"/>
    <n v="0"/>
  </r>
  <r>
    <s v="O17365"/>
    <d v="2024-04-17T00:00:00"/>
    <x v="4"/>
    <x v="8171"/>
    <x v="3"/>
    <s v="Hyderabad"/>
    <s v="P1234"/>
    <x v="11"/>
    <s v="Home"/>
    <n v="6069"/>
    <n v="2"/>
    <n v="15"/>
    <s v="COD"/>
    <x v="1"/>
    <n v="10317.299999999999"/>
  </r>
  <r>
    <s v="O17367"/>
    <d v="2024-03-04T00:00:00"/>
    <x v="239"/>
    <x v="8172"/>
    <x v="3"/>
    <s v="Delhi"/>
    <s v="P1790"/>
    <x v="6"/>
    <s v="Home"/>
    <n v="6327"/>
    <n v="3"/>
    <n v="10"/>
    <s v="COD"/>
    <x v="0"/>
    <n v="0"/>
  </r>
  <r>
    <s v="O17367"/>
    <d v="2024-07-27T00:00:00"/>
    <x v="293"/>
    <x v="8173"/>
    <x v="3"/>
    <s v="Kolkata"/>
    <s v="P1807"/>
    <x v="3"/>
    <s v="Electronics"/>
    <n v="24598"/>
    <n v="4"/>
    <n v="10"/>
    <s v="COD"/>
    <x v="2"/>
    <n v="0"/>
  </r>
  <r>
    <s v="O17367"/>
    <d v="2024-02-04T00:00:00"/>
    <x v="217"/>
    <x v="81"/>
    <x v="2"/>
    <s v="Kolkata"/>
    <s v="P3950"/>
    <x v="9"/>
    <s v="Fashion"/>
    <n v="2858"/>
    <n v="5"/>
    <n v="5"/>
    <s v="COD"/>
    <x v="2"/>
    <n v="0"/>
  </r>
  <r>
    <s v="O17367"/>
    <d v="2024-03-09T00:00:00"/>
    <x v="211"/>
    <x v="8174"/>
    <x v="3"/>
    <s v="Bangalore"/>
    <s v="P5204"/>
    <x v="0"/>
    <s v="Fashion"/>
    <n v="4022"/>
    <n v="2"/>
    <n v="15"/>
    <s v="UPI"/>
    <x v="0"/>
    <n v="0"/>
  </r>
  <r>
    <s v="O17367"/>
    <d v="2024-12-08T00:00:00"/>
    <x v="304"/>
    <x v="8175"/>
    <x v="1"/>
    <s v="Delhi"/>
    <s v="P6625"/>
    <x v="9"/>
    <s v="Fashion"/>
    <n v="4687"/>
    <n v="1"/>
    <n v="5"/>
    <s v="COD"/>
    <x v="1"/>
    <n v="4452.6499999999996"/>
  </r>
  <r>
    <s v="O17368"/>
    <d v="2024-05-31T00:00:00"/>
    <x v="315"/>
    <x v="8176"/>
    <x v="1"/>
    <s v="Chennai"/>
    <s v="P3405"/>
    <x v="4"/>
    <s v="Home"/>
    <n v="6996"/>
    <n v="2"/>
    <n v="20"/>
    <s v="UPI"/>
    <x v="2"/>
    <n v="0"/>
  </r>
  <r>
    <s v="O17368"/>
    <d v="2024-04-06T00:00:00"/>
    <x v="55"/>
    <x v="8177"/>
    <x v="0"/>
    <s v="Kolkata"/>
    <s v="P7600"/>
    <x v="2"/>
    <s v="Electronics"/>
    <n v="22979"/>
    <n v="2"/>
    <n v="0"/>
    <s v="COD"/>
    <x v="1"/>
    <n v="45958"/>
  </r>
  <r>
    <s v="O17370"/>
    <d v="2024-01-21T00:00:00"/>
    <x v="98"/>
    <x v="8178"/>
    <x v="1"/>
    <s v="Kolkata"/>
    <s v="P5544"/>
    <x v="7"/>
    <s v="Fashion"/>
    <n v="753"/>
    <n v="4"/>
    <n v="5"/>
    <s v="Card"/>
    <x v="1"/>
    <n v="2861.4"/>
  </r>
  <r>
    <s v="O17370"/>
    <d v="2024-06-03T00:00:00"/>
    <x v="320"/>
    <x v="8179"/>
    <x v="1"/>
    <s v="Mumbai"/>
    <s v="P7131"/>
    <x v="0"/>
    <s v="Fashion"/>
    <n v="3412"/>
    <n v="3"/>
    <n v="5"/>
    <s v="COD"/>
    <x v="0"/>
    <n v="0"/>
  </r>
  <r>
    <s v="O17370"/>
    <d v="2024-07-09T00:00:00"/>
    <x v="368"/>
    <x v="8180"/>
    <x v="1"/>
    <s v="Kolkata"/>
    <s v="P9819"/>
    <x v="0"/>
    <s v="Fashion"/>
    <n v="1045"/>
    <n v="1"/>
    <n v="0"/>
    <s v="COD"/>
    <x v="1"/>
    <n v="1045"/>
  </r>
  <r>
    <s v="O17370"/>
    <d v="2024-12-25T00:00:00"/>
    <x v="270"/>
    <x v="8181"/>
    <x v="2"/>
    <s v="Hyderabad"/>
    <s v="P9966"/>
    <x v="10"/>
    <s v="Fashion"/>
    <n v="3596"/>
    <n v="4"/>
    <n v="0"/>
    <s v="UPI"/>
    <x v="1"/>
    <n v="14384"/>
  </r>
  <r>
    <s v="O17371"/>
    <d v="2024-12-22T00:00:00"/>
    <x v="124"/>
    <x v="8182"/>
    <x v="3"/>
    <s v="Kolkata"/>
    <s v="P5709"/>
    <x v="3"/>
    <s v="Electronics"/>
    <n v="14911"/>
    <n v="3"/>
    <n v="20"/>
    <s v="Card"/>
    <x v="1"/>
    <n v="35786.400000000001"/>
  </r>
  <r>
    <s v="O17371"/>
    <d v="2024-09-06T00:00:00"/>
    <x v="140"/>
    <x v="8183"/>
    <x v="1"/>
    <s v="Bangalore"/>
    <s v="P8322"/>
    <x v="10"/>
    <s v="Fashion"/>
    <n v="4910"/>
    <n v="5"/>
    <n v="0"/>
    <s v="UPI"/>
    <x v="2"/>
    <n v="0"/>
  </r>
  <r>
    <s v="O17376"/>
    <d v="2024-05-11T00:00:00"/>
    <x v="218"/>
    <x v="8184"/>
    <x v="3"/>
    <s v="Kolkata"/>
    <s v="P9543"/>
    <x v="3"/>
    <s v="Electronics"/>
    <n v="9498"/>
    <n v="1"/>
    <n v="15"/>
    <s v="COD"/>
    <x v="1"/>
    <n v="8073.3"/>
  </r>
  <r>
    <s v="O17377"/>
    <d v="2024-05-26T00:00:00"/>
    <x v="240"/>
    <x v="8185"/>
    <x v="1"/>
    <s v="Unknown"/>
    <s v="P3748"/>
    <x v="11"/>
    <s v="Home"/>
    <n v="366"/>
    <n v="2"/>
    <n v="20"/>
    <s v="Card"/>
    <x v="1"/>
    <n v="585.6"/>
  </r>
  <r>
    <s v="O17377"/>
    <d v="2024-02-20T00:00:00"/>
    <x v="37"/>
    <x v="8186"/>
    <x v="2"/>
    <s v="Delhi"/>
    <s v="P5711"/>
    <x v="2"/>
    <s v="Electronics"/>
    <n v="24587"/>
    <n v="3"/>
    <n v="10"/>
    <s v="COD"/>
    <x v="1"/>
    <n v="66384.899999999994"/>
  </r>
  <r>
    <s v="O17377"/>
    <d v="2024-09-07T00:00:00"/>
    <x v="293"/>
    <x v="8187"/>
    <x v="1"/>
    <s v="Kolkata"/>
    <s v="P6228"/>
    <x v="8"/>
    <s v="Electronics"/>
    <n v="10485"/>
    <n v="2"/>
    <n v="-10"/>
    <s v="UPI"/>
    <x v="1"/>
    <n v="23067"/>
  </r>
  <r>
    <s v="O17379"/>
    <d v="2024-03-13T00:00:00"/>
    <x v="14"/>
    <x v="382"/>
    <x v="3"/>
    <s v="Bangalore"/>
    <s v="P5345"/>
    <x v="0"/>
    <s v="Fashion"/>
    <n v="1104"/>
    <n v="1"/>
    <n v="0"/>
    <s v="UPI"/>
    <x v="0"/>
    <n v="0"/>
  </r>
  <r>
    <s v="O17379"/>
    <d v="2024-12-27T00:00:00"/>
    <x v="94"/>
    <x v="8188"/>
    <x v="3"/>
    <s v="Hyderabad"/>
    <s v="P8345"/>
    <x v="11"/>
    <s v="Home"/>
    <n v="8737"/>
    <n v="5"/>
    <n v="10"/>
    <s v="COD"/>
    <x v="1"/>
    <n v="39316.5"/>
  </r>
  <r>
    <s v="O17380"/>
    <d v="2024-07-30T00:00:00"/>
    <x v="354"/>
    <x v="8189"/>
    <x v="0"/>
    <s v="Chennai"/>
    <s v="P1216"/>
    <x v="9"/>
    <s v="Fashion"/>
    <n v="3493"/>
    <n v="2"/>
    <n v="10"/>
    <s v="UPI"/>
    <x v="0"/>
    <n v="0"/>
  </r>
  <r>
    <s v="O17382"/>
    <d v="2024-04-08T00:00:00"/>
    <x v="181"/>
    <x v="3065"/>
    <x v="3"/>
    <s v="Bangalore"/>
    <s v="P1110"/>
    <x v="3"/>
    <s v="Electronics"/>
    <n v="41169"/>
    <n v="2"/>
    <n v="5"/>
    <s v="COD"/>
    <x v="0"/>
    <n v="0"/>
  </r>
  <r>
    <s v="O17382"/>
    <d v="2024-06-07T00:00:00"/>
    <x v="84"/>
    <x v="8190"/>
    <x v="3"/>
    <s v="Chennai"/>
    <s v="P4074"/>
    <x v="4"/>
    <s v="Home"/>
    <n v="3302"/>
    <n v="4"/>
    <n v="10"/>
    <s v="COD"/>
    <x v="0"/>
    <n v="0"/>
  </r>
  <r>
    <s v="O17383"/>
    <d v="2024-05-23T00:00:00"/>
    <x v="328"/>
    <x v="8191"/>
    <x v="0"/>
    <s v="Delhi"/>
    <s v="P4667"/>
    <x v="5"/>
    <s v="Electronics"/>
    <n v="43168"/>
    <n v="3"/>
    <n v="15"/>
    <s v="UPI"/>
    <x v="2"/>
    <n v="0"/>
  </r>
  <r>
    <s v="O17384"/>
    <d v="2024-12-10T00:00:00"/>
    <x v="131"/>
    <x v="8192"/>
    <x v="0"/>
    <s v="Mumbai"/>
    <s v="P1155"/>
    <x v="1"/>
    <s v="Home"/>
    <n v="2342"/>
    <n v="2"/>
    <n v="15"/>
    <s v="Card"/>
    <x v="1"/>
    <n v="3981.4"/>
  </r>
  <r>
    <s v="O17384"/>
    <d v="2024-02-07T00:00:00"/>
    <x v="308"/>
    <x v="8193"/>
    <x v="2"/>
    <s v="Delhi"/>
    <s v="P8567"/>
    <x v="9"/>
    <s v="Fashion"/>
    <n v="1253"/>
    <n v="2"/>
    <n v="10"/>
    <s v="UPI"/>
    <x v="1"/>
    <n v="2255.4"/>
  </r>
  <r>
    <s v="O17385"/>
    <d v="2024-10-29T00:00:00"/>
    <x v="390"/>
    <x v="8194"/>
    <x v="3"/>
    <s v="Kolkata"/>
    <s v="P3840"/>
    <x v="4"/>
    <s v="Home"/>
    <n v="4182"/>
    <n v="4"/>
    <n v="5"/>
    <s v="UPI"/>
    <x v="2"/>
    <n v="0"/>
  </r>
  <r>
    <s v="O17386"/>
    <d v="2024-06-10T00:00:00"/>
    <x v="209"/>
    <x v="8195"/>
    <x v="3"/>
    <s v="Hyderabad"/>
    <s v="P2976"/>
    <x v="8"/>
    <s v="Electronics"/>
    <n v="19896"/>
    <n v="1"/>
    <n v="10"/>
    <s v="Card"/>
    <x v="2"/>
    <n v="0"/>
  </r>
  <r>
    <s v="O17386"/>
    <d v="2024-02-04T00:00:00"/>
    <x v="65"/>
    <x v="8196"/>
    <x v="2"/>
    <s v="Hyderabad"/>
    <s v="P7341"/>
    <x v="1"/>
    <s v="Home"/>
    <n v="1492"/>
    <n v="5"/>
    <n v="5"/>
    <s v="COD"/>
    <x v="0"/>
    <n v="0"/>
  </r>
  <r>
    <s v="O17389"/>
    <d v="2024-11-02T00:00:00"/>
    <x v="242"/>
    <x v="8197"/>
    <x v="0"/>
    <s v="Mumbai"/>
    <s v="P3535"/>
    <x v="7"/>
    <s v="Fashion"/>
    <n v="1283"/>
    <n v="3"/>
    <n v="0"/>
    <s v="Card"/>
    <x v="1"/>
    <n v="3849"/>
  </r>
  <r>
    <s v="O17389"/>
    <d v="2024-04-14T00:00:00"/>
    <x v="270"/>
    <x v="8198"/>
    <x v="1"/>
    <s v="Bangalore"/>
    <s v="P3880"/>
    <x v="10"/>
    <s v="Fashion"/>
    <n v="2592"/>
    <n v="5"/>
    <n v="5"/>
    <s v="Card"/>
    <x v="0"/>
    <n v="0"/>
  </r>
  <r>
    <s v="O17389"/>
    <d v="2024-12-25T00:00:00"/>
    <x v="142"/>
    <x v="8199"/>
    <x v="3"/>
    <s v="Kolkata"/>
    <s v="P4480"/>
    <x v="7"/>
    <s v="Fashion"/>
    <n v="2223"/>
    <n v="4"/>
    <n v="10"/>
    <s v="UPI"/>
    <x v="0"/>
    <n v="0"/>
  </r>
  <r>
    <s v="O17389"/>
    <d v="2024-11-09T00:00:00"/>
    <x v="326"/>
    <x v="8200"/>
    <x v="3"/>
    <s v="Mumbai"/>
    <s v="P5946"/>
    <x v="4"/>
    <s v="Home"/>
    <n v="6728"/>
    <n v="4"/>
    <n v="5"/>
    <s v="COD"/>
    <x v="2"/>
    <n v="0"/>
  </r>
  <r>
    <s v="O17390"/>
    <d v="2024-09-28T00:00:00"/>
    <x v="313"/>
    <x v="8201"/>
    <x v="0"/>
    <s v="Delhi"/>
    <s v="P7491"/>
    <x v="7"/>
    <s v="Fashion"/>
    <n v="4811"/>
    <n v="1"/>
    <n v="20"/>
    <s v="COD"/>
    <x v="0"/>
    <n v="0"/>
  </r>
  <r>
    <s v="O17390"/>
    <d v="2024-06-22T00:00:00"/>
    <x v="314"/>
    <x v="8202"/>
    <x v="2"/>
    <s v="Delhi"/>
    <s v="P8588"/>
    <x v="4"/>
    <s v="Home"/>
    <n v="3805"/>
    <n v="4"/>
    <n v="15"/>
    <s v="UPI"/>
    <x v="0"/>
    <n v="0"/>
  </r>
  <r>
    <s v="O17392"/>
    <d v="2024-07-03T00:00:00"/>
    <x v="369"/>
    <x v="8203"/>
    <x v="0"/>
    <s v="Delhi"/>
    <s v="P9946"/>
    <x v="7"/>
    <s v="Fashion"/>
    <n v="4978"/>
    <n v="1"/>
    <n v="10"/>
    <s v="COD"/>
    <x v="1"/>
    <n v="4480.2"/>
  </r>
  <r>
    <s v="O17395"/>
    <d v="2024-07-18T00:00:00"/>
    <x v="97"/>
    <x v="3791"/>
    <x v="3"/>
    <s v="Chennai"/>
    <s v="P3358"/>
    <x v="3"/>
    <s v="Electronics"/>
    <n v="7747"/>
    <n v="2"/>
    <n v="15"/>
    <s v="Card"/>
    <x v="2"/>
    <n v="0"/>
  </r>
  <r>
    <s v="O17395"/>
    <d v="2024-11-24T00:00:00"/>
    <x v="99"/>
    <x v="8204"/>
    <x v="1"/>
    <s v="Kolkata"/>
    <s v="P6176"/>
    <x v="6"/>
    <s v="Home"/>
    <n v="4408"/>
    <n v="1"/>
    <n v="0"/>
    <s v="UPI"/>
    <x v="0"/>
    <n v="0"/>
  </r>
  <r>
    <s v="O17396"/>
    <d v="2024-06-09T00:00:00"/>
    <x v="321"/>
    <x v="5749"/>
    <x v="0"/>
    <s v="Unknown"/>
    <s v="P2589"/>
    <x v="8"/>
    <s v="Electronics"/>
    <n v="47262"/>
    <n v="4"/>
    <n v="5"/>
    <s v="COD"/>
    <x v="2"/>
    <n v="0"/>
  </r>
  <r>
    <s v="O17396"/>
    <d v="2024-02-29T00:00:00"/>
    <x v="155"/>
    <x v="8205"/>
    <x v="1"/>
    <s v="Hyderabad"/>
    <s v="P4811"/>
    <x v="5"/>
    <s v="Electronics"/>
    <n v="8213"/>
    <n v="50"/>
    <n v="-10"/>
    <s v="Card"/>
    <x v="1"/>
    <n v="451715"/>
  </r>
  <r>
    <s v="O17397"/>
    <d v="2024-03-20T00:00:00"/>
    <x v="390"/>
    <x v="8206"/>
    <x v="3"/>
    <s v="Delhi"/>
    <s v="P1974"/>
    <x v="8"/>
    <s v="Electronics"/>
    <n v="72366"/>
    <n v="5"/>
    <n v="5"/>
    <s v="COD"/>
    <x v="0"/>
    <n v="0"/>
  </r>
  <r>
    <s v="O17397"/>
    <d v="2024-04-07T00:00:00"/>
    <x v="169"/>
    <x v="8207"/>
    <x v="1"/>
    <s v="Bangalore"/>
    <s v="P3094"/>
    <x v="8"/>
    <s v="Electronics"/>
    <n v="68252"/>
    <n v="5"/>
    <n v="20"/>
    <s v="UPI"/>
    <x v="0"/>
    <n v="0"/>
  </r>
  <r>
    <s v="O17397"/>
    <d v="2024-08-06T00:00:00"/>
    <x v="223"/>
    <x v="708"/>
    <x v="1"/>
    <s v="Chennai"/>
    <s v="P4956"/>
    <x v="0"/>
    <s v="Fashion"/>
    <n v="2880"/>
    <n v="4"/>
    <n v="15"/>
    <s v="COD"/>
    <x v="0"/>
    <n v="0"/>
  </r>
  <r>
    <s v="O17398"/>
    <d v="2024-10-14T00:00:00"/>
    <x v="345"/>
    <x v="8208"/>
    <x v="0"/>
    <s v="Mumbai"/>
    <s v="P1294"/>
    <x v="0"/>
    <s v="Fashion"/>
    <n v="1213"/>
    <n v="1"/>
    <n v="20"/>
    <s v="Card"/>
    <x v="1"/>
    <n v="970.4"/>
  </r>
  <r>
    <s v="O17399"/>
    <d v="2024-02-06T00:00:00"/>
    <x v="240"/>
    <x v="81"/>
    <x v="3"/>
    <s v="Hyderabad"/>
    <s v="P4091"/>
    <x v="9"/>
    <s v="Fashion"/>
    <n v="3362"/>
    <n v="3"/>
    <n v="10"/>
    <s v="COD"/>
    <x v="0"/>
    <n v="0"/>
  </r>
  <r>
    <s v="O17400"/>
    <d v="2024-02-13T00:00:00"/>
    <x v="397"/>
    <x v="8209"/>
    <x v="1"/>
    <s v="Bangalore"/>
    <s v="P4842"/>
    <x v="1"/>
    <s v="Home"/>
    <n v="2894"/>
    <n v="1"/>
    <n v="10"/>
    <s v="Card"/>
    <x v="2"/>
    <n v="0"/>
  </r>
  <r>
    <s v="O17400"/>
    <d v="2024-06-27T00:00:00"/>
    <x v="351"/>
    <x v="8210"/>
    <x v="1"/>
    <s v="Mumbai"/>
    <s v="P9059"/>
    <x v="1"/>
    <s v="Home"/>
    <n v="3027"/>
    <n v="2"/>
    <n v="15"/>
    <s v="COD"/>
    <x v="0"/>
    <n v="0"/>
  </r>
  <r>
    <s v="O17401"/>
    <d v="2024-03-05T00:00:00"/>
    <x v="78"/>
    <x v="8211"/>
    <x v="3"/>
    <s v="Mumbai"/>
    <s v="P6500"/>
    <x v="9"/>
    <s v="Fashion"/>
    <n v="3981"/>
    <n v="1"/>
    <n v="0"/>
    <s v="UPI"/>
    <x v="2"/>
    <n v="0"/>
  </r>
  <r>
    <s v="O17402"/>
    <d v="2024-10-20T00:00:00"/>
    <x v="230"/>
    <x v="8212"/>
    <x v="2"/>
    <s v="Kolkata"/>
    <s v="P1623"/>
    <x v="8"/>
    <s v="Electronics"/>
    <n v="52204"/>
    <n v="3"/>
    <n v="20"/>
    <s v="UPI"/>
    <x v="0"/>
    <n v="0"/>
  </r>
  <r>
    <s v="O17404"/>
    <d v="2024-06-28T00:00:00"/>
    <x v="277"/>
    <x v="8213"/>
    <x v="2"/>
    <s v="Bangalore"/>
    <s v="P5664"/>
    <x v="7"/>
    <s v="Fashion"/>
    <n v="4905"/>
    <n v="3"/>
    <n v="15"/>
    <s v="Card"/>
    <x v="1"/>
    <n v="12507.75"/>
  </r>
  <r>
    <s v="O17405"/>
    <d v="2024-08-04T00:00:00"/>
    <x v="165"/>
    <x v="8214"/>
    <x v="1"/>
    <s v="Bangalore"/>
    <s v="P3103"/>
    <x v="10"/>
    <s v="Fashion"/>
    <n v="2736"/>
    <n v="4"/>
    <n v="20"/>
    <s v="COD"/>
    <x v="0"/>
    <n v="0"/>
  </r>
  <r>
    <s v="O17406"/>
    <d v="2024-07-18T00:00:00"/>
    <x v="379"/>
    <x v="8215"/>
    <x v="2"/>
    <s v="Kolkata"/>
    <s v="P3209"/>
    <x v="9"/>
    <s v="Fashion"/>
    <n v="1486"/>
    <n v="4"/>
    <n v="5"/>
    <s v="Card"/>
    <x v="0"/>
    <n v="0"/>
  </r>
  <r>
    <s v="O17408"/>
    <d v="2024-08-07T00:00:00"/>
    <x v="98"/>
    <x v="8216"/>
    <x v="1"/>
    <s v="Unknown"/>
    <s v="P9028"/>
    <x v="1"/>
    <s v="Home"/>
    <n v="2746"/>
    <n v="2"/>
    <n v="10"/>
    <s v="UPI"/>
    <x v="2"/>
    <n v="0"/>
  </r>
  <r>
    <s v="O17409"/>
    <d v="2024-10-09T00:00:00"/>
    <x v="159"/>
    <x v="8217"/>
    <x v="3"/>
    <s v="Delhi"/>
    <s v="P1789"/>
    <x v="4"/>
    <s v="Home"/>
    <n v="8268"/>
    <n v="1"/>
    <n v="15"/>
    <s v="Card"/>
    <x v="2"/>
    <n v="0"/>
  </r>
  <r>
    <s v="O17411"/>
    <d v="2024-06-16T00:00:00"/>
    <x v="30"/>
    <x v="8218"/>
    <x v="1"/>
    <s v="Kolkata"/>
    <s v="P1854"/>
    <x v="9"/>
    <s v="Fashion"/>
    <n v="659"/>
    <n v="5"/>
    <n v="10"/>
    <s v="Card"/>
    <x v="1"/>
    <n v="2965.5"/>
  </r>
  <r>
    <s v="O17411"/>
    <d v="2024-09-21T00:00:00"/>
    <x v="197"/>
    <x v="8219"/>
    <x v="0"/>
    <s v="Delhi"/>
    <s v="P2096"/>
    <x v="2"/>
    <s v="Electronics"/>
    <n v="7280"/>
    <n v="3"/>
    <n v="0"/>
    <s v="UPI"/>
    <x v="0"/>
    <n v="0"/>
  </r>
  <r>
    <s v="O17411"/>
    <d v="2024-05-18T00:00:00"/>
    <x v="134"/>
    <x v="8220"/>
    <x v="0"/>
    <s v="Hyderabad"/>
    <s v="P6857"/>
    <x v="7"/>
    <s v="Fashion"/>
    <n v="1778"/>
    <n v="1"/>
    <n v="20"/>
    <s v="UPI"/>
    <x v="2"/>
    <n v="0"/>
  </r>
  <r>
    <s v="O17411"/>
    <d v="2024-10-01T00:00:00"/>
    <x v="135"/>
    <x v="8221"/>
    <x v="0"/>
    <s v="Bangalore"/>
    <s v="P8985"/>
    <x v="9"/>
    <s v="Fashion"/>
    <n v="912"/>
    <n v="1"/>
    <n v="10"/>
    <s v="COD"/>
    <x v="0"/>
    <n v="0"/>
  </r>
  <r>
    <s v="O17414"/>
    <d v="2024-04-26T00:00:00"/>
    <x v="16"/>
    <x v="8222"/>
    <x v="1"/>
    <s v="Bangalore"/>
    <s v="P1700"/>
    <x v="8"/>
    <s v="Electronics"/>
    <n v="55063"/>
    <n v="5"/>
    <n v="-10"/>
    <s v="Card"/>
    <x v="0"/>
    <n v="0"/>
  </r>
  <r>
    <s v="O17414"/>
    <d v="2024-02-04T00:00:00"/>
    <x v="145"/>
    <x v="8223"/>
    <x v="3"/>
    <s v="Delhi"/>
    <s v="P6444"/>
    <x v="0"/>
    <s v="Fashion"/>
    <n v="2834"/>
    <n v="2"/>
    <n v="0"/>
    <s v="Card"/>
    <x v="1"/>
    <n v="5668"/>
  </r>
  <r>
    <s v="O17415"/>
    <d v="2024-10-13T00:00:00"/>
    <x v="79"/>
    <x v="8224"/>
    <x v="3"/>
    <s v="Delhi"/>
    <s v="P6189"/>
    <x v="10"/>
    <s v="Fashion"/>
    <n v="4103"/>
    <n v="2"/>
    <n v="-10"/>
    <s v="UPI"/>
    <x v="0"/>
    <n v="0"/>
  </r>
  <r>
    <s v="O17415"/>
    <d v="2024-10-08T00:00:00"/>
    <x v="339"/>
    <x v="8225"/>
    <x v="0"/>
    <s v="Mumbai"/>
    <s v="P7686"/>
    <x v="3"/>
    <s v="Electronics"/>
    <n v="61058"/>
    <n v="3"/>
    <n v="0"/>
    <s v="Card"/>
    <x v="0"/>
    <n v="0"/>
  </r>
  <r>
    <s v="O17418"/>
    <d v="2024-11-20T00:00:00"/>
    <x v="249"/>
    <x v="4709"/>
    <x v="3"/>
    <s v="Hyderabad"/>
    <s v="P1655"/>
    <x v="5"/>
    <s v="Electronics"/>
    <n v="41395"/>
    <n v="2"/>
    <n v="5"/>
    <s v="COD"/>
    <x v="2"/>
    <n v="0"/>
  </r>
  <r>
    <s v="O17418"/>
    <d v="2024-02-04T00:00:00"/>
    <x v="370"/>
    <x v="8226"/>
    <x v="0"/>
    <s v="Chennai"/>
    <s v="P2393"/>
    <x v="6"/>
    <s v="Home"/>
    <n v="9256"/>
    <n v="2"/>
    <n v="15"/>
    <s v="Card"/>
    <x v="2"/>
    <n v="0"/>
  </r>
  <r>
    <s v="O17418"/>
    <d v="2024-01-01T00:00:00"/>
    <x v="133"/>
    <x v="8227"/>
    <x v="2"/>
    <s v="Hyderabad"/>
    <s v="P6817"/>
    <x v="7"/>
    <s v="Fashion"/>
    <n v="962"/>
    <n v="2"/>
    <n v="10"/>
    <s v="COD"/>
    <x v="0"/>
    <n v="0"/>
  </r>
  <r>
    <s v="O17418"/>
    <d v="2024-05-11T00:00:00"/>
    <x v="45"/>
    <x v="8228"/>
    <x v="0"/>
    <s v="Mumbai"/>
    <s v="P8666"/>
    <x v="3"/>
    <s v="Electronics"/>
    <n v="6028"/>
    <n v="2"/>
    <n v="5"/>
    <s v="UPI"/>
    <x v="0"/>
    <n v="0"/>
  </r>
  <r>
    <s v="O17422"/>
    <d v="2024-01-30T00:00:00"/>
    <x v="349"/>
    <x v="8229"/>
    <x v="3"/>
    <s v="Chennai"/>
    <s v="P5642"/>
    <x v="9"/>
    <s v="Fashion"/>
    <n v="2776"/>
    <n v="3"/>
    <n v="0"/>
    <s v="UPI"/>
    <x v="0"/>
    <n v="0"/>
  </r>
  <r>
    <s v="O17423"/>
    <d v="2024-08-02T00:00:00"/>
    <x v="337"/>
    <x v="8230"/>
    <x v="0"/>
    <s v="Delhi"/>
    <s v="P1940"/>
    <x v="5"/>
    <s v="Electronics"/>
    <n v="66087"/>
    <n v="3"/>
    <n v="5"/>
    <s v="UPI"/>
    <x v="2"/>
    <n v="0"/>
  </r>
  <r>
    <s v="O17423"/>
    <d v="2024-12-13T00:00:00"/>
    <x v="97"/>
    <x v="8231"/>
    <x v="3"/>
    <s v="Chennai"/>
    <s v="P4752"/>
    <x v="10"/>
    <s v="Fashion"/>
    <n v="4123"/>
    <n v="1"/>
    <n v="15"/>
    <s v="COD"/>
    <x v="0"/>
    <n v="0"/>
  </r>
  <r>
    <s v="O17425"/>
    <d v="2024-05-03T00:00:00"/>
    <x v="83"/>
    <x v="8232"/>
    <x v="0"/>
    <s v="Bangalore"/>
    <s v="P5632"/>
    <x v="6"/>
    <s v="Home"/>
    <n v="2566"/>
    <n v="3"/>
    <n v="5"/>
    <s v="UPI"/>
    <x v="0"/>
    <n v="0"/>
  </r>
  <r>
    <s v="O17427"/>
    <d v="2024-12-17T00:00:00"/>
    <x v="2"/>
    <x v="8233"/>
    <x v="1"/>
    <s v="Hyderabad"/>
    <s v="P6233"/>
    <x v="6"/>
    <s v="Home"/>
    <n v="2885"/>
    <n v="3"/>
    <n v="0"/>
    <s v="Card"/>
    <x v="1"/>
    <n v="8655"/>
  </r>
  <r>
    <s v="O17430"/>
    <d v="2024-10-11T00:00:00"/>
    <x v="174"/>
    <x v="8234"/>
    <x v="2"/>
    <s v="Mumbai"/>
    <s v="P2412"/>
    <x v="8"/>
    <s v="Electronics"/>
    <n v="48854"/>
    <n v="5"/>
    <n v="15"/>
    <s v="UPI"/>
    <x v="1"/>
    <n v="207629.5"/>
  </r>
  <r>
    <s v="O17430"/>
    <d v="2024-09-05T00:00:00"/>
    <x v="353"/>
    <x v="8235"/>
    <x v="0"/>
    <s v="Kolkata"/>
    <s v="P4609"/>
    <x v="1"/>
    <s v="Home"/>
    <n v="5752"/>
    <n v="1"/>
    <n v="0"/>
    <s v="Card"/>
    <x v="0"/>
    <n v="0"/>
  </r>
  <r>
    <s v="O17432"/>
    <d v="2024-10-24T00:00:00"/>
    <x v="340"/>
    <x v="8236"/>
    <x v="3"/>
    <s v="Chennai"/>
    <s v="P2859"/>
    <x v="11"/>
    <s v="Home"/>
    <n v="5888"/>
    <n v="1"/>
    <n v="10"/>
    <s v="UPI"/>
    <x v="2"/>
    <n v="0"/>
  </r>
  <r>
    <s v="O17433"/>
    <d v="2024-12-14T00:00:00"/>
    <x v="396"/>
    <x v="8237"/>
    <x v="3"/>
    <s v="Bangalore"/>
    <s v="P9106"/>
    <x v="7"/>
    <s v="Fashion"/>
    <n v="2418"/>
    <n v="1"/>
    <n v="10"/>
    <s v="UPI"/>
    <x v="0"/>
    <n v="0"/>
  </r>
  <r>
    <s v="O17435"/>
    <d v="2024-03-08T00:00:00"/>
    <x v="124"/>
    <x v="8238"/>
    <x v="3"/>
    <s v="Chennai"/>
    <s v="P1556"/>
    <x v="11"/>
    <s v="Home"/>
    <n v="8627"/>
    <n v="4"/>
    <n v="20"/>
    <s v="Card"/>
    <x v="0"/>
    <n v="0"/>
  </r>
  <r>
    <s v="O17436"/>
    <d v="2024-11-09T00:00:00"/>
    <x v="30"/>
    <x v="8239"/>
    <x v="0"/>
    <s v="Bangalore"/>
    <s v="P4828"/>
    <x v="4"/>
    <s v="Home"/>
    <n v="8053"/>
    <n v="5"/>
    <n v="15"/>
    <s v="UPI"/>
    <x v="2"/>
    <n v="0"/>
  </r>
  <r>
    <s v="O17436"/>
    <d v="2024-03-25T00:00:00"/>
    <x v="87"/>
    <x v="8240"/>
    <x v="0"/>
    <s v="Unknown"/>
    <s v="P5799"/>
    <x v="7"/>
    <s v="Fashion"/>
    <n v="2929"/>
    <n v="5"/>
    <n v="20"/>
    <s v="Card"/>
    <x v="2"/>
    <n v="0"/>
  </r>
  <r>
    <s v="O17437"/>
    <d v="2024-06-15T00:00:00"/>
    <x v="140"/>
    <x v="8241"/>
    <x v="3"/>
    <s v="Delhi"/>
    <s v="P2052"/>
    <x v="2"/>
    <s v="Electronics"/>
    <n v="18747"/>
    <n v="5"/>
    <n v="0"/>
    <s v="COD"/>
    <x v="0"/>
    <n v="0"/>
  </r>
  <r>
    <s v="O17437"/>
    <d v="2024-06-25T00:00:00"/>
    <x v="175"/>
    <x v="8242"/>
    <x v="1"/>
    <s v="Delhi"/>
    <s v="P2852"/>
    <x v="2"/>
    <s v="Electronics"/>
    <n v="45419"/>
    <n v="3"/>
    <n v="10"/>
    <s v="UPI"/>
    <x v="2"/>
    <n v="0"/>
  </r>
  <r>
    <s v="O17438"/>
    <d v="2024-11-16T00:00:00"/>
    <x v="198"/>
    <x v="4553"/>
    <x v="1"/>
    <s v="Kolkata"/>
    <s v="P3136"/>
    <x v="8"/>
    <s v="Electronics"/>
    <n v="21571"/>
    <n v="4"/>
    <n v="20"/>
    <s v="Card"/>
    <x v="2"/>
    <n v="0"/>
  </r>
  <r>
    <s v="O17438"/>
    <d v="2024-12-15T00:00:00"/>
    <x v="7"/>
    <x v="8243"/>
    <x v="3"/>
    <s v="Chennai"/>
    <s v="P4295"/>
    <x v="3"/>
    <s v="Electronics"/>
    <n v="78223"/>
    <n v="1"/>
    <n v="0"/>
    <s v="UPI"/>
    <x v="0"/>
    <n v="0"/>
  </r>
  <r>
    <s v="O17438"/>
    <d v="2024-02-04T00:00:00"/>
    <x v="235"/>
    <x v="8244"/>
    <x v="1"/>
    <s v="Kolkata"/>
    <s v="P5526"/>
    <x v="0"/>
    <s v="Fashion"/>
    <n v="3434"/>
    <n v="5"/>
    <n v="20"/>
    <s v="Card"/>
    <x v="2"/>
    <n v="0"/>
  </r>
  <r>
    <s v="O17438"/>
    <d v="2024-07-21T00:00:00"/>
    <x v="159"/>
    <x v="8245"/>
    <x v="0"/>
    <s v="Delhi"/>
    <s v="P8559"/>
    <x v="5"/>
    <s v="Electronics"/>
    <n v="45007"/>
    <n v="5"/>
    <n v="10"/>
    <s v="COD"/>
    <x v="0"/>
    <n v="0"/>
  </r>
  <r>
    <s v="O17439"/>
    <d v="2024-07-25T00:00:00"/>
    <x v="90"/>
    <x v="8246"/>
    <x v="1"/>
    <s v="Chennai"/>
    <s v="P1760"/>
    <x v="9"/>
    <s v="Fashion"/>
    <n v="2698"/>
    <n v="3"/>
    <n v="0"/>
    <s v="COD"/>
    <x v="1"/>
    <n v="8094"/>
  </r>
  <r>
    <s v="O17440"/>
    <d v="2024-12-02T00:00:00"/>
    <x v="208"/>
    <x v="8247"/>
    <x v="0"/>
    <s v="Hyderabad"/>
    <s v="P6588"/>
    <x v="6"/>
    <s v="Home"/>
    <n v="2170"/>
    <n v="5"/>
    <n v="0"/>
    <s v="UPI"/>
    <x v="1"/>
    <n v="10850"/>
  </r>
  <r>
    <s v="O17440"/>
    <d v="2024-04-12T00:00:00"/>
    <x v="348"/>
    <x v="5170"/>
    <x v="3"/>
    <s v="Chennai"/>
    <s v="P6810"/>
    <x v="6"/>
    <s v="Home"/>
    <n v="3951"/>
    <n v="2"/>
    <n v="-10"/>
    <s v="Card"/>
    <x v="2"/>
    <n v="0"/>
  </r>
  <r>
    <s v="O17441"/>
    <d v="2024-08-25T00:00:00"/>
    <x v="263"/>
    <x v="8248"/>
    <x v="3"/>
    <s v="Mumbai"/>
    <s v="P4977"/>
    <x v="8"/>
    <s v="Electronics"/>
    <n v="23931"/>
    <n v="3"/>
    <n v="0"/>
    <s v="COD"/>
    <x v="1"/>
    <n v="71793"/>
  </r>
  <r>
    <s v="O17442"/>
    <d v="2024-09-09T00:00:00"/>
    <x v="366"/>
    <x v="8249"/>
    <x v="3"/>
    <s v="Bangalore"/>
    <s v="P4454"/>
    <x v="11"/>
    <s v="Home"/>
    <n v="1954"/>
    <n v="5"/>
    <n v="0"/>
    <s v="UPI"/>
    <x v="0"/>
    <n v="0"/>
  </r>
  <r>
    <s v="O17442"/>
    <d v="2024-08-12T00:00:00"/>
    <x v="282"/>
    <x v="8250"/>
    <x v="0"/>
    <s v="Mumbai"/>
    <s v="P5373"/>
    <x v="3"/>
    <s v="Electronics"/>
    <n v="34323"/>
    <n v="2"/>
    <n v="15"/>
    <s v="Card"/>
    <x v="2"/>
    <n v="0"/>
  </r>
  <r>
    <s v="O17442"/>
    <d v="2024-10-19T00:00:00"/>
    <x v="147"/>
    <x v="81"/>
    <x v="1"/>
    <s v="Bangalore"/>
    <s v="P6011"/>
    <x v="9"/>
    <s v="Fashion"/>
    <n v="1853"/>
    <n v="2"/>
    <n v="10"/>
    <s v="UPI"/>
    <x v="1"/>
    <n v="3335.4"/>
  </r>
  <r>
    <s v="O17442"/>
    <d v="2024-08-29T00:00:00"/>
    <x v="243"/>
    <x v="8251"/>
    <x v="3"/>
    <s v="Hyderabad"/>
    <s v="P8314"/>
    <x v="5"/>
    <s v="Electronics"/>
    <n v="60186"/>
    <n v="2"/>
    <n v="5"/>
    <s v="COD"/>
    <x v="0"/>
    <n v="0"/>
  </r>
  <r>
    <s v="O17443"/>
    <d v="2024-08-08T00:00:00"/>
    <x v="196"/>
    <x v="8252"/>
    <x v="1"/>
    <s v="Delhi"/>
    <s v="P5219"/>
    <x v="3"/>
    <s v="Electronics"/>
    <n v="68484"/>
    <n v="4"/>
    <n v="0"/>
    <s v="UPI"/>
    <x v="1"/>
    <n v="273936"/>
  </r>
  <r>
    <s v="O17444"/>
    <d v="2024-02-05T00:00:00"/>
    <x v="352"/>
    <x v="8253"/>
    <x v="2"/>
    <s v="Hyderabad"/>
    <s v="P5738"/>
    <x v="6"/>
    <s v="Home"/>
    <n v="4749"/>
    <n v="5"/>
    <n v="15"/>
    <s v="COD"/>
    <x v="0"/>
    <n v="0"/>
  </r>
  <r>
    <s v="O17446"/>
    <d v="2024-06-15T00:00:00"/>
    <x v="177"/>
    <x v="8254"/>
    <x v="3"/>
    <s v="Bangalore"/>
    <s v="P1170"/>
    <x v="6"/>
    <s v="Home"/>
    <n v="4893"/>
    <n v="50"/>
    <n v="15"/>
    <s v="UPI"/>
    <x v="0"/>
    <n v="0"/>
  </r>
  <r>
    <s v="O17446"/>
    <d v="2024-05-29T00:00:00"/>
    <x v="344"/>
    <x v="8255"/>
    <x v="3"/>
    <s v="Unknown"/>
    <s v="P6473"/>
    <x v="1"/>
    <s v="Home"/>
    <n v="9719"/>
    <n v="2"/>
    <n v="0"/>
    <s v="COD"/>
    <x v="0"/>
    <n v="0"/>
  </r>
  <r>
    <s v="O17446"/>
    <d v="2024-01-13T00:00:00"/>
    <x v="161"/>
    <x v="8256"/>
    <x v="3"/>
    <s v="Mumbai"/>
    <s v="P8625"/>
    <x v="7"/>
    <s v="Fashion"/>
    <n v="4600"/>
    <n v="5"/>
    <n v="0"/>
    <s v="UPI"/>
    <x v="2"/>
    <n v="0"/>
  </r>
  <r>
    <s v="O17447"/>
    <d v="2024-08-08T00:00:00"/>
    <x v="321"/>
    <x v="8257"/>
    <x v="1"/>
    <s v="Hyderabad"/>
    <s v="P3771"/>
    <x v="2"/>
    <s v="Electronics"/>
    <n v="31825"/>
    <n v="2"/>
    <n v="20"/>
    <s v="UPI"/>
    <x v="2"/>
    <n v="0"/>
  </r>
  <r>
    <s v="O17447"/>
    <d v="2024-12-19T00:00:00"/>
    <x v="244"/>
    <x v="8258"/>
    <x v="0"/>
    <s v="Delhi"/>
    <s v="P7509"/>
    <x v="1"/>
    <s v="Home"/>
    <n v="1321"/>
    <n v="5"/>
    <n v="10"/>
    <s v="COD"/>
    <x v="2"/>
    <n v="0"/>
  </r>
  <r>
    <s v="O17448"/>
    <d v="2024-11-28T00:00:00"/>
    <x v="370"/>
    <x v="8259"/>
    <x v="0"/>
    <s v="Bangalore"/>
    <s v="P2131"/>
    <x v="10"/>
    <s v="Fashion"/>
    <n v="1516"/>
    <n v="3"/>
    <n v="20"/>
    <s v="Card"/>
    <x v="2"/>
    <n v="0"/>
  </r>
  <r>
    <s v="O17448"/>
    <d v="2024-11-04T00:00:00"/>
    <x v="25"/>
    <x v="8260"/>
    <x v="0"/>
    <s v="Delhi"/>
    <s v="P7412"/>
    <x v="5"/>
    <s v="Electronics"/>
    <n v="32223"/>
    <n v="4"/>
    <n v="5"/>
    <s v="Card"/>
    <x v="2"/>
    <n v="0"/>
  </r>
  <r>
    <s v="O17450"/>
    <d v="2024-09-16T00:00:00"/>
    <x v="181"/>
    <x v="8261"/>
    <x v="0"/>
    <s v="Delhi"/>
    <s v="P4473"/>
    <x v="0"/>
    <s v="Fashion"/>
    <n v="1024"/>
    <n v="4"/>
    <n v="15"/>
    <s v="COD"/>
    <x v="1"/>
    <n v="3481.6"/>
  </r>
  <r>
    <s v="O17450"/>
    <d v="2024-02-15T00:00:00"/>
    <x v="235"/>
    <x v="8262"/>
    <x v="0"/>
    <s v="Kolkata"/>
    <s v="P4889"/>
    <x v="2"/>
    <s v="Electronics"/>
    <n v="7269"/>
    <n v="4"/>
    <n v="10"/>
    <s v="COD"/>
    <x v="2"/>
    <n v="0"/>
  </r>
  <r>
    <s v="O17450"/>
    <d v="2024-12-22T00:00:00"/>
    <x v="118"/>
    <x v="81"/>
    <x v="1"/>
    <s v="Bangalore"/>
    <s v="P7359"/>
    <x v="1"/>
    <s v="Home"/>
    <n v="762"/>
    <n v="1"/>
    <n v="15"/>
    <s v="Card"/>
    <x v="1"/>
    <n v="647.70000000000005"/>
  </r>
  <r>
    <s v="O17450"/>
    <d v="2024-10-29T00:00:00"/>
    <x v="274"/>
    <x v="8263"/>
    <x v="3"/>
    <s v="Kolkata"/>
    <s v="P9517"/>
    <x v="6"/>
    <s v="Home"/>
    <n v="6170"/>
    <n v="4"/>
    <n v="10"/>
    <s v="UPI"/>
    <x v="0"/>
    <n v="0"/>
  </r>
  <r>
    <s v="O17451"/>
    <d v="2024-12-30T00:00:00"/>
    <x v="129"/>
    <x v="8264"/>
    <x v="2"/>
    <s v="Kolkata"/>
    <s v="P5348"/>
    <x v="8"/>
    <s v="Electronics"/>
    <n v="20205"/>
    <n v="1"/>
    <n v="15"/>
    <s v="UPI"/>
    <x v="1"/>
    <n v="17174.25"/>
  </r>
  <r>
    <s v="O17453"/>
    <d v="2024-07-15T00:00:00"/>
    <x v="201"/>
    <x v="8265"/>
    <x v="0"/>
    <s v="Delhi"/>
    <s v="P1616"/>
    <x v="9"/>
    <s v="Fashion"/>
    <n v="707"/>
    <n v="3"/>
    <n v="10"/>
    <s v="UPI"/>
    <x v="0"/>
    <n v="0"/>
  </r>
  <r>
    <s v="O17453"/>
    <d v="2024-04-16T00:00:00"/>
    <x v="148"/>
    <x v="81"/>
    <x v="0"/>
    <s v="Hyderabad"/>
    <s v="P2830"/>
    <x v="3"/>
    <s v="Electronics"/>
    <n v="73490"/>
    <n v="5"/>
    <n v="10"/>
    <s v="Card"/>
    <x v="1"/>
    <n v="330705"/>
  </r>
  <r>
    <s v="O17453"/>
    <d v="2024-01-19T00:00:00"/>
    <x v="299"/>
    <x v="8266"/>
    <x v="1"/>
    <s v="Bangalore"/>
    <s v="P6993"/>
    <x v="2"/>
    <s v="Electronics"/>
    <n v="39213"/>
    <n v="2"/>
    <n v="-10"/>
    <s v="COD"/>
    <x v="1"/>
    <n v="86268.6"/>
  </r>
  <r>
    <s v="O17454"/>
    <d v="2024-06-30T00:00:00"/>
    <x v="251"/>
    <x v="8267"/>
    <x v="1"/>
    <s v="Delhi"/>
    <s v="P7638"/>
    <x v="0"/>
    <s v="Fashion"/>
    <n v="4935"/>
    <n v="4"/>
    <n v="0"/>
    <s v="UPI"/>
    <x v="0"/>
    <n v="0"/>
  </r>
  <r>
    <s v="O17455"/>
    <d v="2024-04-13T00:00:00"/>
    <x v="357"/>
    <x v="8268"/>
    <x v="2"/>
    <s v="Kolkata"/>
    <s v="P9792"/>
    <x v="0"/>
    <s v="Fashion"/>
    <n v="3463"/>
    <n v="1"/>
    <n v="5"/>
    <s v="COD"/>
    <x v="0"/>
    <n v="0"/>
  </r>
  <r>
    <s v="O17457"/>
    <d v="2024-11-11T00:00:00"/>
    <x v="300"/>
    <x v="8269"/>
    <x v="2"/>
    <s v="Hyderabad"/>
    <s v="P2927"/>
    <x v="8"/>
    <s v="Electronics"/>
    <n v="45235"/>
    <n v="4"/>
    <n v="5"/>
    <s v="Card"/>
    <x v="0"/>
    <n v="0"/>
  </r>
  <r>
    <s v="O17459"/>
    <d v="2024-05-23T00:00:00"/>
    <x v="311"/>
    <x v="8270"/>
    <x v="3"/>
    <s v="Delhi"/>
    <s v="P5613"/>
    <x v="8"/>
    <s v="Electronics"/>
    <n v="66040"/>
    <n v="1"/>
    <n v="5"/>
    <s v="Card"/>
    <x v="1"/>
    <n v="62738"/>
  </r>
  <r>
    <s v="O17460"/>
    <d v="2024-01-17T00:00:00"/>
    <x v="298"/>
    <x v="8271"/>
    <x v="1"/>
    <s v="Kolkata"/>
    <s v="P9913"/>
    <x v="2"/>
    <s v="Electronics"/>
    <n v="44940"/>
    <n v="5"/>
    <n v="-10"/>
    <s v="UPI"/>
    <x v="2"/>
    <n v="0"/>
  </r>
  <r>
    <s v="O17461"/>
    <d v="2024-04-22T00:00:00"/>
    <x v="36"/>
    <x v="8272"/>
    <x v="1"/>
    <s v="Delhi"/>
    <s v="P4290"/>
    <x v="10"/>
    <s v="Fashion"/>
    <n v="4096"/>
    <n v="1"/>
    <n v="0"/>
    <s v="Card"/>
    <x v="2"/>
    <n v="0"/>
  </r>
  <r>
    <s v="O17462"/>
    <d v="2024-07-29T00:00:00"/>
    <x v="345"/>
    <x v="8273"/>
    <x v="3"/>
    <s v="Delhi"/>
    <s v="P8296"/>
    <x v="11"/>
    <s v="Home"/>
    <n v="3122"/>
    <n v="5"/>
    <n v="0"/>
    <s v="UPI"/>
    <x v="0"/>
    <n v="0"/>
  </r>
  <r>
    <s v="O17466"/>
    <d v="2024-11-05T00:00:00"/>
    <x v="116"/>
    <x v="8274"/>
    <x v="1"/>
    <s v="Bangalore"/>
    <s v="P3302"/>
    <x v="0"/>
    <s v="Fashion"/>
    <n v="3323"/>
    <n v="4"/>
    <n v="0"/>
    <s v="Card"/>
    <x v="0"/>
    <n v="0"/>
  </r>
  <r>
    <s v="O17466"/>
    <d v="2024-01-05T00:00:00"/>
    <x v="97"/>
    <x v="8275"/>
    <x v="1"/>
    <s v="Bangalore"/>
    <s v="P4587"/>
    <x v="3"/>
    <s v="Electronics"/>
    <n v="33584"/>
    <n v="2"/>
    <n v="10"/>
    <s v="UPI"/>
    <x v="0"/>
    <n v="0"/>
  </r>
  <r>
    <s v="O17469"/>
    <d v="2024-03-22T00:00:00"/>
    <x v="341"/>
    <x v="8276"/>
    <x v="3"/>
    <s v="Chennai"/>
    <s v="P5668"/>
    <x v="6"/>
    <s v="Home"/>
    <n v="2686"/>
    <n v="1"/>
    <n v="5"/>
    <s v="Card"/>
    <x v="1"/>
    <n v="2551.6999999999998"/>
  </r>
  <r>
    <s v="O17471"/>
    <d v="2024-05-28T00:00:00"/>
    <x v="318"/>
    <x v="8277"/>
    <x v="2"/>
    <s v="Kolkata"/>
    <s v="P2359"/>
    <x v="11"/>
    <s v="Home"/>
    <n v="9346"/>
    <n v="1"/>
    <n v="0"/>
    <s v="UPI"/>
    <x v="0"/>
    <n v="0"/>
  </r>
  <r>
    <s v="O17471"/>
    <d v="2024-05-28T00:00:00"/>
    <x v="269"/>
    <x v="8278"/>
    <x v="3"/>
    <s v="Hyderabad"/>
    <s v="P3502"/>
    <x v="8"/>
    <s v="Electronics"/>
    <n v="66194"/>
    <n v="2"/>
    <n v="15"/>
    <s v="UPI"/>
    <x v="0"/>
    <n v="0"/>
  </r>
  <r>
    <s v="O17471"/>
    <d v="2024-10-15T00:00:00"/>
    <x v="110"/>
    <x v="8279"/>
    <x v="0"/>
    <s v="Chennai"/>
    <s v="P5018"/>
    <x v="9"/>
    <s v="Fashion"/>
    <n v="1093"/>
    <n v="2"/>
    <n v="5"/>
    <s v="Card"/>
    <x v="1"/>
    <n v="2076.6999999999998"/>
  </r>
  <r>
    <s v="O17471"/>
    <d v="2024-03-27T00:00:00"/>
    <x v="7"/>
    <x v="8280"/>
    <x v="0"/>
    <s v="Unknown"/>
    <s v="P5916"/>
    <x v="8"/>
    <s v="Electronics"/>
    <n v="15200"/>
    <n v="5"/>
    <n v="5"/>
    <s v="COD"/>
    <x v="0"/>
    <n v="0"/>
  </r>
  <r>
    <s v="O17471"/>
    <d v="2024-08-30T00:00:00"/>
    <x v="199"/>
    <x v="2746"/>
    <x v="0"/>
    <s v="Mumbai"/>
    <s v="P7192"/>
    <x v="7"/>
    <s v="Fashion"/>
    <n v="1529"/>
    <n v="2"/>
    <n v="15"/>
    <s v="Card"/>
    <x v="0"/>
    <n v="0"/>
  </r>
  <r>
    <s v="O17472"/>
    <d v="2024-09-16T00:00:00"/>
    <x v="278"/>
    <x v="8281"/>
    <x v="2"/>
    <s v="Mumbai"/>
    <s v="P2001"/>
    <x v="0"/>
    <s v="Fashion"/>
    <n v="4336"/>
    <n v="1"/>
    <n v="5"/>
    <s v="Card"/>
    <x v="0"/>
    <n v="0"/>
  </r>
  <r>
    <s v="O17472"/>
    <d v="2024-08-29T00:00:00"/>
    <x v="151"/>
    <x v="8282"/>
    <x v="3"/>
    <s v="Chennai"/>
    <s v="P8809"/>
    <x v="6"/>
    <s v="Home"/>
    <n v="358"/>
    <n v="5"/>
    <n v="15"/>
    <s v="COD"/>
    <x v="1"/>
    <n v="1521.5"/>
  </r>
  <r>
    <s v="O17472"/>
    <d v="2024-01-20T00:00:00"/>
    <x v="349"/>
    <x v="8283"/>
    <x v="3"/>
    <s v="Kolkata"/>
    <s v="P8917"/>
    <x v="4"/>
    <s v="Home"/>
    <n v="4178"/>
    <n v="1"/>
    <n v="10"/>
    <s v="Card"/>
    <x v="0"/>
    <n v="0"/>
  </r>
  <r>
    <s v="O17473"/>
    <d v="2024-09-14T00:00:00"/>
    <x v="177"/>
    <x v="8284"/>
    <x v="1"/>
    <s v="Hyderabad"/>
    <s v="P1136"/>
    <x v="7"/>
    <s v="Fashion"/>
    <n v="1125"/>
    <n v="3"/>
    <n v="15"/>
    <s v="UPI"/>
    <x v="2"/>
    <n v="0"/>
  </r>
  <r>
    <s v="O17473"/>
    <d v="2024-06-18T00:00:00"/>
    <x v="310"/>
    <x v="8285"/>
    <x v="0"/>
    <s v="Kolkata"/>
    <s v="P9876"/>
    <x v="11"/>
    <s v="Home"/>
    <n v="1503"/>
    <n v="1"/>
    <n v="5"/>
    <s v="COD"/>
    <x v="1"/>
    <n v="1427.85"/>
  </r>
  <r>
    <s v="O17474"/>
    <d v="2024-08-14T00:00:00"/>
    <x v="330"/>
    <x v="8286"/>
    <x v="0"/>
    <s v="Hyderabad"/>
    <s v="P3727"/>
    <x v="0"/>
    <s v="Fashion"/>
    <n v="3820"/>
    <n v="3"/>
    <n v="0"/>
    <s v="UPI"/>
    <x v="2"/>
    <n v="0"/>
  </r>
  <r>
    <s v="O17476"/>
    <d v="2024-10-24T00:00:00"/>
    <x v="112"/>
    <x v="8287"/>
    <x v="1"/>
    <s v="Mumbai"/>
    <s v="P5232"/>
    <x v="3"/>
    <s v="Electronics"/>
    <n v="41437"/>
    <n v="2"/>
    <n v="20"/>
    <s v="COD"/>
    <x v="1"/>
    <n v="66299.199999999997"/>
  </r>
  <r>
    <s v="O17478"/>
    <d v="2024-04-01T00:00:00"/>
    <x v="289"/>
    <x v="258"/>
    <x v="0"/>
    <s v="Unknown"/>
    <s v="P4432"/>
    <x v="7"/>
    <s v="Fashion"/>
    <n v="1312"/>
    <n v="2"/>
    <n v="15"/>
    <s v="Card"/>
    <x v="1"/>
    <n v="2230.4"/>
  </r>
  <r>
    <s v="O17479"/>
    <d v="2024-09-23T00:00:00"/>
    <x v="284"/>
    <x v="8288"/>
    <x v="3"/>
    <s v="Chennai"/>
    <s v="P4919"/>
    <x v="5"/>
    <s v="Electronics"/>
    <n v="67216"/>
    <n v="4"/>
    <n v="20"/>
    <s v="Card"/>
    <x v="2"/>
    <n v="0"/>
  </r>
  <r>
    <s v="O17480"/>
    <d v="2024-05-28T00:00:00"/>
    <x v="208"/>
    <x v="8289"/>
    <x v="1"/>
    <s v="Chennai"/>
    <s v="P6776"/>
    <x v="8"/>
    <s v="Electronics"/>
    <n v="7112"/>
    <n v="4"/>
    <n v="15"/>
    <s v="COD"/>
    <x v="0"/>
    <n v="0"/>
  </r>
  <r>
    <s v="O17480"/>
    <d v="2024-09-11T00:00:00"/>
    <x v="332"/>
    <x v="3040"/>
    <x v="0"/>
    <s v="Chennai"/>
    <s v="P8158"/>
    <x v="4"/>
    <s v="Home"/>
    <n v="2525"/>
    <n v="1"/>
    <n v="10"/>
    <s v="COD"/>
    <x v="2"/>
    <n v="0"/>
  </r>
  <r>
    <s v="O17481"/>
    <d v="2024-11-18T00:00:00"/>
    <x v="145"/>
    <x v="8290"/>
    <x v="1"/>
    <s v="Kolkata"/>
    <s v="P2096"/>
    <x v="3"/>
    <s v="Electronics"/>
    <n v="9813"/>
    <n v="1"/>
    <n v="0"/>
    <s v="COD"/>
    <x v="1"/>
    <n v="9813"/>
  </r>
  <r>
    <s v="O17481"/>
    <d v="2024-06-21T00:00:00"/>
    <x v="227"/>
    <x v="8291"/>
    <x v="2"/>
    <s v="Hyderabad"/>
    <s v="P2317"/>
    <x v="9"/>
    <s v="Fashion"/>
    <n v="4746"/>
    <n v="5"/>
    <n v="5"/>
    <s v="COD"/>
    <x v="2"/>
    <n v="0"/>
  </r>
  <r>
    <s v="O17481"/>
    <d v="2024-06-16T00:00:00"/>
    <x v="146"/>
    <x v="8292"/>
    <x v="1"/>
    <s v="Chennai"/>
    <s v="P6661"/>
    <x v="7"/>
    <s v="Fashion"/>
    <n v="4113"/>
    <n v="5"/>
    <n v="10"/>
    <s v="COD"/>
    <x v="1"/>
    <n v="18508.5"/>
  </r>
  <r>
    <s v="O17482"/>
    <d v="2024-09-14T00:00:00"/>
    <x v="156"/>
    <x v="8293"/>
    <x v="2"/>
    <s v="Chennai"/>
    <s v="P3687"/>
    <x v="7"/>
    <s v="Fashion"/>
    <n v="2556"/>
    <n v="3"/>
    <n v="10"/>
    <s v="Card"/>
    <x v="2"/>
    <n v="0"/>
  </r>
  <r>
    <s v="O17483"/>
    <d v="2024-01-26T00:00:00"/>
    <x v="356"/>
    <x v="8294"/>
    <x v="3"/>
    <s v="Bangalore"/>
    <s v="P2618"/>
    <x v="3"/>
    <s v="Electronics"/>
    <n v="23651"/>
    <n v="2"/>
    <n v="20"/>
    <s v="UPI"/>
    <x v="2"/>
    <n v="0"/>
  </r>
  <r>
    <s v="O17484"/>
    <d v="2024-11-10T00:00:00"/>
    <x v="247"/>
    <x v="6561"/>
    <x v="0"/>
    <s v="Hyderabad"/>
    <s v="P2214"/>
    <x v="8"/>
    <s v="Electronics"/>
    <n v="50362"/>
    <n v="3"/>
    <n v="0"/>
    <s v="UPI"/>
    <x v="1"/>
    <n v="151086"/>
  </r>
  <r>
    <s v="O17484"/>
    <d v="2024-11-30T00:00:00"/>
    <x v="65"/>
    <x v="8295"/>
    <x v="1"/>
    <s v="Hyderabad"/>
    <s v="P2395"/>
    <x v="7"/>
    <s v="Fashion"/>
    <n v="4980"/>
    <n v="3"/>
    <n v="0"/>
    <s v="Card"/>
    <x v="0"/>
    <n v="0"/>
  </r>
  <r>
    <s v="O17484"/>
    <d v="2024-08-14T00:00:00"/>
    <x v="307"/>
    <x v="8296"/>
    <x v="1"/>
    <s v="Delhi"/>
    <s v="P6988"/>
    <x v="9"/>
    <s v="Fashion"/>
    <n v="1476"/>
    <n v="4"/>
    <n v="10"/>
    <s v="Card"/>
    <x v="1"/>
    <n v="5313.6"/>
  </r>
  <r>
    <s v="O17485"/>
    <d v="2024-01-06T00:00:00"/>
    <x v="251"/>
    <x v="8297"/>
    <x v="0"/>
    <s v="Mumbai"/>
    <s v="P1001"/>
    <x v="3"/>
    <s v="Electronics"/>
    <n v="41484"/>
    <n v="1"/>
    <n v="20"/>
    <s v="UPI"/>
    <x v="1"/>
    <n v="33187.199999999997"/>
  </r>
  <r>
    <s v="O17487"/>
    <d v="2024-12-24T00:00:00"/>
    <x v="117"/>
    <x v="8298"/>
    <x v="3"/>
    <s v="Unknown"/>
    <s v="P3176"/>
    <x v="2"/>
    <s v="Electronics"/>
    <n v="59095"/>
    <n v="4"/>
    <n v="15"/>
    <s v="COD"/>
    <x v="2"/>
    <n v="0"/>
  </r>
  <r>
    <s v="O17489"/>
    <d v="2024-09-01T00:00:00"/>
    <x v="234"/>
    <x v="8299"/>
    <x v="1"/>
    <s v="Bangalore"/>
    <s v="P5615"/>
    <x v="4"/>
    <s v="Home"/>
    <n v="3988"/>
    <n v="1"/>
    <n v="0"/>
    <s v="Card"/>
    <x v="2"/>
    <n v="0"/>
  </r>
  <r>
    <s v="O17489"/>
    <d v="2024-11-11T00:00:00"/>
    <x v="223"/>
    <x v="8300"/>
    <x v="0"/>
    <s v="Hyderabad"/>
    <s v="P8958"/>
    <x v="11"/>
    <s v="Home"/>
    <n v="9037"/>
    <n v="3"/>
    <n v="15"/>
    <s v="UPI"/>
    <x v="1"/>
    <n v="23044.35"/>
  </r>
  <r>
    <s v="O17490"/>
    <d v="2024-11-13T00:00:00"/>
    <x v="322"/>
    <x v="8301"/>
    <x v="1"/>
    <s v="Bangalore"/>
    <s v="P4486"/>
    <x v="6"/>
    <s v="Home"/>
    <n v="8964"/>
    <n v="5"/>
    <n v="0"/>
    <s v="COD"/>
    <x v="2"/>
    <n v="0"/>
  </r>
  <r>
    <s v="O17491"/>
    <d v="2024-01-08T00:00:00"/>
    <x v="318"/>
    <x v="8302"/>
    <x v="1"/>
    <s v="Chennai"/>
    <s v="P4370"/>
    <x v="2"/>
    <s v="Electronics"/>
    <n v="77444"/>
    <n v="4"/>
    <n v="15"/>
    <s v="Card"/>
    <x v="1"/>
    <n v="263309.59999999998"/>
  </r>
  <r>
    <s v="O17491"/>
    <d v="2024-06-15T00:00:00"/>
    <x v="13"/>
    <x v="8303"/>
    <x v="0"/>
    <s v="Hyderabad"/>
    <s v="P4940"/>
    <x v="1"/>
    <s v="Home"/>
    <n v="1435"/>
    <n v="2"/>
    <n v="15"/>
    <s v="UPI"/>
    <x v="1"/>
    <n v="2439.5"/>
  </r>
  <r>
    <s v="O17493"/>
    <d v="2024-11-22T00:00:00"/>
    <x v="38"/>
    <x v="4244"/>
    <x v="0"/>
    <s v="Mumbai"/>
    <s v="P7051"/>
    <x v="2"/>
    <s v="Electronics"/>
    <n v="67212"/>
    <n v="3"/>
    <n v="10"/>
    <s v="Card"/>
    <x v="0"/>
    <n v="0"/>
  </r>
  <r>
    <s v="O17496"/>
    <d v="2024-12-11T00:00:00"/>
    <x v="166"/>
    <x v="8304"/>
    <x v="3"/>
    <s v="Chennai"/>
    <s v="P4807"/>
    <x v="7"/>
    <s v="Fashion"/>
    <n v="4956"/>
    <n v="3"/>
    <n v="5"/>
    <s v="Card"/>
    <x v="1"/>
    <n v="14124.6"/>
  </r>
  <r>
    <s v="O17497"/>
    <d v="2024-08-02T00:00:00"/>
    <x v="42"/>
    <x v="8305"/>
    <x v="3"/>
    <s v="Bangalore"/>
    <s v="P8479"/>
    <x v="3"/>
    <s v="Electronics"/>
    <n v="72999"/>
    <n v="4"/>
    <n v="15"/>
    <s v="Card"/>
    <x v="2"/>
    <n v="0"/>
  </r>
  <r>
    <s v="O17501"/>
    <d v="2024-01-06T00:00:00"/>
    <x v="329"/>
    <x v="8306"/>
    <x v="2"/>
    <s v="Bangalore"/>
    <s v="P1266"/>
    <x v="2"/>
    <s v="Electronics"/>
    <n v="75761"/>
    <n v="1"/>
    <n v="15"/>
    <s v="COD"/>
    <x v="0"/>
    <n v="0"/>
  </r>
  <r>
    <s v="O17501"/>
    <d v="2024-11-14T00:00:00"/>
    <x v="160"/>
    <x v="8307"/>
    <x v="2"/>
    <s v="Kolkata"/>
    <s v="P5896"/>
    <x v="7"/>
    <s v="Fashion"/>
    <n v="1993"/>
    <n v="2"/>
    <n v="20"/>
    <s v="Card"/>
    <x v="2"/>
    <n v="0"/>
  </r>
  <r>
    <s v="O17505"/>
    <d v="2024-05-15T00:00:00"/>
    <x v="36"/>
    <x v="810"/>
    <x v="2"/>
    <s v="Chennai"/>
    <s v="P4018"/>
    <x v="3"/>
    <s v="Electronics"/>
    <n v="13562"/>
    <n v="5"/>
    <n v="5"/>
    <s v="UPI"/>
    <x v="0"/>
    <n v="0"/>
  </r>
  <r>
    <s v="O17505"/>
    <d v="2024-11-01T00:00:00"/>
    <x v="181"/>
    <x v="8308"/>
    <x v="2"/>
    <s v="Chennai"/>
    <s v="P5831"/>
    <x v="2"/>
    <s v="Electronics"/>
    <n v="21540"/>
    <n v="1"/>
    <n v="15"/>
    <s v="Card"/>
    <x v="0"/>
    <n v="0"/>
  </r>
  <r>
    <s v="O17506"/>
    <d v="2024-07-14T00:00:00"/>
    <x v="68"/>
    <x v="8309"/>
    <x v="1"/>
    <s v="Delhi"/>
    <s v="P7976"/>
    <x v="9"/>
    <s v="Fashion"/>
    <n v="1705"/>
    <n v="4"/>
    <n v="10"/>
    <s v="COD"/>
    <x v="2"/>
    <n v="0"/>
  </r>
  <r>
    <s v="O17507"/>
    <d v="2024-05-04T00:00:00"/>
    <x v="282"/>
    <x v="8310"/>
    <x v="0"/>
    <s v="Bangalore"/>
    <s v="P1310"/>
    <x v="1"/>
    <s v="Home"/>
    <n v="1818"/>
    <n v="2"/>
    <n v="20"/>
    <s v="Card"/>
    <x v="1"/>
    <n v="2908.8"/>
  </r>
  <r>
    <s v="O17507"/>
    <d v="2024-06-07T00:00:00"/>
    <x v="299"/>
    <x v="8311"/>
    <x v="3"/>
    <s v="Unknown"/>
    <s v="P2572"/>
    <x v="3"/>
    <s v="Electronics"/>
    <n v="22267"/>
    <n v="4"/>
    <n v="5"/>
    <s v="UPI"/>
    <x v="2"/>
    <n v="0"/>
  </r>
  <r>
    <s v="O17507"/>
    <d v="2024-11-22T00:00:00"/>
    <x v="274"/>
    <x v="8312"/>
    <x v="3"/>
    <s v="Chennai"/>
    <s v="P3810"/>
    <x v="8"/>
    <s v="Electronics"/>
    <n v="8289"/>
    <n v="1"/>
    <n v="20"/>
    <s v="COD"/>
    <x v="0"/>
    <n v="0"/>
  </r>
  <r>
    <s v="O17508"/>
    <d v="2024-02-21T00:00:00"/>
    <x v="121"/>
    <x v="8313"/>
    <x v="0"/>
    <s v="Kolkata"/>
    <s v="P2481"/>
    <x v="2"/>
    <s v="Electronics"/>
    <n v="48747"/>
    <n v="2"/>
    <n v="15"/>
    <s v="COD"/>
    <x v="2"/>
    <n v="0"/>
  </r>
  <r>
    <s v="O17508"/>
    <d v="2024-05-18T00:00:00"/>
    <x v="105"/>
    <x v="81"/>
    <x v="0"/>
    <s v="Mumbai"/>
    <s v="P4861"/>
    <x v="0"/>
    <s v="Fashion"/>
    <n v="946"/>
    <n v="4"/>
    <n v="15"/>
    <s v="UPI"/>
    <x v="0"/>
    <n v="0"/>
  </r>
  <r>
    <s v="O17509"/>
    <d v="2024-02-22T00:00:00"/>
    <x v="372"/>
    <x v="8314"/>
    <x v="0"/>
    <s v="Mumbai"/>
    <s v="P5061"/>
    <x v="11"/>
    <s v="Home"/>
    <n v="6977"/>
    <n v="2"/>
    <n v="0"/>
    <s v="UPI"/>
    <x v="1"/>
    <n v="13954"/>
  </r>
  <r>
    <s v="O17510"/>
    <d v="2024-04-08T00:00:00"/>
    <x v="311"/>
    <x v="8315"/>
    <x v="1"/>
    <s v="Kolkata"/>
    <s v="P3684"/>
    <x v="4"/>
    <s v="Home"/>
    <n v="1197"/>
    <n v="2"/>
    <n v="0"/>
    <s v="COD"/>
    <x v="0"/>
    <n v="0"/>
  </r>
  <r>
    <s v="O17510"/>
    <d v="2024-12-29T00:00:00"/>
    <x v="103"/>
    <x v="8316"/>
    <x v="0"/>
    <s v="Bangalore"/>
    <s v="P9173"/>
    <x v="0"/>
    <s v="Fashion"/>
    <n v="1447"/>
    <n v="1"/>
    <n v="20"/>
    <s v="Card"/>
    <x v="1"/>
    <n v="1157.5999999999999"/>
  </r>
  <r>
    <s v="O17513"/>
    <d v="2024-07-17T00:00:00"/>
    <x v="17"/>
    <x v="1978"/>
    <x v="3"/>
    <s v="Hyderabad"/>
    <s v="P3869"/>
    <x v="6"/>
    <s v="Home"/>
    <n v="886"/>
    <n v="5"/>
    <n v="0"/>
    <s v="Card"/>
    <x v="0"/>
    <n v="0"/>
  </r>
  <r>
    <s v="O17513"/>
    <d v="2024-06-10T00:00:00"/>
    <x v="102"/>
    <x v="8317"/>
    <x v="1"/>
    <s v="Chennai"/>
    <s v="P5150"/>
    <x v="8"/>
    <s v="Electronics"/>
    <n v="15296"/>
    <n v="4"/>
    <n v="0"/>
    <s v="UPI"/>
    <x v="1"/>
    <n v="61184"/>
  </r>
  <r>
    <s v="O17514"/>
    <d v="2024-12-26T00:00:00"/>
    <x v="69"/>
    <x v="81"/>
    <x v="1"/>
    <s v="Kolkata"/>
    <s v="P1043"/>
    <x v="3"/>
    <s v="Electronics"/>
    <n v="69650"/>
    <n v="3"/>
    <n v="0"/>
    <s v="COD"/>
    <x v="1"/>
    <n v="208950"/>
  </r>
  <r>
    <s v="O17514"/>
    <d v="2024-06-25T00:00:00"/>
    <x v="250"/>
    <x v="3042"/>
    <x v="0"/>
    <s v="Mumbai"/>
    <s v="P2879"/>
    <x v="11"/>
    <s v="Home"/>
    <n v="1276"/>
    <n v="4"/>
    <n v="5"/>
    <s v="Card"/>
    <x v="0"/>
    <n v="0"/>
  </r>
  <r>
    <s v="O17514"/>
    <d v="2024-01-20T00:00:00"/>
    <x v="296"/>
    <x v="8318"/>
    <x v="1"/>
    <s v="Hyderabad"/>
    <s v="P3273"/>
    <x v="1"/>
    <s v="Home"/>
    <n v="7630"/>
    <n v="1"/>
    <n v="0"/>
    <s v="Card"/>
    <x v="0"/>
    <n v="0"/>
  </r>
  <r>
    <s v="O17515"/>
    <d v="2024-06-04T00:00:00"/>
    <x v="142"/>
    <x v="8319"/>
    <x v="0"/>
    <s v="Mumbai"/>
    <s v="P7182"/>
    <x v="3"/>
    <s v="Electronics"/>
    <n v="16658"/>
    <n v="5"/>
    <n v="10"/>
    <s v="COD"/>
    <x v="2"/>
    <n v="0"/>
  </r>
  <r>
    <s v="O17516"/>
    <d v="2024-02-16T00:00:00"/>
    <x v="56"/>
    <x v="8320"/>
    <x v="3"/>
    <s v="Bangalore"/>
    <s v="P2472"/>
    <x v="6"/>
    <s v="Home"/>
    <n v="475"/>
    <n v="1"/>
    <n v="5"/>
    <s v="Card"/>
    <x v="1"/>
    <n v="451.25"/>
  </r>
  <r>
    <s v="O17516"/>
    <d v="2024-06-05T00:00:00"/>
    <x v="365"/>
    <x v="8321"/>
    <x v="3"/>
    <s v="Mumbai"/>
    <s v="P3121"/>
    <x v="5"/>
    <s v="Electronics"/>
    <n v="53755"/>
    <n v="4"/>
    <n v="-10"/>
    <s v="Card"/>
    <x v="2"/>
    <n v="0"/>
  </r>
  <r>
    <s v="O17516"/>
    <d v="2024-08-30T00:00:00"/>
    <x v="272"/>
    <x v="8322"/>
    <x v="2"/>
    <s v="Chennai"/>
    <s v="P7875"/>
    <x v="1"/>
    <s v="Home"/>
    <n v="884"/>
    <n v="1"/>
    <n v="0"/>
    <s v="Card"/>
    <x v="0"/>
    <n v="0"/>
  </r>
  <r>
    <s v="O17517"/>
    <d v="2024-04-08T00:00:00"/>
    <x v="220"/>
    <x v="8323"/>
    <x v="1"/>
    <s v="Hyderabad"/>
    <s v="P5772"/>
    <x v="8"/>
    <s v="Electronics"/>
    <n v="79835"/>
    <n v="3"/>
    <n v="5"/>
    <s v="COD"/>
    <x v="2"/>
    <n v="0"/>
  </r>
  <r>
    <s v="O17518"/>
    <d v="2024-08-14T00:00:00"/>
    <x v="310"/>
    <x v="8324"/>
    <x v="2"/>
    <s v="Chennai"/>
    <s v="P5416"/>
    <x v="8"/>
    <s v="Electronics"/>
    <n v="15038"/>
    <n v="2"/>
    <n v="10"/>
    <s v="UPI"/>
    <x v="2"/>
    <n v="0"/>
  </r>
  <r>
    <s v="O17520"/>
    <d v="2024-09-24T00:00:00"/>
    <x v="120"/>
    <x v="8325"/>
    <x v="2"/>
    <s v="Hyderabad"/>
    <s v="P2963"/>
    <x v="5"/>
    <s v="Electronics"/>
    <n v="26521"/>
    <n v="1"/>
    <n v="15"/>
    <s v="COD"/>
    <x v="2"/>
    <n v="0"/>
  </r>
  <r>
    <s v="O17523"/>
    <d v="2024-03-16T00:00:00"/>
    <x v="54"/>
    <x v="8326"/>
    <x v="3"/>
    <s v="Chennai"/>
    <s v="P2475"/>
    <x v="6"/>
    <s v="Home"/>
    <n v="2161"/>
    <n v="3"/>
    <n v="20"/>
    <s v="Card"/>
    <x v="2"/>
    <n v="0"/>
  </r>
  <r>
    <s v="O17523"/>
    <d v="2024-04-28T00:00:00"/>
    <x v="396"/>
    <x v="8327"/>
    <x v="0"/>
    <s v="Mumbai"/>
    <s v="P4124"/>
    <x v="3"/>
    <s v="Electronics"/>
    <n v="60586"/>
    <n v="3"/>
    <n v="15"/>
    <s v="UPI"/>
    <x v="0"/>
    <n v="0"/>
  </r>
  <r>
    <s v="O17523"/>
    <d v="2024-09-09T00:00:00"/>
    <x v="61"/>
    <x v="8328"/>
    <x v="1"/>
    <s v="Hyderabad"/>
    <s v="P9504"/>
    <x v="6"/>
    <s v="Home"/>
    <n v="9106"/>
    <n v="5"/>
    <n v="15"/>
    <s v="Card"/>
    <x v="0"/>
    <n v="0"/>
  </r>
  <r>
    <s v="O17524"/>
    <d v="2024-05-21T00:00:00"/>
    <x v="391"/>
    <x v="8329"/>
    <x v="0"/>
    <s v="Kolkata"/>
    <s v="P2865"/>
    <x v="5"/>
    <s v="Electronics"/>
    <n v="30192"/>
    <n v="4"/>
    <n v="15"/>
    <s v="UPI"/>
    <x v="0"/>
    <n v="0"/>
  </r>
  <r>
    <s v="O17525"/>
    <d v="2024-03-25T00:00:00"/>
    <x v="283"/>
    <x v="8330"/>
    <x v="3"/>
    <s v="Hyderabad"/>
    <s v="P1099"/>
    <x v="0"/>
    <s v="Fashion"/>
    <n v="3225"/>
    <n v="2"/>
    <n v="0"/>
    <s v="COD"/>
    <x v="1"/>
    <n v="6450"/>
  </r>
  <r>
    <s v="O17526"/>
    <d v="2024-05-25T00:00:00"/>
    <x v="346"/>
    <x v="5931"/>
    <x v="3"/>
    <s v="Kolkata"/>
    <s v="P7029"/>
    <x v="9"/>
    <s v="Fashion"/>
    <n v="1606"/>
    <n v="2"/>
    <n v="15"/>
    <s v="UPI"/>
    <x v="2"/>
    <n v="0"/>
  </r>
  <r>
    <s v="O17527"/>
    <d v="2024-12-17T00:00:00"/>
    <x v="352"/>
    <x v="8331"/>
    <x v="1"/>
    <s v="Delhi"/>
    <s v="P5248"/>
    <x v="4"/>
    <s v="Home"/>
    <n v="2602"/>
    <n v="4"/>
    <n v="0"/>
    <s v="UPI"/>
    <x v="2"/>
    <n v="0"/>
  </r>
  <r>
    <s v="O17532"/>
    <d v="2024-02-08T00:00:00"/>
    <x v="28"/>
    <x v="8332"/>
    <x v="3"/>
    <s v="Kolkata"/>
    <s v="P3498"/>
    <x v="7"/>
    <s v="Fashion"/>
    <n v="4493"/>
    <n v="3"/>
    <n v="0"/>
    <s v="Card"/>
    <x v="1"/>
    <n v="13479"/>
  </r>
  <r>
    <s v="O17533"/>
    <d v="2024-12-24T00:00:00"/>
    <x v="43"/>
    <x v="7991"/>
    <x v="1"/>
    <s v="Hyderabad"/>
    <s v="P3635"/>
    <x v="6"/>
    <s v="Home"/>
    <n v="4221"/>
    <n v="2"/>
    <n v="20"/>
    <s v="UPI"/>
    <x v="1"/>
    <n v="6753.6"/>
  </r>
  <r>
    <s v="O17533"/>
    <d v="2024-01-13T00:00:00"/>
    <x v="212"/>
    <x v="8333"/>
    <x v="1"/>
    <s v="Chennai"/>
    <s v="P6070"/>
    <x v="8"/>
    <s v="Electronics"/>
    <n v="14128"/>
    <n v="3"/>
    <n v="5"/>
    <s v="COD"/>
    <x v="0"/>
    <n v="0"/>
  </r>
  <r>
    <s v="O17534"/>
    <d v="2024-12-08T00:00:00"/>
    <x v="25"/>
    <x v="8334"/>
    <x v="2"/>
    <s v="Chennai"/>
    <s v="P2209"/>
    <x v="0"/>
    <s v="Fashion"/>
    <n v="811"/>
    <n v="1"/>
    <n v="15"/>
    <s v="Card"/>
    <x v="2"/>
    <n v="0"/>
  </r>
  <r>
    <s v="O17534"/>
    <d v="2024-05-07T00:00:00"/>
    <x v="270"/>
    <x v="8335"/>
    <x v="0"/>
    <s v="Delhi"/>
    <s v="P5533"/>
    <x v="8"/>
    <s v="Electronics"/>
    <n v="73405"/>
    <n v="5"/>
    <n v="15"/>
    <s v="UPI"/>
    <x v="0"/>
    <n v="0"/>
  </r>
  <r>
    <s v="O17535"/>
    <d v="2024-02-29T00:00:00"/>
    <x v="333"/>
    <x v="8336"/>
    <x v="3"/>
    <s v="Kolkata"/>
    <s v="P8676"/>
    <x v="11"/>
    <s v="Home"/>
    <n v="3180"/>
    <n v="4"/>
    <n v="0"/>
    <s v="COD"/>
    <x v="0"/>
    <n v="0"/>
  </r>
  <r>
    <s v="O17535"/>
    <d v="2024-11-04T00:00:00"/>
    <x v="316"/>
    <x v="8337"/>
    <x v="1"/>
    <s v="Kolkata"/>
    <s v="P9810"/>
    <x v="0"/>
    <s v="Fashion"/>
    <n v="3737"/>
    <n v="4"/>
    <n v="0"/>
    <s v="COD"/>
    <x v="0"/>
    <n v="0"/>
  </r>
  <r>
    <s v="O17538"/>
    <d v="2024-06-07T00:00:00"/>
    <x v="358"/>
    <x v="1156"/>
    <x v="1"/>
    <s v="Bangalore"/>
    <s v="P1120"/>
    <x v="0"/>
    <s v="Fashion"/>
    <n v="902"/>
    <n v="4"/>
    <n v="0"/>
    <s v="COD"/>
    <x v="1"/>
    <n v="3608"/>
  </r>
  <r>
    <s v="O17538"/>
    <d v="2024-07-29T00:00:00"/>
    <x v="152"/>
    <x v="8338"/>
    <x v="1"/>
    <s v="Kolkata"/>
    <s v="P5793"/>
    <x v="6"/>
    <s v="Home"/>
    <n v="4574"/>
    <n v="4"/>
    <n v="15"/>
    <s v="UPI"/>
    <x v="0"/>
    <n v="0"/>
  </r>
  <r>
    <s v="O17538"/>
    <d v="2024-05-02T00:00:00"/>
    <x v="60"/>
    <x v="8339"/>
    <x v="0"/>
    <s v="Kolkata"/>
    <s v="P9319"/>
    <x v="7"/>
    <s v="Fashion"/>
    <n v="1335"/>
    <n v="2"/>
    <n v="15"/>
    <s v="COD"/>
    <x v="1"/>
    <n v="2269.5"/>
  </r>
  <r>
    <s v="O17539"/>
    <d v="2024-06-05T00:00:00"/>
    <x v="48"/>
    <x v="8340"/>
    <x v="3"/>
    <s v="Bangalore"/>
    <s v="P3587"/>
    <x v="1"/>
    <s v="Home"/>
    <n v="3862"/>
    <n v="2"/>
    <n v="0"/>
    <s v="Card"/>
    <x v="2"/>
    <n v="0"/>
  </r>
  <r>
    <s v="O17540"/>
    <d v="2024-07-20T00:00:00"/>
    <x v="235"/>
    <x v="8341"/>
    <x v="3"/>
    <s v="Chennai"/>
    <s v="P1715"/>
    <x v="4"/>
    <s v="Home"/>
    <n v="7379"/>
    <n v="2"/>
    <n v="10"/>
    <s v="COD"/>
    <x v="0"/>
    <n v="0"/>
  </r>
  <r>
    <s v="O17540"/>
    <d v="2024-11-29T00:00:00"/>
    <x v="103"/>
    <x v="8342"/>
    <x v="3"/>
    <s v="Delhi"/>
    <s v="P1822"/>
    <x v="11"/>
    <s v="Home"/>
    <n v="9174"/>
    <n v="5"/>
    <n v="20"/>
    <s v="Card"/>
    <x v="2"/>
    <n v="0"/>
  </r>
  <r>
    <s v="O17541"/>
    <d v="2024-01-03T00:00:00"/>
    <x v="380"/>
    <x v="8343"/>
    <x v="3"/>
    <s v="Unknown"/>
    <s v="P4629"/>
    <x v="9"/>
    <s v="Fashion"/>
    <n v="2488"/>
    <n v="2"/>
    <n v="10"/>
    <s v="Card"/>
    <x v="0"/>
    <n v="0"/>
  </r>
  <r>
    <s v="O17542"/>
    <d v="2024-12-22T00:00:00"/>
    <x v="95"/>
    <x v="8344"/>
    <x v="0"/>
    <s v="Kolkata"/>
    <s v="P5529"/>
    <x v="7"/>
    <s v="Fashion"/>
    <n v="1557"/>
    <n v="2"/>
    <n v="10"/>
    <s v="Card"/>
    <x v="0"/>
    <n v="0"/>
  </r>
  <r>
    <s v="O17544"/>
    <d v="2024-11-01T00:00:00"/>
    <x v="91"/>
    <x v="8345"/>
    <x v="3"/>
    <s v="Mumbai"/>
    <s v="P2320"/>
    <x v="3"/>
    <s v="Electronics"/>
    <n v="58020"/>
    <n v="3"/>
    <n v="20"/>
    <s v="Card"/>
    <x v="0"/>
    <n v="0"/>
  </r>
  <r>
    <s v="O17544"/>
    <d v="2024-04-07T00:00:00"/>
    <x v="371"/>
    <x v="2470"/>
    <x v="0"/>
    <s v="Bangalore"/>
    <s v="P6561"/>
    <x v="3"/>
    <s v="Electronics"/>
    <n v="70802"/>
    <n v="5"/>
    <n v="5"/>
    <s v="COD"/>
    <x v="0"/>
    <n v="0"/>
  </r>
  <r>
    <s v="O17544"/>
    <d v="2024-03-14T00:00:00"/>
    <x v="146"/>
    <x v="8346"/>
    <x v="1"/>
    <s v="Kolkata"/>
    <s v="P6847"/>
    <x v="6"/>
    <s v="Home"/>
    <n v="7569"/>
    <n v="4"/>
    <n v="0"/>
    <s v="UPI"/>
    <x v="1"/>
    <n v="30276"/>
  </r>
  <r>
    <s v="O17546"/>
    <d v="2024-10-25T00:00:00"/>
    <x v="303"/>
    <x v="8347"/>
    <x v="3"/>
    <s v="Hyderabad"/>
    <s v="P1672"/>
    <x v="6"/>
    <s v="Home"/>
    <n v="9175"/>
    <n v="5"/>
    <n v="10"/>
    <s v="Card"/>
    <x v="2"/>
    <n v="0"/>
  </r>
  <r>
    <s v="O17546"/>
    <d v="2024-02-09T00:00:00"/>
    <x v="352"/>
    <x v="8348"/>
    <x v="3"/>
    <s v="Hyderabad"/>
    <s v="P5478"/>
    <x v="11"/>
    <s v="Home"/>
    <n v="6353"/>
    <n v="2"/>
    <n v="0"/>
    <s v="COD"/>
    <x v="0"/>
    <n v="0"/>
  </r>
  <r>
    <s v="O17553"/>
    <d v="2024-01-28T00:00:00"/>
    <x v="222"/>
    <x v="8349"/>
    <x v="1"/>
    <s v="Delhi"/>
    <s v="P6372"/>
    <x v="2"/>
    <s v="Electronics"/>
    <n v="6470"/>
    <n v="5"/>
    <n v="10"/>
    <s v="COD"/>
    <x v="0"/>
    <n v="0"/>
  </r>
  <r>
    <s v="O17554"/>
    <d v="2024-10-15T00:00:00"/>
    <x v="228"/>
    <x v="8350"/>
    <x v="1"/>
    <s v="Hyderabad"/>
    <s v="P3615"/>
    <x v="11"/>
    <s v="Home"/>
    <n v="8619"/>
    <n v="1"/>
    <n v="15"/>
    <s v="Card"/>
    <x v="1"/>
    <n v="7326.15"/>
  </r>
  <r>
    <s v="O17554"/>
    <d v="2024-11-21T00:00:00"/>
    <x v="50"/>
    <x v="8351"/>
    <x v="3"/>
    <s v="Unknown"/>
    <s v="P5931"/>
    <x v="4"/>
    <s v="Home"/>
    <n v="6657"/>
    <n v="2"/>
    <n v="0"/>
    <s v="Card"/>
    <x v="0"/>
    <n v="0"/>
  </r>
  <r>
    <s v="O17554"/>
    <d v="2024-12-04T00:00:00"/>
    <x v="79"/>
    <x v="1864"/>
    <x v="3"/>
    <s v="Bangalore"/>
    <s v="P9021"/>
    <x v="0"/>
    <s v="Fashion"/>
    <n v="2430"/>
    <n v="2"/>
    <n v="0"/>
    <s v="Card"/>
    <x v="2"/>
    <n v="0"/>
  </r>
  <r>
    <s v="O17558"/>
    <d v="2024-12-23T00:00:00"/>
    <x v="270"/>
    <x v="8352"/>
    <x v="3"/>
    <s v="Delhi"/>
    <s v="P5188"/>
    <x v="6"/>
    <s v="Home"/>
    <n v="4175"/>
    <n v="5"/>
    <n v="0"/>
    <s v="COD"/>
    <x v="2"/>
    <n v="0"/>
  </r>
  <r>
    <s v="O17558"/>
    <d v="2024-01-28T00:00:00"/>
    <x v="169"/>
    <x v="8353"/>
    <x v="3"/>
    <s v="Mumbai"/>
    <s v="P5844"/>
    <x v="9"/>
    <s v="Fashion"/>
    <n v="2927"/>
    <n v="5"/>
    <n v="20"/>
    <s v="COD"/>
    <x v="1"/>
    <n v="11708"/>
  </r>
  <r>
    <s v="O17558"/>
    <d v="2024-12-09T00:00:00"/>
    <x v="269"/>
    <x v="8354"/>
    <x v="3"/>
    <s v="Bangalore"/>
    <s v="P6073"/>
    <x v="8"/>
    <s v="Electronics"/>
    <n v="40933"/>
    <n v="4"/>
    <n v="10"/>
    <s v="Card"/>
    <x v="1"/>
    <n v="147358.79999999999"/>
  </r>
  <r>
    <s v="O17559"/>
    <d v="2024-04-12T00:00:00"/>
    <x v="164"/>
    <x v="8355"/>
    <x v="3"/>
    <s v="Delhi"/>
    <s v="P3625"/>
    <x v="6"/>
    <s v="Home"/>
    <n v="896"/>
    <n v="1"/>
    <n v="0"/>
    <s v="Card"/>
    <x v="1"/>
    <n v="896"/>
  </r>
  <r>
    <s v="O17559"/>
    <d v="2024-10-29T00:00:00"/>
    <x v="201"/>
    <x v="3601"/>
    <x v="0"/>
    <s v="Mumbai"/>
    <s v="P4308"/>
    <x v="9"/>
    <s v="Fashion"/>
    <n v="4976"/>
    <n v="2"/>
    <n v="15"/>
    <s v="UPI"/>
    <x v="1"/>
    <n v="8459.2000000000007"/>
  </r>
  <r>
    <s v="O17561"/>
    <d v="2024-05-04T00:00:00"/>
    <x v="127"/>
    <x v="8356"/>
    <x v="0"/>
    <s v="Bangalore"/>
    <s v="P5865"/>
    <x v="6"/>
    <s v="Home"/>
    <n v="344"/>
    <n v="3"/>
    <n v="5"/>
    <s v="COD"/>
    <x v="0"/>
    <n v="0"/>
  </r>
  <r>
    <s v="O17562"/>
    <d v="2024-10-13T00:00:00"/>
    <x v="216"/>
    <x v="8357"/>
    <x v="3"/>
    <s v="Delhi"/>
    <s v="P8712"/>
    <x v="7"/>
    <s v="Fashion"/>
    <n v="1322"/>
    <n v="2"/>
    <n v="0"/>
    <s v="Card"/>
    <x v="0"/>
    <n v="0"/>
  </r>
  <r>
    <s v="O17563"/>
    <d v="2024-08-19T00:00:00"/>
    <x v="185"/>
    <x v="8358"/>
    <x v="3"/>
    <s v="Kolkata"/>
    <s v="P2399"/>
    <x v="2"/>
    <s v="Electronics"/>
    <n v="65914"/>
    <n v="3"/>
    <n v="10"/>
    <s v="COD"/>
    <x v="2"/>
    <n v="0"/>
  </r>
  <r>
    <s v="O17563"/>
    <d v="2024-02-29T00:00:00"/>
    <x v="115"/>
    <x v="8359"/>
    <x v="1"/>
    <s v="Kolkata"/>
    <s v="P9611"/>
    <x v="10"/>
    <s v="Fashion"/>
    <n v="1697"/>
    <n v="2"/>
    <n v="15"/>
    <s v="COD"/>
    <x v="1"/>
    <n v="2884.9"/>
  </r>
  <r>
    <s v="O17564"/>
    <d v="2024-05-01T00:00:00"/>
    <x v="341"/>
    <x v="8360"/>
    <x v="1"/>
    <s v="Kolkata"/>
    <s v="P7300"/>
    <x v="4"/>
    <s v="Home"/>
    <n v="5416"/>
    <n v="50"/>
    <n v="20"/>
    <s v="Card"/>
    <x v="2"/>
    <n v="0"/>
  </r>
  <r>
    <s v="O17564"/>
    <d v="2024-06-26T00:00:00"/>
    <x v="263"/>
    <x v="8361"/>
    <x v="1"/>
    <s v="Delhi"/>
    <s v="P7518"/>
    <x v="10"/>
    <s v="Fashion"/>
    <n v="4773"/>
    <n v="2"/>
    <n v="15"/>
    <s v="Card"/>
    <x v="2"/>
    <n v="0"/>
  </r>
  <r>
    <s v="O17565"/>
    <d v="2024-06-27T00:00:00"/>
    <x v="135"/>
    <x v="8362"/>
    <x v="3"/>
    <s v="Mumbai"/>
    <s v="P1959"/>
    <x v="0"/>
    <s v="Fashion"/>
    <n v="1159"/>
    <n v="1"/>
    <n v="10"/>
    <s v="COD"/>
    <x v="0"/>
    <n v="0"/>
  </r>
  <r>
    <s v="O17566"/>
    <d v="2024-06-06T00:00:00"/>
    <x v="292"/>
    <x v="8363"/>
    <x v="1"/>
    <s v="Unknown"/>
    <s v="P6622"/>
    <x v="6"/>
    <s v="Home"/>
    <n v="8268"/>
    <n v="1"/>
    <n v="5"/>
    <s v="UPI"/>
    <x v="2"/>
    <n v="0"/>
  </r>
  <r>
    <s v="O17568"/>
    <d v="2024-01-26T00:00:00"/>
    <x v="174"/>
    <x v="8364"/>
    <x v="3"/>
    <s v="Hyderabad"/>
    <s v="P1201"/>
    <x v="5"/>
    <s v="Electronics"/>
    <n v="50096"/>
    <n v="3"/>
    <n v="10"/>
    <s v="UPI"/>
    <x v="1"/>
    <n v="135259.20000000001"/>
  </r>
  <r>
    <s v="O17570"/>
    <d v="2024-03-20T00:00:00"/>
    <x v="186"/>
    <x v="8365"/>
    <x v="3"/>
    <s v="Delhi"/>
    <s v="P2627"/>
    <x v="4"/>
    <s v="Home"/>
    <n v="9237"/>
    <n v="2"/>
    <n v="15"/>
    <s v="Card"/>
    <x v="0"/>
    <n v="0"/>
  </r>
  <r>
    <s v="O17571"/>
    <d v="2024-09-22T00:00:00"/>
    <x v="362"/>
    <x v="8366"/>
    <x v="1"/>
    <s v="Kolkata"/>
    <s v="P3893"/>
    <x v="2"/>
    <s v="Electronics"/>
    <n v="51597"/>
    <n v="4"/>
    <n v="20"/>
    <s v="COD"/>
    <x v="2"/>
    <n v="0"/>
  </r>
  <r>
    <s v="O17571"/>
    <d v="2024-07-22T00:00:00"/>
    <x v="71"/>
    <x v="8367"/>
    <x v="0"/>
    <s v="Hyderabad"/>
    <s v="P4976"/>
    <x v="1"/>
    <s v="Home"/>
    <n v="2895"/>
    <n v="2"/>
    <n v="5"/>
    <s v="COD"/>
    <x v="2"/>
    <n v="0"/>
  </r>
  <r>
    <s v="O17571"/>
    <d v="2024-10-01T00:00:00"/>
    <x v="5"/>
    <x v="8368"/>
    <x v="3"/>
    <s v="Unknown"/>
    <s v="P6993"/>
    <x v="4"/>
    <s v="Home"/>
    <n v="3671"/>
    <n v="4"/>
    <n v="20"/>
    <s v="COD"/>
    <x v="0"/>
    <n v="0"/>
  </r>
  <r>
    <s v="O17572"/>
    <d v="2024-03-26T00:00:00"/>
    <x v="297"/>
    <x v="8369"/>
    <x v="1"/>
    <s v="Bangalore"/>
    <s v="P2704"/>
    <x v="8"/>
    <s v="Electronics"/>
    <n v="22539"/>
    <n v="2"/>
    <n v="10"/>
    <s v="COD"/>
    <x v="2"/>
    <n v="0"/>
  </r>
  <r>
    <s v="O17572"/>
    <d v="2024-12-14T00:00:00"/>
    <x v="89"/>
    <x v="5094"/>
    <x v="2"/>
    <s v="Hyderabad"/>
    <s v="P3243"/>
    <x v="0"/>
    <s v="Fashion"/>
    <n v="3986"/>
    <n v="2"/>
    <n v="5"/>
    <s v="Card"/>
    <x v="1"/>
    <n v="7573.4"/>
  </r>
  <r>
    <s v="O17572"/>
    <d v="2024-09-30T00:00:00"/>
    <x v="310"/>
    <x v="8370"/>
    <x v="3"/>
    <s v="Delhi"/>
    <s v="P6973"/>
    <x v="5"/>
    <s v="Electronics"/>
    <n v="59737"/>
    <n v="3"/>
    <n v="0"/>
    <s v="Card"/>
    <x v="2"/>
    <n v="0"/>
  </r>
  <r>
    <s v="O17572"/>
    <d v="2024-12-27T00:00:00"/>
    <x v="341"/>
    <x v="81"/>
    <x v="1"/>
    <s v="Bangalore"/>
    <s v="P9295"/>
    <x v="11"/>
    <s v="Home"/>
    <n v="3258"/>
    <n v="5"/>
    <n v="0"/>
    <s v="COD"/>
    <x v="2"/>
    <n v="0"/>
  </r>
  <r>
    <s v="O17572"/>
    <d v="2024-08-15T00:00:00"/>
    <x v="235"/>
    <x v="8371"/>
    <x v="2"/>
    <s v="Kolkata"/>
    <s v="P9863"/>
    <x v="8"/>
    <s v="Electronics"/>
    <n v="20277"/>
    <n v="1"/>
    <n v="15"/>
    <s v="Card"/>
    <x v="0"/>
    <n v="0"/>
  </r>
  <r>
    <s v="O17573"/>
    <d v="2024-10-24T00:00:00"/>
    <x v="298"/>
    <x v="8372"/>
    <x v="1"/>
    <s v="Kolkata"/>
    <s v="P7927"/>
    <x v="10"/>
    <s v="Fashion"/>
    <n v="2312"/>
    <n v="2"/>
    <n v="0"/>
    <s v="COD"/>
    <x v="1"/>
    <n v="4624"/>
  </r>
  <r>
    <s v="O17573"/>
    <d v="2024-03-06T00:00:00"/>
    <x v="155"/>
    <x v="8373"/>
    <x v="1"/>
    <s v="Chennai"/>
    <s v="P7974"/>
    <x v="2"/>
    <s v="Electronics"/>
    <n v="19791"/>
    <n v="3"/>
    <n v="10"/>
    <s v="Card"/>
    <x v="2"/>
    <n v="0"/>
  </r>
  <r>
    <s v="O17573"/>
    <d v="2024-02-24T00:00:00"/>
    <x v="37"/>
    <x v="2906"/>
    <x v="1"/>
    <s v="Chennai"/>
    <s v="P9268"/>
    <x v="11"/>
    <s v="Home"/>
    <n v="1481"/>
    <n v="3"/>
    <n v="5"/>
    <s v="UPI"/>
    <x v="0"/>
    <n v="0"/>
  </r>
  <r>
    <s v="O17575"/>
    <d v="2024-12-11T00:00:00"/>
    <x v="94"/>
    <x v="3397"/>
    <x v="1"/>
    <s v="Kolkata"/>
    <s v="P6906"/>
    <x v="4"/>
    <s v="Home"/>
    <n v="6874"/>
    <n v="4"/>
    <n v="20"/>
    <s v="COD"/>
    <x v="1"/>
    <n v="21996.799999999999"/>
  </r>
  <r>
    <s v="O17576"/>
    <d v="2024-05-18T00:00:00"/>
    <x v="97"/>
    <x v="4460"/>
    <x v="1"/>
    <s v="Unknown"/>
    <s v="P1380"/>
    <x v="4"/>
    <s v="Home"/>
    <n v="715"/>
    <n v="2"/>
    <n v="0"/>
    <s v="UPI"/>
    <x v="2"/>
    <n v="0"/>
  </r>
  <r>
    <s v="O17577"/>
    <d v="2024-08-03T00:00:00"/>
    <x v="168"/>
    <x v="8374"/>
    <x v="3"/>
    <s v="Bangalore"/>
    <s v="P5206"/>
    <x v="5"/>
    <s v="Electronics"/>
    <n v="63835"/>
    <n v="2"/>
    <n v="10"/>
    <s v="COD"/>
    <x v="2"/>
    <n v="0"/>
  </r>
  <r>
    <s v="O17577"/>
    <d v="2024-02-17T00:00:00"/>
    <x v="272"/>
    <x v="7849"/>
    <x v="2"/>
    <s v="Mumbai"/>
    <s v="P5988"/>
    <x v="5"/>
    <s v="Electronics"/>
    <n v="78540"/>
    <n v="4"/>
    <n v="0"/>
    <s v="UPI"/>
    <x v="2"/>
    <n v="0"/>
  </r>
  <r>
    <s v="O17578"/>
    <d v="2024-08-01T00:00:00"/>
    <x v="341"/>
    <x v="8375"/>
    <x v="0"/>
    <s v="Chennai"/>
    <s v="P2039"/>
    <x v="0"/>
    <s v="Fashion"/>
    <n v="3343"/>
    <n v="3"/>
    <n v="0"/>
    <s v="Card"/>
    <x v="2"/>
    <n v="0"/>
  </r>
  <r>
    <s v="O17578"/>
    <d v="2024-11-16T00:00:00"/>
    <x v="225"/>
    <x v="8376"/>
    <x v="3"/>
    <s v="Kolkata"/>
    <s v="P3719"/>
    <x v="9"/>
    <s v="Fashion"/>
    <n v="3396"/>
    <n v="3"/>
    <n v="20"/>
    <s v="COD"/>
    <x v="2"/>
    <n v="0"/>
  </r>
  <r>
    <s v="O17578"/>
    <d v="2024-02-15T00:00:00"/>
    <x v="172"/>
    <x v="7690"/>
    <x v="3"/>
    <s v="Hyderabad"/>
    <s v="P3907"/>
    <x v="7"/>
    <s v="Fashion"/>
    <n v="2173"/>
    <n v="2"/>
    <n v="15"/>
    <s v="UPI"/>
    <x v="2"/>
    <n v="0"/>
  </r>
  <r>
    <s v="O17580"/>
    <d v="2024-09-02T00:00:00"/>
    <x v="231"/>
    <x v="2302"/>
    <x v="1"/>
    <s v="Bangalore"/>
    <s v="P9752"/>
    <x v="6"/>
    <s v="Home"/>
    <n v="564"/>
    <n v="2"/>
    <n v="20"/>
    <s v="Card"/>
    <x v="0"/>
    <n v="0"/>
  </r>
  <r>
    <s v="O17581"/>
    <d v="2024-06-02T00:00:00"/>
    <x v="157"/>
    <x v="8377"/>
    <x v="0"/>
    <s v="Mumbai"/>
    <s v="P3038"/>
    <x v="0"/>
    <s v="Fashion"/>
    <n v="2717"/>
    <n v="4"/>
    <n v="10"/>
    <s v="UPI"/>
    <x v="1"/>
    <n v="9781.2000000000007"/>
  </r>
  <r>
    <s v="O17582"/>
    <d v="2024-04-30T00:00:00"/>
    <x v="262"/>
    <x v="8378"/>
    <x v="3"/>
    <s v="Chennai"/>
    <s v="P2973"/>
    <x v="11"/>
    <s v="Home"/>
    <n v="2757"/>
    <n v="3"/>
    <n v="20"/>
    <s v="COD"/>
    <x v="1"/>
    <n v="6616.8"/>
  </r>
  <r>
    <s v="O17582"/>
    <d v="2024-12-24T00:00:00"/>
    <x v="252"/>
    <x v="8379"/>
    <x v="3"/>
    <s v="Mumbai"/>
    <s v="P3031"/>
    <x v="10"/>
    <s v="Fashion"/>
    <n v="912"/>
    <n v="1"/>
    <n v="-10"/>
    <s v="Card"/>
    <x v="2"/>
    <n v="0"/>
  </r>
  <r>
    <s v="O17585"/>
    <d v="2024-10-31T00:00:00"/>
    <x v="249"/>
    <x v="7210"/>
    <x v="1"/>
    <s v="Kolkata"/>
    <s v="P2976"/>
    <x v="7"/>
    <s v="Fashion"/>
    <n v="1796"/>
    <n v="2"/>
    <n v="20"/>
    <s v="COD"/>
    <x v="2"/>
    <n v="0"/>
  </r>
  <r>
    <s v="O17585"/>
    <d v="2024-07-10T00:00:00"/>
    <x v="156"/>
    <x v="5835"/>
    <x v="3"/>
    <s v="Chennai"/>
    <s v="P8471"/>
    <x v="4"/>
    <s v="Home"/>
    <n v="4555"/>
    <n v="4"/>
    <n v="15"/>
    <s v="UPI"/>
    <x v="0"/>
    <n v="0"/>
  </r>
  <r>
    <s v="O17586"/>
    <d v="2024-06-24T00:00:00"/>
    <x v="165"/>
    <x v="8380"/>
    <x v="0"/>
    <s v="Mumbai"/>
    <s v="P9464"/>
    <x v="6"/>
    <s v="Home"/>
    <n v="4125"/>
    <n v="4"/>
    <n v="20"/>
    <s v="Card"/>
    <x v="0"/>
    <n v="0"/>
  </r>
  <r>
    <s v="O17587"/>
    <d v="2024-03-09T00:00:00"/>
    <x v="371"/>
    <x v="8381"/>
    <x v="1"/>
    <s v="Chennai"/>
    <s v="P5727"/>
    <x v="7"/>
    <s v="Fashion"/>
    <n v="3449"/>
    <n v="4"/>
    <n v="0"/>
    <s v="Card"/>
    <x v="2"/>
    <n v="0"/>
  </r>
  <r>
    <s v="O17587"/>
    <d v="2024-12-09T00:00:00"/>
    <x v="196"/>
    <x v="8382"/>
    <x v="3"/>
    <s v="Chennai"/>
    <s v="P8245"/>
    <x v="10"/>
    <s v="Fashion"/>
    <n v="3063"/>
    <n v="5"/>
    <n v="0"/>
    <s v="COD"/>
    <x v="1"/>
    <n v="15315"/>
  </r>
  <r>
    <s v="O17588"/>
    <d v="2024-03-27T00:00:00"/>
    <x v="318"/>
    <x v="8383"/>
    <x v="3"/>
    <s v="Kolkata"/>
    <s v="P7359"/>
    <x v="2"/>
    <s v="Electronics"/>
    <n v="77045"/>
    <n v="3"/>
    <n v="5"/>
    <s v="UPI"/>
    <x v="2"/>
    <n v="0"/>
  </r>
  <r>
    <s v="O17589"/>
    <d v="2024-01-25T00:00:00"/>
    <x v="316"/>
    <x v="8384"/>
    <x v="0"/>
    <s v="Hyderabad"/>
    <s v="P6818"/>
    <x v="7"/>
    <s v="Fashion"/>
    <n v="4455"/>
    <n v="3"/>
    <n v="0"/>
    <s v="Card"/>
    <x v="2"/>
    <n v="0"/>
  </r>
  <r>
    <s v="O17589"/>
    <d v="2024-12-10T00:00:00"/>
    <x v="298"/>
    <x v="8385"/>
    <x v="0"/>
    <s v="Kolkata"/>
    <s v="P7753"/>
    <x v="7"/>
    <s v="Fashion"/>
    <n v="602"/>
    <n v="1"/>
    <n v="-10"/>
    <s v="Card"/>
    <x v="0"/>
    <n v="0"/>
  </r>
  <r>
    <s v="O17590"/>
    <d v="2024-06-17T00:00:00"/>
    <x v="200"/>
    <x v="8386"/>
    <x v="0"/>
    <s v="Kolkata"/>
    <s v="P2248"/>
    <x v="7"/>
    <s v="Fashion"/>
    <n v="1769"/>
    <n v="1"/>
    <n v="10"/>
    <s v="UPI"/>
    <x v="2"/>
    <n v="0"/>
  </r>
  <r>
    <s v="O17590"/>
    <d v="2024-11-11T00:00:00"/>
    <x v="176"/>
    <x v="8387"/>
    <x v="1"/>
    <s v="Chennai"/>
    <s v="P4324"/>
    <x v="1"/>
    <s v="Home"/>
    <n v="4123"/>
    <n v="2"/>
    <n v="10"/>
    <s v="Card"/>
    <x v="1"/>
    <n v="7421.4"/>
  </r>
  <r>
    <s v="O17591"/>
    <d v="2024-06-14T00:00:00"/>
    <x v="38"/>
    <x v="8388"/>
    <x v="1"/>
    <s v="Mumbai"/>
    <s v="P9351"/>
    <x v="8"/>
    <s v="Electronics"/>
    <n v="16270"/>
    <n v="2"/>
    <n v="5"/>
    <s v="COD"/>
    <x v="2"/>
    <n v="0"/>
  </r>
  <r>
    <s v="O17592"/>
    <d v="2024-02-15T00:00:00"/>
    <x v="49"/>
    <x v="8389"/>
    <x v="2"/>
    <s v="Delhi"/>
    <s v="P1056"/>
    <x v="6"/>
    <s v="Home"/>
    <n v="8875"/>
    <n v="4"/>
    <n v="10"/>
    <s v="COD"/>
    <x v="2"/>
    <n v="0"/>
  </r>
  <r>
    <s v="O17592"/>
    <d v="2024-02-11T00:00:00"/>
    <x v="107"/>
    <x v="8390"/>
    <x v="0"/>
    <s v="Mumbai"/>
    <s v="P2613"/>
    <x v="5"/>
    <s v="Electronics"/>
    <n v="28403"/>
    <n v="5"/>
    <n v="0"/>
    <s v="Card"/>
    <x v="0"/>
    <n v="0"/>
  </r>
  <r>
    <s v="O17592"/>
    <d v="2024-01-29T00:00:00"/>
    <x v="272"/>
    <x v="6687"/>
    <x v="2"/>
    <s v="Kolkata"/>
    <s v="P3315"/>
    <x v="4"/>
    <s v="Home"/>
    <n v="3143"/>
    <n v="1"/>
    <n v="0"/>
    <s v="Card"/>
    <x v="2"/>
    <n v="0"/>
  </r>
  <r>
    <s v="O17592"/>
    <d v="2024-02-04T00:00:00"/>
    <x v="389"/>
    <x v="8391"/>
    <x v="3"/>
    <s v="Bangalore"/>
    <s v="P5556"/>
    <x v="6"/>
    <s v="Home"/>
    <n v="2021"/>
    <n v="3"/>
    <n v="5"/>
    <s v="COD"/>
    <x v="0"/>
    <n v="0"/>
  </r>
  <r>
    <s v="O17592"/>
    <d v="2024-01-25T00:00:00"/>
    <x v="82"/>
    <x v="8392"/>
    <x v="3"/>
    <s v="Delhi"/>
    <s v="P9403"/>
    <x v="9"/>
    <s v="Fashion"/>
    <n v="3425"/>
    <n v="4"/>
    <n v="0"/>
    <s v="Card"/>
    <x v="1"/>
    <n v="13700"/>
  </r>
  <r>
    <s v="O17593"/>
    <d v="2024-04-13T00:00:00"/>
    <x v="63"/>
    <x v="8393"/>
    <x v="0"/>
    <s v="Hyderabad"/>
    <s v="P4215"/>
    <x v="8"/>
    <s v="Electronics"/>
    <n v="45240"/>
    <n v="4"/>
    <n v="15"/>
    <s v="UPI"/>
    <x v="1"/>
    <n v="153816"/>
  </r>
  <r>
    <s v="O17593"/>
    <d v="2024-01-27T00:00:00"/>
    <x v="107"/>
    <x v="81"/>
    <x v="3"/>
    <s v="Chennai"/>
    <s v="P7089"/>
    <x v="11"/>
    <s v="Home"/>
    <n v="9645"/>
    <n v="1"/>
    <n v="20"/>
    <s v="UPI"/>
    <x v="1"/>
    <n v="7716"/>
  </r>
  <r>
    <s v="O17594"/>
    <d v="2024-01-29T00:00:00"/>
    <x v="248"/>
    <x v="8394"/>
    <x v="1"/>
    <s v="Delhi"/>
    <s v="P3243"/>
    <x v="2"/>
    <s v="Electronics"/>
    <n v="46558"/>
    <n v="3"/>
    <n v="15"/>
    <s v="UPI"/>
    <x v="2"/>
    <n v="0"/>
  </r>
  <r>
    <s v="O17594"/>
    <d v="2024-01-15T00:00:00"/>
    <x v="143"/>
    <x v="8395"/>
    <x v="3"/>
    <s v="Kolkata"/>
    <s v="P3885"/>
    <x v="6"/>
    <s v="Home"/>
    <n v="9543"/>
    <n v="4"/>
    <n v="20"/>
    <s v="Card"/>
    <x v="0"/>
    <n v="0"/>
  </r>
  <r>
    <s v="O17595"/>
    <d v="2024-08-02T00:00:00"/>
    <x v="186"/>
    <x v="8396"/>
    <x v="0"/>
    <s v="Delhi"/>
    <s v="P1888"/>
    <x v="2"/>
    <s v="Electronics"/>
    <n v="59384"/>
    <n v="4"/>
    <n v="0"/>
    <s v="COD"/>
    <x v="0"/>
    <n v="0"/>
  </r>
  <r>
    <s v="O17595"/>
    <d v="2024-02-29T00:00:00"/>
    <x v="370"/>
    <x v="8397"/>
    <x v="1"/>
    <s v="Hyderabad"/>
    <s v="P2172"/>
    <x v="5"/>
    <s v="Electronics"/>
    <n v="55473"/>
    <n v="5"/>
    <n v="15"/>
    <s v="Card"/>
    <x v="0"/>
    <n v="0"/>
  </r>
  <r>
    <s v="O17595"/>
    <d v="2024-07-28T00:00:00"/>
    <x v="68"/>
    <x v="8398"/>
    <x v="1"/>
    <s v="Hyderabad"/>
    <s v="P5138"/>
    <x v="6"/>
    <s v="Home"/>
    <n v="385"/>
    <n v="4"/>
    <n v="5"/>
    <s v="Card"/>
    <x v="2"/>
    <n v="0"/>
  </r>
  <r>
    <s v="O17595"/>
    <d v="2024-07-26T00:00:00"/>
    <x v="296"/>
    <x v="8399"/>
    <x v="3"/>
    <s v="Bangalore"/>
    <s v="P6101"/>
    <x v="4"/>
    <s v="Home"/>
    <n v="4346"/>
    <n v="5"/>
    <n v="0"/>
    <s v="UPI"/>
    <x v="1"/>
    <n v="21730"/>
  </r>
  <r>
    <s v="O17595"/>
    <d v="2024-10-29T00:00:00"/>
    <x v="186"/>
    <x v="8400"/>
    <x v="1"/>
    <s v="Hyderabad"/>
    <s v="P8286"/>
    <x v="6"/>
    <s v="Home"/>
    <n v="4966"/>
    <n v="1"/>
    <n v="15"/>
    <s v="COD"/>
    <x v="1"/>
    <n v="4221.1000000000004"/>
  </r>
  <r>
    <s v="O17596"/>
    <d v="2024-08-07T00:00:00"/>
    <x v="375"/>
    <x v="8401"/>
    <x v="3"/>
    <s v="Hyderabad"/>
    <s v="P2443"/>
    <x v="7"/>
    <s v="Fashion"/>
    <n v="1066"/>
    <n v="5"/>
    <n v="10"/>
    <s v="Card"/>
    <x v="2"/>
    <n v="0"/>
  </r>
  <r>
    <s v="O17598"/>
    <d v="2024-11-13T00:00:00"/>
    <x v="44"/>
    <x v="8402"/>
    <x v="1"/>
    <s v="Kolkata"/>
    <s v="P3804"/>
    <x v="4"/>
    <s v="Home"/>
    <n v="9826"/>
    <n v="1"/>
    <n v="0"/>
    <s v="COD"/>
    <x v="1"/>
    <n v="9826"/>
  </r>
  <r>
    <s v="O17599"/>
    <d v="2024-10-02T00:00:00"/>
    <x v="81"/>
    <x v="8403"/>
    <x v="1"/>
    <s v="Hyderabad"/>
    <s v="P5347"/>
    <x v="1"/>
    <s v="Home"/>
    <n v="3413"/>
    <n v="1"/>
    <n v="5"/>
    <s v="UPI"/>
    <x v="2"/>
    <n v="0"/>
  </r>
  <r>
    <s v="O17600"/>
    <d v="2024-02-09T00:00:00"/>
    <x v="315"/>
    <x v="81"/>
    <x v="3"/>
    <s v="Hyderabad"/>
    <s v="P5074"/>
    <x v="5"/>
    <s v="Electronics"/>
    <n v="25718"/>
    <n v="5"/>
    <n v="5"/>
    <s v="COD"/>
    <x v="0"/>
    <n v="0"/>
  </r>
  <r>
    <s v="O17600"/>
    <d v="2024-10-18T00:00:00"/>
    <x v="263"/>
    <x v="8404"/>
    <x v="3"/>
    <s v="Unknown"/>
    <s v="P9329"/>
    <x v="3"/>
    <s v="Electronics"/>
    <n v="69514"/>
    <n v="50"/>
    <n v="10"/>
    <s v="UPI"/>
    <x v="2"/>
    <n v="0"/>
  </r>
  <r>
    <s v="O17600"/>
    <d v="2024-12-06T00:00:00"/>
    <x v="213"/>
    <x v="8405"/>
    <x v="1"/>
    <s v="Delhi"/>
    <s v="P9378"/>
    <x v="0"/>
    <s v="Fashion"/>
    <n v="4847"/>
    <n v="4"/>
    <n v="0"/>
    <s v="UPI"/>
    <x v="2"/>
    <n v="0"/>
  </r>
  <r>
    <s v="O17601"/>
    <d v="2024-06-06T00:00:00"/>
    <x v="111"/>
    <x v="8406"/>
    <x v="3"/>
    <s v="Kolkata"/>
    <s v="P4361"/>
    <x v="0"/>
    <s v="Fashion"/>
    <n v="578"/>
    <n v="2"/>
    <n v="0"/>
    <s v="Card"/>
    <x v="2"/>
    <n v="0"/>
  </r>
  <r>
    <s v="O17603"/>
    <d v="2024-11-25T00:00:00"/>
    <x v="328"/>
    <x v="8407"/>
    <x v="0"/>
    <s v="Kolkata"/>
    <s v="P4086"/>
    <x v="11"/>
    <s v="Home"/>
    <n v="3169"/>
    <n v="5"/>
    <n v="0"/>
    <s v="UPI"/>
    <x v="0"/>
    <n v="0"/>
  </r>
  <r>
    <s v="O17603"/>
    <d v="2024-09-05T00:00:00"/>
    <x v="55"/>
    <x v="8408"/>
    <x v="3"/>
    <s v="Mumbai"/>
    <s v="P6526"/>
    <x v="0"/>
    <s v="Fashion"/>
    <n v="4655"/>
    <n v="2"/>
    <n v="20"/>
    <s v="COD"/>
    <x v="0"/>
    <n v="0"/>
  </r>
  <r>
    <s v="O17603"/>
    <d v="2024-03-20T00:00:00"/>
    <x v="8"/>
    <x v="8409"/>
    <x v="2"/>
    <s v="Kolkata"/>
    <s v="P9258"/>
    <x v="8"/>
    <s v="Electronics"/>
    <n v="46466"/>
    <n v="5"/>
    <n v="0"/>
    <s v="COD"/>
    <x v="2"/>
    <n v="0"/>
  </r>
  <r>
    <s v="O17604"/>
    <d v="2024-10-19T00:00:00"/>
    <x v="313"/>
    <x v="8410"/>
    <x v="0"/>
    <s v="Hyderabad"/>
    <s v="P2046"/>
    <x v="0"/>
    <s v="Fashion"/>
    <n v="1455"/>
    <n v="2"/>
    <n v="10"/>
    <s v="Card"/>
    <x v="1"/>
    <n v="2619"/>
  </r>
  <r>
    <s v="O17605"/>
    <d v="2024-04-02T00:00:00"/>
    <x v="262"/>
    <x v="8411"/>
    <x v="3"/>
    <s v="Hyderabad"/>
    <s v="P5025"/>
    <x v="11"/>
    <s v="Home"/>
    <n v="9466"/>
    <n v="2"/>
    <n v="10"/>
    <s v="COD"/>
    <x v="2"/>
    <n v="0"/>
  </r>
  <r>
    <s v="O17605"/>
    <d v="2024-10-28T00:00:00"/>
    <x v="272"/>
    <x v="3825"/>
    <x v="1"/>
    <s v="Delhi"/>
    <s v="P6629"/>
    <x v="8"/>
    <s v="Electronics"/>
    <n v="26192"/>
    <n v="3"/>
    <n v="20"/>
    <s v="UPI"/>
    <x v="2"/>
    <n v="0"/>
  </r>
  <r>
    <s v="O17606"/>
    <d v="2024-08-04T00:00:00"/>
    <x v="230"/>
    <x v="8412"/>
    <x v="2"/>
    <s v="Bangalore"/>
    <s v="P2789"/>
    <x v="6"/>
    <s v="Home"/>
    <n v="6732"/>
    <n v="1"/>
    <n v="5"/>
    <s v="UPI"/>
    <x v="2"/>
    <n v="0"/>
  </r>
  <r>
    <s v="O17606"/>
    <d v="2024-06-07T00:00:00"/>
    <x v="252"/>
    <x v="8413"/>
    <x v="0"/>
    <s v="Delhi"/>
    <s v="P9467"/>
    <x v="8"/>
    <s v="Electronics"/>
    <n v="32692"/>
    <n v="4"/>
    <n v="0"/>
    <s v="COD"/>
    <x v="1"/>
    <n v="130768"/>
  </r>
  <r>
    <s v="O17606"/>
    <d v="2024-12-09T00:00:00"/>
    <x v="312"/>
    <x v="1033"/>
    <x v="1"/>
    <s v="Hyderabad"/>
    <s v="P9540"/>
    <x v="11"/>
    <s v="Home"/>
    <n v="4540"/>
    <n v="5"/>
    <n v="5"/>
    <s v="COD"/>
    <x v="2"/>
    <n v="0"/>
  </r>
  <r>
    <s v="O17607"/>
    <d v="2024-11-11T00:00:00"/>
    <x v="254"/>
    <x v="8414"/>
    <x v="2"/>
    <s v="Mumbai"/>
    <s v="P2178"/>
    <x v="6"/>
    <s v="Home"/>
    <n v="2874"/>
    <n v="4"/>
    <n v="15"/>
    <s v="Card"/>
    <x v="2"/>
    <n v="0"/>
  </r>
  <r>
    <s v="O17607"/>
    <d v="2024-01-28T00:00:00"/>
    <x v="385"/>
    <x v="8415"/>
    <x v="1"/>
    <s v="Mumbai"/>
    <s v="P3976"/>
    <x v="7"/>
    <s v="Fashion"/>
    <n v="4215"/>
    <n v="5"/>
    <n v="0"/>
    <s v="COD"/>
    <x v="0"/>
    <n v="0"/>
  </r>
  <r>
    <s v="O17607"/>
    <d v="2024-06-05T00:00:00"/>
    <x v="106"/>
    <x v="8416"/>
    <x v="3"/>
    <s v="Mumbai"/>
    <s v="P4061"/>
    <x v="4"/>
    <s v="Home"/>
    <n v="9496"/>
    <n v="4"/>
    <n v="10"/>
    <s v="UPI"/>
    <x v="1"/>
    <n v="34185.599999999999"/>
  </r>
  <r>
    <s v="O17607"/>
    <d v="2024-01-31T00:00:00"/>
    <x v="78"/>
    <x v="8417"/>
    <x v="0"/>
    <s v="Chennai"/>
    <s v="P8226"/>
    <x v="0"/>
    <s v="Fashion"/>
    <n v="4414"/>
    <n v="3"/>
    <n v="0"/>
    <s v="Card"/>
    <x v="1"/>
    <n v="13242"/>
  </r>
  <r>
    <s v="O17607"/>
    <d v="2024-06-13T00:00:00"/>
    <x v="17"/>
    <x v="8418"/>
    <x v="3"/>
    <s v="Chennai"/>
    <s v="P8490"/>
    <x v="6"/>
    <s v="Home"/>
    <n v="8157"/>
    <n v="2"/>
    <n v="0"/>
    <s v="COD"/>
    <x v="2"/>
    <n v="0"/>
  </r>
  <r>
    <s v="O17608"/>
    <d v="2024-01-26T00:00:00"/>
    <x v="335"/>
    <x v="8419"/>
    <x v="2"/>
    <s v="Unknown"/>
    <s v="P2394"/>
    <x v="4"/>
    <s v="Home"/>
    <n v="2557"/>
    <n v="2"/>
    <n v="10"/>
    <s v="COD"/>
    <x v="0"/>
    <n v="0"/>
  </r>
  <r>
    <s v="O17609"/>
    <d v="2024-04-13T00:00:00"/>
    <x v="4"/>
    <x v="8420"/>
    <x v="3"/>
    <s v="Delhi"/>
    <s v="P8002"/>
    <x v="0"/>
    <s v="Fashion"/>
    <n v="2280"/>
    <n v="4"/>
    <n v="10"/>
    <s v="UPI"/>
    <x v="0"/>
    <n v="0"/>
  </r>
  <r>
    <s v="O17610"/>
    <d v="2024-09-20T00:00:00"/>
    <x v="167"/>
    <x v="8421"/>
    <x v="2"/>
    <s v="Unknown"/>
    <s v="P3336"/>
    <x v="3"/>
    <s v="Electronics"/>
    <n v="17635"/>
    <n v="2"/>
    <n v="15"/>
    <s v="Card"/>
    <x v="1"/>
    <n v="29979.5"/>
  </r>
  <r>
    <s v="O17610"/>
    <d v="2024-11-18T00:00:00"/>
    <x v="319"/>
    <x v="8422"/>
    <x v="0"/>
    <s v="Hyderabad"/>
    <s v="P5204"/>
    <x v="3"/>
    <s v="Electronics"/>
    <n v="23440"/>
    <n v="5"/>
    <n v="0"/>
    <s v="COD"/>
    <x v="0"/>
    <n v="0"/>
  </r>
  <r>
    <s v="O17610"/>
    <d v="2024-12-18T00:00:00"/>
    <x v="56"/>
    <x v="8423"/>
    <x v="1"/>
    <s v="Chennai"/>
    <s v="P9350"/>
    <x v="9"/>
    <s v="Fashion"/>
    <n v="4673"/>
    <n v="4"/>
    <n v="5"/>
    <s v="Card"/>
    <x v="0"/>
    <n v="0"/>
  </r>
  <r>
    <s v="O17612"/>
    <d v="2024-10-03T00:00:00"/>
    <x v="107"/>
    <x v="8424"/>
    <x v="0"/>
    <s v="Mumbai"/>
    <s v="P6423"/>
    <x v="9"/>
    <s v="Fashion"/>
    <n v="3540"/>
    <n v="2"/>
    <n v="5"/>
    <s v="COD"/>
    <x v="1"/>
    <n v="6726"/>
  </r>
  <r>
    <s v="O17614"/>
    <d v="2024-07-08T00:00:00"/>
    <x v="7"/>
    <x v="8425"/>
    <x v="1"/>
    <s v="Kolkata"/>
    <s v="P1701"/>
    <x v="0"/>
    <s v="Fashion"/>
    <n v="4460"/>
    <n v="5"/>
    <n v="5"/>
    <s v="UPI"/>
    <x v="1"/>
    <n v="21185"/>
  </r>
  <r>
    <s v="O17614"/>
    <d v="2024-01-02T00:00:00"/>
    <x v="376"/>
    <x v="8426"/>
    <x v="3"/>
    <s v="Delhi"/>
    <s v="P6732"/>
    <x v="7"/>
    <s v="Fashion"/>
    <n v="3288"/>
    <n v="2"/>
    <n v="20"/>
    <s v="COD"/>
    <x v="2"/>
    <n v="0"/>
  </r>
  <r>
    <s v="O17615"/>
    <d v="2024-12-30T00:00:00"/>
    <x v="323"/>
    <x v="8427"/>
    <x v="1"/>
    <s v="Chennai"/>
    <s v="P3785"/>
    <x v="10"/>
    <s v="Fashion"/>
    <n v="4511"/>
    <n v="2"/>
    <n v="15"/>
    <s v="COD"/>
    <x v="2"/>
    <n v="0"/>
  </r>
  <r>
    <s v="O17616"/>
    <d v="2024-02-27T00:00:00"/>
    <x v="89"/>
    <x v="8428"/>
    <x v="3"/>
    <s v="Hyderabad"/>
    <s v="P8939"/>
    <x v="6"/>
    <s v="Home"/>
    <n v="3074"/>
    <n v="1"/>
    <n v="0"/>
    <s v="COD"/>
    <x v="2"/>
    <n v="0"/>
  </r>
  <r>
    <s v="O17618"/>
    <d v="2024-05-27T00:00:00"/>
    <x v="363"/>
    <x v="8429"/>
    <x v="3"/>
    <s v="Chennai"/>
    <s v="P2174"/>
    <x v="5"/>
    <s v="Electronics"/>
    <n v="24929"/>
    <n v="5"/>
    <n v="20"/>
    <s v="COD"/>
    <x v="1"/>
    <n v="99716"/>
  </r>
  <r>
    <s v="O17620"/>
    <d v="2024-06-16T00:00:00"/>
    <x v="46"/>
    <x v="8430"/>
    <x v="3"/>
    <s v="Hyderabad"/>
    <s v="P3190"/>
    <x v="8"/>
    <s v="Electronics"/>
    <n v="57570"/>
    <n v="5"/>
    <n v="0"/>
    <s v="UPI"/>
    <x v="1"/>
    <n v="287850"/>
  </r>
  <r>
    <s v="O17620"/>
    <d v="2024-02-27T00:00:00"/>
    <x v="113"/>
    <x v="8393"/>
    <x v="2"/>
    <s v="Chennai"/>
    <s v="P3907"/>
    <x v="6"/>
    <s v="Home"/>
    <n v="9043"/>
    <n v="2"/>
    <n v="20"/>
    <s v="COD"/>
    <x v="1"/>
    <n v="14468.8"/>
  </r>
  <r>
    <s v="O17620"/>
    <d v="2024-02-16T00:00:00"/>
    <x v="182"/>
    <x v="8431"/>
    <x v="0"/>
    <s v="Unknown"/>
    <s v="P7054"/>
    <x v="10"/>
    <s v="Fashion"/>
    <n v="598"/>
    <n v="3"/>
    <n v="15"/>
    <s v="COD"/>
    <x v="0"/>
    <n v="0"/>
  </r>
  <r>
    <s v="O17621"/>
    <d v="2024-06-29T00:00:00"/>
    <x v="381"/>
    <x v="8432"/>
    <x v="0"/>
    <s v="Hyderabad"/>
    <s v="P1240"/>
    <x v="0"/>
    <s v="Fashion"/>
    <n v="642"/>
    <n v="5"/>
    <n v="0"/>
    <s v="UPI"/>
    <x v="1"/>
    <n v="3210"/>
  </r>
  <r>
    <s v="O17622"/>
    <d v="2024-06-13T00:00:00"/>
    <x v="82"/>
    <x v="8433"/>
    <x v="2"/>
    <s v="Delhi"/>
    <s v="P6336"/>
    <x v="3"/>
    <s v="Electronics"/>
    <n v="52183"/>
    <n v="5"/>
    <n v="10"/>
    <s v="COD"/>
    <x v="0"/>
    <n v="0"/>
  </r>
  <r>
    <s v="O17624"/>
    <d v="2024-11-26T00:00:00"/>
    <x v="171"/>
    <x v="8434"/>
    <x v="3"/>
    <s v="Delhi"/>
    <s v="P5824"/>
    <x v="7"/>
    <s v="Fashion"/>
    <n v="1420"/>
    <n v="4"/>
    <n v="0"/>
    <s v="UPI"/>
    <x v="0"/>
    <n v="0"/>
  </r>
  <r>
    <s v="O17625"/>
    <d v="2024-03-12T00:00:00"/>
    <x v="195"/>
    <x v="8435"/>
    <x v="1"/>
    <s v="Chennai"/>
    <s v="P5165"/>
    <x v="8"/>
    <s v="Electronics"/>
    <n v="27948"/>
    <n v="1"/>
    <n v="10"/>
    <s v="COD"/>
    <x v="2"/>
    <n v="0"/>
  </r>
  <r>
    <s v="O17625"/>
    <d v="2024-07-11T00:00:00"/>
    <x v="144"/>
    <x v="6196"/>
    <x v="1"/>
    <s v="Hyderabad"/>
    <s v="P7340"/>
    <x v="0"/>
    <s v="Fashion"/>
    <n v="3565"/>
    <n v="4"/>
    <n v="15"/>
    <s v="UPI"/>
    <x v="2"/>
    <n v="0"/>
  </r>
  <r>
    <s v="O17625"/>
    <d v="2024-07-07T00:00:00"/>
    <x v="7"/>
    <x v="8436"/>
    <x v="3"/>
    <s v="Kolkata"/>
    <s v="P8331"/>
    <x v="8"/>
    <s v="Electronics"/>
    <n v="71175"/>
    <n v="5"/>
    <n v="5"/>
    <s v="COD"/>
    <x v="0"/>
    <n v="0"/>
  </r>
  <r>
    <s v="O17627"/>
    <d v="2024-06-05T00:00:00"/>
    <x v="380"/>
    <x v="8437"/>
    <x v="0"/>
    <s v="Hyderabad"/>
    <s v="P5961"/>
    <x v="1"/>
    <s v="Home"/>
    <n v="5123"/>
    <n v="1"/>
    <n v="10"/>
    <s v="UPI"/>
    <x v="1"/>
    <n v="4610.7"/>
  </r>
  <r>
    <s v="O17627"/>
    <d v="2024-10-24T00:00:00"/>
    <x v="6"/>
    <x v="8438"/>
    <x v="0"/>
    <s v="Kolkata"/>
    <s v="P8012"/>
    <x v="0"/>
    <s v="Fashion"/>
    <n v="1502"/>
    <n v="2"/>
    <n v="15"/>
    <s v="COD"/>
    <x v="0"/>
    <n v="0"/>
  </r>
  <r>
    <s v="O17629"/>
    <d v="2024-09-01T00:00:00"/>
    <x v="105"/>
    <x v="4913"/>
    <x v="3"/>
    <s v="Chennai"/>
    <s v="P4112"/>
    <x v="9"/>
    <s v="Fashion"/>
    <n v="1116"/>
    <n v="50"/>
    <n v="20"/>
    <s v="COD"/>
    <x v="1"/>
    <n v="44640"/>
  </r>
  <r>
    <s v="O17629"/>
    <d v="2024-12-26T00:00:00"/>
    <x v="79"/>
    <x v="8439"/>
    <x v="3"/>
    <s v="Kolkata"/>
    <s v="P8590"/>
    <x v="2"/>
    <s v="Electronics"/>
    <n v="62290"/>
    <n v="3"/>
    <n v="20"/>
    <s v="COD"/>
    <x v="2"/>
    <n v="0"/>
  </r>
  <r>
    <s v="O17632"/>
    <d v="2024-09-16T00:00:00"/>
    <x v="356"/>
    <x v="8440"/>
    <x v="2"/>
    <s v="Unknown"/>
    <s v="P7277"/>
    <x v="7"/>
    <s v="Fashion"/>
    <n v="781"/>
    <n v="1"/>
    <n v="10"/>
    <s v="COD"/>
    <x v="2"/>
    <n v="0"/>
  </r>
  <r>
    <s v="O17633"/>
    <d v="2024-06-30T00:00:00"/>
    <x v="119"/>
    <x v="8441"/>
    <x v="1"/>
    <s v="Kolkata"/>
    <s v="P2172"/>
    <x v="11"/>
    <s v="Home"/>
    <n v="6993"/>
    <n v="4"/>
    <n v="5"/>
    <s v="COD"/>
    <x v="0"/>
    <n v="0"/>
  </r>
  <r>
    <s v="O17634"/>
    <d v="2024-08-31T00:00:00"/>
    <x v="281"/>
    <x v="8442"/>
    <x v="1"/>
    <s v="Unknown"/>
    <s v="P7020"/>
    <x v="10"/>
    <s v="Fashion"/>
    <n v="4136"/>
    <n v="4"/>
    <n v="10"/>
    <s v="UPI"/>
    <x v="1"/>
    <n v="14889.6"/>
  </r>
  <r>
    <s v="O17638"/>
    <d v="2024-09-08T00:00:00"/>
    <x v="4"/>
    <x v="81"/>
    <x v="2"/>
    <s v="Unknown"/>
    <s v="P6921"/>
    <x v="4"/>
    <s v="Home"/>
    <n v="421"/>
    <n v="3"/>
    <n v="0"/>
    <s v="Card"/>
    <x v="1"/>
    <n v="1263"/>
  </r>
  <r>
    <s v="O17638"/>
    <d v="2024-01-05T00:00:00"/>
    <x v="113"/>
    <x v="8443"/>
    <x v="1"/>
    <s v="Mumbai"/>
    <s v="P8792"/>
    <x v="5"/>
    <s v="Electronics"/>
    <n v="23192"/>
    <n v="2"/>
    <n v="10"/>
    <s v="UPI"/>
    <x v="2"/>
    <n v="0"/>
  </r>
  <r>
    <s v="O17639"/>
    <d v="2024-11-13T00:00:00"/>
    <x v="350"/>
    <x v="81"/>
    <x v="2"/>
    <s v="Bangalore"/>
    <s v="P1461"/>
    <x v="6"/>
    <s v="Home"/>
    <n v="3502"/>
    <n v="2"/>
    <n v="10"/>
    <s v="Card"/>
    <x v="0"/>
    <n v="0"/>
  </r>
  <r>
    <s v="O17640"/>
    <d v="2024-07-13T00:00:00"/>
    <x v="114"/>
    <x v="8444"/>
    <x v="2"/>
    <s v="Chennai"/>
    <s v="P8163"/>
    <x v="3"/>
    <s v="Electronics"/>
    <n v="49833"/>
    <n v="2"/>
    <n v="5"/>
    <s v="Card"/>
    <x v="1"/>
    <n v="94682.7"/>
  </r>
  <r>
    <s v="O17641"/>
    <d v="2024-08-04T00:00:00"/>
    <x v="9"/>
    <x v="81"/>
    <x v="3"/>
    <s v="Hyderabad"/>
    <s v="P2522"/>
    <x v="1"/>
    <s v="Home"/>
    <n v="7856"/>
    <n v="5"/>
    <n v="10"/>
    <s v="Card"/>
    <x v="0"/>
    <n v="0"/>
  </r>
  <r>
    <s v="O17642"/>
    <d v="2024-06-30T00:00:00"/>
    <x v="400"/>
    <x v="8445"/>
    <x v="1"/>
    <s v="Chennai"/>
    <s v="P2696"/>
    <x v="10"/>
    <s v="Fashion"/>
    <n v="2680"/>
    <n v="4"/>
    <n v="10"/>
    <s v="UPI"/>
    <x v="0"/>
    <n v="0"/>
  </r>
  <r>
    <s v="O17642"/>
    <d v="2024-05-23T00:00:00"/>
    <x v="353"/>
    <x v="8446"/>
    <x v="0"/>
    <s v="Hyderabad"/>
    <s v="P6655"/>
    <x v="10"/>
    <s v="Fashion"/>
    <n v="3797"/>
    <n v="2"/>
    <n v="5"/>
    <s v="UPI"/>
    <x v="2"/>
    <n v="0"/>
  </r>
  <r>
    <s v="O17646"/>
    <d v="2024-11-08T00:00:00"/>
    <x v="67"/>
    <x v="8447"/>
    <x v="2"/>
    <s v="Unknown"/>
    <s v="P1917"/>
    <x v="4"/>
    <s v="Home"/>
    <n v="8213"/>
    <n v="1"/>
    <n v="10"/>
    <s v="COD"/>
    <x v="0"/>
    <n v="0"/>
  </r>
  <r>
    <s v="O17646"/>
    <d v="2024-03-11T00:00:00"/>
    <x v="339"/>
    <x v="8448"/>
    <x v="0"/>
    <s v="Delhi"/>
    <s v="P8914"/>
    <x v="3"/>
    <s v="Electronics"/>
    <n v="22353"/>
    <n v="5"/>
    <n v="5"/>
    <s v="UPI"/>
    <x v="2"/>
    <n v="0"/>
  </r>
  <r>
    <s v="O17646"/>
    <d v="2024-05-09T00:00:00"/>
    <x v="387"/>
    <x v="8449"/>
    <x v="0"/>
    <s v="Kolkata"/>
    <s v="P9462"/>
    <x v="9"/>
    <s v="Fashion"/>
    <n v="2021"/>
    <n v="2"/>
    <n v="15"/>
    <s v="UPI"/>
    <x v="1"/>
    <n v="3435.7"/>
  </r>
  <r>
    <s v="O17647"/>
    <d v="2024-11-07T00:00:00"/>
    <x v="138"/>
    <x v="8450"/>
    <x v="1"/>
    <s v="Unknown"/>
    <s v="P6069"/>
    <x v="0"/>
    <s v="Fashion"/>
    <n v="3390"/>
    <n v="2"/>
    <n v="-10"/>
    <s v="Card"/>
    <x v="0"/>
    <n v="0"/>
  </r>
  <r>
    <s v="O17647"/>
    <d v="2024-06-06T00:00:00"/>
    <x v="387"/>
    <x v="8451"/>
    <x v="1"/>
    <s v="Hyderabad"/>
    <s v="P6922"/>
    <x v="11"/>
    <s v="Home"/>
    <n v="9014"/>
    <n v="3"/>
    <n v="0"/>
    <s v="COD"/>
    <x v="0"/>
    <n v="0"/>
  </r>
  <r>
    <s v="O17648"/>
    <d v="2024-01-21T00:00:00"/>
    <x v="14"/>
    <x v="8452"/>
    <x v="3"/>
    <s v="Hyderabad"/>
    <s v="P9745"/>
    <x v="8"/>
    <s v="Electronics"/>
    <n v="9121"/>
    <n v="1"/>
    <n v="5"/>
    <s v="COD"/>
    <x v="1"/>
    <n v="8664.9500000000007"/>
  </r>
  <r>
    <s v="O17649"/>
    <d v="2024-08-12T00:00:00"/>
    <x v="22"/>
    <x v="8453"/>
    <x v="2"/>
    <s v="Delhi"/>
    <s v="P3198"/>
    <x v="1"/>
    <s v="Home"/>
    <n v="6455"/>
    <n v="5"/>
    <n v="10"/>
    <s v="UPI"/>
    <x v="2"/>
    <n v="0"/>
  </r>
  <r>
    <s v="O17649"/>
    <d v="2024-11-06T00:00:00"/>
    <x v="165"/>
    <x v="8454"/>
    <x v="3"/>
    <s v="Kolkata"/>
    <s v="P9187"/>
    <x v="2"/>
    <s v="Electronics"/>
    <n v="57669"/>
    <n v="1"/>
    <n v="5"/>
    <s v="UPI"/>
    <x v="1"/>
    <n v="54785.55"/>
  </r>
  <r>
    <s v="O17650"/>
    <d v="2024-12-23T00:00:00"/>
    <x v="258"/>
    <x v="8455"/>
    <x v="0"/>
    <s v="Kolkata"/>
    <s v="P2347"/>
    <x v="5"/>
    <s v="Electronics"/>
    <n v="25047"/>
    <n v="2"/>
    <n v="10"/>
    <s v="Card"/>
    <x v="0"/>
    <n v="0"/>
  </r>
  <r>
    <s v="O17651"/>
    <d v="2024-09-18T00:00:00"/>
    <x v="12"/>
    <x v="8456"/>
    <x v="2"/>
    <s v="Kolkata"/>
    <s v="P1401"/>
    <x v="7"/>
    <s v="Fashion"/>
    <n v="3443"/>
    <n v="5"/>
    <n v="0"/>
    <s v="COD"/>
    <x v="2"/>
    <n v="0"/>
  </r>
  <r>
    <s v="O17651"/>
    <d v="2024-06-26T00:00:00"/>
    <x v="2"/>
    <x v="8457"/>
    <x v="2"/>
    <s v="Delhi"/>
    <s v="P3676"/>
    <x v="4"/>
    <s v="Home"/>
    <n v="8060"/>
    <n v="5"/>
    <n v="5"/>
    <s v="COD"/>
    <x v="2"/>
    <n v="0"/>
  </r>
  <r>
    <s v="O17653"/>
    <d v="2024-07-19T00:00:00"/>
    <x v="98"/>
    <x v="8458"/>
    <x v="1"/>
    <s v="Delhi"/>
    <s v="P7039"/>
    <x v="11"/>
    <s v="Home"/>
    <n v="8450"/>
    <n v="2"/>
    <n v="15"/>
    <s v="Card"/>
    <x v="0"/>
    <n v="0"/>
  </r>
  <r>
    <s v="O17654"/>
    <d v="2024-07-12T00:00:00"/>
    <x v="236"/>
    <x v="8459"/>
    <x v="3"/>
    <s v="Bangalore"/>
    <s v="P5417"/>
    <x v="11"/>
    <s v="Home"/>
    <n v="3423"/>
    <n v="1"/>
    <n v="15"/>
    <s v="UPI"/>
    <x v="1"/>
    <n v="2909.55"/>
  </r>
  <r>
    <s v="O17655"/>
    <d v="2024-06-15T00:00:00"/>
    <x v="177"/>
    <x v="8460"/>
    <x v="1"/>
    <s v="Delhi"/>
    <s v="P3635"/>
    <x v="10"/>
    <s v="Fashion"/>
    <n v="3235"/>
    <n v="1"/>
    <n v="0"/>
    <s v="Card"/>
    <x v="0"/>
    <n v="0"/>
  </r>
  <r>
    <s v="O17656"/>
    <d v="2024-01-21T00:00:00"/>
    <x v="156"/>
    <x v="8461"/>
    <x v="3"/>
    <s v="Kolkata"/>
    <s v="P3968"/>
    <x v="3"/>
    <s v="Electronics"/>
    <n v="63596"/>
    <n v="2"/>
    <n v="15"/>
    <s v="UPI"/>
    <x v="2"/>
    <n v="0"/>
  </r>
  <r>
    <s v="O17657"/>
    <d v="2024-03-24T00:00:00"/>
    <x v="311"/>
    <x v="8462"/>
    <x v="0"/>
    <s v="Unknown"/>
    <s v="P3731"/>
    <x v="6"/>
    <s v="Home"/>
    <n v="7611"/>
    <n v="2"/>
    <n v="15"/>
    <s v="Card"/>
    <x v="2"/>
    <n v="0"/>
  </r>
  <r>
    <s v="O17658"/>
    <d v="2024-12-24T00:00:00"/>
    <x v="374"/>
    <x v="8463"/>
    <x v="0"/>
    <s v="Bangalore"/>
    <s v="P4148"/>
    <x v="10"/>
    <s v="Fashion"/>
    <n v="3530"/>
    <n v="4"/>
    <n v="15"/>
    <s v="Card"/>
    <x v="0"/>
    <n v="0"/>
  </r>
  <r>
    <s v="O17658"/>
    <d v="2024-09-03T00:00:00"/>
    <x v="112"/>
    <x v="8464"/>
    <x v="3"/>
    <s v="Unknown"/>
    <s v="P4259"/>
    <x v="7"/>
    <s v="Fashion"/>
    <n v="2705"/>
    <n v="5"/>
    <n v="10"/>
    <s v="COD"/>
    <x v="2"/>
    <n v="0"/>
  </r>
  <r>
    <s v="O17658"/>
    <d v="2024-02-20T00:00:00"/>
    <x v="22"/>
    <x v="8465"/>
    <x v="3"/>
    <s v="Mumbai"/>
    <s v="P9226"/>
    <x v="5"/>
    <s v="Electronics"/>
    <n v="40044"/>
    <n v="4"/>
    <n v="15"/>
    <s v="COD"/>
    <x v="2"/>
    <n v="0"/>
  </r>
  <r>
    <s v="O17660"/>
    <d v="2024-02-19T00:00:00"/>
    <x v="64"/>
    <x v="8466"/>
    <x v="0"/>
    <s v="Mumbai"/>
    <s v="P7121"/>
    <x v="11"/>
    <s v="Home"/>
    <n v="4944"/>
    <n v="2"/>
    <n v="15"/>
    <s v="UPI"/>
    <x v="2"/>
    <n v="0"/>
  </r>
  <r>
    <s v="O17660"/>
    <d v="2024-10-31T00:00:00"/>
    <x v="118"/>
    <x v="8467"/>
    <x v="2"/>
    <s v="Mumbai"/>
    <s v="P9810"/>
    <x v="3"/>
    <s v="Electronics"/>
    <n v="38042"/>
    <n v="4"/>
    <n v="15"/>
    <s v="COD"/>
    <x v="0"/>
    <n v="0"/>
  </r>
  <r>
    <s v="O17661"/>
    <d v="2024-01-19T00:00:00"/>
    <x v="92"/>
    <x v="8468"/>
    <x v="1"/>
    <s v="Hyderabad"/>
    <s v="P7230"/>
    <x v="8"/>
    <s v="Electronics"/>
    <n v="57634"/>
    <n v="1"/>
    <n v="10"/>
    <s v="COD"/>
    <x v="0"/>
    <n v="0"/>
  </r>
  <r>
    <s v="O17661"/>
    <d v="2024-12-29T00:00:00"/>
    <x v="293"/>
    <x v="8469"/>
    <x v="2"/>
    <s v="Bangalore"/>
    <s v="P9575"/>
    <x v="5"/>
    <s v="Electronics"/>
    <n v="16473"/>
    <n v="1"/>
    <n v="0"/>
    <s v="COD"/>
    <x v="2"/>
    <n v="0"/>
  </r>
  <r>
    <s v="O17663"/>
    <d v="2024-12-18T00:00:00"/>
    <x v="141"/>
    <x v="8470"/>
    <x v="3"/>
    <s v="Hyderabad"/>
    <s v="P8485"/>
    <x v="4"/>
    <s v="Home"/>
    <n v="7291"/>
    <n v="4"/>
    <n v="20"/>
    <s v="UPI"/>
    <x v="1"/>
    <n v="23331.200000000001"/>
  </r>
  <r>
    <s v="O17664"/>
    <d v="2024-06-06T00:00:00"/>
    <x v="77"/>
    <x v="8471"/>
    <x v="3"/>
    <s v="Unknown"/>
    <s v="P1582"/>
    <x v="7"/>
    <s v="Fashion"/>
    <n v="587"/>
    <n v="3"/>
    <n v="0"/>
    <s v="UPI"/>
    <x v="0"/>
    <n v="0"/>
  </r>
  <r>
    <s v="O17664"/>
    <d v="2024-06-08T00:00:00"/>
    <x v="39"/>
    <x v="8472"/>
    <x v="2"/>
    <s v="Hyderabad"/>
    <s v="P6863"/>
    <x v="11"/>
    <s v="Home"/>
    <n v="1324"/>
    <n v="3"/>
    <n v="5"/>
    <s v="Card"/>
    <x v="0"/>
    <n v="0"/>
  </r>
  <r>
    <s v="O17665"/>
    <d v="2024-07-13T00:00:00"/>
    <x v="22"/>
    <x v="8473"/>
    <x v="1"/>
    <s v="Kolkata"/>
    <s v="P3765"/>
    <x v="6"/>
    <s v="Home"/>
    <n v="1217"/>
    <n v="5"/>
    <n v="5"/>
    <s v="UPI"/>
    <x v="0"/>
    <n v="0"/>
  </r>
  <r>
    <s v="O17665"/>
    <d v="2024-03-07T00:00:00"/>
    <x v="118"/>
    <x v="8474"/>
    <x v="3"/>
    <s v="Unknown"/>
    <s v="P5324"/>
    <x v="9"/>
    <s v="Fashion"/>
    <n v="1804"/>
    <n v="5"/>
    <n v="0"/>
    <s v="Card"/>
    <x v="1"/>
    <n v="9020"/>
  </r>
  <r>
    <s v="O17667"/>
    <d v="2024-11-08T00:00:00"/>
    <x v="376"/>
    <x v="8475"/>
    <x v="2"/>
    <s v="Bangalore"/>
    <s v="P6192"/>
    <x v="3"/>
    <s v="Electronics"/>
    <n v="14389"/>
    <n v="3"/>
    <n v="20"/>
    <s v="COD"/>
    <x v="1"/>
    <n v="34533.599999999999"/>
  </r>
  <r>
    <s v="O17669"/>
    <d v="2024-02-15T00:00:00"/>
    <x v="70"/>
    <x v="8476"/>
    <x v="3"/>
    <s v="Chennai"/>
    <s v="P2531"/>
    <x v="3"/>
    <s v="Electronics"/>
    <n v="44503"/>
    <n v="4"/>
    <n v="20"/>
    <s v="UPI"/>
    <x v="0"/>
    <n v="0"/>
  </r>
  <r>
    <s v="O17669"/>
    <d v="2024-06-27T00:00:00"/>
    <x v="202"/>
    <x v="81"/>
    <x v="0"/>
    <s v="Mumbai"/>
    <s v="P9671"/>
    <x v="11"/>
    <s v="Home"/>
    <n v="5232"/>
    <n v="2"/>
    <n v="0"/>
    <s v="COD"/>
    <x v="0"/>
    <n v="0"/>
  </r>
  <r>
    <s v="O17670"/>
    <d v="2024-02-18T00:00:00"/>
    <x v="191"/>
    <x v="8477"/>
    <x v="1"/>
    <s v="Kolkata"/>
    <s v="P1950"/>
    <x v="2"/>
    <s v="Electronics"/>
    <n v="60993"/>
    <n v="3"/>
    <n v="15"/>
    <s v="COD"/>
    <x v="2"/>
    <n v="0"/>
  </r>
  <r>
    <s v="O17670"/>
    <d v="2024-05-28T00:00:00"/>
    <x v="126"/>
    <x v="8478"/>
    <x v="3"/>
    <s v="Kolkata"/>
    <s v="P3083"/>
    <x v="2"/>
    <s v="Electronics"/>
    <n v="74546"/>
    <n v="5"/>
    <n v="0"/>
    <s v="COD"/>
    <x v="2"/>
    <n v="0"/>
  </r>
  <r>
    <s v="O17670"/>
    <d v="2024-10-01T00:00:00"/>
    <x v="355"/>
    <x v="8479"/>
    <x v="1"/>
    <s v="Unknown"/>
    <s v="P3150"/>
    <x v="4"/>
    <s v="Home"/>
    <n v="1104"/>
    <n v="5"/>
    <n v="10"/>
    <s v="UPI"/>
    <x v="0"/>
    <n v="0"/>
  </r>
  <r>
    <s v="O17671"/>
    <d v="2024-09-16T00:00:00"/>
    <x v="371"/>
    <x v="8480"/>
    <x v="2"/>
    <s v="Bangalore"/>
    <s v="P5818"/>
    <x v="3"/>
    <s v="Electronics"/>
    <n v="11791"/>
    <n v="1"/>
    <n v="5"/>
    <s v="Card"/>
    <x v="2"/>
    <n v="0"/>
  </r>
  <r>
    <s v="O17671"/>
    <d v="2024-03-24T00:00:00"/>
    <x v="147"/>
    <x v="8481"/>
    <x v="0"/>
    <s v="Bangalore"/>
    <s v="P8056"/>
    <x v="5"/>
    <s v="Electronics"/>
    <n v="47541"/>
    <n v="2"/>
    <n v="5"/>
    <s v="Card"/>
    <x v="0"/>
    <n v="0"/>
  </r>
  <r>
    <s v="O17672"/>
    <d v="2024-02-24T00:00:00"/>
    <x v="123"/>
    <x v="3980"/>
    <x v="0"/>
    <s v="Mumbai"/>
    <s v="P1561"/>
    <x v="1"/>
    <s v="Home"/>
    <n v="5602"/>
    <n v="2"/>
    <n v="0"/>
    <s v="COD"/>
    <x v="0"/>
    <n v="0"/>
  </r>
  <r>
    <s v="O17674"/>
    <d v="2024-11-23T00:00:00"/>
    <x v="386"/>
    <x v="8482"/>
    <x v="0"/>
    <s v="Bangalore"/>
    <s v="P3047"/>
    <x v="11"/>
    <s v="Home"/>
    <n v="9656"/>
    <n v="5"/>
    <n v="20"/>
    <s v="Card"/>
    <x v="2"/>
    <n v="0"/>
  </r>
  <r>
    <s v="O17675"/>
    <d v="2024-11-13T00:00:00"/>
    <x v="131"/>
    <x v="8483"/>
    <x v="1"/>
    <s v="Delhi"/>
    <s v="P1162"/>
    <x v="10"/>
    <s v="Fashion"/>
    <n v="2022"/>
    <n v="1"/>
    <n v="10"/>
    <s v="COD"/>
    <x v="0"/>
    <n v="0"/>
  </r>
  <r>
    <s v="O17675"/>
    <d v="2024-04-24T00:00:00"/>
    <x v="74"/>
    <x v="8484"/>
    <x v="3"/>
    <s v="Mumbai"/>
    <s v="P7837"/>
    <x v="9"/>
    <s v="Fashion"/>
    <n v="1654"/>
    <n v="3"/>
    <n v="15"/>
    <s v="Card"/>
    <x v="0"/>
    <n v="0"/>
  </r>
  <r>
    <s v="O17676"/>
    <d v="2024-07-28T00:00:00"/>
    <x v="29"/>
    <x v="8485"/>
    <x v="1"/>
    <s v="Chennai"/>
    <s v="P1713"/>
    <x v="9"/>
    <s v="Fashion"/>
    <n v="2557"/>
    <n v="4"/>
    <n v="10"/>
    <s v="Card"/>
    <x v="1"/>
    <n v="9205.2000000000007"/>
  </r>
  <r>
    <s v="O17676"/>
    <d v="2024-09-03T00:00:00"/>
    <x v="325"/>
    <x v="8486"/>
    <x v="2"/>
    <s v="Kolkata"/>
    <s v="P3914"/>
    <x v="2"/>
    <s v="Electronics"/>
    <n v="44471"/>
    <n v="3"/>
    <n v="20"/>
    <s v="COD"/>
    <x v="0"/>
    <n v="0"/>
  </r>
  <r>
    <s v="O17677"/>
    <d v="2024-01-20T00:00:00"/>
    <x v="205"/>
    <x v="8487"/>
    <x v="3"/>
    <s v="Mumbai"/>
    <s v="P1312"/>
    <x v="11"/>
    <s v="Home"/>
    <n v="6611"/>
    <n v="5"/>
    <n v="5"/>
    <s v="Card"/>
    <x v="2"/>
    <n v="0"/>
  </r>
  <r>
    <s v="O17677"/>
    <d v="2024-06-23T00:00:00"/>
    <x v="95"/>
    <x v="8488"/>
    <x v="1"/>
    <s v="Kolkata"/>
    <s v="P2470"/>
    <x v="1"/>
    <s v="Home"/>
    <n v="6421"/>
    <n v="2"/>
    <n v="10"/>
    <s v="Card"/>
    <x v="2"/>
    <n v="0"/>
  </r>
  <r>
    <s v="O17678"/>
    <d v="2024-09-28T00:00:00"/>
    <x v="102"/>
    <x v="8489"/>
    <x v="0"/>
    <s v="Kolkata"/>
    <s v="P5269"/>
    <x v="0"/>
    <s v="Fashion"/>
    <n v="2233"/>
    <n v="1"/>
    <n v="15"/>
    <s v="Card"/>
    <x v="1"/>
    <n v="1898.05"/>
  </r>
  <r>
    <s v="O17679"/>
    <d v="2024-08-09T00:00:00"/>
    <x v="367"/>
    <x v="81"/>
    <x v="3"/>
    <s v="Bangalore"/>
    <s v="P1538"/>
    <x v="6"/>
    <s v="Home"/>
    <n v="1446"/>
    <n v="1"/>
    <n v="15"/>
    <s v="UPI"/>
    <x v="1"/>
    <n v="1229.0999999999999"/>
  </r>
  <r>
    <s v="O17679"/>
    <d v="2024-05-20T00:00:00"/>
    <x v="211"/>
    <x v="8490"/>
    <x v="3"/>
    <s v="Bangalore"/>
    <s v="P7165"/>
    <x v="10"/>
    <s v="Fashion"/>
    <n v="4909"/>
    <n v="2"/>
    <n v="5"/>
    <s v="Card"/>
    <x v="1"/>
    <n v="9327.1"/>
  </r>
  <r>
    <s v="O17679"/>
    <d v="2024-06-01T00:00:00"/>
    <x v="58"/>
    <x v="8491"/>
    <x v="3"/>
    <s v="Hyderabad"/>
    <s v="P8242"/>
    <x v="2"/>
    <s v="Electronics"/>
    <n v="46788"/>
    <n v="2"/>
    <n v="0"/>
    <s v="COD"/>
    <x v="1"/>
    <n v="93576"/>
  </r>
  <r>
    <s v="O17680"/>
    <d v="2024-10-16T00:00:00"/>
    <x v="297"/>
    <x v="8492"/>
    <x v="0"/>
    <s v="Hyderabad"/>
    <s v="P2450"/>
    <x v="3"/>
    <s v="Electronics"/>
    <n v="16590"/>
    <n v="4"/>
    <n v="15"/>
    <s v="Card"/>
    <x v="2"/>
    <n v="0"/>
  </r>
  <r>
    <s v="O17682"/>
    <d v="2024-01-10T00:00:00"/>
    <x v="58"/>
    <x v="8493"/>
    <x v="3"/>
    <s v="Kolkata"/>
    <s v="P2373"/>
    <x v="9"/>
    <s v="Fashion"/>
    <n v="3921"/>
    <n v="2"/>
    <n v="0"/>
    <s v="Card"/>
    <x v="0"/>
    <n v="0"/>
  </r>
  <r>
    <s v="O17683"/>
    <d v="2024-10-03T00:00:00"/>
    <x v="43"/>
    <x v="8494"/>
    <x v="1"/>
    <s v="Kolkata"/>
    <s v="P2351"/>
    <x v="6"/>
    <s v="Home"/>
    <n v="7443"/>
    <n v="1"/>
    <n v="10"/>
    <s v="COD"/>
    <x v="2"/>
    <n v="0"/>
  </r>
  <r>
    <s v="O17683"/>
    <d v="2024-12-07T00:00:00"/>
    <x v="365"/>
    <x v="8495"/>
    <x v="3"/>
    <s v="Mumbai"/>
    <s v="P2441"/>
    <x v="2"/>
    <s v="Electronics"/>
    <n v="18665"/>
    <n v="2"/>
    <n v="5"/>
    <s v="COD"/>
    <x v="2"/>
    <n v="0"/>
  </r>
  <r>
    <s v="O17686"/>
    <d v="2024-09-06T00:00:00"/>
    <x v="325"/>
    <x v="8496"/>
    <x v="1"/>
    <s v="Hyderabad"/>
    <s v="P3006"/>
    <x v="4"/>
    <s v="Home"/>
    <n v="2070"/>
    <n v="4"/>
    <n v="5"/>
    <s v="UPI"/>
    <x v="1"/>
    <n v="7866"/>
  </r>
  <r>
    <s v="O17686"/>
    <d v="2024-12-28T00:00:00"/>
    <x v="362"/>
    <x v="8497"/>
    <x v="3"/>
    <s v="Bangalore"/>
    <s v="P4666"/>
    <x v="3"/>
    <s v="Electronics"/>
    <n v="68566"/>
    <n v="1"/>
    <n v="20"/>
    <s v="UPI"/>
    <x v="0"/>
    <n v="0"/>
  </r>
  <r>
    <s v="O17686"/>
    <d v="2024-06-16T00:00:00"/>
    <x v="114"/>
    <x v="8498"/>
    <x v="3"/>
    <s v="Bangalore"/>
    <s v="P4787"/>
    <x v="5"/>
    <s v="Electronics"/>
    <n v="67243"/>
    <n v="3"/>
    <n v="5"/>
    <s v="COD"/>
    <x v="0"/>
    <n v="0"/>
  </r>
  <r>
    <s v="O17686"/>
    <d v="2024-09-13T00:00:00"/>
    <x v="343"/>
    <x v="8499"/>
    <x v="3"/>
    <s v="Delhi"/>
    <s v="P4962"/>
    <x v="1"/>
    <s v="Home"/>
    <n v="2684"/>
    <n v="2"/>
    <n v="20"/>
    <s v="Card"/>
    <x v="2"/>
    <n v="0"/>
  </r>
  <r>
    <s v="O17686"/>
    <d v="2024-10-06T00:00:00"/>
    <x v="19"/>
    <x v="8500"/>
    <x v="1"/>
    <s v="Hyderabad"/>
    <s v="P7055"/>
    <x v="1"/>
    <s v="Home"/>
    <n v="9362"/>
    <n v="4"/>
    <n v="10"/>
    <s v="COD"/>
    <x v="0"/>
    <n v="0"/>
  </r>
  <r>
    <s v="O17687"/>
    <d v="2024-06-25T00:00:00"/>
    <x v="48"/>
    <x v="8501"/>
    <x v="1"/>
    <s v="Hyderabad"/>
    <s v="P7203"/>
    <x v="1"/>
    <s v="Home"/>
    <n v="4085"/>
    <n v="4"/>
    <n v="20"/>
    <s v="Card"/>
    <x v="2"/>
    <n v="0"/>
  </r>
  <r>
    <s v="O17688"/>
    <d v="2024-07-23T00:00:00"/>
    <x v="219"/>
    <x v="8502"/>
    <x v="1"/>
    <s v="Hyderabad"/>
    <s v="P2298"/>
    <x v="0"/>
    <s v="Fashion"/>
    <n v="4269"/>
    <n v="5"/>
    <n v="20"/>
    <s v="UPI"/>
    <x v="2"/>
    <n v="0"/>
  </r>
  <r>
    <s v="O17689"/>
    <d v="2024-01-23T00:00:00"/>
    <x v="96"/>
    <x v="8503"/>
    <x v="3"/>
    <s v="Mumbai"/>
    <s v="P1827"/>
    <x v="4"/>
    <s v="Home"/>
    <n v="939"/>
    <n v="4"/>
    <n v="0"/>
    <s v="UPI"/>
    <x v="0"/>
    <n v="0"/>
  </r>
  <r>
    <s v="O17689"/>
    <d v="2024-04-09T00:00:00"/>
    <x v="383"/>
    <x v="8504"/>
    <x v="2"/>
    <s v="Kolkata"/>
    <s v="P3320"/>
    <x v="2"/>
    <s v="Electronics"/>
    <n v="26064"/>
    <n v="5"/>
    <n v="5"/>
    <s v="UPI"/>
    <x v="1"/>
    <n v="123804"/>
  </r>
  <r>
    <s v="O17691"/>
    <d v="2024-12-13T00:00:00"/>
    <x v="344"/>
    <x v="8505"/>
    <x v="3"/>
    <s v="Mumbai"/>
    <s v="P4021"/>
    <x v="9"/>
    <s v="Fashion"/>
    <n v="3926"/>
    <n v="2"/>
    <n v="10"/>
    <s v="UPI"/>
    <x v="1"/>
    <n v="7066.8"/>
  </r>
  <r>
    <s v="O17693"/>
    <d v="2024-11-02T00:00:00"/>
    <x v="279"/>
    <x v="8506"/>
    <x v="0"/>
    <s v="Delhi"/>
    <s v="P7514"/>
    <x v="1"/>
    <s v="Home"/>
    <n v="5352"/>
    <n v="3"/>
    <n v="5"/>
    <s v="Card"/>
    <x v="2"/>
    <n v="0"/>
  </r>
  <r>
    <s v="O17693"/>
    <d v="2024-08-14T00:00:00"/>
    <x v="4"/>
    <x v="8507"/>
    <x v="0"/>
    <s v="Unknown"/>
    <s v="P8424"/>
    <x v="0"/>
    <s v="Fashion"/>
    <n v="4904"/>
    <n v="3"/>
    <n v="20"/>
    <s v="Card"/>
    <x v="0"/>
    <n v="0"/>
  </r>
  <r>
    <s v="O17695"/>
    <d v="2024-02-16T00:00:00"/>
    <x v="344"/>
    <x v="8508"/>
    <x v="2"/>
    <s v="Mumbai"/>
    <s v="P3045"/>
    <x v="0"/>
    <s v="Fashion"/>
    <n v="3058"/>
    <n v="4"/>
    <n v="15"/>
    <s v="COD"/>
    <x v="2"/>
    <n v="0"/>
  </r>
  <r>
    <s v="O17696"/>
    <d v="2024-10-06T00:00:00"/>
    <x v="215"/>
    <x v="8509"/>
    <x v="0"/>
    <s v="Bangalore"/>
    <s v="P5633"/>
    <x v="6"/>
    <s v="Home"/>
    <n v="3134"/>
    <n v="5"/>
    <n v="0"/>
    <s v="Card"/>
    <x v="2"/>
    <n v="0"/>
  </r>
  <r>
    <s v="O17696"/>
    <d v="2024-04-24T00:00:00"/>
    <x v="389"/>
    <x v="1359"/>
    <x v="3"/>
    <s v="Delhi"/>
    <s v="P7649"/>
    <x v="7"/>
    <s v="Fashion"/>
    <n v="3600"/>
    <n v="5"/>
    <n v="10"/>
    <s v="COD"/>
    <x v="0"/>
    <n v="0"/>
  </r>
  <r>
    <s v="O17696"/>
    <d v="2024-04-13T00:00:00"/>
    <x v="218"/>
    <x v="8510"/>
    <x v="2"/>
    <s v="Hyderabad"/>
    <s v="P7877"/>
    <x v="1"/>
    <s v="Home"/>
    <n v="4820"/>
    <n v="2"/>
    <n v="0"/>
    <s v="COD"/>
    <x v="1"/>
    <n v="9640"/>
  </r>
  <r>
    <s v="O17698"/>
    <d v="2024-12-13T00:00:00"/>
    <x v="145"/>
    <x v="8511"/>
    <x v="3"/>
    <s v="Unknown"/>
    <s v="P5253"/>
    <x v="8"/>
    <s v="Electronics"/>
    <n v="34144"/>
    <n v="4"/>
    <n v="15"/>
    <s v="Card"/>
    <x v="2"/>
    <n v="0"/>
  </r>
  <r>
    <s v="O17698"/>
    <d v="2024-05-26T00:00:00"/>
    <x v="323"/>
    <x v="8512"/>
    <x v="3"/>
    <s v="Bangalore"/>
    <s v="P6496"/>
    <x v="1"/>
    <s v="Home"/>
    <n v="4051"/>
    <n v="4"/>
    <n v="0"/>
    <s v="UPI"/>
    <x v="0"/>
    <n v="0"/>
  </r>
  <r>
    <s v="O17698"/>
    <d v="2024-11-05T00:00:00"/>
    <x v="107"/>
    <x v="8513"/>
    <x v="0"/>
    <s v="Bangalore"/>
    <s v="P9270"/>
    <x v="0"/>
    <s v="Fashion"/>
    <n v="3976"/>
    <n v="2"/>
    <n v="-10"/>
    <s v="Card"/>
    <x v="0"/>
    <n v="0"/>
  </r>
  <r>
    <s v="O17699"/>
    <d v="2024-03-27T00:00:00"/>
    <x v="46"/>
    <x v="8514"/>
    <x v="1"/>
    <s v="Kolkata"/>
    <s v="P9315"/>
    <x v="6"/>
    <s v="Home"/>
    <n v="3218"/>
    <n v="4"/>
    <n v="20"/>
    <s v="COD"/>
    <x v="2"/>
    <n v="0"/>
  </r>
  <r>
    <s v="O17700"/>
    <d v="2024-07-13T00:00:00"/>
    <x v="105"/>
    <x v="8515"/>
    <x v="1"/>
    <s v="Chennai"/>
    <s v="P5698"/>
    <x v="2"/>
    <s v="Electronics"/>
    <n v="47724"/>
    <n v="4"/>
    <n v="5"/>
    <s v="Card"/>
    <x v="1"/>
    <n v="181351.2"/>
  </r>
  <r>
    <s v="O17700"/>
    <d v="2024-09-03T00:00:00"/>
    <x v="7"/>
    <x v="8516"/>
    <x v="1"/>
    <s v="Hyderabad"/>
    <s v="P8869"/>
    <x v="0"/>
    <s v="Fashion"/>
    <n v="4011"/>
    <n v="4"/>
    <n v="5"/>
    <s v="COD"/>
    <x v="0"/>
    <n v="0"/>
  </r>
  <r>
    <s v="O17702"/>
    <d v="2024-12-15T00:00:00"/>
    <x v="309"/>
    <x v="8517"/>
    <x v="1"/>
    <s v="Kolkata"/>
    <s v="P7430"/>
    <x v="8"/>
    <s v="Electronics"/>
    <n v="12705"/>
    <n v="4"/>
    <n v="0"/>
    <s v="COD"/>
    <x v="0"/>
    <n v="0"/>
  </r>
  <r>
    <s v="O17704"/>
    <d v="2024-08-28T00:00:00"/>
    <x v="332"/>
    <x v="8518"/>
    <x v="3"/>
    <s v="Bangalore"/>
    <s v="P2000"/>
    <x v="10"/>
    <s v="Fashion"/>
    <n v="4992"/>
    <n v="1"/>
    <n v="0"/>
    <s v="Card"/>
    <x v="0"/>
    <n v="0"/>
  </r>
  <r>
    <s v="O17705"/>
    <d v="2024-10-29T00:00:00"/>
    <x v="358"/>
    <x v="8519"/>
    <x v="1"/>
    <s v="Hyderabad"/>
    <s v="P1460"/>
    <x v="11"/>
    <s v="Home"/>
    <n v="8428"/>
    <n v="3"/>
    <n v="10"/>
    <s v="COD"/>
    <x v="1"/>
    <n v="22755.599999999999"/>
  </r>
  <r>
    <s v="O17705"/>
    <d v="2024-12-14T00:00:00"/>
    <x v="108"/>
    <x v="8520"/>
    <x v="3"/>
    <s v="Kolkata"/>
    <s v="P3553"/>
    <x v="0"/>
    <s v="Fashion"/>
    <n v="4128"/>
    <n v="4"/>
    <n v="5"/>
    <s v="Card"/>
    <x v="0"/>
    <n v="0"/>
  </r>
  <r>
    <s v="O17705"/>
    <d v="2024-09-20T00:00:00"/>
    <x v="266"/>
    <x v="8521"/>
    <x v="0"/>
    <s v="Bangalore"/>
    <s v="P5085"/>
    <x v="11"/>
    <s v="Home"/>
    <n v="6991"/>
    <n v="5"/>
    <n v="5"/>
    <s v="Card"/>
    <x v="0"/>
    <n v="0"/>
  </r>
  <r>
    <s v="O17705"/>
    <d v="2024-07-05T00:00:00"/>
    <x v="104"/>
    <x v="8522"/>
    <x v="3"/>
    <s v="Delhi"/>
    <s v="P6025"/>
    <x v="2"/>
    <s v="Electronics"/>
    <n v="77379"/>
    <n v="1"/>
    <n v="0"/>
    <s v="Card"/>
    <x v="2"/>
    <n v="0"/>
  </r>
  <r>
    <s v="O17706"/>
    <d v="2024-06-10T00:00:00"/>
    <x v="237"/>
    <x v="8523"/>
    <x v="3"/>
    <s v="Chennai"/>
    <s v="P1913"/>
    <x v="9"/>
    <s v="Fashion"/>
    <n v="1242"/>
    <n v="4"/>
    <n v="20"/>
    <s v="UPI"/>
    <x v="2"/>
    <n v="0"/>
  </r>
  <r>
    <s v="O17706"/>
    <d v="2024-08-08T00:00:00"/>
    <x v="327"/>
    <x v="8524"/>
    <x v="1"/>
    <s v="Hyderabad"/>
    <s v="P2976"/>
    <x v="6"/>
    <s v="Home"/>
    <n v="7924"/>
    <n v="5"/>
    <n v="20"/>
    <s v="Card"/>
    <x v="2"/>
    <n v="0"/>
  </r>
  <r>
    <s v="O17706"/>
    <d v="2024-11-27T00:00:00"/>
    <x v="282"/>
    <x v="8525"/>
    <x v="1"/>
    <s v="Bangalore"/>
    <s v="P3357"/>
    <x v="9"/>
    <s v="Fashion"/>
    <n v="1273"/>
    <n v="2"/>
    <n v="10"/>
    <s v="COD"/>
    <x v="0"/>
    <n v="0"/>
  </r>
  <r>
    <s v="O17708"/>
    <d v="2024-01-20T00:00:00"/>
    <x v="389"/>
    <x v="6487"/>
    <x v="3"/>
    <s v="Unknown"/>
    <s v="P2661"/>
    <x v="2"/>
    <s v="Electronics"/>
    <n v="56667"/>
    <n v="2"/>
    <n v="0"/>
    <s v="Card"/>
    <x v="2"/>
    <n v="0"/>
  </r>
  <r>
    <s v="O17709"/>
    <d v="2024-02-08T00:00:00"/>
    <x v="116"/>
    <x v="8526"/>
    <x v="0"/>
    <s v="Chennai"/>
    <s v="P2180"/>
    <x v="3"/>
    <s v="Electronics"/>
    <n v="68392"/>
    <n v="4"/>
    <n v="15"/>
    <s v="Card"/>
    <x v="1"/>
    <n v="232532.8"/>
  </r>
  <r>
    <s v="O17709"/>
    <d v="2024-11-15T00:00:00"/>
    <x v="24"/>
    <x v="8527"/>
    <x v="3"/>
    <s v="Delhi"/>
    <s v="P3286"/>
    <x v="7"/>
    <s v="Fashion"/>
    <n v="729"/>
    <n v="3"/>
    <n v="20"/>
    <s v="UPI"/>
    <x v="1"/>
    <n v="1749.6"/>
  </r>
  <r>
    <s v="O17709"/>
    <d v="2024-08-22T00:00:00"/>
    <x v="138"/>
    <x v="8528"/>
    <x v="1"/>
    <s v="Delhi"/>
    <s v="P9176"/>
    <x v="2"/>
    <s v="Electronics"/>
    <n v="67185"/>
    <n v="4"/>
    <n v="5"/>
    <s v="COD"/>
    <x v="2"/>
    <n v="0"/>
  </r>
  <r>
    <s v="O17710"/>
    <d v="2024-09-05T00:00:00"/>
    <x v="317"/>
    <x v="8529"/>
    <x v="2"/>
    <s v="Mumbai"/>
    <s v="P2888"/>
    <x v="10"/>
    <s v="Fashion"/>
    <n v="4973"/>
    <n v="1"/>
    <n v="0"/>
    <s v="Card"/>
    <x v="1"/>
    <n v="4973"/>
  </r>
  <r>
    <s v="O17710"/>
    <d v="2024-08-02T00:00:00"/>
    <x v="385"/>
    <x v="8530"/>
    <x v="0"/>
    <s v="Unknown"/>
    <s v="P8260"/>
    <x v="9"/>
    <s v="Fashion"/>
    <n v="780"/>
    <n v="2"/>
    <n v="0"/>
    <s v="Card"/>
    <x v="2"/>
    <n v="0"/>
  </r>
  <r>
    <s v="O17711"/>
    <d v="2024-09-06T00:00:00"/>
    <x v="119"/>
    <x v="8531"/>
    <x v="3"/>
    <s v="Kolkata"/>
    <s v="P3381"/>
    <x v="7"/>
    <s v="Fashion"/>
    <n v="2433"/>
    <n v="2"/>
    <n v="20"/>
    <s v="COD"/>
    <x v="0"/>
    <n v="0"/>
  </r>
  <r>
    <s v="O17711"/>
    <d v="2024-10-18T00:00:00"/>
    <x v="40"/>
    <x v="8532"/>
    <x v="1"/>
    <s v="Hyderabad"/>
    <s v="P7478"/>
    <x v="4"/>
    <s v="Home"/>
    <n v="8931"/>
    <n v="5"/>
    <n v="15"/>
    <s v="Card"/>
    <x v="1"/>
    <n v="37956.75"/>
  </r>
  <r>
    <s v="O17713"/>
    <d v="2024-08-26T00:00:00"/>
    <x v="179"/>
    <x v="8533"/>
    <x v="0"/>
    <s v="Delhi"/>
    <s v="P3159"/>
    <x v="5"/>
    <s v="Electronics"/>
    <n v="30971"/>
    <n v="4"/>
    <n v="20"/>
    <s v="Card"/>
    <x v="1"/>
    <n v="99107.199999999997"/>
  </r>
  <r>
    <s v="O17713"/>
    <d v="2024-12-28T00:00:00"/>
    <x v="50"/>
    <x v="8534"/>
    <x v="0"/>
    <s v="Bangalore"/>
    <s v="P6711"/>
    <x v="1"/>
    <s v="Home"/>
    <n v="505"/>
    <n v="2"/>
    <n v="15"/>
    <s v="COD"/>
    <x v="0"/>
    <n v="0"/>
  </r>
  <r>
    <s v="O17713"/>
    <d v="2024-12-14T00:00:00"/>
    <x v="331"/>
    <x v="8535"/>
    <x v="3"/>
    <s v="Bangalore"/>
    <s v="P9236"/>
    <x v="5"/>
    <s v="Electronics"/>
    <n v="39716"/>
    <n v="2"/>
    <n v="20"/>
    <s v="COD"/>
    <x v="2"/>
    <n v="0"/>
  </r>
  <r>
    <s v="O17715"/>
    <d v="2024-05-19T00:00:00"/>
    <x v="363"/>
    <x v="8536"/>
    <x v="3"/>
    <s v="Kolkata"/>
    <s v="P1852"/>
    <x v="7"/>
    <s v="Fashion"/>
    <n v="4340"/>
    <n v="1"/>
    <n v="0"/>
    <s v="COD"/>
    <x v="1"/>
    <n v="4340"/>
  </r>
  <r>
    <s v="O17716"/>
    <d v="2024-10-22T00:00:00"/>
    <x v="304"/>
    <x v="8537"/>
    <x v="3"/>
    <s v="Bangalore"/>
    <s v="P3609"/>
    <x v="7"/>
    <s v="Fashion"/>
    <n v="2754"/>
    <n v="4"/>
    <n v="10"/>
    <s v="Card"/>
    <x v="2"/>
    <n v="0"/>
  </r>
  <r>
    <s v="O17718"/>
    <d v="2024-05-23T00:00:00"/>
    <x v="110"/>
    <x v="8538"/>
    <x v="0"/>
    <s v="Mumbai"/>
    <s v="P2603"/>
    <x v="1"/>
    <s v="Home"/>
    <n v="4573"/>
    <n v="3"/>
    <n v="10"/>
    <s v="Card"/>
    <x v="0"/>
    <n v="0"/>
  </r>
  <r>
    <s v="O17718"/>
    <d v="2024-10-10T00:00:00"/>
    <x v="245"/>
    <x v="8539"/>
    <x v="1"/>
    <s v="Delhi"/>
    <s v="P5713"/>
    <x v="5"/>
    <s v="Electronics"/>
    <n v="34737"/>
    <n v="5"/>
    <n v="15"/>
    <s v="Card"/>
    <x v="1"/>
    <n v="147632.25"/>
  </r>
  <r>
    <s v="O17719"/>
    <d v="2024-09-27T00:00:00"/>
    <x v="149"/>
    <x v="81"/>
    <x v="1"/>
    <s v="Hyderabad"/>
    <s v="P2987"/>
    <x v="11"/>
    <s v="Home"/>
    <n v="5216"/>
    <n v="4"/>
    <n v="10"/>
    <s v="UPI"/>
    <x v="2"/>
    <n v="0"/>
  </r>
  <r>
    <s v="O17719"/>
    <d v="2024-04-06T00:00:00"/>
    <x v="87"/>
    <x v="8540"/>
    <x v="2"/>
    <s v="Hyderabad"/>
    <s v="P4131"/>
    <x v="9"/>
    <s v="Fashion"/>
    <n v="1223"/>
    <n v="2"/>
    <n v="20"/>
    <s v="Card"/>
    <x v="2"/>
    <n v="0"/>
  </r>
  <r>
    <s v="O17721"/>
    <d v="2024-03-28T00:00:00"/>
    <x v="66"/>
    <x v="8541"/>
    <x v="1"/>
    <s v="Bangalore"/>
    <s v="P9034"/>
    <x v="5"/>
    <s v="Electronics"/>
    <n v="10104"/>
    <n v="2"/>
    <n v="10"/>
    <s v="COD"/>
    <x v="0"/>
    <n v="0"/>
  </r>
  <r>
    <s v="O17726"/>
    <d v="2024-06-21T00:00:00"/>
    <x v="248"/>
    <x v="8542"/>
    <x v="2"/>
    <s v="Mumbai"/>
    <s v="P5377"/>
    <x v="7"/>
    <s v="Fashion"/>
    <n v="4968"/>
    <n v="1"/>
    <n v="0"/>
    <s v="Card"/>
    <x v="2"/>
    <n v="0"/>
  </r>
  <r>
    <s v="O17726"/>
    <d v="2024-02-08T00:00:00"/>
    <x v="170"/>
    <x v="8543"/>
    <x v="3"/>
    <s v="Kolkata"/>
    <s v="P6079"/>
    <x v="11"/>
    <s v="Home"/>
    <n v="5211"/>
    <n v="1"/>
    <n v="20"/>
    <s v="Card"/>
    <x v="1"/>
    <n v="4168.8"/>
  </r>
  <r>
    <s v="O17727"/>
    <d v="2024-01-01T00:00:00"/>
    <x v="344"/>
    <x v="8544"/>
    <x v="3"/>
    <s v="Delhi"/>
    <s v="P7363"/>
    <x v="6"/>
    <s v="Home"/>
    <n v="8742"/>
    <n v="2"/>
    <n v="20"/>
    <s v="UPI"/>
    <x v="1"/>
    <n v="13987.2"/>
  </r>
  <r>
    <s v="O17728"/>
    <d v="2024-03-14T00:00:00"/>
    <x v="252"/>
    <x v="8545"/>
    <x v="1"/>
    <s v="Kolkata"/>
    <s v="P1871"/>
    <x v="4"/>
    <s v="Home"/>
    <n v="6267"/>
    <n v="2"/>
    <n v="5"/>
    <s v="UPI"/>
    <x v="2"/>
    <n v="0"/>
  </r>
  <r>
    <s v="O17728"/>
    <d v="2024-06-02T00:00:00"/>
    <x v="162"/>
    <x v="8546"/>
    <x v="1"/>
    <s v="Mumbai"/>
    <s v="P4891"/>
    <x v="4"/>
    <s v="Home"/>
    <n v="2120"/>
    <n v="2"/>
    <n v="20"/>
    <s v="UPI"/>
    <x v="1"/>
    <n v="3392"/>
  </r>
  <r>
    <s v="O17729"/>
    <d v="2024-06-03T00:00:00"/>
    <x v="21"/>
    <x v="8547"/>
    <x v="1"/>
    <s v="Bangalore"/>
    <s v="P4044"/>
    <x v="10"/>
    <s v="Fashion"/>
    <n v="3250"/>
    <n v="5"/>
    <n v="10"/>
    <s v="COD"/>
    <x v="2"/>
    <n v="0"/>
  </r>
  <r>
    <s v="O17730"/>
    <d v="2024-09-11T00:00:00"/>
    <x v="316"/>
    <x v="8548"/>
    <x v="2"/>
    <s v="Bangalore"/>
    <s v="P7863"/>
    <x v="8"/>
    <s v="Electronics"/>
    <n v="19093"/>
    <n v="2"/>
    <n v="5"/>
    <s v="COD"/>
    <x v="2"/>
    <n v="0"/>
  </r>
  <r>
    <s v="O17730"/>
    <d v="2024-01-15T00:00:00"/>
    <x v="266"/>
    <x v="8549"/>
    <x v="0"/>
    <s v="Bangalore"/>
    <s v="P8668"/>
    <x v="11"/>
    <s v="Home"/>
    <n v="2927"/>
    <n v="4"/>
    <n v="20"/>
    <s v="UPI"/>
    <x v="2"/>
    <n v="0"/>
  </r>
  <r>
    <s v="O17730"/>
    <d v="2024-04-17T00:00:00"/>
    <x v="269"/>
    <x v="8550"/>
    <x v="1"/>
    <s v="Delhi"/>
    <s v="P9587"/>
    <x v="0"/>
    <s v="Fashion"/>
    <n v="4764"/>
    <n v="2"/>
    <n v="15"/>
    <s v="COD"/>
    <x v="2"/>
    <n v="0"/>
  </r>
  <r>
    <s v="O17731"/>
    <d v="2024-07-15T00:00:00"/>
    <x v="336"/>
    <x v="8551"/>
    <x v="3"/>
    <s v="Bangalore"/>
    <s v="P4505"/>
    <x v="5"/>
    <s v="Electronics"/>
    <n v="60070"/>
    <n v="1"/>
    <n v="15"/>
    <s v="COD"/>
    <x v="1"/>
    <n v="51059.5"/>
  </r>
  <r>
    <s v="O17732"/>
    <d v="2024-12-18T00:00:00"/>
    <x v="62"/>
    <x v="8552"/>
    <x v="0"/>
    <s v="Chennai"/>
    <s v="P6660"/>
    <x v="0"/>
    <s v="Fashion"/>
    <n v="2568"/>
    <n v="2"/>
    <n v="0"/>
    <s v="Card"/>
    <x v="2"/>
    <n v="0"/>
  </r>
  <r>
    <s v="O17732"/>
    <d v="2024-11-06T00:00:00"/>
    <x v="212"/>
    <x v="8553"/>
    <x v="0"/>
    <s v="Mumbai"/>
    <s v="P8116"/>
    <x v="8"/>
    <s v="Electronics"/>
    <n v="56095"/>
    <n v="1"/>
    <n v="20"/>
    <s v="Card"/>
    <x v="0"/>
    <n v="0"/>
  </r>
  <r>
    <s v="O17733"/>
    <d v="2024-04-21T00:00:00"/>
    <x v="395"/>
    <x v="8554"/>
    <x v="2"/>
    <s v="Bangalore"/>
    <s v="P6838"/>
    <x v="7"/>
    <s v="Fashion"/>
    <n v="2838"/>
    <n v="1"/>
    <n v="15"/>
    <s v="Card"/>
    <x v="0"/>
    <n v="0"/>
  </r>
  <r>
    <s v="O17733"/>
    <d v="2024-12-10T00:00:00"/>
    <x v="290"/>
    <x v="8555"/>
    <x v="0"/>
    <s v="Bangalore"/>
    <s v="P8341"/>
    <x v="9"/>
    <s v="Fashion"/>
    <n v="1766"/>
    <n v="2"/>
    <n v="20"/>
    <s v="Card"/>
    <x v="2"/>
    <n v="0"/>
  </r>
  <r>
    <s v="O17735"/>
    <d v="2024-09-13T00:00:00"/>
    <x v="340"/>
    <x v="8556"/>
    <x v="0"/>
    <s v="Hyderabad"/>
    <s v="P2595"/>
    <x v="8"/>
    <s v="Electronics"/>
    <n v="22001"/>
    <n v="4"/>
    <n v="15"/>
    <s v="UPI"/>
    <x v="0"/>
    <n v="0"/>
  </r>
  <r>
    <s v="O17735"/>
    <d v="2024-07-20T00:00:00"/>
    <x v="39"/>
    <x v="8557"/>
    <x v="3"/>
    <s v="Hyderabad"/>
    <s v="P3086"/>
    <x v="5"/>
    <s v="Electronics"/>
    <n v="75687"/>
    <n v="4"/>
    <n v="10"/>
    <s v="COD"/>
    <x v="1"/>
    <n v="272473.2"/>
  </r>
  <r>
    <s v="O17735"/>
    <d v="2024-01-16T00:00:00"/>
    <x v="131"/>
    <x v="8558"/>
    <x v="2"/>
    <s v="Chennai"/>
    <s v="P7981"/>
    <x v="10"/>
    <s v="Fashion"/>
    <n v="2934"/>
    <n v="1"/>
    <n v="5"/>
    <s v="COD"/>
    <x v="0"/>
    <n v="0"/>
  </r>
  <r>
    <s v="O17736"/>
    <d v="2024-10-26T00:00:00"/>
    <x v="30"/>
    <x v="81"/>
    <x v="3"/>
    <s v="Kolkata"/>
    <s v="P2055"/>
    <x v="11"/>
    <s v="Home"/>
    <n v="7673"/>
    <n v="3"/>
    <n v="0"/>
    <s v="COD"/>
    <x v="0"/>
    <n v="0"/>
  </r>
  <r>
    <s v="O17736"/>
    <d v="2024-10-16T00:00:00"/>
    <x v="132"/>
    <x v="8559"/>
    <x v="3"/>
    <s v="Delhi"/>
    <s v="P5171"/>
    <x v="4"/>
    <s v="Home"/>
    <n v="2935"/>
    <n v="1"/>
    <n v="0"/>
    <s v="UPI"/>
    <x v="2"/>
    <n v="0"/>
  </r>
  <r>
    <s v="O17736"/>
    <d v="2024-06-27T00:00:00"/>
    <x v="367"/>
    <x v="8560"/>
    <x v="1"/>
    <s v="Bangalore"/>
    <s v="P8429"/>
    <x v="5"/>
    <s v="Electronics"/>
    <n v="50495"/>
    <n v="1"/>
    <n v="5"/>
    <s v="Card"/>
    <x v="1"/>
    <n v="47970.25"/>
  </r>
  <r>
    <s v="O17737"/>
    <d v="2024-03-05T00:00:00"/>
    <x v="307"/>
    <x v="8561"/>
    <x v="1"/>
    <s v="Mumbai"/>
    <s v="P4505"/>
    <x v="10"/>
    <s v="Fashion"/>
    <n v="3969"/>
    <n v="5"/>
    <n v="0"/>
    <s v="UPI"/>
    <x v="2"/>
    <n v="0"/>
  </r>
  <r>
    <s v="O17737"/>
    <d v="2024-10-16T00:00:00"/>
    <x v="188"/>
    <x v="6235"/>
    <x v="1"/>
    <s v="Hyderabad"/>
    <s v="P4817"/>
    <x v="4"/>
    <s v="Home"/>
    <n v="2976"/>
    <n v="5"/>
    <n v="10"/>
    <s v="COD"/>
    <x v="0"/>
    <n v="0"/>
  </r>
  <r>
    <s v="O17737"/>
    <d v="2024-09-16T00:00:00"/>
    <x v="29"/>
    <x v="8562"/>
    <x v="3"/>
    <s v="Hyderabad"/>
    <s v="P4862"/>
    <x v="7"/>
    <s v="Fashion"/>
    <n v="2869"/>
    <n v="5"/>
    <n v="15"/>
    <s v="UPI"/>
    <x v="0"/>
    <n v="0"/>
  </r>
  <r>
    <s v="O17738"/>
    <d v="2024-01-01T00:00:00"/>
    <x v="253"/>
    <x v="8563"/>
    <x v="0"/>
    <s v="Hyderabad"/>
    <s v="P2545"/>
    <x v="10"/>
    <s v="Fashion"/>
    <n v="1677"/>
    <n v="2"/>
    <n v="0"/>
    <s v="UPI"/>
    <x v="2"/>
    <n v="0"/>
  </r>
  <r>
    <s v="O17741"/>
    <d v="2024-10-17T00:00:00"/>
    <x v="0"/>
    <x v="8564"/>
    <x v="1"/>
    <s v="Hyderabad"/>
    <s v="P3730"/>
    <x v="9"/>
    <s v="Fashion"/>
    <n v="3886"/>
    <n v="5"/>
    <n v="10"/>
    <s v="Card"/>
    <x v="2"/>
    <n v="0"/>
  </r>
  <r>
    <s v="O17744"/>
    <d v="2024-02-28T00:00:00"/>
    <x v="155"/>
    <x v="8565"/>
    <x v="2"/>
    <s v="Chennai"/>
    <s v="P1298"/>
    <x v="8"/>
    <s v="Electronics"/>
    <n v="36126"/>
    <n v="5"/>
    <n v="5"/>
    <s v="COD"/>
    <x v="0"/>
    <n v="0"/>
  </r>
  <r>
    <s v="O17744"/>
    <d v="2024-03-27T00:00:00"/>
    <x v="3"/>
    <x v="81"/>
    <x v="0"/>
    <s v="Bangalore"/>
    <s v="P5764"/>
    <x v="7"/>
    <s v="Fashion"/>
    <n v="4926"/>
    <n v="1"/>
    <n v="0"/>
    <s v="UPI"/>
    <x v="1"/>
    <n v="4926"/>
  </r>
  <r>
    <s v="O17745"/>
    <d v="2024-03-28T00:00:00"/>
    <x v="45"/>
    <x v="8566"/>
    <x v="1"/>
    <s v="Hyderabad"/>
    <s v="P9629"/>
    <x v="10"/>
    <s v="Fashion"/>
    <n v="3649"/>
    <n v="2"/>
    <n v="15"/>
    <s v="Card"/>
    <x v="1"/>
    <n v="6203.3"/>
  </r>
  <r>
    <s v="O17746"/>
    <d v="2024-12-16T00:00:00"/>
    <x v="224"/>
    <x v="8567"/>
    <x v="2"/>
    <s v="Hyderabad"/>
    <s v="P9664"/>
    <x v="2"/>
    <s v="Electronics"/>
    <n v="12662"/>
    <n v="5"/>
    <n v="20"/>
    <s v="UPI"/>
    <x v="0"/>
    <n v="0"/>
  </r>
  <r>
    <s v="O17747"/>
    <d v="2024-10-27T00:00:00"/>
    <x v="265"/>
    <x v="8568"/>
    <x v="1"/>
    <s v="Chennai"/>
    <s v="P2139"/>
    <x v="1"/>
    <s v="Home"/>
    <n v="9667"/>
    <n v="3"/>
    <n v="10"/>
    <s v="COD"/>
    <x v="2"/>
    <n v="0"/>
  </r>
  <r>
    <s v="O17747"/>
    <d v="2024-04-20T00:00:00"/>
    <x v="53"/>
    <x v="8569"/>
    <x v="2"/>
    <s v="Kolkata"/>
    <s v="P7390"/>
    <x v="7"/>
    <s v="Fashion"/>
    <n v="955"/>
    <n v="4"/>
    <n v="10"/>
    <s v="COD"/>
    <x v="0"/>
    <n v="0"/>
  </r>
  <r>
    <s v="O17747"/>
    <d v="2024-05-04T00:00:00"/>
    <x v="332"/>
    <x v="8570"/>
    <x v="3"/>
    <s v="Kolkata"/>
    <s v="P9059"/>
    <x v="4"/>
    <s v="Home"/>
    <n v="3639"/>
    <n v="2"/>
    <n v="0"/>
    <s v="UPI"/>
    <x v="0"/>
    <n v="0"/>
  </r>
  <r>
    <s v="O17748"/>
    <d v="2024-03-16T00:00:00"/>
    <x v="205"/>
    <x v="8571"/>
    <x v="3"/>
    <s v="Chennai"/>
    <s v="P4709"/>
    <x v="1"/>
    <s v="Home"/>
    <n v="3214"/>
    <n v="3"/>
    <n v="10"/>
    <s v="Card"/>
    <x v="0"/>
    <n v="0"/>
  </r>
  <r>
    <s v="O17748"/>
    <d v="2024-08-30T00:00:00"/>
    <x v="209"/>
    <x v="8572"/>
    <x v="1"/>
    <s v="Kolkata"/>
    <s v="P5687"/>
    <x v="6"/>
    <s v="Home"/>
    <n v="5670"/>
    <n v="3"/>
    <n v="10"/>
    <s v="Card"/>
    <x v="2"/>
    <n v="0"/>
  </r>
  <r>
    <s v="O17748"/>
    <d v="2024-12-02T00:00:00"/>
    <x v="114"/>
    <x v="8573"/>
    <x v="1"/>
    <s v="Hyderabad"/>
    <s v="P5693"/>
    <x v="8"/>
    <s v="Electronics"/>
    <n v="53816"/>
    <n v="2"/>
    <n v="15"/>
    <s v="UPI"/>
    <x v="2"/>
    <n v="0"/>
  </r>
  <r>
    <s v="O17749"/>
    <d v="2024-09-04T00:00:00"/>
    <x v="287"/>
    <x v="8574"/>
    <x v="0"/>
    <s v="Hyderabad"/>
    <s v="P8799"/>
    <x v="1"/>
    <s v="Home"/>
    <n v="5298"/>
    <n v="5"/>
    <n v="10"/>
    <s v="COD"/>
    <x v="1"/>
    <n v="23841"/>
  </r>
  <r>
    <s v="O17750"/>
    <d v="2024-12-08T00:00:00"/>
    <x v="221"/>
    <x v="8575"/>
    <x v="3"/>
    <s v="Bangalore"/>
    <s v="P2365"/>
    <x v="2"/>
    <s v="Electronics"/>
    <n v="73491"/>
    <n v="1"/>
    <n v="0"/>
    <s v="Card"/>
    <x v="0"/>
    <n v="0"/>
  </r>
  <r>
    <s v="O17750"/>
    <d v="2024-11-02T00:00:00"/>
    <x v="241"/>
    <x v="8576"/>
    <x v="3"/>
    <s v="Kolkata"/>
    <s v="P4870"/>
    <x v="5"/>
    <s v="Electronics"/>
    <n v="48211"/>
    <n v="5"/>
    <n v="15"/>
    <s v="UPI"/>
    <x v="1"/>
    <n v="204896.75"/>
  </r>
  <r>
    <s v="O17750"/>
    <d v="2024-12-28T00:00:00"/>
    <x v="171"/>
    <x v="8577"/>
    <x v="1"/>
    <s v="Mumbai"/>
    <s v="P9232"/>
    <x v="6"/>
    <s v="Home"/>
    <n v="2208"/>
    <n v="2"/>
    <n v="20"/>
    <s v="Card"/>
    <x v="1"/>
    <n v="3532.8"/>
  </r>
  <r>
    <s v="O17751"/>
    <d v="2024-01-19T00:00:00"/>
    <x v="35"/>
    <x v="8578"/>
    <x v="3"/>
    <s v="Delhi"/>
    <s v="P2661"/>
    <x v="5"/>
    <s v="Electronics"/>
    <n v="43596"/>
    <n v="1"/>
    <n v="20"/>
    <s v="COD"/>
    <x v="1"/>
    <n v="34876.800000000003"/>
  </r>
  <r>
    <s v="O17751"/>
    <d v="2024-09-18T00:00:00"/>
    <x v="264"/>
    <x v="81"/>
    <x v="1"/>
    <s v="Chennai"/>
    <s v="P7450"/>
    <x v="0"/>
    <s v="Fashion"/>
    <n v="3290"/>
    <n v="3"/>
    <n v="20"/>
    <s v="Card"/>
    <x v="2"/>
    <n v="0"/>
  </r>
  <r>
    <s v="O17752"/>
    <d v="2024-01-06T00:00:00"/>
    <x v="84"/>
    <x v="8579"/>
    <x v="3"/>
    <s v="Chennai"/>
    <s v="P5440"/>
    <x v="8"/>
    <s v="Electronics"/>
    <n v="30286"/>
    <n v="2"/>
    <n v="-10"/>
    <s v="Card"/>
    <x v="2"/>
    <n v="0"/>
  </r>
  <r>
    <s v="O17752"/>
    <d v="2024-12-02T00:00:00"/>
    <x v="264"/>
    <x v="8580"/>
    <x v="3"/>
    <s v="Kolkata"/>
    <s v="P7496"/>
    <x v="9"/>
    <s v="Fashion"/>
    <n v="630"/>
    <n v="5"/>
    <n v="20"/>
    <s v="COD"/>
    <x v="0"/>
    <n v="0"/>
  </r>
  <r>
    <s v="O17752"/>
    <d v="2024-10-03T00:00:00"/>
    <x v="37"/>
    <x v="8581"/>
    <x v="3"/>
    <s v="Mumbai"/>
    <s v="P7879"/>
    <x v="10"/>
    <s v="Fashion"/>
    <n v="4425"/>
    <n v="3"/>
    <n v="15"/>
    <s v="UPI"/>
    <x v="0"/>
    <n v="0"/>
  </r>
  <r>
    <s v="O17752"/>
    <d v="2024-10-24T00:00:00"/>
    <x v="321"/>
    <x v="8582"/>
    <x v="0"/>
    <s v="Hyderabad"/>
    <s v="P8318"/>
    <x v="10"/>
    <s v="Fashion"/>
    <n v="2013"/>
    <n v="4"/>
    <n v="0"/>
    <s v="UPI"/>
    <x v="0"/>
    <n v="0"/>
  </r>
  <r>
    <s v="O17752"/>
    <d v="2024-12-24T00:00:00"/>
    <x v="321"/>
    <x v="8583"/>
    <x v="0"/>
    <s v="Bangalore"/>
    <s v="P9085"/>
    <x v="4"/>
    <s v="Home"/>
    <n v="2893"/>
    <n v="4"/>
    <n v="20"/>
    <s v="COD"/>
    <x v="2"/>
    <n v="0"/>
  </r>
  <r>
    <s v="O17753"/>
    <d v="2024-11-03T00:00:00"/>
    <x v="368"/>
    <x v="8584"/>
    <x v="0"/>
    <s v="Delhi"/>
    <s v="P2871"/>
    <x v="8"/>
    <s v="Electronics"/>
    <n v="34960"/>
    <n v="2"/>
    <n v="5"/>
    <s v="Card"/>
    <x v="1"/>
    <n v="66424"/>
  </r>
  <r>
    <s v="O17753"/>
    <d v="2024-12-27T00:00:00"/>
    <x v="136"/>
    <x v="8585"/>
    <x v="2"/>
    <s v="Hyderabad"/>
    <s v="P9935"/>
    <x v="6"/>
    <s v="Home"/>
    <n v="1356"/>
    <n v="2"/>
    <n v="10"/>
    <s v="COD"/>
    <x v="0"/>
    <n v="0"/>
  </r>
  <r>
    <s v="O17754"/>
    <d v="2024-09-11T00:00:00"/>
    <x v="385"/>
    <x v="8586"/>
    <x v="1"/>
    <s v="Delhi"/>
    <s v="P6267"/>
    <x v="3"/>
    <s v="Electronics"/>
    <n v="32269"/>
    <n v="5"/>
    <n v="10"/>
    <s v="UPI"/>
    <x v="1"/>
    <n v="145210.5"/>
  </r>
  <r>
    <s v="O17755"/>
    <d v="2024-04-08T00:00:00"/>
    <x v="198"/>
    <x v="8587"/>
    <x v="1"/>
    <s v="Bangalore"/>
    <s v="P4063"/>
    <x v="9"/>
    <s v="Fashion"/>
    <n v="1782"/>
    <n v="5"/>
    <n v="20"/>
    <s v="COD"/>
    <x v="0"/>
    <n v="0"/>
  </r>
  <r>
    <s v="O17755"/>
    <d v="2024-03-19T00:00:00"/>
    <x v="112"/>
    <x v="8588"/>
    <x v="3"/>
    <s v="Delhi"/>
    <s v="P5270"/>
    <x v="11"/>
    <s v="Home"/>
    <n v="6160"/>
    <n v="2"/>
    <n v="20"/>
    <s v="Card"/>
    <x v="0"/>
    <n v="0"/>
  </r>
  <r>
    <s v="O17755"/>
    <d v="2024-05-07T00:00:00"/>
    <x v="151"/>
    <x v="8589"/>
    <x v="2"/>
    <s v="Kolkata"/>
    <s v="P8379"/>
    <x v="1"/>
    <s v="Home"/>
    <n v="9119"/>
    <n v="5"/>
    <n v="15"/>
    <s v="COD"/>
    <x v="1"/>
    <n v="38755.75"/>
  </r>
  <r>
    <s v="O17757"/>
    <d v="2024-05-25T00:00:00"/>
    <x v="85"/>
    <x v="81"/>
    <x v="0"/>
    <s v="Kolkata"/>
    <s v="P2314"/>
    <x v="4"/>
    <s v="Home"/>
    <n v="7410"/>
    <n v="2"/>
    <n v="15"/>
    <s v="COD"/>
    <x v="0"/>
    <n v="0"/>
  </r>
  <r>
    <s v="O17757"/>
    <d v="2024-06-17T00:00:00"/>
    <x v="294"/>
    <x v="8590"/>
    <x v="0"/>
    <s v="Mumbai"/>
    <s v="P4891"/>
    <x v="0"/>
    <s v="Fashion"/>
    <n v="2983"/>
    <n v="1"/>
    <n v="20"/>
    <s v="UPI"/>
    <x v="1"/>
    <n v="2386.4"/>
  </r>
  <r>
    <s v="O17759"/>
    <d v="2024-03-26T00:00:00"/>
    <x v="4"/>
    <x v="8591"/>
    <x v="1"/>
    <s v="Hyderabad"/>
    <s v="P6923"/>
    <x v="0"/>
    <s v="Fashion"/>
    <n v="2512"/>
    <n v="4"/>
    <n v="5"/>
    <s v="UPI"/>
    <x v="0"/>
    <n v="0"/>
  </r>
  <r>
    <s v="O17759"/>
    <d v="2024-12-16T00:00:00"/>
    <x v="49"/>
    <x v="8592"/>
    <x v="2"/>
    <s v="Kolkata"/>
    <s v="P8872"/>
    <x v="4"/>
    <s v="Home"/>
    <n v="2900"/>
    <n v="1"/>
    <n v="20"/>
    <s v="COD"/>
    <x v="2"/>
    <n v="0"/>
  </r>
  <r>
    <s v="O17760"/>
    <d v="2024-03-23T00:00:00"/>
    <x v="77"/>
    <x v="8593"/>
    <x v="3"/>
    <s v="Kolkata"/>
    <s v="P1818"/>
    <x v="4"/>
    <s v="Home"/>
    <n v="8594"/>
    <n v="3"/>
    <n v="0"/>
    <s v="Card"/>
    <x v="2"/>
    <n v="0"/>
  </r>
  <r>
    <s v="O17760"/>
    <d v="2024-04-15T00:00:00"/>
    <x v="43"/>
    <x v="8594"/>
    <x v="3"/>
    <s v="Hyderabad"/>
    <s v="P2148"/>
    <x v="3"/>
    <s v="Electronics"/>
    <n v="36939"/>
    <n v="3"/>
    <n v="20"/>
    <s v="UPI"/>
    <x v="2"/>
    <n v="0"/>
  </r>
  <r>
    <s v="O17760"/>
    <d v="2024-10-06T00:00:00"/>
    <x v="85"/>
    <x v="8595"/>
    <x v="1"/>
    <s v="Hyderabad"/>
    <s v="P7200"/>
    <x v="11"/>
    <s v="Home"/>
    <n v="1940"/>
    <n v="4"/>
    <n v="10"/>
    <s v="Card"/>
    <x v="0"/>
    <n v="0"/>
  </r>
  <r>
    <s v="O17760"/>
    <d v="2024-11-21T00:00:00"/>
    <x v="359"/>
    <x v="8596"/>
    <x v="0"/>
    <s v="Chennai"/>
    <s v="P8788"/>
    <x v="11"/>
    <s v="Home"/>
    <n v="1094"/>
    <n v="1"/>
    <n v="10"/>
    <s v="COD"/>
    <x v="0"/>
    <n v="0"/>
  </r>
  <r>
    <s v="O17762"/>
    <d v="2024-03-09T00:00:00"/>
    <x v="49"/>
    <x v="8597"/>
    <x v="0"/>
    <s v="Delhi"/>
    <s v="P1401"/>
    <x v="1"/>
    <s v="Home"/>
    <n v="1706"/>
    <n v="4"/>
    <n v="0"/>
    <s v="UPI"/>
    <x v="2"/>
    <n v="0"/>
  </r>
  <r>
    <s v="O17762"/>
    <d v="2024-11-12T00:00:00"/>
    <x v="18"/>
    <x v="8598"/>
    <x v="2"/>
    <s v="Bangalore"/>
    <s v="P8312"/>
    <x v="7"/>
    <s v="Fashion"/>
    <n v="4573"/>
    <n v="2"/>
    <n v="20"/>
    <s v="Card"/>
    <x v="2"/>
    <n v="0"/>
  </r>
  <r>
    <s v="O17763"/>
    <d v="2024-01-08T00:00:00"/>
    <x v="189"/>
    <x v="81"/>
    <x v="2"/>
    <s v="Hyderabad"/>
    <s v="P5112"/>
    <x v="5"/>
    <s v="Electronics"/>
    <n v="24155"/>
    <n v="4"/>
    <n v="20"/>
    <s v="UPI"/>
    <x v="0"/>
    <n v="0"/>
  </r>
  <r>
    <s v="O17764"/>
    <d v="2024-02-04T00:00:00"/>
    <x v="374"/>
    <x v="8599"/>
    <x v="3"/>
    <s v="Chennai"/>
    <s v="P6102"/>
    <x v="4"/>
    <s v="Home"/>
    <n v="8775"/>
    <n v="2"/>
    <n v="0"/>
    <s v="Card"/>
    <x v="0"/>
    <n v="0"/>
  </r>
  <r>
    <s v="O17764"/>
    <d v="2024-09-13T00:00:00"/>
    <x v="327"/>
    <x v="8600"/>
    <x v="0"/>
    <s v="Mumbai"/>
    <s v="P6317"/>
    <x v="4"/>
    <s v="Home"/>
    <n v="8512"/>
    <n v="4"/>
    <n v="0"/>
    <s v="COD"/>
    <x v="1"/>
    <n v="34048"/>
  </r>
  <r>
    <s v="O17765"/>
    <d v="2024-09-12T00:00:00"/>
    <x v="292"/>
    <x v="8601"/>
    <x v="3"/>
    <s v="Delhi"/>
    <s v="P3425"/>
    <x v="4"/>
    <s v="Home"/>
    <n v="5925"/>
    <n v="3"/>
    <n v="20"/>
    <s v="Card"/>
    <x v="0"/>
    <n v="0"/>
  </r>
  <r>
    <s v="O17765"/>
    <d v="2024-05-30T00:00:00"/>
    <x v="373"/>
    <x v="8602"/>
    <x v="2"/>
    <s v="Kolkata"/>
    <s v="P4163"/>
    <x v="3"/>
    <s v="Electronics"/>
    <n v="27249"/>
    <n v="5"/>
    <n v="0"/>
    <s v="COD"/>
    <x v="1"/>
    <n v="136245"/>
  </r>
  <r>
    <s v="O17765"/>
    <d v="2024-10-24T00:00:00"/>
    <x v="277"/>
    <x v="81"/>
    <x v="3"/>
    <s v="Kolkata"/>
    <s v="P9939"/>
    <x v="1"/>
    <s v="Home"/>
    <n v="7651"/>
    <n v="3"/>
    <n v="0"/>
    <s v="COD"/>
    <x v="2"/>
    <n v="0"/>
  </r>
  <r>
    <s v="O17766"/>
    <d v="2024-05-19T00:00:00"/>
    <x v="40"/>
    <x v="8603"/>
    <x v="3"/>
    <s v="Hyderabad"/>
    <s v="P2419"/>
    <x v="9"/>
    <s v="Fashion"/>
    <n v="3066"/>
    <n v="2"/>
    <n v="0"/>
    <s v="Card"/>
    <x v="2"/>
    <n v="0"/>
  </r>
  <r>
    <s v="O17766"/>
    <d v="2024-05-11T00:00:00"/>
    <x v="166"/>
    <x v="8604"/>
    <x v="0"/>
    <s v="Hyderabad"/>
    <s v="P3881"/>
    <x v="5"/>
    <s v="Electronics"/>
    <n v="50924"/>
    <n v="3"/>
    <n v="15"/>
    <s v="COD"/>
    <x v="2"/>
    <n v="0"/>
  </r>
  <r>
    <s v="O17768"/>
    <d v="2024-12-09T00:00:00"/>
    <x v="320"/>
    <x v="3917"/>
    <x v="0"/>
    <s v="Kolkata"/>
    <s v="P1141"/>
    <x v="5"/>
    <s v="Electronics"/>
    <n v="26332"/>
    <n v="2"/>
    <n v="20"/>
    <s v="Card"/>
    <x v="1"/>
    <n v="42131.199999999997"/>
  </r>
  <r>
    <s v="O17769"/>
    <d v="2024-09-23T00:00:00"/>
    <x v="3"/>
    <x v="8605"/>
    <x v="0"/>
    <s v="Hyderabad"/>
    <s v="P5201"/>
    <x v="11"/>
    <s v="Home"/>
    <n v="850"/>
    <n v="5"/>
    <n v="0"/>
    <s v="Card"/>
    <x v="1"/>
    <n v="4250"/>
  </r>
  <r>
    <s v="O17769"/>
    <d v="2024-09-10T00:00:00"/>
    <x v="215"/>
    <x v="8606"/>
    <x v="3"/>
    <s v="Mumbai"/>
    <s v="P8701"/>
    <x v="5"/>
    <s v="Electronics"/>
    <n v="25839"/>
    <n v="1"/>
    <n v="10"/>
    <s v="COD"/>
    <x v="2"/>
    <n v="0"/>
  </r>
  <r>
    <s v="O17770"/>
    <d v="2024-10-07T00:00:00"/>
    <x v="40"/>
    <x v="8607"/>
    <x v="3"/>
    <s v="Delhi"/>
    <s v="P2667"/>
    <x v="5"/>
    <s v="Electronics"/>
    <n v="41127"/>
    <n v="5"/>
    <n v="15"/>
    <s v="UPI"/>
    <x v="0"/>
    <n v="0"/>
  </r>
  <r>
    <s v="O17770"/>
    <d v="2024-02-21T00:00:00"/>
    <x v="90"/>
    <x v="8608"/>
    <x v="1"/>
    <s v="Hyderabad"/>
    <s v="P5655"/>
    <x v="11"/>
    <s v="Home"/>
    <n v="9250"/>
    <n v="1"/>
    <n v="5"/>
    <s v="COD"/>
    <x v="2"/>
    <n v="0"/>
  </r>
  <r>
    <s v="O17770"/>
    <d v="2024-02-05T00:00:00"/>
    <x v="222"/>
    <x v="8609"/>
    <x v="2"/>
    <s v="Delhi"/>
    <s v="P9943"/>
    <x v="9"/>
    <s v="Fashion"/>
    <n v="3854"/>
    <n v="5"/>
    <n v="0"/>
    <s v="UPI"/>
    <x v="0"/>
    <n v="0"/>
  </r>
  <r>
    <s v="O17771"/>
    <d v="2024-05-26T00:00:00"/>
    <x v="95"/>
    <x v="2748"/>
    <x v="0"/>
    <s v="Delhi"/>
    <s v="P4625"/>
    <x v="4"/>
    <s v="Home"/>
    <n v="9461"/>
    <n v="4"/>
    <n v="5"/>
    <s v="Card"/>
    <x v="2"/>
    <n v="0"/>
  </r>
  <r>
    <s v="O17771"/>
    <d v="2024-04-24T00:00:00"/>
    <x v="47"/>
    <x v="81"/>
    <x v="1"/>
    <s v="Kolkata"/>
    <s v="P6375"/>
    <x v="3"/>
    <s v="Electronics"/>
    <n v="14921"/>
    <n v="2"/>
    <n v="15"/>
    <s v="COD"/>
    <x v="1"/>
    <n v="25365.7"/>
  </r>
  <r>
    <s v="O17771"/>
    <d v="2024-07-18T00:00:00"/>
    <x v="346"/>
    <x v="8610"/>
    <x v="1"/>
    <s v="Kolkata"/>
    <s v="P8678"/>
    <x v="6"/>
    <s v="Home"/>
    <n v="6258"/>
    <n v="1"/>
    <n v="5"/>
    <s v="UPI"/>
    <x v="2"/>
    <n v="0"/>
  </r>
  <r>
    <s v="O17772"/>
    <d v="2024-06-27T00:00:00"/>
    <x v="74"/>
    <x v="8611"/>
    <x v="1"/>
    <s v="Mumbai"/>
    <s v="P1346"/>
    <x v="3"/>
    <s v="Electronics"/>
    <n v="70980"/>
    <n v="4"/>
    <n v="5"/>
    <s v="Card"/>
    <x v="1"/>
    <n v="269724"/>
  </r>
  <r>
    <s v="O17772"/>
    <d v="2024-07-10T00:00:00"/>
    <x v="113"/>
    <x v="8612"/>
    <x v="0"/>
    <s v="Delhi"/>
    <s v="P9263"/>
    <x v="5"/>
    <s v="Electronics"/>
    <n v="70850"/>
    <n v="5"/>
    <n v="0"/>
    <s v="UPI"/>
    <x v="2"/>
    <n v="0"/>
  </r>
  <r>
    <s v="O17773"/>
    <d v="2024-06-13T00:00:00"/>
    <x v="33"/>
    <x v="8613"/>
    <x v="1"/>
    <s v="Mumbai"/>
    <s v="P2882"/>
    <x v="8"/>
    <s v="Electronics"/>
    <n v="59960"/>
    <n v="1"/>
    <n v="0"/>
    <s v="COD"/>
    <x v="1"/>
    <n v="59960"/>
  </r>
  <r>
    <s v="O17773"/>
    <d v="2024-10-15T00:00:00"/>
    <x v="311"/>
    <x v="8614"/>
    <x v="1"/>
    <s v="Delhi"/>
    <s v="P6530"/>
    <x v="1"/>
    <s v="Home"/>
    <n v="1206"/>
    <n v="2"/>
    <n v="5"/>
    <s v="Card"/>
    <x v="0"/>
    <n v="0"/>
  </r>
  <r>
    <s v="O17773"/>
    <d v="2024-08-31T00:00:00"/>
    <x v="311"/>
    <x v="8615"/>
    <x v="0"/>
    <s v="Hyderabad"/>
    <s v="P7116"/>
    <x v="4"/>
    <s v="Home"/>
    <n v="3883"/>
    <n v="5"/>
    <n v="15"/>
    <s v="Card"/>
    <x v="1"/>
    <n v="16502.75"/>
  </r>
  <r>
    <s v="O17774"/>
    <d v="2024-05-01T00:00:00"/>
    <x v="22"/>
    <x v="8616"/>
    <x v="3"/>
    <s v="Chennai"/>
    <s v="P6810"/>
    <x v="11"/>
    <s v="Home"/>
    <n v="9449"/>
    <n v="4"/>
    <n v="10"/>
    <s v="COD"/>
    <x v="2"/>
    <n v="0"/>
  </r>
  <r>
    <s v="O17775"/>
    <d v="2024-04-21T00:00:00"/>
    <x v="296"/>
    <x v="8617"/>
    <x v="1"/>
    <s v="Delhi"/>
    <s v="P3671"/>
    <x v="8"/>
    <s v="Electronics"/>
    <n v="19393"/>
    <n v="3"/>
    <n v="20"/>
    <s v="Card"/>
    <x v="2"/>
    <n v="0"/>
  </r>
  <r>
    <s v="O17776"/>
    <d v="2024-12-12T00:00:00"/>
    <x v="284"/>
    <x v="8618"/>
    <x v="3"/>
    <s v="Delhi"/>
    <s v="P3622"/>
    <x v="0"/>
    <s v="Fashion"/>
    <n v="3642"/>
    <n v="2"/>
    <n v="0"/>
    <s v="Card"/>
    <x v="0"/>
    <n v="0"/>
  </r>
  <r>
    <s v="O17776"/>
    <d v="2024-05-21T00:00:00"/>
    <x v="275"/>
    <x v="8619"/>
    <x v="1"/>
    <s v="Delhi"/>
    <s v="P3856"/>
    <x v="4"/>
    <s v="Home"/>
    <n v="1974"/>
    <n v="4"/>
    <n v="0"/>
    <s v="UPI"/>
    <x v="2"/>
    <n v="0"/>
  </r>
  <r>
    <s v="O17777"/>
    <d v="2024-01-21T00:00:00"/>
    <x v="316"/>
    <x v="8620"/>
    <x v="3"/>
    <s v="Delhi"/>
    <s v="P4316"/>
    <x v="9"/>
    <s v="Fashion"/>
    <n v="1047"/>
    <n v="5"/>
    <n v="5"/>
    <s v="Card"/>
    <x v="2"/>
    <n v="0"/>
  </r>
  <r>
    <s v="O17777"/>
    <d v="2024-12-12T00:00:00"/>
    <x v="368"/>
    <x v="8621"/>
    <x v="3"/>
    <s v="Kolkata"/>
    <s v="P5398"/>
    <x v="1"/>
    <s v="Home"/>
    <n v="6283"/>
    <n v="2"/>
    <n v="20"/>
    <s v="Card"/>
    <x v="0"/>
    <n v="0"/>
  </r>
  <r>
    <s v="O17777"/>
    <d v="2024-04-22T00:00:00"/>
    <x v="4"/>
    <x v="81"/>
    <x v="2"/>
    <s v="Delhi"/>
    <s v="P7254"/>
    <x v="4"/>
    <s v="Home"/>
    <n v="6385"/>
    <n v="3"/>
    <n v="20"/>
    <s v="UPI"/>
    <x v="2"/>
    <n v="0"/>
  </r>
  <r>
    <s v="O17777"/>
    <d v="2024-09-20T00:00:00"/>
    <x v="24"/>
    <x v="8622"/>
    <x v="1"/>
    <s v="Bangalore"/>
    <s v="P9061"/>
    <x v="11"/>
    <s v="Home"/>
    <n v="3129"/>
    <n v="4"/>
    <n v="15"/>
    <s v="Card"/>
    <x v="0"/>
    <n v="0"/>
  </r>
  <r>
    <s v="O17778"/>
    <d v="2024-07-22T00:00:00"/>
    <x v="222"/>
    <x v="8623"/>
    <x v="3"/>
    <s v="Kolkata"/>
    <s v="P1648"/>
    <x v="9"/>
    <s v="Fashion"/>
    <n v="2195"/>
    <n v="1"/>
    <n v="5"/>
    <s v="COD"/>
    <x v="1"/>
    <n v="2085.25"/>
  </r>
  <r>
    <s v="O17778"/>
    <d v="2024-04-28T00:00:00"/>
    <x v="87"/>
    <x v="8624"/>
    <x v="0"/>
    <s v="Bangalore"/>
    <s v="P8641"/>
    <x v="5"/>
    <s v="Electronics"/>
    <n v="71521"/>
    <n v="3"/>
    <n v="0"/>
    <s v="UPI"/>
    <x v="2"/>
    <n v="0"/>
  </r>
  <r>
    <s v="O17779"/>
    <d v="2024-03-03T00:00:00"/>
    <x v="136"/>
    <x v="8625"/>
    <x v="3"/>
    <s v="Delhi"/>
    <s v="P4704"/>
    <x v="10"/>
    <s v="Fashion"/>
    <n v="2374"/>
    <n v="3"/>
    <n v="15"/>
    <s v="COD"/>
    <x v="0"/>
    <n v="0"/>
  </r>
  <r>
    <s v="O17780"/>
    <d v="2024-08-12T00:00:00"/>
    <x v="323"/>
    <x v="81"/>
    <x v="1"/>
    <s v="Kolkata"/>
    <s v="P5620"/>
    <x v="2"/>
    <s v="Electronics"/>
    <n v="24568"/>
    <n v="1"/>
    <n v="10"/>
    <s v="UPI"/>
    <x v="1"/>
    <n v="22111.200000000001"/>
  </r>
  <r>
    <s v="O17780"/>
    <d v="2024-07-30T00:00:00"/>
    <x v="271"/>
    <x v="8626"/>
    <x v="0"/>
    <s v="Mumbai"/>
    <s v="P6690"/>
    <x v="3"/>
    <s v="Electronics"/>
    <n v="35997"/>
    <n v="3"/>
    <n v="15"/>
    <s v="COD"/>
    <x v="1"/>
    <n v="91792.35"/>
  </r>
  <r>
    <s v="O17780"/>
    <d v="2024-06-17T00:00:00"/>
    <x v="63"/>
    <x v="8627"/>
    <x v="1"/>
    <s v="Hyderabad"/>
    <s v="P7844"/>
    <x v="5"/>
    <s v="Electronics"/>
    <n v="33182"/>
    <n v="3"/>
    <n v="5"/>
    <s v="UPI"/>
    <x v="1"/>
    <n v="94568.7"/>
  </r>
  <r>
    <s v="O17780"/>
    <d v="2024-05-04T00:00:00"/>
    <x v="211"/>
    <x v="8628"/>
    <x v="0"/>
    <s v="Hyderabad"/>
    <s v="P8129"/>
    <x v="11"/>
    <s v="Home"/>
    <n v="7013"/>
    <n v="4"/>
    <n v="5"/>
    <s v="Card"/>
    <x v="1"/>
    <n v="26649.4"/>
  </r>
  <r>
    <s v="O17781"/>
    <d v="2024-01-29T00:00:00"/>
    <x v="238"/>
    <x v="8629"/>
    <x v="0"/>
    <s v="Hyderabad"/>
    <s v="P3278"/>
    <x v="0"/>
    <s v="Fashion"/>
    <n v="1549"/>
    <n v="4"/>
    <n v="15"/>
    <s v="UPI"/>
    <x v="0"/>
    <n v="0"/>
  </r>
  <r>
    <s v="O17781"/>
    <d v="2024-09-12T00:00:00"/>
    <x v="287"/>
    <x v="8630"/>
    <x v="3"/>
    <s v="Kolkata"/>
    <s v="P6752"/>
    <x v="7"/>
    <s v="Fashion"/>
    <n v="4271"/>
    <n v="1"/>
    <n v="0"/>
    <s v="UPI"/>
    <x v="1"/>
    <n v="4271"/>
  </r>
  <r>
    <s v="O17782"/>
    <d v="2024-10-15T00:00:00"/>
    <x v="150"/>
    <x v="8631"/>
    <x v="3"/>
    <s v="Kolkata"/>
    <s v="P3709"/>
    <x v="10"/>
    <s v="Fashion"/>
    <n v="2533"/>
    <n v="2"/>
    <n v="0"/>
    <s v="COD"/>
    <x v="2"/>
    <n v="0"/>
  </r>
  <r>
    <s v="O17783"/>
    <d v="2024-11-04T00:00:00"/>
    <x v="53"/>
    <x v="8632"/>
    <x v="1"/>
    <s v="Unknown"/>
    <s v="P7400"/>
    <x v="1"/>
    <s v="Home"/>
    <n v="9169"/>
    <n v="5"/>
    <n v="0"/>
    <s v="Card"/>
    <x v="2"/>
    <n v="0"/>
  </r>
  <r>
    <s v="O17785"/>
    <d v="2024-08-11T00:00:00"/>
    <x v="230"/>
    <x v="2325"/>
    <x v="2"/>
    <s v="Unknown"/>
    <s v="P2579"/>
    <x v="3"/>
    <s v="Electronics"/>
    <n v="69176"/>
    <n v="2"/>
    <n v="0"/>
    <s v="COD"/>
    <x v="2"/>
    <n v="0"/>
  </r>
  <r>
    <s v="O17785"/>
    <d v="2024-08-29T00:00:00"/>
    <x v="387"/>
    <x v="8633"/>
    <x v="2"/>
    <s v="Kolkata"/>
    <s v="P3128"/>
    <x v="6"/>
    <s v="Home"/>
    <n v="8641"/>
    <n v="5"/>
    <n v="10"/>
    <s v="UPI"/>
    <x v="2"/>
    <n v="0"/>
  </r>
  <r>
    <s v="O17785"/>
    <d v="2024-01-16T00:00:00"/>
    <x v="29"/>
    <x v="8634"/>
    <x v="2"/>
    <s v="Mumbai"/>
    <s v="P6777"/>
    <x v="7"/>
    <s v="Fashion"/>
    <n v="4550"/>
    <n v="4"/>
    <n v="0"/>
    <s v="UPI"/>
    <x v="1"/>
    <n v="18200"/>
  </r>
  <r>
    <s v="O17785"/>
    <d v="2024-12-15T00:00:00"/>
    <x v="362"/>
    <x v="8635"/>
    <x v="0"/>
    <s v="Hyderabad"/>
    <s v="P7024"/>
    <x v="0"/>
    <s v="Fashion"/>
    <n v="1844"/>
    <n v="5"/>
    <n v="0"/>
    <s v="COD"/>
    <x v="0"/>
    <n v="0"/>
  </r>
  <r>
    <s v="O17786"/>
    <d v="2024-10-17T00:00:00"/>
    <x v="129"/>
    <x v="8636"/>
    <x v="3"/>
    <s v="Bangalore"/>
    <s v="P3681"/>
    <x v="2"/>
    <s v="Electronics"/>
    <n v="9304"/>
    <n v="1"/>
    <n v="-10"/>
    <s v="Card"/>
    <x v="0"/>
    <n v="0"/>
  </r>
  <r>
    <s v="O17786"/>
    <d v="2024-07-13T00:00:00"/>
    <x v="200"/>
    <x v="8637"/>
    <x v="0"/>
    <s v="Chennai"/>
    <s v="P8398"/>
    <x v="3"/>
    <s v="Electronics"/>
    <n v="33731"/>
    <n v="5"/>
    <n v="10"/>
    <s v="COD"/>
    <x v="1"/>
    <n v="151789.5"/>
  </r>
  <r>
    <s v="O17787"/>
    <d v="2024-07-19T00:00:00"/>
    <x v="328"/>
    <x v="8638"/>
    <x v="2"/>
    <s v="Mumbai"/>
    <s v="P4875"/>
    <x v="10"/>
    <s v="Fashion"/>
    <n v="1171"/>
    <n v="4"/>
    <n v="5"/>
    <s v="Card"/>
    <x v="0"/>
    <n v="0"/>
  </r>
  <r>
    <s v="O17787"/>
    <d v="2024-07-17T00:00:00"/>
    <x v="192"/>
    <x v="8639"/>
    <x v="2"/>
    <s v="Delhi"/>
    <s v="P7438"/>
    <x v="2"/>
    <s v="Electronics"/>
    <n v="52560"/>
    <n v="2"/>
    <n v="0"/>
    <s v="Card"/>
    <x v="1"/>
    <n v="105120"/>
  </r>
  <r>
    <s v="O17788"/>
    <d v="2024-02-20T00:00:00"/>
    <x v="40"/>
    <x v="8640"/>
    <x v="3"/>
    <s v="Delhi"/>
    <s v="P2736"/>
    <x v="6"/>
    <s v="Home"/>
    <n v="6429"/>
    <n v="3"/>
    <n v="15"/>
    <s v="UPI"/>
    <x v="0"/>
    <n v="0"/>
  </r>
  <r>
    <s v="O17790"/>
    <d v="2024-10-15T00:00:00"/>
    <x v="91"/>
    <x v="8641"/>
    <x v="1"/>
    <s v="Hyderabad"/>
    <s v="P4565"/>
    <x v="5"/>
    <s v="Electronics"/>
    <n v="8816"/>
    <n v="2"/>
    <n v="15"/>
    <s v="COD"/>
    <x v="2"/>
    <n v="0"/>
  </r>
  <r>
    <s v="O17791"/>
    <d v="2024-09-15T00:00:00"/>
    <x v="356"/>
    <x v="8642"/>
    <x v="2"/>
    <s v="Bangalore"/>
    <s v="P6433"/>
    <x v="7"/>
    <s v="Fashion"/>
    <n v="3374"/>
    <n v="5"/>
    <n v="10"/>
    <s v="Card"/>
    <x v="0"/>
    <n v="0"/>
  </r>
  <r>
    <s v="O17791"/>
    <d v="2024-05-19T00:00:00"/>
    <x v="98"/>
    <x v="1889"/>
    <x v="3"/>
    <s v="Kolkata"/>
    <s v="P9029"/>
    <x v="10"/>
    <s v="Fashion"/>
    <n v="1678"/>
    <n v="4"/>
    <n v="10"/>
    <s v="UPI"/>
    <x v="2"/>
    <n v="0"/>
  </r>
  <r>
    <s v="O17792"/>
    <d v="2024-02-10T00:00:00"/>
    <x v="117"/>
    <x v="8643"/>
    <x v="3"/>
    <s v="Chennai"/>
    <s v="P4568"/>
    <x v="3"/>
    <s v="Electronics"/>
    <n v="34737"/>
    <n v="4"/>
    <n v="5"/>
    <s v="COD"/>
    <x v="2"/>
    <n v="0"/>
  </r>
  <r>
    <s v="O17792"/>
    <d v="2024-12-07T00:00:00"/>
    <x v="353"/>
    <x v="6830"/>
    <x v="2"/>
    <s v="Delhi"/>
    <s v="P6269"/>
    <x v="9"/>
    <s v="Fashion"/>
    <n v="2837"/>
    <n v="3"/>
    <n v="20"/>
    <s v="Card"/>
    <x v="0"/>
    <n v="0"/>
  </r>
  <r>
    <s v="O17793"/>
    <d v="2024-01-10T00:00:00"/>
    <x v="35"/>
    <x v="1059"/>
    <x v="0"/>
    <s v="Bangalore"/>
    <s v="P6839"/>
    <x v="11"/>
    <s v="Home"/>
    <n v="2913"/>
    <n v="5"/>
    <n v="15"/>
    <s v="UPI"/>
    <x v="1"/>
    <n v="12380.25"/>
  </r>
  <r>
    <s v="O17796"/>
    <d v="2024-12-17T00:00:00"/>
    <x v="323"/>
    <x v="8644"/>
    <x v="0"/>
    <s v="Delhi"/>
    <s v="P3638"/>
    <x v="2"/>
    <s v="Electronics"/>
    <n v="6086"/>
    <n v="3"/>
    <n v="10"/>
    <s v="Card"/>
    <x v="0"/>
    <n v="0"/>
  </r>
  <r>
    <s v="O17796"/>
    <d v="2024-06-03T00:00:00"/>
    <x v="9"/>
    <x v="3999"/>
    <x v="1"/>
    <s v="Kolkata"/>
    <s v="P8772"/>
    <x v="0"/>
    <s v="Fashion"/>
    <n v="4706"/>
    <n v="3"/>
    <n v="20"/>
    <s v="COD"/>
    <x v="0"/>
    <n v="0"/>
  </r>
  <r>
    <s v="O17796"/>
    <d v="2024-08-26T00:00:00"/>
    <x v="397"/>
    <x v="8645"/>
    <x v="3"/>
    <s v="Hyderabad"/>
    <s v="P8792"/>
    <x v="1"/>
    <s v="Home"/>
    <n v="751"/>
    <n v="3"/>
    <n v="5"/>
    <s v="Card"/>
    <x v="0"/>
    <n v="0"/>
  </r>
  <r>
    <s v="O17798"/>
    <d v="2024-12-12T00:00:00"/>
    <x v="286"/>
    <x v="8646"/>
    <x v="0"/>
    <s v="Delhi"/>
    <s v="P5759"/>
    <x v="2"/>
    <s v="Electronics"/>
    <n v="62939"/>
    <n v="5"/>
    <n v="0"/>
    <s v="Card"/>
    <x v="0"/>
    <n v="0"/>
  </r>
  <r>
    <s v="O17799"/>
    <d v="2024-10-21T00:00:00"/>
    <x v="396"/>
    <x v="8647"/>
    <x v="3"/>
    <s v="Kolkata"/>
    <s v="P5772"/>
    <x v="1"/>
    <s v="Home"/>
    <n v="3812"/>
    <n v="5"/>
    <n v="10"/>
    <s v="UPI"/>
    <x v="1"/>
    <n v="17154"/>
  </r>
  <r>
    <s v="O17799"/>
    <d v="2024-07-18T00:00:00"/>
    <x v="290"/>
    <x v="8648"/>
    <x v="3"/>
    <s v="Delhi"/>
    <s v="P9474"/>
    <x v="4"/>
    <s v="Home"/>
    <n v="4976"/>
    <n v="2"/>
    <n v="10"/>
    <s v="UPI"/>
    <x v="0"/>
    <n v="0"/>
  </r>
  <r>
    <s v="O17800"/>
    <d v="2024-11-05T00:00:00"/>
    <x v="274"/>
    <x v="8649"/>
    <x v="0"/>
    <s v="Chennai"/>
    <s v="P4468"/>
    <x v="11"/>
    <s v="Home"/>
    <n v="1894"/>
    <n v="4"/>
    <n v="15"/>
    <s v="UPI"/>
    <x v="1"/>
    <n v="6439.6"/>
  </r>
  <r>
    <s v="O17800"/>
    <d v="2024-04-06T00:00:00"/>
    <x v="307"/>
    <x v="8650"/>
    <x v="3"/>
    <s v="Hyderabad"/>
    <s v="P6265"/>
    <x v="0"/>
    <s v="Fashion"/>
    <n v="4940"/>
    <n v="2"/>
    <n v="-10"/>
    <s v="COD"/>
    <x v="0"/>
    <n v="0"/>
  </r>
  <r>
    <s v="O17803"/>
    <d v="2024-04-21T00:00:00"/>
    <x v="252"/>
    <x v="8651"/>
    <x v="1"/>
    <s v="Bangalore"/>
    <s v="P3525"/>
    <x v="8"/>
    <s v="Electronics"/>
    <n v="76848"/>
    <n v="2"/>
    <n v="15"/>
    <s v="UPI"/>
    <x v="2"/>
    <n v="0"/>
  </r>
  <r>
    <s v="O17804"/>
    <d v="2024-08-04T00:00:00"/>
    <x v="105"/>
    <x v="8652"/>
    <x v="3"/>
    <s v="Chennai"/>
    <s v="P1915"/>
    <x v="9"/>
    <s v="Fashion"/>
    <n v="519"/>
    <n v="3"/>
    <n v="5"/>
    <s v="Card"/>
    <x v="2"/>
    <n v="0"/>
  </r>
  <r>
    <s v="O17804"/>
    <d v="2024-08-05T00:00:00"/>
    <x v="243"/>
    <x v="8653"/>
    <x v="3"/>
    <s v="Hyderabad"/>
    <s v="P3455"/>
    <x v="8"/>
    <s v="Electronics"/>
    <n v="33089"/>
    <n v="1"/>
    <n v="10"/>
    <s v="Card"/>
    <x v="1"/>
    <n v="29780.1"/>
  </r>
  <r>
    <s v="O17804"/>
    <d v="2024-08-04T00:00:00"/>
    <x v="286"/>
    <x v="8654"/>
    <x v="1"/>
    <s v="Unknown"/>
    <s v="P8133"/>
    <x v="0"/>
    <s v="Fashion"/>
    <n v="4178"/>
    <n v="5"/>
    <n v="20"/>
    <s v="COD"/>
    <x v="1"/>
    <n v="16712"/>
  </r>
  <r>
    <s v="O17805"/>
    <d v="2024-04-22T00:00:00"/>
    <x v="272"/>
    <x v="8655"/>
    <x v="1"/>
    <s v="Delhi"/>
    <s v="P3329"/>
    <x v="10"/>
    <s v="Fashion"/>
    <n v="3065"/>
    <n v="5"/>
    <n v="5"/>
    <s v="COD"/>
    <x v="1"/>
    <n v="14558.75"/>
  </r>
  <r>
    <s v="O17806"/>
    <d v="2024-06-05T00:00:00"/>
    <x v="14"/>
    <x v="8656"/>
    <x v="3"/>
    <s v="Hyderabad"/>
    <s v="P3166"/>
    <x v="1"/>
    <s v="Home"/>
    <n v="8893"/>
    <n v="1"/>
    <n v="5"/>
    <s v="COD"/>
    <x v="1"/>
    <n v="8448.35"/>
  </r>
  <r>
    <s v="O17806"/>
    <d v="2024-12-15T00:00:00"/>
    <x v="189"/>
    <x v="8657"/>
    <x v="0"/>
    <s v="Mumbai"/>
    <s v="P7624"/>
    <x v="6"/>
    <s v="Home"/>
    <n v="9631"/>
    <n v="5"/>
    <n v="15"/>
    <s v="UPI"/>
    <x v="1"/>
    <n v="40931.75"/>
  </r>
  <r>
    <s v="O17807"/>
    <d v="2024-09-20T00:00:00"/>
    <x v="347"/>
    <x v="8658"/>
    <x v="0"/>
    <s v="Chennai"/>
    <s v="P1460"/>
    <x v="0"/>
    <s v="Fashion"/>
    <n v="4761"/>
    <n v="1"/>
    <n v="10"/>
    <s v="UPI"/>
    <x v="1"/>
    <n v="4284.8999999999996"/>
  </r>
  <r>
    <s v="O17807"/>
    <d v="2024-05-29T00:00:00"/>
    <x v="288"/>
    <x v="8659"/>
    <x v="0"/>
    <s v="Kolkata"/>
    <s v="P4738"/>
    <x v="3"/>
    <s v="Electronics"/>
    <n v="12461"/>
    <n v="1"/>
    <n v="20"/>
    <s v="UPI"/>
    <x v="0"/>
    <n v="0"/>
  </r>
  <r>
    <s v="O17810"/>
    <d v="2024-10-12T00:00:00"/>
    <x v="189"/>
    <x v="3400"/>
    <x v="2"/>
    <s v="Kolkata"/>
    <s v="P4326"/>
    <x v="5"/>
    <s v="Electronics"/>
    <n v="65782"/>
    <n v="4"/>
    <n v="10"/>
    <s v="UPI"/>
    <x v="2"/>
    <n v="0"/>
  </r>
  <r>
    <s v="O17812"/>
    <d v="2024-04-14T00:00:00"/>
    <x v="214"/>
    <x v="8660"/>
    <x v="0"/>
    <s v="Kolkata"/>
    <s v="P7804"/>
    <x v="8"/>
    <s v="Electronics"/>
    <n v="56639"/>
    <n v="1"/>
    <n v="0"/>
    <s v="UPI"/>
    <x v="0"/>
    <n v="0"/>
  </r>
  <r>
    <s v="O17813"/>
    <d v="2024-05-23T00:00:00"/>
    <x v="364"/>
    <x v="8661"/>
    <x v="3"/>
    <s v="Hyderabad"/>
    <s v="P1773"/>
    <x v="8"/>
    <s v="Electronics"/>
    <n v="9397"/>
    <n v="2"/>
    <n v="5"/>
    <s v="COD"/>
    <x v="1"/>
    <n v="17854.3"/>
  </r>
  <r>
    <s v="O17817"/>
    <d v="2024-01-10T00:00:00"/>
    <x v="273"/>
    <x v="8662"/>
    <x v="3"/>
    <s v="Delhi"/>
    <s v="P2284"/>
    <x v="3"/>
    <s v="Electronics"/>
    <n v="61229"/>
    <n v="5"/>
    <n v="10"/>
    <s v="COD"/>
    <x v="0"/>
    <n v="0"/>
  </r>
  <r>
    <s v="O17817"/>
    <d v="2024-01-08T00:00:00"/>
    <x v="85"/>
    <x v="8663"/>
    <x v="0"/>
    <s v="Hyderabad"/>
    <s v="P4983"/>
    <x v="2"/>
    <s v="Electronics"/>
    <n v="46522"/>
    <n v="2"/>
    <n v="5"/>
    <s v="COD"/>
    <x v="0"/>
    <n v="0"/>
  </r>
  <r>
    <s v="O17817"/>
    <d v="2024-06-17T00:00:00"/>
    <x v="206"/>
    <x v="8664"/>
    <x v="0"/>
    <s v="Unknown"/>
    <s v="P6806"/>
    <x v="9"/>
    <s v="Fashion"/>
    <n v="3207"/>
    <n v="5"/>
    <n v="0"/>
    <s v="UPI"/>
    <x v="1"/>
    <n v="16035"/>
  </r>
  <r>
    <s v="O17818"/>
    <d v="2024-04-08T00:00:00"/>
    <x v="184"/>
    <x v="8665"/>
    <x v="1"/>
    <s v="Unknown"/>
    <s v="P2408"/>
    <x v="2"/>
    <s v="Electronics"/>
    <n v="44328"/>
    <n v="1"/>
    <n v="10"/>
    <s v="UPI"/>
    <x v="1"/>
    <n v="39895.199999999997"/>
  </r>
  <r>
    <s v="O17818"/>
    <d v="2024-12-08T00:00:00"/>
    <x v="163"/>
    <x v="8666"/>
    <x v="1"/>
    <s v="Mumbai"/>
    <s v="P5374"/>
    <x v="11"/>
    <s v="Home"/>
    <n v="3576"/>
    <n v="5"/>
    <n v="10"/>
    <s v="COD"/>
    <x v="1"/>
    <n v="16092"/>
  </r>
  <r>
    <s v="O17818"/>
    <d v="2024-10-23T00:00:00"/>
    <x v="16"/>
    <x v="8667"/>
    <x v="0"/>
    <s v="Kolkata"/>
    <s v="P5521"/>
    <x v="2"/>
    <s v="Electronics"/>
    <n v="31635"/>
    <n v="4"/>
    <n v="0"/>
    <s v="UPI"/>
    <x v="1"/>
    <n v="126540"/>
  </r>
  <r>
    <s v="O17818"/>
    <d v="2024-10-26T00:00:00"/>
    <x v="169"/>
    <x v="8668"/>
    <x v="1"/>
    <s v="Delhi"/>
    <s v="P7556"/>
    <x v="2"/>
    <s v="Electronics"/>
    <n v="56587"/>
    <n v="2"/>
    <n v="15"/>
    <s v="UPI"/>
    <x v="1"/>
    <n v="96197.9"/>
  </r>
  <r>
    <s v="O17820"/>
    <d v="2024-03-06T00:00:00"/>
    <x v="210"/>
    <x v="8669"/>
    <x v="0"/>
    <s v="Kolkata"/>
    <s v="P2539"/>
    <x v="4"/>
    <s v="Home"/>
    <n v="9705"/>
    <n v="1"/>
    <n v="15"/>
    <s v="COD"/>
    <x v="0"/>
    <n v="0"/>
  </r>
  <r>
    <s v="O17821"/>
    <d v="2024-06-26T00:00:00"/>
    <x v="248"/>
    <x v="8670"/>
    <x v="3"/>
    <s v="Delhi"/>
    <s v="P3167"/>
    <x v="4"/>
    <s v="Home"/>
    <n v="8545"/>
    <n v="1"/>
    <n v="15"/>
    <s v="Card"/>
    <x v="1"/>
    <n v="7263.25"/>
  </r>
  <r>
    <s v="O17821"/>
    <d v="2024-09-17T00:00:00"/>
    <x v="21"/>
    <x v="8671"/>
    <x v="1"/>
    <s v="Mumbai"/>
    <s v="P8651"/>
    <x v="11"/>
    <s v="Home"/>
    <n v="6192"/>
    <n v="4"/>
    <n v="-10"/>
    <s v="UPI"/>
    <x v="2"/>
    <n v="0"/>
  </r>
  <r>
    <s v="O17822"/>
    <d v="2024-04-04T00:00:00"/>
    <x v="163"/>
    <x v="8672"/>
    <x v="0"/>
    <s v="Hyderabad"/>
    <s v="P1967"/>
    <x v="0"/>
    <s v="Fashion"/>
    <n v="4882"/>
    <n v="2"/>
    <n v="15"/>
    <s v="UPI"/>
    <x v="0"/>
    <n v="0"/>
  </r>
  <r>
    <s v="O17822"/>
    <d v="2024-10-19T00:00:00"/>
    <x v="139"/>
    <x v="8673"/>
    <x v="0"/>
    <s v="Mumbai"/>
    <s v="P8349"/>
    <x v="8"/>
    <s v="Electronics"/>
    <n v="6217"/>
    <n v="3"/>
    <n v="10"/>
    <s v="UPI"/>
    <x v="0"/>
    <n v="0"/>
  </r>
  <r>
    <s v="O17823"/>
    <d v="2024-02-17T00:00:00"/>
    <x v="11"/>
    <x v="8674"/>
    <x v="3"/>
    <s v="Mumbai"/>
    <s v="P3916"/>
    <x v="5"/>
    <s v="Electronics"/>
    <n v="19805"/>
    <n v="3"/>
    <n v="15"/>
    <s v="Card"/>
    <x v="1"/>
    <n v="50502.75"/>
  </r>
  <r>
    <s v="O17824"/>
    <d v="2024-08-17T00:00:00"/>
    <x v="292"/>
    <x v="8675"/>
    <x v="3"/>
    <s v="Delhi"/>
    <s v="P3045"/>
    <x v="10"/>
    <s v="Fashion"/>
    <n v="1354"/>
    <n v="5"/>
    <n v="15"/>
    <s v="UPI"/>
    <x v="2"/>
    <n v="0"/>
  </r>
  <r>
    <s v="O17825"/>
    <d v="2024-12-23T00:00:00"/>
    <x v="217"/>
    <x v="8676"/>
    <x v="1"/>
    <s v="Kolkata"/>
    <s v="P9694"/>
    <x v="1"/>
    <s v="Home"/>
    <n v="7695"/>
    <n v="4"/>
    <n v="10"/>
    <s v="Card"/>
    <x v="2"/>
    <n v="0"/>
  </r>
  <r>
    <s v="O17826"/>
    <d v="2024-06-17T00:00:00"/>
    <x v="175"/>
    <x v="8677"/>
    <x v="1"/>
    <s v="Bangalore"/>
    <s v="P5166"/>
    <x v="2"/>
    <s v="Electronics"/>
    <n v="33249"/>
    <n v="1"/>
    <n v="0"/>
    <s v="Card"/>
    <x v="2"/>
    <n v="0"/>
  </r>
  <r>
    <s v="O17826"/>
    <d v="2024-03-10T00:00:00"/>
    <x v="362"/>
    <x v="8678"/>
    <x v="3"/>
    <s v="Chennai"/>
    <s v="P9041"/>
    <x v="0"/>
    <s v="Fashion"/>
    <n v="1631"/>
    <n v="5"/>
    <n v="0"/>
    <s v="UPI"/>
    <x v="1"/>
    <n v="8155"/>
  </r>
  <r>
    <s v="O17828"/>
    <d v="2024-03-16T00:00:00"/>
    <x v="310"/>
    <x v="8679"/>
    <x v="1"/>
    <s v="Mumbai"/>
    <s v="P3065"/>
    <x v="10"/>
    <s v="Fashion"/>
    <n v="823"/>
    <n v="2"/>
    <n v="0"/>
    <s v="UPI"/>
    <x v="0"/>
    <n v="0"/>
  </r>
  <r>
    <s v="O17829"/>
    <d v="2024-10-05T00:00:00"/>
    <x v="356"/>
    <x v="8680"/>
    <x v="3"/>
    <s v="Delhi"/>
    <s v="P7055"/>
    <x v="7"/>
    <s v="Fashion"/>
    <n v="1747"/>
    <n v="4"/>
    <n v="0"/>
    <s v="COD"/>
    <x v="1"/>
    <n v="6988"/>
  </r>
  <r>
    <s v="O17830"/>
    <d v="2024-10-04T00:00:00"/>
    <x v="303"/>
    <x v="8681"/>
    <x v="3"/>
    <s v="Bangalore"/>
    <s v="P5910"/>
    <x v="3"/>
    <s v="Electronics"/>
    <n v="73893"/>
    <n v="3"/>
    <n v="0"/>
    <s v="Card"/>
    <x v="0"/>
    <n v="0"/>
  </r>
  <r>
    <s v="O17830"/>
    <d v="2024-01-30T00:00:00"/>
    <x v="293"/>
    <x v="8682"/>
    <x v="0"/>
    <s v="Delhi"/>
    <s v="P6260"/>
    <x v="9"/>
    <s v="Fashion"/>
    <n v="4271"/>
    <n v="4"/>
    <n v="20"/>
    <s v="COD"/>
    <x v="2"/>
    <n v="0"/>
  </r>
  <r>
    <s v="O17832"/>
    <d v="2024-08-29T00:00:00"/>
    <x v="278"/>
    <x v="8683"/>
    <x v="3"/>
    <s v="Chennai"/>
    <s v="P5500"/>
    <x v="2"/>
    <s v="Electronics"/>
    <n v="44412"/>
    <n v="1"/>
    <n v="10"/>
    <s v="Card"/>
    <x v="0"/>
    <n v="0"/>
  </r>
  <r>
    <s v="O17832"/>
    <d v="2024-03-29T00:00:00"/>
    <x v="95"/>
    <x v="8684"/>
    <x v="3"/>
    <s v="Delhi"/>
    <s v="P9191"/>
    <x v="3"/>
    <s v="Electronics"/>
    <n v="45087"/>
    <n v="1"/>
    <n v="0"/>
    <s v="Card"/>
    <x v="2"/>
    <n v="0"/>
  </r>
  <r>
    <s v="O17833"/>
    <d v="2024-07-05T00:00:00"/>
    <x v="74"/>
    <x v="8685"/>
    <x v="3"/>
    <s v="Hyderabad"/>
    <s v="P1855"/>
    <x v="8"/>
    <s v="Electronics"/>
    <n v="64302"/>
    <n v="2"/>
    <n v="10"/>
    <s v="UPI"/>
    <x v="0"/>
    <n v="0"/>
  </r>
  <r>
    <s v="O17833"/>
    <d v="2024-09-28T00:00:00"/>
    <x v="295"/>
    <x v="8686"/>
    <x v="1"/>
    <s v="Bangalore"/>
    <s v="P3231"/>
    <x v="4"/>
    <s v="Home"/>
    <n v="5493"/>
    <n v="4"/>
    <n v="15"/>
    <s v="COD"/>
    <x v="1"/>
    <n v="18676.2"/>
  </r>
  <r>
    <s v="O17833"/>
    <d v="2024-05-18T00:00:00"/>
    <x v="261"/>
    <x v="8687"/>
    <x v="0"/>
    <s v="Unknown"/>
    <s v="P4356"/>
    <x v="11"/>
    <s v="Home"/>
    <n v="1574"/>
    <n v="1"/>
    <n v="0"/>
    <s v="COD"/>
    <x v="0"/>
    <n v="0"/>
  </r>
  <r>
    <s v="O17833"/>
    <d v="2024-02-17T00:00:00"/>
    <x v="180"/>
    <x v="8688"/>
    <x v="3"/>
    <s v="Chennai"/>
    <s v="P4647"/>
    <x v="0"/>
    <s v="Fashion"/>
    <n v="1607"/>
    <n v="4"/>
    <n v="5"/>
    <s v="Card"/>
    <x v="1"/>
    <n v="6106.6"/>
  </r>
  <r>
    <s v="O17834"/>
    <d v="2024-10-30T00:00:00"/>
    <x v="193"/>
    <x v="8689"/>
    <x v="3"/>
    <s v="Mumbai"/>
    <s v="P7031"/>
    <x v="4"/>
    <s v="Home"/>
    <n v="3222"/>
    <n v="5"/>
    <n v="20"/>
    <s v="Card"/>
    <x v="0"/>
    <n v="0"/>
  </r>
  <r>
    <s v="O17835"/>
    <d v="2024-11-28T00:00:00"/>
    <x v="210"/>
    <x v="8690"/>
    <x v="0"/>
    <s v="Mumbai"/>
    <s v="P9126"/>
    <x v="7"/>
    <s v="Fashion"/>
    <n v="3878"/>
    <n v="2"/>
    <n v="20"/>
    <s v="COD"/>
    <x v="1"/>
    <n v="6204.8"/>
  </r>
  <r>
    <s v="O17836"/>
    <d v="2024-08-08T00:00:00"/>
    <x v="245"/>
    <x v="8691"/>
    <x v="2"/>
    <s v="Kolkata"/>
    <s v="P7580"/>
    <x v="5"/>
    <s v="Electronics"/>
    <n v="38037"/>
    <n v="50"/>
    <n v="5"/>
    <s v="Card"/>
    <x v="0"/>
    <n v="0"/>
  </r>
  <r>
    <s v="O17836"/>
    <d v="2024-01-24T00:00:00"/>
    <x v="6"/>
    <x v="8692"/>
    <x v="3"/>
    <s v="Bangalore"/>
    <s v="P9065"/>
    <x v="1"/>
    <s v="Home"/>
    <n v="6531"/>
    <n v="2"/>
    <n v="20"/>
    <s v="COD"/>
    <x v="1"/>
    <n v="10449.6"/>
  </r>
  <r>
    <s v="O17837"/>
    <d v="2024-12-03T00:00:00"/>
    <x v="263"/>
    <x v="8693"/>
    <x v="3"/>
    <s v="Bangalore"/>
    <s v="P4218"/>
    <x v="9"/>
    <s v="Fashion"/>
    <n v="624"/>
    <n v="1"/>
    <n v="0"/>
    <s v="COD"/>
    <x v="1"/>
    <n v="624"/>
  </r>
  <r>
    <s v="O17837"/>
    <d v="2024-08-02T00:00:00"/>
    <x v="111"/>
    <x v="8694"/>
    <x v="3"/>
    <s v="Hyderabad"/>
    <s v="P4830"/>
    <x v="5"/>
    <s v="Electronics"/>
    <n v="36258"/>
    <n v="5"/>
    <n v="0"/>
    <s v="COD"/>
    <x v="2"/>
    <n v="0"/>
  </r>
  <r>
    <s v="O17837"/>
    <d v="2024-05-22T00:00:00"/>
    <x v="326"/>
    <x v="8695"/>
    <x v="0"/>
    <s v="Chennai"/>
    <s v="P6811"/>
    <x v="11"/>
    <s v="Home"/>
    <n v="9716"/>
    <n v="1"/>
    <n v="20"/>
    <s v="Card"/>
    <x v="0"/>
    <n v="0"/>
  </r>
  <r>
    <s v="O17838"/>
    <d v="2024-03-02T00:00:00"/>
    <x v="237"/>
    <x v="8696"/>
    <x v="3"/>
    <s v="Bangalore"/>
    <s v="P4639"/>
    <x v="2"/>
    <s v="Electronics"/>
    <n v="40407"/>
    <n v="2"/>
    <n v="20"/>
    <s v="UPI"/>
    <x v="1"/>
    <n v="64651.199999999997"/>
  </r>
  <r>
    <s v="O17838"/>
    <d v="2024-11-12T00:00:00"/>
    <x v="399"/>
    <x v="8697"/>
    <x v="3"/>
    <s v="Kolkata"/>
    <s v="P5813"/>
    <x v="11"/>
    <s v="Home"/>
    <n v="5986"/>
    <n v="3"/>
    <n v="5"/>
    <s v="COD"/>
    <x v="1"/>
    <n v="17060.099999999999"/>
  </r>
  <r>
    <s v="O17839"/>
    <d v="2024-02-20T00:00:00"/>
    <x v="193"/>
    <x v="8698"/>
    <x v="2"/>
    <s v="Hyderabad"/>
    <s v="P1480"/>
    <x v="1"/>
    <s v="Home"/>
    <n v="8377"/>
    <n v="5"/>
    <n v="10"/>
    <s v="Card"/>
    <x v="0"/>
    <n v="0"/>
  </r>
  <r>
    <s v="O17841"/>
    <d v="2024-07-09T00:00:00"/>
    <x v="302"/>
    <x v="2246"/>
    <x v="3"/>
    <s v="Hyderabad"/>
    <s v="P3252"/>
    <x v="8"/>
    <s v="Electronics"/>
    <n v="66369"/>
    <n v="3"/>
    <n v="0"/>
    <s v="COD"/>
    <x v="0"/>
    <n v="0"/>
  </r>
  <r>
    <s v="O17843"/>
    <d v="2024-04-12T00:00:00"/>
    <x v="9"/>
    <x v="8699"/>
    <x v="1"/>
    <s v="Mumbai"/>
    <s v="P1589"/>
    <x v="11"/>
    <s v="Home"/>
    <n v="8364"/>
    <n v="4"/>
    <n v="20"/>
    <s v="UPI"/>
    <x v="0"/>
    <n v="0"/>
  </r>
  <r>
    <s v="O17844"/>
    <d v="2024-10-25T00:00:00"/>
    <x v="74"/>
    <x v="8700"/>
    <x v="0"/>
    <s v="Hyderabad"/>
    <s v="P1862"/>
    <x v="0"/>
    <s v="Fashion"/>
    <n v="1288"/>
    <n v="3"/>
    <n v="5"/>
    <s v="Card"/>
    <x v="2"/>
    <n v="0"/>
  </r>
  <r>
    <s v="O17844"/>
    <d v="2024-03-15T00:00:00"/>
    <x v="329"/>
    <x v="8701"/>
    <x v="0"/>
    <s v="Unknown"/>
    <s v="P8425"/>
    <x v="10"/>
    <s v="Fashion"/>
    <n v="2924"/>
    <n v="4"/>
    <n v="0"/>
    <s v="Card"/>
    <x v="1"/>
    <n v="11696"/>
  </r>
  <r>
    <s v="O17845"/>
    <d v="2024-06-28T00:00:00"/>
    <x v="219"/>
    <x v="8702"/>
    <x v="1"/>
    <s v="Kolkata"/>
    <s v="P2910"/>
    <x v="9"/>
    <s v="Fashion"/>
    <n v="4106"/>
    <n v="2"/>
    <n v="10"/>
    <s v="Card"/>
    <x v="1"/>
    <n v="7390.8"/>
  </r>
  <r>
    <s v="O17845"/>
    <d v="2024-03-07T00:00:00"/>
    <x v="82"/>
    <x v="8703"/>
    <x v="1"/>
    <s v="Kolkata"/>
    <s v="P9660"/>
    <x v="5"/>
    <s v="Electronics"/>
    <n v="50714"/>
    <n v="2"/>
    <n v="5"/>
    <s v="Card"/>
    <x v="1"/>
    <n v="96356.6"/>
  </r>
  <r>
    <s v="O17847"/>
    <d v="2024-06-29T00:00:00"/>
    <x v="191"/>
    <x v="8704"/>
    <x v="0"/>
    <s v="Kolkata"/>
    <s v="P5486"/>
    <x v="4"/>
    <s v="Home"/>
    <n v="4063"/>
    <n v="2"/>
    <n v="10"/>
    <s v="COD"/>
    <x v="0"/>
    <n v="0"/>
  </r>
  <r>
    <s v="O17848"/>
    <d v="2024-05-18T00:00:00"/>
    <x v="234"/>
    <x v="5312"/>
    <x v="1"/>
    <s v="Mumbai"/>
    <s v="P3215"/>
    <x v="11"/>
    <s v="Home"/>
    <n v="7382"/>
    <n v="2"/>
    <n v="0"/>
    <s v="UPI"/>
    <x v="0"/>
    <n v="0"/>
  </r>
  <r>
    <s v="O17848"/>
    <d v="2024-01-24T00:00:00"/>
    <x v="359"/>
    <x v="81"/>
    <x v="0"/>
    <s v="Mumbai"/>
    <s v="P4824"/>
    <x v="1"/>
    <s v="Home"/>
    <n v="1289"/>
    <n v="1"/>
    <n v="5"/>
    <s v="Card"/>
    <x v="2"/>
    <n v="0"/>
  </r>
  <r>
    <s v="O17848"/>
    <d v="2024-09-29T00:00:00"/>
    <x v="73"/>
    <x v="8705"/>
    <x v="3"/>
    <s v="Mumbai"/>
    <s v="P5166"/>
    <x v="0"/>
    <s v="Fashion"/>
    <n v="1437"/>
    <n v="5"/>
    <n v="5"/>
    <s v="UPI"/>
    <x v="2"/>
    <n v="0"/>
  </r>
  <r>
    <s v="O17848"/>
    <d v="2024-11-20T00:00:00"/>
    <x v="92"/>
    <x v="81"/>
    <x v="3"/>
    <s v="Delhi"/>
    <s v="P8623"/>
    <x v="7"/>
    <s v="Fashion"/>
    <n v="3418"/>
    <n v="4"/>
    <n v="15"/>
    <s v="COD"/>
    <x v="2"/>
    <n v="0"/>
  </r>
  <r>
    <s v="O17849"/>
    <d v="2024-08-24T00:00:00"/>
    <x v="54"/>
    <x v="7871"/>
    <x v="3"/>
    <s v="Hyderabad"/>
    <s v="P4434"/>
    <x v="11"/>
    <s v="Home"/>
    <n v="3573"/>
    <n v="4"/>
    <n v="5"/>
    <s v="Card"/>
    <x v="0"/>
    <n v="0"/>
  </r>
  <r>
    <s v="O17850"/>
    <d v="2024-08-07T00:00:00"/>
    <x v="274"/>
    <x v="8706"/>
    <x v="0"/>
    <s v="Kolkata"/>
    <s v="P2343"/>
    <x v="9"/>
    <s v="Fashion"/>
    <n v="3962"/>
    <n v="5"/>
    <n v="15"/>
    <s v="UPI"/>
    <x v="1"/>
    <n v="16838.5"/>
  </r>
  <r>
    <s v="O17850"/>
    <d v="2024-05-12T00:00:00"/>
    <x v="28"/>
    <x v="8707"/>
    <x v="2"/>
    <s v="Hyderabad"/>
    <s v="P3487"/>
    <x v="1"/>
    <s v="Home"/>
    <n v="6322"/>
    <n v="5"/>
    <n v="10"/>
    <s v="UPI"/>
    <x v="0"/>
    <n v="0"/>
  </r>
  <r>
    <s v="O17851"/>
    <d v="2024-08-20T00:00:00"/>
    <x v="260"/>
    <x v="8708"/>
    <x v="0"/>
    <s v="Mumbai"/>
    <s v="P2249"/>
    <x v="1"/>
    <s v="Home"/>
    <n v="9918"/>
    <n v="3"/>
    <n v="10"/>
    <s v="UPI"/>
    <x v="2"/>
    <n v="0"/>
  </r>
  <r>
    <s v="O17851"/>
    <d v="2024-05-09T00:00:00"/>
    <x v="143"/>
    <x v="8709"/>
    <x v="0"/>
    <s v="Mumbai"/>
    <s v="P9493"/>
    <x v="8"/>
    <s v="Electronics"/>
    <n v="70764"/>
    <n v="3"/>
    <n v="20"/>
    <s v="COD"/>
    <x v="0"/>
    <n v="0"/>
  </r>
  <r>
    <s v="O17851"/>
    <d v="2024-11-02T00:00:00"/>
    <x v="113"/>
    <x v="3755"/>
    <x v="0"/>
    <s v="Kolkata"/>
    <s v="P9587"/>
    <x v="4"/>
    <s v="Home"/>
    <n v="545"/>
    <n v="2"/>
    <n v="15"/>
    <s v="Card"/>
    <x v="1"/>
    <n v="926.5"/>
  </r>
  <r>
    <s v="O17852"/>
    <d v="2024-07-28T00:00:00"/>
    <x v="280"/>
    <x v="8710"/>
    <x v="1"/>
    <s v="Chennai"/>
    <s v="P5965"/>
    <x v="5"/>
    <s v="Electronics"/>
    <n v="75010"/>
    <n v="2"/>
    <n v="15"/>
    <s v="COD"/>
    <x v="1"/>
    <n v="127517"/>
  </r>
  <r>
    <s v="O17852"/>
    <d v="2024-05-31T00:00:00"/>
    <x v="323"/>
    <x v="8711"/>
    <x v="1"/>
    <s v="Chennai"/>
    <s v="P6285"/>
    <x v="8"/>
    <s v="Electronics"/>
    <n v="27307"/>
    <n v="2"/>
    <n v="0"/>
    <s v="COD"/>
    <x v="0"/>
    <n v="0"/>
  </r>
  <r>
    <s v="O17853"/>
    <d v="2024-09-30T00:00:00"/>
    <x v="228"/>
    <x v="8712"/>
    <x v="0"/>
    <s v="Bangalore"/>
    <s v="P6983"/>
    <x v="7"/>
    <s v="Fashion"/>
    <n v="2733"/>
    <n v="3"/>
    <n v="0"/>
    <s v="UPI"/>
    <x v="1"/>
    <n v="8199"/>
  </r>
  <r>
    <s v="O17854"/>
    <d v="2024-03-22T00:00:00"/>
    <x v="5"/>
    <x v="8713"/>
    <x v="0"/>
    <s v="Chennai"/>
    <s v="P1124"/>
    <x v="0"/>
    <s v="Fashion"/>
    <n v="2805"/>
    <n v="4"/>
    <n v="15"/>
    <s v="COD"/>
    <x v="2"/>
    <n v="0"/>
  </r>
  <r>
    <s v="O17857"/>
    <d v="2024-04-17T00:00:00"/>
    <x v="29"/>
    <x v="8714"/>
    <x v="2"/>
    <s v="Unknown"/>
    <s v="P7028"/>
    <x v="1"/>
    <s v="Home"/>
    <n v="8004"/>
    <n v="4"/>
    <n v="5"/>
    <s v="Card"/>
    <x v="0"/>
    <n v="0"/>
  </r>
  <r>
    <s v="O17857"/>
    <d v="2024-07-04T00:00:00"/>
    <x v="215"/>
    <x v="8715"/>
    <x v="3"/>
    <s v="Unknown"/>
    <s v="P7153"/>
    <x v="1"/>
    <s v="Home"/>
    <n v="564"/>
    <n v="2"/>
    <n v="-10"/>
    <s v="UPI"/>
    <x v="0"/>
    <n v="0"/>
  </r>
  <r>
    <s v="O17858"/>
    <d v="2024-07-04T00:00:00"/>
    <x v="134"/>
    <x v="8716"/>
    <x v="1"/>
    <s v="Bangalore"/>
    <s v="P6055"/>
    <x v="0"/>
    <s v="Fashion"/>
    <n v="3454"/>
    <n v="3"/>
    <n v="5"/>
    <s v="COD"/>
    <x v="2"/>
    <n v="0"/>
  </r>
  <r>
    <s v="O17858"/>
    <d v="2024-04-28T00:00:00"/>
    <x v="51"/>
    <x v="8717"/>
    <x v="0"/>
    <s v="Delhi"/>
    <s v="P6208"/>
    <x v="3"/>
    <s v="Electronics"/>
    <n v="31309"/>
    <n v="2"/>
    <n v="5"/>
    <s v="COD"/>
    <x v="2"/>
    <n v="0"/>
  </r>
  <r>
    <s v="O17859"/>
    <d v="2024-11-24T00:00:00"/>
    <x v="20"/>
    <x v="8718"/>
    <x v="2"/>
    <s v="Mumbai"/>
    <s v="P4896"/>
    <x v="1"/>
    <s v="Home"/>
    <n v="843"/>
    <n v="3"/>
    <n v="15"/>
    <s v="UPI"/>
    <x v="0"/>
    <n v="0"/>
  </r>
  <r>
    <s v="O17862"/>
    <d v="2024-05-09T00:00:00"/>
    <x v="308"/>
    <x v="8719"/>
    <x v="2"/>
    <s v="Hyderabad"/>
    <s v="P6802"/>
    <x v="10"/>
    <s v="Fashion"/>
    <n v="2129"/>
    <n v="4"/>
    <n v="10"/>
    <s v="Card"/>
    <x v="2"/>
    <n v="0"/>
  </r>
  <r>
    <s v="O17863"/>
    <d v="2024-06-28T00:00:00"/>
    <x v="283"/>
    <x v="8720"/>
    <x v="1"/>
    <s v="Mumbai"/>
    <s v="P4411"/>
    <x v="3"/>
    <s v="Electronics"/>
    <n v="57609"/>
    <n v="2"/>
    <n v="-10"/>
    <s v="Card"/>
    <x v="2"/>
    <n v="0"/>
  </r>
  <r>
    <s v="O17864"/>
    <d v="2024-05-08T00:00:00"/>
    <x v="205"/>
    <x v="8721"/>
    <x v="3"/>
    <s v="Chennai"/>
    <s v="P8113"/>
    <x v="6"/>
    <s v="Home"/>
    <n v="2912"/>
    <n v="2"/>
    <n v="10"/>
    <s v="Card"/>
    <x v="0"/>
    <n v="0"/>
  </r>
  <r>
    <s v="O17864"/>
    <d v="2024-01-25T00:00:00"/>
    <x v="17"/>
    <x v="8722"/>
    <x v="1"/>
    <s v="Hyderabad"/>
    <s v="P9672"/>
    <x v="10"/>
    <s v="Fashion"/>
    <n v="878"/>
    <n v="1"/>
    <n v="5"/>
    <s v="COD"/>
    <x v="0"/>
    <n v="0"/>
  </r>
  <r>
    <s v="O17865"/>
    <d v="2024-05-13T00:00:00"/>
    <x v="386"/>
    <x v="8723"/>
    <x v="0"/>
    <s v="Mumbai"/>
    <s v="P2080"/>
    <x v="7"/>
    <s v="Fashion"/>
    <n v="3796"/>
    <n v="3"/>
    <n v="0"/>
    <s v="UPI"/>
    <x v="1"/>
    <n v="11388"/>
  </r>
  <r>
    <s v="O17865"/>
    <d v="2024-01-18T00:00:00"/>
    <x v="227"/>
    <x v="8724"/>
    <x v="3"/>
    <s v="Bangalore"/>
    <s v="P7104"/>
    <x v="5"/>
    <s v="Electronics"/>
    <n v="12626"/>
    <n v="2"/>
    <n v="0"/>
    <s v="COD"/>
    <x v="0"/>
    <n v="0"/>
  </r>
  <r>
    <s v="O17866"/>
    <d v="2024-01-03T00:00:00"/>
    <x v="389"/>
    <x v="8725"/>
    <x v="1"/>
    <s v="Hyderabad"/>
    <s v="P5043"/>
    <x v="5"/>
    <s v="Electronics"/>
    <n v="45079"/>
    <n v="2"/>
    <n v="0"/>
    <s v="COD"/>
    <x v="1"/>
    <n v="90158"/>
  </r>
  <r>
    <s v="O17867"/>
    <d v="2024-06-25T00:00:00"/>
    <x v="251"/>
    <x v="8726"/>
    <x v="0"/>
    <s v="Bangalore"/>
    <s v="P4242"/>
    <x v="9"/>
    <s v="Fashion"/>
    <n v="2778"/>
    <n v="4"/>
    <n v="0"/>
    <s v="COD"/>
    <x v="2"/>
    <n v="0"/>
  </r>
  <r>
    <s v="O17868"/>
    <d v="2024-05-09T00:00:00"/>
    <x v="164"/>
    <x v="8727"/>
    <x v="3"/>
    <s v="Delhi"/>
    <s v="P3738"/>
    <x v="9"/>
    <s v="Fashion"/>
    <n v="1196"/>
    <n v="1"/>
    <n v="0"/>
    <s v="Card"/>
    <x v="0"/>
    <n v="0"/>
  </r>
  <r>
    <s v="O17870"/>
    <d v="2024-02-27T00:00:00"/>
    <x v="84"/>
    <x v="8728"/>
    <x v="1"/>
    <s v="Chennai"/>
    <s v="P2469"/>
    <x v="8"/>
    <s v="Electronics"/>
    <n v="10447"/>
    <n v="2"/>
    <n v="10"/>
    <s v="COD"/>
    <x v="0"/>
    <n v="0"/>
  </r>
  <r>
    <s v="O17870"/>
    <d v="2024-07-28T00:00:00"/>
    <x v="24"/>
    <x v="8729"/>
    <x v="1"/>
    <s v="Kolkata"/>
    <s v="P3381"/>
    <x v="4"/>
    <s v="Home"/>
    <n v="5131"/>
    <n v="5"/>
    <n v="15"/>
    <s v="UPI"/>
    <x v="2"/>
    <n v="0"/>
  </r>
  <r>
    <s v="O17870"/>
    <d v="2024-09-20T00:00:00"/>
    <x v="216"/>
    <x v="8730"/>
    <x v="1"/>
    <s v="Delhi"/>
    <s v="P4555"/>
    <x v="3"/>
    <s v="Electronics"/>
    <n v="50796"/>
    <n v="2"/>
    <n v="5"/>
    <s v="Card"/>
    <x v="0"/>
    <n v="0"/>
  </r>
  <r>
    <s v="O17870"/>
    <d v="2024-03-21T00:00:00"/>
    <x v="268"/>
    <x v="8731"/>
    <x v="3"/>
    <s v="Unknown"/>
    <s v="P7694"/>
    <x v="3"/>
    <s v="Electronics"/>
    <n v="66720"/>
    <n v="1"/>
    <n v="20"/>
    <s v="COD"/>
    <x v="0"/>
    <n v="0"/>
  </r>
  <r>
    <s v="O17870"/>
    <d v="2024-04-11T00:00:00"/>
    <x v="102"/>
    <x v="8732"/>
    <x v="0"/>
    <s v="Chennai"/>
    <s v="P9369"/>
    <x v="9"/>
    <s v="Fashion"/>
    <n v="2639"/>
    <n v="3"/>
    <n v="10"/>
    <s v="COD"/>
    <x v="2"/>
    <n v="0"/>
  </r>
  <r>
    <s v="O17872"/>
    <d v="2024-01-31T00:00:00"/>
    <x v="317"/>
    <x v="8733"/>
    <x v="3"/>
    <s v="Unknown"/>
    <s v="P8752"/>
    <x v="7"/>
    <s v="Fashion"/>
    <n v="3593"/>
    <n v="2"/>
    <n v="5"/>
    <s v="COD"/>
    <x v="2"/>
    <n v="0"/>
  </r>
  <r>
    <s v="O17873"/>
    <d v="2024-01-03T00:00:00"/>
    <x v="293"/>
    <x v="8734"/>
    <x v="1"/>
    <s v="Delhi"/>
    <s v="P4688"/>
    <x v="6"/>
    <s v="Home"/>
    <n v="5380"/>
    <n v="4"/>
    <n v="20"/>
    <s v="COD"/>
    <x v="2"/>
    <n v="0"/>
  </r>
  <r>
    <s v="O17873"/>
    <d v="2024-08-13T00:00:00"/>
    <x v="390"/>
    <x v="8735"/>
    <x v="3"/>
    <s v="Delhi"/>
    <s v="P5493"/>
    <x v="2"/>
    <s v="Electronics"/>
    <n v="67599"/>
    <n v="1"/>
    <n v="5"/>
    <s v="Card"/>
    <x v="2"/>
    <n v="0"/>
  </r>
  <r>
    <s v="O17875"/>
    <d v="2024-03-18T00:00:00"/>
    <x v="369"/>
    <x v="8736"/>
    <x v="1"/>
    <s v="Unknown"/>
    <s v="P2568"/>
    <x v="2"/>
    <s v="Electronics"/>
    <n v="70369"/>
    <n v="5"/>
    <n v="0"/>
    <s v="UPI"/>
    <x v="0"/>
    <n v="0"/>
  </r>
  <r>
    <s v="O17875"/>
    <d v="2024-07-24T00:00:00"/>
    <x v="32"/>
    <x v="8737"/>
    <x v="3"/>
    <s v="Delhi"/>
    <s v="P2728"/>
    <x v="7"/>
    <s v="Fashion"/>
    <n v="1005"/>
    <n v="2"/>
    <n v="5"/>
    <s v="Card"/>
    <x v="0"/>
    <n v="0"/>
  </r>
  <r>
    <s v="O17876"/>
    <d v="2024-04-16T00:00:00"/>
    <x v="302"/>
    <x v="8738"/>
    <x v="2"/>
    <s v="Bangalore"/>
    <s v="P5416"/>
    <x v="6"/>
    <s v="Home"/>
    <n v="4003"/>
    <n v="2"/>
    <n v="20"/>
    <s v="Card"/>
    <x v="2"/>
    <n v="0"/>
  </r>
  <r>
    <s v="O17876"/>
    <d v="2024-11-28T00:00:00"/>
    <x v="7"/>
    <x v="8739"/>
    <x v="1"/>
    <s v="Mumbai"/>
    <s v="P7985"/>
    <x v="9"/>
    <s v="Fashion"/>
    <n v="4901"/>
    <n v="1"/>
    <n v="15"/>
    <s v="Card"/>
    <x v="1"/>
    <n v="4165.8500000000004"/>
  </r>
  <r>
    <s v="O17876"/>
    <d v="2024-09-15T00:00:00"/>
    <x v="302"/>
    <x v="8740"/>
    <x v="3"/>
    <s v="Hyderabad"/>
    <s v="P8939"/>
    <x v="7"/>
    <s v="Fashion"/>
    <n v="2015"/>
    <n v="3"/>
    <n v="-10"/>
    <s v="UPI"/>
    <x v="2"/>
    <n v="0"/>
  </r>
  <r>
    <s v="O17877"/>
    <d v="2024-12-24T00:00:00"/>
    <x v="377"/>
    <x v="8741"/>
    <x v="0"/>
    <s v="Hyderabad"/>
    <s v="P2453"/>
    <x v="1"/>
    <s v="Home"/>
    <n v="8083"/>
    <n v="3"/>
    <n v="10"/>
    <s v="COD"/>
    <x v="2"/>
    <n v="0"/>
  </r>
  <r>
    <s v="O17877"/>
    <d v="2024-07-22T00:00:00"/>
    <x v="26"/>
    <x v="4654"/>
    <x v="0"/>
    <s v="Mumbai"/>
    <s v="P5475"/>
    <x v="11"/>
    <s v="Home"/>
    <n v="7359"/>
    <n v="3"/>
    <n v="0"/>
    <s v="COD"/>
    <x v="2"/>
    <n v="0"/>
  </r>
  <r>
    <s v="O17878"/>
    <d v="2024-05-29T00:00:00"/>
    <x v="84"/>
    <x v="8742"/>
    <x v="2"/>
    <s v="Delhi"/>
    <s v="P5230"/>
    <x v="4"/>
    <s v="Home"/>
    <n v="8635"/>
    <n v="1"/>
    <n v="5"/>
    <s v="Card"/>
    <x v="2"/>
    <n v="0"/>
  </r>
  <r>
    <s v="O17878"/>
    <d v="2024-06-05T00:00:00"/>
    <x v="147"/>
    <x v="8743"/>
    <x v="3"/>
    <s v="Hyderabad"/>
    <s v="P6154"/>
    <x v="4"/>
    <s v="Home"/>
    <n v="3180"/>
    <n v="3"/>
    <n v="15"/>
    <s v="Card"/>
    <x v="1"/>
    <n v="8109"/>
  </r>
  <r>
    <s v="O17878"/>
    <d v="2024-02-05T00:00:00"/>
    <x v="393"/>
    <x v="241"/>
    <x v="2"/>
    <s v="Kolkata"/>
    <s v="P7784"/>
    <x v="4"/>
    <s v="Home"/>
    <n v="3220"/>
    <n v="3"/>
    <n v="0"/>
    <s v="Card"/>
    <x v="1"/>
    <n v="9660"/>
  </r>
  <r>
    <s v="O17880"/>
    <d v="2024-03-18T00:00:00"/>
    <x v="176"/>
    <x v="8744"/>
    <x v="1"/>
    <s v="Mumbai"/>
    <s v="P8264"/>
    <x v="8"/>
    <s v="Electronics"/>
    <n v="23407"/>
    <n v="1"/>
    <n v="20"/>
    <s v="Card"/>
    <x v="0"/>
    <n v="0"/>
  </r>
  <r>
    <s v="O17881"/>
    <d v="2024-08-19T00:00:00"/>
    <x v="45"/>
    <x v="8745"/>
    <x v="1"/>
    <s v="Delhi"/>
    <s v="P2406"/>
    <x v="6"/>
    <s v="Home"/>
    <n v="7150"/>
    <n v="5"/>
    <n v="15"/>
    <s v="UPI"/>
    <x v="1"/>
    <n v="30387.5"/>
  </r>
  <r>
    <s v="O17881"/>
    <d v="2024-04-11T00:00:00"/>
    <x v="50"/>
    <x v="5331"/>
    <x v="2"/>
    <s v="Kolkata"/>
    <s v="P4877"/>
    <x v="7"/>
    <s v="Fashion"/>
    <n v="1665"/>
    <n v="1"/>
    <n v="0"/>
    <s v="COD"/>
    <x v="2"/>
    <n v="0"/>
  </r>
  <r>
    <s v="O17881"/>
    <d v="2024-09-26T00:00:00"/>
    <x v="125"/>
    <x v="8746"/>
    <x v="3"/>
    <s v="Delhi"/>
    <s v="P7232"/>
    <x v="4"/>
    <s v="Home"/>
    <n v="9144"/>
    <n v="5"/>
    <n v="0"/>
    <s v="Card"/>
    <x v="2"/>
    <n v="0"/>
  </r>
  <r>
    <s v="O17882"/>
    <d v="2024-09-16T00:00:00"/>
    <x v="94"/>
    <x v="8747"/>
    <x v="3"/>
    <s v="Delhi"/>
    <s v="P1274"/>
    <x v="8"/>
    <s v="Electronics"/>
    <n v="22751"/>
    <n v="1"/>
    <n v="0"/>
    <s v="UPI"/>
    <x v="0"/>
    <n v="0"/>
  </r>
  <r>
    <s v="O17882"/>
    <d v="2024-10-13T00:00:00"/>
    <x v="102"/>
    <x v="8748"/>
    <x v="3"/>
    <s v="Chennai"/>
    <s v="P1810"/>
    <x v="5"/>
    <s v="Electronics"/>
    <n v="70726"/>
    <n v="2"/>
    <n v="10"/>
    <s v="COD"/>
    <x v="0"/>
    <n v="0"/>
  </r>
  <r>
    <s v="O17882"/>
    <d v="2024-10-09T00:00:00"/>
    <x v="373"/>
    <x v="8749"/>
    <x v="3"/>
    <s v="Mumbai"/>
    <s v="P4298"/>
    <x v="10"/>
    <s v="Fashion"/>
    <n v="4931"/>
    <n v="5"/>
    <n v="10"/>
    <s v="COD"/>
    <x v="0"/>
    <n v="0"/>
  </r>
  <r>
    <s v="O17882"/>
    <d v="2024-06-10T00:00:00"/>
    <x v="396"/>
    <x v="8750"/>
    <x v="3"/>
    <s v="Delhi"/>
    <s v="P8265"/>
    <x v="4"/>
    <s v="Home"/>
    <n v="5250"/>
    <n v="1"/>
    <n v="5"/>
    <s v="UPI"/>
    <x v="1"/>
    <n v="4987.5"/>
  </r>
  <r>
    <s v="O17883"/>
    <d v="2024-11-09T00:00:00"/>
    <x v="81"/>
    <x v="624"/>
    <x v="1"/>
    <s v="Mumbai"/>
    <s v="P9203"/>
    <x v="6"/>
    <s v="Home"/>
    <n v="4945"/>
    <n v="3"/>
    <n v="0"/>
    <s v="COD"/>
    <x v="2"/>
    <n v="0"/>
  </r>
  <r>
    <s v="O17884"/>
    <d v="2024-02-23T00:00:00"/>
    <x v="314"/>
    <x v="81"/>
    <x v="3"/>
    <s v="Unknown"/>
    <s v="P2738"/>
    <x v="3"/>
    <s v="Electronics"/>
    <n v="12112"/>
    <n v="4"/>
    <n v="0"/>
    <s v="Card"/>
    <x v="1"/>
    <n v="48448"/>
  </r>
  <r>
    <s v="O17885"/>
    <d v="2024-11-14T00:00:00"/>
    <x v="138"/>
    <x v="8751"/>
    <x v="1"/>
    <s v="Mumbai"/>
    <s v="P1015"/>
    <x v="10"/>
    <s v="Fashion"/>
    <n v="1500"/>
    <n v="5"/>
    <n v="20"/>
    <s v="COD"/>
    <x v="2"/>
    <n v="0"/>
  </r>
  <r>
    <s v="O17886"/>
    <d v="2024-09-08T00:00:00"/>
    <x v="374"/>
    <x v="8752"/>
    <x v="3"/>
    <s v="Kolkata"/>
    <s v="P3684"/>
    <x v="7"/>
    <s v="Fashion"/>
    <n v="3624"/>
    <n v="4"/>
    <n v="-10"/>
    <s v="Card"/>
    <x v="2"/>
    <n v="0"/>
  </r>
  <r>
    <s v="O17887"/>
    <d v="2024-07-05T00:00:00"/>
    <x v="391"/>
    <x v="8753"/>
    <x v="3"/>
    <s v="Hyderabad"/>
    <s v="P4378"/>
    <x v="8"/>
    <s v="Electronics"/>
    <n v="68234"/>
    <n v="1"/>
    <n v="10"/>
    <s v="Card"/>
    <x v="0"/>
    <n v="0"/>
  </r>
  <r>
    <s v="O17889"/>
    <d v="2024-10-14T00:00:00"/>
    <x v="1"/>
    <x v="5594"/>
    <x v="3"/>
    <s v="Unknown"/>
    <s v="P1832"/>
    <x v="11"/>
    <s v="Home"/>
    <n v="3870"/>
    <n v="5"/>
    <n v="15"/>
    <s v="COD"/>
    <x v="2"/>
    <n v="0"/>
  </r>
  <r>
    <s v="O17889"/>
    <d v="2024-11-02T00:00:00"/>
    <x v="255"/>
    <x v="8754"/>
    <x v="0"/>
    <s v="Hyderabad"/>
    <s v="P3549"/>
    <x v="1"/>
    <s v="Home"/>
    <n v="2803"/>
    <n v="4"/>
    <n v="10"/>
    <s v="UPI"/>
    <x v="1"/>
    <n v="10090.799999999999"/>
  </r>
  <r>
    <s v="O17889"/>
    <d v="2024-11-13T00:00:00"/>
    <x v="258"/>
    <x v="8755"/>
    <x v="3"/>
    <s v="Mumbai"/>
    <s v="P3879"/>
    <x v="7"/>
    <s v="Fashion"/>
    <n v="866"/>
    <n v="1"/>
    <n v="0"/>
    <s v="COD"/>
    <x v="2"/>
    <n v="0"/>
  </r>
  <r>
    <s v="O17890"/>
    <d v="2024-01-07T00:00:00"/>
    <x v="149"/>
    <x v="8756"/>
    <x v="1"/>
    <s v="Mumbai"/>
    <s v="P7215"/>
    <x v="7"/>
    <s v="Fashion"/>
    <n v="3926"/>
    <n v="4"/>
    <n v="5"/>
    <s v="COD"/>
    <x v="2"/>
    <n v="0"/>
  </r>
  <r>
    <s v="O17890"/>
    <d v="2024-03-11T00:00:00"/>
    <x v="106"/>
    <x v="8757"/>
    <x v="3"/>
    <s v="Bangalore"/>
    <s v="P7858"/>
    <x v="11"/>
    <s v="Home"/>
    <n v="1329"/>
    <n v="2"/>
    <n v="15"/>
    <s v="COD"/>
    <x v="0"/>
    <n v="0"/>
  </r>
  <r>
    <s v="O17890"/>
    <d v="2024-01-03T00:00:00"/>
    <x v="76"/>
    <x v="8758"/>
    <x v="2"/>
    <s v="Delhi"/>
    <s v="P8179"/>
    <x v="2"/>
    <s v="Electronics"/>
    <n v="50784"/>
    <n v="3"/>
    <n v="20"/>
    <s v="UPI"/>
    <x v="0"/>
    <n v="0"/>
  </r>
  <r>
    <s v="O17890"/>
    <d v="2024-01-09T00:00:00"/>
    <x v="266"/>
    <x v="8759"/>
    <x v="1"/>
    <s v="Chennai"/>
    <s v="P8611"/>
    <x v="0"/>
    <s v="Fashion"/>
    <n v="4475"/>
    <n v="2"/>
    <n v="5"/>
    <s v="COD"/>
    <x v="0"/>
    <n v="0"/>
  </r>
  <r>
    <s v="O17891"/>
    <d v="2024-10-12T00:00:00"/>
    <x v="211"/>
    <x v="8760"/>
    <x v="1"/>
    <s v="Chennai"/>
    <s v="P1601"/>
    <x v="0"/>
    <s v="Fashion"/>
    <n v="2683"/>
    <n v="4"/>
    <n v="15"/>
    <s v="COD"/>
    <x v="0"/>
    <n v="0"/>
  </r>
  <r>
    <s v="O17892"/>
    <d v="2024-12-11T00:00:00"/>
    <x v="155"/>
    <x v="8761"/>
    <x v="1"/>
    <s v="Bangalore"/>
    <s v="P3376"/>
    <x v="0"/>
    <s v="Fashion"/>
    <n v="1779"/>
    <n v="3"/>
    <n v="10"/>
    <s v="Card"/>
    <x v="0"/>
    <n v="0"/>
  </r>
  <r>
    <s v="O17893"/>
    <d v="2024-11-30T00:00:00"/>
    <x v="101"/>
    <x v="81"/>
    <x v="3"/>
    <s v="Mumbai"/>
    <s v="P1698"/>
    <x v="3"/>
    <s v="Electronics"/>
    <n v="79167"/>
    <n v="1"/>
    <n v="15"/>
    <s v="Card"/>
    <x v="1"/>
    <n v="67291.95"/>
  </r>
  <r>
    <s v="O17894"/>
    <d v="2024-05-04T00:00:00"/>
    <x v="174"/>
    <x v="8762"/>
    <x v="2"/>
    <s v="Delhi"/>
    <s v="P4859"/>
    <x v="10"/>
    <s v="Fashion"/>
    <n v="886"/>
    <n v="2"/>
    <n v="0"/>
    <s v="Card"/>
    <x v="2"/>
    <n v="0"/>
  </r>
  <r>
    <s v="O17894"/>
    <d v="2024-08-14T00:00:00"/>
    <x v="128"/>
    <x v="8763"/>
    <x v="0"/>
    <s v="Mumbai"/>
    <s v="P8870"/>
    <x v="5"/>
    <s v="Electronics"/>
    <n v="57222"/>
    <n v="2"/>
    <n v="0"/>
    <s v="UPI"/>
    <x v="0"/>
    <n v="0"/>
  </r>
  <r>
    <s v="O17895"/>
    <d v="2024-11-13T00:00:00"/>
    <x v="220"/>
    <x v="8764"/>
    <x v="1"/>
    <s v="Bangalore"/>
    <s v="P4846"/>
    <x v="4"/>
    <s v="Home"/>
    <n v="8924"/>
    <n v="1"/>
    <n v="0"/>
    <s v="UPI"/>
    <x v="0"/>
    <n v="0"/>
  </r>
  <r>
    <s v="O17895"/>
    <d v="2024-07-12T00:00:00"/>
    <x v="173"/>
    <x v="8765"/>
    <x v="3"/>
    <s v="Hyderabad"/>
    <s v="P5621"/>
    <x v="2"/>
    <s v="Electronics"/>
    <n v="43225"/>
    <n v="5"/>
    <n v="20"/>
    <s v="COD"/>
    <x v="1"/>
    <n v="172900"/>
  </r>
  <r>
    <s v="O17895"/>
    <d v="2024-01-27T00:00:00"/>
    <x v="345"/>
    <x v="8423"/>
    <x v="0"/>
    <s v="Mumbai"/>
    <s v="P6795"/>
    <x v="4"/>
    <s v="Home"/>
    <n v="7651"/>
    <n v="3"/>
    <n v="15"/>
    <s v="COD"/>
    <x v="1"/>
    <n v="19510.05"/>
  </r>
  <r>
    <s v="O17895"/>
    <d v="2024-12-06T00:00:00"/>
    <x v="266"/>
    <x v="3444"/>
    <x v="3"/>
    <s v="Kolkata"/>
    <s v="P9963"/>
    <x v="8"/>
    <s v="Electronics"/>
    <n v="31350"/>
    <n v="5"/>
    <n v="0"/>
    <s v="UPI"/>
    <x v="0"/>
    <n v="0"/>
  </r>
  <r>
    <s v="O17896"/>
    <d v="2024-06-03T00:00:00"/>
    <x v="69"/>
    <x v="81"/>
    <x v="0"/>
    <s v="Delhi"/>
    <s v="P1358"/>
    <x v="6"/>
    <s v="Home"/>
    <n v="8325"/>
    <n v="1"/>
    <n v="10"/>
    <s v="COD"/>
    <x v="1"/>
    <n v="7492.5"/>
  </r>
  <r>
    <s v="O17896"/>
    <d v="2024-11-21T00:00:00"/>
    <x v="119"/>
    <x v="8766"/>
    <x v="1"/>
    <s v="Unknown"/>
    <s v="P5362"/>
    <x v="11"/>
    <s v="Home"/>
    <n v="7287"/>
    <n v="1"/>
    <n v="15"/>
    <s v="Card"/>
    <x v="2"/>
    <n v="0"/>
  </r>
  <r>
    <s v="O17897"/>
    <d v="2024-07-03T00:00:00"/>
    <x v="2"/>
    <x v="8767"/>
    <x v="3"/>
    <s v="Hyderabad"/>
    <s v="P2065"/>
    <x v="8"/>
    <s v="Electronics"/>
    <n v="79240"/>
    <n v="1"/>
    <n v="15"/>
    <s v="Card"/>
    <x v="2"/>
    <n v="0"/>
  </r>
  <r>
    <s v="O17898"/>
    <d v="2024-11-10T00:00:00"/>
    <x v="192"/>
    <x v="8768"/>
    <x v="2"/>
    <s v="Delhi"/>
    <s v="P1646"/>
    <x v="10"/>
    <s v="Fashion"/>
    <n v="2436"/>
    <n v="2"/>
    <n v="0"/>
    <s v="Card"/>
    <x v="2"/>
    <n v="0"/>
  </r>
  <r>
    <s v="O17898"/>
    <d v="2024-09-13T00:00:00"/>
    <x v="175"/>
    <x v="8769"/>
    <x v="0"/>
    <s v="Hyderabad"/>
    <s v="P5509"/>
    <x v="11"/>
    <s v="Home"/>
    <n v="2219"/>
    <n v="2"/>
    <n v="20"/>
    <s v="UPI"/>
    <x v="0"/>
    <n v="0"/>
  </r>
  <r>
    <s v="O17898"/>
    <d v="2024-11-20T00:00:00"/>
    <x v="369"/>
    <x v="8770"/>
    <x v="0"/>
    <s v="Unknown"/>
    <s v="P6722"/>
    <x v="0"/>
    <s v="Fashion"/>
    <n v="4011"/>
    <n v="4"/>
    <n v="15"/>
    <s v="COD"/>
    <x v="1"/>
    <n v="13637.4"/>
  </r>
  <r>
    <s v="O17899"/>
    <d v="2024-11-12T00:00:00"/>
    <x v="222"/>
    <x v="8771"/>
    <x v="1"/>
    <s v="Chennai"/>
    <s v="P8848"/>
    <x v="7"/>
    <s v="Fashion"/>
    <n v="1469"/>
    <n v="2"/>
    <n v="20"/>
    <s v="UPI"/>
    <x v="0"/>
    <n v="0"/>
  </r>
  <r>
    <s v="O17900"/>
    <d v="2024-11-15T00:00:00"/>
    <x v="154"/>
    <x v="8772"/>
    <x v="0"/>
    <s v="Mumbai"/>
    <s v="P5976"/>
    <x v="3"/>
    <s v="Electronics"/>
    <n v="70888"/>
    <n v="2"/>
    <n v="5"/>
    <s v="COD"/>
    <x v="1"/>
    <n v="134687.20000000001"/>
  </r>
  <r>
    <s v="O17901"/>
    <d v="2024-12-06T00:00:00"/>
    <x v="125"/>
    <x v="3444"/>
    <x v="2"/>
    <s v="Chennai"/>
    <s v="P1918"/>
    <x v="9"/>
    <s v="Fashion"/>
    <n v="2332"/>
    <n v="1"/>
    <n v="5"/>
    <s v="COD"/>
    <x v="0"/>
    <n v="0"/>
  </r>
  <r>
    <s v="O17901"/>
    <d v="2024-06-17T00:00:00"/>
    <x v="246"/>
    <x v="8773"/>
    <x v="3"/>
    <s v="Bangalore"/>
    <s v="P2075"/>
    <x v="1"/>
    <s v="Home"/>
    <n v="625"/>
    <n v="2"/>
    <n v="15"/>
    <s v="Card"/>
    <x v="0"/>
    <n v="0"/>
  </r>
  <r>
    <s v="O17901"/>
    <d v="2024-06-30T00:00:00"/>
    <x v="239"/>
    <x v="499"/>
    <x v="3"/>
    <s v="Bangalore"/>
    <s v="P7557"/>
    <x v="11"/>
    <s v="Home"/>
    <n v="8370"/>
    <n v="5"/>
    <n v="15"/>
    <s v="UPI"/>
    <x v="1"/>
    <n v="35572.5"/>
  </r>
  <r>
    <s v="O17901"/>
    <d v="2024-10-09T00:00:00"/>
    <x v="350"/>
    <x v="8774"/>
    <x v="0"/>
    <s v="Delhi"/>
    <s v="P9275"/>
    <x v="1"/>
    <s v="Home"/>
    <n v="7876"/>
    <n v="5"/>
    <n v="15"/>
    <s v="COD"/>
    <x v="0"/>
    <n v="0"/>
  </r>
  <r>
    <s v="O17902"/>
    <d v="2024-03-30T00:00:00"/>
    <x v="174"/>
    <x v="8775"/>
    <x v="3"/>
    <s v="Bangalore"/>
    <s v="P2972"/>
    <x v="1"/>
    <s v="Home"/>
    <n v="8136"/>
    <n v="2"/>
    <n v="10"/>
    <s v="UPI"/>
    <x v="2"/>
    <n v="0"/>
  </r>
  <r>
    <s v="O17902"/>
    <d v="2024-01-13T00:00:00"/>
    <x v="141"/>
    <x v="8776"/>
    <x v="0"/>
    <s v="Delhi"/>
    <s v="P5613"/>
    <x v="10"/>
    <s v="Fashion"/>
    <n v="4883"/>
    <n v="3"/>
    <n v="5"/>
    <s v="Card"/>
    <x v="1"/>
    <n v="13916.55"/>
  </r>
  <r>
    <s v="O17904"/>
    <d v="2024-05-06T00:00:00"/>
    <x v="386"/>
    <x v="8777"/>
    <x v="1"/>
    <s v="Kolkata"/>
    <s v="P3486"/>
    <x v="8"/>
    <s v="Electronics"/>
    <n v="78904"/>
    <n v="3"/>
    <n v="0"/>
    <s v="Card"/>
    <x v="1"/>
    <n v="236712"/>
  </r>
  <r>
    <s v="O17906"/>
    <d v="2024-04-11T00:00:00"/>
    <x v="379"/>
    <x v="8778"/>
    <x v="0"/>
    <s v="Hyderabad"/>
    <s v="P6585"/>
    <x v="0"/>
    <s v="Fashion"/>
    <n v="4283"/>
    <n v="3"/>
    <n v="10"/>
    <s v="COD"/>
    <x v="2"/>
    <n v="0"/>
  </r>
  <r>
    <s v="O17906"/>
    <d v="2024-11-09T00:00:00"/>
    <x v="75"/>
    <x v="8779"/>
    <x v="0"/>
    <s v="Kolkata"/>
    <s v="P7662"/>
    <x v="10"/>
    <s v="Fashion"/>
    <n v="3244"/>
    <n v="2"/>
    <n v="5"/>
    <s v="UPI"/>
    <x v="2"/>
    <n v="0"/>
  </r>
  <r>
    <s v="O17907"/>
    <d v="2024-12-22T00:00:00"/>
    <x v="265"/>
    <x v="8780"/>
    <x v="1"/>
    <s v="Mumbai"/>
    <s v="P9119"/>
    <x v="5"/>
    <s v="Electronics"/>
    <n v="40830"/>
    <n v="5"/>
    <n v="20"/>
    <s v="Card"/>
    <x v="0"/>
    <n v="0"/>
  </r>
  <r>
    <s v="O17908"/>
    <d v="2024-05-10T00:00:00"/>
    <x v="166"/>
    <x v="2540"/>
    <x v="2"/>
    <s v="Mumbai"/>
    <s v="P2003"/>
    <x v="11"/>
    <s v="Home"/>
    <n v="4942"/>
    <n v="1"/>
    <n v="0"/>
    <s v="COD"/>
    <x v="0"/>
    <n v="0"/>
  </r>
  <r>
    <s v="O17908"/>
    <d v="2024-11-05T00:00:00"/>
    <x v="152"/>
    <x v="8781"/>
    <x v="3"/>
    <s v="Mumbai"/>
    <s v="P7802"/>
    <x v="11"/>
    <s v="Home"/>
    <n v="3757"/>
    <n v="3"/>
    <n v="5"/>
    <s v="COD"/>
    <x v="1"/>
    <n v="10707.45"/>
  </r>
  <r>
    <s v="O17908"/>
    <d v="2024-02-14T00:00:00"/>
    <x v="21"/>
    <x v="8782"/>
    <x v="3"/>
    <s v="Mumbai"/>
    <s v="P9219"/>
    <x v="7"/>
    <s v="Fashion"/>
    <n v="2411"/>
    <n v="5"/>
    <n v="20"/>
    <s v="COD"/>
    <x v="2"/>
    <n v="0"/>
  </r>
  <r>
    <s v="O17909"/>
    <d v="2024-10-19T00:00:00"/>
    <x v="286"/>
    <x v="8783"/>
    <x v="0"/>
    <s v="Mumbai"/>
    <s v="P3032"/>
    <x v="5"/>
    <s v="Electronics"/>
    <n v="5845"/>
    <n v="5"/>
    <n v="5"/>
    <s v="COD"/>
    <x v="1"/>
    <n v="27763.75"/>
  </r>
  <r>
    <s v="O17910"/>
    <d v="2024-08-08T00:00:00"/>
    <x v="139"/>
    <x v="8784"/>
    <x v="3"/>
    <s v="Chennai"/>
    <s v="P6158"/>
    <x v="6"/>
    <s v="Home"/>
    <n v="6200"/>
    <n v="3"/>
    <n v="15"/>
    <s v="COD"/>
    <x v="0"/>
    <n v="0"/>
  </r>
  <r>
    <s v="O17911"/>
    <d v="2024-04-04T00:00:00"/>
    <x v="380"/>
    <x v="8785"/>
    <x v="3"/>
    <s v="Bangalore"/>
    <s v="P5419"/>
    <x v="9"/>
    <s v="Fashion"/>
    <n v="4010"/>
    <n v="1"/>
    <n v="0"/>
    <s v="UPI"/>
    <x v="1"/>
    <n v="4010"/>
  </r>
  <r>
    <s v="O17911"/>
    <d v="2024-03-09T00:00:00"/>
    <x v="281"/>
    <x v="8786"/>
    <x v="3"/>
    <s v="Kolkata"/>
    <s v="P8219"/>
    <x v="9"/>
    <s v="Fashion"/>
    <n v="2416"/>
    <n v="3"/>
    <n v="20"/>
    <s v="Card"/>
    <x v="1"/>
    <n v="5798.4"/>
  </r>
  <r>
    <s v="O17911"/>
    <d v="2024-01-29T00:00:00"/>
    <x v="223"/>
    <x v="8787"/>
    <x v="2"/>
    <s v="Hyderabad"/>
    <s v="P8308"/>
    <x v="2"/>
    <s v="Electronics"/>
    <n v="30945"/>
    <n v="5"/>
    <n v="10"/>
    <s v="COD"/>
    <x v="0"/>
    <n v="0"/>
  </r>
  <r>
    <s v="O17912"/>
    <d v="2024-03-06T00:00:00"/>
    <x v="227"/>
    <x v="8788"/>
    <x v="3"/>
    <s v="Bangalore"/>
    <s v="P7549"/>
    <x v="1"/>
    <s v="Home"/>
    <n v="9639"/>
    <n v="3"/>
    <n v="0"/>
    <s v="COD"/>
    <x v="1"/>
    <n v="28917"/>
  </r>
  <r>
    <s v="O17913"/>
    <d v="2024-02-17T00:00:00"/>
    <x v="158"/>
    <x v="81"/>
    <x v="3"/>
    <s v="Chennai"/>
    <s v="P4447"/>
    <x v="7"/>
    <s v="Fashion"/>
    <n v="4308"/>
    <n v="4"/>
    <n v="5"/>
    <s v="UPI"/>
    <x v="0"/>
    <n v="0"/>
  </r>
  <r>
    <s v="O17913"/>
    <d v="2024-10-06T00:00:00"/>
    <x v="122"/>
    <x v="8789"/>
    <x v="3"/>
    <s v="Bangalore"/>
    <s v="P5389"/>
    <x v="10"/>
    <s v="Fashion"/>
    <n v="4430"/>
    <n v="2"/>
    <n v="20"/>
    <s v="COD"/>
    <x v="0"/>
    <n v="0"/>
  </r>
  <r>
    <s v="O17915"/>
    <d v="2024-12-08T00:00:00"/>
    <x v="88"/>
    <x v="8790"/>
    <x v="2"/>
    <s v="Chennai"/>
    <s v="P3188"/>
    <x v="3"/>
    <s v="Electronics"/>
    <n v="79854"/>
    <n v="2"/>
    <n v="5"/>
    <s v="COD"/>
    <x v="2"/>
    <n v="0"/>
  </r>
  <r>
    <s v="O17916"/>
    <d v="2024-09-08T00:00:00"/>
    <x v="207"/>
    <x v="8791"/>
    <x v="1"/>
    <s v="Hyderabad"/>
    <s v="P7838"/>
    <x v="7"/>
    <s v="Fashion"/>
    <n v="1962"/>
    <n v="5"/>
    <n v="15"/>
    <s v="UPI"/>
    <x v="1"/>
    <n v="8338.5"/>
  </r>
  <r>
    <s v="O17917"/>
    <d v="2024-07-05T00:00:00"/>
    <x v="190"/>
    <x v="8792"/>
    <x v="3"/>
    <s v="Kolkata"/>
    <s v="P8950"/>
    <x v="4"/>
    <s v="Home"/>
    <n v="9997"/>
    <n v="1"/>
    <n v="20"/>
    <s v="COD"/>
    <x v="2"/>
    <n v="0"/>
  </r>
  <r>
    <s v="O17918"/>
    <d v="2024-06-13T00:00:00"/>
    <x v="85"/>
    <x v="8793"/>
    <x v="2"/>
    <s v="Hyderabad"/>
    <s v="P1013"/>
    <x v="0"/>
    <s v="Fashion"/>
    <n v="3914"/>
    <n v="5"/>
    <n v="0"/>
    <s v="Card"/>
    <x v="2"/>
    <n v="0"/>
  </r>
  <r>
    <s v="O17918"/>
    <d v="2024-09-24T00:00:00"/>
    <x v="156"/>
    <x v="5479"/>
    <x v="3"/>
    <s v="Hyderabad"/>
    <s v="P4918"/>
    <x v="1"/>
    <s v="Home"/>
    <n v="9017"/>
    <n v="4"/>
    <n v="5"/>
    <s v="UPI"/>
    <x v="0"/>
    <n v="0"/>
  </r>
  <r>
    <s v="O17918"/>
    <d v="2024-10-25T00:00:00"/>
    <x v="318"/>
    <x v="8794"/>
    <x v="3"/>
    <s v="Kolkata"/>
    <s v="P9608"/>
    <x v="3"/>
    <s v="Electronics"/>
    <n v="48436"/>
    <n v="3"/>
    <n v="0"/>
    <s v="COD"/>
    <x v="1"/>
    <n v="145308"/>
  </r>
  <r>
    <s v="O17919"/>
    <d v="2024-09-13T00:00:00"/>
    <x v="377"/>
    <x v="8795"/>
    <x v="1"/>
    <s v="Bangalore"/>
    <s v="P3683"/>
    <x v="10"/>
    <s v="Fashion"/>
    <n v="3307"/>
    <n v="5"/>
    <n v="10"/>
    <s v="UPI"/>
    <x v="1"/>
    <n v="14881.5"/>
  </r>
  <r>
    <s v="O17919"/>
    <d v="2024-12-02T00:00:00"/>
    <x v="352"/>
    <x v="8796"/>
    <x v="0"/>
    <s v="Bangalore"/>
    <s v="P4334"/>
    <x v="0"/>
    <s v="Fashion"/>
    <n v="2360"/>
    <n v="4"/>
    <n v="5"/>
    <s v="Card"/>
    <x v="1"/>
    <n v="8968"/>
  </r>
  <r>
    <s v="O17919"/>
    <d v="2024-11-14T00:00:00"/>
    <x v="306"/>
    <x v="8797"/>
    <x v="3"/>
    <s v="Chennai"/>
    <s v="P6845"/>
    <x v="6"/>
    <s v="Home"/>
    <n v="9847"/>
    <n v="5"/>
    <n v="10"/>
    <s v="UPI"/>
    <x v="0"/>
    <n v="0"/>
  </r>
  <r>
    <s v="O17921"/>
    <d v="2024-03-24T00:00:00"/>
    <x v="363"/>
    <x v="8798"/>
    <x v="3"/>
    <s v="Hyderabad"/>
    <s v="P5405"/>
    <x v="5"/>
    <s v="Electronics"/>
    <n v="69275"/>
    <n v="4"/>
    <n v="5"/>
    <s v="UPI"/>
    <x v="2"/>
    <n v="0"/>
  </r>
  <r>
    <s v="O17922"/>
    <d v="2024-06-13T00:00:00"/>
    <x v="66"/>
    <x v="8799"/>
    <x v="0"/>
    <s v="Kolkata"/>
    <s v="P8066"/>
    <x v="3"/>
    <s v="Electronics"/>
    <n v="68845"/>
    <n v="1"/>
    <n v="20"/>
    <s v="Card"/>
    <x v="2"/>
    <n v="0"/>
  </r>
  <r>
    <s v="O17922"/>
    <d v="2024-02-25T00:00:00"/>
    <x v="32"/>
    <x v="8800"/>
    <x v="0"/>
    <s v="Bangalore"/>
    <s v="P9236"/>
    <x v="11"/>
    <s v="Home"/>
    <n v="3516"/>
    <n v="3"/>
    <n v="-10"/>
    <s v="Card"/>
    <x v="2"/>
    <n v="0"/>
  </r>
  <r>
    <s v="O17924"/>
    <d v="2024-11-09T00:00:00"/>
    <x v="313"/>
    <x v="8801"/>
    <x v="0"/>
    <s v="Mumbai"/>
    <s v="P2976"/>
    <x v="7"/>
    <s v="Fashion"/>
    <n v="3852"/>
    <n v="4"/>
    <n v="20"/>
    <s v="COD"/>
    <x v="0"/>
    <n v="0"/>
  </r>
  <r>
    <s v="O17925"/>
    <d v="2024-09-25T00:00:00"/>
    <x v="226"/>
    <x v="8802"/>
    <x v="0"/>
    <s v="Hyderabad"/>
    <s v="P7985"/>
    <x v="11"/>
    <s v="Home"/>
    <n v="2432"/>
    <n v="3"/>
    <n v="5"/>
    <s v="COD"/>
    <x v="0"/>
    <n v="0"/>
  </r>
  <r>
    <s v="O17927"/>
    <d v="2024-07-01T00:00:00"/>
    <x v="229"/>
    <x v="8803"/>
    <x v="0"/>
    <s v="Unknown"/>
    <s v="P1771"/>
    <x v="6"/>
    <s v="Home"/>
    <n v="6243"/>
    <n v="4"/>
    <n v="15"/>
    <s v="COD"/>
    <x v="0"/>
    <n v="0"/>
  </r>
  <r>
    <s v="O17927"/>
    <d v="2024-12-30T00:00:00"/>
    <x v="176"/>
    <x v="81"/>
    <x v="1"/>
    <s v="Chennai"/>
    <s v="P8589"/>
    <x v="9"/>
    <s v="Fashion"/>
    <n v="4493"/>
    <n v="3"/>
    <n v="0"/>
    <s v="COD"/>
    <x v="0"/>
    <n v="0"/>
  </r>
  <r>
    <s v="O17929"/>
    <d v="2024-12-01T00:00:00"/>
    <x v="272"/>
    <x v="8804"/>
    <x v="3"/>
    <s v="Kolkata"/>
    <s v="P2297"/>
    <x v="4"/>
    <s v="Home"/>
    <n v="9725"/>
    <n v="4"/>
    <n v="5"/>
    <s v="Card"/>
    <x v="1"/>
    <n v="36955"/>
  </r>
  <r>
    <s v="O17929"/>
    <d v="2024-01-23T00:00:00"/>
    <x v="139"/>
    <x v="6009"/>
    <x v="0"/>
    <s v="Chennai"/>
    <s v="P6306"/>
    <x v="10"/>
    <s v="Fashion"/>
    <n v="1428"/>
    <n v="4"/>
    <n v="15"/>
    <s v="UPI"/>
    <x v="0"/>
    <n v="0"/>
  </r>
  <r>
    <s v="O17929"/>
    <d v="2024-12-02T00:00:00"/>
    <x v="160"/>
    <x v="6044"/>
    <x v="0"/>
    <s v="Mumbai"/>
    <s v="P6340"/>
    <x v="6"/>
    <s v="Home"/>
    <n v="4279"/>
    <n v="3"/>
    <n v="20"/>
    <s v="COD"/>
    <x v="2"/>
    <n v="0"/>
  </r>
  <r>
    <s v="O17929"/>
    <d v="2024-09-08T00:00:00"/>
    <x v="242"/>
    <x v="8805"/>
    <x v="3"/>
    <s v="Bangalore"/>
    <s v="P8567"/>
    <x v="8"/>
    <s v="Electronics"/>
    <n v="72566"/>
    <n v="1"/>
    <n v="5"/>
    <s v="COD"/>
    <x v="2"/>
    <n v="0"/>
  </r>
  <r>
    <s v="O17932"/>
    <d v="2024-12-05T00:00:00"/>
    <x v="18"/>
    <x v="8806"/>
    <x v="3"/>
    <s v="Mumbai"/>
    <s v="P7354"/>
    <x v="10"/>
    <s v="Fashion"/>
    <n v="1926"/>
    <n v="3"/>
    <n v="0"/>
    <s v="Card"/>
    <x v="2"/>
    <n v="0"/>
  </r>
  <r>
    <s v="O17935"/>
    <d v="2024-06-08T00:00:00"/>
    <x v="94"/>
    <x v="8807"/>
    <x v="2"/>
    <s v="Mumbai"/>
    <s v="P2887"/>
    <x v="9"/>
    <s v="Fashion"/>
    <n v="1138"/>
    <n v="4"/>
    <n v="0"/>
    <s v="UPI"/>
    <x v="1"/>
    <n v="4552"/>
  </r>
  <r>
    <s v="O17935"/>
    <d v="2024-06-13T00:00:00"/>
    <x v="89"/>
    <x v="8808"/>
    <x v="2"/>
    <s v="Hyderabad"/>
    <s v="P6843"/>
    <x v="1"/>
    <s v="Home"/>
    <n v="6479"/>
    <n v="5"/>
    <n v="0"/>
    <s v="Card"/>
    <x v="2"/>
    <n v="0"/>
  </r>
  <r>
    <s v="O17935"/>
    <d v="2024-08-27T00:00:00"/>
    <x v="356"/>
    <x v="8809"/>
    <x v="0"/>
    <s v="Kolkata"/>
    <s v="P7891"/>
    <x v="0"/>
    <s v="Fashion"/>
    <n v="4242"/>
    <n v="1"/>
    <n v="15"/>
    <s v="COD"/>
    <x v="0"/>
    <n v="0"/>
  </r>
  <r>
    <s v="O17936"/>
    <d v="2024-05-07T00:00:00"/>
    <x v="327"/>
    <x v="371"/>
    <x v="0"/>
    <s v="Hyderabad"/>
    <s v="P5043"/>
    <x v="9"/>
    <s v="Fashion"/>
    <n v="1532"/>
    <n v="4"/>
    <n v="0"/>
    <s v="COD"/>
    <x v="2"/>
    <n v="0"/>
  </r>
  <r>
    <s v="O17936"/>
    <d v="2024-02-26T00:00:00"/>
    <x v="281"/>
    <x v="8810"/>
    <x v="1"/>
    <s v="Unknown"/>
    <s v="P6416"/>
    <x v="0"/>
    <s v="Fashion"/>
    <n v="2795"/>
    <n v="3"/>
    <n v="15"/>
    <s v="UPI"/>
    <x v="1"/>
    <n v="7127.25"/>
  </r>
  <r>
    <s v="O17937"/>
    <d v="2024-01-06T00:00:00"/>
    <x v="37"/>
    <x v="8811"/>
    <x v="0"/>
    <s v="Delhi"/>
    <s v="P9282"/>
    <x v="9"/>
    <s v="Fashion"/>
    <n v="3434"/>
    <n v="4"/>
    <n v="0"/>
    <s v="UPI"/>
    <x v="1"/>
    <n v="13736"/>
  </r>
  <r>
    <s v="O17940"/>
    <d v="2024-06-20T00:00:00"/>
    <x v="174"/>
    <x v="8812"/>
    <x v="2"/>
    <s v="Hyderabad"/>
    <s v="P7416"/>
    <x v="1"/>
    <s v="Home"/>
    <n v="3693"/>
    <n v="4"/>
    <n v="0"/>
    <s v="Card"/>
    <x v="0"/>
    <n v="0"/>
  </r>
  <r>
    <s v="O17941"/>
    <d v="2024-08-08T00:00:00"/>
    <x v="261"/>
    <x v="81"/>
    <x v="1"/>
    <s v="Kolkata"/>
    <s v="P3726"/>
    <x v="10"/>
    <s v="Fashion"/>
    <n v="3107"/>
    <n v="5"/>
    <n v="10"/>
    <s v="Card"/>
    <x v="1"/>
    <n v="13981.5"/>
  </r>
  <r>
    <s v="O17944"/>
    <d v="2024-07-10T00:00:00"/>
    <x v="232"/>
    <x v="8813"/>
    <x v="0"/>
    <s v="Bangalore"/>
    <s v="P5022"/>
    <x v="8"/>
    <s v="Electronics"/>
    <n v="56898"/>
    <n v="5"/>
    <n v="15"/>
    <s v="Card"/>
    <x v="1"/>
    <n v="241816.5"/>
  </r>
  <r>
    <s v="O17944"/>
    <d v="2024-09-05T00:00:00"/>
    <x v="7"/>
    <x v="81"/>
    <x v="1"/>
    <s v="Mumbai"/>
    <s v="P7217"/>
    <x v="10"/>
    <s v="Fashion"/>
    <n v="867"/>
    <n v="2"/>
    <n v="5"/>
    <s v="UPI"/>
    <x v="0"/>
    <n v="0"/>
  </r>
  <r>
    <s v="O17944"/>
    <d v="2024-09-13T00:00:00"/>
    <x v="244"/>
    <x v="8814"/>
    <x v="3"/>
    <s v="Delhi"/>
    <s v="P8809"/>
    <x v="9"/>
    <s v="Fashion"/>
    <n v="535"/>
    <n v="1"/>
    <n v="5"/>
    <s v="Card"/>
    <x v="1"/>
    <n v="508.25"/>
  </r>
  <r>
    <s v="O17946"/>
    <d v="2024-01-09T00:00:00"/>
    <x v="382"/>
    <x v="8815"/>
    <x v="1"/>
    <s v="Bangalore"/>
    <s v="P6646"/>
    <x v="4"/>
    <s v="Home"/>
    <n v="5784"/>
    <n v="5"/>
    <n v="15"/>
    <s v="Card"/>
    <x v="1"/>
    <n v="24582"/>
  </r>
  <r>
    <s v="O17947"/>
    <d v="2024-07-30T00:00:00"/>
    <x v="131"/>
    <x v="8816"/>
    <x v="3"/>
    <s v="Chennai"/>
    <s v="P8042"/>
    <x v="4"/>
    <s v="Home"/>
    <n v="476"/>
    <n v="1"/>
    <n v="15"/>
    <s v="Card"/>
    <x v="1"/>
    <n v="404.6"/>
  </r>
  <r>
    <s v="O17948"/>
    <d v="2024-12-25T00:00:00"/>
    <x v="302"/>
    <x v="8817"/>
    <x v="0"/>
    <s v="Bangalore"/>
    <s v="P5821"/>
    <x v="2"/>
    <s v="Electronics"/>
    <n v="12490"/>
    <n v="4"/>
    <n v="5"/>
    <s v="COD"/>
    <x v="1"/>
    <n v="47462"/>
  </r>
  <r>
    <s v="O17948"/>
    <d v="2024-09-22T00:00:00"/>
    <x v="14"/>
    <x v="8818"/>
    <x v="1"/>
    <s v="Hyderabad"/>
    <s v="P7812"/>
    <x v="8"/>
    <s v="Electronics"/>
    <n v="24882"/>
    <n v="3"/>
    <n v="10"/>
    <s v="UPI"/>
    <x v="0"/>
    <n v="0"/>
  </r>
  <r>
    <s v="O17949"/>
    <d v="2024-08-11T00:00:00"/>
    <x v="73"/>
    <x v="8819"/>
    <x v="1"/>
    <s v="Hyderabad"/>
    <s v="P4030"/>
    <x v="8"/>
    <s v="Electronics"/>
    <n v="33939"/>
    <n v="3"/>
    <n v="10"/>
    <s v="Card"/>
    <x v="1"/>
    <n v="91635.3"/>
  </r>
  <r>
    <s v="O17949"/>
    <d v="2024-04-09T00:00:00"/>
    <x v="243"/>
    <x v="6896"/>
    <x v="0"/>
    <s v="Kolkata"/>
    <s v="P4494"/>
    <x v="8"/>
    <s v="Electronics"/>
    <n v="70601"/>
    <n v="5"/>
    <n v="5"/>
    <s v="UPI"/>
    <x v="0"/>
    <n v="0"/>
  </r>
  <r>
    <s v="O17950"/>
    <d v="2024-04-19T00:00:00"/>
    <x v="149"/>
    <x v="8820"/>
    <x v="1"/>
    <s v="Hyderabad"/>
    <s v="P1136"/>
    <x v="11"/>
    <s v="Home"/>
    <n v="394"/>
    <n v="3"/>
    <n v="15"/>
    <s v="Card"/>
    <x v="1"/>
    <n v="1004.7"/>
  </r>
  <r>
    <s v="O17950"/>
    <d v="2024-02-24T00:00:00"/>
    <x v="41"/>
    <x v="8821"/>
    <x v="2"/>
    <s v="Hyderabad"/>
    <s v="P1525"/>
    <x v="5"/>
    <s v="Electronics"/>
    <n v="9623"/>
    <n v="4"/>
    <n v="15"/>
    <s v="Card"/>
    <x v="0"/>
    <n v="0"/>
  </r>
  <r>
    <s v="O17950"/>
    <d v="2024-06-10T00:00:00"/>
    <x v="305"/>
    <x v="8822"/>
    <x v="0"/>
    <s v="Hyderabad"/>
    <s v="P5689"/>
    <x v="4"/>
    <s v="Home"/>
    <n v="2314"/>
    <n v="2"/>
    <n v="20"/>
    <s v="COD"/>
    <x v="2"/>
    <n v="0"/>
  </r>
  <r>
    <s v="O17950"/>
    <d v="2024-04-17T00:00:00"/>
    <x v="146"/>
    <x v="8823"/>
    <x v="3"/>
    <s v="Chennai"/>
    <s v="P5974"/>
    <x v="7"/>
    <s v="Fashion"/>
    <n v="1992"/>
    <n v="3"/>
    <n v="15"/>
    <s v="Card"/>
    <x v="0"/>
    <n v="0"/>
  </r>
  <r>
    <s v="O17950"/>
    <d v="2024-11-06T00:00:00"/>
    <x v="222"/>
    <x v="8824"/>
    <x v="2"/>
    <s v="Chennai"/>
    <s v="P6704"/>
    <x v="4"/>
    <s v="Home"/>
    <n v="1564"/>
    <n v="4"/>
    <n v="5"/>
    <s v="COD"/>
    <x v="1"/>
    <n v="5943.2"/>
  </r>
  <r>
    <s v="O17951"/>
    <d v="2024-09-03T00:00:00"/>
    <x v="307"/>
    <x v="60"/>
    <x v="2"/>
    <s v="Kolkata"/>
    <s v="P3858"/>
    <x v="6"/>
    <s v="Home"/>
    <n v="2737"/>
    <n v="5"/>
    <n v="15"/>
    <s v="UPI"/>
    <x v="2"/>
    <n v="0"/>
  </r>
  <r>
    <s v="O17952"/>
    <d v="2024-11-05T00:00:00"/>
    <x v="14"/>
    <x v="8825"/>
    <x v="3"/>
    <s v="Bangalore"/>
    <s v="P1328"/>
    <x v="0"/>
    <s v="Fashion"/>
    <n v="1558"/>
    <n v="3"/>
    <n v="10"/>
    <s v="COD"/>
    <x v="2"/>
    <n v="0"/>
  </r>
  <r>
    <s v="O17952"/>
    <d v="2024-01-02T00:00:00"/>
    <x v="319"/>
    <x v="81"/>
    <x v="0"/>
    <s v="Mumbai"/>
    <s v="P7001"/>
    <x v="1"/>
    <s v="Home"/>
    <n v="4341"/>
    <n v="4"/>
    <n v="20"/>
    <s v="UPI"/>
    <x v="0"/>
    <n v="0"/>
  </r>
  <r>
    <s v="O17952"/>
    <d v="2024-08-15T00:00:00"/>
    <x v="189"/>
    <x v="8826"/>
    <x v="3"/>
    <s v="Chennai"/>
    <s v="P7692"/>
    <x v="10"/>
    <s v="Fashion"/>
    <n v="4578"/>
    <n v="4"/>
    <n v="5"/>
    <s v="Card"/>
    <x v="1"/>
    <n v="17396.400000000001"/>
  </r>
  <r>
    <s v="O17953"/>
    <d v="2024-05-29T00:00:00"/>
    <x v="232"/>
    <x v="8827"/>
    <x v="2"/>
    <s v="Delhi"/>
    <s v="P6893"/>
    <x v="0"/>
    <s v="Fashion"/>
    <n v="694"/>
    <n v="5"/>
    <n v="20"/>
    <s v="UPI"/>
    <x v="2"/>
    <n v="0"/>
  </r>
  <r>
    <s v="O17953"/>
    <d v="2024-08-23T00:00:00"/>
    <x v="53"/>
    <x v="8828"/>
    <x v="1"/>
    <s v="Kolkata"/>
    <s v="P7987"/>
    <x v="11"/>
    <s v="Home"/>
    <n v="9746"/>
    <n v="5"/>
    <n v="5"/>
    <s v="COD"/>
    <x v="0"/>
    <n v="0"/>
  </r>
  <r>
    <s v="O17954"/>
    <d v="2024-09-12T00:00:00"/>
    <x v="233"/>
    <x v="8829"/>
    <x v="3"/>
    <s v="Delhi"/>
    <s v="P1021"/>
    <x v="0"/>
    <s v="Fashion"/>
    <n v="4268"/>
    <n v="2"/>
    <n v="0"/>
    <s v="UPI"/>
    <x v="2"/>
    <n v="0"/>
  </r>
  <r>
    <s v="O17954"/>
    <d v="2024-11-07T00:00:00"/>
    <x v="349"/>
    <x v="8830"/>
    <x v="1"/>
    <s v="Unknown"/>
    <s v="P1198"/>
    <x v="2"/>
    <s v="Electronics"/>
    <n v="45636"/>
    <n v="5"/>
    <n v="10"/>
    <s v="COD"/>
    <x v="0"/>
    <n v="0"/>
  </r>
  <r>
    <s v="O17954"/>
    <d v="2024-11-03T00:00:00"/>
    <x v="49"/>
    <x v="8831"/>
    <x v="2"/>
    <s v="Mumbai"/>
    <s v="P5497"/>
    <x v="7"/>
    <s v="Fashion"/>
    <n v="1193"/>
    <n v="5"/>
    <n v="10"/>
    <s v="Card"/>
    <x v="1"/>
    <n v="5368.5"/>
  </r>
  <r>
    <s v="O17954"/>
    <d v="2024-11-17T00:00:00"/>
    <x v="372"/>
    <x v="8832"/>
    <x v="3"/>
    <s v="Delhi"/>
    <s v="P5874"/>
    <x v="3"/>
    <s v="Electronics"/>
    <n v="49359"/>
    <n v="4"/>
    <n v="0"/>
    <s v="COD"/>
    <x v="1"/>
    <n v="197436"/>
  </r>
  <r>
    <s v="O17955"/>
    <d v="2024-01-19T00:00:00"/>
    <x v="41"/>
    <x v="8833"/>
    <x v="3"/>
    <s v="Hyderabad"/>
    <s v="P2261"/>
    <x v="2"/>
    <s v="Electronics"/>
    <n v="72749"/>
    <n v="1"/>
    <n v="0"/>
    <s v="UPI"/>
    <x v="2"/>
    <n v="0"/>
  </r>
  <r>
    <s v="O17955"/>
    <d v="2024-02-15T00:00:00"/>
    <x v="24"/>
    <x v="8834"/>
    <x v="3"/>
    <s v="Mumbai"/>
    <s v="P6306"/>
    <x v="0"/>
    <s v="Fashion"/>
    <n v="3847"/>
    <n v="4"/>
    <n v="0"/>
    <s v="COD"/>
    <x v="0"/>
    <n v="0"/>
  </r>
  <r>
    <s v="O17957"/>
    <d v="2024-03-29T00:00:00"/>
    <x v="26"/>
    <x v="8835"/>
    <x v="2"/>
    <s v="Chennai"/>
    <s v="P5740"/>
    <x v="0"/>
    <s v="Fashion"/>
    <n v="1995"/>
    <n v="3"/>
    <n v="15"/>
    <s v="UPI"/>
    <x v="0"/>
    <n v="0"/>
  </r>
  <r>
    <s v="O17959"/>
    <d v="2024-09-03T00:00:00"/>
    <x v="308"/>
    <x v="8836"/>
    <x v="2"/>
    <s v="Mumbai"/>
    <s v="P1055"/>
    <x v="1"/>
    <s v="Home"/>
    <n v="9336"/>
    <n v="4"/>
    <n v="15"/>
    <s v="UPI"/>
    <x v="2"/>
    <n v="0"/>
  </r>
  <r>
    <s v="O17959"/>
    <d v="2024-03-12T00:00:00"/>
    <x v="148"/>
    <x v="8837"/>
    <x v="1"/>
    <s v="Hyderabad"/>
    <s v="P1722"/>
    <x v="11"/>
    <s v="Home"/>
    <n v="3365"/>
    <n v="50"/>
    <n v="15"/>
    <s v="UPI"/>
    <x v="0"/>
    <n v="0"/>
  </r>
  <r>
    <s v="O17960"/>
    <d v="2024-11-01T00:00:00"/>
    <x v="399"/>
    <x v="8173"/>
    <x v="3"/>
    <s v="Delhi"/>
    <s v="P2059"/>
    <x v="1"/>
    <s v="Home"/>
    <n v="3322"/>
    <n v="3"/>
    <n v="5"/>
    <s v="UPI"/>
    <x v="2"/>
    <n v="0"/>
  </r>
  <r>
    <s v="O17964"/>
    <d v="2024-06-27T00:00:00"/>
    <x v="142"/>
    <x v="8838"/>
    <x v="1"/>
    <s v="Kolkata"/>
    <s v="P3696"/>
    <x v="5"/>
    <s v="Electronics"/>
    <n v="79980"/>
    <n v="1"/>
    <n v="20"/>
    <s v="Card"/>
    <x v="0"/>
    <n v="0"/>
  </r>
  <r>
    <s v="O17965"/>
    <d v="2024-09-19T00:00:00"/>
    <x v="239"/>
    <x v="8839"/>
    <x v="3"/>
    <s v="Mumbai"/>
    <s v="P2930"/>
    <x v="3"/>
    <s v="Electronics"/>
    <n v="47083"/>
    <n v="2"/>
    <n v="10"/>
    <s v="COD"/>
    <x v="1"/>
    <n v="84749.4"/>
  </r>
  <r>
    <s v="O17965"/>
    <d v="2024-09-23T00:00:00"/>
    <x v="256"/>
    <x v="8840"/>
    <x v="3"/>
    <s v="Kolkata"/>
    <s v="P9672"/>
    <x v="8"/>
    <s v="Electronics"/>
    <n v="34540"/>
    <n v="5"/>
    <n v="20"/>
    <s v="COD"/>
    <x v="0"/>
    <n v="0"/>
  </r>
  <r>
    <s v="O17966"/>
    <d v="2024-05-11T00:00:00"/>
    <x v="140"/>
    <x v="8841"/>
    <x v="1"/>
    <s v="Mumbai"/>
    <s v="P3304"/>
    <x v="5"/>
    <s v="Electronics"/>
    <n v="27379"/>
    <n v="4"/>
    <n v="20"/>
    <s v="UPI"/>
    <x v="0"/>
    <n v="0"/>
  </r>
  <r>
    <s v="O17966"/>
    <d v="2024-12-30T00:00:00"/>
    <x v="238"/>
    <x v="8842"/>
    <x v="0"/>
    <s v="Kolkata"/>
    <s v="P5673"/>
    <x v="6"/>
    <s v="Home"/>
    <n v="1075"/>
    <n v="3"/>
    <n v="5"/>
    <s v="COD"/>
    <x v="0"/>
    <n v="0"/>
  </r>
  <r>
    <s v="O17966"/>
    <d v="2024-10-21T00:00:00"/>
    <x v="199"/>
    <x v="8843"/>
    <x v="0"/>
    <s v="Unknown"/>
    <s v="P8089"/>
    <x v="7"/>
    <s v="Fashion"/>
    <n v="1365"/>
    <n v="3"/>
    <n v="5"/>
    <s v="COD"/>
    <x v="1"/>
    <n v="3890.25"/>
  </r>
  <r>
    <s v="O17966"/>
    <d v="2024-10-01T00:00:00"/>
    <x v="310"/>
    <x v="8844"/>
    <x v="1"/>
    <s v="Mumbai"/>
    <s v="P8795"/>
    <x v="5"/>
    <s v="Electronics"/>
    <n v="25648"/>
    <n v="4"/>
    <n v="10"/>
    <s v="UPI"/>
    <x v="2"/>
    <n v="0"/>
  </r>
  <r>
    <s v="O17966"/>
    <d v="2024-11-20T00:00:00"/>
    <x v="233"/>
    <x v="8845"/>
    <x v="3"/>
    <s v="Delhi"/>
    <s v="P9279"/>
    <x v="9"/>
    <s v="Fashion"/>
    <n v="889"/>
    <n v="2"/>
    <n v="5"/>
    <s v="UPI"/>
    <x v="0"/>
    <n v="0"/>
  </r>
  <r>
    <s v="O17967"/>
    <d v="2024-03-20T00:00:00"/>
    <x v="343"/>
    <x v="8846"/>
    <x v="3"/>
    <s v="Hyderabad"/>
    <s v="P2615"/>
    <x v="3"/>
    <s v="Electronics"/>
    <n v="43633"/>
    <n v="3"/>
    <n v="0"/>
    <s v="COD"/>
    <x v="1"/>
    <n v="130899"/>
  </r>
  <r>
    <s v="O17967"/>
    <d v="2024-09-12T00:00:00"/>
    <x v="219"/>
    <x v="8847"/>
    <x v="1"/>
    <s v="Bangalore"/>
    <s v="P2737"/>
    <x v="4"/>
    <s v="Home"/>
    <n v="3676"/>
    <n v="1"/>
    <n v="5"/>
    <s v="Card"/>
    <x v="1"/>
    <n v="3492.2"/>
  </r>
  <r>
    <s v="O17967"/>
    <d v="2024-09-10T00:00:00"/>
    <x v="5"/>
    <x v="1314"/>
    <x v="1"/>
    <s v="Bangalore"/>
    <s v="P4014"/>
    <x v="6"/>
    <s v="Home"/>
    <n v="9016"/>
    <n v="3"/>
    <n v="5"/>
    <s v="UPI"/>
    <x v="1"/>
    <n v="25695.599999999999"/>
  </r>
  <r>
    <s v="O17967"/>
    <d v="2024-05-01T00:00:00"/>
    <x v="389"/>
    <x v="8848"/>
    <x v="1"/>
    <s v="Chennai"/>
    <s v="P6090"/>
    <x v="1"/>
    <s v="Home"/>
    <n v="5844"/>
    <n v="2"/>
    <n v="20"/>
    <s v="UPI"/>
    <x v="2"/>
    <n v="0"/>
  </r>
  <r>
    <s v="O17969"/>
    <d v="2024-02-22T00:00:00"/>
    <x v="301"/>
    <x v="8849"/>
    <x v="3"/>
    <s v="Kolkata"/>
    <s v="P1687"/>
    <x v="11"/>
    <s v="Home"/>
    <n v="7789"/>
    <n v="1"/>
    <n v="20"/>
    <s v="COD"/>
    <x v="0"/>
    <n v="0"/>
  </r>
  <r>
    <s v="O17969"/>
    <d v="2024-07-15T00:00:00"/>
    <x v="4"/>
    <x v="8850"/>
    <x v="1"/>
    <s v="Kolkata"/>
    <s v="P7139"/>
    <x v="4"/>
    <s v="Home"/>
    <n v="3040"/>
    <n v="1"/>
    <n v="5"/>
    <s v="UPI"/>
    <x v="2"/>
    <n v="0"/>
  </r>
  <r>
    <s v="O17969"/>
    <d v="2024-03-30T00:00:00"/>
    <x v="178"/>
    <x v="8851"/>
    <x v="0"/>
    <s v="Bangalore"/>
    <s v="P7509"/>
    <x v="8"/>
    <s v="Electronics"/>
    <n v="52244"/>
    <n v="5"/>
    <n v="0"/>
    <s v="Card"/>
    <x v="1"/>
    <n v="261220"/>
  </r>
  <r>
    <s v="O17971"/>
    <d v="2024-05-23T00:00:00"/>
    <x v="285"/>
    <x v="8852"/>
    <x v="0"/>
    <s v="Bangalore"/>
    <s v="P4596"/>
    <x v="11"/>
    <s v="Home"/>
    <n v="6887"/>
    <n v="5"/>
    <n v="0"/>
    <s v="UPI"/>
    <x v="2"/>
    <n v="0"/>
  </r>
  <r>
    <s v="O17972"/>
    <d v="2024-12-25T00:00:00"/>
    <x v="149"/>
    <x v="8853"/>
    <x v="2"/>
    <s v="Hyderabad"/>
    <s v="P5014"/>
    <x v="5"/>
    <s v="Electronics"/>
    <n v="48208"/>
    <n v="2"/>
    <n v="0"/>
    <s v="COD"/>
    <x v="1"/>
    <n v="96416"/>
  </r>
  <r>
    <s v="O17973"/>
    <d v="2024-09-20T00:00:00"/>
    <x v="107"/>
    <x v="8854"/>
    <x v="3"/>
    <s v="Hyderabad"/>
    <s v="P5649"/>
    <x v="1"/>
    <s v="Home"/>
    <n v="1842"/>
    <n v="3"/>
    <n v="15"/>
    <s v="Card"/>
    <x v="1"/>
    <n v="4697.1000000000004"/>
  </r>
  <r>
    <s v="O17975"/>
    <d v="2024-10-02T00:00:00"/>
    <x v="361"/>
    <x v="8855"/>
    <x v="0"/>
    <s v="Bangalore"/>
    <s v="P3087"/>
    <x v="1"/>
    <s v="Home"/>
    <n v="9831"/>
    <n v="3"/>
    <n v="15"/>
    <s v="Card"/>
    <x v="1"/>
    <n v="25069.05"/>
  </r>
  <r>
    <s v="O17975"/>
    <d v="2024-08-20T00:00:00"/>
    <x v="159"/>
    <x v="8856"/>
    <x v="1"/>
    <s v="Chennai"/>
    <s v="P4369"/>
    <x v="9"/>
    <s v="Fashion"/>
    <n v="1331"/>
    <n v="4"/>
    <n v="15"/>
    <s v="UPI"/>
    <x v="1"/>
    <n v="4525.3999999999996"/>
  </r>
  <r>
    <s v="O17977"/>
    <d v="2024-10-29T00:00:00"/>
    <x v="286"/>
    <x v="8857"/>
    <x v="3"/>
    <s v="Kolkata"/>
    <s v="P9480"/>
    <x v="7"/>
    <s v="Fashion"/>
    <n v="3781"/>
    <n v="1"/>
    <n v="-10"/>
    <s v="UPI"/>
    <x v="2"/>
    <n v="0"/>
  </r>
  <r>
    <s v="O17978"/>
    <d v="2024-12-09T00:00:00"/>
    <x v="59"/>
    <x v="8858"/>
    <x v="2"/>
    <s v="Mumbai"/>
    <s v="P9622"/>
    <x v="10"/>
    <s v="Fashion"/>
    <n v="2013"/>
    <n v="5"/>
    <n v="15"/>
    <s v="UPI"/>
    <x v="1"/>
    <n v="8555.25"/>
  </r>
  <r>
    <s v="O17979"/>
    <d v="2024-10-14T00:00:00"/>
    <x v="191"/>
    <x v="8859"/>
    <x v="1"/>
    <s v="Bangalore"/>
    <s v="P2184"/>
    <x v="5"/>
    <s v="Electronics"/>
    <n v="38321"/>
    <n v="5"/>
    <n v="10"/>
    <s v="COD"/>
    <x v="1"/>
    <n v="172444.5"/>
  </r>
  <r>
    <s v="O17979"/>
    <d v="2024-10-24T00:00:00"/>
    <x v="212"/>
    <x v="8860"/>
    <x v="2"/>
    <s v="Hyderabad"/>
    <s v="P3092"/>
    <x v="0"/>
    <s v="Fashion"/>
    <n v="4127"/>
    <n v="1"/>
    <n v="5"/>
    <s v="UPI"/>
    <x v="1"/>
    <n v="3920.65"/>
  </r>
  <r>
    <s v="O17979"/>
    <d v="2024-10-01T00:00:00"/>
    <x v="194"/>
    <x v="81"/>
    <x v="3"/>
    <s v="Delhi"/>
    <s v="P5414"/>
    <x v="3"/>
    <s v="Electronics"/>
    <n v="78429"/>
    <n v="2"/>
    <n v="0"/>
    <s v="UPI"/>
    <x v="0"/>
    <n v="0"/>
  </r>
  <r>
    <s v="O17981"/>
    <d v="2024-04-01T00:00:00"/>
    <x v="254"/>
    <x v="7866"/>
    <x v="1"/>
    <s v="Delhi"/>
    <s v="P1480"/>
    <x v="8"/>
    <s v="Electronics"/>
    <n v="24608"/>
    <n v="5"/>
    <n v="10"/>
    <s v="UPI"/>
    <x v="1"/>
    <n v="110736"/>
  </r>
  <r>
    <s v="O17981"/>
    <d v="2024-08-08T00:00:00"/>
    <x v="394"/>
    <x v="8861"/>
    <x v="3"/>
    <s v="Delhi"/>
    <s v="P3811"/>
    <x v="8"/>
    <s v="Electronics"/>
    <n v="31104"/>
    <n v="4"/>
    <n v="0"/>
    <s v="COD"/>
    <x v="2"/>
    <n v="0"/>
  </r>
  <r>
    <s v="O17981"/>
    <d v="2024-05-03T00:00:00"/>
    <x v="186"/>
    <x v="8862"/>
    <x v="0"/>
    <s v="Unknown"/>
    <s v="P7857"/>
    <x v="1"/>
    <s v="Home"/>
    <n v="9713"/>
    <n v="4"/>
    <n v="10"/>
    <s v="UPI"/>
    <x v="2"/>
    <n v="0"/>
  </r>
  <r>
    <s v="O17982"/>
    <d v="2024-07-01T00:00:00"/>
    <x v="306"/>
    <x v="8863"/>
    <x v="3"/>
    <s v="Mumbai"/>
    <s v="P8373"/>
    <x v="4"/>
    <s v="Home"/>
    <n v="9474"/>
    <n v="4"/>
    <n v="0"/>
    <s v="COD"/>
    <x v="1"/>
    <n v="37896"/>
  </r>
  <r>
    <s v="O17983"/>
    <d v="2024-02-18T00:00:00"/>
    <x v="204"/>
    <x v="8671"/>
    <x v="3"/>
    <s v="Mumbai"/>
    <s v="P5099"/>
    <x v="11"/>
    <s v="Home"/>
    <n v="2696"/>
    <n v="3"/>
    <n v="20"/>
    <s v="COD"/>
    <x v="0"/>
    <n v="0"/>
  </r>
  <r>
    <s v="O17983"/>
    <d v="2024-06-09T00:00:00"/>
    <x v="261"/>
    <x v="8864"/>
    <x v="1"/>
    <s v="Delhi"/>
    <s v="P5102"/>
    <x v="10"/>
    <s v="Fashion"/>
    <n v="1151"/>
    <n v="4"/>
    <n v="0"/>
    <s v="Card"/>
    <x v="0"/>
    <n v="0"/>
  </r>
  <r>
    <s v="O17983"/>
    <d v="2024-07-02T00:00:00"/>
    <x v="114"/>
    <x v="8865"/>
    <x v="3"/>
    <s v="Mumbai"/>
    <s v="P8171"/>
    <x v="3"/>
    <s v="Electronics"/>
    <n v="76162"/>
    <n v="1"/>
    <n v="0"/>
    <s v="Card"/>
    <x v="1"/>
    <n v="76162"/>
  </r>
  <r>
    <s v="O17984"/>
    <d v="2024-09-13T00:00:00"/>
    <x v="372"/>
    <x v="8866"/>
    <x v="3"/>
    <s v="Hyderabad"/>
    <s v="P5056"/>
    <x v="11"/>
    <s v="Home"/>
    <n v="6194"/>
    <n v="1"/>
    <n v="10"/>
    <s v="UPI"/>
    <x v="2"/>
    <n v="0"/>
  </r>
  <r>
    <s v="O17984"/>
    <d v="2024-09-08T00:00:00"/>
    <x v="199"/>
    <x v="8867"/>
    <x v="0"/>
    <s v="Delhi"/>
    <s v="P7146"/>
    <x v="6"/>
    <s v="Home"/>
    <n v="669"/>
    <n v="2"/>
    <n v="20"/>
    <s v="Card"/>
    <x v="0"/>
    <n v="0"/>
  </r>
  <r>
    <s v="O17984"/>
    <d v="2024-03-14T00:00:00"/>
    <x v="323"/>
    <x v="8868"/>
    <x v="0"/>
    <s v="Unknown"/>
    <s v="P7452"/>
    <x v="0"/>
    <s v="Fashion"/>
    <n v="3384"/>
    <n v="4"/>
    <n v="20"/>
    <s v="Card"/>
    <x v="1"/>
    <n v="10828.8"/>
  </r>
  <r>
    <s v="O17986"/>
    <d v="2024-06-21T00:00:00"/>
    <x v="387"/>
    <x v="8869"/>
    <x v="3"/>
    <s v="Kolkata"/>
    <s v="P9222"/>
    <x v="7"/>
    <s v="Fashion"/>
    <n v="3794"/>
    <n v="5"/>
    <n v="20"/>
    <s v="COD"/>
    <x v="2"/>
    <n v="0"/>
  </r>
  <r>
    <s v="O17988"/>
    <d v="2024-10-10T00:00:00"/>
    <x v="203"/>
    <x v="8870"/>
    <x v="2"/>
    <s v="Delhi"/>
    <s v="P2840"/>
    <x v="1"/>
    <s v="Home"/>
    <n v="563"/>
    <n v="5"/>
    <n v="-10"/>
    <s v="COD"/>
    <x v="2"/>
    <n v="0"/>
  </r>
  <r>
    <s v="O17988"/>
    <d v="2024-05-30T00:00:00"/>
    <x v="383"/>
    <x v="8871"/>
    <x v="1"/>
    <s v="Hyderabad"/>
    <s v="P4151"/>
    <x v="6"/>
    <s v="Home"/>
    <n v="1147"/>
    <n v="5"/>
    <n v="15"/>
    <s v="UPI"/>
    <x v="1"/>
    <n v="4874.75"/>
  </r>
  <r>
    <s v="O17989"/>
    <d v="2024-10-05T00:00:00"/>
    <x v="304"/>
    <x v="8872"/>
    <x v="3"/>
    <s v="Kolkata"/>
    <s v="P2576"/>
    <x v="9"/>
    <s v="Fashion"/>
    <n v="4914"/>
    <n v="4"/>
    <n v="15"/>
    <s v="Card"/>
    <x v="2"/>
    <n v="0"/>
  </r>
  <r>
    <s v="O17989"/>
    <d v="2024-02-27T00:00:00"/>
    <x v="101"/>
    <x v="8873"/>
    <x v="2"/>
    <s v="Bangalore"/>
    <s v="P3730"/>
    <x v="7"/>
    <s v="Fashion"/>
    <n v="1960"/>
    <n v="3"/>
    <n v="20"/>
    <s v="UPI"/>
    <x v="0"/>
    <n v="0"/>
  </r>
  <r>
    <s v="O17989"/>
    <d v="2024-06-19T00:00:00"/>
    <x v="104"/>
    <x v="8874"/>
    <x v="0"/>
    <s v="Kolkata"/>
    <s v="P7279"/>
    <x v="2"/>
    <s v="Electronics"/>
    <n v="52748"/>
    <n v="2"/>
    <n v="0"/>
    <s v="COD"/>
    <x v="1"/>
    <n v="105496"/>
  </r>
  <r>
    <s v="O17992"/>
    <d v="2024-05-12T00:00:00"/>
    <x v="144"/>
    <x v="8875"/>
    <x v="3"/>
    <s v="Chennai"/>
    <s v="P1897"/>
    <x v="2"/>
    <s v="Electronics"/>
    <n v="57433"/>
    <n v="5"/>
    <n v="-10"/>
    <s v="UPI"/>
    <x v="1"/>
    <n v="315881.5"/>
  </r>
  <r>
    <s v="O17992"/>
    <d v="2024-11-27T00:00:00"/>
    <x v="316"/>
    <x v="8876"/>
    <x v="1"/>
    <s v="Mumbai"/>
    <s v="P8534"/>
    <x v="4"/>
    <s v="Home"/>
    <n v="4660"/>
    <n v="1"/>
    <n v="15"/>
    <s v="COD"/>
    <x v="0"/>
    <n v="0"/>
  </r>
  <r>
    <s v="O17994"/>
    <d v="2024-06-27T00:00:00"/>
    <x v="382"/>
    <x v="8877"/>
    <x v="3"/>
    <s v="Mumbai"/>
    <s v="P1826"/>
    <x v="9"/>
    <s v="Fashion"/>
    <n v="3554"/>
    <n v="1"/>
    <n v="15"/>
    <s v="COD"/>
    <x v="1"/>
    <n v="3020.9"/>
  </r>
  <r>
    <s v="O17994"/>
    <d v="2024-07-23T00:00:00"/>
    <x v="148"/>
    <x v="4668"/>
    <x v="3"/>
    <s v="Chennai"/>
    <s v="P4731"/>
    <x v="0"/>
    <s v="Fashion"/>
    <n v="4851"/>
    <n v="5"/>
    <n v="20"/>
    <s v="COD"/>
    <x v="2"/>
    <n v="0"/>
  </r>
  <r>
    <s v="O17995"/>
    <d v="2024-06-01T00:00:00"/>
    <x v="284"/>
    <x v="8878"/>
    <x v="3"/>
    <s v="Hyderabad"/>
    <s v="P4943"/>
    <x v="0"/>
    <s v="Fashion"/>
    <n v="1121"/>
    <n v="2"/>
    <n v="15"/>
    <s v="UPI"/>
    <x v="1"/>
    <n v="1905.7"/>
  </r>
  <r>
    <s v="O17995"/>
    <d v="2024-12-26T00:00:00"/>
    <x v="175"/>
    <x v="8879"/>
    <x v="3"/>
    <s v="Bangalore"/>
    <s v="P4990"/>
    <x v="6"/>
    <s v="Home"/>
    <n v="2892"/>
    <n v="1"/>
    <n v="0"/>
    <s v="UPI"/>
    <x v="1"/>
    <n v="2892"/>
  </r>
  <r>
    <s v="O17996"/>
    <d v="2024-01-18T00:00:00"/>
    <x v="30"/>
    <x v="8880"/>
    <x v="3"/>
    <s v="Mumbai"/>
    <s v="P1001"/>
    <x v="7"/>
    <s v="Fashion"/>
    <n v="3730"/>
    <n v="4"/>
    <n v="20"/>
    <s v="COD"/>
    <x v="2"/>
    <n v="0"/>
  </r>
  <r>
    <s v="O17996"/>
    <d v="2024-08-06T00:00:00"/>
    <x v="199"/>
    <x v="8881"/>
    <x v="3"/>
    <s v="Chennai"/>
    <s v="P2114"/>
    <x v="8"/>
    <s v="Electronics"/>
    <n v="24482"/>
    <n v="1"/>
    <n v="10"/>
    <s v="COD"/>
    <x v="0"/>
    <n v="0"/>
  </r>
  <r>
    <s v="O17996"/>
    <d v="2024-06-07T00:00:00"/>
    <x v="83"/>
    <x v="81"/>
    <x v="0"/>
    <s v="Mumbai"/>
    <s v="P2755"/>
    <x v="9"/>
    <s v="Fashion"/>
    <n v="1468"/>
    <n v="1"/>
    <n v="15"/>
    <s v="UPI"/>
    <x v="1"/>
    <n v="1247.8"/>
  </r>
  <r>
    <s v="O17996"/>
    <d v="2024-03-28T00:00:00"/>
    <x v="38"/>
    <x v="8882"/>
    <x v="3"/>
    <s v="Unknown"/>
    <s v="P9785"/>
    <x v="0"/>
    <s v="Fashion"/>
    <n v="2651"/>
    <n v="3"/>
    <n v="5"/>
    <s v="UPI"/>
    <x v="2"/>
    <n v="0"/>
  </r>
  <r>
    <s v="O17997"/>
    <d v="2024-10-25T00:00:00"/>
    <x v="394"/>
    <x v="8883"/>
    <x v="3"/>
    <s v="Bangalore"/>
    <s v="P2023"/>
    <x v="2"/>
    <s v="Electronics"/>
    <n v="75453"/>
    <n v="2"/>
    <n v="0"/>
    <s v="Card"/>
    <x v="1"/>
    <n v="150906"/>
  </r>
  <r>
    <s v="O17997"/>
    <d v="2024-06-04T00:00:00"/>
    <x v="226"/>
    <x v="8884"/>
    <x v="0"/>
    <s v="Kolkata"/>
    <s v="P9783"/>
    <x v="11"/>
    <s v="Home"/>
    <n v="6772"/>
    <n v="3"/>
    <n v="0"/>
    <s v="Card"/>
    <x v="1"/>
    <n v="20316"/>
  </r>
  <r>
    <s v="O17998"/>
    <d v="2024-02-16T00:00:00"/>
    <x v="333"/>
    <x v="8885"/>
    <x v="0"/>
    <s v="Mumbai"/>
    <s v="P5432"/>
    <x v="11"/>
    <s v="Home"/>
    <n v="5160"/>
    <n v="5"/>
    <n v="0"/>
    <s v="COD"/>
    <x v="0"/>
    <n v="0"/>
  </r>
  <r>
    <s v="O17999"/>
    <d v="2024-06-02T00:00:00"/>
    <x v="153"/>
    <x v="8886"/>
    <x v="0"/>
    <s v="Mumbai"/>
    <s v="P9697"/>
    <x v="6"/>
    <s v="Home"/>
    <n v="9061"/>
    <n v="4"/>
    <n v="10"/>
    <s v="Card"/>
    <x v="2"/>
    <n v="0"/>
  </r>
  <r>
    <s v="O18000"/>
    <d v="2024-08-12T00:00:00"/>
    <x v="15"/>
    <x v="8887"/>
    <x v="3"/>
    <s v="Mumbai"/>
    <s v="P4019"/>
    <x v="7"/>
    <s v="Fashion"/>
    <n v="4305"/>
    <n v="2"/>
    <n v="0"/>
    <s v="COD"/>
    <x v="1"/>
    <n v="8610"/>
  </r>
  <r>
    <s v="O18001"/>
    <d v="2024-03-06T00:00:00"/>
    <x v="11"/>
    <x v="81"/>
    <x v="1"/>
    <s v="Chennai"/>
    <s v="P3776"/>
    <x v="10"/>
    <s v="Fashion"/>
    <n v="3865"/>
    <n v="5"/>
    <n v="0"/>
    <s v="UPI"/>
    <x v="2"/>
    <n v="0"/>
  </r>
  <r>
    <s v="O18001"/>
    <d v="2024-12-02T00:00:00"/>
    <x v="132"/>
    <x v="8888"/>
    <x v="1"/>
    <s v="Kolkata"/>
    <s v="P5136"/>
    <x v="6"/>
    <s v="Home"/>
    <n v="1840"/>
    <n v="1"/>
    <n v="15"/>
    <s v="UPI"/>
    <x v="1"/>
    <n v="1564"/>
  </r>
  <r>
    <s v="O18001"/>
    <d v="2024-03-08T00:00:00"/>
    <x v="181"/>
    <x v="8889"/>
    <x v="1"/>
    <s v="Mumbai"/>
    <s v="P8951"/>
    <x v="9"/>
    <s v="Fashion"/>
    <n v="4601"/>
    <n v="4"/>
    <n v="5"/>
    <s v="COD"/>
    <x v="1"/>
    <n v="17483.8"/>
  </r>
  <r>
    <s v="O18004"/>
    <d v="2024-10-28T00:00:00"/>
    <x v="106"/>
    <x v="8890"/>
    <x v="2"/>
    <s v="Kolkata"/>
    <s v="P2373"/>
    <x v="2"/>
    <s v="Electronics"/>
    <n v="50664"/>
    <n v="4"/>
    <n v="5"/>
    <s v="UPI"/>
    <x v="0"/>
    <n v="0"/>
  </r>
  <r>
    <s v="O18004"/>
    <d v="2024-05-17T00:00:00"/>
    <x v="34"/>
    <x v="869"/>
    <x v="1"/>
    <s v="Delhi"/>
    <s v="P3538"/>
    <x v="11"/>
    <s v="Home"/>
    <n v="2244"/>
    <n v="2"/>
    <n v="15"/>
    <s v="COD"/>
    <x v="0"/>
    <n v="0"/>
  </r>
  <r>
    <s v="O18005"/>
    <d v="2024-12-18T00:00:00"/>
    <x v="68"/>
    <x v="8891"/>
    <x v="1"/>
    <s v="Chennai"/>
    <s v="P7040"/>
    <x v="6"/>
    <s v="Home"/>
    <n v="5645"/>
    <n v="3"/>
    <n v="5"/>
    <s v="UPI"/>
    <x v="0"/>
    <n v="0"/>
  </r>
  <r>
    <s v="O18005"/>
    <d v="2024-06-14T00:00:00"/>
    <x v="215"/>
    <x v="8892"/>
    <x v="1"/>
    <s v="Chennai"/>
    <s v="P8301"/>
    <x v="3"/>
    <s v="Electronics"/>
    <n v="61668"/>
    <n v="1"/>
    <n v="5"/>
    <s v="Card"/>
    <x v="1"/>
    <n v="58584.6"/>
  </r>
  <r>
    <s v="O18005"/>
    <d v="2024-01-07T00:00:00"/>
    <x v="302"/>
    <x v="8893"/>
    <x v="1"/>
    <s v="Bangalore"/>
    <s v="P9167"/>
    <x v="9"/>
    <s v="Fashion"/>
    <n v="2306"/>
    <n v="2"/>
    <n v="15"/>
    <s v="COD"/>
    <x v="2"/>
    <n v="0"/>
  </r>
  <r>
    <s v="O18006"/>
    <d v="2024-12-24T00:00:00"/>
    <x v="225"/>
    <x v="8894"/>
    <x v="2"/>
    <s v="Unknown"/>
    <s v="P4512"/>
    <x v="2"/>
    <s v="Electronics"/>
    <n v="54921"/>
    <n v="1"/>
    <n v="15"/>
    <s v="UPI"/>
    <x v="0"/>
    <n v="0"/>
  </r>
  <r>
    <s v="O18008"/>
    <d v="2024-12-01T00:00:00"/>
    <x v="154"/>
    <x v="2628"/>
    <x v="2"/>
    <s v="Delhi"/>
    <s v="P1189"/>
    <x v="10"/>
    <s v="Fashion"/>
    <n v="981"/>
    <n v="5"/>
    <n v="5"/>
    <s v="UPI"/>
    <x v="1"/>
    <n v="4659.75"/>
  </r>
  <r>
    <s v="O18008"/>
    <d v="2024-03-11T00:00:00"/>
    <x v="311"/>
    <x v="8895"/>
    <x v="1"/>
    <s v="Chennai"/>
    <s v="P3289"/>
    <x v="8"/>
    <s v="Electronics"/>
    <n v="32390"/>
    <n v="3"/>
    <n v="10"/>
    <s v="UPI"/>
    <x v="2"/>
    <n v="0"/>
  </r>
  <r>
    <s v="O18008"/>
    <d v="2024-04-11T00:00:00"/>
    <x v="212"/>
    <x v="8896"/>
    <x v="3"/>
    <s v="Delhi"/>
    <s v="P8868"/>
    <x v="0"/>
    <s v="Fashion"/>
    <n v="618"/>
    <n v="2"/>
    <n v="10"/>
    <s v="Card"/>
    <x v="0"/>
    <n v="0"/>
  </r>
  <r>
    <s v="O18010"/>
    <d v="2024-12-18T00:00:00"/>
    <x v="251"/>
    <x v="8897"/>
    <x v="1"/>
    <s v="Mumbai"/>
    <s v="P1338"/>
    <x v="5"/>
    <s v="Electronics"/>
    <n v="40823"/>
    <n v="5"/>
    <n v="0"/>
    <s v="COD"/>
    <x v="1"/>
    <n v="204115"/>
  </r>
  <r>
    <s v="O18010"/>
    <d v="2024-11-23T00:00:00"/>
    <x v="108"/>
    <x v="8898"/>
    <x v="3"/>
    <s v="Chennai"/>
    <s v="P9919"/>
    <x v="10"/>
    <s v="Fashion"/>
    <n v="643"/>
    <n v="2"/>
    <n v="20"/>
    <s v="UPI"/>
    <x v="1"/>
    <n v="1028.8"/>
  </r>
  <r>
    <s v="O18012"/>
    <d v="2024-03-04T00:00:00"/>
    <x v="20"/>
    <x v="8899"/>
    <x v="3"/>
    <s v="Mumbai"/>
    <s v="P1431"/>
    <x v="8"/>
    <s v="Electronics"/>
    <n v="31268"/>
    <n v="1"/>
    <n v="0"/>
    <s v="COD"/>
    <x v="0"/>
    <n v="0"/>
  </r>
  <r>
    <s v="O18012"/>
    <d v="2024-07-01T00:00:00"/>
    <x v="238"/>
    <x v="8900"/>
    <x v="1"/>
    <s v="Bangalore"/>
    <s v="P9357"/>
    <x v="6"/>
    <s v="Home"/>
    <n v="6966"/>
    <n v="4"/>
    <n v="15"/>
    <s v="UPI"/>
    <x v="0"/>
    <n v="0"/>
  </r>
  <r>
    <s v="O18013"/>
    <d v="2024-07-02T00:00:00"/>
    <x v="259"/>
    <x v="8901"/>
    <x v="1"/>
    <s v="Delhi"/>
    <s v="P8654"/>
    <x v="2"/>
    <s v="Electronics"/>
    <n v="78526"/>
    <n v="2"/>
    <n v="-10"/>
    <s v="Card"/>
    <x v="2"/>
    <n v="0"/>
  </r>
  <r>
    <s v="O18015"/>
    <d v="2024-10-18T00:00:00"/>
    <x v="173"/>
    <x v="8902"/>
    <x v="3"/>
    <s v="Mumbai"/>
    <s v="P2142"/>
    <x v="4"/>
    <s v="Home"/>
    <n v="7572"/>
    <n v="2"/>
    <n v="0"/>
    <s v="COD"/>
    <x v="1"/>
    <n v="15144"/>
  </r>
  <r>
    <s v="O18018"/>
    <d v="2024-09-12T00:00:00"/>
    <x v="78"/>
    <x v="8903"/>
    <x v="3"/>
    <s v="Bangalore"/>
    <s v="P7204"/>
    <x v="10"/>
    <s v="Fashion"/>
    <n v="3052"/>
    <n v="2"/>
    <n v="15"/>
    <s v="Card"/>
    <x v="0"/>
    <n v="0"/>
  </r>
  <r>
    <s v="O18020"/>
    <d v="2024-02-13T00:00:00"/>
    <x v="364"/>
    <x v="8904"/>
    <x v="3"/>
    <s v="Chennai"/>
    <s v="P1001"/>
    <x v="8"/>
    <s v="Electronics"/>
    <n v="58357"/>
    <n v="3"/>
    <n v="0"/>
    <s v="Card"/>
    <x v="2"/>
    <n v="0"/>
  </r>
  <r>
    <s v="O18021"/>
    <d v="2024-04-26T00:00:00"/>
    <x v="136"/>
    <x v="8905"/>
    <x v="1"/>
    <s v="Kolkata"/>
    <s v="P1595"/>
    <x v="5"/>
    <s v="Electronics"/>
    <n v="57805"/>
    <n v="2"/>
    <n v="15"/>
    <s v="UPI"/>
    <x v="1"/>
    <n v="98268.5"/>
  </r>
  <r>
    <s v="O18021"/>
    <d v="2024-04-08T00:00:00"/>
    <x v="387"/>
    <x v="8906"/>
    <x v="3"/>
    <s v="Mumbai"/>
    <s v="P3571"/>
    <x v="5"/>
    <s v="Electronics"/>
    <n v="26534"/>
    <n v="3"/>
    <n v="0"/>
    <s v="Card"/>
    <x v="0"/>
    <n v="0"/>
  </r>
  <r>
    <s v="O18021"/>
    <d v="2024-06-26T00:00:00"/>
    <x v="374"/>
    <x v="8907"/>
    <x v="3"/>
    <s v="Delhi"/>
    <s v="P4544"/>
    <x v="7"/>
    <s v="Fashion"/>
    <n v="4439"/>
    <n v="5"/>
    <n v="10"/>
    <s v="COD"/>
    <x v="1"/>
    <n v="19975.5"/>
  </r>
  <r>
    <s v="O18022"/>
    <d v="2024-07-21T00:00:00"/>
    <x v="109"/>
    <x v="8908"/>
    <x v="3"/>
    <s v="Bangalore"/>
    <s v="P3159"/>
    <x v="0"/>
    <s v="Fashion"/>
    <n v="3388"/>
    <n v="1"/>
    <n v="15"/>
    <s v="UPI"/>
    <x v="1"/>
    <n v="2879.8"/>
  </r>
  <r>
    <s v="O18022"/>
    <d v="2024-08-12T00:00:00"/>
    <x v="386"/>
    <x v="8909"/>
    <x v="3"/>
    <s v="Mumbai"/>
    <s v="P6731"/>
    <x v="8"/>
    <s v="Electronics"/>
    <n v="74850"/>
    <n v="3"/>
    <n v="15"/>
    <s v="COD"/>
    <x v="1"/>
    <n v="190867.5"/>
  </r>
  <r>
    <s v="O18023"/>
    <d v="2024-09-22T00:00:00"/>
    <x v="392"/>
    <x v="8910"/>
    <x v="0"/>
    <s v="Chennai"/>
    <s v="P4919"/>
    <x v="8"/>
    <s v="Electronics"/>
    <n v="11620"/>
    <n v="2"/>
    <n v="0"/>
    <s v="COD"/>
    <x v="1"/>
    <n v="23240"/>
  </r>
  <r>
    <s v="O18023"/>
    <d v="2024-06-23T00:00:00"/>
    <x v="177"/>
    <x v="8911"/>
    <x v="0"/>
    <s v="Delhi"/>
    <s v="P7805"/>
    <x v="3"/>
    <s v="Electronics"/>
    <n v="63616"/>
    <n v="2"/>
    <n v="5"/>
    <s v="COD"/>
    <x v="0"/>
    <n v="0"/>
  </r>
  <r>
    <s v="O18024"/>
    <d v="2024-02-09T00:00:00"/>
    <x v="221"/>
    <x v="8912"/>
    <x v="3"/>
    <s v="Bangalore"/>
    <s v="P1778"/>
    <x v="4"/>
    <s v="Home"/>
    <n v="6242"/>
    <n v="3"/>
    <n v="0"/>
    <s v="UPI"/>
    <x v="0"/>
    <n v="0"/>
  </r>
  <r>
    <s v="O18026"/>
    <d v="2024-02-13T00:00:00"/>
    <x v="325"/>
    <x v="8913"/>
    <x v="1"/>
    <s v="Chennai"/>
    <s v="P9052"/>
    <x v="7"/>
    <s v="Fashion"/>
    <n v="3107"/>
    <n v="1"/>
    <n v="0"/>
    <s v="Card"/>
    <x v="1"/>
    <n v="3107"/>
  </r>
  <r>
    <s v="O18027"/>
    <d v="2024-01-30T00:00:00"/>
    <x v="380"/>
    <x v="8914"/>
    <x v="3"/>
    <s v="Unknown"/>
    <s v="P1654"/>
    <x v="4"/>
    <s v="Home"/>
    <n v="4482"/>
    <n v="5"/>
    <n v="0"/>
    <s v="Card"/>
    <x v="2"/>
    <n v="0"/>
  </r>
  <r>
    <s v="O18027"/>
    <d v="2024-02-16T00:00:00"/>
    <x v="289"/>
    <x v="8915"/>
    <x v="3"/>
    <s v="Chennai"/>
    <s v="P4540"/>
    <x v="5"/>
    <s v="Electronics"/>
    <n v="43418"/>
    <n v="2"/>
    <n v="10"/>
    <s v="Card"/>
    <x v="2"/>
    <n v="0"/>
  </r>
  <r>
    <s v="O18028"/>
    <d v="2024-04-04T00:00:00"/>
    <x v="355"/>
    <x v="8916"/>
    <x v="1"/>
    <s v="Bangalore"/>
    <s v="P3986"/>
    <x v="5"/>
    <s v="Electronics"/>
    <n v="13934"/>
    <n v="1"/>
    <n v="5"/>
    <s v="COD"/>
    <x v="2"/>
    <n v="0"/>
  </r>
  <r>
    <s v="O18028"/>
    <d v="2024-12-22T00:00:00"/>
    <x v="341"/>
    <x v="8917"/>
    <x v="1"/>
    <s v="Mumbai"/>
    <s v="P9047"/>
    <x v="2"/>
    <s v="Electronics"/>
    <n v="69511"/>
    <n v="3"/>
    <n v="15"/>
    <s v="UPI"/>
    <x v="1"/>
    <n v="177253.05"/>
  </r>
  <r>
    <s v="O18029"/>
    <d v="2024-12-03T00:00:00"/>
    <x v="374"/>
    <x v="8918"/>
    <x v="2"/>
    <s v="Mumbai"/>
    <s v="P2733"/>
    <x v="0"/>
    <s v="Fashion"/>
    <n v="4481"/>
    <n v="4"/>
    <n v="5"/>
    <s v="UPI"/>
    <x v="2"/>
    <n v="0"/>
  </r>
  <r>
    <s v="O18029"/>
    <d v="2024-02-17T00:00:00"/>
    <x v="337"/>
    <x v="8919"/>
    <x v="1"/>
    <s v="Chennai"/>
    <s v="P8517"/>
    <x v="3"/>
    <s v="Electronics"/>
    <n v="51967"/>
    <n v="5"/>
    <n v="15"/>
    <s v="Card"/>
    <x v="1"/>
    <n v="220859.75"/>
  </r>
  <r>
    <s v="O18030"/>
    <d v="2024-12-16T00:00:00"/>
    <x v="131"/>
    <x v="81"/>
    <x v="3"/>
    <s v="Hyderabad"/>
    <s v="P6354"/>
    <x v="5"/>
    <s v="Electronics"/>
    <n v="21311"/>
    <n v="1"/>
    <n v="10"/>
    <s v="UPI"/>
    <x v="0"/>
    <n v="0"/>
  </r>
  <r>
    <s v="O18031"/>
    <d v="2024-08-19T00:00:00"/>
    <x v="274"/>
    <x v="728"/>
    <x v="2"/>
    <s v="Hyderabad"/>
    <s v="P2955"/>
    <x v="3"/>
    <s v="Electronics"/>
    <n v="19899"/>
    <n v="5"/>
    <n v="20"/>
    <s v="UPI"/>
    <x v="2"/>
    <n v="0"/>
  </r>
  <r>
    <s v="O18031"/>
    <d v="2024-10-07T00:00:00"/>
    <x v="57"/>
    <x v="8920"/>
    <x v="3"/>
    <s v="Chennai"/>
    <s v="P4038"/>
    <x v="6"/>
    <s v="Home"/>
    <n v="1148"/>
    <n v="5"/>
    <n v="5"/>
    <s v="COD"/>
    <x v="0"/>
    <n v="0"/>
  </r>
  <r>
    <s v="O18031"/>
    <d v="2024-08-11T00:00:00"/>
    <x v="269"/>
    <x v="8921"/>
    <x v="1"/>
    <s v="Kolkata"/>
    <s v="P4176"/>
    <x v="9"/>
    <s v="Fashion"/>
    <n v="1587"/>
    <n v="2"/>
    <n v="5"/>
    <s v="COD"/>
    <x v="1"/>
    <n v="3015.3"/>
  </r>
  <r>
    <s v="O18033"/>
    <d v="2024-05-08T00:00:00"/>
    <x v="344"/>
    <x v="8922"/>
    <x v="2"/>
    <s v="Kolkata"/>
    <s v="P2858"/>
    <x v="2"/>
    <s v="Electronics"/>
    <n v="49816"/>
    <n v="2"/>
    <n v="15"/>
    <s v="UPI"/>
    <x v="1"/>
    <n v="84687.2"/>
  </r>
  <r>
    <s v="O18033"/>
    <d v="2024-04-09T00:00:00"/>
    <x v="299"/>
    <x v="8923"/>
    <x v="3"/>
    <s v="Unknown"/>
    <s v="P6236"/>
    <x v="9"/>
    <s v="Fashion"/>
    <n v="1210"/>
    <n v="5"/>
    <n v="0"/>
    <s v="COD"/>
    <x v="0"/>
    <n v="0"/>
  </r>
  <r>
    <s v="O18034"/>
    <d v="2024-02-24T00:00:00"/>
    <x v="90"/>
    <x v="8924"/>
    <x v="0"/>
    <s v="Delhi"/>
    <s v="P2863"/>
    <x v="1"/>
    <s v="Home"/>
    <n v="8786"/>
    <n v="1"/>
    <n v="0"/>
    <s v="Card"/>
    <x v="2"/>
    <n v="0"/>
  </r>
  <r>
    <s v="O18035"/>
    <d v="2024-11-18T00:00:00"/>
    <x v="243"/>
    <x v="8925"/>
    <x v="3"/>
    <s v="Bangalore"/>
    <s v="P2111"/>
    <x v="5"/>
    <s v="Electronics"/>
    <n v="71752"/>
    <n v="4"/>
    <n v="15"/>
    <s v="UPI"/>
    <x v="2"/>
    <n v="0"/>
  </r>
  <r>
    <s v="O18035"/>
    <d v="2024-07-02T00:00:00"/>
    <x v="342"/>
    <x v="8926"/>
    <x v="2"/>
    <s v="Mumbai"/>
    <s v="P9126"/>
    <x v="10"/>
    <s v="Fashion"/>
    <n v="2672"/>
    <n v="2"/>
    <n v="5"/>
    <s v="COD"/>
    <x v="2"/>
    <n v="0"/>
  </r>
  <r>
    <s v="O18036"/>
    <d v="2024-06-20T00:00:00"/>
    <x v="61"/>
    <x v="8927"/>
    <x v="3"/>
    <s v="Delhi"/>
    <s v="P6432"/>
    <x v="3"/>
    <s v="Electronics"/>
    <n v="39304"/>
    <n v="5"/>
    <n v="0"/>
    <s v="Card"/>
    <x v="0"/>
    <n v="0"/>
  </r>
  <r>
    <s v="O18037"/>
    <d v="2024-01-14T00:00:00"/>
    <x v="76"/>
    <x v="8928"/>
    <x v="3"/>
    <s v="Kolkata"/>
    <s v="P4283"/>
    <x v="5"/>
    <s v="Electronics"/>
    <n v="74114"/>
    <n v="3"/>
    <n v="0"/>
    <s v="UPI"/>
    <x v="0"/>
    <n v="0"/>
  </r>
  <r>
    <s v="O18037"/>
    <d v="2024-02-01T00:00:00"/>
    <x v="102"/>
    <x v="8929"/>
    <x v="0"/>
    <s v="Hyderabad"/>
    <s v="P7996"/>
    <x v="2"/>
    <s v="Electronics"/>
    <n v="67757"/>
    <n v="1"/>
    <n v="0"/>
    <s v="Card"/>
    <x v="2"/>
    <n v="0"/>
  </r>
  <r>
    <s v="O18039"/>
    <d v="2024-08-15T00:00:00"/>
    <x v="106"/>
    <x v="8930"/>
    <x v="3"/>
    <s v="Hyderabad"/>
    <s v="P5419"/>
    <x v="7"/>
    <s v="Fashion"/>
    <n v="1763"/>
    <n v="1"/>
    <n v="10"/>
    <s v="COD"/>
    <x v="1"/>
    <n v="1586.7"/>
  </r>
  <r>
    <s v="O18046"/>
    <d v="2024-09-29T00:00:00"/>
    <x v="162"/>
    <x v="8931"/>
    <x v="3"/>
    <s v="Chennai"/>
    <s v="P9401"/>
    <x v="1"/>
    <s v="Home"/>
    <n v="4969"/>
    <n v="1"/>
    <n v="5"/>
    <s v="Card"/>
    <x v="0"/>
    <n v="0"/>
  </r>
  <r>
    <s v="O18047"/>
    <d v="2024-09-22T00:00:00"/>
    <x v="247"/>
    <x v="8932"/>
    <x v="3"/>
    <s v="Hyderabad"/>
    <s v="P3416"/>
    <x v="6"/>
    <s v="Home"/>
    <n v="652"/>
    <n v="3"/>
    <n v="0"/>
    <s v="UPI"/>
    <x v="1"/>
    <n v="1956"/>
  </r>
  <r>
    <s v="O18047"/>
    <d v="2024-11-05T00:00:00"/>
    <x v="35"/>
    <x v="8933"/>
    <x v="3"/>
    <s v="Unknown"/>
    <s v="P6369"/>
    <x v="11"/>
    <s v="Home"/>
    <n v="7543"/>
    <n v="2"/>
    <n v="0"/>
    <s v="Card"/>
    <x v="1"/>
    <n v="15086"/>
  </r>
  <r>
    <s v="O18047"/>
    <d v="2024-03-02T00:00:00"/>
    <x v="267"/>
    <x v="5228"/>
    <x v="0"/>
    <s v="Unknown"/>
    <s v="P9859"/>
    <x v="0"/>
    <s v="Fashion"/>
    <n v="1515"/>
    <n v="3"/>
    <n v="15"/>
    <s v="UPI"/>
    <x v="2"/>
    <n v="0"/>
  </r>
  <r>
    <s v="O18048"/>
    <d v="2024-05-17T00:00:00"/>
    <x v="203"/>
    <x v="8934"/>
    <x v="1"/>
    <s v="Kolkata"/>
    <s v="P4576"/>
    <x v="8"/>
    <s v="Electronics"/>
    <n v="60465"/>
    <n v="4"/>
    <n v="10"/>
    <s v="COD"/>
    <x v="1"/>
    <n v="217674"/>
  </r>
  <r>
    <s v="O18048"/>
    <d v="2024-12-18T00:00:00"/>
    <x v="190"/>
    <x v="8935"/>
    <x v="2"/>
    <s v="Delhi"/>
    <s v="P6440"/>
    <x v="4"/>
    <s v="Home"/>
    <n v="1460"/>
    <n v="1"/>
    <n v="10"/>
    <s v="COD"/>
    <x v="0"/>
    <n v="0"/>
  </r>
  <r>
    <s v="O18048"/>
    <d v="2024-04-17T00:00:00"/>
    <x v="384"/>
    <x v="8936"/>
    <x v="1"/>
    <s v="Bangalore"/>
    <s v="P9668"/>
    <x v="8"/>
    <s v="Electronics"/>
    <n v="57023"/>
    <n v="4"/>
    <n v="20"/>
    <s v="UPI"/>
    <x v="0"/>
    <n v="0"/>
  </r>
  <r>
    <s v="O18049"/>
    <d v="2024-05-06T00:00:00"/>
    <x v="170"/>
    <x v="8937"/>
    <x v="3"/>
    <s v="Kolkata"/>
    <s v="P6158"/>
    <x v="11"/>
    <s v="Home"/>
    <n v="5146"/>
    <n v="4"/>
    <n v="5"/>
    <s v="Card"/>
    <x v="2"/>
    <n v="0"/>
  </r>
  <r>
    <s v="O18049"/>
    <d v="2024-05-26T00:00:00"/>
    <x v="82"/>
    <x v="8938"/>
    <x v="1"/>
    <s v="Delhi"/>
    <s v="P9097"/>
    <x v="2"/>
    <s v="Electronics"/>
    <n v="68876"/>
    <n v="4"/>
    <n v="10"/>
    <s v="UPI"/>
    <x v="1"/>
    <n v="247953.6"/>
  </r>
  <r>
    <s v="O18050"/>
    <d v="2024-06-23T00:00:00"/>
    <x v="287"/>
    <x v="8939"/>
    <x v="3"/>
    <s v="Bangalore"/>
    <s v="P6844"/>
    <x v="3"/>
    <s v="Electronics"/>
    <n v="51782"/>
    <n v="1"/>
    <n v="20"/>
    <s v="Card"/>
    <x v="0"/>
    <n v="0"/>
  </r>
  <r>
    <s v="O18050"/>
    <d v="2024-03-21T00:00:00"/>
    <x v="121"/>
    <x v="8940"/>
    <x v="0"/>
    <s v="Mumbai"/>
    <s v="P8756"/>
    <x v="3"/>
    <s v="Electronics"/>
    <n v="14987"/>
    <n v="1"/>
    <n v="5"/>
    <s v="Card"/>
    <x v="1"/>
    <n v="14237.65"/>
  </r>
  <r>
    <s v="O18050"/>
    <d v="2024-09-21T00:00:00"/>
    <x v="209"/>
    <x v="8941"/>
    <x v="2"/>
    <s v="Hyderabad"/>
    <s v="P9861"/>
    <x v="0"/>
    <s v="Fashion"/>
    <n v="4824"/>
    <n v="3"/>
    <n v="15"/>
    <s v="Card"/>
    <x v="2"/>
    <n v="0"/>
  </r>
  <r>
    <s v="O18051"/>
    <d v="2024-09-05T00:00:00"/>
    <x v="295"/>
    <x v="8942"/>
    <x v="1"/>
    <s v="Unknown"/>
    <s v="P6527"/>
    <x v="9"/>
    <s v="Fashion"/>
    <n v="2763"/>
    <n v="1"/>
    <n v="20"/>
    <s v="COD"/>
    <x v="0"/>
    <n v="0"/>
  </r>
  <r>
    <s v="O18051"/>
    <d v="2024-03-22T00:00:00"/>
    <x v="327"/>
    <x v="8943"/>
    <x v="1"/>
    <s v="Chennai"/>
    <s v="P7288"/>
    <x v="10"/>
    <s v="Fashion"/>
    <n v="2903"/>
    <n v="4"/>
    <n v="15"/>
    <s v="COD"/>
    <x v="0"/>
    <n v="0"/>
  </r>
  <r>
    <s v="O18053"/>
    <d v="2024-11-02T00:00:00"/>
    <x v="283"/>
    <x v="8944"/>
    <x v="2"/>
    <s v="Bangalore"/>
    <s v="P1747"/>
    <x v="6"/>
    <s v="Home"/>
    <n v="7185"/>
    <n v="1"/>
    <n v="-10"/>
    <s v="UPI"/>
    <x v="0"/>
    <n v="0"/>
  </r>
  <r>
    <s v="O18053"/>
    <d v="2024-10-30T00:00:00"/>
    <x v="97"/>
    <x v="8945"/>
    <x v="1"/>
    <s v="Hyderabad"/>
    <s v="P6028"/>
    <x v="5"/>
    <s v="Electronics"/>
    <n v="13972"/>
    <n v="2"/>
    <n v="0"/>
    <s v="COD"/>
    <x v="1"/>
    <n v="27944"/>
  </r>
  <r>
    <s v="O18053"/>
    <d v="2024-12-02T00:00:00"/>
    <x v="177"/>
    <x v="8946"/>
    <x v="1"/>
    <s v="Mumbai"/>
    <s v="P8553"/>
    <x v="11"/>
    <s v="Home"/>
    <n v="7575"/>
    <n v="1"/>
    <n v="0"/>
    <s v="Card"/>
    <x v="2"/>
    <n v="0"/>
  </r>
  <r>
    <s v="O18054"/>
    <d v="2024-09-17T00:00:00"/>
    <x v="298"/>
    <x v="8947"/>
    <x v="3"/>
    <s v="Hyderabad"/>
    <s v="P5757"/>
    <x v="10"/>
    <s v="Fashion"/>
    <n v="4120"/>
    <n v="5"/>
    <n v="20"/>
    <s v="COD"/>
    <x v="2"/>
    <n v="0"/>
  </r>
  <r>
    <s v="O18056"/>
    <d v="2024-05-28T00:00:00"/>
    <x v="266"/>
    <x v="8948"/>
    <x v="3"/>
    <s v="Delhi"/>
    <s v="P1446"/>
    <x v="4"/>
    <s v="Home"/>
    <n v="1844"/>
    <n v="4"/>
    <n v="5"/>
    <s v="COD"/>
    <x v="0"/>
    <n v="0"/>
  </r>
  <r>
    <s v="O18056"/>
    <d v="2024-08-17T00:00:00"/>
    <x v="370"/>
    <x v="8949"/>
    <x v="1"/>
    <s v="Kolkata"/>
    <s v="P7820"/>
    <x v="5"/>
    <s v="Electronics"/>
    <n v="78496"/>
    <n v="2"/>
    <n v="20"/>
    <s v="Card"/>
    <x v="2"/>
    <n v="0"/>
  </r>
  <r>
    <s v="O18057"/>
    <d v="2024-03-09T00:00:00"/>
    <x v="94"/>
    <x v="81"/>
    <x v="0"/>
    <s v="Delhi"/>
    <s v="P8899"/>
    <x v="7"/>
    <s v="Fashion"/>
    <n v="4346"/>
    <n v="3"/>
    <n v="15"/>
    <s v="COD"/>
    <x v="1"/>
    <n v="11082.3"/>
  </r>
  <r>
    <s v="O18058"/>
    <d v="2024-12-26T00:00:00"/>
    <x v="272"/>
    <x v="8950"/>
    <x v="0"/>
    <s v="Kolkata"/>
    <s v="P3018"/>
    <x v="11"/>
    <s v="Home"/>
    <n v="7235"/>
    <n v="4"/>
    <n v="20"/>
    <s v="COD"/>
    <x v="1"/>
    <n v="23152"/>
  </r>
  <r>
    <s v="O18058"/>
    <d v="2024-12-18T00:00:00"/>
    <x v="289"/>
    <x v="8951"/>
    <x v="2"/>
    <s v="Mumbai"/>
    <s v="P5267"/>
    <x v="0"/>
    <s v="Fashion"/>
    <n v="1365"/>
    <n v="2"/>
    <n v="5"/>
    <s v="COD"/>
    <x v="0"/>
    <n v="0"/>
  </r>
  <r>
    <s v="O18058"/>
    <d v="2024-05-26T00:00:00"/>
    <x v="379"/>
    <x v="8952"/>
    <x v="0"/>
    <s v="Mumbai"/>
    <s v="P7809"/>
    <x v="3"/>
    <s v="Electronics"/>
    <n v="45354"/>
    <n v="4"/>
    <n v="15"/>
    <s v="UPI"/>
    <x v="0"/>
    <n v="0"/>
  </r>
  <r>
    <s v="O18059"/>
    <d v="2024-04-29T00:00:00"/>
    <x v="222"/>
    <x v="8953"/>
    <x v="3"/>
    <s v="Kolkata"/>
    <s v="P1503"/>
    <x v="10"/>
    <s v="Fashion"/>
    <n v="2260"/>
    <n v="4"/>
    <n v="10"/>
    <s v="COD"/>
    <x v="2"/>
    <n v="0"/>
  </r>
  <r>
    <s v="O18060"/>
    <d v="2024-07-10T00:00:00"/>
    <x v="225"/>
    <x v="8954"/>
    <x v="3"/>
    <s v="Kolkata"/>
    <s v="P6815"/>
    <x v="1"/>
    <s v="Home"/>
    <n v="3350"/>
    <n v="5"/>
    <n v="20"/>
    <s v="COD"/>
    <x v="2"/>
    <n v="0"/>
  </r>
  <r>
    <s v="O18062"/>
    <d v="2024-08-11T00:00:00"/>
    <x v="17"/>
    <x v="8955"/>
    <x v="1"/>
    <s v="Delhi"/>
    <s v="P5229"/>
    <x v="2"/>
    <s v="Electronics"/>
    <n v="6466"/>
    <n v="50"/>
    <n v="0"/>
    <s v="COD"/>
    <x v="0"/>
    <n v="0"/>
  </r>
  <r>
    <s v="O18063"/>
    <d v="2024-11-11T00:00:00"/>
    <x v="119"/>
    <x v="8956"/>
    <x v="0"/>
    <s v="Mumbai"/>
    <s v="P7010"/>
    <x v="9"/>
    <s v="Fashion"/>
    <n v="1778"/>
    <n v="50"/>
    <n v="10"/>
    <s v="UPI"/>
    <x v="2"/>
    <n v="0"/>
  </r>
  <r>
    <s v="O18065"/>
    <d v="2024-05-10T00:00:00"/>
    <x v="376"/>
    <x v="8957"/>
    <x v="1"/>
    <s v="Chennai"/>
    <s v="P3185"/>
    <x v="4"/>
    <s v="Home"/>
    <n v="5439"/>
    <n v="4"/>
    <n v="10"/>
    <s v="UPI"/>
    <x v="1"/>
    <n v="19580.400000000001"/>
  </r>
  <r>
    <s v="O18065"/>
    <d v="2024-01-01T00:00:00"/>
    <x v="339"/>
    <x v="8958"/>
    <x v="3"/>
    <s v="Delhi"/>
    <s v="P9840"/>
    <x v="8"/>
    <s v="Electronics"/>
    <n v="39166"/>
    <n v="4"/>
    <n v="5"/>
    <s v="COD"/>
    <x v="1"/>
    <n v="148830.79999999999"/>
  </r>
  <r>
    <s v="O18068"/>
    <d v="2024-08-16T00:00:00"/>
    <x v="157"/>
    <x v="967"/>
    <x v="3"/>
    <s v="Delhi"/>
    <s v="P8803"/>
    <x v="4"/>
    <s v="Home"/>
    <n v="4295"/>
    <n v="4"/>
    <n v="20"/>
    <s v="UPI"/>
    <x v="0"/>
    <n v="0"/>
  </r>
  <r>
    <s v="O18069"/>
    <d v="2024-10-23T00:00:00"/>
    <x v="30"/>
    <x v="8959"/>
    <x v="3"/>
    <s v="Chennai"/>
    <s v="P2018"/>
    <x v="2"/>
    <s v="Electronics"/>
    <n v="76006"/>
    <n v="4"/>
    <n v="15"/>
    <s v="Card"/>
    <x v="0"/>
    <n v="0"/>
  </r>
  <r>
    <s v="O18069"/>
    <d v="2024-01-18T00:00:00"/>
    <x v="357"/>
    <x v="8960"/>
    <x v="1"/>
    <s v="Chennai"/>
    <s v="P9802"/>
    <x v="3"/>
    <s v="Electronics"/>
    <n v="59081"/>
    <n v="3"/>
    <n v="10"/>
    <s v="Card"/>
    <x v="0"/>
    <n v="0"/>
  </r>
  <r>
    <s v="O18070"/>
    <d v="2024-12-08T00:00:00"/>
    <x v="201"/>
    <x v="6513"/>
    <x v="3"/>
    <s v="Hyderabad"/>
    <s v="P1051"/>
    <x v="5"/>
    <s v="Electronics"/>
    <n v="7918"/>
    <n v="1"/>
    <n v="10"/>
    <s v="UPI"/>
    <x v="0"/>
    <n v="0"/>
  </r>
  <r>
    <s v="O18071"/>
    <d v="2024-08-07T00:00:00"/>
    <x v="231"/>
    <x v="8961"/>
    <x v="0"/>
    <s v="Hyderabad"/>
    <s v="P1283"/>
    <x v="3"/>
    <s v="Electronics"/>
    <n v="64931"/>
    <n v="2"/>
    <n v="15"/>
    <s v="Card"/>
    <x v="1"/>
    <n v="110382.7"/>
  </r>
  <r>
    <s v="O18072"/>
    <d v="2024-02-04T00:00:00"/>
    <x v="26"/>
    <x v="8962"/>
    <x v="1"/>
    <s v="Kolkata"/>
    <s v="P3189"/>
    <x v="11"/>
    <s v="Home"/>
    <n v="3804"/>
    <n v="4"/>
    <n v="20"/>
    <s v="UPI"/>
    <x v="1"/>
    <n v="12172.8"/>
  </r>
  <r>
    <s v="O18073"/>
    <d v="2024-06-21T00:00:00"/>
    <x v="194"/>
    <x v="8963"/>
    <x v="2"/>
    <s v="Hyderabad"/>
    <s v="P5075"/>
    <x v="8"/>
    <s v="Electronics"/>
    <n v="65343"/>
    <n v="4"/>
    <n v="5"/>
    <s v="UPI"/>
    <x v="2"/>
    <n v="0"/>
  </r>
  <r>
    <s v="O18073"/>
    <d v="2024-05-29T00:00:00"/>
    <x v="15"/>
    <x v="8964"/>
    <x v="0"/>
    <s v="Chennai"/>
    <s v="P7058"/>
    <x v="3"/>
    <s v="Electronics"/>
    <n v="65536"/>
    <n v="1"/>
    <n v="10"/>
    <s v="COD"/>
    <x v="1"/>
    <n v="58982.400000000001"/>
  </r>
  <r>
    <s v="O18074"/>
    <d v="2024-01-26T00:00:00"/>
    <x v="254"/>
    <x v="8965"/>
    <x v="2"/>
    <s v="Chennai"/>
    <s v="P4254"/>
    <x v="4"/>
    <s v="Home"/>
    <n v="7213"/>
    <n v="5"/>
    <n v="0"/>
    <s v="UPI"/>
    <x v="0"/>
    <n v="0"/>
  </r>
  <r>
    <s v="O18075"/>
    <d v="2024-12-01T00:00:00"/>
    <x v="382"/>
    <x v="8966"/>
    <x v="0"/>
    <s v="Hyderabad"/>
    <s v="P2124"/>
    <x v="7"/>
    <s v="Fashion"/>
    <n v="3673"/>
    <n v="1"/>
    <n v="10"/>
    <s v="UPI"/>
    <x v="1"/>
    <n v="3305.7"/>
  </r>
  <r>
    <s v="O18075"/>
    <d v="2024-01-10T00:00:00"/>
    <x v="284"/>
    <x v="81"/>
    <x v="3"/>
    <s v="Kolkata"/>
    <s v="P5199"/>
    <x v="8"/>
    <s v="Electronics"/>
    <n v="37671"/>
    <n v="2"/>
    <n v="10"/>
    <s v="Card"/>
    <x v="1"/>
    <n v="67807.8"/>
  </r>
  <r>
    <s v="O18076"/>
    <d v="2024-09-16T00:00:00"/>
    <x v="109"/>
    <x v="8967"/>
    <x v="1"/>
    <s v="Chennai"/>
    <s v="P2264"/>
    <x v="8"/>
    <s v="Electronics"/>
    <n v="19135"/>
    <n v="1"/>
    <n v="20"/>
    <s v="Card"/>
    <x v="0"/>
    <n v="0"/>
  </r>
  <r>
    <s v="O18078"/>
    <d v="2024-03-11T00:00:00"/>
    <x v="86"/>
    <x v="8968"/>
    <x v="0"/>
    <s v="Bangalore"/>
    <s v="P1978"/>
    <x v="0"/>
    <s v="Fashion"/>
    <n v="3379"/>
    <n v="4"/>
    <n v="10"/>
    <s v="COD"/>
    <x v="1"/>
    <n v="12164.4"/>
  </r>
  <r>
    <s v="O18078"/>
    <d v="2024-10-28T00:00:00"/>
    <x v="250"/>
    <x v="8969"/>
    <x v="1"/>
    <s v="Hyderabad"/>
    <s v="P4136"/>
    <x v="10"/>
    <s v="Fashion"/>
    <n v="2357"/>
    <n v="1"/>
    <n v="20"/>
    <s v="COD"/>
    <x v="0"/>
    <n v="0"/>
  </r>
  <r>
    <s v="O18078"/>
    <d v="2024-10-07T00:00:00"/>
    <x v="191"/>
    <x v="1583"/>
    <x v="3"/>
    <s v="Unknown"/>
    <s v="P7378"/>
    <x v="9"/>
    <s v="Fashion"/>
    <n v="2344"/>
    <n v="3"/>
    <n v="10"/>
    <s v="COD"/>
    <x v="0"/>
    <n v="0"/>
  </r>
  <r>
    <s v="O18079"/>
    <d v="2024-11-09T00:00:00"/>
    <x v="159"/>
    <x v="81"/>
    <x v="2"/>
    <s v="Kolkata"/>
    <s v="P8782"/>
    <x v="2"/>
    <s v="Electronics"/>
    <n v="54061"/>
    <n v="5"/>
    <n v="20"/>
    <s v="COD"/>
    <x v="2"/>
    <n v="0"/>
  </r>
  <r>
    <s v="O18079"/>
    <d v="2024-07-30T00:00:00"/>
    <x v="262"/>
    <x v="4000"/>
    <x v="0"/>
    <s v="Delhi"/>
    <s v="P9868"/>
    <x v="10"/>
    <s v="Fashion"/>
    <n v="1105"/>
    <n v="5"/>
    <n v="15"/>
    <s v="Card"/>
    <x v="2"/>
    <n v="0"/>
  </r>
  <r>
    <s v="O18080"/>
    <d v="2024-01-29T00:00:00"/>
    <x v="23"/>
    <x v="8970"/>
    <x v="2"/>
    <s v="Mumbai"/>
    <s v="P5300"/>
    <x v="3"/>
    <s v="Electronics"/>
    <n v="14005"/>
    <n v="2"/>
    <n v="5"/>
    <s v="COD"/>
    <x v="1"/>
    <n v="26609.5"/>
  </r>
  <r>
    <s v="O18080"/>
    <d v="2024-02-15T00:00:00"/>
    <x v="41"/>
    <x v="8971"/>
    <x v="3"/>
    <s v="Mumbai"/>
    <s v="P9704"/>
    <x v="11"/>
    <s v="Home"/>
    <n v="9174"/>
    <n v="1"/>
    <n v="20"/>
    <s v="COD"/>
    <x v="1"/>
    <n v="7339.2"/>
  </r>
  <r>
    <s v="O18080"/>
    <d v="2024-07-15T00:00:00"/>
    <x v="139"/>
    <x v="8972"/>
    <x v="2"/>
    <s v="Hyderabad"/>
    <s v="P9919"/>
    <x v="6"/>
    <s v="Home"/>
    <n v="9724"/>
    <n v="3"/>
    <n v="0"/>
    <s v="COD"/>
    <x v="0"/>
    <n v="0"/>
  </r>
  <r>
    <s v="O18081"/>
    <d v="2024-09-08T00:00:00"/>
    <x v="327"/>
    <x v="5623"/>
    <x v="0"/>
    <s v="Kolkata"/>
    <s v="P2374"/>
    <x v="5"/>
    <s v="Electronics"/>
    <n v="51591"/>
    <n v="2"/>
    <n v="10"/>
    <s v="Card"/>
    <x v="1"/>
    <n v="92863.8"/>
  </r>
  <r>
    <s v="O18081"/>
    <d v="2024-06-12T00:00:00"/>
    <x v="379"/>
    <x v="8973"/>
    <x v="0"/>
    <s v="Chennai"/>
    <s v="P9694"/>
    <x v="9"/>
    <s v="Fashion"/>
    <n v="1906"/>
    <n v="5"/>
    <n v="20"/>
    <s v="COD"/>
    <x v="1"/>
    <n v="7624"/>
  </r>
  <r>
    <s v="O18082"/>
    <d v="2024-06-25T00:00:00"/>
    <x v="371"/>
    <x v="8974"/>
    <x v="3"/>
    <s v="Hyderabad"/>
    <s v="P7121"/>
    <x v="1"/>
    <s v="Home"/>
    <n v="5572"/>
    <n v="4"/>
    <n v="15"/>
    <s v="Card"/>
    <x v="0"/>
    <n v="0"/>
  </r>
  <r>
    <s v="O18082"/>
    <d v="2024-06-26T00:00:00"/>
    <x v="298"/>
    <x v="8975"/>
    <x v="1"/>
    <s v="Unknown"/>
    <s v="P8452"/>
    <x v="5"/>
    <s v="Electronics"/>
    <n v="17063"/>
    <n v="4"/>
    <n v="10"/>
    <s v="COD"/>
    <x v="0"/>
    <n v="0"/>
  </r>
  <r>
    <s v="O18083"/>
    <d v="2024-06-06T00:00:00"/>
    <x v="394"/>
    <x v="8976"/>
    <x v="1"/>
    <s v="Mumbai"/>
    <s v="P1715"/>
    <x v="0"/>
    <s v="Fashion"/>
    <n v="2332"/>
    <n v="1"/>
    <n v="5"/>
    <s v="COD"/>
    <x v="0"/>
    <n v="0"/>
  </r>
  <r>
    <s v="O18084"/>
    <d v="2024-11-06T00:00:00"/>
    <x v="265"/>
    <x v="8977"/>
    <x v="3"/>
    <s v="Kolkata"/>
    <s v="P1653"/>
    <x v="1"/>
    <s v="Home"/>
    <n v="377"/>
    <n v="3"/>
    <n v="10"/>
    <s v="COD"/>
    <x v="1"/>
    <n v="1017.9"/>
  </r>
  <r>
    <s v="O18084"/>
    <d v="2024-11-19T00:00:00"/>
    <x v="177"/>
    <x v="8978"/>
    <x v="2"/>
    <s v="Hyderabad"/>
    <s v="P4037"/>
    <x v="2"/>
    <s v="Electronics"/>
    <n v="67865"/>
    <n v="5"/>
    <n v="0"/>
    <s v="UPI"/>
    <x v="2"/>
    <n v="0"/>
  </r>
  <r>
    <s v="O18084"/>
    <d v="2024-04-27T00:00:00"/>
    <x v="100"/>
    <x v="8979"/>
    <x v="1"/>
    <s v="Bangalore"/>
    <s v="P4616"/>
    <x v="8"/>
    <s v="Electronics"/>
    <n v="15003"/>
    <n v="1"/>
    <n v="5"/>
    <s v="UPI"/>
    <x v="1"/>
    <n v="14252.85"/>
  </r>
  <r>
    <s v="O18084"/>
    <d v="2024-12-25T00:00:00"/>
    <x v="362"/>
    <x v="8980"/>
    <x v="0"/>
    <s v="Mumbai"/>
    <s v="P8845"/>
    <x v="8"/>
    <s v="Electronics"/>
    <n v="50698"/>
    <n v="1"/>
    <n v="-10"/>
    <s v="COD"/>
    <x v="1"/>
    <n v="55767.8"/>
  </r>
  <r>
    <s v="O18085"/>
    <d v="2024-07-14T00:00:00"/>
    <x v="72"/>
    <x v="2543"/>
    <x v="0"/>
    <s v="Hyderabad"/>
    <s v="P2674"/>
    <x v="2"/>
    <s v="Electronics"/>
    <n v="25138"/>
    <n v="2"/>
    <n v="5"/>
    <s v="UPI"/>
    <x v="0"/>
    <n v="0"/>
  </r>
  <r>
    <s v="O18088"/>
    <d v="2024-07-20T00:00:00"/>
    <x v="59"/>
    <x v="8981"/>
    <x v="3"/>
    <s v="Kolkata"/>
    <s v="P8296"/>
    <x v="4"/>
    <s v="Home"/>
    <n v="7471"/>
    <n v="3"/>
    <n v="20"/>
    <s v="UPI"/>
    <x v="0"/>
    <n v="0"/>
  </r>
  <r>
    <s v="O18089"/>
    <d v="2024-12-11T00:00:00"/>
    <x v="224"/>
    <x v="8982"/>
    <x v="1"/>
    <s v="Bangalore"/>
    <s v="P7748"/>
    <x v="0"/>
    <s v="Fashion"/>
    <n v="4511"/>
    <n v="4"/>
    <n v="10"/>
    <s v="Card"/>
    <x v="0"/>
    <n v="0"/>
  </r>
  <r>
    <s v="O18091"/>
    <d v="2024-05-22T00:00:00"/>
    <x v="79"/>
    <x v="81"/>
    <x v="2"/>
    <s v="Hyderabad"/>
    <s v="P7673"/>
    <x v="10"/>
    <s v="Fashion"/>
    <n v="550"/>
    <n v="5"/>
    <n v="15"/>
    <s v="Card"/>
    <x v="0"/>
    <n v="0"/>
  </r>
  <r>
    <s v="O18092"/>
    <d v="2024-06-03T00:00:00"/>
    <x v="35"/>
    <x v="8983"/>
    <x v="0"/>
    <s v="Kolkata"/>
    <s v="P4878"/>
    <x v="1"/>
    <s v="Home"/>
    <n v="1617"/>
    <n v="2"/>
    <n v="15"/>
    <s v="Card"/>
    <x v="2"/>
    <n v="0"/>
  </r>
  <r>
    <s v="O18092"/>
    <d v="2024-03-16T00:00:00"/>
    <x v="371"/>
    <x v="8984"/>
    <x v="3"/>
    <s v="Bangalore"/>
    <s v="P8764"/>
    <x v="2"/>
    <s v="Electronics"/>
    <n v="76729"/>
    <n v="5"/>
    <n v="15"/>
    <s v="COD"/>
    <x v="2"/>
    <n v="0"/>
  </r>
  <r>
    <s v="O18093"/>
    <d v="2024-01-12T00:00:00"/>
    <x v="97"/>
    <x v="8985"/>
    <x v="2"/>
    <s v="Kolkata"/>
    <s v="P8964"/>
    <x v="8"/>
    <s v="Electronics"/>
    <n v="5655"/>
    <n v="4"/>
    <n v="5"/>
    <s v="Card"/>
    <x v="1"/>
    <n v="21489"/>
  </r>
  <r>
    <s v="O18094"/>
    <d v="2024-04-17T00:00:00"/>
    <x v="96"/>
    <x v="81"/>
    <x v="3"/>
    <s v="Hyderabad"/>
    <s v="P3546"/>
    <x v="10"/>
    <s v="Fashion"/>
    <n v="1980"/>
    <n v="3"/>
    <n v="0"/>
    <s v="Card"/>
    <x v="0"/>
    <n v="0"/>
  </r>
  <r>
    <s v="O18094"/>
    <d v="2024-05-13T00:00:00"/>
    <x v="209"/>
    <x v="8986"/>
    <x v="3"/>
    <s v="Unknown"/>
    <s v="P4750"/>
    <x v="11"/>
    <s v="Home"/>
    <n v="9987"/>
    <n v="3"/>
    <n v="5"/>
    <s v="UPI"/>
    <x v="0"/>
    <n v="0"/>
  </r>
  <r>
    <s v="O18094"/>
    <d v="2024-04-15T00:00:00"/>
    <x v="274"/>
    <x v="8987"/>
    <x v="3"/>
    <s v="Chennai"/>
    <s v="P9206"/>
    <x v="7"/>
    <s v="Fashion"/>
    <n v="4354"/>
    <n v="3"/>
    <n v="15"/>
    <s v="Card"/>
    <x v="2"/>
    <n v="0"/>
  </r>
  <r>
    <s v="O18095"/>
    <d v="2024-12-17T00:00:00"/>
    <x v="52"/>
    <x v="8988"/>
    <x v="1"/>
    <s v="Hyderabad"/>
    <s v="P8007"/>
    <x v="4"/>
    <s v="Home"/>
    <n v="9010"/>
    <n v="5"/>
    <n v="0"/>
    <s v="UPI"/>
    <x v="0"/>
    <n v="0"/>
  </r>
  <r>
    <s v="O18096"/>
    <d v="2024-11-23T00:00:00"/>
    <x v="258"/>
    <x v="8989"/>
    <x v="1"/>
    <s v="Chennai"/>
    <s v="P2804"/>
    <x v="2"/>
    <s v="Electronics"/>
    <n v="73030"/>
    <n v="2"/>
    <n v="5"/>
    <s v="COD"/>
    <x v="0"/>
    <n v="0"/>
  </r>
  <r>
    <s v="O18096"/>
    <d v="2024-06-06T00:00:00"/>
    <x v="65"/>
    <x v="8990"/>
    <x v="3"/>
    <s v="Delhi"/>
    <s v="P3913"/>
    <x v="6"/>
    <s v="Home"/>
    <n v="4804"/>
    <n v="1"/>
    <n v="0"/>
    <s v="Card"/>
    <x v="0"/>
    <n v="0"/>
  </r>
  <r>
    <s v="O18096"/>
    <d v="2024-11-19T00:00:00"/>
    <x v="327"/>
    <x v="8991"/>
    <x v="1"/>
    <s v="Bangalore"/>
    <s v="P7075"/>
    <x v="9"/>
    <s v="Fashion"/>
    <n v="3955"/>
    <n v="4"/>
    <n v="0"/>
    <s v="COD"/>
    <x v="0"/>
    <n v="0"/>
  </r>
  <r>
    <s v="O18097"/>
    <d v="2024-11-08T00:00:00"/>
    <x v="116"/>
    <x v="8992"/>
    <x v="1"/>
    <s v="Delhi"/>
    <s v="P1504"/>
    <x v="5"/>
    <s v="Electronics"/>
    <n v="45236"/>
    <n v="4"/>
    <n v="0"/>
    <s v="UPI"/>
    <x v="0"/>
    <n v="0"/>
  </r>
  <r>
    <s v="O18097"/>
    <d v="2024-01-14T00:00:00"/>
    <x v="148"/>
    <x v="8993"/>
    <x v="3"/>
    <s v="Bangalore"/>
    <s v="P5078"/>
    <x v="4"/>
    <s v="Home"/>
    <n v="1012"/>
    <n v="1"/>
    <n v="5"/>
    <s v="UPI"/>
    <x v="2"/>
    <n v="0"/>
  </r>
  <r>
    <s v="O18098"/>
    <d v="2024-12-21T00:00:00"/>
    <x v="261"/>
    <x v="2420"/>
    <x v="1"/>
    <s v="Mumbai"/>
    <s v="P4593"/>
    <x v="9"/>
    <s v="Fashion"/>
    <n v="2385"/>
    <n v="5"/>
    <n v="5"/>
    <s v="UPI"/>
    <x v="0"/>
    <n v="0"/>
  </r>
  <r>
    <s v="O18100"/>
    <d v="2024-03-22T00:00:00"/>
    <x v="285"/>
    <x v="8994"/>
    <x v="1"/>
    <s v="Delhi"/>
    <s v="P2436"/>
    <x v="4"/>
    <s v="Home"/>
    <n v="5412"/>
    <n v="2"/>
    <n v="10"/>
    <s v="UPI"/>
    <x v="1"/>
    <n v="9741.6"/>
  </r>
  <r>
    <s v="O18100"/>
    <d v="2024-05-05T00:00:00"/>
    <x v="332"/>
    <x v="8995"/>
    <x v="3"/>
    <s v="Unknown"/>
    <s v="P7127"/>
    <x v="4"/>
    <s v="Home"/>
    <n v="4066"/>
    <n v="1"/>
    <n v="20"/>
    <s v="UPI"/>
    <x v="0"/>
    <n v="0"/>
  </r>
  <r>
    <s v="O18100"/>
    <d v="2024-08-03T00:00:00"/>
    <x v="363"/>
    <x v="8996"/>
    <x v="3"/>
    <s v="Kolkata"/>
    <s v="P8901"/>
    <x v="9"/>
    <s v="Fashion"/>
    <n v="3775"/>
    <n v="2"/>
    <n v="10"/>
    <s v="Card"/>
    <x v="0"/>
    <n v="0"/>
  </r>
  <r>
    <s v="O18101"/>
    <d v="2024-01-01T00:00:00"/>
    <x v="151"/>
    <x v="8997"/>
    <x v="1"/>
    <s v="Mumbai"/>
    <s v="P2832"/>
    <x v="6"/>
    <s v="Home"/>
    <n v="5883"/>
    <n v="2"/>
    <n v="0"/>
    <s v="UPI"/>
    <x v="2"/>
    <n v="0"/>
  </r>
  <r>
    <s v="O18101"/>
    <d v="2024-02-20T00:00:00"/>
    <x v="198"/>
    <x v="81"/>
    <x v="3"/>
    <s v="Mumbai"/>
    <s v="P8409"/>
    <x v="6"/>
    <s v="Home"/>
    <n v="7528"/>
    <n v="2"/>
    <n v="20"/>
    <s v="COD"/>
    <x v="0"/>
    <n v="0"/>
  </r>
  <r>
    <s v="O18103"/>
    <d v="2024-05-14T00:00:00"/>
    <x v="38"/>
    <x v="81"/>
    <x v="2"/>
    <s v="Kolkata"/>
    <s v="P5770"/>
    <x v="7"/>
    <s v="Fashion"/>
    <n v="4194"/>
    <n v="1"/>
    <n v="15"/>
    <s v="COD"/>
    <x v="0"/>
    <n v="0"/>
  </r>
  <r>
    <s v="O18103"/>
    <d v="2024-09-02T00:00:00"/>
    <x v="40"/>
    <x v="8998"/>
    <x v="0"/>
    <s v="Delhi"/>
    <s v="P9907"/>
    <x v="1"/>
    <s v="Home"/>
    <n v="9116"/>
    <n v="3"/>
    <n v="20"/>
    <s v="UPI"/>
    <x v="0"/>
    <n v="0"/>
  </r>
  <r>
    <s v="O18106"/>
    <d v="2024-06-24T00:00:00"/>
    <x v="326"/>
    <x v="8999"/>
    <x v="3"/>
    <s v="Delhi"/>
    <s v="P5463"/>
    <x v="2"/>
    <s v="Electronics"/>
    <n v="40672"/>
    <n v="1"/>
    <n v="0"/>
    <s v="UPI"/>
    <x v="0"/>
    <n v="0"/>
  </r>
  <r>
    <s v="O18107"/>
    <d v="2024-12-10T00:00:00"/>
    <x v="304"/>
    <x v="9000"/>
    <x v="3"/>
    <s v="Kolkata"/>
    <s v="P8365"/>
    <x v="11"/>
    <s v="Home"/>
    <n v="2615"/>
    <n v="1"/>
    <n v="10"/>
    <s v="COD"/>
    <x v="1"/>
    <n v="2353.5"/>
  </r>
  <r>
    <s v="O18108"/>
    <d v="2024-09-21T00:00:00"/>
    <x v="174"/>
    <x v="9001"/>
    <x v="3"/>
    <s v="Hyderabad"/>
    <s v="P6386"/>
    <x v="6"/>
    <s v="Home"/>
    <n v="6826"/>
    <n v="2"/>
    <n v="20"/>
    <s v="Card"/>
    <x v="2"/>
    <n v="0"/>
  </r>
  <r>
    <s v="O18108"/>
    <d v="2024-03-11T00:00:00"/>
    <x v="290"/>
    <x v="9002"/>
    <x v="0"/>
    <s v="Mumbai"/>
    <s v="P9247"/>
    <x v="3"/>
    <s v="Electronics"/>
    <n v="59801"/>
    <n v="2"/>
    <n v="20"/>
    <s v="Card"/>
    <x v="1"/>
    <n v="95681.600000000006"/>
  </r>
  <r>
    <s v="O18110"/>
    <d v="2024-12-31T00:00:00"/>
    <x v="348"/>
    <x v="9003"/>
    <x v="0"/>
    <s v="Mumbai"/>
    <s v="P7000"/>
    <x v="2"/>
    <s v="Electronics"/>
    <n v="35019"/>
    <n v="2"/>
    <n v="0"/>
    <s v="UPI"/>
    <x v="2"/>
    <n v="0"/>
  </r>
  <r>
    <s v="O18112"/>
    <d v="2024-09-25T00:00:00"/>
    <x v="233"/>
    <x v="9004"/>
    <x v="1"/>
    <s v="Kolkata"/>
    <s v="P8897"/>
    <x v="0"/>
    <s v="Fashion"/>
    <n v="1697"/>
    <n v="4"/>
    <n v="15"/>
    <s v="Card"/>
    <x v="2"/>
    <n v="0"/>
  </r>
  <r>
    <s v="O18115"/>
    <d v="2024-06-02T00:00:00"/>
    <x v="362"/>
    <x v="9005"/>
    <x v="3"/>
    <s v="Mumbai"/>
    <s v="P5191"/>
    <x v="7"/>
    <s v="Fashion"/>
    <n v="4989"/>
    <n v="5"/>
    <n v="0"/>
    <s v="COD"/>
    <x v="2"/>
    <n v="0"/>
  </r>
  <r>
    <s v="O18115"/>
    <d v="2024-06-11T00:00:00"/>
    <x v="11"/>
    <x v="9006"/>
    <x v="3"/>
    <s v="Chennai"/>
    <s v="P9953"/>
    <x v="0"/>
    <s v="Fashion"/>
    <n v="1600"/>
    <n v="1"/>
    <n v="15"/>
    <s v="Card"/>
    <x v="1"/>
    <n v="1360"/>
  </r>
  <r>
    <s v="O18116"/>
    <d v="2024-08-10T00:00:00"/>
    <x v="389"/>
    <x v="9007"/>
    <x v="1"/>
    <s v="Chennai"/>
    <s v="P1190"/>
    <x v="2"/>
    <s v="Electronics"/>
    <n v="11427"/>
    <n v="1"/>
    <n v="5"/>
    <s v="COD"/>
    <x v="1"/>
    <n v="10855.65"/>
  </r>
  <r>
    <s v="O18116"/>
    <d v="2024-10-03T00:00:00"/>
    <x v="202"/>
    <x v="9008"/>
    <x v="3"/>
    <s v="Delhi"/>
    <s v="P4330"/>
    <x v="9"/>
    <s v="Fashion"/>
    <n v="2023"/>
    <n v="4"/>
    <n v="5"/>
    <s v="UPI"/>
    <x v="0"/>
    <n v="0"/>
  </r>
  <r>
    <s v="O18116"/>
    <d v="2024-11-24T00:00:00"/>
    <x v="233"/>
    <x v="9009"/>
    <x v="1"/>
    <s v="Mumbai"/>
    <s v="P7067"/>
    <x v="9"/>
    <s v="Fashion"/>
    <n v="2852"/>
    <n v="1"/>
    <n v="0"/>
    <s v="Card"/>
    <x v="0"/>
    <n v="0"/>
  </r>
  <r>
    <s v="O18116"/>
    <d v="2024-06-23T00:00:00"/>
    <x v="304"/>
    <x v="9010"/>
    <x v="3"/>
    <s v="Mumbai"/>
    <s v="P8111"/>
    <x v="4"/>
    <s v="Home"/>
    <n v="5808"/>
    <n v="3"/>
    <n v="0"/>
    <s v="Card"/>
    <x v="1"/>
    <n v="17424"/>
  </r>
  <r>
    <s v="O18117"/>
    <d v="2024-09-26T00:00:00"/>
    <x v="311"/>
    <x v="9011"/>
    <x v="0"/>
    <s v="Mumbai"/>
    <s v="P8309"/>
    <x v="3"/>
    <s v="Electronics"/>
    <n v="15175"/>
    <n v="1"/>
    <n v="0"/>
    <s v="UPI"/>
    <x v="0"/>
    <n v="0"/>
  </r>
  <r>
    <s v="O18118"/>
    <d v="2024-02-03T00:00:00"/>
    <x v="26"/>
    <x v="9012"/>
    <x v="0"/>
    <s v="Unknown"/>
    <s v="P8497"/>
    <x v="11"/>
    <s v="Home"/>
    <n v="6367"/>
    <n v="1"/>
    <n v="15"/>
    <s v="Card"/>
    <x v="2"/>
    <n v="0"/>
  </r>
  <r>
    <s v="O18118"/>
    <d v="2024-05-09T00:00:00"/>
    <x v="142"/>
    <x v="9013"/>
    <x v="0"/>
    <s v="Unknown"/>
    <s v="P8861"/>
    <x v="1"/>
    <s v="Home"/>
    <n v="3078"/>
    <n v="3"/>
    <n v="10"/>
    <s v="Card"/>
    <x v="2"/>
    <n v="0"/>
  </r>
  <r>
    <s v="O18119"/>
    <d v="2024-09-30T00:00:00"/>
    <x v="123"/>
    <x v="9014"/>
    <x v="1"/>
    <s v="Bangalore"/>
    <s v="P5900"/>
    <x v="5"/>
    <s v="Electronics"/>
    <n v="77829"/>
    <n v="1"/>
    <n v="5"/>
    <s v="COD"/>
    <x v="1"/>
    <n v="73937.55"/>
  </r>
  <r>
    <s v="O18120"/>
    <d v="2024-10-06T00:00:00"/>
    <x v="368"/>
    <x v="9015"/>
    <x v="2"/>
    <s v="Mumbai"/>
    <s v="P1685"/>
    <x v="9"/>
    <s v="Fashion"/>
    <n v="1035"/>
    <n v="1"/>
    <n v="0"/>
    <s v="UPI"/>
    <x v="0"/>
    <n v="0"/>
  </r>
  <r>
    <s v="O18120"/>
    <d v="2024-05-07T00:00:00"/>
    <x v="95"/>
    <x v="1707"/>
    <x v="3"/>
    <s v="Delhi"/>
    <s v="P3694"/>
    <x v="4"/>
    <s v="Home"/>
    <n v="715"/>
    <n v="2"/>
    <n v="-10"/>
    <s v="Card"/>
    <x v="2"/>
    <n v="0"/>
  </r>
  <r>
    <s v="O18121"/>
    <d v="2024-05-23T00:00:00"/>
    <x v="248"/>
    <x v="9016"/>
    <x v="1"/>
    <s v="Bangalore"/>
    <s v="P2016"/>
    <x v="0"/>
    <s v="Fashion"/>
    <n v="3350"/>
    <n v="3"/>
    <n v="10"/>
    <s v="UPI"/>
    <x v="2"/>
    <n v="0"/>
  </r>
  <r>
    <s v="O18121"/>
    <d v="2024-02-07T00:00:00"/>
    <x v="169"/>
    <x v="9017"/>
    <x v="3"/>
    <s v="Mumbai"/>
    <s v="P4221"/>
    <x v="10"/>
    <s v="Fashion"/>
    <n v="4407"/>
    <n v="4"/>
    <n v="10"/>
    <s v="UPI"/>
    <x v="1"/>
    <n v="15865.2"/>
  </r>
  <r>
    <s v="O18121"/>
    <d v="2024-08-06T00:00:00"/>
    <x v="260"/>
    <x v="9018"/>
    <x v="1"/>
    <s v="Kolkata"/>
    <s v="P7771"/>
    <x v="11"/>
    <s v="Home"/>
    <n v="2924"/>
    <n v="4"/>
    <n v="15"/>
    <s v="Card"/>
    <x v="0"/>
    <n v="0"/>
  </r>
  <r>
    <s v="O18123"/>
    <d v="2024-06-30T00:00:00"/>
    <x v="37"/>
    <x v="9019"/>
    <x v="1"/>
    <s v="Mumbai"/>
    <s v="P1574"/>
    <x v="1"/>
    <s v="Home"/>
    <n v="8105"/>
    <n v="1"/>
    <n v="15"/>
    <s v="Card"/>
    <x v="1"/>
    <n v="6889.25"/>
  </r>
  <r>
    <s v="O18123"/>
    <d v="2024-07-05T00:00:00"/>
    <x v="78"/>
    <x v="1237"/>
    <x v="1"/>
    <s v="Mumbai"/>
    <s v="P1697"/>
    <x v="0"/>
    <s v="Fashion"/>
    <n v="3359"/>
    <n v="5"/>
    <n v="10"/>
    <s v="Card"/>
    <x v="1"/>
    <n v="15115.5"/>
  </r>
  <r>
    <s v="O18124"/>
    <d v="2024-05-20T00:00:00"/>
    <x v="177"/>
    <x v="9020"/>
    <x v="0"/>
    <s v="Hyderabad"/>
    <s v="P7398"/>
    <x v="10"/>
    <s v="Fashion"/>
    <n v="2797"/>
    <n v="3"/>
    <n v="15"/>
    <s v="UPI"/>
    <x v="2"/>
    <n v="0"/>
  </r>
  <r>
    <s v="O18125"/>
    <d v="2024-06-11T00:00:00"/>
    <x v="91"/>
    <x v="9021"/>
    <x v="0"/>
    <s v="Kolkata"/>
    <s v="P2784"/>
    <x v="0"/>
    <s v="Fashion"/>
    <n v="1194"/>
    <n v="2"/>
    <n v="10"/>
    <s v="COD"/>
    <x v="1"/>
    <n v="2149.1999999999998"/>
  </r>
  <r>
    <s v="O18125"/>
    <d v="2024-08-26T00:00:00"/>
    <x v="221"/>
    <x v="9022"/>
    <x v="1"/>
    <s v="Hyderabad"/>
    <s v="P8787"/>
    <x v="4"/>
    <s v="Home"/>
    <n v="7609"/>
    <n v="2"/>
    <n v="10"/>
    <s v="COD"/>
    <x v="1"/>
    <n v="13696.2"/>
  </r>
  <r>
    <s v="O18126"/>
    <d v="2024-01-16T00:00:00"/>
    <x v="353"/>
    <x v="9023"/>
    <x v="3"/>
    <s v="Chennai"/>
    <s v="P8464"/>
    <x v="10"/>
    <s v="Fashion"/>
    <n v="1257"/>
    <n v="4"/>
    <n v="10"/>
    <s v="COD"/>
    <x v="0"/>
    <n v="0"/>
  </r>
  <r>
    <s v="O18127"/>
    <d v="2024-10-02T00:00:00"/>
    <x v="239"/>
    <x v="9024"/>
    <x v="3"/>
    <s v="Chennai"/>
    <s v="P2282"/>
    <x v="7"/>
    <s v="Fashion"/>
    <n v="4062"/>
    <n v="2"/>
    <n v="15"/>
    <s v="Card"/>
    <x v="0"/>
    <n v="0"/>
  </r>
  <r>
    <s v="O18127"/>
    <d v="2024-06-11T00:00:00"/>
    <x v="136"/>
    <x v="9025"/>
    <x v="3"/>
    <s v="Hyderabad"/>
    <s v="P7740"/>
    <x v="3"/>
    <s v="Electronics"/>
    <n v="36325"/>
    <n v="4"/>
    <n v="10"/>
    <s v="Card"/>
    <x v="0"/>
    <n v="0"/>
  </r>
  <r>
    <s v="O18128"/>
    <d v="2024-04-07T00:00:00"/>
    <x v="370"/>
    <x v="9026"/>
    <x v="3"/>
    <s v="Chennai"/>
    <s v="P6846"/>
    <x v="8"/>
    <s v="Electronics"/>
    <n v="61321"/>
    <n v="2"/>
    <n v="20"/>
    <s v="COD"/>
    <x v="1"/>
    <n v="98113.600000000006"/>
  </r>
  <r>
    <s v="O18129"/>
    <d v="2024-10-18T00:00:00"/>
    <x v="139"/>
    <x v="9027"/>
    <x v="0"/>
    <s v="Kolkata"/>
    <s v="P4767"/>
    <x v="3"/>
    <s v="Electronics"/>
    <n v="51343"/>
    <n v="4"/>
    <n v="5"/>
    <s v="Card"/>
    <x v="0"/>
    <n v="0"/>
  </r>
  <r>
    <s v="O18131"/>
    <d v="2024-12-07T00:00:00"/>
    <x v="119"/>
    <x v="9028"/>
    <x v="2"/>
    <s v="Mumbai"/>
    <s v="P7608"/>
    <x v="1"/>
    <s v="Home"/>
    <n v="3432"/>
    <n v="1"/>
    <n v="5"/>
    <s v="Card"/>
    <x v="0"/>
    <n v="0"/>
  </r>
  <r>
    <s v="O18132"/>
    <d v="2024-12-09T00:00:00"/>
    <x v="205"/>
    <x v="9029"/>
    <x v="0"/>
    <s v="Kolkata"/>
    <s v="P1804"/>
    <x v="4"/>
    <s v="Home"/>
    <n v="7643"/>
    <n v="4"/>
    <n v="5"/>
    <s v="Card"/>
    <x v="2"/>
    <n v="0"/>
  </r>
  <r>
    <s v="O18132"/>
    <d v="2024-05-28T00:00:00"/>
    <x v="278"/>
    <x v="9030"/>
    <x v="3"/>
    <s v="Hyderabad"/>
    <s v="P3213"/>
    <x v="4"/>
    <s v="Home"/>
    <n v="9562"/>
    <n v="50"/>
    <n v="15"/>
    <s v="UPI"/>
    <x v="1"/>
    <n v="406385"/>
  </r>
  <r>
    <s v="O18133"/>
    <d v="2024-01-08T00:00:00"/>
    <x v="98"/>
    <x v="9031"/>
    <x v="1"/>
    <s v="Kolkata"/>
    <s v="P3940"/>
    <x v="3"/>
    <s v="Electronics"/>
    <n v="7544"/>
    <n v="3"/>
    <n v="5"/>
    <s v="COD"/>
    <x v="1"/>
    <n v="21500.400000000001"/>
  </r>
  <r>
    <s v="O18134"/>
    <d v="2024-06-14T00:00:00"/>
    <x v="163"/>
    <x v="9032"/>
    <x v="2"/>
    <s v="Bangalore"/>
    <s v="P3123"/>
    <x v="9"/>
    <s v="Fashion"/>
    <n v="4506"/>
    <n v="2"/>
    <n v="15"/>
    <s v="COD"/>
    <x v="0"/>
    <n v="0"/>
  </r>
  <r>
    <s v="O18135"/>
    <d v="2024-03-31T00:00:00"/>
    <x v="38"/>
    <x v="9033"/>
    <x v="0"/>
    <s v="Mumbai"/>
    <s v="P1721"/>
    <x v="3"/>
    <s v="Electronics"/>
    <n v="68367"/>
    <n v="3"/>
    <n v="10"/>
    <s v="COD"/>
    <x v="2"/>
    <n v="0"/>
  </r>
  <r>
    <s v="O18136"/>
    <d v="2024-08-03T00:00:00"/>
    <x v="400"/>
    <x v="9034"/>
    <x v="3"/>
    <s v="Bangalore"/>
    <s v="P2350"/>
    <x v="11"/>
    <s v="Home"/>
    <n v="2480"/>
    <n v="5"/>
    <n v="10"/>
    <s v="Card"/>
    <x v="1"/>
    <n v="11160"/>
  </r>
  <r>
    <s v="O18136"/>
    <d v="2024-02-12T00:00:00"/>
    <x v="169"/>
    <x v="1127"/>
    <x v="0"/>
    <s v="Unknown"/>
    <s v="P9125"/>
    <x v="8"/>
    <s v="Electronics"/>
    <n v="37088"/>
    <n v="1"/>
    <n v="20"/>
    <s v="COD"/>
    <x v="1"/>
    <n v="29670.400000000001"/>
  </r>
  <r>
    <s v="O18137"/>
    <d v="2024-02-20T00:00:00"/>
    <x v="204"/>
    <x v="81"/>
    <x v="3"/>
    <s v="Hyderabad"/>
    <s v="P5020"/>
    <x v="6"/>
    <s v="Home"/>
    <n v="6973"/>
    <n v="50"/>
    <n v="10"/>
    <s v="COD"/>
    <x v="0"/>
    <n v="0"/>
  </r>
  <r>
    <s v="O18137"/>
    <d v="2024-05-24T00:00:00"/>
    <x v="329"/>
    <x v="9035"/>
    <x v="3"/>
    <s v="Hyderabad"/>
    <s v="P6485"/>
    <x v="8"/>
    <s v="Electronics"/>
    <n v="75487"/>
    <n v="1"/>
    <n v="5"/>
    <s v="Card"/>
    <x v="1"/>
    <n v="71712.649999999994"/>
  </r>
  <r>
    <s v="O18137"/>
    <d v="2024-05-15T00:00:00"/>
    <x v="328"/>
    <x v="9036"/>
    <x v="1"/>
    <s v="Delhi"/>
    <s v="P8836"/>
    <x v="0"/>
    <s v="Fashion"/>
    <n v="2973"/>
    <n v="1"/>
    <n v="15"/>
    <s v="UPI"/>
    <x v="1"/>
    <n v="2527.0500000000002"/>
  </r>
  <r>
    <s v="O18138"/>
    <d v="2024-05-11T00:00:00"/>
    <x v="198"/>
    <x v="9037"/>
    <x v="0"/>
    <s v="Bangalore"/>
    <s v="P7295"/>
    <x v="9"/>
    <s v="Fashion"/>
    <n v="2649"/>
    <n v="2"/>
    <n v="15"/>
    <s v="COD"/>
    <x v="0"/>
    <n v="0"/>
  </r>
  <r>
    <s v="O18139"/>
    <d v="2024-05-10T00:00:00"/>
    <x v="384"/>
    <x v="9038"/>
    <x v="3"/>
    <s v="Chennai"/>
    <s v="P6636"/>
    <x v="11"/>
    <s v="Home"/>
    <n v="9049"/>
    <n v="3"/>
    <n v="20"/>
    <s v="Card"/>
    <x v="1"/>
    <n v="21717.599999999999"/>
  </r>
  <r>
    <s v="O18140"/>
    <d v="2024-08-11T00:00:00"/>
    <x v="128"/>
    <x v="9039"/>
    <x v="3"/>
    <s v="Chennai"/>
    <s v="P3102"/>
    <x v="1"/>
    <s v="Home"/>
    <n v="5225"/>
    <n v="3"/>
    <n v="0"/>
    <s v="UPI"/>
    <x v="0"/>
    <n v="0"/>
  </r>
  <r>
    <s v="O18140"/>
    <d v="2024-03-10T00:00:00"/>
    <x v="341"/>
    <x v="9040"/>
    <x v="0"/>
    <s v="Mumbai"/>
    <s v="P4169"/>
    <x v="10"/>
    <s v="Fashion"/>
    <n v="1270"/>
    <n v="5"/>
    <n v="20"/>
    <s v="Card"/>
    <x v="0"/>
    <n v="0"/>
  </r>
  <r>
    <s v="O18140"/>
    <d v="2024-04-25T00:00:00"/>
    <x v="237"/>
    <x v="9041"/>
    <x v="3"/>
    <s v="Hyderabad"/>
    <s v="P4891"/>
    <x v="10"/>
    <s v="Fashion"/>
    <n v="1713"/>
    <n v="2"/>
    <n v="5"/>
    <s v="UPI"/>
    <x v="2"/>
    <n v="0"/>
  </r>
  <r>
    <s v="O18141"/>
    <d v="2024-02-26T00:00:00"/>
    <x v="387"/>
    <x v="9042"/>
    <x v="2"/>
    <s v="Delhi"/>
    <s v="P6267"/>
    <x v="1"/>
    <s v="Home"/>
    <n v="1393"/>
    <n v="3"/>
    <n v="5"/>
    <s v="UPI"/>
    <x v="2"/>
    <n v="0"/>
  </r>
  <r>
    <s v="O18142"/>
    <d v="2024-10-24T00:00:00"/>
    <x v="203"/>
    <x v="9043"/>
    <x v="1"/>
    <s v="Chennai"/>
    <s v="P4036"/>
    <x v="1"/>
    <s v="Home"/>
    <n v="1126"/>
    <n v="3"/>
    <n v="15"/>
    <s v="UPI"/>
    <x v="2"/>
    <n v="0"/>
  </r>
  <r>
    <s v="O18145"/>
    <d v="2024-07-31T00:00:00"/>
    <x v="348"/>
    <x v="9044"/>
    <x v="3"/>
    <s v="Kolkata"/>
    <s v="P7100"/>
    <x v="4"/>
    <s v="Home"/>
    <n v="9851"/>
    <n v="1"/>
    <n v="0"/>
    <s v="Card"/>
    <x v="0"/>
    <n v="0"/>
  </r>
  <r>
    <s v="O18146"/>
    <d v="2024-01-19T00:00:00"/>
    <x v="20"/>
    <x v="9045"/>
    <x v="0"/>
    <s v="Unknown"/>
    <s v="P3375"/>
    <x v="11"/>
    <s v="Home"/>
    <n v="6669"/>
    <n v="5"/>
    <n v="10"/>
    <s v="UPI"/>
    <x v="2"/>
    <n v="0"/>
  </r>
  <r>
    <s v="O18146"/>
    <d v="2024-10-09T00:00:00"/>
    <x v="1"/>
    <x v="9046"/>
    <x v="1"/>
    <s v="Hyderabad"/>
    <s v="P8509"/>
    <x v="1"/>
    <s v="Home"/>
    <n v="2510"/>
    <n v="4"/>
    <n v="0"/>
    <s v="Card"/>
    <x v="0"/>
    <n v="0"/>
  </r>
  <r>
    <s v="O18146"/>
    <d v="2024-05-22T00:00:00"/>
    <x v="9"/>
    <x v="9047"/>
    <x v="0"/>
    <s v="Delhi"/>
    <s v="P9591"/>
    <x v="7"/>
    <s v="Fashion"/>
    <n v="4815"/>
    <n v="1"/>
    <n v="0"/>
    <s v="COD"/>
    <x v="0"/>
    <n v="0"/>
  </r>
  <r>
    <s v="O18147"/>
    <d v="2024-07-30T00:00:00"/>
    <x v="153"/>
    <x v="9048"/>
    <x v="1"/>
    <s v="Unknown"/>
    <s v="P3400"/>
    <x v="6"/>
    <s v="Home"/>
    <n v="3109"/>
    <n v="5"/>
    <n v="0"/>
    <s v="Card"/>
    <x v="2"/>
    <n v="0"/>
  </r>
  <r>
    <s v="O18147"/>
    <d v="2024-02-22T00:00:00"/>
    <x v="230"/>
    <x v="9049"/>
    <x v="1"/>
    <s v="Mumbai"/>
    <s v="P6357"/>
    <x v="6"/>
    <s v="Home"/>
    <n v="3887"/>
    <n v="2"/>
    <n v="0"/>
    <s v="UPI"/>
    <x v="0"/>
    <n v="0"/>
  </r>
  <r>
    <s v="O18147"/>
    <d v="2024-10-23T00:00:00"/>
    <x v="225"/>
    <x v="9050"/>
    <x v="3"/>
    <s v="Mumbai"/>
    <s v="P8452"/>
    <x v="4"/>
    <s v="Home"/>
    <n v="1558"/>
    <n v="2"/>
    <n v="10"/>
    <s v="Card"/>
    <x v="2"/>
    <n v="0"/>
  </r>
  <r>
    <s v="O18148"/>
    <d v="2024-10-10T00:00:00"/>
    <x v="179"/>
    <x v="9051"/>
    <x v="0"/>
    <s v="Delhi"/>
    <s v="P4518"/>
    <x v="8"/>
    <s v="Electronics"/>
    <n v="32321"/>
    <n v="1"/>
    <n v="15"/>
    <s v="COD"/>
    <x v="0"/>
    <n v="0"/>
  </r>
  <r>
    <s v="O18149"/>
    <d v="2024-07-09T00:00:00"/>
    <x v="385"/>
    <x v="9052"/>
    <x v="3"/>
    <s v="Hyderabad"/>
    <s v="P1961"/>
    <x v="5"/>
    <s v="Electronics"/>
    <n v="56503"/>
    <n v="4"/>
    <n v="-10"/>
    <s v="COD"/>
    <x v="2"/>
    <n v="0"/>
  </r>
  <r>
    <s v="O18150"/>
    <d v="2024-06-15T00:00:00"/>
    <x v="320"/>
    <x v="9053"/>
    <x v="0"/>
    <s v="Chennai"/>
    <s v="P5351"/>
    <x v="9"/>
    <s v="Fashion"/>
    <n v="3929"/>
    <n v="2"/>
    <n v="20"/>
    <s v="Card"/>
    <x v="1"/>
    <n v="6286.4"/>
  </r>
  <r>
    <s v="O18151"/>
    <d v="2024-04-29T00:00:00"/>
    <x v="365"/>
    <x v="9054"/>
    <x v="3"/>
    <s v="Mumbai"/>
    <s v="P6339"/>
    <x v="1"/>
    <s v="Home"/>
    <n v="2160"/>
    <n v="1"/>
    <n v="15"/>
    <s v="Card"/>
    <x v="2"/>
    <n v="0"/>
  </r>
  <r>
    <s v="O18152"/>
    <d v="2024-04-20T00:00:00"/>
    <x v="51"/>
    <x v="9055"/>
    <x v="3"/>
    <s v="Hyderabad"/>
    <s v="P5410"/>
    <x v="1"/>
    <s v="Home"/>
    <n v="9667"/>
    <n v="4"/>
    <n v="10"/>
    <s v="UPI"/>
    <x v="0"/>
    <n v="0"/>
  </r>
  <r>
    <s v="O18152"/>
    <d v="2024-09-25T00:00:00"/>
    <x v="3"/>
    <x v="81"/>
    <x v="0"/>
    <s v="Delhi"/>
    <s v="P8373"/>
    <x v="11"/>
    <s v="Home"/>
    <n v="1940"/>
    <n v="1"/>
    <n v="10"/>
    <s v="COD"/>
    <x v="0"/>
    <n v="0"/>
  </r>
  <r>
    <s v="O18152"/>
    <d v="2024-02-13T00:00:00"/>
    <x v="84"/>
    <x v="9056"/>
    <x v="1"/>
    <s v="Chennai"/>
    <s v="P9293"/>
    <x v="0"/>
    <s v="Fashion"/>
    <n v="4481"/>
    <n v="4"/>
    <n v="15"/>
    <s v="Card"/>
    <x v="0"/>
    <n v="0"/>
  </r>
  <r>
    <s v="O18154"/>
    <d v="2024-11-04T00:00:00"/>
    <x v="264"/>
    <x v="9057"/>
    <x v="3"/>
    <s v="Delhi"/>
    <s v="P8916"/>
    <x v="0"/>
    <s v="Fashion"/>
    <n v="2950"/>
    <n v="4"/>
    <n v="10"/>
    <s v="UPI"/>
    <x v="2"/>
    <n v="0"/>
  </r>
  <r>
    <s v="O18156"/>
    <d v="2024-11-25T00:00:00"/>
    <x v="92"/>
    <x v="6469"/>
    <x v="0"/>
    <s v="Kolkata"/>
    <s v="P4467"/>
    <x v="2"/>
    <s v="Electronics"/>
    <n v="57904"/>
    <n v="4"/>
    <n v="5"/>
    <s v="UPI"/>
    <x v="0"/>
    <n v="0"/>
  </r>
  <r>
    <s v="O18157"/>
    <d v="2024-10-30T00:00:00"/>
    <x v="230"/>
    <x v="9058"/>
    <x v="0"/>
    <s v="Unknown"/>
    <s v="P7263"/>
    <x v="10"/>
    <s v="Fashion"/>
    <n v="1914"/>
    <n v="5"/>
    <n v="0"/>
    <s v="COD"/>
    <x v="1"/>
    <n v="9570"/>
  </r>
  <r>
    <s v="O18157"/>
    <d v="2024-04-25T00:00:00"/>
    <x v="254"/>
    <x v="9059"/>
    <x v="0"/>
    <s v="Mumbai"/>
    <s v="P7817"/>
    <x v="9"/>
    <s v="Fashion"/>
    <n v="3642"/>
    <n v="1"/>
    <n v="20"/>
    <s v="Card"/>
    <x v="0"/>
    <n v="0"/>
  </r>
  <r>
    <s v="O18157"/>
    <d v="2024-08-23T00:00:00"/>
    <x v="135"/>
    <x v="9060"/>
    <x v="3"/>
    <s v="Kolkata"/>
    <s v="P7875"/>
    <x v="1"/>
    <s v="Home"/>
    <n v="1707"/>
    <n v="3"/>
    <n v="20"/>
    <s v="Card"/>
    <x v="0"/>
    <n v="0"/>
  </r>
  <r>
    <s v="O18158"/>
    <d v="2024-02-16T00:00:00"/>
    <x v="350"/>
    <x v="9061"/>
    <x v="1"/>
    <s v="Bangalore"/>
    <s v="P8211"/>
    <x v="10"/>
    <s v="Fashion"/>
    <n v="4197"/>
    <n v="1"/>
    <n v="20"/>
    <s v="COD"/>
    <x v="0"/>
    <n v="0"/>
  </r>
  <r>
    <s v="O18161"/>
    <d v="2024-03-30T00:00:00"/>
    <x v="97"/>
    <x v="9062"/>
    <x v="0"/>
    <s v="Mumbai"/>
    <s v="P3531"/>
    <x v="1"/>
    <s v="Home"/>
    <n v="2788"/>
    <n v="4"/>
    <n v="15"/>
    <s v="COD"/>
    <x v="2"/>
    <n v="0"/>
  </r>
  <r>
    <s v="O18162"/>
    <d v="2024-09-04T00:00:00"/>
    <x v="147"/>
    <x v="9063"/>
    <x v="3"/>
    <s v="Mumbai"/>
    <s v="P2244"/>
    <x v="1"/>
    <s v="Home"/>
    <n v="3840"/>
    <n v="1"/>
    <n v="15"/>
    <s v="COD"/>
    <x v="1"/>
    <n v="3264"/>
  </r>
  <r>
    <s v="O18163"/>
    <d v="2024-04-13T00:00:00"/>
    <x v="13"/>
    <x v="9064"/>
    <x v="0"/>
    <s v="Delhi"/>
    <s v="P6221"/>
    <x v="10"/>
    <s v="Fashion"/>
    <n v="674"/>
    <n v="2"/>
    <n v="5"/>
    <s v="COD"/>
    <x v="2"/>
    <n v="0"/>
  </r>
  <r>
    <s v="O18163"/>
    <d v="2024-05-04T00:00:00"/>
    <x v="243"/>
    <x v="9065"/>
    <x v="2"/>
    <s v="Bangalore"/>
    <s v="P8216"/>
    <x v="5"/>
    <s v="Electronics"/>
    <n v="59373"/>
    <n v="2"/>
    <n v="10"/>
    <s v="UPI"/>
    <x v="2"/>
    <n v="0"/>
  </r>
  <r>
    <s v="O18164"/>
    <d v="2024-09-10T00:00:00"/>
    <x v="309"/>
    <x v="9066"/>
    <x v="0"/>
    <s v="Chennai"/>
    <s v="P3798"/>
    <x v="0"/>
    <s v="Fashion"/>
    <n v="786"/>
    <n v="1"/>
    <n v="0"/>
    <s v="Card"/>
    <x v="0"/>
    <n v="0"/>
  </r>
  <r>
    <s v="O18166"/>
    <d v="2024-01-24T00:00:00"/>
    <x v="238"/>
    <x v="8756"/>
    <x v="3"/>
    <s v="Kolkata"/>
    <s v="P1344"/>
    <x v="0"/>
    <s v="Fashion"/>
    <n v="3514"/>
    <n v="4"/>
    <n v="0"/>
    <s v="COD"/>
    <x v="2"/>
    <n v="0"/>
  </r>
  <r>
    <s v="O18166"/>
    <d v="2024-10-03T00:00:00"/>
    <x v="304"/>
    <x v="9067"/>
    <x v="1"/>
    <s v="Chennai"/>
    <s v="P1995"/>
    <x v="1"/>
    <s v="Home"/>
    <n v="4077"/>
    <n v="3"/>
    <n v="5"/>
    <s v="UPI"/>
    <x v="0"/>
    <n v="0"/>
  </r>
  <r>
    <s v="O18167"/>
    <d v="2024-08-21T00:00:00"/>
    <x v="103"/>
    <x v="9068"/>
    <x v="3"/>
    <s v="Kolkata"/>
    <s v="P7760"/>
    <x v="11"/>
    <s v="Home"/>
    <n v="9470"/>
    <n v="4"/>
    <n v="10"/>
    <s v="Card"/>
    <x v="2"/>
    <n v="0"/>
  </r>
  <r>
    <s v="O18170"/>
    <d v="2024-08-10T00:00:00"/>
    <x v="264"/>
    <x v="9069"/>
    <x v="3"/>
    <s v="Bangalore"/>
    <s v="P1738"/>
    <x v="8"/>
    <s v="Electronics"/>
    <n v="64497"/>
    <n v="3"/>
    <n v="0"/>
    <s v="COD"/>
    <x v="1"/>
    <n v="193491"/>
  </r>
  <r>
    <s v="O18170"/>
    <d v="2024-07-19T00:00:00"/>
    <x v="311"/>
    <x v="81"/>
    <x v="3"/>
    <s v="Hyderabad"/>
    <s v="P3297"/>
    <x v="1"/>
    <s v="Home"/>
    <n v="9618"/>
    <n v="5"/>
    <n v="10"/>
    <s v="Card"/>
    <x v="2"/>
    <n v="0"/>
  </r>
  <r>
    <s v="O18170"/>
    <d v="2024-08-11T00:00:00"/>
    <x v="155"/>
    <x v="9070"/>
    <x v="0"/>
    <s v="Mumbai"/>
    <s v="P5333"/>
    <x v="9"/>
    <s v="Fashion"/>
    <n v="1654"/>
    <n v="5"/>
    <n v="10"/>
    <s v="Card"/>
    <x v="0"/>
    <n v="0"/>
  </r>
  <r>
    <s v="O18170"/>
    <d v="2024-12-27T00:00:00"/>
    <x v="50"/>
    <x v="9071"/>
    <x v="1"/>
    <s v="Bangalore"/>
    <s v="P5985"/>
    <x v="0"/>
    <s v="Fashion"/>
    <n v="2207"/>
    <n v="4"/>
    <n v="20"/>
    <s v="COD"/>
    <x v="2"/>
    <n v="0"/>
  </r>
  <r>
    <s v="O18170"/>
    <d v="2024-03-30T00:00:00"/>
    <x v="238"/>
    <x v="9072"/>
    <x v="3"/>
    <s v="Unknown"/>
    <s v="P9905"/>
    <x v="11"/>
    <s v="Home"/>
    <n v="7417"/>
    <n v="1"/>
    <n v="10"/>
    <s v="UPI"/>
    <x v="0"/>
    <n v="0"/>
  </r>
  <r>
    <s v="O18171"/>
    <d v="2024-09-13T00:00:00"/>
    <x v="189"/>
    <x v="9073"/>
    <x v="0"/>
    <s v="Mumbai"/>
    <s v="P6708"/>
    <x v="0"/>
    <s v="Fashion"/>
    <n v="3493"/>
    <n v="1"/>
    <n v="10"/>
    <s v="COD"/>
    <x v="2"/>
    <n v="0"/>
  </r>
  <r>
    <s v="O18173"/>
    <d v="2024-04-17T00:00:00"/>
    <x v="184"/>
    <x v="9074"/>
    <x v="1"/>
    <s v="Kolkata"/>
    <s v="P7692"/>
    <x v="6"/>
    <s v="Home"/>
    <n v="7368"/>
    <n v="5"/>
    <n v="15"/>
    <s v="Card"/>
    <x v="0"/>
    <n v="0"/>
  </r>
  <r>
    <s v="O18173"/>
    <d v="2024-05-14T00:00:00"/>
    <x v="266"/>
    <x v="9075"/>
    <x v="3"/>
    <s v="Hyderabad"/>
    <s v="P9942"/>
    <x v="8"/>
    <s v="Electronics"/>
    <n v="71154"/>
    <n v="5"/>
    <n v="20"/>
    <s v="Card"/>
    <x v="2"/>
    <n v="0"/>
  </r>
  <r>
    <s v="O18174"/>
    <d v="2024-07-28T00:00:00"/>
    <x v="92"/>
    <x v="9076"/>
    <x v="1"/>
    <s v="Chennai"/>
    <s v="P2220"/>
    <x v="4"/>
    <s v="Home"/>
    <n v="8654"/>
    <n v="3"/>
    <n v="10"/>
    <s v="COD"/>
    <x v="0"/>
    <n v="0"/>
  </r>
  <r>
    <s v="O18174"/>
    <d v="2024-07-05T00:00:00"/>
    <x v="213"/>
    <x v="9077"/>
    <x v="2"/>
    <s v="Bangalore"/>
    <s v="P8738"/>
    <x v="0"/>
    <s v="Fashion"/>
    <n v="2022"/>
    <n v="2"/>
    <n v="15"/>
    <s v="Card"/>
    <x v="2"/>
    <n v="0"/>
  </r>
  <r>
    <s v="O18175"/>
    <d v="2024-02-01T00:00:00"/>
    <x v="73"/>
    <x v="9078"/>
    <x v="0"/>
    <s v="Unknown"/>
    <s v="P6593"/>
    <x v="3"/>
    <s v="Electronics"/>
    <n v="50292"/>
    <n v="5"/>
    <n v="20"/>
    <s v="UPI"/>
    <x v="2"/>
    <n v="0"/>
  </r>
  <r>
    <s v="O18176"/>
    <d v="2024-05-21T00:00:00"/>
    <x v="331"/>
    <x v="81"/>
    <x v="1"/>
    <s v="Unknown"/>
    <s v="P7628"/>
    <x v="8"/>
    <s v="Electronics"/>
    <n v="29102"/>
    <n v="3"/>
    <n v="20"/>
    <s v="COD"/>
    <x v="2"/>
    <n v="0"/>
  </r>
  <r>
    <s v="O18177"/>
    <d v="2024-04-18T00:00:00"/>
    <x v="220"/>
    <x v="9079"/>
    <x v="0"/>
    <s v="Kolkata"/>
    <s v="P8374"/>
    <x v="7"/>
    <s v="Fashion"/>
    <n v="4600"/>
    <n v="5"/>
    <n v="5"/>
    <s v="Card"/>
    <x v="2"/>
    <n v="0"/>
  </r>
  <r>
    <s v="O18179"/>
    <d v="2024-03-07T00:00:00"/>
    <x v="2"/>
    <x v="9080"/>
    <x v="3"/>
    <s v="Mumbai"/>
    <s v="P4147"/>
    <x v="6"/>
    <s v="Home"/>
    <n v="1817"/>
    <n v="1"/>
    <n v="0"/>
    <s v="Card"/>
    <x v="0"/>
    <n v="0"/>
  </r>
  <r>
    <s v="O18179"/>
    <d v="2024-02-28T00:00:00"/>
    <x v="316"/>
    <x v="9081"/>
    <x v="2"/>
    <s v="Hyderabad"/>
    <s v="P8545"/>
    <x v="1"/>
    <s v="Home"/>
    <n v="9448"/>
    <n v="1"/>
    <n v="0"/>
    <s v="Card"/>
    <x v="0"/>
    <n v="0"/>
  </r>
  <r>
    <s v="O18179"/>
    <d v="2024-10-31T00:00:00"/>
    <x v="328"/>
    <x v="9082"/>
    <x v="2"/>
    <s v="Mumbai"/>
    <s v="P8912"/>
    <x v="9"/>
    <s v="Fashion"/>
    <n v="1043"/>
    <n v="2"/>
    <n v="10"/>
    <s v="UPI"/>
    <x v="1"/>
    <n v="1877.4"/>
  </r>
  <r>
    <s v="O18180"/>
    <d v="2024-01-06T00:00:00"/>
    <x v="156"/>
    <x v="9083"/>
    <x v="3"/>
    <s v="Bangalore"/>
    <s v="P3647"/>
    <x v="4"/>
    <s v="Home"/>
    <n v="8179"/>
    <n v="3"/>
    <n v="0"/>
    <s v="COD"/>
    <x v="1"/>
    <n v="24537"/>
  </r>
  <r>
    <s v="O18180"/>
    <d v="2024-10-20T00:00:00"/>
    <x v="19"/>
    <x v="9084"/>
    <x v="1"/>
    <s v="Chennai"/>
    <s v="P8767"/>
    <x v="9"/>
    <s v="Fashion"/>
    <n v="4477"/>
    <n v="2"/>
    <n v="20"/>
    <s v="Card"/>
    <x v="0"/>
    <n v="0"/>
  </r>
  <r>
    <s v="O18181"/>
    <d v="2024-01-05T00:00:00"/>
    <x v="130"/>
    <x v="9085"/>
    <x v="1"/>
    <s v="Chennai"/>
    <s v="P1066"/>
    <x v="8"/>
    <s v="Electronics"/>
    <n v="6772"/>
    <n v="2"/>
    <n v="0"/>
    <s v="COD"/>
    <x v="2"/>
    <n v="0"/>
  </r>
  <r>
    <s v="O18183"/>
    <d v="2024-10-25T00:00:00"/>
    <x v="363"/>
    <x v="9086"/>
    <x v="3"/>
    <s v="Kolkata"/>
    <s v="P2033"/>
    <x v="2"/>
    <s v="Electronics"/>
    <n v="22537"/>
    <n v="4"/>
    <n v="10"/>
    <s v="COD"/>
    <x v="2"/>
    <n v="0"/>
  </r>
  <r>
    <s v="O18183"/>
    <d v="2024-03-29T00:00:00"/>
    <x v="65"/>
    <x v="9087"/>
    <x v="3"/>
    <s v="Delhi"/>
    <s v="P3965"/>
    <x v="10"/>
    <s v="Fashion"/>
    <n v="4965"/>
    <n v="5"/>
    <n v="15"/>
    <s v="Card"/>
    <x v="0"/>
    <n v="0"/>
  </r>
  <r>
    <s v="O18183"/>
    <d v="2024-07-12T00:00:00"/>
    <x v="190"/>
    <x v="9088"/>
    <x v="0"/>
    <s v="Unknown"/>
    <s v="P8512"/>
    <x v="0"/>
    <s v="Fashion"/>
    <n v="1014"/>
    <n v="4"/>
    <n v="20"/>
    <s v="UPI"/>
    <x v="0"/>
    <n v="0"/>
  </r>
  <r>
    <s v="O18183"/>
    <d v="2024-03-12T00:00:00"/>
    <x v="342"/>
    <x v="9089"/>
    <x v="3"/>
    <s v="Bangalore"/>
    <s v="P9853"/>
    <x v="10"/>
    <s v="Fashion"/>
    <n v="2029"/>
    <n v="2"/>
    <n v="20"/>
    <s v="Card"/>
    <x v="1"/>
    <n v="3246.4"/>
  </r>
  <r>
    <s v="O18184"/>
    <d v="2024-06-22T00:00:00"/>
    <x v="69"/>
    <x v="9090"/>
    <x v="1"/>
    <s v="Unknown"/>
    <s v="P7609"/>
    <x v="2"/>
    <s v="Electronics"/>
    <n v="48115"/>
    <n v="5"/>
    <n v="5"/>
    <s v="UPI"/>
    <x v="2"/>
    <n v="0"/>
  </r>
  <r>
    <s v="O18184"/>
    <d v="2024-03-09T00:00:00"/>
    <x v="389"/>
    <x v="6399"/>
    <x v="0"/>
    <s v="Kolkata"/>
    <s v="P8276"/>
    <x v="5"/>
    <s v="Electronics"/>
    <n v="8914"/>
    <n v="4"/>
    <n v="15"/>
    <s v="UPI"/>
    <x v="0"/>
    <n v="0"/>
  </r>
  <r>
    <s v="O18185"/>
    <d v="2024-05-24T00:00:00"/>
    <x v="108"/>
    <x v="9091"/>
    <x v="0"/>
    <s v="Mumbai"/>
    <s v="P1957"/>
    <x v="9"/>
    <s v="Fashion"/>
    <n v="3319"/>
    <n v="5"/>
    <n v="15"/>
    <s v="UPI"/>
    <x v="2"/>
    <n v="0"/>
  </r>
  <r>
    <s v="O18186"/>
    <d v="2024-01-07T00:00:00"/>
    <x v="39"/>
    <x v="9092"/>
    <x v="3"/>
    <s v="Unknown"/>
    <s v="P6642"/>
    <x v="10"/>
    <s v="Fashion"/>
    <n v="2762"/>
    <n v="50"/>
    <n v="15"/>
    <s v="COD"/>
    <x v="1"/>
    <n v="117385"/>
  </r>
  <r>
    <s v="O18188"/>
    <d v="2024-12-19T00:00:00"/>
    <x v="57"/>
    <x v="9093"/>
    <x v="0"/>
    <s v="Chennai"/>
    <s v="P1343"/>
    <x v="8"/>
    <s v="Electronics"/>
    <n v="66689"/>
    <n v="2"/>
    <n v="5"/>
    <s v="UPI"/>
    <x v="2"/>
    <n v="0"/>
  </r>
  <r>
    <s v="O18188"/>
    <d v="2024-01-07T00:00:00"/>
    <x v="63"/>
    <x v="9094"/>
    <x v="1"/>
    <s v="Kolkata"/>
    <s v="P3473"/>
    <x v="6"/>
    <s v="Home"/>
    <n v="1812"/>
    <n v="1"/>
    <n v="-10"/>
    <s v="Card"/>
    <x v="2"/>
    <n v="0"/>
  </r>
  <r>
    <s v="O18188"/>
    <d v="2024-02-06T00:00:00"/>
    <x v="364"/>
    <x v="9095"/>
    <x v="0"/>
    <s v="Chennai"/>
    <s v="P4743"/>
    <x v="10"/>
    <s v="Fashion"/>
    <n v="2958"/>
    <n v="2"/>
    <n v="0"/>
    <s v="COD"/>
    <x v="2"/>
    <n v="0"/>
  </r>
  <r>
    <s v="O18188"/>
    <d v="2024-09-27T00:00:00"/>
    <x v="192"/>
    <x v="9096"/>
    <x v="3"/>
    <s v="Delhi"/>
    <s v="P8771"/>
    <x v="7"/>
    <s v="Fashion"/>
    <n v="2920"/>
    <n v="4"/>
    <n v="20"/>
    <s v="Card"/>
    <x v="0"/>
    <n v="0"/>
  </r>
  <r>
    <s v="O18189"/>
    <d v="2024-03-18T00:00:00"/>
    <x v="144"/>
    <x v="81"/>
    <x v="3"/>
    <s v="Chennai"/>
    <s v="P3095"/>
    <x v="2"/>
    <s v="Electronics"/>
    <n v="70672"/>
    <n v="1"/>
    <n v="15"/>
    <s v="Card"/>
    <x v="0"/>
    <n v="0"/>
  </r>
  <r>
    <s v="O18189"/>
    <d v="2024-04-18T00:00:00"/>
    <x v="295"/>
    <x v="9097"/>
    <x v="3"/>
    <s v="Bangalore"/>
    <s v="P4357"/>
    <x v="7"/>
    <s v="Fashion"/>
    <n v="858"/>
    <n v="5"/>
    <n v="20"/>
    <s v="Card"/>
    <x v="1"/>
    <n v="3432"/>
  </r>
  <r>
    <s v="O18192"/>
    <d v="2024-06-22T00:00:00"/>
    <x v="366"/>
    <x v="9098"/>
    <x v="3"/>
    <s v="Hyderabad"/>
    <s v="P4408"/>
    <x v="11"/>
    <s v="Home"/>
    <n v="3645"/>
    <n v="3"/>
    <n v="5"/>
    <s v="COD"/>
    <x v="2"/>
    <n v="0"/>
  </r>
  <r>
    <s v="O18192"/>
    <d v="2024-05-17T00:00:00"/>
    <x v="74"/>
    <x v="9099"/>
    <x v="2"/>
    <s v="Bangalore"/>
    <s v="P9567"/>
    <x v="4"/>
    <s v="Home"/>
    <n v="7108"/>
    <n v="3"/>
    <n v="20"/>
    <s v="Card"/>
    <x v="0"/>
    <n v="0"/>
  </r>
  <r>
    <s v="O18193"/>
    <d v="2024-12-21T00:00:00"/>
    <x v="121"/>
    <x v="9100"/>
    <x v="3"/>
    <s v="Mumbai"/>
    <s v="P7852"/>
    <x v="5"/>
    <s v="Electronics"/>
    <n v="73290"/>
    <n v="2"/>
    <n v="5"/>
    <s v="Card"/>
    <x v="1"/>
    <n v="139251"/>
  </r>
  <r>
    <s v="O18195"/>
    <d v="2024-09-25T00:00:00"/>
    <x v="340"/>
    <x v="9101"/>
    <x v="3"/>
    <s v="Kolkata"/>
    <s v="P9292"/>
    <x v="1"/>
    <s v="Home"/>
    <n v="4573"/>
    <n v="1"/>
    <n v="15"/>
    <s v="Card"/>
    <x v="1"/>
    <n v="3887.05"/>
  </r>
  <r>
    <s v="O18196"/>
    <d v="2024-09-09T00:00:00"/>
    <x v="155"/>
    <x v="9102"/>
    <x v="2"/>
    <s v="Unknown"/>
    <s v="P2298"/>
    <x v="4"/>
    <s v="Home"/>
    <n v="3530"/>
    <n v="1"/>
    <n v="-10"/>
    <s v="COD"/>
    <x v="1"/>
    <n v="3883"/>
  </r>
  <r>
    <s v="O18196"/>
    <d v="2024-03-21T00:00:00"/>
    <x v="395"/>
    <x v="9103"/>
    <x v="2"/>
    <s v="Mumbai"/>
    <s v="P8321"/>
    <x v="9"/>
    <s v="Fashion"/>
    <n v="3654"/>
    <n v="2"/>
    <n v="10"/>
    <s v="Card"/>
    <x v="0"/>
    <n v="0"/>
  </r>
  <r>
    <s v="O18197"/>
    <d v="2024-10-25T00:00:00"/>
    <x v="234"/>
    <x v="9104"/>
    <x v="2"/>
    <s v="Bangalore"/>
    <s v="P8729"/>
    <x v="4"/>
    <s v="Home"/>
    <n v="6551"/>
    <n v="5"/>
    <n v="5"/>
    <s v="Card"/>
    <x v="0"/>
    <n v="0"/>
  </r>
  <r>
    <s v="O18198"/>
    <d v="2024-10-15T00:00:00"/>
    <x v="351"/>
    <x v="9105"/>
    <x v="3"/>
    <s v="Kolkata"/>
    <s v="P1238"/>
    <x v="3"/>
    <s v="Electronics"/>
    <n v="66701"/>
    <n v="2"/>
    <n v="20"/>
    <s v="UPI"/>
    <x v="0"/>
    <n v="0"/>
  </r>
  <r>
    <s v="O18200"/>
    <d v="2024-04-20T00:00:00"/>
    <x v="38"/>
    <x v="9106"/>
    <x v="3"/>
    <s v="Bangalore"/>
    <s v="P3956"/>
    <x v="5"/>
    <s v="Electronics"/>
    <n v="48629"/>
    <n v="3"/>
    <n v="0"/>
    <s v="COD"/>
    <x v="2"/>
    <n v="0"/>
  </r>
  <r>
    <s v="O18202"/>
    <d v="2024-07-18T00:00:00"/>
    <x v="357"/>
    <x v="9107"/>
    <x v="3"/>
    <s v="Hyderabad"/>
    <s v="P2147"/>
    <x v="8"/>
    <s v="Electronics"/>
    <n v="10294"/>
    <n v="2"/>
    <n v="10"/>
    <s v="Card"/>
    <x v="2"/>
    <n v="0"/>
  </r>
  <r>
    <s v="O18202"/>
    <d v="2024-10-28T00:00:00"/>
    <x v="263"/>
    <x v="9108"/>
    <x v="0"/>
    <s v="Hyderabad"/>
    <s v="P3898"/>
    <x v="9"/>
    <s v="Fashion"/>
    <n v="2906"/>
    <n v="4"/>
    <n v="0"/>
    <s v="Card"/>
    <x v="1"/>
    <n v="11624"/>
  </r>
  <r>
    <s v="O18204"/>
    <d v="2024-05-15T00:00:00"/>
    <x v="72"/>
    <x v="9109"/>
    <x v="3"/>
    <s v="Bangalore"/>
    <s v="P1100"/>
    <x v="0"/>
    <s v="Fashion"/>
    <n v="2935"/>
    <n v="4"/>
    <n v="10"/>
    <s v="COD"/>
    <x v="1"/>
    <n v="10566"/>
  </r>
  <r>
    <s v="O18206"/>
    <d v="2024-05-02T00:00:00"/>
    <x v="65"/>
    <x v="9110"/>
    <x v="2"/>
    <s v="Bangalore"/>
    <s v="P1278"/>
    <x v="1"/>
    <s v="Home"/>
    <n v="529"/>
    <n v="4"/>
    <n v="0"/>
    <s v="UPI"/>
    <x v="1"/>
    <n v="2116"/>
  </r>
  <r>
    <s v="O18207"/>
    <d v="2024-08-02T00:00:00"/>
    <x v="318"/>
    <x v="9111"/>
    <x v="1"/>
    <s v="Kolkata"/>
    <s v="P4848"/>
    <x v="5"/>
    <s v="Electronics"/>
    <n v="49630"/>
    <n v="2"/>
    <n v="15"/>
    <s v="COD"/>
    <x v="1"/>
    <n v="84371"/>
  </r>
  <r>
    <s v="O18208"/>
    <d v="2024-06-10T00:00:00"/>
    <x v="176"/>
    <x v="9112"/>
    <x v="1"/>
    <s v="Mumbai"/>
    <s v="P9753"/>
    <x v="4"/>
    <s v="Home"/>
    <n v="573"/>
    <n v="2"/>
    <n v="0"/>
    <s v="COD"/>
    <x v="1"/>
    <n v="1146"/>
  </r>
  <r>
    <s v="O18209"/>
    <d v="2024-07-17T00:00:00"/>
    <x v="67"/>
    <x v="9113"/>
    <x v="1"/>
    <s v="Chennai"/>
    <s v="P1069"/>
    <x v="9"/>
    <s v="Fashion"/>
    <n v="4996"/>
    <n v="1"/>
    <n v="15"/>
    <s v="COD"/>
    <x v="0"/>
    <n v="0"/>
  </r>
  <r>
    <s v="O18209"/>
    <d v="2024-05-16T00:00:00"/>
    <x v="211"/>
    <x v="81"/>
    <x v="0"/>
    <s v="Bangalore"/>
    <s v="P1198"/>
    <x v="0"/>
    <s v="Fashion"/>
    <n v="2800"/>
    <n v="2"/>
    <n v="10"/>
    <s v="Card"/>
    <x v="2"/>
    <n v="0"/>
  </r>
  <r>
    <s v="O18210"/>
    <d v="2024-12-19T00:00:00"/>
    <x v="87"/>
    <x v="9114"/>
    <x v="3"/>
    <s v="Kolkata"/>
    <s v="P7860"/>
    <x v="11"/>
    <s v="Home"/>
    <n v="6786"/>
    <n v="1"/>
    <n v="10"/>
    <s v="UPI"/>
    <x v="2"/>
    <n v="0"/>
  </r>
  <r>
    <s v="O18211"/>
    <d v="2024-05-14T00:00:00"/>
    <x v="115"/>
    <x v="81"/>
    <x v="3"/>
    <s v="Chennai"/>
    <s v="P8638"/>
    <x v="9"/>
    <s v="Fashion"/>
    <n v="4003"/>
    <n v="5"/>
    <n v="10"/>
    <s v="UPI"/>
    <x v="0"/>
    <n v="0"/>
  </r>
  <r>
    <s v="O18212"/>
    <d v="2024-12-18T00:00:00"/>
    <x v="379"/>
    <x v="9115"/>
    <x v="3"/>
    <s v="Bangalore"/>
    <s v="P2729"/>
    <x v="1"/>
    <s v="Home"/>
    <n v="5573"/>
    <n v="3"/>
    <n v="20"/>
    <s v="Card"/>
    <x v="2"/>
    <n v="0"/>
  </r>
  <r>
    <s v="O18212"/>
    <d v="2024-10-19T00:00:00"/>
    <x v="24"/>
    <x v="9116"/>
    <x v="3"/>
    <s v="Bangalore"/>
    <s v="P6310"/>
    <x v="9"/>
    <s v="Fashion"/>
    <n v="3080"/>
    <n v="2"/>
    <n v="10"/>
    <s v="COD"/>
    <x v="1"/>
    <n v="5544"/>
  </r>
  <r>
    <s v="O18213"/>
    <d v="2024-02-12T00:00:00"/>
    <x v="24"/>
    <x v="9117"/>
    <x v="2"/>
    <s v="Mumbai"/>
    <s v="P6077"/>
    <x v="11"/>
    <s v="Home"/>
    <n v="7282"/>
    <n v="5"/>
    <n v="20"/>
    <s v="Card"/>
    <x v="2"/>
    <n v="0"/>
  </r>
  <r>
    <s v="O18213"/>
    <d v="2024-08-07T00:00:00"/>
    <x v="15"/>
    <x v="9118"/>
    <x v="1"/>
    <s v="Hyderabad"/>
    <s v="P6642"/>
    <x v="10"/>
    <s v="Fashion"/>
    <n v="1368"/>
    <n v="1"/>
    <n v="0"/>
    <s v="UPI"/>
    <x v="1"/>
    <n v="1368"/>
  </r>
  <r>
    <s v="O18214"/>
    <d v="2024-02-08T00:00:00"/>
    <x v="113"/>
    <x v="9119"/>
    <x v="0"/>
    <s v="Kolkata"/>
    <s v="P6528"/>
    <x v="4"/>
    <s v="Home"/>
    <n v="7565"/>
    <n v="5"/>
    <n v="15"/>
    <s v="Card"/>
    <x v="1"/>
    <n v="32151.25"/>
  </r>
  <r>
    <s v="O18214"/>
    <d v="2024-04-09T00:00:00"/>
    <x v="84"/>
    <x v="9120"/>
    <x v="0"/>
    <s v="Hyderabad"/>
    <s v="P6756"/>
    <x v="10"/>
    <s v="Fashion"/>
    <n v="2866"/>
    <n v="4"/>
    <n v="15"/>
    <s v="Card"/>
    <x v="1"/>
    <n v="9744.4"/>
  </r>
  <r>
    <s v="O18215"/>
    <d v="2024-12-13T00:00:00"/>
    <x v="67"/>
    <x v="9121"/>
    <x v="1"/>
    <s v="Delhi"/>
    <s v="P2477"/>
    <x v="1"/>
    <s v="Home"/>
    <n v="5319"/>
    <n v="3"/>
    <n v="0"/>
    <s v="Card"/>
    <x v="1"/>
    <n v="15957"/>
  </r>
  <r>
    <s v="O18215"/>
    <d v="2024-01-24T00:00:00"/>
    <x v="131"/>
    <x v="9122"/>
    <x v="3"/>
    <s v="Kolkata"/>
    <s v="P5289"/>
    <x v="10"/>
    <s v="Fashion"/>
    <n v="3852"/>
    <n v="2"/>
    <n v="15"/>
    <s v="COD"/>
    <x v="2"/>
    <n v="0"/>
  </r>
  <r>
    <s v="O18217"/>
    <d v="2024-07-31T00:00:00"/>
    <x v="399"/>
    <x v="9123"/>
    <x v="3"/>
    <s v="Delhi"/>
    <s v="P1241"/>
    <x v="5"/>
    <s v="Electronics"/>
    <n v="40389"/>
    <n v="4"/>
    <n v="0"/>
    <s v="Card"/>
    <x v="0"/>
    <n v="0"/>
  </r>
  <r>
    <s v="O18217"/>
    <d v="2024-11-12T00:00:00"/>
    <x v="25"/>
    <x v="9124"/>
    <x v="0"/>
    <s v="Chennai"/>
    <s v="P1263"/>
    <x v="6"/>
    <s v="Home"/>
    <n v="4525"/>
    <n v="3"/>
    <n v="5"/>
    <s v="COD"/>
    <x v="2"/>
    <n v="0"/>
  </r>
  <r>
    <s v="O18217"/>
    <d v="2024-10-13T00:00:00"/>
    <x v="332"/>
    <x v="9125"/>
    <x v="2"/>
    <s v="Bangalore"/>
    <s v="P4185"/>
    <x v="5"/>
    <s v="Electronics"/>
    <n v="60284"/>
    <n v="2"/>
    <n v="15"/>
    <s v="Card"/>
    <x v="0"/>
    <n v="0"/>
  </r>
  <r>
    <s v="O18217"/>
    <d v="2024-09-26T00:00:00"/>
    <x v="97"/>
    <x v="9126"/>
    <x v="3"/>
    <s v="Hyderabad"/>
    <s v="P9973"/>
    <x v="3"/>
    <s v="Electronics"/>
    <n v="40364"/>
    <n v="1"/>
    <n v="0"/>
    <s v="Card"/>
    <x v="0"/>
    <n v="0"/>
  </r>
  <r>
    <s v="O18218"/>
    <d v="2024-02-18T00:00:00"/>
    <x v="133"/>
    <x v="2148"/>
    <x v="0"/>
    <s v="Hyderabad"/>
    <s v="P4756"/>
    <x v="9"/>
    <s v="Fashion"/>
    <n v="3763"/>
    <n v="2"/>
    <n v="15"/>
    <s v="UPI"/>
    <x v="0"/>
    <n v="0"/>
  </r>
  <r>
    <s v="O18218"/>
    <d v="2024-01-29T00:00:00"/>
    <x v="21"/>
    <x v="9127"/>
    <x v="2"/>
    <s v="Delhi"/>
    <s v="P6121"/>
    <x v="2"/>
    <s v="Electronics"/>
    <n v="33925"/>
    <n v="4"/>
    <n v="0"/>
    <s v="Card"/>
    <x v="2"/>
    <n v="0"/>
  </r>
  <r>
    <s v="O18219"/>
    <d v="2024-07-06T00:00:00"/>
    <x v="352"/>
    <x v="9128"/>
    <x v="3"/>
    <s v="Delhi"/>
    <s v="P2454"/>
    <x v="1"/>
    <s v="Home"/>
    <n v="4461"/>
    <n v="1"/>
    <n v="15"/>
    <s v="COD"/>
    <x v="2"/>
    <n v="0"/>
  </r>
  <r>
    <s v="O18222"/>
    <d v="2024-04-08T00:00:00"/>
    <x v="53"/>
    <x v="9129"/>
    <x v="0"/>
    <s v="Chennai"/>
    <s v="P6706"/>
    <x v="3"/>
    <s v="Electronics"/>
    <n v="61369"/>
    <n v="5"/>
    <n v="5"/>
    <s v="COD"/>
    <x v="1"/>
    <n v="291502.75"/>
  </r>
  <r>
    <s v="O18223"/>
    <d v="2024-06-24T00:00:00"/>
    <x v="299"/>
    <x v="9130"/>
    <x v="3"/>
    <s v="Chennai"/>
    <s v="P6298"/>
    <x v="9"/>
    <s v="Fashion"/>
    <n v="4792"/>
    <n v="4"/>
    <n v="20"/>
    <s v="Card"/>
    <x v="2"/>
    <n v="0"/>
  </r>
  <r>
    <s v="O18223"/>
    <d v="2024-08-25T00:00:00"/>
    <x v="209"/>
    <x v="9131"/>
    <x v="1"/>
    <s v="Bangalore"/>
    <s v="P8406"/>
    <x v="7"/>
    <s v="Fashion"/>
    <n v="2062"/>
    <n v="5"/>
    <n v="0"/>
    <s v="COD"/>
    <x v="1"/>
    <n v="10310"/>
  </r>
  <r>
    <s v="O18226"/>
    <d v="2024-11-26T00:00:00"/>
    <x v="209"/>
    <x v="9132"/>
    <x v="1"/>
    <s v="Delhi"/>
    <s v="P7847"/>
    <x v="11"/>
    <s v="Home"/>
    <n v="6201"/>
    <n v="5"/>
    <n v="20"/>
    <s v="UPI"/>
    <x v="0"/>
    <n v="0"/>
  </r>
  <r>
    <s v="O18227"/>
    <d v="2024-06-14T00:00:00"/>
    <x v="318"/>
    <x v="9133"/>
    <x v="0"/>
    <s v="Kolkata"/>
    <s v="P4616"/>
    <x v="0"/>
    <s v="Fashion"/>
    <n v="1227"/>
    <n v="4"/>
    <n v="10"/>
    <s v="Card"/>
    <x v="0"/>
    <n v="0"/>
  </r>
  <r>
    <s v="O18228"/>
    <d v="2024-07-18T00:00:00"/>
    <x v="64"/>
    <x v="9134"/>
    <x v="1"/>
    <s v="Delhi"/>
    <s v="P5189"/>
    <x v="11"/>
    <s v="Home"/>
    <n v="3241"/>
    <n v="2"/>
    <n v="5"/>
    <s v="COD"/>
    <x v="1"/>
    <n v="6157.9"/>
  </r>
  <r>
    <s v="O18228"/>
    <d v="2024-11-07T00:00:00"/>
    <x v="283"/>
    <x v="9135"/>
    <x v="0"/>
    <s v="Delhi"/>
    <s v="P9573"/>
    <x v="1"/>
    <s v="Home"/>
    <n v="2607"/>
    <n v="2"/>
    <n v="15"/>
    <s v="Card"/>
    <x v="0"/>
    <n v="0"/>
  </r>
  <r>
    <s v="O18229"/>
    <d v="2024-04-20T00:00:00"/>
    <x v="394"/>
    <x v="9136"/>
    <x v="3"/>
    <s v="Bangalore"/>
    <s v="P2494"/>
    <x v="2"/>
    <s v="Electronics"/>
    <n v="64936"/>
    <n v="2"/>
    <n v="10"/>
    <s v="UPI"/>
    <x v="2"/>
    <n v="0"/>
  </r>
  <r>
    <s v="O18229"/>
    <d v="2024-07-04T00:00:00"/>
    <x v="289"/>
    <x v="9137"/>
    <x v="1"/>
    <s v="Delhi"/>
    <s v="P7497"/>
    <x v="1"/>
    <s v="Home"/>
    <n v="1232"/>
    <n v="1"/>
    <n v="10"/>
    <s v="COD"/>
    <x v="0"/>
    <n v="0"/>
  </r>
  <r>
    <s v="O18229"/>
    <d v="2024-03-28T00:00:00"/>
    <x v="56"/>
    <x v="9138"/>
    <x v="3"/>
    <s v="Chennai"/>
    <s v="P9837"/>
    <x v="2"/>
    <s v="Electronics"/>
    <n v="40890"/>
    <n v="2"/>
    <n v="15"/>
    <s v="Card"/>
    <x v="2"/>
    <n v="0"/>
  </r>
  <r>
    <s v="O18230"/>
    <d v="2024-10-25T00:00:00"/>
    <x v="334"/>
    <x v="9139"/>
    <x v="3"/>
    <s v="Hyderabad"/>
    <s v="P2003"/>
    <x v="5"/>
    <s v="Electronics"/>
    <n v="71792"/>
    <n v="1"/>
    <n v="15"/>
    <s v="Card"/>
    <x v="1"/>
    <n v="61023.199999999997"/>
  </r>
  <r>
    <s v="O18230"/>
    <d v="2024-07-05T00:00:00"/>
    <x v="178"/>
    <x v="9140"/>
    <x v="3"/>
    <s v="Kolkata"/>
    <s v="P2813"/>
    <x v="6"/>
    <s v="Home"/>
    <n v="749"/>
    <n v="1"/>
    <n v="10"/>
    <s v="UPI"/>
    <x v="1"/>
    <n v="674.1"/>
  </r>
  <r>
    <s v="O18231"/>
    <d v="2024-10-25T00:00:00"/>
    <x v="6"/>
    <x v="81"/>
    <x v="2"/>
    <s v="Unknown"/>
    <s v="P3888"/>
    <x v="7"/>
    <s v="Fashion"/>
    <n v="1247"/>
    <n v="4"/>
    <n v="5"/>
    <s v="Card"/>
    <x v="1"/>
    <n v="4738.6000000000004"/>
  </r>
  <r>
    <s v="O18231"/>
    <d v="2024-07-13T00:00:00"/>
    <x v="288"/>
    <x v="9141"/>
    <x v="3"/>
    <s v="Kolkata"/>
    <s v="P5940"/>
    <x v="11"/>
    <s v="Home"/>
    <n v="7203"/>
    <n v="3"/>
    <n v="5"/>
    <s v="COD"/>
    <x v="1"/>
    <n v="20528.55"/>
  </r>
  <r>
    <s v="O18232"/>
    <d v="2024-11-20T00:00:00"/>
    <x v="112"/>
    <x v="9142"/>
    <x v="1"/>
    <s v="Kolkata"/>
    <s v="P1928"/>
    <x v="6"/>
    <s v="Home"/>
    <n v="9878"/>
    <n v="4"/>
    <n v="10"/>
    <s v="UPI"/>
    <x v="1"/>
    <n v="35560.800000000003"/>
  </r>
  <r>
    <s v="O18232"/>
    <d v="2024-02-24T00:00:00"/>
    <x v="57"/>
    <x v="9143"/>
    <x v="3"/>
    <s v="Mumbai"/>
    <s v="P9490"/>
    <x v="9"/>
    <s v="Fashion"/>
    <n v="3899"/>
    <n v="3"/>
    <n v="10"/>
    <s v="UPI"/>
    <x v="2"/>
    <n v="0"/>
  </r>
  <r>
    <s v="O18234"/>
    <d v="2024-02-02T00:00:00"/>
    <x v="298"/>
    <x v="766"/>
    <x v="0"/>
    <s v="Hyderabad"/>
    <s v="P5913"/>
    <x v="5"/>
    <s v="Electronics"/>
    <n v="74102"/>
    <n v="3"/>
    <n v="0"/>
    <s v="UPI"/>
    <x v="1"/>
    <n v="222306"/>
  </r>
  <r>
    <s v="O18234"/>
    <d v="2024-02-29T00:00:00"/>
    <x v="15"/>
    <x v="9144"/>
    <x v="3"/>
    <s v="Delhi"/>
    <s v="P7632"/>
    <x v="8"/>
    <s v="Electronics"/>
    <n v="6616"/>
    <n v="4"/>
    <n v="0"/>
    <s v="COD"/>
    <x v="1"/>
    <n v="26464"/>
  </r>
  <r>
    <s v="O18235"/>
    <d v="2024-08-23T00:00:00"/>
    <x v="397"/>
    <x v="9145"/>
    <x v="3"/>
    <s v="Delhi"/>
    <s v="P7812"/>
    <x v="1"/>
    <s v="Home"/>
    <n v="8950"/>
    <n v="4"/>
    <n v="20"/>
    <s v="COD"/>
    <x v="2"/>
    <n v="0"/>
  </r>
  <r>
    <s v="O18236"/>
    <d v="2024-11-14T00:00:00"/>
    <x v="24"/>
    <x v="81"/>
    <x v="2"/>
    <s v="Kolkata"/>
    <s v="P5883"/>
    <x v="8"/>
    <s v="Electronics"/>
    <n v="18743"/>
    <n v="5"/>
    <n v="20"/>
    <s v="Card"/>
    <x v="0"/>
    <n v="0"/>
  </r>
  <r>
    <s v="O18236"/>
    <d v="2024-12-10T00:00:00"/>
    <x v="332"/>
    <x v="9146"/>
    <x v="3"/>
    <s v="Unknown"/>
    <s v="P7313"/>
    <x v="8"/>
    <s v="Electronics"/>
    <n v="15131"/>
    <n v="5"/>
    <n v="20"/>
    <s v="COD"/>
    <x v="1"/>
    <n v="60524"/>
  </r>
  <r>
    <s v="O18237"/>
    <d v="2024-04-15T00:00:00"/>
    <x v="245"/>
    <x v="9147"/>
    <x v="2"/>
    <s v="Chennai"/>
    <s v="P4319"/>
    <x v="4"/>
    <s v="Home"/>
    <n v="5414"/>
    <n v="5"/>
    <n v="10"/>
    <s v="Card"/>
    <x v="0"/>
    <n v="0"/>
  </r>
  <r>
    <s v="O18238"/>
    <d v="2024-01-13T00:00:00"/>
    <x v="156"/>
    <x v="9148"/>
    <x v="2"/>
    <s v="Bangalore"/>
    <s v="P9451"/>
    <x v="9"/>
    <s v="Fashion"/>
    <n v="2774"/>
    <n v="4"/>
    <n v="5"/>
    <s v="COD"/>
    <x v="2"/>
    <n v="0"/>
  </r>
  <r>
    <s v="O18240"/>
    <d v="2024-06-07T00:00:00"/>
    <x v="176"/>
    <x v="9149"/>
    <x v="1"/>
    <s v="Hyderabad"/>
    <s v="P7177"/>
    <x v="0"/>
    <s v="Fashion"/>
    <n v="773"/>
    <n v="3"/>
    <n v="20"/>
    <s v="UPI"/>
    <x v="1"/>
    <n v="1855.2"/>
  </r>
  <r>
    <s v="O18240"/>
    <d v="2024-07-28T00:00:00"/>
    <x v="181"/>
    <x v="9150"/>
    <x v="0"/>
    <s v="Kolkata"/>
    <s v="P8475"/>
    <x v="6"/>
    <s v="Home"/>
    <n v="4904"/>
    <n v="1"/>
    <n v="5"/>
    <s v="COD"/>
    <x v="0"/>
    <n v="0"/>
  </r>
  <r>
    <s v="O18241"/>
    <d v="2024-11-05T00:00:00"/>
    <x v="0"/>
    <x v="9151"/>
    <x v="1"/>
    <s v="Delhi"/>
    <s v="P4670"/>
    <x v="0"/>
    <s v="Fashion"/>
    <n v="1485"/>
    <n v="2"/>
    <n v="10"/>
    <s v="Card"/>
    <x v="0"/>
    <n v="0"/>
  </r>
  <r>
    <s v="O18242"/>
    <d v="2024-10-14T00:00:00"/>
    <x v="331"/>
    <x v="9152"/>
    <x v="3"/>
    <s v="Delhi"/>
    <s v="P7237"/>
    <x v="2"/>
    <s v="Electronics"/>
    <n v="35680"/>
    <n v="5"/>
    <n v="0"/>
    <s v="COD"/>
    <x v="2"/>
    <n v="0"/>
  </r>
  <r>
    <s v="O18243"/>
    <d v="2024-09-18T00:00:00"/>
    <x v="264"/>
    <x v="9153"/>
    <x v="1"/>
    <s v="Hyderabad"/>
    <s v="P5356"/>
    <x v="8"/>
    <s v="Electronics"/>
    <n v="65329"/>
    <n v="1"/>
    <n v="20"/>
    <s v="UPI"/>
    <x v="2"/>
    <n v="0"/>
  </r>
  <r>
    <s v="O18244"/>
    <d v="2024-05-22T00:00:00"/>
    <x v="78"/>
    <x v="9154"/>
    <x v="3"/>
    <s v="Kolkata"/>
    <s v="P1033"/>
    <x v="2"/>
    <s v="Electronics"/>
    <n v="31928"/>
    <n v="5"/>
    <n v="20"/>
    <s v="Card"/>
    <x v="1"/>
    <n v="127712"/>
  </r>
  <r>
    <s v="O18244"/>
    <d v="2024-10-29T00:00:00"/>
    <x v="231"/>
    <x v="9155"/>
    <x v="0"/>
    <s v="Bangalore"/>
    <s v="P3291"/>
    <x v="0"/>
    <s v="Fashion"/>
    <n v="2127"/>
    <n v="3"/>
    <n v="20"/>
    <s v="Card"/>
    <x v="1"/>
    <n v="5104.8"/>
  </r>
  <r>
    <s v="O18244"/>
    <d v="2024-12-10T00:00:00"/>
    <x v="331"/>
    <x v="3170"/>
    <x v="3"/>
    <s v="Unknown"/>
    <s v="P7332"/>
    <x v="5"/>
    <s v="Electronics"/>
    <n v="14299"/>
    <n v="5"/>
    <n v="20"/>
    <s v="COD"/>
    <x v="0"/>
    <n v="0"/>
  </r>
  <r>
    <s v="O18247"/>
    <d v="2024-03-06T00:00:00"/>
    <x v="258"/>
    <x v="9156"/>
    <x v="3"/>
    <s v="Bangalore"/>
    <s v="P1431"/>
    <x v="4"/>
    <s v="Home"/>
    <n v="1439"/>
    <n v="5"/>
    <n v="10"/>
    <s v="UPI"/>
    <x v="1"/>
    <n v="6475.5"/>
  </r>
  <r>
    <s v="O18247"/>
    <d v="2024-10-03T00:00:00"/>
    <x v="289"/>
    <x v="9157"/>
    <x v="2"/>
    <s v="Mumbai"/>
    <s v="P7514"/>
    <x v="2"/>
    <s v="Electronics"/>
    <n v="34056"/>
    <n v="3"/>
    <n v="20"/>
    <s v="COD"/>
    <x v="0"/>
    <n v="0"/>
  </r>
  <r>
    <s v="O18248"/>
    <d v="2024-02-23T00:00:00"/>
    <x v="190"/>
    <x v="9158"/>
    <x v="0"/>
    <s v="Hyderabad"/>
    <s v="P4244"/>
    <x v="1"/>
    <s v="Home"/>
    <n v="9106"/>
    <n v="2"/>
    <n v="5"/>
    <s v="Card"/>
    <x v="0"/>
    <n v="0"/>
  </r>
  <r>
    <s v="O18251"/>
    <d v="2024-02-28T00:00:00"/>
    <x v="105"/>
    <x v="9159"/>
    <x v="0"/>
    <s v="Mumbai"/>
    <s v="P5105"/>
    <x v="7"/>
    <s v="Fashion"/>
    <n v="2426"/>
    <n v="3"/>
    <n v="0"/>
    <s v="Card"/>
    <x v="2"/>
    <n v="0"/>
  </r>
  <r>
    <s v="O18252"/>
    <d v="2024-08-09T00:00:00"/>
    <x v="243"/>
    <x v="9160"/>
    <x v="0"/>
    <s v="Bangalore"/>
    <s v="P4097"/>
    <x v="9"/>
    <s v="Fashion"/>
    <n v="1406"/>
    <n v="3"/>
    <n v="10"/>
    <s v="COD"/>
    <x v="0"/>
    <n v="0"/>
  </r>
  <r>
    <s v="O18252"/>
    <d v="2024-05-07T00:00:00"/>
    <x v="161"/>
    <x v="9161"/>
    <x v="0"/>
    <s v="Hyderabad"/>
    <s v="P5932"/>
    <x v="6"/>
    <s v="Home"/>
    <n v="531"/>
    <n v="1"/>
    <n v="15"/>
    <s v="COD"/>
    <x v="0"/>
    <n v="0"/>
  </r>
  <r>
    <s v="O18252"/>
    <d v="2024-03-09T00:00:00"/>
    <x v="370"/>
    <x v="9162"/>
    <x v="1"/>
    <s v="Mumbai"/>
    <s v="P7174"/>
    <x v="11"/>
    <s v="Home"/>
    <n v="3200"/>
    <n v="4"/>
    <n v="15"/>
    <s v="COD"/>
    <x v="2"/>
    <n v="0"/>
  </r>
  <r>
    <s v="O18254"/>
    <d v="2024-02-20T00:00:00"/>
    <x v="20"/>
    <x v="9163"/>
    <x v="2"/>
    <s v="Delhi"/>
    <s v="P9112"/>
    <x v="5"/>
    <s v="Electronics"/>
    <n v="36486"/>
    <n v="4"/>
    <n v="10"/>
    <s v="UPI"/>
    <x v="1"/>
    <n v="131349.6"/>
  </r>
  <r>
    <s v="O18255"/>
    <d v="2024-07-12T00:00:00"/>
    <x v="120"/>
    <x v="2596"/>
    <x v="3"/>
    <s v="Delhi"/>
    <s v="P4208"/>
    <x v="0"/>
    <s v="Fashion"/>
    <n v="1255"/>
    <n v="1"/>
    <n v="5"/>
    <s v="UPI"/>
    <x v="2"/>
    <n v="0"/>
  </r>
  <r>
    <s v="O18255"/>
    <d v="2024-11-26T00:00:00"/>
    <x v="173"/>
    <x v="9164"/>
    <x v="3"/>
    <s v="Chennai"/>
    <s v="P6036"/>
    <x v="5"/>
    <s v="Electronics"/>
    <n v="68152"/>
    <n v="1"/>
    <n v="5"/>
    <s v="COD"/>
    <x v="0"/>
    <n v="0"/>
  </r>
  <r>
    <s v="O18256"/>
    <d v="2024-01-03T00:00:00"/>
    <x v="13"/>
    <x v="81"/>
    <x v="3"/>
    <s v="Delhi"/>
    <s v="P2877"/>
    <x v="7"/>
    <s v="Fashion"/>
    <n v="2981"/>
    <n v="1"/>
    <n v="0"/>
    <s v="UPI"/>
    <x v="1"/>
    <n v="2981"/>
  </r>
  <r>
    <s v="O18256"/>
    <d v="2024-02-21T00:00:00"/>
    <x v="53"/>
    <x v="9165"/>
    <x v="3"/>
    <s v="Delhi"/>
    <s v="P3357"/>
    <x v="6"/>
    <s v="Home"/>
    <n v="948"/>
    <n v="1"/>
    <n v="10"/>
    <s v="Card"/>
    <x v="1"/>
    <n v="853.2"/>
  </r>
  <r>
    <s v="O18256"/>
    <d v="2024-10-10T00:00:00"/>
    <x v="183"/>
    <x v="9166"/>
    <x v="3"/>
    <s v="Mumbai"/>
    <s v="P8248"/>
    <x v="3"/>
    <s v="Electronics"/>
    <n v="49322"/>
    <n v="2"/>
    <n v="10"/>
    <s v="Card"/>
    <x v="0"/>
    <n v="0"/>
  </r>
  <r>
    <s v="O18258"/>
    <d v="2024-05-19T00:00:00"/>
    <x v="191"/>
    <x v="9167"/>
    <x v="3"/>
    <s v="Bangalore"/>
    <s v="P1559"/>
    <x v="4"/>
    <s v="Home"/>
    <n v="5471"/>
    <n v="5"/>
    <n v="5"/>
    <s v="Card"/>
    <x v="0"/>
    <n v="0"/>
  </r>
  <r>
    <s v="O18258"/>
    <d v="2024-02-24T00:00:00"/>
    <x v="400"/>
    <x v="9168"/>
    <x v="3"/>
    <s v="Unknown"/>
    <s v="P5224"/>
    <x v="7"/>
    <s v="Fashion"/>
    <n v="2809"/>
    <n v="5"/>
    <n v="-10"/>
    <s v="Card"/>
    <x v="0"/>
    <n v="0"/>
  </r>
  <r>
    <s v="O18260"/>
    <d v="2024-10-10T00:00:00"/>
    <x v="44"/>
    <x v="4814"/>
    <x v="0"/>
    <s v="Chennai"/>
    <s v="P4560"/>
    <x v="6"/>
    <s v="Home"/>
    <n v="5197"/>
    <n v="5"/>
    <n v="15"/>
    <s v="UPI"/>
    <x v="0"/>
    <n v="0"/>
  </r>
  <r>
    <s v="O18261"/>
    <d v="2024-11-21T00:00:00"/>
    <x v="209"/>
    <x v="5342"/>
    <x v="1"/>
    <s v="Mumbai"/>
    <s v="P8196"/>
    <x v="8"/>
    <s v="Electronics"/>
    <n v="17609"/>
    <n v="5"/>
    <n v="0"/>
    <s v="COD"/>
    <x v="1"/>
    <n v="88045"/>
  </r>
  <r>
    <s v="O18262"/>
    <d v="2024-04-04T00:00:00"/>
    <x v="369"/>
    <x v="9169"/>
    <x v="0"/>
    <s v="Hyderabad"/>
    <s v="P8822"/>
    <x v="0"/>
    <s v="Fashion"/>
    <n v="3821"/>
    <n v="5"/>
    <n v="0"/>
    <s v="COD"/>
    <x v="2"/>
    <n v="0"/>
  </r>
  <r>
    <s v="O18264"/>
    <d v="2024-12-24T00:00:00"/>
    <x v="137"/>
    <x v="9170"/>
    <x v="0"/>
    <s v="Mumbai"/>
    <s v="P2111"/>
    <x v="3"/>
    <s v="Electronics"/>
    <n v="6196"/>
    <n v="3"/>
    <n v="0"/>
    <s v="UPI"/>
    <x v="2"/>
    <n v="0"/>
  </r>
  <r>
    <s v="O18264"/>
    <d v="2024-05-03T00:00:00"/>
    <x v="161"/>
    <x v="9171"/>
    <x v="2"/>
    <s v="Kolkata"/>
    <s v="P4962"/>
    <x v="5"/>
    <s v="Electronics"/>
    <n v="29972"/>
    <n v="4"/>
    <n v="5"/>
    <s v="Card"/>
    <x v="1"/>
    <n v="113893.6"/>
  </r>
  <r>
    <s v="O18266"/>
    <d v="2024-04-17T00:00:00"/>
    <x v="242"/>
    <x v="9172"/>
    <x v="3"/>
    <s v="Delhi"/>
    <s v="P9875"/>
    <x v="4"/>
    <s v="Home"/>
    <n v="5745"/>
    <n v="3"/>
    <n v="10"/>
    <s v="Card"/>
    <x v="0"/>
    <n v="0"/>
  </r>
  <r>
    <s v="O18267"/>
    <d v="2024-01-07T00:00:00"/>
    <x v="354"/>
    <x v="9173"/>
    <x v="0"/>
    <s v="Bangalore"/>
    <s v="P5758"/>
    <x v="3"/>
    <s v="Electronics"/>
    <n v="29589"/>
    <n v="5"/>
    <n v="10"/>
    <s v="COD"/>
    <x v="1"/>
    <n v="133150.5"/>
  </r>
  <r>
    <s v="O18268"/>
    <d v="2024-05-27T00:00:00"/>
    <x v="398"/>
    <x v="9174"/>
    <x v="3"/>
    <s v="Chennai"/>
    <s v="P2617"/>
    <x v="3"/>
    <s v="Electronics"/>
    <n v="10163"/>
    <n v="1"/>
    <n v="20"/>
    <s v="COD"/>
    <x v="1"/>
    <n v="8130.4"/>
  </r>
  <r>
    <s v="O18268"/>
    <d v="2024-08-30T00:00:00"/>
    <x v="166"/>
    <x v="9175"/>
    <x v="2"/>
    <s v="Chennai"/>
    <s v="P5254"/>
    <x v="3"/>
    <s v="Electronics"/>
    <n v="75655"/>
    <n v="4"/>
    <n v="10"/>
    <s v="UPI"/>
    <x v="1"/>
    <n v="272358"/>
  </r>
  <r>
    <s v="O18270"/>
    <d v="2024-08-12T00:00:00"/>
    <x v="363"/>
    <x v="9176"/>
    <x v="3"/>
    <s v="Hyderabad"/>
    <s v="P6605"/>
    <x v="5"/>
    <s v="Electronics"/>
    <n v="74210"/>
    <n v="1"/>
    <n v="0"/>
    <s v="UPI"/>
    <x v="2"/>
    <n v="0"/>
  </r>
  <r>
    <s v="O18270"/>
    <d v="2024-12-14T00:00:00"/>
    <x v="137"/>
    <x v="9177"/>
    <x v="1"/>
    <s v="Hyderabad"/>
    <s v="P7168"/>
    <x v="0"/>
    <s v="Fashion"/>
    <n v="3046"/>
    <n v="1"/>
    <n v="15"/>
    <s v="COD"/>
    <x v="1"/>
    <n v="2589.1"/>
  </r>
  <r>
    <s v="O18271"/>
    <d v="2024-12-13T00:00:00"/>
    <x v="31"/>
    <x v="9178"/>
    <x v="0"/>
    <s v="Kolkata"/>
    <s v="P1835"/>
    <x v="10"/>
    <s v="Fashion"/>
    <n v="2794"/>
    <n v="5"/>
    <n v="5"/>
    <s v="UPI"/>
    <x v="2"/>
    <n v="0"/>
  </r>
  <r>
    <s v="O18272"/>
    <d v="2024-08-27T00:00:00"/>
    <x v="382"/>
    <x v="9179"/>
    <x v="0"/>
    <s v="Chennai"/>
    <s v="P9605"/>
    <x v="11"/>
    <s v="Home"/>
    <n v="3150"/>
    <n v="3"/>
    <n v="10"/>
    <s v="Card"/>
    <x v="0"/>
    <n v="0"/>
  </r>
  <r>
    <s v="O18273"/>
    <d v="2024-11-18T00:00:00"/>
    <x v="231"/>
    <x v="9180"/>
    <x v="3"/>
    <s v="Mumbai"/>
    <s v="P3525"/>
    <x v="6"/>
    <s v="Home"/>
    <n v="6992"/>
    <n v="1"/>
    <n v="0"/>
    <s v="Card"/>
    <x v="0"/>
    <n v="0"/>
  </r>
  <r>
    <s v="O18273"/>
    <d v="2024-11-30T00:00:00"/>
    <x v="156"/>
    <x v="9181"/>
    <x v="0"/>
    <s v="Kolkata"/>
    <s v="P6339"/>
    <x v="7"/>
    <s v="Fashion"/>
    <n v="3968"/>
    <n v="1"/>
    <n v="10"/>
    <s v="Card"/>
    <x v="0"/>
    <n v="0"/>
  </r>
  <r>
    <s v="O18273"/>
    <d v="2024-11-24T00:00:00"/>
    <x v="1"/>
    <x v="9182"/>
    <x v="1"/>
    <s v="Bangalore"/>
    <s v="P6615"/>
    <x v="3"/>
    <s v="Electronics"/>
    <n v="12311"/>
    <n v="4"/>
    <n v="5"/>
    <s v="Card"/>
    <x v="0"/>
    <n v="0"/>
  </r>
  <r>
    <s v="O18274"/>
    <d v="2024-02-13T00:00:00"/>
    <x v="137"/>
    <x v="9183"/>
    <x v="3"/>
    <s v="Bangalore"/>
    <s v="P1900"/>
    <x v="2"/>
    <s v="Electronics"/>
    <n v="50368"/>
    <n v="4"/>
    <n v="5"/>
    <s v="COD"/>
    <x v="1"/>
    <n v="191398.39999999999"/>
  </r>
  <r>
    <s v="O18274"/>
    <d v="2024-09-26T00:00:00"/>
    <x v="333"/>
    <x v="9184"/>
    <x v="3"/>
    <s v="Bangalore"/>
    <s v="P6076"/>
    <x v="9"/>
    <s v="Fashion"/>
    <n v="2249"/>
    <n v="1"/>
    <n v="20"/>
    <s v="Card"/>
    <x v="0"/>
    <n v="0"/>
  </r>
  <r>
    <s v="O18274"/>
    <d v="2024-11-25T00:00:00"/>
    <x v="117"/>
    <x v="9185"/>
    <x v="3"/>
    <s v="Hyderabad"/>
    <s v="P7160"/>
    <x v="6"/>
    <s v="Home"/>
    <n v="6331"/>
    <n v="4"/>
    <n v="5"/>
    <s v="COD"/>
    <x v="0"/>
    <n v="0"/>
  </r>
  <r>
    <s v="O18275"/>
    <d v="2024-03-10T00:00:00"/>
    <x v="325"/>
    <x v="9186"/>
    <x v="0"/>
    <s v="Hyderabad"/>
    <s v="P2839"/>
    <x v="4"/>
    <s v="Home"/>
    <n v="4162"/>
    <n v="2"/>
    <n v="0"/>
    <s v="COD"/>
    <x v="1"/>
    <n v="8324"/>
  </r>
  <r>
    <s v="O18275"/>
    <d v="2024-07-26T00:00:00"/>
    <x v="163"/>
    <x v="9187"/>
    <x v="1"/>
    <s v="Chennai"/>
    <s v="P5188"/>
    <x v="6"/>
    <s v="Home"/>
    <n v="3029"/>
    <n v="3"/>
    <n v="15"/>
    <s v="Card"/>
    <x v="2"/>
    <n v="0"/>
  </r>
  <r>
    <s v="O18276"/>
    <d v="2024-01-21T00:00:00"/>
    <x v="58"/>
    <x v="9188"/>
    <x v="0"/>
    <s v="Kolkata"/>
    <s v="P7697"/>
    <x v="7"/>
    <s v="Fashion"/>
    <n v="2054"/>
    <n v="2"/>
    <n v="15"/>
    <s v="UPI"/>
    <x v="1"/>
    <n v="3491.8"/>
  </r>
  <r>
    <s v="O18276"/>
    <d v="2024-07-06T00:00:00"/>
    <x v="294"/>
    <x v="9189"/>
    <x v="3"/>
    <s v="Delhi"/>
    <s v="P9593"/>
    <x v="8"/>
    <s v="Electronics"/>
    <n v="71026"/>
    <n v="4"/>
    <n v="20"/>
    <s v="COD"/>
    <x v="1"/>
    <n v="227283.20000000001"/>
  </r>
  <r>
    <s v="O18276"/>
    <d v="2024-10-02T00:00:00"/>
    <x v="5"/>
    <x v="9190"/>
    <x v="1"/>
    <s v="Bangalore"/>
    <s v="P9659"/>
    <x v="7"/>
    <s v="Fashion"/>
    <n v="4612"/>
    <n v="3"/>
    <n v="10"/>
    <s v="COD"/>
    <x v="0"/>
    <n v="0"/>
  </r>
  <r>
    <s v="O18279"/>
    <d v="2024-01-21T00:00:00"/>
    <x v="1"/>
    <x v="9191"/>
    <x v="3"/>
    <s v="Bangalore"/>
    <s v="P1451"/>
    <x v="5"/>
    <s v="Electronics"/>
    <n v="13906"/>
    <n v="1"/>
    <n v="5"/>
    <s v="UPI"/>
    <x v="2"/>
    <n v="0"/>
  </r>
  <r>
    <s v="O18279"/>
    <d v="2024-03-04T00:00:00"/>
    <x v="76"/>
    <x v="9192"/>
    <x v="0"/>
    <s v="Bangalore"/>
    <s v="P8387"/>
    <x v="4"/>
    <s v="Home"/>
    <n v="898"/>
    <n v="1"/>
    <n v="0"/>
    <s v="COD"/>
    <x v="2"/>
    <n v="0"/>
  </r>
  <r>
    <s v="O18280"/>
    <d v="2024-09-02T00:00:00"/>
    <x v="156"/>
    <x v="3090"/>
    <x v="0"/>
    <s v="Chennai"/>
    <s v="P1884"/>
    <x v="5"/>
    <s v="Electronics"/>
    <n v="28288"/>
    <n v="2"/>
    <n v="15"/>
    <s v="UPI"/>
    <x v="1"/>
    <n v="48089.599999999999"/>
  </r>
  <r>
    <s v="O18281"/>
    <d v="2024-06-12T00:00:00"/>
    <x v="36"/>
    <x v="9193"/>
    <x v="3"/>
    <s v="Hyderabad"/>
    <s v="P5745"/>
    <x v="6"/>
    <s v="Home"/>
    <n v="9913"/>
    <n v="3"/>
    <n v="5"/>
    <s v="COD"/>
    <x v="2"/>
    <n v="0"/>
  </r>
  <r>
    <s v="O18281"/>
    <d v="2024-04-08T00:00:00"/>
    <x v="347"/>
    <x v="9194"/>
    <x v="1"/>
    <s v="Hyderabad"/>
    <s v="P8341"/>
    <x v="0"/>
    <s v="Fashion"/>
    <n v="3433"/>
    <n v="5"/>
    <n v="20"/>
    <s v="COD"/>
    <x v="2"/>
    <n v="0"/>
  </r>
  <r>
    <s v="O18282"/>
    <d v="2024-06-29T00:00:00"/>
    <x v="167"/>
    <x v="9195"/>
    <x v="3"/>
    <s v="Delhi"/>
    <s v="P1965"/>
    <x v="2"/>
    <s v="Electronics"/>
    <n v="22899"/>
    <n v="4"/>
    <n v="-10"/>
    <s v="UPI"/>
    <x v="1"/>
    <n v="100755.6"/>
  </r>
  <r>
    <s v="O18283"/>
    <d v="2024-06-19T00:00:00"/>
    <x v="206"/>
    <x v="81"/>
    <x v="0"/>
    <s v="Mumbai"/>
    <s v="P2445"/>
    <x v="11"/>
    <s v="Home"/>
    <n v="2176"/>
    <n v="5"/>
    <n v="15"/>
    <s v="Card"/>
    <x v="1"/>
    <n v="9248"/>
  </r>
  <r>
    <s v="O18286"/>
    <d v="2024-05-27T00:00:00"/>
    <x v="160"/>
    <x v="9196"/>
    <x v="3"/>
    <s v="Mumbai"/>
    <s v="P5324"/>
    <x v="10"/>
    <s v="Fashion"/>
    <n v="3976"/>
    <n v="2"/>
    <n v="20"/>
    <s v="COD"/>
    <x v="1"/>
    <n v="6361.6"/>
  </r>
  <r>
    <s v="O18286"/>
    <d v="2024-07-15T00:00:00"/>
    <x v="15"/>
    <x v="9197"/>
    <x v="1"/>
    <s v="Chennai"/>
    <s v="P7783"/>
    <x v="0"/>
    <s v="Fashion"/>
    <n v="1181"/>
    <n v="1"/>
    <n v="10"/>
    <s v="Card"/>
    <x v="0"/>
    <n v="0"/>
  </r>
  <r>
    <s v="O18288"/>
    <d v="2024-09-19T00:00:00"/>
    <x v="231"/>
    <x v="9198"/>
    <x v="3"/>
    <s v="Delhi"/>
    <s v="P4969"/>
    <x v="11"/>
    <s v="Home"/>
    <n v="6115"/>
    <n v="3"/>
    <n v="15"/>
    <s v="COD"/>
    <x v="2"/>
    <n v="0"/>
  </r>
  <r>
    <s v="O18288"/>
    <d v="2024-11-15T00:00:00"/>
    <x v="314"/>
    <x v="9199"/>
    <x v="0"/>
    <s v="Bangalore"/>
    <s v="P7659"/>
    <x v="10"/>
    <s v="Fashion"/>
    <n v="3558"/>
    <n v="5"/>
    <n v="10"/>
    <s v="COD"/>
    <x v="1"/>
    <n v="16011"/>
  </r>
  <r>
    <s v="O18289"/>
    <d v="2024-08-30T00:00:00"/>
    <x v="161"/>
    <x v="3178"/>
    <x v="0"/>
    <s v="Hyderabad"/>
    <s v="P3866"/>
    <x v="7"/>
    <s v="Fashion"/>
    <n v="4360"/>
    <n v="3"/>
    <n v="0"/>
    <s v="Card"/>
    <x v="0"/>
    <n v="0"/>
  </r>
  <r>
    <s v="O18292"/>
    <d v="2024-05-22T00:00:00"/>
    <x v="118"/>
    <x v="9200"/>
    <x v="1"/>
    <s v="Chennai"/>
    <s v="P5863"/>
    <x v="3"/>
    <s v="Electronics"/>
    <n v="46981"/>
    <n v="4"/>
    <n v="15"/>
    <s v="UPI"/>
    <x v="2"/>
    <n v="0"/>
  </r>
  <r>
    <s v="O18292"/>
    <d v="2024-11-26T00:00:00"/>
    <x v="15"/>
    <x v="9201"/>
    <x v="0"/>
    <s v="Delhi"/>
    <s v="P6563"/>
    <x v="1"/>
    <s v="Home"/>
    <n v="7302"/>
    <n v="2"/>
    <n v="10"/>
    <s v="COD"/>
    <x v="0"/>
    <n v="0"/>
  </r>
  <r>
    <s v="O18292"/>
    <d v="2024-09-08T00:00:00"/>
    <x v="125"/>
    <x v="5132"/>
    <x v="2"/>
    <s v="Mumbai"/>
    <s v="P8155"/>
    <x v="7"/>
    <s v="Fashion"/>
    <n v="4202"/>
    <n v="4"/>
    <n v="0"/>
    <s v="COD"/>
    <x v="2"/>
    <n v="0"/>
  </r>
  <r>
    <s v="O18292"/>
    <d v="2024-08-01T00:00:00"/>
    <x v="144"/>
    <x v="9202"/>
    <x v="3"/>
    <s v="Bangalore"/>
    <s v="P9235"/>
    <x v="4"/>
    <s v="Home"/>
    <n v="1737"/>
    <n v="5"/>
    <n v="10"/>
    <s v="UPI"/>
    <x v="2"/>
    <n v="0"/>
  </r>
  <r>
    <s v="O18294"/>
    <d v="2024-06-23T00:00:00"/>
    <x v="331"/>
    <x v="9203"/>
    <x v="1"/>
    <s v="Delhi"/>
    <s v="P3456"/>
    <x v="1"/>
    <s v="Home"/>
    <n v="799"/>
    <n v="5"/>
    <n v="10"/>
    <s v="Card"/>
    <x v="2"/>
    <n v="0"/>
  </r>
  <r>
    <s v="O18295"/>
    <d v="2024-03-02T00:00:00"/>
    <x v="208"/>
    <x v="835"/>
    <x v="0"/>
    <s v="Mumbai"/>
    <s v="P2067"/>
    <x v="5"/>
    <s v="Electronics"/>
    <n v="52925"/>
    <n v="1"/>
    <n v="15"/>
    <s v="UPI"/>
    <x v="1"/>
    <n v="44986.25"/>
  </r>
  <r>
    <s v="O18295"/>
    <d v="2024-06-05T00:00:00"/>
    <x v="215"/>
    <x v="9204"/>
    <x v="2"/>
    <s v="Mumbai"/>
    <s v="P2537"/>
    <x v="5"/>
    <s v="Electronics"/>
    <n v="18027"/>
    <n v="3"/>
    <n v="0"/>
    <s v="Card"/>
    <x v="0"/>
    <n v="0"/>
  </r>
  <r>
    <s v="O18295"/>
    <d v="2024-03-19T00:00:00"/>
    <x v="154"/>
    <x v="9205"/>
    <x v="3"/>
    <s v="Kolkata"/>
    <s v="P4183"/>
    <x v="7"/>
    <s v="Fashion"/>
    <n v="3068"/>
    <n v="5"/>
    <n v="10"/>
    <s v="Card"/>
    <x v="1"/>
    <n v="13806"/>
  </r>
  <r>
    <s v="O18295"/>
    <d v="2024-11-07T00:00:00"/>
    <x v="94"/>
    <x v="9206"/>
    <x v="2"/>
    <s v="Bangalore"/>
    <s v="P7043"/>
    <x v="8"/>
    <s v="Electronics"/>
    <n v="42006"/>
    <n v="1"/>
    <n v="5"/>
    <s v="COD"/>
    <x v="1"/>
    <n v="39905.699999999997"/>
  </r>
  <r>
    <s v="O18296"/>
    <d v="2024-02-04T00:00:00"/>
    <x v="235"/>
    <x v="9207"/>
    <x v="0"/>
    <s v="Delhi"/>
    <s v="P3352"/>
    <x v="9"/>
    <s v="Fashion"/>
    <n v="1691"/>
    <n v="4"/>
    <n v="15"/>
    <s v="Card"/>
    <x v="1"/>
    <n v="5749.4"/>
  </r>
  <r>
    <s v="O18298"/>
    <d v="2024-04-27T00:00:00"/>
    <x v="194"/>
    <x v="9208"/>
    <x v="1"/>
    <s v="Bangalore"/>
    <s v="P1150"/>
    <x v="8"/>
    <s v="Electronics"/>
    <n v="42904"/>
    <n v="2"/>
    <n v="15"/>
    <s v="UPI"/>
    <x v="0"/>
    <n v="0"/>
  </r>
  <r>
    <s v="O18298"/>
    <d v="2024-02-16T00:00:00"/>
    <x v="99"/>
    <x v="2543"/>
    <x v="2"/>
    <s v="Chennai"/>
    <s v="P6846"/>
    <x v="10"/>
    <s v="Fashion"/>
    <n v="2705"/>
    <n v="3"/>
    <n v="10"/>
    <s v="UPI"/>
    <x v="0"/>
    <n v="0"/>
  </r>
  <r>
    <s v="O18301"/>
    <d v="2024-02-13T00:00:00"/>
    <x v="86"/>
    <x v="9209"/>
    <x v="0"/>
    <s v="Mumbai"/>
    <s v="P2151"/>
    <x v="1"/>
    <s v="Home"/>
    <n v="7177"/>
    <n v="1"/>
    <n v="0"/>
    <s v="COD"/>
    <x v="2"/>
    <n v="0"/>
  </r>
  <r>
    <s v="O18301"/>
    <d v="2024-05-12T00:00:00"/>
    <x v="56"/>
    <x v="9210"/>
    <x v="3"/>
    <s v="Mumbai"/>
    <s v="P9564"/>
    <x v="7"/>
    <s v="Fashion"/>
    <n v="3728"/>
    <n v="4"/>
    <n v="5"/>
    <s v="COD"/>
    <x v="1"/>
    <n v="14166.4"/>
  </r>
  <r>
    <s v="O18302"/>
    <d v="2024-12-07T00:00:00"/>
    <x v="173"/>
    <x v="9211"/>
    <x v="2"/>
    <s v="Bangalore"/>
    <s v="P7911"/>
    <x v="2"/>
    <s v="Electronics"/>
    <n v="13488"/>
    <n v="1"/>
    <n v="20"/>
    <s v="UPI"/>
    <x v="2"/>
    <n v="0"/>
  </r>
  <r>
    <s v="O18305"/>
    <d v="2024-03-21T00:00:00"/>
    <x v="365"/>
    <x v="9212"/>
    <x v="1"/>
    <s v="Unknown"/>
    <s v="P2370"/>
    <x v="6"/>
    <s v="Home"/>
    <n v="5479"/>
    <n v="3"/>
    <n v="5"/>
    <s v="Card"/>
    <x v="2"/>
    <n v="0"/>
  </r>
  <r>
    <s v="O18306"/>
    <d v="2024-09-09T00:00:00"/>
    <x v="95"/>
    <x v="3749"/>
    <x v="3"/>
    <s v="Chennai"/>
    <s v="P6916"/>
    <x v="8"/>
    <s v="Electronics"/>
    <n v="46111"/>
    <n v="3"/>
    <n v="0"/>
    <s v="UPI"/>
    <x v="0"/>
    <n v="0"/>
  </r>
  <r>
    <s v="O18307"/>
    <d v="2024-03-13T00:00:00"/>
    <x v="108"/>
    <x v="9213"/>
    <x v="0"/>
    <s v="Delhi"/>
    <s v="P8515"/>
    <x v="8"/>
    <s v="Electronics"/>
    <n v="23290"/>
    <n v="5"/>
    <n v="10"/>
    <s v="COD"/>
    <x v="1"/>
    <n v="104805"/>
  </r>
  <r>
    <s v="O18308"/>
    <d v="2024-01-05T00:00:00"/>
    <x v="78"/>
    <x v="9214"/>
    <x v="3"/>
    <s v="Hyderabad"/>
    <s v="P8571"/>
    <x v="9"/>
    <s v="Fashion"/>
    <n v="2854"/>
    <n v="2"/>
    <n v="5"/>
    <s v="Card"/>
    <x v="1"/>
    <n v="5422.6"/>
  </r>
  <r>
    <s v="O18308"/>
    <d v="2024-09-26T00:00:00"/>
    <x v="366"/>
    <x v="9215"/>
    <x v="2"/>
    <s v="Bangalore"/>
    <s v="P8641"/>
    <x v="7"/>
    <s v="Fashion"/>
    <n v="3058"/>
    <n v="3"/>
    <n v="20"/>
    <s v="Card"/>
    <x v="2"/>
    <n v="0"/>
  </r>
  <r>
    <s v="O18308"/>
    <d v="2024-11-03T00:00:00"/>
    <x v="18"/>
    <x v="9216"/>
    <x v="3"/>
    <s v="Hyderabad"/>
    <s v="P9269"/>
    <x v="7"/>
    <s v="Fashion"/>
    <n v="3563"/>
    <n v="2"/>
    <n v="0"/>
    <s v="UPI"/>
    <x v="2"/>
    <n v="0"/>
  </r>
  <r>
    <s v="O18309"/>
    <d v="2024-04-19T00:00:00"/>
    <x v="386"/>
    <x v="7022"/>
    <x v="0"/>
    <s v="Kolkata"/>
    <s v="P2894"/>
    <x v="0"/>
    <s v="Fashion"/>
    <n v="3230"/>
    <n v="1"/>
    <n v="5"/>
    <s v="UPI"/>
    <x v="1"/>
    <n v="3068.5"/>
  </r>
  <r>
    <s v="O18309"/>
    <d v="2024-08-10T00:00:00"/>
    <x v="166"/>
    <x v="9217"/>
    <x v="3"/>
    <s v="Bangalore"/>
    <s v="P6044"/>
    <x v="5"/>
    <s v="Electronics"/>
    <n v="52773"/>
    <n v="3"/>
    <n v="10"/>
    <s v="COD"/>
    <x v="2"/>
    <n v="0"/>
  </r>
  <r>
    <s v="O18310"/>
    <d v="2024-03-20T00:00:00"/>
    <x v="197"/>
    <x v="9218"/>
    <x v="2"/>
    <s v="Kolkata"/>
    <s v="P1033"/>
    <x v="11"/>
    <s v="Home"/>
    <n v="8130"/>
    <n v="3"/>
    <n v="10"/>
    <s v="UPI"/>
    <x v="1"/>
    <n v="21951"/>
  </r>
  <r>
    <s v="O18311"/>
    <d v="2024-04-11T00:00:00"/>
    <x v="62"/>
    <x v="9219"/>
    <x v="2"/>
    <s v="Bangalore"/>
    <s v="P2600"/>
    <x v="7"/>
    <s v="Fashion"/>
    <n v="4012"/>
    <n v="2"/>
    <n v="5"/>
    <s v="COD"/>
    <x v="1"/>
    <n v="7622.8"/>
  </r>
  <r>
    <s v="O18311"/>
    <d v="2024-06-27T00:00:00"/>
    <x v="134"/>
    <x v="9220"/>
    <x v="0"/>
    <s v="Kolkata"/>
    <s v="P9399"/>
    <x v="1"/>
    <s v="Home"/>
    <n v="4110"/>
    <n v="4"/>
    <n v="5"/>
    <s v="Card"/>
    <x v="1"/>
    <n v="15618"/>
  </r>
  <r>
    <s v="O18313"/>
    <d v="2024-05-10T00:00:00"/>
    <x v="13"/>
    <x v="9221"/>
    <x v="1"/>
    <s v="Kolkata"/>
    <s v="P8333"/>
    <x v="9"/>
    <s v="Fashion"/>
    <n v="793"/>
    <n v="4"/>
    <n v="0"/>
    <s v="UPI"/>
    <x v="1"/>
    <n v="3172"/>
  </r>
  <r>
    <s v="O18314"/>
    <d v="2024-12-01T00:00:00"/>
    <x v="83"/>
    <x v="9222"/>
    <x v="3"/>
    <s v="Chennai"/>
    <s v="P8065"/>
    <x v="9"/>
    <s v="Fashion"/>
    <n v="4707"/>
    <n v="5"/>
    <n v="0"/>
    <s v="UPI"/>
    <x v="1"/>
    <n v="23535"/>
  </r>
  <r>
    <s v="O18314"/>
    <d v="2024-08-21T00:00:00"/>
    <x v="344"/>
    <x v="9223"/>
    <x v="0"/>
    <s v="Delhi"/>
    <s v="P8582"/>
    <x v="1"/>
    <s v="Home"/>
    <n v="5882"/>
    <n v="4"/>
    <n v="10"/>
    <s v="UPI"/>
    <x v="0"/>
    <n v="0"/>
  </r>
  <r>
    <s v="O18316"/>
    <d v="2024-05-24T00:00:00"/>
    <x v="178"/>
    <x v="9224"/>
    <x v="0"/>
    <s v="Kolkata"/>
    <s v="P4342"/>
    <x v="10"/>
    <s v="Fashion"/>
    <n v="594"/>
    <n v="3"/>
    <n v="0"/>
    <s v="Card"/>
    <x v="0"/>
    <n v="0"/>
  </r>
  <r>
    <s v="O18317"/>
    <d v="2024-07-04T00:00:00"/>
    <x v="290"/>
    <x v="9225"/>
    <x v="2"/>
    <s v="Kolkata"/>
    <s v="P6806"/>
    <x v="3"/>
    <s v="Electronics"/>
    <n v="31691"/>
    <n v="2"/>
    <n v="5"/>
    <s v="COD"/>
    <x v="0"/>
    <n v="0"/>
  </r>
  <r>
    <s v="O18317"/>
    <d v="2024-03-28T00:00:00"/>
    <x v="233"/>
    <x v="9226"/>
    <x v="1"/>
    <s v="Kolkata"/>
    <s v="P7980"/>
    <x v="11"/>
    <s v="Home"/>
    <n v="2944"/>
    <n v="1"/>
    <n v="5"/>
    <s v="Card"/>
    <x v="2"/>
    <n v="0"/>
  </r>
  <r>
    <s v="O18321"/>
    <d v="2024-01-24T00:00:00"/>
    <x v="35"/>
    <x v="9227"/>
    <x v="1"/>
    <s v="Kolkata"/>
    <s v="P2128"/>
    <x v="0"/>
    <s v="Fashion"/>
    <n v="2398"/>
    <n v="5"/>
    <n v="0"/>
    <s v="Card"/>
    <x v="1"/>
    <n v="11990"/>
  </r>
  <r>
    <s v="O18321"/>
    <d v="2024-03-16T00:00:00"/>
    <x v="303"/>
    <x v="9228"/>
    <x v="3"/>
    <s v="Bangalore"/>
    <s v="P8412"/>
    <x v="10"/>
    <s v="Fashion"/>
    <n v="1469"/>
    <n v="2"/>
    <n v="5"/>
    <s v="COD"/>
    <x v="1"/>
    <n v="2791.1"/>
  </r>
  <r>
    <s v="O18322"/>
    <d v="2024-10-28T00:00:00"/>
    <x v="47"/>
    <x v="9229"/>
    <x v="0"/>
    <s v="Bangalore"/>
    <s v="P1547"/>
    <x v="10"/>
    <s v="Fashion"/>
    <n v="3521"/>
    <n v="4"/>
    <n v="10"/>
    <s v="Card"/>
    <x v="1"/>
    <n v="12675.6"/>
  </r>
  <r>
    <s v="O18322"/>
    <d v="2024-12-19T00:00:00"/>
    <x v="382"/>
    <x v="9230"/>
    <x v="1"/>
    <s v="Mumbai"/>
    <s v="P8198"/>
    <x v="9"/>
    <s v="Fashion"/>
    <n v="4676"/>
    <n v="4"/>
    <n v="15"/>
    <s v="Card"/>
    <x v="1"/>
    <n v="15898.4"/>
  </r>
  <r>
    <s v="O18323"/>
    <d v="2024-12-11T00:00:00"/>
    <x v="54"/>
    <x v="9231"/>
    <x v="3"/>
    <s v="Hyderabad"/>
    <s v="P3258"/>
    <x v="0"/>
    <s v="Fashion"/>
    <n v="4425"/>
    <n v="1"/>
    <n v="15"/>
    <s v="COD"/>
    <x v="2"/>
    <n v="0"/>
  </r>
  <r>
    <s v="O18323"/>
    <d v="2024-10-31T00:00:00"/>
    <x v="189"/>
    <x v="9232"/>
    <x v="3"/>
    <s v="Kolkata"/>
    <s v="P9430"/>
    <x v="7"/>
    <s v="Fashion"/>
    <n v="2328"/>
    <n v="4"/>
    <n v="5"/>
    <s v="Card"/>
    <x v="1"/>
    <n v="8846.4"/>
  </r>
  <r>
    <s v="O18325"/>
    <d v="2024-03-01T00:00:00"/>
    <x v="110"/>
    <x v="9233"/>
    <x v="2"/>
    <s v="Hyderabad"/>
    <s v="P7560"/>
    <x v="1"/>
    <s v="Home"/>
    <n v="3517"/>
    <n v="1"/>
    <n v="15"/>
    <s v="COD"/>
    <x v="0"/>
    <n v="0"/>
  </r>
  <r>
    <s v="O18328"/>
    <d v="2024-11-15T00:00:00"/>
    <x v="181"/>
    <x v="9234"/>
    <x v="2"/>
    <s v="Chennai"/>
    <s v="P8379"/>
    <x v="1"/>
    <s v="Home"/>
    <n v="1784"/>
    <n v="4"/>
    <n v="0"/>
    <s v="COD"/>
    <x v="2"/>
    <n v="0"/>
  </r>
  <r>
    <s v="O18329"/>
    <d v="2024-06-24T00:00:00"/>
    <x v="149"/>
    <x v="9235"/>
    <x v="3"/>
    <s v="Bangalore"/>
    <s v="P5231"/>
    <x v="2"/>
    <s v="Electronics"/>
    <n v="9140"/>
    <n v="5"/>
    <n v="0"/>
    <s v="Card"/>
    <x v="1"/>
    <n v="45700"/>
  </r>
  <r>
    <s v="O18329"/>
    <d v="2024-11-16T00:00:00"/>
    <x v="140"/>
    <x v="5317"/>
    <x v="0"/>
    <s v="Delhi"/>
    <s v="P5371"/>
    <x v="9"/>
    <s v="Fashion"/>
    <n v="2644"/>
    <n v="5"/>
    <n v="5"/>
    <s v="UPI"/>
    <x v="0"/>
    <n v="0"/>
  </r>
  <r>
    <s v="O18330"/>
    <d v="2024-06-22T00:00:00"/>
    <x v="79"/>
    <x v="9236"/>
    <x v="3"/>
    <s v="Hyderabad"/>
    <s v="P8528"/>
    <x v="7"/>
    <s v="Fashion"/>
    <n v="2973"/>
    <n v="3"/>
    <n v="20"/>
    <s v="COD"/>
    <x v="0"/>
    <n v="0"/>
  </r>
  <r>
    <s v="O18331"/>
    <d v="2024-12-06T00:00:00"/>
    <x v="219"/>
    <x v="9237"/>
    <x v="1"/>
    <s v="Mumbai"/>
    <s v="P9317"/>
    <x v="4"/>
    <s v="Home"/>
    <n v="8132"/>
    <n v="2"/>
    <n v="10"/>
    <s v="Card"/>
    <x v="2"/>
    <n v="0"/>
  </r>
  <r>
    <s v="O18332"/>
    <d v="2024-03-24T00:00:00"/>
    <x v="263"/>
    <x v="8739"/>
    <x v="1"/>
    <s v="Hyderabad"/>
    <s v="P3580"/>
    <x v="3"/>
    <s v="Electronics"/>
    <n v="12158"/>
    <n v="4"/>
    <n v="15"/>
    <s v="Card"/>
    <x v="1"/>
    <n v="41337.199999999997"/>
  </r>
  <r>
    <s v="O18333"/>
    <d v="2024-12-08T00:00:00"/>
    <x v="397"/>
    <x v="9238"/>
    <x v="0"/>
    <s v="Bangalore"/>
    <s v="P6521"/>
    <x v="1"/>
    <s v="Home"/>
    <n v="2847"/>
    <n v="1"/>
    <n v="0"/>
    <s v="UPI"/>
    <x v="2"/>
    <n v="0"/>
  </r>
  <r>
    <s v="O18333"/>
    <d v="2024-09-19T00:00:00"/>
    <x v="275"/>
    <x v="9239"/>
    <x v="3"/>
    <s v="Chennai"/>
    <s v="P7487"/>
    <x v="0"/>
    <s v="Fashion"/>
    <n v="2537"/>
    <n v="4"/>
    <n v="20"/>
    <s v="UPI"/>
    <x v="1"/>
    <n v="8118.4"/>
  </r>
  <r>
    <s v="O18334"/>
    <d v="2024-10-17T00:00:00"/>
    <x v="75"/>
    <x v="9240"/>
    <x v="1"/>
    <s v="Chennai"/>
    <s v="P1501"/>
    <x v="7"/>
    <s v="Fashion"/>
    <n v="991"/>
    <n v="5"/>
    <n v="-10"/>
    <s v="UPI"/>
    <x v="0"/>
    <n v="0"/>
  </r>
  <r>
    <s v="O18334"/>
    <d v="2024-02-01T00:00:00"/>
    <x v="209"/>
    <x v="1467"/>
    <x v="0"/>
    <s v="Delhi"/>
    <s v="P5134"/>
    <x v="9"/>
    <s v="Fashion"/>
    <n v="1715"/>
    <n v="2"/>
    <n v="15"/>
    <s v="UPI"/>
    <x v="1"/>
    <n v="2915.5"/>
  </r>
  <r>
    <s v="O18335"/>
    <d v="2024-07-16T00:00:00"/>
    <x v="282"/>
    <x v="9241"/>
    <x v="1"/>
    <s v="Bangalore"/>
    <s v="P8452"/>
    <x v="2"/>
    <s v="Electronics"/>
    <n v="41678"/>
    <n v="1"/>
    <n v="0"/>
    <s v="COD"/>
    <x v="1"/>
    <n v="41678"/>
  </r>
  <r>
    <s v="O18335"/>
    <d v="2024-02-29T00:00:00"/>
    <x v="46"/>
    <x v="9242"/>
    <x v="2"/>
    <s v="Delhi"/>
    <s v="P9744"/>
    <x v="6"/>
    <s v="Home"/>
    <n v="6160"/>
    <n v="1"/>
    <n v="10"/>
    <s v="COD"/>
    <x v="1"/>
    <n v="5544"/>
  </r>
  <r>
    <s v="O18337"/>
    <d v="2024-07-15T00:00:00"/>
    <x v="292"/>
    <x v="9243"/>
    <x v="0"/>
    <s v="Bangalore"/>
    <s v="P5153"/>
    <x v="2"/>
    <s v="Electronics"/>
    <n v="6901"/>
    <n v="3"/>
    <n v="20"/>
    <s v="COD"/>
    <x v="2"/>
    <n v="0"/>
  </r>
  <r>
    <s v="O18338"/>
    <d v="2024-02-16T00:00:00"/>
    <x v="356"/>
    <x v="81"/>
    <x v="1"/>
    <s v="Kolkata"/>
    <s v="P1990"/>
    <x v="0"/>
    <s v="Fashion"/>
    <n v="591"/>
    <n v="3"/>
    <n v="20"/>
    <s v="UPI"/>
    <x v="2"/>
    <n v="0"/>
  </r>
  <r>
    <s v="O18338"/>
    <d v="2024-05-29T00:00:00"/>
    <x v="57"/>
    <x v="9244"/>
    <x v="0"/>
    <s v="Chennai"/>
    <s v="P5681"/>
    <x v="11"/>
    <s v="Home"/>
    <n v="9171"/>
    <n v="1"/>
    <n v="0"/>
    <s v="Card"/>
    <x v="2"/>
    <n v="0"/>
  </r>
  <r>
    <s v="O18339"/>
    <d v="2024-06-06T00:00:00"/>
    <x v="196"/>
    <x v="9245"/>
    <x v="2"/>
    <s v="Kolkata"/>
    <s v="P5299"/>
    <x v="11"/>
    <s v="Home"/>
    <n v="4123"/>
    <n v="3"/>
    <n v="0"/>
    <s v="COD"/>
    <x v="0"/>
    <n v="0"/>
  </r>
  <r>
    <s v="O18339"/>
    <d v="2024-02-25T00:00:00"/>
    <x v="384"/>
    <x v="9246"/>
    <x v="3"/>
    <s v="Kolkata"/>
    <s v="P6216"/>
    <x v="10"/>
    <s v="Fashion"/>
    <n v="3036"/>
    <n v="3"/>
    <n v="15"/>
    <s v="COD"/>
    <x v="2"/>
    <n v="0"/>
  </r>
  <r>
    <s v="O18340"/>
    <d v="2024-08-27T00:00:00"/>
    <x v="93"/>
    <x v="9247"/>
    <x v="1"/>
    <s v="Bangalore"/>
    <s v="P2668"/>
    <x v="9"/>
    <s v="Fashion"/>
    <n v="4437"/>
    <n v="5"/>
    <n v="20"/>
    <s v="COD"/>
    <x v="1"/>
    <n v="17748"/>
  </r>
  <r>
    <s v="O18340"/>
    <d v="2024-04-11T00:00:00"/>
    <x v="333"/>
    <x v="9248"/>
    <x v="2"/>
    <s v="Chennai"/>
    <s v="P5575"/>
    <x v="6"/>
    <s v="Home"/>
    <n v="9436"/>
    <n v="1"/>
    <n v="0"/>
    <s v="COD"/>
    <x v="2"/>
    <n v="0"/>
  </r>
  <r>
    <s v="O18340"/>
    <d v="2024-04-21T00:00:00"/>
    <x v="151"/>
    <x v="9249"/>
    <x v="1"/>
    <s v="Mumbai"/>
    <s v="P8341"/>
    <x v="8"/>
    <s v="Electronics"/>
    <n v="25119"/>
    <n v="2"/>
    <n v="5"/>
    <s v="UPI"/>
    <x v="0"/>
    <n v="0"/>
  </r>
  <r>
    <s v="O18343"/>
    <d v="2024-04-25T00:00:00"/>
    <x v="393"/>
    <x v="9250"/>
    <x v="0"/>
    <s v="Delhi"/>
    <s v="P1818"/>
    <x v="0"/>
    <s v="Fashion"/>
    <n v="3168"/>
    <n v="3"/>
    <n v="10"/>
    <s v="COD"/>
    <x v="1"/>
    <n v="8553.6"/>
  </r>
  <r>
    <s v="O18344"/>
    <d v="2024-02-08T00:00:00"/>
    <x v="1"/>
    <x v="9251"/>
    <x v="1"/>
    <s v="Kolkata"/>
    <s v="P1344"/>
    <x v="1"/>
    <s v="Home"/>
    <n v="6461"/>
    <n v="5"/>
    <n v="10"/>
    <s v="UPI"/>
    <x v="1"/>
    <n v="29074.5"/>
  </r>
  <r>
    <s v="O18344"/>
    <d v="2024-10-15T00:00:00"/>
    <x v="389"/>
    <x v="9252"/>
    <x v="3"/>
    <s v="Delhi"/>
    <s v="P9260"/>
    <x v="5"/>
    <s v="Electronics"/>
    <n v="20083"/>
    <n v="50"/>
    <n v="5"/>
    <s v="COD"/>
    <x v="1"/>
    <n v="953942.5"/>
  </r>
  <r>
    <s v="O18345"/>
    <d v="2024-03-01T00:00:00"/>
    <x v="44"/>
    <x v="9253"/>
    <x v="2"/>
    <s v="Delhi"/>
    <s v="P4668"/>
    <x v="3"/>
    <s v="Electronics"/>
    <n v="73822"/>
    <n v="5"/>
    <n v="20"/>
    <s v="UPI"/>
    <x v="0"/>
    <n v="0"/>
  </r>
  <r>
    <s v="O18346"/>
    <d v="2024-12-08T00:00:00"/>
    <x v="174"/>
    <x v="9254"/>
    <x v="0"/>
    <s v="Bangalore"/>
    <s v="P7800"/>
    <x v="7"/>
    <s v="Fashion"/>
    <n v="3535"/>
    <n v="3"/>
    <n v="20"/>
    <s v="COD"/>
    <x v="0"/>
    <n v="0"/>
  </r>
  <r>
    <s v="O18347"/>
    <d v="2024-07-20T00:00:00"/>
    <x v="158"/>
    <x v="9255"/>
    <x v="0"/>
    <s v="Unknown"/>
    <s v="P6515"/>
    <x v="7"/>
    <s v="Fashion"/>
    <n v="3834"/>
    <n v="50"/>
    <n v="15"/>
    <s v="COD"/>
    <x v="2"/>
    <n v="0"/>
  </r>
  <r>
    <s v="O18347"/>
    <d v="2024-11-20T00:00:00"/>
    <x v="304"/>
    <x v="9256"/>
    <x v="3"/>
    <s v="Delhi"/>
    <s v="P8710"/>
    <x v="1"/>
    <s v="Home"/>
    <n v="1729"/>
    <n v="1"/>
    <n v="5"/>
    <s v="UPI"/>
    <x v="2"/>
    <n v="0"/>
  </r>
  <r>
    <s v="O18348"/>
    <d v="2024-10-15T00:00:00"/>
    <x v="5"/>
    <x v="9257"/>
    <x v="1"/>
    <s v="Bangalore"/>
    <s v="P4570"/>
    <x v="3"/>
    <s v="Electronics"/>
    <n v="52076"/>
    <n v="1"/>
    <n v="10"/>
    <s v="Card"/>
    <x v="0"/>
    <n v="0"/>
  </r>
  <r>
    <s v="O18349"/>
    <d v="2024-06-17T00:00:00"/>
    <x v="188"/>
    <x v="2982"/>
    <x v="1"/>
    <s v="Kolkata"/>
    <s v="P2546"/>
    <x v="9"/>
    <s v="Fashion"/>
    <n v="1538"/>
    <n v="1"/>
    <n v="20"/>
    <s v="UPI"/>
    <x v="0"/>
    <n v="0"/>
  </r>
  <r>
    <s v="O18349"/>
    <d v="2024-07-16T00:00:00"/>
    <x v="66"/>
    <x v="9258"/>
    <x v="3"/>
    <s v="Kolkata"/>
    <s v="P5089"/>
    <x v="7"/>
    <s v="Fashion"/>
    <n v="4446"/>
    <n v="3"/>
    <n v="0"/>
    <s v="Card"/>
    <x v="0"/>
    <n v="0"/>
  </r>
  <r>
    <s v="O18351"/>
    <d v="2024-10-08T00:00:00"/>
    <x v="318"/>
    <x v="9259"/>
    <x v="3"/>
    <s v="Bangalore"/>
    <s v="P2550"/>
    <x v="7"/>
    <s v="Fashion"/>
    <n v="2188"/>
    <n v="50"/>
    <n v="5"/>
    <s v="Card"/>
    <x v="0"/>
    <n v="0"/>
  </r>
  <r>
    <s v="O18353"/>
    <d v="2024-03-18T00:00:00"/>
    <x v="307"/>
    <x v="9260"/>
    <x v="1"/>
    <s v="Bangalore"/>
    <s v="P2030"/>
    <x v="6"/>
    <s v="Home"/>
    <n v="1858"/>
    <n v="2"/>
    <n v="20"/>
    <s v="Card"/>
    <x v="1"/>
    <n v="2972.8"/>
  </r>
  <r>
    <s v="O18353"/>
    <d v="2024-11-02T00:00:00"/>
    <x v="282"/>
    <x v="9261"/>
    <x v="0"/>
    <s v="Kolkata"/>
    <s v="P5461"/>
    <x v="4"/>
    <s v="Home"/>
    <n v="1855"/>
    <n v="1"/>
    <n v="15"/>
    <s v="UPI"/>
    <x v="1"/>
    <n v="1576.75"/>
  </r>
  <r>
    <s v="O18354"/>
    <d v="2024-11-25T00:00:00"/>
    <x v="51"/>
    <x v="9262"/>
    <x v="2"/>
    <s v="Kolkata"/>
    <s v="P2371"/>
    <x v="7"/>
    <s v="Fashion"/>
    <n v="4936"/>
    <n v="4"/>
    <n v="15"/>
    <s v="COD"/>
    <x v="2"/>
    <n v="0"/>
  </r>
  <r>
    <s v="O18354"/>
    <d v="2024-01-29T00:00:00"/>
    <x v="94"/>
    <x v="9263"/>
    <x v="2"/>
    <s v="Delhi"/>
    <s v="P3857"/>
    <x v="1"/>
    <s v="Home"/>
    <n v="3993"/>
    <n v="4"/>
    <n v="5"/>
    <s v="COD"/>
    <x v="1"/>
    <n v="15173.4"/>
  </r>
  <r>
    <s v="O18356"/>
    <d v="2024-12-09T00:00:00"/>
    <x v="200"/>
    <x v="9264"/>
    <x v="0"/>
    <s v="Mumbai"/>
    <s v="P5796"/>
    <x v="1"/>
    <s v="Home"/>
    <n v="771"/>
    <n v="4"/>
    <n v="0"/>
    <s v="Card"/>
    <x v="2"/>
    <n v="0"/>
  </r>
  <r>
    <s v="O18356"/>
    <d v="2024-08-04T00:00:00"/>
    <x v="80"/>
    <x v="9265"/>
    <x v="3"/>
    <s v="Chennai"/>
    <s v="P7171"/>
    <x v="7"/>
    <s v="Fashion"/>
    <n v="1422"/>
    <n v="4"/>
    <n v="10"/>
    <s v="Card"/>
    <x v="2"/>
    <n v="0"/>
  </r>
  <r>
    <s v="O18356"/>
    <d v="2024-08-21T00:00:00"/>
    <x v="164"/>
    <x v="9266"/>
    <x v="3"/>
    <s v="Bangalore"/>
    <s v="P9345"/>
    <x v="5"/>
    <s v="Electronics"/>
    <n v="41123"/>
    <n v="5"/>
    <n v="5"/>
    <s v="Card"/>
    <x v="1"/>
    <n v="195334.25"/>
  </r>
  <r>
    <s v="O18357"/>
    <d v="2024-10-24T00:00:00"/>
    <x v="326"/>
    <x v="9267"/>
    <x v="2"/>
    <s v="Mumbai"/>
    <s v="P4399"/>
    <x v="11"/>
    <s v="Home"/>
    <n v="9278"/>
    <n v="1"/>
    <n v="0"/>
    <s v="Card"/>
    <x v="2"/>
    <n v="0"/>
  </r>
  <r>
    <s v="O18357"/>
    <d v="2024-01-30T00:00:00"/>
    <x v="256"/>
    <x v="9268"/>
    <x v="3"/>
    <s v="Delhi"/>
    <s v="P8933"/>
    <x v="10"/>
    <s v="Fashion"/>
    <n v="1187"/>
    <n v="3"/>
    <n v="20"/>
    <s v="UPI"/>
    <x v="0"/>
    <n v="0"/>
  </r>
  <r>
    <s v="O18358"/>
    <d v="2024-01-04T00:00:00"/>
    <x v="128"/>
    <x v="9269"/>
    <x v="1"/>
    <s v="Bangalore"/>
    <s v="P8158"/>
    <x v="1"/>
    <s v="Home"/>
    <n v="1087"/>
    <n v="3"/>
    <n v="0"/>
    <s v="Card"/>
    <x v="2"/>
    <n v="0"/>
  </r>
  <r>
    <s v="O18359"/>
    <d v="2024-01-25T00:00:00"/>
    <x v="292"/>
    <x v="8658"/>
    <x v="3"/>
    <s v="Chennai"/>
    <s v="P3276"/>
    <x v="9"/>
    <s v="Fashion"/>
    <n v="2476"/>
    <n v="1"/>
    <n v="20"/>
    <s v="COD"/>
    <x v="2"/>
    <n v="0"/>
  </r>
  <r>
    <s v="O18361"/>
    <d v="2024-11-12T00:00:00"/>
    <x v="304"/>
    <x v="9270"/>
    <x v="1"/>
    <s v="Delhi"/>
    <s v="P4546"/>
    <x v="11"/>
    <s v="Home"/>
    <n v="8379"/>
    <n v="5"/>
    <n v="15"/>
    <s v="UPI"/>
    <x v="2"/>
    <n v="0"/>
  </r>
  <r>
    <s v="O18364"/>
    <d v="2024-04-27T00:00:00"/>
    <x v="379"/>
    <x v="9271"/>
    <x v="0"/>
    <s v="Bangalore"/>
    <s v="P2403"/>
    <x v="4"/>
    <s v="Home"/>
    <n v="2445"/>
    <n v="3"/>
    <n v="20"/>
    <s v="Card"/>
    <x v="0"/>
    <n v="0"/>
  </r>
  <r>
    <s v="O18364"/>
    <d v="2024-08-03T00:00:00"/>
    <x v="376"/>
    <x v="9272"/>
    <x v="0"/>
    <s v="Bangalore"/>
    <s v="P4983"/>
    <x v="11"/>
    <s v="Home"/>
    <n v="7463"/>
    <n v="4"/>
    <n v="10"/>
    <s v="COD"/>
    <x v="1"/>
    <n v="26866.799999999999"/>
  </r>
  <r>
    <s v="O18364"/>
    <d v="2024-01-15T00:00:00"/>
    <x v="149"/>
    <x v="9273"/>
    <x v="2"/>
    <s v="Mumbai"/>
    <s v="P5864"/>
    <x v="9"/>
    <s v="Fashion"/>
    <n v="4938"/>
    <n v="5"/>
    <n v="5"/>
    <s v="Card"/>
    <x v="1"/>
    <n v="23455.5"/>
  </r>
  <r>
    <s v="O18365"/>
    <d v="2024-02-24T00:00:00"/>
    <x v="15"/>
    <x v="9274"/>
    <x v="1"/>
    <s v="Delhi"/>
    <s v="P2293"/>
    <x v="7"/>
    <s v="Fashion"/>
    <n v="3629"/>
    <n v="5"/>
    <n v="15"/>
    <s v="COD"/>
    <x v="1"/>
    <n v="15423.25"/>
  </r>
  <r>
    <s v="O18365"/>
    <d v="2024-06-16T00:00:00"/>
    <x v="325"/>
    <x v="9275"/>
    <x v="0"/>
    <s v="Unknown"/>
    <s v="P7754"/>
    <x v="9"/>
    <s v="Fashion"/>
    <n v="4434"/>
    <n v="1"/>
    <n v="15"/>
    <s v="COD"/>
    <x v="2"/>
    <n v="0"/>
  </r>
  <r>
    <s v="O18367"/>
    <d v="2024-05-10T00:00:00"/>
    <x v="229"/>
    <x v="9276"/>
    <x v="0"/>
    <s v="Kolkata"/>
    <s v="P3486"/>
    <x v="2"/>
    <s v="Electronics"/>
    <n v="43857"/>
    <n v="3"/>
    <n v="10"/>
    <s v="UPI"/>
    <x v="2"/>
    <n v="0"/>
  </r>
  <r>
    <s v="O18367"/>
    <d v="2024-09-18T00:00:00"/>
    <x v="156"/>
    <x v="2146"/>
    <x v="0"/>
    <s v="Delhi"/>
    <s v="P8930"/>
    <x v="3"/>
    <s v="Electronics"/>
    <n v="72357"/>
    <n v="5"/>
    <n v="10"/>
    <s v="Card"/>
    <x v="1"/>
    <n v="325606.5"/>
  </r>
  <r>
    <s v="O18368"/>
    <d v="2024-07-19T00:00:00"/>
    <x v="366"/>
    <x v="9277"/>
    <x v="1"/>
    <s v="Chennai"/>
    <s v="P7866"/>
    <x v="11"/>
    <s v="Home"/>
    <n v="1159"/>
    <n v="3"/>
    <n v="20"/>
    <s v="COD"/>
    <x v="2"/>
    <n v="0"/>
  </r>
  <r>
    <s v="O18371"/>
    <d v="2024-09-25T00:00:00"/>
    <x v="17"/>
    <x v="9278"/>
    <x v="1"/>
    <s v="Hyderabad"/>
    <s v="P2862"/>
    <x v="11"/>
    <s v="Home"/>
    <n v="3562"/>
    <n v="4"/>
    <n v="0"/>
    <s v="Card"/>
    <x v="0"/>
    <n v="0"/>
  </r>
  <r>
    <s v="O18371"/>
    <d v="2024-11-27T00:00:00"/>
    <x v="316"/>
    <x v="9279"/>
    <x v="1"/>
    <s v="Hyderabad"/>
    <s v="P3273"/>
    <x v="7"/>
    <s v="Fashion"/>
    <n v="1846"/>
    <n v="4"/>
    <n v="0"/>
    <s v="COD"/>
    <x v="0"/>
    <n v="0"/>
  </r>
  <r>
    <s v="O18371"/>
    <d v="2024-11-08T00:00:00"/>
    <x v="9"/>
    <x v="9280"/>
    <x v="2"/>
    <s v="Kolkata"/>
    <s v="P3934"/>
    <x v="2"/>
    <s v="Electronics"/>
    <n v="8734"/>
    <n v="2"/>
    <n v="0"/>
    <s v="Card"/>
    <x v="2"/>
    <n v="0"/>
  </r>
  <r>
    <s v="O18371"/>
    <d v="2024-09-13T00:00:00"/>
    <x v="328"/>
    <x v="9281"/>
    <x v="3"/>
    <s v="Hyderabad"/>
    <s v="P4956"/>
    <x v="6"/>
    <s v="Home"/>
    <n v="9711"/>
    <n v="2"/>
    <n v="20"/>
    <s v="Card"/>
    <x v="0"/>
    <n v="0"/>
  </r>
  <r>
    <s v="O18372"/>
    <d v="2024-05-04T00:00:00"/>
    <x v="356"/>
    <x v="9282"/>
    <x v="3"/>
    <s v="Chennai"/>
    <s v="P8737"/>
    <x v="4"/>
    <s v="Home"/>
    <n v="7733"/>
    <n v="5"/>
    <n v="-10"/>
    <s v="UPI"/>
    <x v="2"/>
    <n v="0"/>
  </r>
  <r>
    <s v="O18373"/>
    <d v="2024-03-27T00:00:00"/>
    <x v="159"/>
    <x v="9283"/>
    <x v="1"/>
    <s v="Unknown"/>
    <s v="P2275"/>
    <x v="5"/>
    <s v="Electronics"/>
    <n v="77700"/>
    <n v="5"/>
    <n v="5"/>
    <s v="COD"/>
    <x v="1"/>
    <n v="369075"/>
  </r>
  <r>
    <s v="O18373"/>
    <d v="2024-01-26T00:00:00"/>
    <x v="185"/>
    <x v="7146"/>
    <x v="3"/>
    <s v="Hyderabad"/>
    <s v="P5995"/>
    <x v="11"/>
    <s v="Home"/>
    <n v="953"/>
    <n v="4"/>
    <n v="0"/>
    <s v="COD"/>
    <x v="0"/>
    <n v="0"/>
  </r>
  <r>
    <s v="O18374"/>
    <d v="2024-01-01T00:00:00"/>
    <x v="384"/>
    <x v="9284"/>
    <x v="2"/>
    <s v="Chennai"/>
    <s v="P1819"/>
    <x v="0"/>
    <s v="Fashion"/>
    <n v="2837"/>
    <n v="2"/>
    <n v="10"/>
    <s v="COD"/>
    <x v="1"/>
    <n v="5106.6000000000004"/>
  </r>
  <r>
    <s v="O18377"/>
    <d v="2024-03-14T00:00:00"/>
    <x v="23"/>
    <x v="9285"/>
    <x v="3"/>
    <s v="Mumbai"/>
    <s v="P6973"/>
    <x v="3"/>
    <s v="Electronics"/>
    <n v="53394"/>
    <n v="1"/>
    <n v="20"/>
    <s v="COD"/>
    <x v="1"/>
    <n v="42715.199999999997"/>
  </r>
  <r>
    <s v="O18378"/>
    <d v="2024-06-15T00:00:00"/>
    <x v="97"/>
    <x v="9286"/>
    <x v="3"/>
    <s v="Kolkata"/>
    <s v="P2354"/>
    <x v="10"/>
    <s v="Fashion"/>
    <n v="2683"/>
    <n v="1"/>
    <n v="20"/>
    <s v="Card"/>
    <x v="0"/>
    <n v="0"/>
  </r>
  <r>
    <s v="O18382"/>
    <d v="2024-08-04T00:00:00"/>
    <x v="379"/>
    <x v="4033"/>
    <x v="0"/>
    <s v="Unknown"/>
    <s v="P6172"/>
    <x v="7"/>
    <s v="Fashion"/>
    <n v="4397"/>
    <n v="3"/>
    <n v="10"/>
    <s v="Card"/>
    <x v="0"/>
    <n v="0"/>
  </r>
  <r>
    <s v="O18384"/>
    <d v="2024-05-04T00:00:00"/>
    <x v="229"/>
    <x v="9287"/>
    <x v="3"/>
    <s v="Kolkata"/>
    <s v="P5367"/>
    <x v="7"/>
    <s v="Fashion"/>
    <n v="2468"/>
    <n v="4"/>
    <n v="15"/>
    <s v="COD"/>
    <x v="1"/>
    <n v="8391.2000000000007"/>
  </r>
  <r>
    <s v="O18384"/>
    <d v="2024-08-11T00:00:00"/>
    <x v="361"/>
    <x v="9288"/>
    <x v="3"/>
    <s v="Mumbai"/>
    <s v="P8235"/>
    <x v="8"/>
    <s v="Electronics"/>
    <n v="33036"/>
    <n v="5"/>
    <n v="15"/>
    <s v="UPI"/>
    <x v="0"/>
    <n v="0"/>
  </r>
  <r>
    <s v="O18385"/>
    <d v="2024-05-13T00:00:00"/>
    <x v="264"/>
    <x v="9289"/>
    <x v="1"/>
    <s v="Mumbai"/>
    <s v="P4496"/>
    <x v="4"/>
    <s v="Home"/>
    <n v="2190"/>
    <n v="1"/>
    <n v="5"/>
    <s v="COD"/>
    <x v="2"/>
    <n v="0"/>
  </r>
  <r>
    <s v="O18388"/>
    <d v="2024-07-10T00:00:00"/>
    <x v="307"/>
    <x v="2422"/>
    <x v="3"/>
    <s v="Kolkata"/>
    <s v="P7042"/>
    <x v="8"/>
    <s v="Electronics"/>
    <n v="30047"/>
    <n v="4"/>
    <n v="10"/>
    <s v="Card"/>
    <x v="0"/>
    <n v="0"/>
  </r>
  <r>
    <s v="O18389"/>
    <d v="2024-08-08T00:00:00"/>
    <x v="133"/>
    <x v="9290"/>
    <x v="1"/>
    <s v="Chennai"/>
    <s v="P3388"/>
    <x v="7"/>
    <s v="Fashion"/>
    <n v="1376"/>
    <n v="4"/>
    <n v="0"/>
    <s v="Card"/>
    <x v="0"/>
    <n v="0"/>
  </r>
  <r>
    <s v="O18389"/>
    <d v="2024-11-12T00:00:00"/>
    <x v="231"/>
    <x v="9291"/>
    <x v="3"/>
    <s v="Chennai"/>
    <s v="P5241"/>
    <x v="6"/>
    <s v="Home"/>
    <n v="5358"/>
    <n v="3"/>
    <n v="15"/>
    <s v="Card"/>
    <x v="1"/>
    <n v="13662.9"/>
  </r>
  <r>
    <s v="O18391"/>
    <d v="2024-09-18T00:00:00"/>
    <x v="253"/>
    <x v="9292"/>
    <x v="2"/>
    <s v="Chennai"/>
    <s v="P1289"/>
    <x v="8"/>
    <s v="Electronics"/>
    <n v="32641"/>
    <n v="5"/>
    <n v="0"/>
    <s v="Card"/>
    <x v="2"/>
    <n v="0"/>
  </r>
  <r>
    <s v="O18391"/>
    <d v="2024-06-24T00:00:00"/>
    <x v="15"/>
    <x v="9293"/>
    <x v="1"/>
    <s v="Chennai"/>
    <s v="P4320"/>
    <x v="1"/>
    <s v="Home"/>
    <n v="513"/>
    <n v="3"/>
    <n v="0"/>
    <s v="COD"/>
    <x v="0"/>
    <n v="0"/>
  </r>
  <r>
    <s v="O18391"/>
    <d v="2024-04-21T00:00:00"/>
    <x v="273"/>
    <x v="9294"/>
    <x v="2"/>
    <s v="Kolkata"/>
    <s v="P4601"/>
    <x v="3"/>
    <s v="Electronics"/>
    <n v="79998"/>
    <n v="3"/>
    <n v="-10"/>
    <s v="UPI"/>
    <x v="0"/>
    <n v="0"/>
  </r>
  <r>
    <s v="O18392"/>
    <d v="2024-07-09T00:00:00"/>
    <x v="178"/>
    <x v="81"/>
    <x v="0"/>
    <s v="Kolkata"/>
    <s v="P1160"/>
    <x v="11"/>
    <s v="Home"/>
    <n v="9816"/>
    <n v="2"/>
    <n v="10"/>
    <s v="Card"/>
    <x v="0"/>
    <n v="0"/>
  </r>
  <r>
    <s v="O18393"/>
    <d v="2024-10-22T00:00:00"/>
    <x v="213"/>
    <x v="3545"/>
    <x v="3"/>
    <s v="Hyderabad"/>
    <s v="P3069"/>
    <x v="9"/>
    <s v="Fashion"/>
    <n v="4482"/>
    <n v="5"/>
    <n v="10"/>
    <s v="UPI"/>
    <x v="0"/>
    <n v="0"/>
  </r>
  <r>
    <s v="O18393"/>
    <d v="2024-01-05T00:00:00"/>
    <x v="358"/>
    <x v="9295"/>
    <x v="3"/>
    <s v="Mumbai"/>
    <s v="P3749"/>
    <x v="3"/>
    <s v="Electronics"/>
    <n v="60018"/>
    <n v="2"/>
    <n v="0"/>
    <s v="COD"/>
    <x v="0"/>
    <n v="0"/>
  </r>
  <r>
    <s v="O18393"/>
    <d v="2024-03-12T00:00:00"/>
    <x v="328"/>
    <x v="9296"/>
    <x v="2"/>
    <s v="Bangalore"/>
    <s v="P4441"/>
    <x v="8"/>
    <s v="Electronics"/>
    <n v="10658"/>
    <n v="3"/>
    <n v="10"/>
    <s v="Card"/>
    <x v="0"/>
    <n v="0"/>
  </r>
  <r>
    <s v="O18393"/>
    <d v="2024-10-08T00:00:00"/>
    <x v="165"/>
    <x v="9297"/>
    <x v="0"/>
    <s v="Hyderabad"/>
    <s v="P8943"/>
    <x v="7"/>
    <s v="Fashion"/>
    <n v="3304"/>
    <n v="1"/>
    <n v="10"/>
    <s v="Card"/>
    <x v="1"/>
    <n v="2973.6"/>
  </r>
  <r>
    <s v="O18395"/>
    <d v="2024-06-26T00:00:00"/>
    <x v="103"/>
    <x v="81"/>
    <x v="1"/>
    <s v="Hyderabad"/>
    <s v="P1131"/>
    <x v="2"/>
    <s v="Electronics"/>
    <n v="30722"/>
    <n v="2"/>
    <n v="10"/>
    <s v="Card"/>
    <x v="2"/>
    <n v="0"/>
  </r>
  <r>
    <s v="O18395"/>
    <d v="2024-08-29T00:00:00"/>
    <x v="302"/>
    <x v="9298"/>
    <x v="1"/>
    <s v="Unknown"/>
    <s v="P2533"/>
    <x v="7"/>
    <s v="Fashion"/>
    <n v="3718"/>
    <n v="3"/>
    <n v="0"/>
    <s v="COD"/>
    <x v="0"/>
    <n v="0"/>
  </r>
  <r>
    <s v="O18395"/>
    <d v="2024-06-18T00:00:00"/>
    <x v="145"/>
    <x v="9299"/>
    <x v="1"/>
    <s v="Bangalore"/>
    <s v="P3430"/>
    <x v="8"/>
    <s v="Electronics"/>
    <n v="41412"/>
    <n v="1"/>
    <n v="-10"/>
    <s v="UPI"/>
    <x v="0"/>
    <n v="0"/>
  </r>
  <r>
    <s v="O18396"/>
    <d v="2024-04-18T00:00:00"/>
    <x v="60"/>
    <x v="9300"/>
    <x v="2"/>
    <s v="Hyderabad"/>
    <s v="P5260"/>
    <x v="3"/>
    <s v="Electronics"/>
    <n v="28238"/>
    <n v="1"/>
    <n v="0"/>
    <s v="Card"/>
    <x v="1"/>
    <n v="28238"/>
  </r>
  <r>
    <s v="O18397"/>
    <d v="2024-05-11T00:00:00"/>
    <x v="303"/>
    <x v="1127"/>
    <x v="1"/>
    <s v="Delhi"/>
    <s v="P1483"/>
    <x v="11"/>
    <s v="Home"/>
    <n v="2874"/>
    <n v="3"/>
    <n v="15"/>
    <s v="Card"/>
    <x v="1"/>
    <n v="7328.7"/>
  </r>
  <r>
    <s v="O18397"/>
    <d v="2024-05-18T00:00:00"/>
    <x v="23"/>
    <x v="9301"/>
    <x v="1"/>
    <s v="Chennai"/>
    <s v="P9081"/>
    <x v="4"/>
    <s v="Home"/>
    <n v="3621"/>
    <n v="5"/>
    <n v="20"/>
    <s v="Card"/>
    <x v="1"/>
    <n v="14484"/>
  </r>
  <r>
    <s v="O18398"/>
    <d v="2024-06-19T00:00:00"/>
    <x v="223"/>
    <x v="81"/>
    <x v="2"/>
    <s v="Delhi"/>
    <s v="P1794"/>
    <x v="10"/>
    <s v="Fashion"/>
    <n v="2238"/>
    <n v="3"/>
    <n v="15"/>
    <s v="COD"/>
    <x v="1"/>
    <n v="5706.9"/>
  </r>
  <r>
    <s v="O18398"/>
    <d v="2024-12-27T00:00:00"/>
    <x v="238"/>
    <x v="9302"/>
    <x v="1"/>
    <s v="Kolkata"/>
    <s v="P1926"/>
    <x v="5"/>
    <s v="Electronics"/>
    <n v="30389"/>
    <n v="5"/>
    <n v="20"/>
    <s v="COD"/>
    <x v="2"/>
    <n v="0"/>
  </r>
  <r>
    <s v="O18398"/>
    <d v="2024-10-12T00:00:00"/>
    <x v="377"/>
    <x v="9303"/>
    <x v="3"/>
    <s v="Delhi"/>
    <s v="P6227"/>
    <x v="2"/>
    <s v="Electronics"/>
    <n v="70438"/>
    <n v="2"/>
    <n v="15"/>
    <s v="UPI"/>
    <x v="1"/>
    <n v="119744.6"/>
  </r>
  <r>
    <s v="O18398"/>
    <d v="2024-09-05T00:00:00"/>
    <x v="321"/>
    <x v="9304"/>
    <x v="3"/>
    <s v="Bangalore"/>
    <s v="P6695"/>
    <x v="7"/>
    <s v="Fashion"/>
    <n v="3655"/>
    <n v="2"/>
    <n v="10"/>
    <s v="COD"/>
    <x v="2"/>
    <n v="0"/>
  </r>
  <r>
    <s v="O18401"/>
    <d v="2024-05-21T00:00:00"/>
    <x v="303"/>
    <x v="9305"/>
    <x v="1"/>
    <s v="Kolkata"/>
    <s v="P5022"/>
    <x v="3"/>
    <s v="Electronics"/>
    <n v="6475"/>
    <n v="1"/>
    <n v="20"/>
    <s v="Card"/>
    <x v="0"/>
    <n v="0"/>
  </r>
  <r>
    <s v="O18401"/>
    <d v="2024-12-17T00:00:00"/>
    <x v="227"/>
    <x v="9306"/>
    <x v="3"/>
    <s v="Bangalore"/>
    <s v="P5855"/>
    <x v="6"/>
    <s v="Home"/>
    <n v="4287"/>
    <n v="2"/>
    <n v="15"/>
    <s v="Card"/>
    <x v="2"/>
    <n v="0"/>
  </r>
  <r>
    <s v="O18402"/>
    <d v="2024-05-14T00:00:00"/>
    <x v="140"/>
    <x v="9307"/>
    <x v="3"/>
    <s v="Mumbai"/>
    <s v="P6744"/>
    <x v="8"/>
    <s v="Electronics"/>
    <n v="52314"/>
    <n v="5"/>
    <n v="20"/>
    <s v="COD"/>
    <x v="2"/>
    <n v="0"/>
  </r>
  <r>
    <s v="O18404"/>
    <d v="2024-12-22T00:00:00"/>
    <x v="361"/>
    <x v="6283"/>
    <x v="0"/>
    <s v="Delhi"/>
    <s v="P6360"/>
    <x v="3"/>
    <s v="Electronics"/>
    <n v="76803"/>
    <n v="5"/>
    <n v="5"/>
    <s v="UPI"/>
    <x v="1"/>
    <n v="364814.25"/>
  </r>
  <r>
    <s v="O18404"/>
    <d v="2024-03-19T00:00:00"/>
    <x v="26"/>
    <x v="2587"/>
    <x v="2"/>
    <s v="Mumbai"/>
    <s v="P8883"/>
    <x v="10"/>
    <s v="Fashion"/>
    <n v="2852"/>
    <n v="4"/>
    <n v="0"/>
    <s v="UPI"/>
    <x v="2"/>
    <n v="0"/>
  </r>
  <r>
    <s v="O18405"/>
    <d v="2024-03-27T00:00:00"/>
    <x v="83"/>
    <x v="9308"/>
    <x v="1"/>
    <s v="Delhi"/>
    <s v="P4392"/>
    <x v="4"/>
    <s v="Home"/>
    <n v="4280"/>
    <n v="3"/>
    <n v="5"/>
    <s v="COD"/>
    <x v="1"/>
    <n v="12198"/>
  </r>
  <r>
    <s v="O18405"/>
    <d v="2024-05-09T00:00:00"/>
    <x v="20"/>
    <x v="9309"/>
    <x v="3"/>
    <s v="Chennai"/>
    <s v="P6049"/>
    <x v="5"/>
    <s v="Electronics"/>
    <n v="79528"/>
    <n v="1"/>
    <n v="15"/>
    <s v="Card"/>
    <x v="0"/>
    <n v="0"/>
  </r>
  <r>
    <s v="O18406"/>
    <d v="2024-08-26T00:00:00"/>
    <x v="303"/>
    <x v="3268"/>
    <x v="0"/>
    <s v="Bangalore"/>
    <s v="P9701"/>
    <x v="8"/>
    <s v="Electronics"/>
    <n v="45848"/>
    <n v="5"/>
    <n v="-10"/>
    <s v="COD"/>
    <x v="1"/>
    <n v="252164"/>
  </r>
  <r>
    <s v="O18407"/>
    <d v="2024-03-07T00:00:00"/>
    <x v="166"/>
    <x v="9310"/>
    <x v="3"/>
    <s v="Bangalore"/>
    <s v="P1336"/>
    <x v="0"/>
    <s v="Fashion"/>
    <n v="3570"/>
    <n v="4"/>
    <n v="0"/>
    <s v="Card"/>
    <x v="0"/>
    <n v="0"/>
  </r>
  <r>
    <s v="O18407"/>
    <d v="2024-03-23T00:00:00"/>
    <x v="12"/>
    <x v="9311"/>
    <x v="3"/>
    <s v="Hyderabad"/>
    <s v="P3814"/>
    <x v="9"/>
    <s v="Fashion"/>
    <n v="2473"/>
    <n v="1"/>
    <n v="20"/>
    <s v="Card"/>
    <x v="2"/>
    <n v="0"/>
  </r>
  <r>
    <s v="O18407"/>
    <d v="2024-02-23T00:00:00"/>
    <x v="261"/>
    <x v="9312"/>
    <x v="1"/>
    <s v="Chennai"/>
    <s v="P6424"/>
    <x v="3"/>
    <s v="Electronics"/>
    <n v="58507"/>
    <n v="2"/>
    <n v="15"/>
    <s v="UPI"/>
    <x v="1"/>
    <n v="99461.9"/>
  </r>
  <r>
    <s v="O18408"/>
    <d v="2024-04-10T00:00:00"/>
    <x v="340"/>
    <x v="9313"/>
    <x v="3"/>
    <s v="Mumbai"/>
    <s v="P4297"/>
    <x v="4"/>
    <s v="Home"/>
    <n v="1239"/>
    <n v="5"/>
    <n v="10"/>
    <s v="Card"/>
    <x v="1"/>
    <n v="5575.5"/>
  </r>
  <r>
    <s v="O18410"/>
    <d v="2024-10-15T00:00:00"/>
    <x v="58"/>
    <x v="9314"/>
    <x v="2"/>
    <s v="Chennai"/>
    <s v="P1482"/>
    <x v="2"/>
    <s v="Electronics"/>
    <n v="61423"/>
    <n v="1"/>
    <n v="15"/>
    <s v="COD"/>
    <x v="2"/>
    <n v="0"/>
  </r>
  <r>
    <s v="O18411"/>
    <d v="2024-03-12T00:00:00"/>
    <x v="237"/>
    <x v="9315"/>
    <x v="1"/>
    <s v="Mumbai"/>
    <s v="P3494"/>
    <x v="1"/>
    <s v="Home"/>
    <n v="7444"/>
    <n v="4"/>
    <n v="0"/>
    <s v="Card"/>
    <x v="0"/>
    <n v="0"/>
  </r>
  <r>
    <s v="O18411"/>
    <d v="2024-09-06T00:00:00"/>
    <x v="190"/>
    <x v="9316"/>
    <x v="3"/>
    <s v="Hyderabad"/>
    <s v="P6472"/>
    <x v="6"/>
    <s v="Home"/>
    <n v="5367"/>
    <n v="3"/>
    <n v="5"/>
    <s v="COD"/>
    <x v="2"/>
    <n v="0"/>
  </r>
  <r>
    <s v="O18413"/>
    <d v="2024-08-10T00:00:00"/>
    <x v="172"/>
    <x v="9317"/>
    <x v="3"/>
    <s v="Chennai"/>
    <s v="P4327"/>
    <x v="0"/>
    <s v="Fashion"/>
    <n v="1477"/>
    <n v="1"/>
    <n v="15"/>
    <s v="COD"/>
    <x v="2"/>
    <n v="0"/>
  </r>
  <r>
    <s v="O18413"/>
    <d v="2024-02-22T00:00:00"/>
    <x v="174"/>
    <x v="9318"/>
    <x v="3"/>
    <s v="Mumbai"/>
    <s v="P9053"/>
    <x v="2"/>
    <s v="Electronics"/>
    <n v="59982"/>
    <n v="3"/>
    <n v="5"/>
    <s v="Card"/>
    <x v="1"/>
    <n v="170948.7"/>
  </r>
  <r>
    <s v="O18414"/>
    <d v="2024-07-03T00:00:00"/>
    <x v="266"/>
    <x v="9319"/>
    <x v="0"/>
    <s v="Chennai"/>
    <s v="P1073"/>
    <x v="9"/>
    <s v="Fashion"/>
    <n v="1815"/>
    <n v="3"/>
    <n v="10"/>
    <s v="UPI"/>
    <x v="1"/>
    <n v="4900.5"/>
  </r>
  <r>
    <s v="O18415"/>
    <d v="2024-12-19T00:00:00"/>
    <x v="302"/>
    <x v="9320"/>
    <x v="0"/>
    <s v="Delhi"/>
    <s v="P2701"/>
    <x v="0"/>
    <s v="Fashion"/>
    <n v="1272"/>
    <n v="2"/>
    <n v="15"/>
    <s v="UPI"/>
    <x v="1"/>
    <n v="2162.4"/>
  </r>
  <r>
    <s v="O18415"/>
    <d v="2024-08-08T00:00:00"/>
    <x v="263"/>
    <x v="4693"/>
    <x v="2"/>
    <s v="Unknown"/>
    <s v="P5056"/>
    <x v="10"/>
    <s v="Fashion"/>
    <n v="4899"/>
    <n v="1"/>
    <n v="10"/>
    <s v="UPI"/>
    <x v="2"/>
    <n v="0"/>
  </r>
  <r>
    <s v="O18415"/>
    <d v="2024-07-17T00:00:00"/>
    <x v="122"/>
    <x v="9321"/>
    <x v="1"/>
    <s v="Hyderabad"/>
    <s v="P8045"/>
    <x v="2"/>
    <s v="Electronics"/>
    <n v="53852"/>
    <n v="5"/>
    <n v="-10"/>
    <s v="Card"/>
    <x v="1"/>
    <n v="296186"/>
  </r>
  <r>
    <s v="O18417"/>
    <d v="2024-01-24T00:00:00"/>
    <x v="121"/>
    <x v="9322"/>
    <x v="1"/>
    <s v="Chennai"/>
    <s v="P3940"/>
    <x v="8"/>
    <s v="Electronics"/>
    <n v="75679"/>
    <n v="3"/>
    <n v="5"/>
    <s v="COD"/>
    <x v="1"/>
    <n v="215685.15"/>
  </r>
  <r>
    <s v="O18418"/>
    <d v="2024-05-12T00:00:00"/>
    <x v="283"/>
    <x v="9323"/>
    <x v="3"/>
    <s v="Kolkata"/>
    <s v="P3899"/>
    <x v="10"/>
    <s v="Fashion"/>
    <n v="4326"/>
    <n v="1"/>
    <n v="0"/>
    <s v="UPI"/>
    <x v="2"/>
    <n v="0"/>
  </r>
  <r>
    <s v="O18420"/>
    <d v="2024-01-04T00:00:00"/>
    <x v="39"/>
    <x v="9324"/>
    <x v="3"/>
    <s v="Mumbai"/>
    <s v="P2056"/>
    <x v="4"/>
    <s v="Home"/>
    <n v="8899"/>
    <n v="1"/>
    <n v="5"/>
    <s v="Card"/>
    <x v="0"/>
    <n v="0"/>
  </r>
  <r>
    <s v="O18422"/>
    <d v="2024-09-03T00:00:00"/>
    <x v="173"/>
    <x v="9325"/>
    <x v="2"/>
    <s v="Delhi"/>
    <s v="P2416"/>
    <x v="6"/>
    <s v="Home"/>
    <n v="473"/>
    <n v="2"/>
    <n v="0"/>
    <s v="UPI"/>
    <x v="1"/>
    <n v="946"/>
  </r>
  <r>
    <s v="O18422"/>
    <d v="2024-08-31T00:00:00"/>
    <x v="108"/>
    <x v="9326"/>
    <x v="1"/>
    <s v="Chennai"/>
    <s v="P6826"/>
    <x v="3"/>
    <s v="Electronics"/>
    <n v="22704"/>
    <n v="2"/>
    <n v="0"/>
    <s v="COD"/>
    <x v="1"/>
    <n v="45408"/>
  </r>
  <r>
    <s v="O18423"/>
    <d v="2024-02-16T00:00:00"/>
    <x v="122"/>
    <x v="9327"/>
    <x v="3"/>
    <s v="Hyderabad"/>
    <s v="P1674"/>
    <x v="1"/>
    <s v="Home"/>
    <n v="6404"/>
    <n v="5"/>
    <n v="15"/>
    <s v="COD"/>
    <x v="2"/>
    <n v="0"/>
  </r>
  <r>
    <s v="O18424"/>
    <d v="2024-08-15T00:00:00"/>
    <x v="315"/>
    <x v="9328"/>
    <x v="3"/>
    <s v="Bangalore"/>
    <s v="P3797"/>
    <x v="3"/>
    <s v="Electronics"/>
    <n v="52444"/>
    <n v="4"/>
    <n v="20"/>
    <s v="Card"/>
    <x v="2"/>
    <n v="0"/>
  </r>
  <r>
    <s v="O18424"/>
    <d v="2024-02-14T00:00:00"/>
    <x v="350"/>
    <x v="2597"/>
    <x v="0"/>
    <s v="Hyderabad"/>
    <s v="P4169"/>
    <x v="8"/>
    <s v="Electronics"/>
    <n v="40824"/>
    <n v="5"/>
    <n v="0"/>
    <s v="Card"/>
    <x v="2"/>
    <n v="0"/>
  </r>
  <r>
    <s v="O18424"/>
    <d v="2024-01-20T00:00:00"/>
    <x v="251"/>
    <x v="9329"/>
    <x v="2"/>
    <s v="Delhi"/>
    <s v="P6511"/>
    <x v="11"/>
    <s v="Home"/>
    <n v="7056"/>
    <n v="4"/>
    <n v="5"/>
    <s v="UPI"/>
    <x v="1"/>
    <n v="26812.799999999999"/>
  </r>
  <r>
    <s v="O18426"/>
    <d v="2024-03-20T00:00:00"/>
    <x v="160"/>
    <x v="9330"/>
    <x v="0"/>
    <s v="Bangalore"/>
    <s v="P1470"/>
    <x v="5"/>
    <s v="Electronics"/>
    <n v="42404"/>
    <n v="1"/>
    <n v="0"/>
    <s v="Card"/>
    <x v="0"/>
    <n v="0"/>
  </r>
  <r>
    <s v="O18426"/>
    <d v="2024-08-25T00:00:00"/>
    <x v="112"/>
    <x v="9331"/>
    <x v="0"/>
    <s v="Hyderabad"/>
    <s v="P7233"/>
    <x v="9"/>
    <s v="Fashion"/>
    <n v="1047"/>
    <n v="2"/>
    <n v="0"/>
    <s v="Card"/>
    <x v="2"/>
    <n v="0"/>
  </r>
  <r>
    <s v="O18426"/>
    <d v="2024-11-20T00:00:00"/>
    <x v="325"/>
    <x v="9332"/>
    <x v="0"/>
    <s v="Bangalore"/>
    <s v="P8053"/>
    <x v="0"/>
    <s v="Fashion"/>
    <n v="2452"/>
    <n v="4"/>
    <n v="5"/>
    <s v="Card"/>
    <x v="1"/>
    <n v="9317.6"/>
  </r>
  <r>
    <s v="O18428"/>
    <d v="2024-03-29T00:00:00"/>
    <x v="296"/>
    <x v="9333"/>
    <x v="2"/>
    <s v="Chennai"/>
    <s v="P6951"/>
    <x v="2"/>
    <s v="Electronics"/>
    <n v="54063"/>
    <n v="4"/>
    <n v="10"/>
    <s v="UPI"/>
    <x v="0"/>
    <n v="0"/>
  </r>
  <r>
    <s v="O18428"/>
    <d v="2024-07-17T00:00:00"/>
    <x v="12"/>
    <x v="9334"/>
    <x v="1"/>
    <s v="Bangalore"/>
    <s v="P9948"/>
    <x v="1"/>
    <s v="Home"/>
    <n v="8924"/>
    <n v="4"/>
    <n v="15"/>
    <s v="UPI"/>
    <x v="0"/>
    <n v="0"/>
  </r>
  <r>
    <s v="O18429"/>
    <d v="2024-09-24T00:00:00"/>
    <x v="34"/>
    <x v="9335"/>
    <x v="3"/>
    <s v="Delhi"/>
    <s v="P1283"/>
    <x v="6"/>
    <s v="Home"/>
    <n v="6978"/>
    <n v="50"/>
    <n v="20"/>
    <s v="COD"/>
    <x v="1"/>
    <n v="279120"/>
  </r>
  <r>
    <s v="O18430"/>
    <d v="2024-04-04T00:00:00"/>
    <x v="334"/>
    <x v="9336"/>
    <x v="1"/>
    <s v="Bangalore"/>
    <s v="P5702"/>
    <x v="2"/>
    <s v="Electronics"/>
    <n v="8645"/>
    <n v="5"/>
    <n v="20"/>
    <s v="UPI"/>
    <x v="0"/>
    <n v="0"/>
  </r>
  <r>
    <s v="O18430"/>
    <d v="2024-11-22T00:00:00"/>
    <x v="365"/>
    <x v="2543"/>
    <x v="3"/>
    <s v="Chennai"/>
    <s v="P9712"/>
    <x v="4"/>
    <s v="Home"/>
    <n v="7747"/>
    <n v="5"/>
    <n v="15"/>
    <s v="UPI"/>
    <x v="0"/>
    <n v="0"/>
  </r>
  <r>
    <s v="O18431"/>
    <d v="2024-12-14T00:00:00"/>
    <x v="194"/>
    <x v="8577"/>
    <x v="1"/>
    <s v="Bangalore"/>
    <s v="P3926"/>
    <x v="0"/>
    <s v="Fashion"/>
    <n v="760"/>
    <n v="4"/>
    <n v="0"/>
    <s v="Card"/>
    <x v="0"/>
    <n v="0"/>
  </r>
  <r>
    <s v="O18431"/>
    <d v="2024-03-26T00:00:00"/>
    <x v="222"/>
    <x v="9337"/>
    <x v="3"/>
    <s v="Bangalore"/>
    <s v="P8447"/>
    <x v="7"/>
    <s v="Fashion"/>
    <n v="1854"/>
    <n v="3"/>
    <n v="5"/>
    <s v="COD"/>
    <x v="0"/>
    <n v="0"/>
  </r>
  <r>
    <s v="O18432"/>
    <d v="2024-07-15T00:00:00"/>
    <x v="28"/>
    <x v="9338"/>
    <x v="3"/>
    <s v="Delhi"/>
    <s v="P2843"/>
    <x v="10"/>
    <s v="Fashion"/>
    <n v="3007"/>
    <n v="4"/>
    <n v="0"/>
    <s v="COD"/>
    <x v="1"/>
    <n v="12028"/>
  </r>
  <r>
    <s v="O18432"/>
    <d v="2024-08-15T00:00:00"/>
    <x v="399"/>
    <x v="9339"/>
    <x v="1"/>
    <s v="Mumbai"/>
    <s v="P3868"/>
    <x v="5"/>
    <s v="Electronics"/>
    <n v="21662"/>
    <n v="3"/>
    <n v="0"/>
    <s v="Card"/>
    <x v="1"/>
    <n v="64986"/>
  </r>
  <r>
    <s v="O18433"/>
    <d v="2024-05-27T00:00:00"/>
    <x v="27"/>
    <x v="9340"/>
    <x v="2"/>
    <s v="Kolkata"/>
    <s v="P5335"/>
    <x v="10"/>
    <s v="Fashion"/>
    <n v="4928"/>
    <n v="4"/>
    <n v="20"/>
    <s v="COD"/>
    <x v="1"/>
    <n v="15769.6"/>
  </r>
  <r>
    <s v="O18435"/>
    <d v="2024-02-29T00:00:00"/>
    <x v="314"/>
    <x v="9341"/>
    <x v="1"/>
    <s v="Delhi"/>
    <s v="P4418"/>
    <x v="3"/>
    <s v="Electronics"/>
    <n v="57556"/>
    <n v="1"/>
    <n v="10"/>
    <s v="UPI"/>
    <x v="0"/>
    <n v="0"/>
  </r>
  <r>
    <s v="O18435"/>
    <d v="2024-07-16T00:00:00"/>
    <x v="198"/>
    <x v="9342"/>
    <x v="0"/>
    <s v="Bangalore"/>
    <s v="P6679"/>
    <x v="6"/>
    <s v="Home"/>
    <n v="7693"/>
    <n v="5"/>
    <n v="5"/>
    <s v="UPI"/>
    <x v="1"/>
    <n v="36541.75"/>
  </r>
  <r>
    <s v="O18436"/>
    <d v="2024-09-07T00:00:00"/>
    <x v="276"/>
    <x v="9343"/>
    <x v="2"/>
    <s v="Bangalore"/>
    <s v="P7819"/>
    <x v="2"/>
    <s v="Electronics"/>
    <n v="28575"/>
    <n v="4"/>
    <n v="5"/>
    <s v="UPI"/>
    <x v="2"/>
    <n v="0"/>
  </r>
  <r>
    <s v="O18437"/>
    <d v="2024-11-24T00:00:00"/>
    <x v="75"/>
    <x v="9344"/>
    <x v="3"/>
    <s v="Hyderabad"/>
    <s v="P3631"/>
    <x v="0"/>
    <s v="Fashion"/>
    <n v="2104"/>
    <n v="5"/>
    <n v="5"/>
    <s v="COD"/>
    <x v="0"/>
    <n v="0"/>
  </r>
  <r>
    <s v="O18438"/>
    <d v="2024-03-23T00:00:00"/>
    <x v="382"/>
    <x v="81"/>
    <x v="1"/>
    <s v="Kolkata"/>
    <s v="P6589"/>
    <x v="1"/>
    <s v="Home"/>
    <n v="909"/>
    <n v="3"/>
    <n v="5"/>
    <s v="UPI"/>
    <x v="1"/>
    <n v="2590.65"/>
  </r>
  <r>
    <s v="O18440"/>
    <d v="2024-09-06T00:00:00"/>
    <x v="352"/>
    <x v="9345"/>
    <x v="3"/>
    <s v="Kolkata"/>
    <s v="P1766"/>
    <x v="0"/>
    <s v="Fashion"/>
    <n v="4032"/>
    <n v="3"/>
    <n v="0"/>
    <s v="UPI"/>
    <x v="0"/>
    <n v="0"/>
  </r>
  <r>
    <s v="O18440"/>
    <d v="2024-03-29T00:00:00"/>
    <x v="41"/>
    <x v="4887"/>
    <x v="1"/>
    <s v="Hyderabad"/>
    <s v="P5836"/>
    <x v="10"/>
    <s v="Fashion"/>
    <n v="754"/>
    <n v="5"/>
    <n v="15"/>
    <s v="Card"/>
    <x v="0"/>
    <n v="0"/>
  </r>
  <r>
    <s v="O18442"/>
    <d v="2024-01-21T00:00:00"/>
    <x v="169"/>
    <x v="9346"/>
    <x v="3"/>
    <s v="Kolkata"/>
    <s v="P1466"/>
    <x v="6"/>
    <s v="Home"/>
    <n v="9112"/>
    <n v="3"/>
    <n v="20"/>
    <s v="Card"/>
    <x v="1"/>
    <n v="21868.799999999999"/>
  </r>
  <r>
    <s v="O18443"/>
    <d v="2024-08-10T00:00:00"/>
    <x v="62"/>
    <x v="9347"/>
    <x v="2"/>
    <s v="Delhi"/>
    <s v="P7317"/>
    <x v="2"/>
    <s v="Electronics"/>
    <n v="30562"/>
    <n v="2"/>
    <n v="10"/>
    <s v="COD"/>
    <x v="0"/>
    <n v="0"/>
  </r>
  <r>
    <s v="O18444"/>
    <d v="2024-05-21T00:00:00"/>
    <x v="387"/>
    <x v="9348"/>
    <x v="3"/>
    <s v="Bangalore"/>
    <s v="P5826"/>
    <x v="6"/>
    <s v="Home"/>
    <n v="6901"/>
    <n v="2"/>
    <n v="10"/>
    <s v="COD"/>
    <x v="0"/>
    <n v="0"/>
  </r>
  <r>
    <s v="O18444"/>
    <d v="2024-11-16T00:00:00"/>
    <x v="326"/>
    <x v="9349"/>
    <x v="1"/>
    <s v="Kolkata"/>
    <s v="P8748"/>
    <x v="10"/>
    <s v="Fashion"/>
    <n v="4004"/>
    <n v="3"/>
    <n v="0"/>
    <s v="Card"/>
    <x v="2"/>
    <n v="0"/>
  </r>
  <r>
    <s v="O18446"/>
    <d v="2024-08-28T00:00:00"/>
    <x v="367"/>
    <x v="81"/>
    <x v="3"/>
    <s v="Bangalore"/>
    <s v="P8191"/>
    <x v="10"/>
    <s v="Fashion"/>
    <n v="2179"/>
    <n v="2"/>
    <n v="0"/>
    <s v="COD"/>
    <x v="1"/>
    <n v="4358"/>
  </r>
  <r>
    <s v="O18448"/>
    <d v="2024-10-03T00:00:00"/>
    <x v="234"/>
    <x v="9350"/>
    <x v="2"/>
    <s v="Chennai"/>
    <s v="P2628"/>
    <x v="7"/>
    <s v="Fashion"/>
    <n v="4922"/>
    <n v="1"/>
    <n v="20"/>
    <s v="Card"/>
    <x v="0"/>
    <n v="0"/>
  </r>
  <r>
    <s v="O18449"/>
    <d v="2024-09-14T00:00:00"/>
    <x v="363"/>
    <x v="9351"/>
    <x v="3"/>
    <s v="Unknown"/>
    <s v="P7784"/>
    <x v="5"/>
    <s v="Electronics"/>
    <n v="63318"/>
    <n v="2"/>
    <n v="10"/>
    <s v="UPI"/>
    <x v="2"/>
    <n v="0"/>
  </r>
  <r>
    <s v="O18451"/>
    <d v="2024-10-22T00:00:00"/>
    <x v="361"/>
    <x v="9352"/>
    <x v="1"/>
    <s v="Kolkata"/>
    <s v="P1503"/>
    <x v="3"/>
    <s v="Electronics"/>
    <n v="69448"/>
    <n v="2"/>
    <n v="20"/>
    <s v="Card"/>
    <x v="1"/>
    <n v="111116.8"/>
  </r>
  <r>
    <s v="O18451"/>
    <d v="2024-10-30T00:00:00"/>
    <x v="125"/>
    <x v="9353"/>
    <x v="1"/>
    <s v="Mumbai"/>
    <s v="P3320"/>
    <x v="0"/>
    <s v="Fashion"/>
    <n v="3958"/>
    <n v="5"/>
    <n v="0"/>
    <s v="Card"/>
    <x v="0"/>
    <n v="0"/>
  </r>
  <r>
    <s v="O18451"/>
    <d v="2024-05-28T00:00:00"/>
    <x v="119"/>
    <x v="9354"/>
    <x v="1"/>
    <s v="Kolkata"/>
    <s v="P4350"/>
    <x v="5"/>
    <s v="Electronics"/>
    <n v="20879"/>
    <n v="4"/>
    <n v="5"/>
    <s v="UPI"/>
    <x v="0"/>
    <n v="0"/>
  </r>
  <r>
    <s v="O18451"/>
    <d v="2024-11-27T00:00:00"/>
    <x v="384"/>
    <x v="9355"/>
    <x v="0"/>
    <s v="Chennai"/>
    <s v="P9636"/>
    <x v="9"/>
    <s v="Fashion"/>
    <n v="794"/>
    <n v="5"/>
    <n v="10"/>
    <s v="UPI"/>
    <x v="2"/>
    <n v="0"/>
  </r>
  <r>
    <s v="O18453"/>
    <d v="2024-05-19T00:00:00"/>
    <x v="123"/>
    <x v="9356"/>
    <x v="2"/>
    <s v="Delhi"/>
    <s v="P6855"/>
    <x v="10"/>
    <s v="Fashion"/>
    <n v="708"/>
    <n v="3"/>
    <n v="20"/>
    <s v="Card"/>
    <x v="2"/>
    <n v="0"/>
  </r>
  <r>
    <s v="O18455"/>
    <d v="2024-07-05T00:00:00"/>
    <x v="325"/>
    <x v="9357"/>
    <x v="1"/>
    <s v="Chennai"/>
    <s v="P3398"/>
    <x v="9"/>
    <s v="Fashion"/>
    <n v="1995"/>
    <n v="1"/>
    <n v="15"/>
    <s v="COD"/>
    <x v="1"/>
    <n v="1695.75"/>
  </r>
  <r>
    <s v="O18455"/>
    <d v="2024-06-22T00:00:00"/>
    <x v="377"/>
    <x v="9358"/>
    <x v="0"/>
    <s v="Chennai"/>
    <s v="P9662"/>
    <x v="1"/>
    <s v="Home"/>
    <n v="769"/>
    <n v="3"/>
    <n v="10"/>
    <s v="Card"/>
    <x v="0"/>
    <n v="0"/>
  </r>
  <r>
    <s v="O18457"/>
    <d v="2024-06-08T00:00:00"/>
    <x v="346"/>
    <x v="9359"/>
    <x v="1"/>
    <s v="Kolkata"/>
    <s v="P4438"/>
    <x v="5"/>
    <s v="Electronics"/>
    <n v="18513"/>
    <n v="1"/>
    <n v="0"/>
    <s v="UPI"/>
    <x v="1"/>
    <n v="18513"/>
  </r>
  <r>
    <s v="O18457"/>
    <d v="2024-11-02T00:00:00"/>
    <x v="44"/>
    <x v="81"/>
    <x v="3"/>
    <s v="Delhi"/>
    <s v="P4732"/>
    <x v="2"/>
    <s v="Electronics"/>
    <n v="75787"/>
    <n v="4"/>
    <n v="15"/>
    <s v="COD"/>
    <x v="2"/>
    <n v="0"/>
  </r>
  <r>
    <s v="O18457"/>
    <d v="2024-03-25T00:00:00"/>
    <x v="370"/>
    <x v="9360"/>
    <x v="2"/>
    <s v="Kolkata"/>
    <s v="P9630"/>
    <x v="8"/>
    <s v="Electronics"/>
    <n v="23916"/>
    <n v="5"/>
    <n v="0"/>
    <s v="UPI"/>
    <x v="1"/>
    <n v="119580"/>
  </r>
  <r>
    <s v="O18458"/>
    <d v="2024-06-01T00:00:00"/>
    <x v="112"/>
    <x v="9361"/>
    <x v="3"/>
    <s v="Hyderabad"/>
    <s v="P5009"/>
    <x v="5"/>
    <s v="Electronics"/>
    <n v="35334"/>
    <n v="1"/>
    <n v="0"/>
    <s v="UPI"/>
    <x v="0"/>
    <n v="0"/>
  </r>
  <r>
    <s v="O18458"/>
    <d v="2024-07-19T00:00:00"/>
    <x v="349"/>
    <x v="9362"/>
    <x v="0"/>
    <s v="Chennai"/>
    <s v="P8412"/>
    <x v="3"/>
    <s v="Electronics"/>
    <n v="51918"/>
    <n v="4"/>
    <n v="5"/>
    <s v="UPI"/>
    <x v="1"/>
    <n v="197288.4"/>
  </r>
  <r>
    <s v="O18458"/>
    <d v="2024-05-03T00:00:00"/>
    <x v="173"/>
    <x v="9363"/>
    <x v="1"/>
    <s v="Delhi"/>
    <s v="P9000"/>
    <x v="4"/>
    <s v="Home"/>
    <n v="1414"/>
    <n v="5"/>
    <n v="20"/>
    <s v="Card"/>
    <x v="1"/>
    <n v="5656"/>
  </r>
  <r>
    <s v="O18459"/>
    <d v="2024-11-16T00:00:00"/>
    <x v="145"/>
    <x v="6085"/>
    <x v="1"/>
    <s v="Delhi"/>
    <s v="P1636"/>
    <x v="7"/>
    <s v="Fashion"/>
    <n v="1266"/>
    <n v="2"/>
    <n v="-10"/>
    <s v="Card"/>
    <x v="2"/>
    <n v="0"/>
  </r>
  <r>
    <s v="O18459"/>
    <d v="2024-07-30T00:00:00"/>
    <x v="248"/>
    <x v="6946"/>
    <x v="0"/>
    <s v="Mumbai"/>
    <s v="P4029"/>
    <x v="1"/>
    <s v="Home"/>
    <n v="4065"/>
    <n v="1"/>
    <n v="10"/>
    <s v="COD"/>
    <x v="2"/>
    <n v="0"/>
  </r>
  <r>
    <s v="O18460"/>
    <d v="2024-04-30T00:00:00"/>
    <x v="317"/>
    <x v="9364"/>
    <x v="2"/>
    <s v="Kolkata"/>
    <s v="P2555"/>
    <x v="7"/>
    <s v="Fashion"/>
    <n v="3973"/>
    <n v="1"/>
    <n v="-10"/>
    <s v="Card"/>
    <x v="2"/>
    <n v="0"/>
  </r>
  <r>
    <s v="O18462"/>
    <d v="2024-03-09T00:00:00"/>
    <x v="169"/>
    <x v="9365"/>
    <x v="0"/>
    <s v="Delhi"/>
    <s v="P2409"/>
    <x v="2"/>
    <s v="Electronics"/>
    <n v="58467"/>
    <n v="1"/>
    <n v="15"/>
    <s v="COD"/>
    <x v="1"/>
    <n v="49696.95"/>
  </r>
  <r>
    <s v="O18462"/>
    <d v="2024-03-15T00:00:00"/>
    <x v="281"/>
    <x v="9366"/>
    <x v="3"/>
    <s v="Kolkata"/>
    <s v="P6915"/>
    <x v="8"/>
    <s v="Electronics"/>
    <n v="51214"/>
    <n v="5"/>
    <n v="15"/>
    <s v="UPI"/>
    <x v="1"/>
    <n v="217659.5"/>
  </r>
  <r>
    <s v="O18462"/>
    <d v="2024-10-19T00:00:00"/>
    <x v="218"/>
    <x v="9367"/>
    <x v="1"/>
    <s v="Mumbai"/>
    <s v="P9694"/>
    <x v="7"/>
    <s v="Fashion"/>
    <n v="4751"/>
    <n v="2"/>
    <n v="0"/>
    <s v="COD"/>
    <x v="2"/>
    <n v="0"/>
  </r>
  <r>
    <s v="O18462"/>
    <d v="2024-08-13T00:00:00"/>
    <x v="225"/>
    <x v="9368"/>
    <x v="3"/>
    <s v="Bangalore"/>
    <s v="P9984"/>
    <x v="0"/>
    <s v="Fashion"/>
    <n v="3786"/>
    <n v="4"/>
    <n v="10"/>
    <s v="Card"/>
    <x v="0"/>
    <n v="0"/>
  </r>
  <r>
    <s v="O18463"/>
    <d v="2024-02-07T00:00:00"/>
    <x v="30"/>
    <x v="9369"/>
    <x v="0"/>
    <s v="Delhi"/>
    <s v="P8405"/>
    <x v="4"/>
    <s v="Home"/>
    <n v="5769"/>
    <n v="2"/>
    <n v="15"/>
    <s v="COD"/>
    <x v="0"/>
    <n v="0"/>
  </r>
  <r>
    <s v="O18466"/>
    <d v="2024-10-24T00:00:00"/>
    <x v="350"/>
    <x v="129"/>
    <x v="0"/>
    <s v="Mumbai"/>
    <s v="P6412"/>
    <x v="5"/>
    <s v="Electronics"/>
    <n v="63106"/>
    <n v="5"/>
    <n v="20"/>
    <s v="Card"/>
    <x v="0"/>
    <n v="0"/>
  </r>
  <r>
    <s v="O18467"/>
    <d v="2024-03-25T00:00:00"/>
    <x v="76"/>
    <x v="9370"/>
    <x v="1"/>
    <s v="Mumbai"/>
    <s v="P1783"/>
    <x v="11"/>
    <s v="Home"/>
    <n v="420"/>
    <n v="4"/>
    <n v="0"/>
    <s v="Card"/>
    <x v="1"/>
    <n v="1680"/>
  </r>
  <r>
    <s v="O18468"/>
    <d v="2024-10-20T00:00:00"/>
    <x v="238"/>
    <x v="9371"/>
    <x v="3"/>
    <s v="Hyderabad"/>
    <s v="P4553"/>
    <x v="9"/>
    <s v="Fashion"/>
    <n v="1999"/>
    <n v="1"/>
    <n v="15"/>
    <s v="COD"/>
    <x v="1"/>
    <n v="1699.15"/>
  </r>
  <r>
    <s v="O18468"/>
    <d v="2024-05-22T00:00:00"/>
    <x v="21"/>
    <x v="9372"/>
    <x v="1"/>
    <s v="Unknown"/>
    <s v="P7736"/>
    <x v="4"/>
    <s v="Home"/>
    <n v="9659"/>
    <n v="4"/>
    <n v="20"/>
    <s v="Card"/>
    <x v="2"/>
    <n v="0"/>
  </r>
  <r>
    <s v="O18468"/>
    <d v="2024-04-15T00:00:00"/>
    <x v="376"/>
    <x v="9373"/>
    <x v="3"/>
    <s v="Chennai"/>
    <s v="P9200"/>
    <x v="2"/>
    <s v="Electronics"/>
    <n v="78907"/>
    <n v="1"/>
    <n v="10"/>
    <s v="Card"/>
    <x v="2"/>
    <n v="0"/>
  </r>
  <r>
    <s v="O18470"/>
    <d v="2024-07-24T00:00:00"/>
    <x v="231"/>
    <x v="9374"/>
    <x v="3"/>
    <s v="Hyderabad"/>
    <s v="P3574"/>
    <x v="9"/>
    <s v="Fashion"/>
    <n v="4929"/>
    <n v="5"/>
    <n v="10"/>
    <s v="COD"/>
    <x v="2"/>
    <n v="0"/>
  </r>
  <r>
    <s v="O18471"/>
    <d v="2024-06-25T00:00:00"/>
    <x v="126"/>
    <x v="9375"/>
    <x v="3"/>
    <s v="Mumbai"/>
    <s v="P2222"/>
    <x v="11"/>
    <s v="Home"/>
    <n v="7184"/>
    <n v="2"/>
    <n v="10"/>
    <s v="UPI"/>
    <x v="0"/>
    <n v="0"/>
  </r>
  <r>
    <s v="O18471"/>
    <d v="2024-04-10T00:00:00"/>
    <x v="322"/>
    <x v="9376"/>
    <x v="3"/>
    <s v="Delhi"/>
    <s v="P7289"/>
    <x v="10"/>
    <s v="Fashion"/>
    <n v="4103"/>
    <n v="2"/>
    <n v="20"/>
    <s v="COD"/>
    <x v="1"/>
    <n v="6564.8"/>
  </r>
  <r>
    <s v="O18473"/>
    <d v="2024-12-03T00:00:00"/>
    <x v="169"/>
    <x v="1702"/>
    <x v="3"/>
    <s v="Bangalore"/>
    <s v="P1851"/>
    <x v="2"/>
    <s v="Electronics"/>
    <n v="77237"/>
    <n v="2"/>
    <n v="20"/>
    <s v="UPI"/>
    <x v="1"/>
    <n v="123579.2"/>
  </r>
  <r>
    <s v="O18474"/>
    <d v="2024-08-23T00:00:00"/>
    <x v="375"/>
    <x v="9377"/>
    <x v="1"/>
    <s v="Delhi"/>
    <s v="P8827"/>
    <x v="8"/>
    <s v="Electronics"/>
    <n v="52704"/>
    <n v="2"/>
    <n v="0"/>
    <s v="COD"/>
    <x v="0"/>
    <n v="0"/>
  </r>
  <r>
    <s v="O18475"/>
    <d v="2024-05-06T00:00:00"/>
    <x v="63"/>
    <x v="9378"/>
    <x v="1"/>
    <s v="Hyderabad"/>
    <s v="P7406"/>
    <x v="1"/>
    <s v="Home"/>
    <n v="7137"/>
    <n v="1"/>
    <n v="20"/>
    <s v="UPI"/>
    <x v="0"/>
    <n v="0"/>
  </r>
  <r>
    <s v="O18476"/>
    <d v="2024-02-09T00:00:00"/>
    <x v="20"/>
    <x v="9379"/>
    <x v="0"/>
    <s v="Kolkata"/>
    <s v="P4103"/>
    <x v="9"/>
    <s v="Fashion"/>
    <n v="4581"/>
    <n v="3"/>
    <n v="5"/>
    <s v="Card"/>
    <x v="0"/>
    <n v="0"/>
  </r>
  <r>
    <s v="O18476"/>
    <d v="2024-08-23T00:00:00"/>
    <x v="225"/>
    <x v="9380"/>
    <x v="1"/>
    <s v="Mumbai"/>
    <s v="P6771"/>
    <x v="8"/>
    <s v="Electronics"/>
    <n v="42176"/>
    <n v="3"/>
    <n v="20"/>
    <s v="UPI"/>
    <x v="0"/>
    <n v="0"/>
  </r>
  <r>
    <s v="O18476"/>
    <d v="2024-03-26T00:00:00"/>
    <x v="24"/>
    <x v="9381"/>
    <x v="3"/>
    <s v="Unknown"/>
    <s v="P9157"/>
    <x v="3"/>
    <s v="Electronics"/>
    <n v="70085"/>
    <n v="3"/>
    <n v="15"/>
    <s v="Card"/>
    <x v="2"/>
    <n v="0"/>
  </r>
  <r>
    <s v="O18478"/>
    <d v="2024-11-16T00:00:00"/>
    <x v="76"/>
    <x v="9382"/>
    <x v="2"/>
    <s v="Chennai"/>
    <s v="P6894"/>
    <x v="1"/>
    <s v="Home"/>
    <n v="2392"/>
    <n v="2"/>
    <n v="5"/>
    <s v="UPI"/>
    <x v="1"/>
    <n v="4544.8"/>
  </r>
  <r>
    <s v="O18479"/>
    <d v="2024-05-16T00:00:00"/>
    <x v="325"/>
    <x v="9383"/>
    <x v="3"/>
    <s v="Bangalore"/>
    <s v="P8016"/>
    <x v="3"/>
    <s v="Electronics"/>
    <n v="63788"/>
    <n v="5"/>
    <n v="0"/>
    <s v="Card"/>
    <x v="1"/>
    <n v="318940"/>
  </r>
  <r>
    <s v="O18479"/>
    <d v="2024-07-18T00:00:00"/>
    <x v="380"/>
    <x v="9384"/>
    <x v="0"/>
    <s v="Bangalore"/>
    <s v="P8064"/>
    <x v="3"/>
    <s v="Electronics"/>
    <n v="76158"/>
    <n v="5"/>
    <n v="0"/>
    <s v="UPI"/>
    <x v="2"/>
    <n v="0"/>
  </r>
  <r>
    <s v="O18479"/>
    <d v="2024-03-22T00:00:00"/>
    <x v="382"/>
    <x v="9385"/>
    <x v="1"/>
    <s v="Bangalore"/>
    <s v="P8881"/>
    <x v="4"/>
    <s v="Home"/>
    <n v="8349"/>
    <n v="3"/>
    <n v="0"/>
    <s v="Card"/>
    <x v="0"/>
    <n v="0"/>
  </r>
  <r>
    <s v="O18481"/>
    <d v="2024-06-14T00:00:00"/>
    <x v="16"/>
    <x v="9386"/>
    <x v="3"/>
    <s v="Delhi"/>
    <s v="P5074"/>
    <x v="4"/>
    <s v="Home"/>
    <n v="1260"/>
    <n v="1"/>
    <n v="5"/>
    <s v="COD"/>
    <x v="0"/>
    <n v="0"/>
  </r>
  <r>
    <s v="O18481"/>
    <d v="2024-08-09T00:00:00"/>
    <x v="161"/>
    <x v="9387"/>
    <x v="0"/>
    <s v="Hyderabad"/>
    <s v="P7076"/>
    <x v="7"/>
    <s v="Fashion"/>
    <n v="2781"/>
    <n v="1"/>
    <n v="15"/>
    <s v="COD"/>
    <x v="1"/>
    <n v="2363.85"/>
  </r>
  <r>
    <s v="O18482"/>
    <d v="2024-07-17T00:00:00"/>
    <x v="218"/>
    <x v="9388"/>
    <x v="0"/>
    <s v="Unknown"/>
    <s v="P4096"/>
    <x v="7"/>
    <s v="Fashion"/>
    <n v="1544"/>
    <n v="5"/>
    <n v="20"/>
    <s v="UPI"/>
    <x v="0"/>
    <n v="0"/>
  </r>
  <r>
    <s v="O18482"/>
    <d v="2024-03-02T00:00:00"/>
    <x v="3"/>
    <x v="9389"/>
    <x v="3"/>
    <s v="Bangalore"/>
    <s v="P5120"/>
    <x v="9"/>
    <s v="Fashion"/>
    <n v="2372"/>
    <n v="2"/>
    <n v="15"/>
    <s v="UPI"/>
    <x v="1"/>
    <n v="4032.4"/>
  </r>
  <r>
    <s v="O18483"/>
    <d v="2024-02-24T00:00:00"/>
    <x v="329"/>
    <x v="9390"/>
    <x v="1"/>
    <s v="Mumbai"/>
    <s v="P2640"/>
    <x v="4"/>
    <s v="Home"/>
    <n v="4470"/>
    <n v="3"/>
    <n v="20"/>
    <s v="UPI"/>
    <x v="0"/>
    <n v="0"/>
  </r>
  <r>
    <s v="O18483"/>
    <d v="2024-05-25T00:00:00"/>
    <x v="174"/>
    <x v="81"/>
    <x v="1"/>
    <s v="Bangalore"/>
    <s v="P4186"/>
    <x v="8"/>
    <s v="Electronics"/>
    <n v="17009"/>
    <n v="4"/>
    <n v="0"/>
    <s v="Card"/>
    <x v="1"/>
    <n v="68036"/>
  </r>
  <r>
    <s v="O18484"/>
    <d v="2024-07-29T00:00:00"/>
    <x v="31"/>
    <x v="9391"/>
    <x v="1"/>
    <s v="Chennai"/>
    <s v="P6746"/>
    <x v="0"/>
    <s v="Fashion"/>
    <n v="1125"/>
    <n v="5"/>
    <n v="5"/>
    <s v="Card"/>
    <x v="1"/>
    <n v="5343.75"/>
  </r>
  <r>
    <s v="O18485"/>
    <d v="2024-12-04T00:00:00"/>
    <x v="207"/>
    <x v="9392"/>
    <x v="3"/>
    <s v="Kolkata"/>
    <s v="P7032"/>
    <x v="0"/>
    <s v="Fashion"/>
    <n v="1002"/>
    <n v="2"/>
    <n v="0"/>
    <s v="Card"/>
    <x v="2"/>
    <n v="0"/>
  </r>
  <r>
    <s v="O18485"/>
    <d v="2024-05-29T00:00:00"/>
    <x v="22"/>
    <x v="6867"/>
    <x v="3"/>
    <s v="Kolkata"/>
    <s v="P9295"/>
    <x v="8"/>
    <s v="Electronics"/>
    <n v="39395"/>
    <n v="3"/>
    <n v="5"/>
    <s v="COD"/>
    <x v="1"/>
    <n v="112275.75"/>
  </r>
  <r>
    <s v="O18486"/>
    <d v="2024-01-31T00:00:00"/>
    <x v="167"/>
    <x v="9393"/>
    <x v="1"/>
    <s v="Kolkata"/>
    <s v="P2467"/>
    <x v="1"/>
    <s v="Home"/>
    <n v="1499"/>
    <n v="5"/>
    <n v="0"/>
    <s v="COD"/>
    <x v="2"/>
    <n v="0"/>
  </r>
  <r>
    <s v="O18488"/>
    <d v="2024-04-14T00:00:00"/>
    <x v="341"/>
    <x v="9394"/>
    <x v="3"/>
    <s v="Chennai"/>
    <s v="P1320"/>
    <x v="7"/>
    <s v="Fashion"/>
    <n v="2336"/>
    <n v="3"/>
    <n v="20"/>
    <s v="COD"/>
    <x v="0"/>
    <n v="0"/>
  </r>
  <r>
    <s v="O18488"/>
    <d v="2024-03-15T00:00:00"/>
    <x v="117"/>
    <x v="9395"/>
    <x v="1"/>
    <s v="Delhi"/>
    <s v="P2008"/>
    <x v="2"/>
    <s v="Electronics"/>
    <n v="52624"/>
    <n v="3"/>
    <n v="15"/>
    <s v="COD"/>
    <x v="1"/>
    <n v="134191.20000000001"/>
  </r>
  <r>
    <s v="O18488"/>
    <d v="2024-11-30T00:00:00"/>
    <x v="370"/>
    <x v="1769"/>
    <x v="0"/>
    <s v="Hyderabad"/>
    <s v="P3386"/>
    <x v="11"/>
    <s v="Home"/>
    <n v="6316"/>
    <n v="4"/>
    <n v="10"/>
    <s v="UPI"/>
    <x v="1"/>
    <n v="22737.599999999999"/>
  </r>
  <r>
    <s v="O18488"/>
    <d v="2024-04-23T00:00:00"/>
    <x v="26"/>
    <x v="9396"/>
    <x v="1"/>
    <s v="Mumbai"/>
    <s v="P9510"/>
    <x v="9"/>
    <s v="Fashion"/>
    <n v="3975"/>
    <n v="3"/>
    <n v="0"/>
    <s v="Card"/>
    <x v="1"/>
    <n v="11925"/>
  </r>
  <r>
    <s v="O18489"/>
    <d v="2024-12-03T00:00:00"/>
    <x v="246"/>
    <x v="9397"/>
    <x v="0"/>
    <s v="Kolkata"/>
    <s v="P6531"/>
    <x v="5"/>
    <s v="Electronics"/>
    <n v="74924"/>
    <n v="3"/>
    <n v="10"/>
    <s v="Card"/>
    <x v="0"/>
    <n v="0"/>
  </r>
  <r>
    <s v="O18489"/>
    <d v="2024-04-03T00:00:00"/>
    <x v="381"/>
    <x v="9398"/>
    <x v="1"/>
    <s v="Unknown"/>
    <s v="P6676"/>
    <x v="9"/>
    <s v="Fashion"/>
    <n v="3902"/>
    <n v="5"/>
    <n v="10"/>
    <s v="UPI"/>
    <x v="2"/>
    <n v="0"/>
  </r>
  <r>
    <s v="O18490"/>
    <d v="2024-04-13T00:00:00"/>
    <x v="94"/>
    <x v="9399"/>
    <x v="3"/>
    <s v="Chennai"/>
    <s v="P1016"/>
    <x v="0"/>
    <s v="Fashion"/>
    <n v="1970"/>
    <n v="4"/>
    <n v="10"/>
    <s v="COD"/>
    <x v="1"/>
    <n v="7092"/>
  </r>
  <r>
    <s v="O18491"/>
    <d v="2024-01-13T00:00:00"/>
    <x v="245"/>
    <x v="9400"/>
    <x v="0"/>
    <s v="Hyderabad"/>
    <s v="P4954"/>
    <x v="9"/>
    <s v="Fashion"/>
    <n v="2570"/>
    <n v="2"/>
    <n v="0"/>
    <s v="Card"/>
    <x v="0"/>
    <n v="0"/>
  </r>
  <r>
    <s v="O18492"/>
    <d v="2024-01-19T00:00:00"/>
    <x v="375"/>
    <x v="9401"/>
    <x v="3"/>
    <s v="Hyderabad"/>
    <s v="P1717"/>
    <x v="6"/>
    <s v="Home"/>
    <n v="4442"/>
    <n v="4"/>
    <n v="10"/>
    <s v="UPI"/>
    <x v="2"/>
    <n v="0"/>
  </r>
  <r>
    <s v="O18492"/>
    <d v="2024-01-16T00:00:00"/>
    <x v="299"/>
    <x v="9402"/>
    <x v="3"/>
    <s v="Mumbai"/>
    <s v="P2417"/>
    <x v="3"/>
    <s v="Electronics"/>
    <n v="6869"/>
    <n v="2"/>
    <n v="0"/>
    <s v="COD"/>
    <x v="1"/>
    <n v="13738"/>
  </r>
  <r>
    <s v="O18492"/>
    <d v="2024-01-03T00:00:00"/>
    <x v="240"/>
    <x v="9403"/>
    <x v="2"/>
    <s v="Delhi"/>
    <s v="P9266"/>
    <x v="6"/>
    <s v="Home"/>
    <n v="3376"/>
    <n v="1"/>
    <n v="20"/>
    <s v="UPI"/>
    <x v="2"/>
    <n v="0"/>
  </r>
  <r>
    <s v="O18493"/>
    <d v="2024-11-24T00:00:00"/>
    <x v="170"/>
    <x v="7554"/>
    <x v="0"/>
    <s v="Bangalore"/>
    <s v="P4005"/>
    <x v="0"/>
    <s v="Fashion"/>
    <n v="3296"/>
    <n v="4"/>
    <n v="15"/>
    <s v="UPI"/>
    <x v="0"/>
    <n v="0"/>
  </r>
  <r>
    <s v="O18493"/>
    <d v="2024-07-08T00:00:00"/>
    <x v="215"/>
    <x v="9404"/>
    <x v="3"/>
    <s v="Mumbai"/>
    <s v="P5446"/>
    <x v="3"/>
    <s v="Electronics"/>
    <n v="30834"/>
    <n v="2"/>
    <n v="10"/>
    <s v="Card"/>
    <x v="2"/>
    <n v="0"/>
  </r>
  <r>
    <s v="O18493"/>
    <d v="2024-08-20T00:00:00"/>
    <x v="228"/>
    <x v="2540"/>
    <x v="2"/>
    <s v="Kolkata"/>
    <s v="P8712"/>
    <x v="0"/>
    <s v="Fashion"/>
    <n v="1769"/>
    <n v="4"/>
    <n v="5"/>
    <s v="COD"/>
    <x v="2"/>
    <n v="0"/>
  </r>
  <r>
    <s v="O18493"/>
    <d v="2024-12-12T00:00:00"/>
    <x v="14"/>
    <x v="81"/>
    <x v="3"/>
    <s v="Bangalore"/>
    <s v="P8925"/>
    <x v="6"/>
    <s v="Home"/>
    <n v="883"/>
    <n v="5"/>
    <n v="20"/>
    <s v="UPI"/>
    <x v="0"/>
    <n v="0"/>
  </r>
  <r>
    <s v="O18495"/>
    <d v="2024-07-12T00:00:00"/>
    <x v="332"/>
    <x v="9405"/>
    <x v="0"/>
    <s v="Mumbai"/>
    <s v="P6236"/>
    <x v="0"/>
    <s v="Fashion"/>
    <n v="1657"/>
    <n v="1"/>
    <n v="5"/>
    <s v="COD"/>
    <x v="1"/>
    <n v="1574.15"/>
  </r>
  <r>
    <s v="O18495"/>
    <d v="2024-05-01T00:00:00"/>
    <x v="111"/>
    <x v="9406"/>
    <x v="2"/>
    <s v="Bangalore"/>
    <s v="P7677"/>
    <x v="4"/>
    <s v="Home"/>
    <n v="3101"/>
    <n v="5"/>
    <n v="10"/>
    <s v="UPI"/>
    <x v="1"/>
    <n v="13954.5"/>
  </r>
  <r>
    <s v="O18498"/>
    <d v="2024-04-21T00:00:00"/>
    <x v="180"/>
    <x v="9407"/>
    <x v="1"/>
    <s v="Chennai"/>
    <s v="P6261"/>
    <x v="5"/>
    <s v="Electronics"/>
    <n v="24082"/>
    <n v="5"/>
    <n v="15"/>
    <s v="Card"/>
    <x v="1"/>
    <n v="102348.5"/>
  </r>
  <r>
    <s v="O18499"/>
    <d v="2024-03-09T00:00:00"/>
    <x v="190"/>
    <x v="9408"/>
    <x v="1"/>
    <s v="Delhi"/>
    <s v="P7621"/>
    <x v="0"/>
    <s v="Fashion"/>
    <n v="2041"/>
    <n v="1"/>
    <n v="5"/>
    <s v="Card"/>
    <x v="2"/>
    <n v="0"/>
  </r>
  <r>
    <s v="O18501"/>
    <d v="2024-08-17T00:00:00"/>
    <x v="304"/>
    <x v="9409"/>
    <x v="1"/>
    <s v="Delhi"/>
    <s v="P1358"/>
    <x v="8"/>
    <s v="Electronics"/>
    <n v="30416"/>
    <n v="5"/>
    <n v="15"/>
    <s v="Card"/>
    <x v="1"/>
    <n v="129268"/>
  </r>
  <r>
    <s v="O18502"/>
    <d v="2024-03-12T00:00:00"/>
    <x v="64"/>
    <x v="9073"/>
    <x v="3"/>
    <s v="Hyderabad"/>
    <s v="P1056"/>
    <x v="10"/>
    <s v="Fashion"/>
    <n v="1582"/>
    <n v="2"/>
    <n v="0"/>
    <s v="UPI"/>
    <x v="1"/>
    <n v="3164"/>
  </r>
  <r>
    <s v="O18505"/>
    <d v="2024-10-18T00:00:00"/>
    <x v="178"/>
    <x v="6239"/>
    <x v="0"/>
    <s v="Chennai"/>
    <s v="P8316"/>
    <x v="6"/>
    <s v="Home"/>
    <n v="6847"/>
    <n v="4"/>
    <n v="20"/>
    <s v="COD"/>
    <x v="2"/>
    <n v="0"/>
  </r>
  <r>
    <s v="O18507"/>
    <d v="2024-10-17T00:00:00"/>
    <x v="239"/>
    <x v="9410"/>
    <x v="2"/>
    <s v="Delhi"/>
    <s v="P6848"/>
    <x v="8"/>
    <s v="Electronics"/>
    <n v="29113"/>
    <n v="1"/>
    <n v="10"/>
    <s v="Card"/>
    <x v="1"/>
    <n v="26201.7"/>
  </r>
  <r>
    <s v="O18508"/>
    <d v="2024-01-24T00:00:00"/>
    <x v="97"/>
    <x v="9411"/>
    <x v="1"/>
    <s v="Bangalore"/>
    <s v="P9043"/>
    <x v="4"/>
    <s v="Home"/>
    <n v="5578"/>
    <n v="1"/>
    <n v="5"/>
    <s v="COD"/>
    <x v="0"/>
    <n v="0"/>
  </r>
  <r>
    <s v="O18509"/>
    <d v="2024-08-01T00:00:00"/>
    <x v="169"/>
    <x v="9412"/>
    <x v="3"/>
    <s v="Bangalore"/>
    <s v="P6040"/>
    <x v="7"/>
    <s v="Fashion"/>
    <n v="2955"/>
    <n v="5"/>
    <n v="10"/>
    <s v="UPI"/>
    <x v="0"/>
    <n v="0"/>
  </r>
  <r>
    <s v="O18510"/>
    <d v="2024-05-04T00:00:00"/>
    <x v="281"/>
    <x v="9413"/>
    <x v="2"/>
    <s v="Mumbai"/>
    <s v="P4267"/>
    <x v="5"/>
    <s v="Electronics"/>
    <n v="18293"/>
    <n v="4"/>
    <n v="0"/>
    <s v="UPI"/>
    <x v="2"/>
    <n v="0"/>
  </r>
  <r>
    <s v="O18510"/>
    <d v="2024-02-03T00:00:00"/>
    <x v="336"/>
    <x v="81"/>
    <x v="1"/>
    <s v="Mumbai"/>
    <s v="P6127"/>
    <x v="7"/>
    <s v="Fashion"/>
    <n v="2256"/>
    <n v="1"/>
    <n v="5"/>
    <s v="Card"/>
    <x v="2"/>
    <n v="0"/>
  </r>
  <r>
    <s v="O18513"/>
    <d v="2024-02-02T00:00:00"/>
    <x v="391"/>
    <x v="9414"/>
    <x v="1"/>
    <s v="Bangalore"/>
    <s v="P9770"/>
    <x v="7"/>
    <s v="Fashion"/>
    <n v="2133"/>
    <n v="5"/>
    <n v="15"/>
    <s v="Card"/>
    <x v="1"/>
    <n v="9065.25"/>
  </r>
  <r>
    <s v="O18515"/>
    <d v="2024-05-14T00:00:00"/>
    <x v="166"/>
    <x v="4421"/>
    <x v="3"/>
    <s v="Kolkata"/>
    <s v="P7251"/>
    <x v="6"/>
    <s v="Home"/>
    <n v="2968"/>
    <n v="1"/>
    <n v="15"/>
    <s v="COD"/>
    <x v="2"/>
    <n v="0"/>
  </r>
  <r>
    <s v="O18516"/>
    <d v="2024-03-19T00:00:00"/>
    <x v="254"/>
    <x v="9415"/>
    <x v="3"/>
    <s v="Delhi"/>
    <s v="P6437"/>
    <x v="1"/>
    <s v="Home"/>
    <n v="8336"/>
    <n v="4"/>
    <n v="0"/>
    <s v="COD"/>
    <x v="2"/>
    <n v="0"/>
  </r>
  <r>
    <s v="O18516"/>
    <d v="2024-05-01T00:00:00"/>
    <x v="48"/>
    <x v="9416"/>
    <x v="1"/>
    <s v="Chennai"/>
    <s v="P8336"/>
    <x v="11"/>
    <s v="Home"/>
    <n v="4798"/>
    <n v="5"/>
    <n v="20"/>
    <s v="UPI"/>
    <x v="0"/>
    <n v="0"/>
  </r>
  <r>
    <s v="O18517"/>
    <d v="2024-07-25T00:00:00"/>
    <x v="124"/>
    <x v="9417"/>
    <x v="3"/>
    <s v="Kolkata"/>
    <s v="P5275"/>
    <x v="5"/>
    <s v="Electronics"/>
    <n v="62563"/>
    <n v="5"/>
    <n v="10"/>
    <s v="COD"/>
    <x v="0"/>
    <n v="0"/>
  </r>
  <r>
    <s v="O18519"/>
    <d v="2024-08-29T00:00:00"/>
    <x v="337"/>
    <x v="1127"/>
    <x v="0"/>
    <s v="Hyderabad"/>
    <s v="P4907"/>
    <x v="6"/>
    <s v="Home"/>
    <n v="6190"/>
    <n v="5"/>
    <n v="5"/>
    <s v="Card"/>
    <x v="0"/>
    <n v="0"/>
  </r>
  <r>
    <s v="O18519"/>
    <d v="2024-05-19T00:00:00"/>
    <x v="349"/>
    <x v="9418"/>
    <x v="0"/>
    <s v="Bangalore"/>
    <s v="P9851"/>
    <x v="4"/>
    <s v="Home"/>
    <n v="7299"/>
    <n v="5"/>
    <n v="10"/>
    <s v="COD"/>
    <x v="1"/>
    <n v="32845.5"/>
  </r>
  <r>
    <s v="O18521"/>
    <d v="2024-03-02T00:00:00"/>
    <x v="397"/>
    <x v="9419"/>
    <x v="1"/>
    <s v="Hyderabad"/>
    <s v="P2154"/>
    <x v="2"/>
    <s v="Electronics"/>
    <n v="20786"/>
    <n v="1"/>
    <n v="10"/>
    <s v="UPI"/>
    <x v="2"/>
    <n v="0"/>
  </r>
  <r>
    <s v="O18521"/>
    <d v="2024-06-07T00:00:00"/>
    <x v="290"/>
    <x v="9420"/>
    <x v="2"/>
    <s v="Unknown"/>
    <s v="P9425"/>
    <x v="2"/>
    <s v="Electronics"/>
    <n v="19690"/>
    <n v="2"/>
    <n v="0"/>
    <s v="UPI"/>
    <x v="2"/>
    <n v="0"/>
  </r>
  <r>
    <s v="O18522"/>
    <d v="2024-04-28T00:00:00"/>
    <x v="349"/>
    <x v="9421"/>
    <x v="3"/>
    <s v="Chennai"/>
    <s v="P5833"/>
    <x v="8"/>
    <s v="Electronics"/>
    <n v="73742"/>
    <n v="2"/>
    <n v="10"/>
    <s v="UPI"/>
    <x v="2"/>
    <n v="0"/>
  </r>
  <r>
    <s v="O18522"/>
    <d v="2024-05-13T00:00:00"/>
    <x v="293"/>
    <x v="81"/>
    <x v="3"/>
    <s v="Chennai"/>
    <s v="P7011"/>
    <x v="0"/>
    <s v="Fashion"/>
    <n v="4014"/>
    <n v="5"/>
    <n v="20"/>
    <s v="Card"/>
    <x v="1"/>
    <n v="16056"/>
  </r>
  <r>
    <s v="O18523"/>
    <d v="2024-07-01T00:00:00"/>
    <x v="351"/>
    <x v="9422"/>
    <x v="3"/>
    <s v="Mumbai"/>
    <s v="P5104"/>
    <x v="2"/>
    <s v="Electronics"/>
    <n v="26891"/>
    <n v="5"/>
    <n v="-10"/>
    <s v="COD"/>
    <x v="1"/>
    <n v="147900.5"/>
  </r>
  <r>
    <s v="O18524"/>
    <d v="2024-10-30T00:00:00"/>
    <x v="192"/>
    <x v="9423"/>
    <x v="0"/>
    <s v="Chennai"/>
    <s v="P6161"/>
    <x v="5"/>
    <s v="Electronics"/>
    <n v="68676"/>
    <n v="4"/>
    <n v="15"/>
    <s v="COD"/>
    <x v="1"/>
    <n v="233498.4"/>
  </r>
  <r>
    <s v="O18524"/>
    <d v="2024-04-18T00:00:00"/>
    <x v="317"/>
    <x v="9424"/>
    <x v="0"/>
    <s v="Unknown"/>
    <s v="P8395"/>
    <x v="8"/>
    <s v="Electronics"/>
    <n v="21580"/>
    <n v="5"/>
    <n v="0"/>
    <s v="Card"/>
    <x v="1"/>
    <n v="107900"/>
  </r>
  <r>
    <s v="O18525"/>
    <d v="2024-02-20T00:00:00"/>
    <x v="306"/>
    <x v="9425"/>
    <x v="2"/>
    <s v="Mumbai"/>
    <s v="P4821"/>
    <x v="2"/>
    <s v="Electronics"/>
    <n v="44811"/>
    <n v="5"/>
    <n v="0"/>
    <s v="Card"/>
    <x v="0"/>
    <n v="0"/>
  </r>
  <r>
    <s v="O18525"/>
    <d v="2024-12-15T00:00:00"/>
    <x v="58"/>
    <x v="9426"/>
    <x v="3"/>
    <s v="Hyderabad"/>
    <s v="P4827"/>
    <x v="0"/>
    <s v="Fashion"/>
    <n v="2493"/>
    <n v="4"/>
    <n v="5"/>
    <s v="COD"/>
    <x v="1"/>
    <n v="9473.4"/>
  </r>
  <r>
    <s v="O18525"/>
    <d v="2024-06-07T00:00:00"/>
    <x v="398"/>
    <x v="9427"/>
    <x v="2"/>
    <s v="Chennai"/>
    <s v="P8934"/>
    <x v="4"/>
    <s v="Home"/>
    <n v="3550"/>
    <n v="5"/>
    <n v="5"/>
    <s v="Card"/>
    <x v="1"/>
    <n v="16862.5"/>
  </r>
  <r>
    <s v="O18527"/>
    <d v="2024-10-29T00:00:00"/>
    <x v="231"/>
    <x v="9428"/>
    <x v="0"/>
    <s v="Kolkata"/>
    <s v="P4224"/>
    <x v="3"/>
    <s v="Electronics"/>
    <n v="13396"/>
    <n v="5"/>
    <n v="20"/>
    <s v="COD"/>
    <x v="0"/>
    <n v="0"/>
  </r>
  <r>
    <s v="O18529"/>
    <d v="2024-12-17T00:00:00"/>
    <x v="361"/>
    <x v="9429"/>
    <x v="3"/>
    <s v="Delhi"/>
    <s v="P1558"/>
    <x v="4"/>
    <s v="Home"/>
    <n v="1400"/>
    <n v="4"/>
    <n v="0"/>
    <s v="COD"/>
    <x v="1"/>
    <n v="5600"/>
  </r>
  <r>
    <s v="O18530"/>
    <d v="2024-02-23T00:00:00"/>
    <x v="331"/>
    <x v="9430"/>
    <x v="3"/>
    <s v="Kolkata"/>
    <s v="P6493"/>
    <x v="11"/>
    <s v="Home"/>
    <n v="6174"/>
    <n v="2"/>
    <n v="0"/>
    <s v="UPI"/>
    <x v="0"/>
    <n v="0"/>
  </r>
  <r>
    <s v="O18530"/>
    <d v="2024-07-19T00:00:00"/>
    <x v="11"/>
    <x v="9431"/>
    <x v="3"/>
    <s v="Chennai"/>
    <s v="P7973"/>
    <x v="7"/>
    <s v="Fashion"/>
    <n v="1468"/>
    <n v="1"/>
    <n v="15"/>
    <s v="COD"/>
    <x v="0"/>
    <n v="0"/>
  </r>
  <r>
    <s v="O18530"/>
    <d v="2024-05-04T00:00:00"/>
    <x v="19"/>
    <x v="81"/>
    <x v="0"/>
    <s v="Kolkata"/>
    <s v="P9419"/>
    <x v="8"/>
    <s v="Electronics"/>
    <n v="47713"/>
    <n v="2"/>
    <n v="10"/>
    <s v="UPI"/>
    <x v="0"/>
    <n v="0"/>
  </r>
  <r>
    <s v="O18531"/>
    <d v="2024-07-28T00:00:00"/>
    <x v="331"/>
    <x v="4262"/>
    <x v="1"/>
    <s v="Kolkata"/>
    <s v="P3062"/>
    <x v="7"/>
    <s v="Fashion"/>
    <n v="2591"/>
    <n v="1"/>
    <n v="10"/>
    <s v="UPI"/>
    <x v="0"/>
    <n v="0"/>
  </r>
  <r>
    <s v="O18533"/>
    <d v="2024-08-05T00:00:00"/>
    <x v="182"/>
    <x v="9432"/>
    <x v="0"/>
    <s v="Delhi"/>
    <s v="P1640"/>
    <x v="9"/>
    <s v="Fashion"/>
    <n v="4972"/>
    <n v="2"/>
    <n v="5"/>
    <s v="UPI"/>
    <x v="2"/>
    <n v="0"/>
  </r>
  <r>
    <s v="O18534"/>
    <d v="2024-09-20T00:00:00"/>
    <x v="249"/>
    <x v="5384"/>
    <x v="2"/>
    <s v="Hyderabad"/>
    <s v="P7344"/>
    <x v="3"/>
    <s v="Electronics"/>
    <n v="66883"/>
    <n v="3"/>
    <n v="20"/>
    <s v="Card"/>
    <x v="2"/>
    <n v="0"/>
  </r>
  <r>
    <s v="O18536"/>
    <d v="2024-08-05T00:00:00"/>
    <x v="271"/>
    <x v="9433"/>
    <x v="0"/>
    <s v="Delhi"/>
    <s v="P2425"/>
    <x v="9"/>
    <s v="Fashion"/>
    <n v="4745"/>
    <n v="2"/>
    <n v="15"/>
    <s v="Card"/>
    <x v="0"/>
    <n v="0"/>
  </r>
  <r>
    <s v="O18537"/>
    <d v="2024-04-13T00:00:00"/>
    <x v="167"/>
    <x v="9434"/>
    <x v="0"/>
    <s v="Delhi"/>
    <s v="P9671"/>
    <x v="9"/>
    <s v="Fashion"/>
    <n v="4696"/>
    <n v="3"/>
    <n v="10"/>
    <s v="UPI"/>
    <x v="1"/>
    <n v="12679.2"/>
  </r>
  <r>
    <s v="O18538"/>
    <d v="2024-08-27T00:00:00"/>
    <x v="100"/>
    <x v="9435"/>
    <x v="1"/>
    <s v="Chennai"/>
    <s v="P2027"/>
    <x v="5"/>
    <s v="Electronics"/>
    <n v="65806"/>
    <n v="1"/>
    <n v="10"/>
    <s v="COD"/>
    <x v="1"/>
    <n v="59225.4"/>
  </r>
  <r>
    <s v="O18538"/>
    <d v="2024-05-02T00:00:00"/>
    <x v="151"/>
    <x v="9436"/>
    <x v="2"/>
    <s v="Hyderabad"/>
    <s v="P3531"/>
    <x v="9"/>
    <s v="Fashion"/>
    <n v="648"/>
    <n v="5"/>
    <n v="5"/>
    <s v="COD"/>
    <x v="2"/>
    <n v="0"/>
  </r>
  <r>
    <s v="O18540"/>
    <d v="2024-12-16T00:00:00"/>
    <x v="252"/>
    <x v="9437"/>
    <x v="3"/>
    <s v="Delhi"/>
    <s v="P1068"/>
    <x v="2"/>
    <s v="Electronics"/>
    <n v="17872"/>
    <n v="2"/>
    <n v="0"/>
    <s v="Card"/>
    <x v="0"/>
    <n v="0"/>
  </r>
  <r>
    <s v="O18542"/>
    <d v="2024-12-26T00:00:00"/>
    <x v="292"/>
    <x v="9438"/>
    <x v="1"/>
    <s v="Chennai"/>
    <s v="P1694"/>
    <x v="3"/>
    <s v="Electronics"/>
    <n v="10527"/>
    <n v="4"/>
    <n v="20"/>
    <s v="Card"/>
    <x v="2"/>
    <n v="0"/>
  </r>
  <r>
    <s v="O18542"/>
    <d v="2024-01-28T00:00:00"/>
    <x v="361"/>
    <x v="9439"/>
    <x v="0"/>
    <s v="Hyderabad"/>
    <s v="P4752"/>
    <x v="3"/>
    <s v="Electronics"/>
    <n v="26967"/>
    <n v="3"/>
    <n v="10"/>
    <s v="COD"/>
    <x v="1"/>
    <n v="72810.899999999994"/>
  </r>
  <r>
    <s v="O18543"/>
    <d v="2024-08-28T00:00:00"/>
    <x v="352"/>
    <x v="81"/>
    <x v="3"/>
    <s v="Delhi"/>
    <s v="P2693"/>
    <x v="0"/>
    <s v="Fashion"/>
    <n v="4663"/>
    <n v="5"/>
    <n v="0"/>
    <s v="UPI"/>
    <x v="0"/>
    <n v="0"/>
  </r>
  <r>
    <s v="O18543"/>
    <d v="2024-01-06T00:00:00"/>
    <x v="328"/>
    <x v="9440"/>
    <x v="0"/>
    <s v="Delhi"/>
    <s v="P6451"/>
    <x v="10"/>
    <s v="Fashion"/>
    <n v="4894"/>
    <n v="3"/>
    <n v="-10"/>
    <s v="Card"/>
    <x v="0"/>
    <n v="0"/>
  </r>
  <r>
    <s v="O18543"/>
    <d v="2024-09-24T00:00:00"/>
    <x v="352"/>
    <x v="9441"/>
    <x v="3"/>
    <s v="Kolkata"/>
    <s v="P7064"/>
    <x v="10"/>
    <s v="Fashion"/>
    <n v="3961"/>
    <n v="5"/>
    <n v="10"/>
    <s v="UPI"/>
    <x v="1"/>
    <n v="17824.5"/>
  </r>
  <r>
    <s v="O18545"/>
    <d v="2024-06-29T00:00:00"/>
    <x v="210"/>
    <x v="9442"/>
    <x v="3"/>
    <s v="Delhi"/>
    <s v="P7040"/>
    <x v="2"/>
    <s v="Electronics"/>
    <n v="79546"/>
    <n v="2"/>
    <n v="15"/>
    <s v="UPI"/>
    <x v="2"/>
    <n v="0"/>
  </r>
  <r>
    <s v="O18545"/>
    <d v="2024-01-12T00:00:00"/>
    <x v="24"/>
    <x v="9443"/>
    <x v="2"/>
    <s v="Kolkata"/>
    <s v="P8763"/>
    <x v="9"/>
    <s v="Fashion"/>
    <n v="3581"/>
    <n v="4"/>
    <n v="10"/>
    <s v="Card"/>
    <x v="2"/>
    <n v="0"/>
  </r>
  <r>
    <s v="O18546"/>
    <d v="2024-07-23T00:00:00"/>
    <x v="311"/>
    <x v="9444"/>
    <x v="0"/>
    <s v="Hyderabad"/>
    <s v="P5311"/>
    <x v="1"/>
    <s v="Home"/>
    <n v="9965"/>
    <n v="4"/>
    <n v="10"/>
    <s v="COD"/>
    <x v="1"/>
    <n v="35874"/>
  </r>
  <r>
    <s v="O18549"/>
    <d v="2024-03-01T00:00:00"/>
    <x v="53"/>
    <x v="9445"/>
    <x v="0"/>
    <s v="Bangalore"/>
    <s v="P6811"/>
    <x v="6"/>
    <s v="Home"/>
    <n v="2814"/>
    <n v="4"/>
    <n v="5"/>
    <s v="COD"/>
    <x v="0"/>
    <n v="0"/>
  </r>
  <r>
    <s v="O18549"/>
    <d v="2024-02-28T00:00:00"/>
    <x v="17"/>
    <x v="9446"/>
    <x v="0"/>
    <s v="Mumbai"/>
    <s v="P7218"/>
    <x v="0"/>
    <s v="Fashion"/>
    <n v="789"/>
    <n v="3"/>
    <n v="0"/>
    <s v="COD"/>
    <x v="2"/>
    <n v="0"/>
  </r>
  <r>
    <s v="O18549"/>
    <d v="2024-10-22T00:00:00"/>
    <x v="330"/>
    <x v="9447"/>
    <x v="0"/>
    <s v="Hyderabad"/>
    <s v="P7397"/>
    <x v="3"/>
    <s v="Electronics"/>
    <n v="41609"/>
    <n v="1"/>
    <n v="0"/>
    <s v="COD"/>
    <x v="1"/>
    <n v="41609"/>
  </r>
  <r>
    <s v="O18552"/>
    <d v="2024-11-18T00:00:00"/>
    <x v="260"/>
    <x v="9448"/>
    <x v="3"/>
    <s v="Kolkata"/>
    <s v="P6596"/>
    <x v="0"/>
    <s v="Fashion"/>
    <n v="1920"/>
    <n v="1"/>
    <n v="5"/>
    <s v="UPI"/>
    <x v="1"/>
    <n v="1824"/>
  </r>
  <r>
    <s v="O18552"/>
    <d v="2024-11-30T00:00:00"/>
    <x v="116"/>
    <x v="9449"/>
    <x v="1"/>
    <s v="Chennai"/>
    <s v="P8589"/>
    <x v="10"/>
    <s v="Fashion"/>
    <n v="4229"/>
    <n v="5"/>
    <n v="0"/>
    <s v="UPI"/>
    <x v="1"/>
    <n v="21145"/>
  </r>
  <r>
    <s v="O18555"/>
    <d v="2024-03-17T00:00:00"/>
    <x v="241"/>
    <x v="81"/>
    <x v="1"/>
    <s v="Mumbai"/>
    <s v="P1356"/>
    <x v="10"/>
    <s v="Fashion"/>
    <n v="1673"/>
    <n v="1"/>
    <n v="20"/>
    <s v="UPI"/>
    <x v="2"/>
    <n v="0"/>
  </r>
  <r>
    <s v="O18555"/>
    <d v="2024-07-11T00:00:00"/>
    <x v="357"/>
    <x v="9450"/>
    <x v="1"/>
    <s v="Kolkata"/>
    <s v="P2106"/>
    <x v="3"/>
    <s v="Electronics"/>
    <n v="41744"/>
    <n v="2"/>
    <n v="0"/>
    <s v="Card"/>
    <x v="2"/>
    <n v="0"/>
  </r>
  <r>
    <s v="O18555"/>
    <d v="2024-04-02T00:00:00"/>
    <x v="134"/>
    <x v="9451"/>
    <x v="2"/>
    <s v="Bangalore"/>
    <s v="P2254"/>
    <x v="3"/>
    <s v="Electronics"/>
    <n v="77964"/>
    <n v="1"/>
    <n v="-10"/>
    <s v="UPI"/>
    <x v="0"/>
    <n v="0"/>
  </r>
  <r>
    <s v="O18558"/>
    <d v="2024-04-09T00:00:00"/>
    <x v="101"/>
    <x v="9452"/>
    <x v="2"/>
    <s v="Delhi"/>
    <s v="P1081"/>
    <x v="1"/>
    <s v="Home"/>
    <n v="7343"/>
    <n v="4"/>
    <n v="20"/>
    <s v="COD"/>
    <x v="1"/>
    <n v="23497.599999999999"/>
  </r>
  <r>
    <s v="O18558"/>
    <d v="2024-09-27T00:00:00"/>
    <x v="79"/>
    <x v="9453"/>
    <x v="1"/>
    <s v="Hyderabad"/>
    <s v="P7060"/>
    <x v="2"/>
    <s v="Electronics"/>
    <n v="75743"/>
    <n v="1"/>
    <n v="20"/>
    <s v="UPI"/>
    <x v="2"/>
    <n v="0"/>
  </r>
  <r>
    <s v="O18558"/>
    <d v="2024-03-01T00:00:00"/>
    <x v="265"/>
    <x v="9454"/>
    <x v="1"/>
    <s v="Chennai"/>
    <s v="P7872"/>
    <x v="7"/>
    <s v="Fashion"/>
    <n v="3723"/>
    <n v="1"/>
    <n v="20"/>
    <s v="Card"/>
    <x v="0"/>
    <n v="0"/>
  </r>
  <r>
    <s v="O18560"/>
    <d v="2024-11-07T00:00:00"/>
    <x v="135"/>
    <x v="9455"/>
    <x v="1"/>
    <s v="Kolkata"/>
    <s v="P3384"/>
    <x v="4"/>
    <s v="Home"/>
    <n v="6906"/>
    <n v="3"/>
    <n v="10"/>
    <s v="UPI"/>
    <x v="0"/>
    <n v="0"/>
  </r>
  <r>
    <s v="O18561"/>
    <d v="2024-04-15T00:00:00"/>
    <x v="150"/>
    <x v="9456"/>
    <x v="0"/>
    <s v="Hyderabad"/>
    <s v="P2672"/>
    <x v="2"/>
    <s v="Electronics"/>
    <n v="39709"/>
    <n v="5"/>
    <n v="0"/>
    <s v="COD"/>
    <x v="2"/>
    <n v="0"/>
  </r>
  <r>
    <s v="O18561"/>
    <d v="2024-03-22T00:00:00"/>
    <x v="77"/>
    <x v="9457"/>
    <x v="0"/>
    <s v="Bangalore"/>
    <s v="P7762"/>
    <x v="3"/>
    <s v="Electronics"/>
    <n v="39280"/>
    <n v="4"/>
    <n v="-10"/>
    <s v="Card"/>
    <x v="1"/>
    <n v="172832"/>
  </r>
  <r>
    <s v="O18561"/>
    <d v="2024-10-28T00:00:00"/>
    <x v="122"/>
    <x v="9458"/>
    <x v="1"/>
    <s v="Chennai"/>
    <s v="P8852"/>
    <x v="6"/>
    <s v="Home"/>
    <n v="5371"/>
    <n v="5"/>
    <n v="10"/>
    <s v="Card"/>
    <x v="0"/>
    <n v="0"/>
  </r>
  <r>
    <s v="O18561"/>
    <d v="2024-04-03T00:00:00"/>
    <x v="1"/>
    <x v="9459"/>
    <x v="2"/>
    <s v="Delhi"/>
    <s v="P9720"/>
    <x v="2"/>
    <s v="Electronics"/>
    <n v="40202"/>
    <n v="2"/>
    <n v="20"/>
    <s v="UPI"/>
    <x v="1"/>
    <n v="64323.199999999997"/>
  </r>
  <r>
    <s v="O18562"/>
    <d v="2024-10-16T00:00:00"/>
    <x v="94"/>
    <x v="9460"/>
    <x v="1"/>
    <s v="Chennai"/>
    <s v="P7188"/>
    <x v="4"/>
    <s v="Home"/>
    <n v="7494"/>
    <n v="2"/>
    <n v="20"/>
    <s v="COD"/>
    <x v="0"/>
    <n v="0"/>
  </r>
  <r>
    <s v="O18562"/>
    <d v="2024-12-18T00:00:00"/>
    <x v="118"/>
    <x v="9461"/>
    <x v="0"/>
    <s v="Bangalore"/>
    <s v="P8699"/>
    <x v="11"/>
    <s v="Home"/>
    <n v="1630"/>
    <n v="2"/>
    <n v="20"/>
    <s v="COD"/>
    <x v="1"/>
    <n v="2608"/>
  </r>
  <r>
    <s v="O18563"/>
    <d v="2024-12-12T00:00:00"/>
    <x v="140"/>
    <x v="4333"/>
    <x v="2"/>
    <s v="Chennai"/>
    <s v="P7294"/>
    <x v="4"/>
    <s v="Home"/>
    <n v="8688"/>
    <n v="1"/>
    <n v="5"/>
    <s v="COD"/>
    <x v="1"/>
    <n v="8253.6"/>
  </r>
  <r>
    <s v="O18564"/>
    <d v="2024-03-14T00:00:00"/>
    <x v="48"/>
    <x v="9462"/>
    <x v="3"/>
    <s v="Hyderabad"/>
    <s v="P5987"/>
    <x v="7"/>
    <s v="Fashion"/>
    <n v="1205"/>
    <n v="3"/>
    <n v="15"/>
    <s v="Card"/>
    <x v="1"/>
    <n v="3072.75"/>
  </r>
  <r>
    <s v="O18564"/>
    <d v="2024-09-30T00:00:00"/>
    <x v="123"/>
    <x v="9463"/>
    <x v="0"/>
    <s v="Delhi"/>
    <s v="P6297"/>
    <x v="3"/>
    <s v="Electronics"/>
    <n v="6136"/>
    <n v="1"/>
    <n v="5"/>
    <s v="UPI"/>
    <x v="0"/>
    <n v="0"/>
  </r>
  <r>
    <s v="O18565"/>
    <d v="2024-11-09T00:00:00"/>
    <x v="393"/>
    <x v="9464"/>
    <x v="0"/>
    <s v="Chennai"/>
    <s v="P4897"/>
    <x v="8"/>
    <s v="Electronics"/>
    <n v="30066"/>
    <n v="2"/>
    <n v="0"/>
    <s v="COD"/>
    <x v="0"/>
    <n v="0"/>
  </r>
  <r>
    <s v="O18565"/>
    <d v="2024-11-05T00:00:00"/>
    <x v="105"/>
    <x v="81"/>
    <x v="1"/>
    <s v="Chennai"/>
    <s v="P7145"/>
    <x v="4"/>
    <s v="Home"/>
    <n v="6676"/>
    <n v="4"/>
    <n v="0"/>
    <s v="Card"/>
    <x v="0"/>
    <n v="0"/>
  </r>
  <r>
    <s v="O18568"/>
    <d v="2024-12-07T00:00:00"/>
    <x v="230"/>
    <x v="9465"/>
    <x v="3"/>
    <s v="Kolkata"/>
    <s v="P3642"/>
    <x v="6"/>
    <s v="Home"/>
    <n v="7992"/>
    <n v="3"/>
    <n v="15"/>
    <s v="Card"/>
    <x v="2"/>
    <n v="0"/>
  </r>
  <r>
    <s v="O18569"/>
    <d v="2024-02-04T00:00:00"/>
    <x v="57"/>
    <x v="9466"/>
    <x v="0"/>
    <s v="Mumbai"/>
    <s v="P1912"/>
    <x v="1"/>
    <s v="Home"/>
    <n v="8463"/>
    <n v="4"/>
    <n v="15"/>
    <s v="UPI"/>
    <x v="1"/>
    <n v="28774.2"/>
  </r>
  <r>
    <s v="O18570"/>
    <d v="2024-04-12T00:00:00"/>
    <x v="231"/>
    <x v="9467"/>
    <x v="0"/>
    <s v="Chennai"/>
    <s v="P9219"/>
    <x v="9"/>
    <s v="Fashion"/>
    <n v="4786"/>
    <n v="3"/>
    <n v="10"/>
    <s v="UPI"/>
    <x v="0"/>
    <n v="0"/>
  </r>
  <r>
    <s v="O18571"/>
    <d v="2024-11-04T00:00:00"/>
    <x v="316"/>
    <x v="8133"/>
    <x v="2"/>
    <s v="Hyderabad"/>
    <s v="P8225"/>
    <x v="0"/>
    <s v="Fashion"/>
    <n v="3739"/>
    <n v="3"/>
    <n v="5"/>
    <s v="Card"/>
    <x v="1"/>
    <n v="10656.15"/>
  </r>
  <r>
    <s v="O18573"/>
    <d v="2024-05-27T00:00:00"/>
    <x v="174"/>
    <x v="9468"/>
    <x v="0"/>
    <s v="Hyderabad"/>
    <s v="P6709"/>
    <x v="1"/>
    <s v="Home"/>
    <n v="1486"/>
    <n v="50"/>
    <n v="10"/>
    <s v="UPI"/>
    <x v="0"/>
    <n v="0"/>
  </r>
  <r>
    <s v="O18575"/>
    <d v="2024-09-10T00:00:00"/>
    <x v="363"/>
    <x v="9469"/>
    <x v="3"/>
    <s v="Kolkata"/>
    <s v="P1618"/>
    <x v="6"/>
    <s v="Home"/>
    <n v="3891"/>
    <n v="2"/>
    <n v="0"/>
    <s v="Card"/>
    <x v="0"/>
    <n v="0"/>
  </r>
  <r>
    <s v="O18575"/>
    <d v="2024-07-25T00:00:00"/>
    <x v="319"/>
    <x v="9470"/>
    <x v="0"/>
    <s v="Delhi"/>
    <s v="P6711"/>
    <x v="2"/>
    <s v="Electronics"/>
    <n v="43242"/>
    <n v="5"/>
    <n v="0"/>
    <s v="UPI"/>
    <x v="1"/>
    <n v="216210"/>
  </r>
  <r>
    <s v="O18576"/>
    <d v="2024-10-06T00:00:00"/>
    <x v="379"/>
    <x v="9471"/>
    <x v="0"/>
    <s v="Mumbai"/>
    <s v="P2521"/>
    <x v="8"/>
    <s v="Electronics"/>
    <n v="33535"/>
    <n v="2"/>
    <n v="0"/>
    <s v="COD"/>
    <x v="2"/>
    <n v="0"/>
  </r>
  <r>
    <s v="O18576"/>
    <d v="2024-08-01T00:00:00"/>
    <x v="390"/>
    <x v="9472"/>
    <x v="0"/>
    <s v="Delhi"/>
    <s v="P5629"/>
    <x v="2"/>
    <s v="Electronics"/>
    <n v="6274"/>
    <n v="5"/>
    <n v="5"/>
    <s v="UPI"/>
    <x v="0"/>
    <n v="0"/>
  </r>
  <r>
    <s v="O18577"/>
    <d v="2024-01-15T00:00:00"/>
    <x v="68"/>
    <x v="9473"/>
    <x v="2"/>
    <s v="Bangalore"/>
    <s v="P3485"/>
    <x v="1"/>
    <s v="Home"/>
    <n v="4178"/>
    <n v="5"/>
    <n v="0"/>
    <s v="COD"/>
    <x v="2"/>
    <n v="0"/>
  </r>
  <r>
    <s v="O18577"/>
    <d v="2024-03-13T00:00:00"/>
    <x v="51"/>
    <x v="9474"/>
    <x v="0"/>
    <s v="Mumbai"/>
    <s v="P6091"/>
    <x v="10"/>
    <s v="Fashion"/>
    <n v="1195"/>
    <n v="3"/>
    <n v="15"/>
    <s v="Card"/>
    <x v="2"/>
    <n v="0"/>
  </r>
  <r>
    <s v="O18578"/>
    <d v="2024-06-20T00:00:00"/>
    <x v="256"/>
    <x v="9475"/>
    <x v="1"/>
    <s v="Mumbai"/>
    <s v="P4591"/>
    <x v="1"/>
    <s v="Home"/>
    <n v="7611"/>
    <n v="4"/>
    <n v="10"/>
    <s v="COD"/>
    <x v="2"/>
    <n v="0"/>
  </r>
  <r>
    <s v="O18580"/>
    <d v="2024-12-29T00:00:00"/>
    <x v="66"/>
    <x v="9476"/>
    <x v="0"/>
    <s v="Chennai"/>
    <s v="P1744"/>
    <x v="6"/>
    <s v="Home"/>
    <n v="5773"/>
    <n v="3"/>
    <n v="20"/>
    <s v="UPI"/>
    <x v="1"/>
    <n v="13855.2"/>
  </r>
  <r>
    <s v="O18580"/>
    <d v="2024-05-09T00:00:00"/>
    <x v="5"/>
    <x v="9477"/>
    <x v="3"/>
    <s v="Hyderabad"/>
    <s v="P8337"/>
    <x v="10"/>
    <s v="Fashion"/>
    <n v="4976"/>
    <n v="3"/>
    <n v="10"/>
    <s v="COD"/>
    <x v="1"/>
    <n v="13435.2"/>
  </r>
  <r>
    <s v="O18580"/>
    <d v="2024-01-28T00:00:00"/>
    <x v="268"/>
    <x v="9478"/>
    <x v="3"/>
    <s v="Mumbai"/>
    <s v="P9467"/>
    <x v="0"/>
    <s v="Fashion"/>
    <n v="2359"/>
    <n v="3"/>
    <n v="20"/>
    <s v="Card"/>
    <x v="2"/>
    <n v="0"/>
  </r>
  <r>
    <s v="O18582"/>
    <d v="2024-02-09T00:00:00"/>
    <x v="163"/>
    <x v="9479"/>
    <x v="3"/>
    <s v="Delhi"/>
    <s v="P9239"/>
    <x v="6"/>
    <s v="Home"/>
    <n v="5030"/>
    <n v="4"/>
    <n v="20"/>
    <s v="UPI"/>
    <x v="0"/>
    <n v="0"/>
  </r>
  <r>
    <s v="O18583"/>
    <d v="2024-03-16T00:00:00"/>
    <x v="308"/>
    <x v="9480"/>
    <x v="1"/>
    <s v="Hyderabad"/>
    <s v="P2447"/>
    <x v="10"/>
    <s v="Fashion"/>
    <n v="2173"/>
    <n v="5"/>
    <n v="10"/>
    <s v="COD"/>
    <x v="2"/>
    <n v="0"/>
  </r>
  <r>
    <s v="O18583"/>
    <d v="2024-08-29T00:00:00"/>
    <x v="277"/>
    <x v="1216"/>
    <x v="3"/>
    <s v="Kolkata"/>
    <s v="P7274"/>
    <x v="9"/>
    <s v="Fashion"/>
    <n v="1444"/>
    <n v="1"/>
    <n v="20"/>
    <s v="COD"/>
    <x v="1"/>
    <n v="1155.2"/>
  </r>
  <r>
    <s v="O18585"/>
    <d v="2024-09-29T00:00:00"/>
    <x v="224"/>
    <x v="9481"/>
    <x v="0"/>
    <s v="Mumbai"/>
    <s v="P6821"/>
    <x v="0"/>
    <s v="Fashion"/>
    <n v="4875"/>
    <n v="5"/>
    <n v="15"/>
    <s v="UPI"/>
    <x v="1"/>
    <n v="20718.75"/>
  </r>
  <r>
    <s v="O18586"/>
    <d v="2024-04-13T00:00:00"/>
    <x v="396"/>
    <x v="9482"/>
    <x v="3"/>
    <s v="Mumbai"/>
    <s v="P5820"/>
    <x v="9"/>
    <s v="Fashion"/>
    <n v="3759"/>
    <n v="3"/>
    <n v="20"/>
    <s v="UPI"/>
    <x v="1"/>
    <n v="9021.6"/>
  </r>
  <r>
    <s v="O18586"/>
    <d v="2024-04-30T00:00:00"/>
    <x v="42"/>
    <x v="9483"/>
    <x v="1"/>
    <s v="Chennai"/>
    <s v="P8856"/>
    <x v="6"/>
    <s v="Home"/>
    <n v="5598"/>
    <n v="4"/>
    <n v="15"/>
    <s v="COD"/>
    <x v="2"/>
    <n v="0"/>
  </r>
  <r>
    <s v="O18586"/>
    <d v="2024-12-19T00:00:00"/>
    <x v="296"/>
    <x v="9484"/>
    <x v="1"/>
    <s v="Kolkata"/>
    <s v="P9421"/>
    <x v="11"/>
    <s v="Home"/>
    <n v="6512"/>
    <n v="2"/>
    <n v="5"/>
    <s v="Card"/>
    <x v="0"/>
    <n v="0"/>
  </r>
  <r>
    <s v="O18587"/>
    <d v="2024-03-25T00:00:00"/>
    <x v="38"/>
    <x v="9485"/>
    <x v="3"/>
    <s v="Bangalore"/>
    <s v="P3573"/>
    <x v="5"/>
    <s v="Electronics"/>
    <n v="40526"/>
    <n v="1"/>
    <n v="0"/>
    <s v="UPI"/>
    <x v="2"/>
    <n v="0"/>
  </r>
  <r>
    <s v="O18587"/>
    <d v="2024-05-25T00:00:00"/>
    <x v="27"/>
    <x v="9486"/>
    <x v="0"/>
    <s v="Delhi"/>
    <s v="P8614"/>
    <x v="8"/>
    <s v="Electronics"/>
    <n v="65546"/>
    <n v="4"/>
    <n v="10"/>
    <s v="COD"/>
    <x v="1"/>
    <n v="235965.6"/>
  </r>
  <r>
    <s v="O18588"/>
    <d v="2024-08-05T00:00:00"/>
    <x v="31"/>
    <x v="9487"/>
    <x v="3"/>
    <s v="Delhi"/>
    <s v="P4676"/>
    <x v="0"/>
    <s v="Fashion"/>
    <n v="2950"/>
    <n v="2"/>
    <n v="15"/>
    <s v="COD"/>
    <x v="1"/>
    <n v="5015"/>
  </r>
  <r>
    <s v="O18588"/>
    <d v="2024-05-28T00:00:00"/>
    <x v="162"/>
    <x v="9488"/>
    <x v="3"/>
    <s v="Hyderabad"/>
    <s v="P7901"/>
    <x v="2"/>
    <s v="Electronics"/>
    <n v="30689"/>
    <n v="2"/>
    <n v="10"/>
    <s v="COD"/>
    <x v="2"/>
    <n v="0"/>
  </r>
  <r>
    <s v="O18588"/>
    <d v="2024-06-29T00:00:00"/>
    <x v="82"/>
    <x v="9489"/>
    <x v="3"/>
    <s v="Hyderabad"/>
    <s v="P8044"/>
    <x v="10"/>
    <s v="Fashion"/>
    <n v="2946"/>
    <n v="4"/>
    <n v="0"/>
    <s v="COD"/>
    <x v="1"/>
    <n v="11784"/>
  </r>
  <r>
    <s v="O18590"/>
    <d v="2024-05-08T00:00:00"/>
    <x v="311"/>
    <x v="81"/>
    <x v="3"/>
    <s v="Mumbai"/>
    <s v="P5387"/>
    <x v="8"/>
    <s v="Electronics"/>
    <n v="61741"/>
    <n v="2"/>
    <n v="15"/>
    <s v="Card"/>
    <x v="2"/>
    <n v="0"/>
  </r>
  <r>
    <s v="O18590"/>
    <d v="2024-02-06T00:00:00"/>
    <x v="362"/>
    <x v="9490"/>
    <x v="2"/>
    <s v="Chennai"/>
    <s v="P9621"/>
    <x v="5"/>
    <s v="Electronics"/>
    <n v="70854"/>
    <n v="2"/>
    <n v="15"/>
    <s v="COD"/>
    <x v="0"/>
    <n v="0"/>
  </r>
  <r>
    <s v="O18592"/>
    <d v="2024-08-24T00:00:00"/>
    <x v="142"/>
    <x v="2528"/>
    <x v="0"/>
    <s v="Delhi"/>
    <s v="P8247"/>
    <x v="5"/>
    <s v="Electronics"/>
    <n v="56693"/>
    <n v="4"/>
    <n v="15"/>
    <s v="Card"/>
    <x v="2"/>
    <n v="0"/>
  </r>
  <r>
    <s v="O18593"/>
    <d v="2024-11-27T00:00:00"/>
    <x v="256"/>
    <x v="9491"/>
    <x v="0"/>
    <s v="Kolkata"/>
    <s v="P8369"/>
    <x v="7"/>
    <s v="Fashion"/>
    <n v="3912"/>
    <n v="4"/>
    <n v="10"/>
    <s v="COD"/>
    <x v="2"/>
    <n v="0"/>
  </r>
  <r>
    <s v="O18597"/>
    <d v="2024-07-15T00:00:00"/>
    <x v="69"/>
    <x v="9492"/>
    <x v="1"/>
    <s v="Chennai"/>
    <s v="P2129"/>
    <x v="11"/>
    <s v="Home"/>
    <n v="6293"/>
    <n v="1"/>
    <n v="0"/>
    <s v="Card"/>
    <x v="0"/>
    <n v="0"/>
  </r>
  <r>
    <s v="O18597"/>
    <d v="2024-04-16T00:00:00"/>
    <x v="199"/>
    <x v="9493"/>
    <x v="3"/>
    <s v="Delhi"/>
    <s v="P7007"/>
    <x v="8"/>
    <s v="Electronics"/>
    <n v="5269"/>
    <n v="2"/>
    <n v="15"/>
    <s v="Card"/>
    <x v="2"/>
    <n v="0"/>
  </r>
  <r>
    <s v="O18600"/>
    <d v="2024-02-15T00:00:00"/>
    <x v="125"/>
    <x v="9494"/>
    <x v="3"/>
    <s v="Bangalore"/>
    <s v="P7090"/>
    <x v="4"/>
    <s v="Home"/>
    <n v="2501"/>
    <n v="5"/>
    <n v="5"/>
    <s v="Card"/>
    <x v="0"/>
    <n v="0"/>
  </r>
  <r>
    <s v="O18601"/>
    <d v="2024-08-06T00:00:00"/>
    <x v="396"/>
    <x v="9495"/>
    <x v="0"/>
    <s v="Unknown"/>
    <s v="P9037"/>
    <x v="8"/>
    <s v="Electronics"/>
    <n v="50145"/>
    <n v="3"/>
    <n v="10"/>
    <s v="Card"/>
    <x v="0"/>
    <n v="0"/>
  </r>
  <r>
    <s v="O18602"/>
    <d v="2024-05-28T00:00:00"/>
    <x v="256"/>
    <x v="9496"/>
    <x v="1"/>
    <s v="Kolkata"/>
    <s v="P2744"/>
    <x v="6"/>
    <s v="Home"/>
    <n v="3241"/>
    <n v="5"/>
    <n v="0"/>
    <s v="COD"/>
    <x v="1"/>
    <n v="16205"/>
  </r>
  <r>
    <s v="O18603"/>
    <d v="2024-05-15T00:00:00"/>
    <x v="158"/>
    <x v="9497"/>
    <x v="1"/>
    <s v="Delhi"/>
    <s v="P1955"/>
    <x v="2"/>
    <s v="Electronics"/>
    <n v="68926"/>
    <n v="1"/>
    <n v="20"/>
    <s v="UPI"/>
    <x v="0"/>
    <n v="0"/>
  </r>
  <r>
    <s v="O18603"/>
    <d v="2024-08-03T00:00:00"/>
    <x v="194"/>
    <x v="9498"/>
    <x v="2"/>
    <s v="Chennai"/>
    <s v="P6956"/>
    <x v="11"/>
    <s v="Home"/>
    <n v="1883"/>
    <n v="4"/>
    <n v="5"/>
    <s v="Card"/>
    <x v="0"/>
    <n v="0"/>
  </r>
  <r>
    <s v="O18605"/>
    <d v="2024-11-23T00:00:00"/>
    <x v="156"/>
    <x v="9499"/>
    <x v="3"/>
    <s v="Unknown"/>
    <s v="P1282"/>
    <x v="10"/>
    <s v="Fashion"/>
    <n v="4462"/>
    <n v="5"/>
    <n v="10"/>
    <s v="UPI"/>
    <x v="2"/>
    <n v="0"/>
  </r>
  <r>
    <s v="O18606"/>
    <d v="2024-07-20T00:00:00"/>
    <x v="152"/>
    <x v="9500"/>
    <x v="0"/>
    <s v="Hyderabad"/>
    <s v="P2328"/>
    <x v="8"/>
    <s v="Electronics"/>
    <n v="25385"/>
    <n v="2"/>
    <n v="0"/>
    <s v="COD"/>
    <x v="1"/>
    <n v="50770"/>
  </r>
  <r>
    <s v="O18606"/>
    <d v="2024-05-18T00:00:00"/>
    <x v="38"/>
    <x v="3707"/>
    <x v="1"/>
    <s v="Mumbai"/>
    <s v="P5079"/>
    <x v="6"/>
    <s v="Home"/>
    <n v="6265"/>
    <n v="3"/>
    <n v="10"/>
    <s v="Card"/>
    <x v="2"/>
    <n v="0"/>
  </r>
  <r>
    <s v="O18606"/>
    <d v="2024-05-17T00:00:00"/>
    <x v="16"/>
    <x v="9501"/>
    <x v="2"/>
    <s v="Bangalore"/>
    <s v="P9696"/>
    <x v="4"/>
    <s v="Home"/>
    <n v="4329"/>
    <n v="3"/>
    <n v="15"/>
    <s v="UPI"/>
    <x v="0"/>
    <n v="0"/>
  </r>
  <r>
    <s v="O18607"/>
    <d v="2024-05-06T00:00:00"/>
    <x v="99"/>
    <x v="9502"/>
    <x v="3"/>
    <s v="Bangalore"/>
    <s v="P1477"/>
    <x v="8"/>
    <s v="Electronics"/>
    <n v="47431"/>
    <n v="2"/>
    <n v="15"/>
    <s v="Card"/>
    <x v="1"/>
    <n v="80632.7"/>
  </r>
  <r>
    <s v="O18607"/>
    <d v="2024-01-10T00:00:00"/>
    <x v="328"/>
    <x v="9503"/>
    <x v="3"/>
    <s v="Bangalore"/>
    <s v="P4574"/>
    <x v="2"/>
    <s v="Electronics"/>
    <n v="6937"/>
    <n v="3"/>
    <n v="5"/>
    <s v="Card"/>
    <x v="2"/>
    <n v="0"/>
  </r>
  <r>
    <s v="O18607"/>
    <d v="2024-09-07T00:00:00"/>
    <x v="242"/>
    <x v="9504"/>
    <x v="2"/>
    <s v="Chennai"/>
    <s v="P4916"/>
    <x v="0"/>
    <s v="Fashion"/>
    <n v="3944"/>
    <n v="3"/>
    <n v="10"/>
    <s v="Card"/>
    <x v="0"/>
    <n v="0"/>
  </r>
  <r>
    <s v="O18608"/>
    <d v="2024-07-30T00:00:00"/>
    <x v="247"/>
    <x v="9505"/>
    <x v="1"/>
    <s v="Hyderabad"/>
    <s v="P3526"/>
    <x v="0"/>
    <s v="Fashion"/>
    <n v="4954"/>
    <n v="1"/>
    <n v="20"/>
    <s v="Card"/>
    <x v="1"/>
    <n v="3963.2"/>
  </r>
  <r>
    <s v="O18608"/>
    <d v="2024-10-20T00:00:00"/>
    <x v="140"/>
    <x v="9506"/>
    <x v="0"/>
    <s v="Mumbai"/>
    <s v="P4147"/>
    <x v="4"/>
    <s v="Home"/>
    <n v="6796"/>
    <n v="4"/>
    <n v="-10"/>
    <s v="Card"/>
    <x v="1"/>
    <n v="29902.400000000001"/>
  </r>
  <r>
    <s v="O18608"/>
    <d v="2024-03-16T00:00:00"/>
    <x v="372"/>
    <x v="9507"/>
    <x v="3"/>
    <s v="Chennai"/>
    <s v="P7959"/>
    <x v="10"/>
    <s v="Fashion"/>
    <n v="2826"/>
    <n v="2"/>
    <n v="15"/>
    <s v="Card"/>
    <x v="1"/>
    <n v="4804.2"/>
  </r>
  <r>
    <s v="O18609"/>
    <d v="2024-11-11T00:00:00"/>
    <x v="159"/>
    <x v="8965"/>
    <x v="1"/>
    <s v="Kolkata"/>
    <s v="P7783"/>
    <x v="9"/>
    <s v="Fashion"/>
    <n v="512"/>
    <n v="2"/>
    <n v="15"/>
    <s v="COD"/>
    <x v="0"/>
    <n v="0"/>
  </r>
  <r>
    <s v="O18610"/>
    <d v="2024-07-30T00:00:00"/>
    <x v="151"/>
    <x v="9508"/>
    <x v="1"/>
    <s v="Mumbai"/>
    <s v="P3152"/>
    <x v="1"/>
    <s v="Home"/>
    <n v="4875"/>
    <n v="1"/>
    <n v="15"/>
    <s v="Card"/>
    <x v="0"/>
    <n v="0"/>
  </r>
  <r>
    <s v="O18611"/>
    <d v="2024-05-07T00:00:00"/>
    <x v="324"/>
    <x v="9509"/>
    <x v="3"/>
    <s v="Mumbai"/>
    <s v="P8418"/>
    <x v="7"/>
    <s v="Fashion"/>
    <n v="4393"/>
    <n v="1"/>
    <n v="0"/>
    <s v="Card"/>
    <x v="0"/>
    <n v="0"/>
  </r>
  <r>
    <s v="O18612"/>
    <d v="2024-04-21T00:00:00"/>
    <x v="147"/>
    <x v="9510"/>
    <x v="0"/>
    <s v="Kolkata"/>
    <s v="P1278"/>
    <x v="8"/>
    <s v="Electronics"/>
    <n v="53774"/>
    <n v="50"/>
    <n v="15"/>
    <s v="COD"/>
    <x v="2"/>
    <n v="0"/>
  </r>
  <r>
    <s v="O18612"/>
    <d v="2024-04-10T00:00:00"/>
    <x v="371"/>
    <x v="9511"/>
    <x v="1"/>
    <s v="Chennai"/>
    <s v="P6440"/>
    <x v="3"/>
    <s v="Electronics"/>
    <n v="31123"/>
    <n v="1"/>
    <n v="0"/>
    <s v="COD"/>
    <x v="0"/>
    <n v="0"/>
  </r>
  <r>
    <s v="O18612"/>
    <d v="2024-03-22T00:00:00"/>
    <x v="357"/>
    <x v="9512"/>
    <x v="3"/>
    <s v="Kolkata"/>
    <s v="P6489"/>
    <x v="10"/>
    <s v="Fashion"/>
    <n v="3465"/>
    <n v="3"/>
    <n v="20"/>
    <s v="COD"/>
    <x v="1"/>
    <n v="8316"/>
  </r>
  <r>
    <s v="O18614"/>
    <d v="2024-03-21T00:00:00"/>
    <x v="335"/>
    <x v="9513"/>
    <x v="2"/>
    <s v="Unknown"/>
    <s v="P1827"/>
    <x v="6"/>
    <s v="Home"/>
    <n v="2572"/>
    <n v="1"/>
    <n v="0"/>
    <s v="UPI"/>
    <x v="1"/>
    <n v="2572"/>
  </r>
  <r>
    <s v="O18614"/>
    <d v="2024-06-13T00:00:00"/>
    <x v="240"/>
    <x v="9514"/>
    <x v="0"/>
    <s v="Bangalore"/>
    <s v="P6519"/>
    <x v="8"/>
    <s v="Electronics"/>
    <n v="15609"/>
    <n v="5"/>
    <n v="0"/>
    <s v="Card"/>
    <x v="0"/>
    <n v="0"/>
  </r>
  <r>
    <s v="O18615"/>
    <d v="2024-07-22T00:00:00"/>
    <x v="396"/>
    <x v="9515"/>
    <x v="3"/>
    <s v="Bangalore"/>
    <s v="P1841"/>
    <x v="1"/>
    <s v="Home"/>
    <n v="2981"/>
    <n v="2"/>
    <n v="10"/>
    <s v="Card"/>
    <x v="2"/>
    <n v="0"/>
  </r>
  <r>
    <s v="O18615"/>
    <d v="2024-06-17T00:00:00"/>
    <x v="102"/>
    <x v="9516"/>
    <x v="3"/>
    <s v="Bangalore"/>
    <s v="P4791"/>
    <x v="7"/>
    <s v="Fashion"/>
    <n v="2106"/>
    <n v="5"/>
    <n v="10"/>
    <s v="UPI"/>
    <x v="0"/>
    <n v="0"/>
  </r>
  <r>
    <s v="O18617"/>
    <d v="2024-03-21T00:00:00"/>
    <x v="303"/>
    <x v="9517"/>
    <x v="1"/>
    <s v="Delhi"/>
    <s v="P7745"/>
    <x v="9"/>
    <s v="Fashion"/>
    <n v="2601"/>
    <n v="4"/>
    <n v="15"/>
    <s v="UPI"/>
    <x v="0"/>
    <n v="0"/>
  </r>
  <r>
    <s v="O18617"/>
    <d v="2024-12-08T00:00:00"/>
    <x v="191"/>
    <x v="1536"/>
    <x v="3"/>
    <s v="Mumbai"/>
    <s v="P8455"/>
    <x v="11"/>
    <s v="Home"/>
    <n v="6602"/>
    <n v="4"/>
    <n v="20"/>
    <s v="Card"/>
    <x v="2"/>
    <n v="0"/>
  </r>
  <r>
    <s v="O18618"/>
    <d v="2024-03-29T00:00:00"/>
    <x v="87"/>
    <x v="9518"/>
    <x v="2"/>
    <s v="Bangalore"/>
    <s v="P8184"/>
    <x v="4"/>
    <s v="Home"/>
    <n v="8209"/>
    <n v="1"/>
    <n v="0"/>
    <s v="COD"/>
    <x v="0"/>
    <n v="0"/>
  </r>
  <r>
    <s v="O18618"/>
    <d v="2024-07-13T00:00:00"/>
    <x v="122"/>
    <x v="9519"/>
    <x v="2"/>
    <s v="Bangalore"/>
    <s v="P9049"/>
    <x v="4"/>
    <s v="Home"/>
    <n v="7944"/>
    <n v="4"/>
    <n v="10"/>
    <s v="COD"/>
    <x v="2"/>
    <n v="0"/>
  </r>
  <r>
    <s v="O18619"/>
    <d v="2024-04-06T00:00:00"/>
    <x v="40"/>
    <x v="9520"/>
    <x v="3"/>
    <s v="Mumbai"/>
    <s v="P7992"/>
    <x v="9"/>
    <s v="Fashion"/>
    <n v="2604"/>
    <n v="5"/>
    <n v="20"/>
    <s v="COD"/>
    <x v="1"/>
    <n v="10416"/>
  </r>
  <r>
    <s v="O18620"/>
    <d v="2024-02-07T00:00:00"/>
    <x v="25"/>
    <x v="9521"/>
    <x v="0"/>
    <s v="Kolkata"/>
    <s v="P7286"/>
    <x v="9"/>
    <s v="Fashion"/>
    <n v="4410"/>
    <n v="2"/>
    <n v="5"/>
    <s v="COD"/>
    <x v="2"/>
    <n v="0"/>
  </r>
  <r>
    <s v="O18621"/>
    <d v="2024-02-13T00:00:00"/>
    <x v="210"/>
    <x v="9522"/>
    <x v="1"/>
    <s v="Bangalore"/>
    <s v="P2719"/>
    <x v="9"/>
    <s v="Fashion"/>
    <n v="2063"/>
    <n v="5"/>
    <n v="20"/>
    <s v="Card"/>
    <x v="1"/>
    <n v="8252"/>
  </r>
  <r>
    <s v="O18622"/>
    <d v="2024-10-05T00:00:00"/>
    <x v="110"/>
    <x v="9523"/>
    <x v="0"/>
    <s v="Delhi"/>
    <s v="P5646"/>
    <x v="3"/>
    <s v="Electronics"/>
    <n v="17993"/>
    <n v="3"/>
    <n v="10"/>
    <s v="Card"/>
    <x v="2"/>
    <n v="0"/>
  </r>
  <r>
    <s v="O18622"/>
    <d v="2024-06-08T00:00:00"/>
    <x v="202"/>
    <x v="9524"/>
    <x v="0"/>
    <s v="Delhi"/>
    <s v="P9684"/>
    <x v="11"/>
    <s v="Home"/>
    <n v="4461"/>
    <n v="4"/>
    <n v="5"/>
    <s v="Card"/>
    <x v="0"/>
    <n v="0"/>
  </r>
  <r>
    <s v="O18623"/>
    <d v="2024-11-08T00:00:00"/>
    <x v="75"/>
    <x v="9525"/>
    <x v="3"/>
    <s v="Hyderabad"/>
    <s v="P2083"/>
    <x v="5"/>
    <s v="Electronics"/>
    <n v="62194"/>
    <n v="4"/>
    <n v="5"/>
    <s v="COD"/>
    <x v="2"/>
    <n v="0"/>
  </r>
  <r>
    <s v="O18623"/>
    <d v="2024-10-15T00:00:00"/>
    <x v="134"/>
    <x v="9526"/>
    <x v="0"/>
    <s v="Kolkata"/>
    <s v="P3368"/>
    <x v="4"/>
    <s v="Home"/>
    <n v="4525"/>
    <n v="4"/>
    <n v="5"/>
    <s v="Card"/>
    <x v="1"/>
    <n v="17195"/>
  </r>
  <r>
    <s v="O18626"/>
    <d v="2024-09-17T00:00:00"/>
    <x v="140"/>
    <x v="9527"/>
    <x v="2"/>
    <s v="Bangalore"/>
    <s v="P4985"/>
    <x v="5"/>
    <s v="Electronics"/>
    <n v="33777"/>
    <n v="2"/>
    <n v="10"/>
    <s v="Card"/>
    <x v="0"/>
    <n v="0"/>
  </r>
  <r>
    <s v="O18626"/>
    <d v="2024-03-02T00:00:00"/>
    <x v="250"/>
    <x v="2351"/>
    <x v="0"/>
    <s v="Mumbai"/>
    <s v="P5288"/>
    <x v="9"/>
    <s v="Fashion"/>
    <n v="1614"/>
    <n v="4"/>
    <n v="20"/>
    <s v="UPI"/>
    <x v="2"/>
    <n v="0"/>
  </r>
  <r>
    <s v="O18626"/>
    <d v="2024-11-04T00:00:00"/>
    <x v="245"/>
    <x v="9528"/>
    <x v="0"/>
    <s v="Kolkata"/>
    <s v="P6300"/>
    <x v="2"/>
    <s v="Electronics"/>
    <n v="43170"/>
    <n v="5"/>
    <n v="20"/>
    <s v="COD"/>
    <x v="0"/>
    <n v="0"/>
  </r>
  <r>
    <s v="O18627"/>
    <d v="2024-05-30T00:00:00"/>
    <x v="357"/>
    <x v="9529"/>
    <x v="2"/>
    <s v="Mumbai"/>
    <s v="P2631"/>
    <x v="5"/>
    <s v="Electronics"/>
    <n v="58968"/>
    <n v="4"/>
    <n v="20"/>
    <s v="UPI"/>
    <x v="1"/>
    <n v="188697.60000000001"/>
  </r>
  <r>
    <s v="O18628"/>
    <d v="2024-09-28T00:00:00"/>
    <x v="6"/>
    <x v="9530"/>
    <x v="0"/>
    <s v="Kolkata"/>
    <s v="P4575"/>
    <x v="5"/>
    <s v="Electronics"/>
    <n v="45989"/>
    <n v="2"/>
    <n v="20"/>
    <s v="Card"/>
    <x v="0"/>
    <n v="0"/>
  </r>
  <r>
    <s v="O18628"/>
    <d v="2024-04-27T00:00:00"/>
    <x v="177"/>
    <x v="9531"/>
    <x v="3"/>
    <s v="Bangalore"/>
    <s v="P9460"/>
    <x v="8"/>
    <s v="Electronics"/>
    <n v="76211"/>
    <n v="2"/>
    <n v="20"/>
    <s v="COD"/>
    <x v="1"/>
    <n v="121937.60000000001"/>
  </r>
  <r>
    <s v="O18629"/>
    <d v="2024-02-09T00:00:00"/>
    <x v="243"/>
    <x v="9532"/>
    <x v="3"/>
    <s v="Delhi"/>
    <s v="P2116"/>
    <x v="5"/>
    <s v="Electronics"/>
    <n v="10483"/>
    <n v="4"/>
    <n v="5"/>
    <s v="COD"/>
    <x v="1"/>
    <n v="39835.4"/>
  </r>
  <r>
    <s v="O18629"/>
    <d v="2024-10-07T00:00:00"/>
    <x v="358"/>
    <x v="9533"/>
    <x v="0"/>
    <s v="Chennai"/>
    <s v="P3299"/>
    <x v="6"/>
    <s v="Home"/>
    <n v="3949"/>
    <n v="1"/>
    <n v="10"/>
    <s v="UPI"/>
    <x v="0"/>
    <n v="0"/>
  </r>
  <r>
    <s v="O18632"/>
    <d v="2024-05-20T00:00:00"/>
    <x v="367"/>
    <x v="9534"/>
    <x v="2"/>
    <s v="Chennai"/>
    <s v="P8364"/>
    <x v="7"/>
    <s v="Fashion"/>
    <n v="1409"/>
    <n v="3"/>
    <n v="20"/>
    <s v="UPI"/>
    <x v="0"/>
    <n v="0"/>
  </r>
  <r>
    <s v="O18632"/>
    <d v="2024-01-06T00:00:00"/>
    <x v="393"/>
    <x v="9535"/>
    <x v="1"/>
    <s v="Hyderabad"/>
    <s v="P8539"/>
    <x v="11"/>
    <s v="Home"/>
    <n v="1974"/>
    <n v="1"/>
    <n v="5"/>
    <s v="COD"/>
    <x v="0"/>
    <n v="0"/>
  </r>
  <r>
    <s v="O18633"/>
    <d v="2024-09-24T00:00:00"/>
    <x v="60"/>
    <x v="9536"/>
    <x v="2"/>
    <s v="Mumbai"/>
    <s v="P4717"/>
    <x v="10"/>
    <s v="Fashion"/>
    <n v="2001"/>
    <n v="2"/>
    <n v="10"/>
    <s v="Card"/>
    <x v="2"/>
    <n v="0"/>
  </r>
  <r>
    <s v="O18633"/>
    <d v="2024-08-29T00:00:00"/>
    <x v="152"/>
    <x v="6373"/>
    <x v="0"/>
    <s v="Hyderabad"/>
    <s v="P5012"/>
    <x v="11"/>
    <s v="Home"/>
    <n v="378"/>
    <n v="1"/>
    <n v="15"/>
    <s v="COD"/>
    <x v="2"/>
    <n v="0"/>
  </r>
  <r>
    <s v="O18635"/>
    <d v="2024-11-07T00:00:00"/>
    <x v="279"/>
    <x v="9537"/>
    <x v="1"/>
    <s v="Delhi"/>
    <s v="P3216"/>
    <x v="11"/>
    <s v="Home"/>
    <n v="9341"/>
    <n v="5"/>
    <n v="0"/>
    <s v="COD"/>
    <x v="2"/>
    <n v="0"/>
  </r>
  <r>
    <s v="O18636"/>
    <d v="2024-05-08T00:00:00"/>
    <x v="159"/>
    <x v="9538"/>
    <x v="3"/>
    <s v="Kolkata"/>
    <s v="P2747"/>
    <x v="9"/>
    <s v="Fashion"/>
    <n v="4419"/>
    <n v="2"/>
    <n v="0"/>
    <s v="UPI"/>
    <x v="2"/>
    <n v="0"/>
  </r>
  <r>
    <s v="O18638"/>
    <d v="2024-11-12T00:00:00"/>
    <x v="382"/>
    <x v="1151"/>
    <x v="3"/>
    <s v="Kolkata"/>
    <s v="P7744"/>
    <x v="9"/>
    <s v="Fashion"/>
    <n v="1896"/>
    <n v="4"/>
    <n v="5"/>
    <s v="UPI"/>
    <x v="1"/>
    <n v="7204.8"/>
  </r>
  <r>
    <s v="O18640"/>
    <d v="2024-07-10T00:00:00"/>
    <x v="212"/>
    <x v="9539"/>
    <x v="3"/>
    <s v="Hyderabad"/>
    <s v="P7419"/>
    <x v="6"/>
    <s v="Home"/>
    <n v="9876"/>
    <n v="5"/>
    <n v="5"/>
    <s v="COD"/>
    <x v="0"/>
    <n v="0"/>
  </r>
  <r>
    <s v="O18640"/>
    <d v="2024-02-11T00:00:00"/>
    <x v="154"/>
    <x v="9540"/>
    <x v="2"/>
    <s v="Mumbai"/>
    <s v="P8469"/>
    <x v="7"/>
    <s v="Fashion"/>
    <n v="2014"/>
    <n v="4"/>
    <n v="15"/>
    <s v="COD"/>
    <x v="1"/>
    <n v="6847.6"/>
  </r>
  <r>
    <s v="O18641"/>
    <d v="2024-11-22T00:00:00"/>
    <x v="118"/>
    <x v="9541"/>
    <x v="1"/>
    <s v="Chennai"/>
    <s v="P6051"/>
    <x v="10"/>
    <s v="Fashion"/>
    <n v="3014"/>
    <n v="2"/>
    <n v="0"/>
    <s v="COD"/>
    <x v="1"/>
    <n v="6028"/>
  </r>
  <r>
    <s v="O18642"/>
    <d v="2024-05-27T00:00:00"/>
    <x v="182"/>
    <x v="9542"/>
    <x v="0"/>
    <s v="Mumbai"/>
    <s v="P7844"/>
    <x v="10"/>
    <s v="Fashion"/>
    <n v="3869"/>
    <n v="1"/>
    <n v="20"/>
    <s v="COD"/>
    <x v="0"/>
    <n v="0"/>
  </r>
  <r>
    <s v="O18644"/>
    <d v="2024-08-04T00:00:00"/>
    <x v="262"/>
    <x v="9543"/>
    <x v="0"/>
    <s v="Delhi"/>
    <s v="P7002"/>
    <x v="9"/>
    <s v="Fashion"/>
    <n v="2998"/>
    <n v="2"/>
    <n v="0"/>
    <s v="Card"/>
    <x v="2"/>
    <n v="0"/>
  </r>
  <r>
    <s v="O18647"/>
    <d v="2024-06-07T00:00:00"/>
    <x v="373"/>
    <x v="9544"/>
    <x v="0"/>
    <s v="Kolkata"/>
    <s v="P4073"/>
    <x v="1"/>
    <s v="Home"/>
    <n v="9937"/>
    <n v="1"/>
    <n v="20"/>
    <s v="UPI"/>
    <x v="2"/>
    <n v="0"/>
  </r>
  <r>
    <s v="O18648"/>
    <d v="2024-09-12T00:00:00"/>
    <x v="41"/>
    <x v="9545"/>
    <x v="2"/>
    <s v="Mumbai"/>
    <s v="P8972"/>
    <x v="3"/>
    <s v="Electronics"/>
    <n v="7691"/>
    <n v="4"/>
    <n v="10"/>
    <s v="UPI"/>
    <x v="1"/>
    <n v="27687.599999999999"/>
  </r>
  <r>
    <s v="O18648"/>
    <d v="2024-04-29T00:00:00"/>
    <x v="64"/>
    <x v="9546"/>
    <x v="1"/>
    <s v="Chennai"/>
    <s v="P9503"/>
    <x v="3"/>
    <s v="Electronics"/>
    <n v="51749"/>
    <n v="1"/>
    <n v="10"/>
    <s v="UPI"/>
    <x v="2"/>
    <n v="0"/>
  </r>
  <r>
    <s v="O18649"/>
    <d v="2024-06-27T00:00:00"/>
    <x v="335"/>
    <x v="9547"/>
    <x v="1"/>
    <s v="Delhi"/>
    <s v="P1253"/>
    <x v="10"/>
    <s v="Fashion"/>
    <n v="1905"/>
    <n v="4"/>
    <n v="0"/>
    <s v="Card"/>
    <x v="1"/>
    <n v="7620"/>
  </r>
  <r>
    <s v="O18650"/>
    <d v="2024-03-25T00:00:00"/>
    <x v="195"/>
    <x v="9548"/>
    <x v="0"/>
    <s v="Chennai"/>
    <s v="P5422"/>
    <x v="6"/>
    <s v="Home"/>
    <n v="8707"/>
    <n v="3"/>
    <n v="5"/>
    <s v="COD"/>
    <x v="0"/>
    <n v="0"/>
  </r>
  <r>
    <s v="O18650"/>
    <d v="2024-10-08T00:00:00"/>
    <x v="347"/>
    <x v="9549"/>
    <x v="0"/>
    <s v="Mumbai"/>
    <s v="P6580"/>
    <x v="6"/>
    <s v="Home"/>
    <n v="3110"/>
    <n v="1"/>
    <n v="20"/>
    <s v="COD"/>
    <x v="0"/>
    <n v="0"/>
  </r>
  <r>
    <s v="O18653"/>
    <d v="2024-03-01T00:00:00"/>
    <x v="154"/>
    <x v="9550"/>
    <x v="1"/>
    <s v="Delhi"/>
    <s v="P6237"/>
    <x v="3"/>
    <s v="Electronics"/>
    <n v="56631"/>
    <n v="5"/>
    <n v="10"/>
    <s v="UPI"/>
    <x v="1"/>
    <n v="254839.5"/>
  </r>
  <r>
    <s v="O18654"/>
    <d v="2024-02-06T00:00:00"/>
    <x v="392"/>
    <x v="9551"/>
    <x v="0"/>
    <s v="Chennai"/>
    <s v="P6780"/>
    <x v="3"/>
    <s v="Electronics"/>
    <n v="70153"/>
    <n v="50"/>
    <n v="5"/>
    <s v="COD"/>
    <x v="0"/>
    <n v="0"/>
  </r>
  <r>
    <s v="O18654"/>
    <d v="2024-06-12T00:00:00"/>
    <x v="299"/>
    <x v="9552"/>
    <x v="0"/>
    <s v="Bangalore"/>
    <s v="P7364"/>
    <x v="7"/>
    <s v="Fashion"/>
    <n v="1071"/>
    <n v="3"/>
    <n v="20"/>
    <s v="Card"/>
    <x v="2"/>
    <n v="0"/>
  </r>
  <r>
    <s v="O18654"/>
    <d v="2024-01-26T00:00:00"/>
    <x v="321"/>
    <x v="9553"/>
    <x v="3"/>
    <s v="Delhi"/>
    <s v="P8745"/>
    <x v="0"/>
    <s v="Fashion"/>
    <n v="666"/>
    <n v="5"/>
    <n v="20"/>
    <s v="UPI"/>
    <x v="0"/>
    <n v="0"/>
  </r>
  <r>
    <s v="O18655"/>
    <d v="2024-01-31T00:00:00"/>
    <x v="160"/>
    <x v="9554"/>
    <x v="3"/>
    <s v="Bangalore"/>
    <s v="P3690"/>
    <x v="0"/>
    <s v="Fashion"/>
    <n v="1177"/>
    <n v="4"/>
    <n v="10"/>
    <s v="UPI"/>
    <x v="1"/>
    <n v="4237.2"/>
  </r>
  <r>
    <s v="O18656"/>
    <d v="2024-12-07T00:00:00"/>
    <x v="93"/>
    <x v="81"/>
    <x v="1"/>
    <s v="Kolkata"/>
    <s v="P8219"/>
    <x v="7"/>
    <s v="Fashion"/>
    <n v="1084"/>
    <n v="3"/>
    <n v="5"/>
    <s v="Card"/>
    <x v="0"/>
    <n v="0"/>
  </r>
  <r>
    <s v="O18656"/>
    <d v="2024-04-01T00:00:00"/>
    <x v="109"/>
    <x v="9555"/>
    <x v="3"/>
    <s v="Delhi"/>
    <s v="P8465"/>
    <x v="1"/>
    <s v="Home"/>
    <n v="787"/>
    <n v="2"/>
    <n v="15"/>
    <s v="UPI"/>
    <x v="1"/>
    <n v="1337.9"/>
  </r>
  <r>
    <s v="O18657"/>
    <d v="2024-04-01T00:00:00"/>
    <x v="380"/>
    <x v="6091"/>
    <x v="3"/>
    <s v="Delhi"/>
    <s v="P4156"/>
    <x v="2"/>
    <s v="Electronics"/>
    <n v="31173"/>
    <n v="3"/>
    <n v="20"/>
    <s v="UPI"/>
    <x v="2"/>
    <n v="0"/>
  </r>
  <r>
    <s v="O18657"/>
    <d v="2024-07-16T00:00:00"/>
    <x v="37"/>
    <x v="9556"/>
    <x v="0"/>
    <s v="Hyderabad"/>
    <s v="P6913"/>
    <x v="4"/>
    <s v="Home"/>
    <n v="2073"/>
    <n v="1"/>
    <n v="15"/>
    <s v="UPI"/>
    <x v="2"/>
    <n v="0"/>
  </r>
  <r>
    <s v="O18657"/>
    <d v="2024-05-25T00:00:00"/>
    <x v="337"/>
    <x v="9557"/>
    <x v="0"/>
    <s v="Mumbai"/>
    <s v="P6980"/>
    <x v="7"/>
    <s v="Fashion"/>
    <n v="4632"/>
    <n v="1"/>
    <n v="0"/>
    <s v="COD"/>
    <x v="0"/>
    <n v="0"/>
  </r>
  <r>
    <s v="O18658"/>
    <d v="2024-07-07T00:00:00"/>
    <x v="148"/>
    <x v="9558"/>
    <x v="3"/>
    <s v="Bangalore"/>
    <s v="P4713"/>
    <x v="5"/>
    <s v="Electronics"/>
    <n v="62168"/>
    <n v="1"/>
    <n v="20"/>
    <s v="Card"/>
    <x v="0"/>
    <n v="0"/>
  </r>
  <r>
    <s v="O18658"/>
    <d v="2024-10-13T00:00:00"/>
    <x v="91"/>
    <x v="9559"/>
    <x v="3"/>
    <s v="Kolkata"/>
    <s v="P9957"/>
    <x v="7"/>
    <s v="Fashion"/>
    <n v="2461"/>
    <n v="1"/>
    <n v="20"/>
    <s v="Card"/>
    <x v="0"/>
    <n v="0"/>
  </r>
  <r>
    <s v="O18660"/>
    <d v="2024-03-27T00:00:00"/>
    <x v="124"/>
    <x v="9560"/>
    <x v="3"/>
    <s v="Delhi"/>
    <s v="P2103"/>
    <x v="3"/>
    <s v="Electronics"/>
    <n v="48384"/>
    <n v="5"/>
    <n v="5"/>
    <s v="COD"/>
    <x v="2"/>
    <n v="0"/>
  </r>
  <r>
    <s v="O18660"/>
    <d v="2024-03-05T00:00:00"/>
    <x v="70"/>
    <x v="9561"/>
    <x v="1"/>
    <s v="Kolkata"/>
    <s v="P5119"/>
    <x v="10"/>
    <s v="Fashion"/>
    <n v="3714"/>
    <n v="1"/>
    <n v="15"/>
    <s v="COD"/>
    <x v="1"/>
    <n v="3156.9"/>
  </r>
  <r>
    <s v="O18661"/>
    <d v="2024-12-20T00:00:00"/>
    <x v="145"/>
    <x v="9562"/>
    <x v="1"/>
    <s v="Delhi"/>
    <s v="P2566"/>
    <x v="4"/>
    <s v="Home"/>
    <n v="7422"/>
    <n v="3"/>
    <n v="10"/>
    <s v="Card"/>
    <x v="1"/>
    <n v="20039.400000000001"/>
  </r>
  <r>
    <s v="O18661"/>
    <d v="2024-12-23T00:00:00"/>
    <x v="373"/>
    <x v="9563"/>
    <x v="0"/>
    <s v="Mumbai"/>
    <s v="P9881"/>
    <x v="1"/>
    <s v="Home"/>
    <n v="5281"/>
    <n v="3"/>
    <n v="15"/>
    <s v="COD"/>
    <x v="1"/>
    <n v="13466.55"/>
  </r>
  <r>
    <s v="O18663"/>
    <d v="2024-05-07T00:00:00"/>
    <x v="74"/>
    <x v="9564"/>
    <x v="0"/>
    <s v="Kolkata"/>
    <s v="P4994"/>
    <x v="0"/>
    <s v="Fashion"/>
    <n v="2059"/>
    <n v="2"/>
    <n v="10"/>
    <s v="UPI"/>
    <x v="2"/>
    <n v="0"/>
  </r>
  <r>
    <s v="O18665"/>
    <d v="2024-09-20T00:00:00"/>
    <x v="23"/>
    <x v="9565"/>
    <x v="0"/>
    <s v="Delhi"/>
    <s v="P7677"/>
    <x v="5"/>
    <s v="Electronics"/>
    <n v="62627"/>
    <n v="4"/>
    <n v="5"/>
    <s v="UPI"/>
    <x v="2"/>
    <n v="0"/>
  </r>
  <r>
    <s v="O18665"/>
    <d v="2024-05-16T00:00:00"/>
    <x v="180"/>
    <x v="9566"/>
    <x v="3"/>
    <s v="Bangalore"/>
    <s v="P7705"/>
    <x v="10"/>
    <s v="Fashion"/>
    <n v="3902"/>
    <n v="5"/>
    <n v="15"/>
    <s v="UPI"/>
    <x v="1"/>
    <n v="16583.5"/>
  </r>
  <r>
    <s v="O18666"/>
    <d v="2024-03-24T00:00:00"/>
    <x v="138"/>
    <x v="9567"/>
    <x v="1"/>
    <s v="Kolkata"/>
    <s v="P4824"/>
    <x v="3"/>
    <s v="Electronics"/>
    <n v="26370"/>
    <n v="5"/>
    <n v="10"/>
    <s v="Card"/>
    <x v="1"/>
    <n v="118665"/>
  </r>
  <r>
    <s v="O18666"/>
    <d v="2024-04-08T00:00:00"/>
    <x v="4"/>
    <x v="9568"/>
    <x v="3"/>
    <s v="Kolkata"/>
    <s v="P5985"/>
    <x v="9"/>
    <s v="Fashion"/>
    <n v="4317"/>
    <n v="2"/>
    <n v="0"/>
    <s v="UPI"/>
    <x v="1"/>
    <n v="8634"/>
  </r>
  <r>
    <s v="O18666"/>
    <d v="2024-01-20T00:00:00"/>
    <x v="381"/>
    <x v="9569"/>
    <x v="1"/>
    <s v="Bangalore"/>
    <s v="P6409"/>
    <x v="0"/>
    <s v="Fashion"/>
    <n v="2508"/>
    <n v="3"/>
    <n v="20"/>
    <s v="Card"/>
    <x v="1"/>
    <n v="6019.2"/>
  </r>
  <r>
    <s v="O18666"/>
    <d v="2024-03-22T00:00:00"/>
    <x v="162"/>
    <x v="9570"/>
    <x v="1"/>
    <s v="Mumbai"/>
    <s v="P8954"/>
    <x v="6"/>
    <s v="Home"/>
    <n v="2679"/>
    <n v="5"/>
    <n v="0"/>
    <s v="Card"/>
    <x v="2"/>
    <n v="0"/>
  </r>
  <r>
    <s v="O18666"/>
    <d v="2024-12-27T00:00:00"/>
    <x v="363"/>
    <x v="9571"/>
    <x v="0"/>
    <s v="Delhi"/>
    <s v="P9297"/>
    <x v="3"/>
    <s v="Electronics"/>
    <n v="73252"/>
    <n v="5"/>
    <n v="5"/>
    <s v="Card"/>
    <x v="0"/>
    <n v="0"/>
  </r>
  <r>
    <s v="O18667"/>
    <d v="2024-02-13T00:00:00"/>
    <x v="114"/>
    <x v="9572"/>
    <x v="1"/>
    <s v="Bangalore"/>
    <s v="P8283"/>
    <x v="11"/>
    <s v="Home"/>
    <n v="3778"/>
    <n v="3"/>
    <n v="20"/>
    <s v="COD"/>
    <x v="2"/>
    <n v="0"/>
  </r>
  <r>
    <s v="O18669"/>
    <d v="2024-07-01T00:00:00"/>
    <x v="349"/>
    <x v="9573"/>
    <x v="2"/>
    <s v="Bangalore"/>
    <s v="P4559"/>
    <x v="10"/>
    <s v="Fashion"/>
    <n v="4231"/>
    <n v="3"/>
    <n v="20"/>
    <s v="COD"/>
    <x v="2"/>
    <n v="0"/>
  </r>
  <r>
    <s v="O18669"/>
    <d v="2024-12-06T00:00:00"/>
    <x v="395"/>
    <x v="9574"/>
    <x v="3"/>
    <s v="Chennai"/>
    <s v="P7129"/>
    <x v="7"/>
    <s v="Fashion"/>
    <n v="2196"/>
    <n v="4"/>
    <n v="20"/>
    <s v="Card"/>
    <x v="1"/>
    <n v="7027.2"/>
  </r>
  <r>
    <s v="O18670"/>
    <d v="2024-02-03T00:00:00"/>
    <x v="226"/>
    <x v="9575"/>
    <x v="0"/>
    <s v="Hyderabad"/>
    <s v="P2382"/>
    <x v="11"/>
    <s v="Home"/>
    <n v="7236"/>
    <n v="4"/>
    <n v="0"/>
    <s v="Card"/>
    <x v="0"/>
    <n v="0"/>
  </r>
  <r>
    <s v="O18670"/>
    <d v="2024-09-16T00:00:00"/>
    <x v="372"/>
    <x v="9576"/>
    <x v="3"/>
    <s v="Hyderabad"/>
    <s v="P4258"/>
    <x v="7"/>
    <s v="Fashion"/>
    <n v="1963"/>
    <n v="50"/>
    <n v="10"/>
    <s v="Card"/>
    <x v="2"/>
    <n v="0"/>
  </r>
  <r>
    <s v="O18670"/>
    <d v="2024-02-05T00:00:00"/>
    <x v="73"/>
    <x v="9577"/>
    <x v="0"/>
    <s v="Delhi"/>
    <s v="P9519"/>
    <x v="6"/>
    <s v="Home"/>
    <n v="5396"/>
    <n v="3"/>
    <n v="0"/>
    <s v="COD"/>
    <x v="1"/>
    <n v="16188"/>
  </r>
  <r>
    <s v="O18672"/>
    <d v="2024-04-08T00:00:00"/>
    <x v="48"/>
    <x v="9578"/>
    <x v="1"/>
    <s v="Mumbai"/>
    <s v="P1023"/>
    <x v="2"/>
    <s v="Electronics"/>
    <n v="61501"/>
    <n v="5"/>
    <n v="20"/>
    <s v="COD"/>
    <x v="0"/>
    <n v="0"/>
  </r>
  <r>
    <s v="O18672"/>
    <d v="2024-02-05T00:00:00"/>
    <x v="373"/>
    <x v="1594"/>
    <x v="0"/>
    <s v="Chennai"/>
    <s v="P5080"/>
    <x v="3"/>
    <s v="Electronics"/>
    <n v="16006"/>
    <n v="5"/>
    <n v="10"/>
    <s v="COD"/>
    <x v="0"/>
    <n v="0"/>
  </r>
  <r>
    <s v="O18673"/>
    <d v="2024-11-05T00:00:00"/>
    <x v="107"/>
    <x v="9579"/>
    <x v="3"/>
    <s v="Chennai"/>
    <s v="P6595"/>
    <x v="9"/>
    <s v="Fashion"/>
    <n v="3621"/>
    <n v="1"/>
    <n v="0"/>
    <s v="UPI"/>
    <x v="1"/>
    <n v="3621"/>
  </r>
  <r>
    <s v="O18673"/>
    <d v="2024-07-12T00:00:00"/>
    <x v="294"/>
    <x v="9580"/>
    <x v="2"/>
    <s v="Delhi"/>
    <s v="P7659"/>
    <x v="6"/>
    <s v="Home"/>
    <n v="407"/>
    <n v="2"/>
    <n v="10"/>
    <s v="COD"/>
    <x v="0"/>
    <n v="0"/>
  </r>
  <r>
    <s v="O18674"/>
    <d v="2024-03-26T00:00:00"/>
    <x v="331"/>
    <x v="9581"/>
    <x v="3"/>
    <s v="Hyderabad"/>
    <s v="P2417"/>
    <x v="7"/>
    <s v="Fashion"/>
    <n v="3698"/>
    <n v="3"/>
    <n v="0"/>
    <s v="UPI"/>
    <x v="1"/>
    <n v="11094"/>
  </r>
  <r>
    <s v="O18674"/>
    <d v="2024-10-22T00:00:00"/>
    <x v="23"/>
    <x v="9582"/>
    <x v="2"/>
    <s v="Kolkata"/>
    <s v="P5660"/>
    <x v="8"/>
    <s v="Electronics"/>
    <n v="29183"/>
    <n v="4"/>
    <n v="20"/>
    <s v="Card"/>
    <x v="0"/>
    <n v="0"/>
  </r>
  <r>
    <s v="O18674"/>
    <d v="2024-11-18T00:00:00"/>
    <x v="67"/>
    <x v="9583"/>
    <x v="0"/>
    <s v="Delhi"/>
    <s v="P6831"/>
    <x v="8"/>
    <s v="Electronics"/>
    <n v="27103"/>
    <n v="5"/>
    <n v="5"/>
    <s v="COD"/>
    <x v="1"/>
    <n v="128739.25"/>
  </r>
  <r>
    <s v="O18675"/>
    <d v="2024-09-28T00:00:00"/>
    <x v="139"/>
    <x v="9584"/>
    <x v="0"/>
    <s v="Delhi"/>
    <s v="P3220"/>
    <x v="11"/>
    <s v="Home"/>
    <n v="4091"/>
    <n v="5"/>
    <n v="20"/>
    <s v="COD"/>
    <x v="0"/>
    <n v="0"/>
  </r>
  <r>
    <s v="O18675"/>
    <d v="2024-01-08T00:00:00"/>
    <x v="368"/>
    <x v="9585"/>
    <x v="0"/>
    <s v="Mumbai"/>
    <s v="P8386"/>
    <x v="7"/>
    <s v="Fashion"/>
    <n v="577"/>
    <n v="2"/>
    <n v="10"/>
    <s v="COD"/>
    <x v="2"/>
    <n v="0"/>
  </r>
  <r>
    <s v="O18676"/>
    <d v="2024-06-22T00:00:00"/>
    <x v="252"/>
    <x v="984"/>
    <x v="3"/>
    <s v="Hyderabad"/>
    <s v="P3676"/>
    <x v="5"/>
    <s v="Electronics"/>
    <n v="76727"/>
    <n v="3"/>
    <n v="0"/>
    <s v="Card"/>
    <x v="0"/>
    <n v="0"/>
  </r>
  <r>
    <s v="O18678"/>
    <d v="2024-07-04T00:00:00"/>
    <x v="78"/>
    <x v="9586"/>
    <x v="3"/>
    <s v="Kolkata"/>
    <s v="P5229"/>
    <x v="0"/>
    <s v="Fashion"/>
    <n v="4546"/>
    <n v="3"/>
    <n v="5"/>
    <s v="COD"/>
    <x v="0"/>
    <n v="0"/>
  </r>
  <r>
    <s v="O18679"/>
    <d v="2024-08-27T00:00:00"/>
    <x v="43"/>
    <x v="9587"/>
    <x v="1"/>
    <s v="Hyderabad"/>
    <s v="P3501"/>
    <x v="4"/>
    <s v="Home"/>
    <n v="6909"/>
    <n v="5"/>
    <n v="10"/>
    <s v="COD"/>
    <x v="0"/>
    <n v="0"/>
  </r>
  <r>
    <s v="O18681"/>
    <d v="2024-01-05T00:00:00"/>
    <x v="24"/>
    <x v="9588"/>
    <x v="0"/>
    <s v="Chennai"/>
    <s v="P2604"/>
    <x v="0"/>
    <s v="Fashion"/>
    <n v="1373"/>
    <n v="5"/>
    <n v="15"/>
    <s v="UPI"/>
    <x v="2"/>
    <n v="0"/>
  </r>
  <r>
    <s v="O18681"/>
    <d v="2024-03-27T00:00:00"/>
    <x v="218"/>
    <x v="9589"/>
    <x v="3"/>
    <s v="Bangalore"/>
    <s v="P3595"/>
    <x v="4"/>
    <s v="Home"/>
    <n v="3197"/>
    <n v="2"/>
    <n v="15"/>
    <s v="UPI"/>
    <x v="2"/>
    <n v="0"/>
  </r>
  <r>
    <s v="O18681"/>
    <d v="2024-05-31T00:00:00"/>
    <x v="160"/>
    <x v="205"/>
    <x v="3"/>
    <s v="Delhi"/>
    <s v="P4656"/>
    <x v="6"/>
    <s v="Home"/>
    <n v="3900"/>
    <n v="3"/>
    <n v="0"/>
    <s v="UPI"/>
    <x v="2"/>
    <n v="0"/>
  </r>
  <r>
    <s v="O18681"/>
    <d v="2024-03-05T00:00:00"/>
    <x v="312"/>
    <x v="9590"/>
    <x v="3"/>
    <s v="Chennai"/>
    <s v="P6541"/>
    <x v="1"/>
    <s v="Home"/>
    <n v="7535"/>
    <n v="2"/>
    <n v="5"/>
    <s v="UPI"/>
    <x v="1"/>
    <n v="14316.5"/>
  </r>
  <r>
    <s v="O18682"/>
    <d v="2024-12-22T00:00:00"/>
    <x v="351"/>
    <x v="9591"/>
    <x v="3"/>
    <s v="Chennai"/>
    <s v="P5816"/>
    <x v="3"/>
    <s v="Electronics"/>
    <n v="41047"/>
    <n v="5"/>
    <n v="5"/>
    <s v="COD"/>
    <x v="2"/>
    <n v="0"/>
  </r>
  <r>
    <s v="O18682"/>
    <d v="2024-09-24T00:00:00"/>
    <x v="56"/>
    <x v="81"/>
    <x v="0"/>
    <s v="Delhi"/>
    <s v="P8672"/>
    <x v="6"/>
    <s v="Home"/>
    <n v="4807"/>
    <n v="3"/>
    <n v="5"/>
    <s v="COD"/>
    <x v="2"/>
    <n v="0"/>
  </r>
  <r>
    <s v="O18683"/>
    <d v="2024-07-20T00:00:00"/>
    <x v="181"/>
    <x v="9592"/>
    <x v="2"/>
    <s v="Bangalore"/>
    <s v="P5494"/>
    <x v="6"/>
    <s v="Home"/>
    <n v="5842"/>
    <n v="4"/>
    <n v="10"/>
    <s v="COD"/>
    <x v="2"/>
    <n v="0"/>
  </r>
  <r>
    <s v="O18683"/>
    <d v="2024-10-12T00:00:00"/>
    <x v="210"/>
    <x v="9593"/>
    <x v="1"/>
    <s v="Bangalore"/>
    <s v="P9900"/>
    <x v="6"/>
    <s v="Home"/>
    <n v="5087"/>
    <n v="2"/>
    <n v="15"/>
    <s v="UPI"/>
    <x v="1"/>
    <n v="8647.9"/>
  </r>
  <r>
    <s v="O18684"/>
    <d v="2024-09-08T00:00:00"/>
    <x v="191"/>
    <x v="4459"/>
    <x v="1"/>
    <s v="Bangalore"/>
    <s v="P8641"/>
    <x v="3"/>
    <s v="Electronics"/>
    <n v="75897"/>
    <n v="4"/>
    <n v="20"/>
    <s v="COD"/>
    <x v="0"/>
    <n v="0"/>
  </r>
  <r>
    <s v="O18685"/>
    <d v="2024-07-22T00:00:00"/>
    <x v="108"/>
    <x v="81"/>
    <x v="3"/>
    <s v="Chennai"/>
    <s v="P6474"/>
    <x v="9"/>
    <s v="Fashion"/>
    <n v="2824"/>
    <n v="1"/>
    <n v="-10"/>
    <s v="Card"/>
    <x v="1"/>
    <n v="3106.4"/>
  </r>
  <r>
    <s v="O18689"/>
    <d v="2024-08-31T00:00:00"/>
    <x v="10"/>
    <x v="9594"/>
    <x v="0"/>
    <s v="Delhi"/>
    <s v="P6045"/>
    <x v="4"/>
    <s v="Home"/>
    <n v="7981"/>
    <n v="1"/>
    <n v="0"/>
    <s v="UPI"/>
    <x v="1"/>
    <n v="7981"/>
  </r>
  <r>
    <s v="O18690"/>
    <d v="2024-07-11T00:00:00"/>
    <x v="391"/>
    <x v="9595"/>
    <x v="3"/>
    <s v="Bangalore"/>
    <s v="P4594"/>
    <x v="8"/>
    <s v="Electronics"/>
    <n v="60468"/>
    <n v="5"/>
    <n v="5"/>
    <s v="Card"/>
    <x v="2"/>
    <n v="0"/>
  </r>
  <r>
    <s v="O18690"/>
    <d v="2024-01-22T00:00:00"/>
    <x v="124"/>
    <x v="4064"/>
    <x v="1"/>
    <s v="Mumbai"/>
    <s v="P5960"/>
    <x v="9"/>
    <s v="Fashion"/>
    <n v="4511"/>
    <n v="5"/>
    <n v="15"/>
    <s v="UPI"/>
    <x v="0"/>
    <n v="0"/>
  </r>
  <r>
    <s v="O18690"/>
    <d v="2024-06-29T00:00:00"/>
    <x v="336"/>
    <x v="9596"/>
    <x v="1"/>
    <s v="Hyderabad"/>
    <s v="P6244"/>
    <x v="5"/>
    <s v="Electronics"/>
    <n v="45484"/>
    <n v="3"/>
    <n v="20"/>
    <s v="Card"/>
    <x v="0"/>
    <n v="0"/>
  </r>
  <r>
    <s v="O18690"/>
    <d v="2024-05-28T00:00:00"/>
    <x v="28"/>
    <x v="9597"/>
    <x v="0"/>
    <s v="Bangalore"/>
    <s v="P9652"/>
    <x v="7"/>
    <s v="Fashion"/>
    <n v="2790"/>
    <n v="3"/>
    <n v="20"/>
    <s v="Card"/>
    <x v="2"/>
    <n v="0"/>
  </r>
  <r>
    <s v="O18691"/>
    <d v="2024-12-16T00:00:00"/>
    <x v="314"/>
    <x v="7594"/>
    <x v="0"/>
    <s v="Hyderabad"/>
    <s v="P7816"/>
    <x v="3"/>
    <s v="Electronics"/>
    <n v="35530"/>
    <n v="4"/>
    <n v="20"/>
    <s v="COD"/>
    <x v="2"/>
    <n v="0"/>
  </r>
  <r>
    <s v="O18692"/>
    <d v="2024-08-24T00:00:00"/>
    <x v="62"/>
    <x v="9598"/>
    <x v="3"/>
    <s v="Mumbai"/>
    <s v="P5111"/>
    <x v="7"/>
    <s v="Fashion"/>
    <n v="1816"/>
    <n v="5"/>
    <n v="5"/>
    <s v="Card"/>
    <x v="2"/>
    <n v="0"/>
  </r>
  <r>
    <s v="O18692"/>
    <d v="2024-05-19T00:00:00"/>
    <x v="387"/>
    <x v="9599"/>
    <x v="1"/>
    <s v="Bangalore"/>
    <s v="P9394"/>
    <x v="5"/>
    <s v="Electronics"/>
    <n v="15693"/>
    <n v="2"/>
    <n v="20"/>
    <s v="UPI"/>
    <x v="0"/>
    <n v="0"/>
  </r>
  <r>
    <s v="O18693"/>
    <d v="2024-07-23T00:00:00"/>
    <x v="79"/>
    <x v="9600"/>
    <x v="3"/>
    <s v="Mumbai"/>
    <s v="P2561"/>
    <x v="5"/>
    <s v="Electronics"/>
    <n v="74184"/>
    <n v="3"/>
    <n v="0"/>
    <s v="UPI"/>
    <x v="2"/>
    <n v="0"/>
  </r>
  <r>
    <s v="O18694"/>
    <d v="2024-10-31T00:00:00"/>
    <x v="124"/>
    <x v="9601"/>
    <x v="0"/>
    <s v="Bangalore"/>
    <s v="P3373"/>
    <x v="5"/>
    <s v="Electronics"/>
    <n v="52251"/>
    <n v="4"/>
    <n v="5"/>
    <s v="COD"/>
    <x v="0"/>
    <n v="0"/>
  </r>
  <r>
    <s v="O18694"/>
    <d v="2024-06-02T00:00:00"/>
    <x v="203"/>
    <x v="9602"/>
    <x v="1"/>
    <s v="Chennai"/>
    <s v="P3947"/>
    <x v="9"/>
    <s v="Fashion"/>
    <n v="4249"/>
    <n v="4"/>
    <n v="5"/>
    <s v="Card"/>
    <x v="0"/>
    <n v="0"/>
  </r>
  <r>
    <s v="O18695"/>
    <d v="2024-08-31T00:00:00"/>
    <x v="387"/>
    <x v="9603"/>
    <x v="3"/>
    <s v="Hyderabad"/>
    <s v="P7084"/>
    <x v="6"/>
    <s v="Home"/>
    <n v="9077"/>
    <n v="1"/>
    <n v="15"/>
    <s v="UPI"/>
    <x v="1"/>
    <n v="7715.45"/>
  </r>
  <r>
    <s v="O18698"/>
    <d v="2024-02-20T00:00:00"/>
    <x v="137"/>
    <x v="9604"/>
    <x v="1"/>
    <s v="Hyderabad"/>
    <s v="P4170"/>
    <x v="3"/>
    <s v="Electronics"/>
    <n v="21774"/>
    <n v="4"/>
    <n v="20"/>
    <s v="Card"/>
    <x v="1"/>
    <n v="69676.800000000003"/>
  </r>
  <r>
    <s v="O18699"/>
    <d v="2024-02-09T00:00:00"/>
    <x v="266"/>
    <x v="9605"/>
    <x v="3"/>
    <s v="Bangalore"/>
    <s v="P2912"/>
    <x v="2"/>
    <s v="Electronics"/>
    <n v="15579"/>
    <n v="5"/>
    <n v="20"/>
    <s v="COD"/>
    <x v="1"/>
    <n v="62316"/>
  </r>
  <r>
    <s v="O18699"/>
    <d v="2024-01-15T00:00:00"/>
    <x v="14"/>
    <x v="7408"/>
    <x v="1"/>
    <s v="Chennai"/>
    <s v="P6029"/>
    <x v="10"/>
    <s v="Fashion"/>
    <n v="2350"/>
    <n v="4"/>
    <n v="20"/>
    <s v="UPI"/>
    <x v="2"/>
    <n v="0"/>
  </r>
  <r>
    <s v="O18699"/>
    <d v="2024-03-04T00:00:00"/>
    <x v="57"/>
    <x v="9606"/>
    <x v="3"/>
    <s v="Bangalore"/>
    <s v="P7623"/>
    <x v="11"/>
    <s v="Home"/>
    <n v="1130"/>
    <n v="2"/>
    <n v="0"/>
    <s v="COD"/>
    <x v="1"/>
    <n v="2260"/>
  </r>
  <r>
    <s v="O18700"/>
    <d v="2024-08-13T00:00:00"/>
    <x v="216"/>
    <x v="9607"/>
    <x v="3"/>
    <s v="Unknown"/>
    <s v="P6543"/>
    <x v="2"/>
    <s v="Electronics"/>
    <n v="23722"/>
    <n v="1"/>
    <n v="15"/>
    <s v="UPI"/>
    <x v="0"/>
    <n v="0"/>
  </r>
  <r>
    <s v="O18700"/>
    <d v="2024-05-11T00:00:00"/>
    <x v="6"/>
    <x v="9608"/>
    <x v="3"/>
    <s v="Mumbai"/>
    <s v="P7325"/>
    <x v="0"/>
    <s v="Fashion"/>
    <n v="2797"/>
    <n v="1"/>
    <n v="0"/>
    <s v="Card"/>
    <x v="0"/>
    <n v="0"/>
  </r>
  <r>
    <s v="O18701"/>
    <d v="2024-10-18T00:00:00"/>
    <x v="62"/>
    <x v="9609"/>
    <x v="0"/>
    <s v="Hyderabad"/>
    <s v="P2501"/>
    <x v="4"/>
    <s v="Home"/>
    <n v="6982"/>
    <n v="1"/>
    <n v="0"/>
    <s v="UPI"/>
    <x v="2"/>
    <n v="0"/>
  </r>
  <r>
    <s v="O18701"/>
    <d v="2024-12-07T00:00:00"/>
    <x v="125"/>
    <x v="9610"/>
    <x v="1"/>
    <s v="Bangalore"/>
    <s v="P3643"/>
    <x v="6"/>
    <s v="Home"/>
    <n v="6223"/>
    <n v="5"/>
    <n v="10"/>
    <s v="UPI"/>
    <x v="2"/>
    <n v="0"/>
  </r>
  <r>
    <s v="O18702"/>
    <d v="2024-02-03T00:00:00"/>
    <x v="256"/>
    <x v="6480"/>
    <x v="2"/>
    <s v="Delhi"/>
    <s v="P3380"/>
    <x v="4"/>
    <s v="Home"/>
    <n v="2280"/>
    <n v="1"/>
    <n v="10"/>
    <s v="COD"/>
    <x v="1"/>
    <n v="2052"/>
  </r>
  <r>
    <s v="O18704"/>
    <d v="2024-03-01T00:00:00"/>
    <x v="79"/>
    <x v="9611"/>
    <x v="1"/>
    <s v="Unknown"/>
    <s v="P6705"/>
    <x v="2"/>
    <s v="Electronics"/>
    <n v="54439"/>
    <n v="1"/>
    <n v="0"/>
    <s v="UPI"/>
    <x v="1"/>
    <n v="54439"/>
  </r>
  <r>
    <s v="O18705"/>
    <d v="2024-12-10T00:00:00"/>
    <x v="62"/>
    <x v="3146"/>
    <x v="1"/>
    <s v="Bangalore"/>
    <s v="P2113"/>
    <x v="5"/>
    <s v="Electronics"/>
    <n v="30549"/>
    <n v="4"/>
    <n v="0"/>
    <s v="COD"/>
    <x v="2"/>
    <n v="0"/>
  </r>
  <r>
    <s v="O18705"/>
    <d v="2024-04-02T00:00:00"/>
    <x v="28"/>
    <x v="9612"/>
    <x v="1"/>
    <s v="Mumbai"/>
    <s v="P6797"/>
    <x v="11"/>
    <s v="Home"/>
    <n v="7273"/>
    <n v="1"/>
    <n v="5"/>
    <s v="UPI"/>
    <x v="0"/>
    <n v="0"/>
  </r>
  <r>
    <s v="O18707"/>
    <d v="2024-05-22T00:00:00"/>
    <x v="164"/>
    <x v="9613"/>
    <x v="2"/>
    <s v="Hyderabad"/>
    <s v="P7850"/>
    <x v="7"/>
    <s v="Fashion"/>
    <n v="2715"/>
    <n v="4"/>
    <n v="10"/>
    <s v="UPI"/>
    <x v="2"/>
    <n v="0"/>
  </r>
  <r>
    <s v="O18707"/>
    <d v="2024-03-16T00:00:00"/>
    <x v="359"/>
    <x v="9614"/>
    <x v="3"/>
    <s v="Hyderabad"/>
    <s v="P8051"/>
    <x v="3"/>
    <s v="Electronics"/>
    <n v="58532"/>
    <n v="4"/>
    <n v="5"/>
    <s v="UPI"/>
    <x v="0"/>
    <n v="0"/>
  </r>
  <r>
    <s v="O18708"/>
    <d v="2024-04-02T00:00:00"/>
    <x v="255"/>
    <x v="9615"/>
    <x v="2"/>
    <s v="Hyderabad"/>
    <s v="P3963"/>
    <x v="11"/>
    <s v="Home"/>
    <n v="2883"/>
    <n v="5"/>
    <n v="15"/>
    <s v="UPI"/>
    <x v="2"/>
    <n v="0"/>
  </r>
  <r>
    <s v="O18710"/>
    <d v="2024-01-12T00:00:00"/>
    <x v="120"/>
    <x v="9616"/>
    <x v="3"/>
    <s v="Kolkata"/>
    <s v="P9833"/>
    <x v="6"/>
    <s v="Home"/>
    <n v="7408"/>
    <n v="4"/>
    <n v="5"/>
    <s v="UPI"/>
    <x v="1"/>
    <n v="28150.400000000001"/>
  </r>
  <r>
    <s v="O18711"/>
    <d v="2024-02-04T00:00:00"/>
    <x v="64"/>
    <x v="9617"/>
    <x v="2"/>
    <s v="Chennai"/>
    <s v="P4621"/>
    <x v="0"/>
    <s v="Fashion"/>
    <n v="4436"/>
    <n v="3"/>
    <n v="20"/>
    <s v="UPI"/>
    <x v="1"/>
    <n v="10646.4"/>
  </r>
  <r>
    <s v="O18711"/>
    <d v="2024-12-18T00:00:00"/>
    <x v="230"/>
    <x v="9618"/>
    <x v="1"/>
    <s v="Delhi"/>
    <s v="P7055"/>
    <x v="1"/>
    <s v="Home"/>
    <n v="6033"/>
    <n v="1"/>
    <n v="15"/>
    <s v="UPI"/>
    <x v="1"/>
    <n v="5128.05"/>
  </r>
  <r>
    <s v="O18713"/>
    <d v="2024-04-20T00:00:00"/>
    <x v="73"/>
    <x v="9619"/>
    <x v="3"/>
    <s v="Bangalore"/>
    <s v="P3786"/>
    <x v="1"/>
    <s v="Home"/>
    <n v="6432"/>
    <n v="3"/>
    <n v="20"/>
    <s v="Card"/>
    <x v="0"/>
    <n v="0"/>
  </r>
  <r>
    <s v="O18714"/>
    <d v="2024-02-10T00:00:00"/>
    <x v="303"/>
    <x v="9620"/>
    <x v="1"/>
    <s v="Chennai"/>
    <s v="P6172"/>
    <x v="9"/>
    <s v="Fashion"/>
    <n v="3048"/>
    <n v="1"/>
    <n v="20"/>
    <s v="COD"/>
    <x v="2"/>
    <n v="0"/>
  </r>
  <r>
    <s v="O18715"/>
    <d v="2024-06-11T00:00:00"/>
    <x v="361"/>
    <x v="9398"/>
    <x v="2"/>
    <s v="Delhi"/>
    <s v="P6982"/>
    <x v="3"/>
    <s v="Electronics"/>
    <n v="41986"/>
    <n v="5"/>
    <n v="20"/>
    <s v="UPI"/>
    <x v="0"/>
    <n v="0"/>
  </r>
  <r>
    <s v="O18716"/>
    <d v="2024-03-13T00:00:00"/>
    <x v="337"/>
    <x v="9621"/>
    <x v="1"/>
    <s v="Unknown"/>
    <s v="P2205"/>
    <x v="1"/>
    <s v="Home"/>
    <n v="6347"/>
    <n v="4"/>
    <n v="0"/>
    <s v="Card"/>
    <x v="1"/>
    <n v="25388"/>
  </r>
  <r>
    <s v="O18716"/>
    <d v="2024-05-30T00:00:00"/>
    <x v="10"/>
    <x v="9622"/>
    <x v="0"/>
    <s v="Delhi"/>
    <s v="P6861"/>
    <x v="9"/>
    <s v="Fashion"/>
    <n v="2748"/>
    <n v="5"/>
    <n v="0"/>
    <s v="UPI"/>
    <x v="1"/>
    <n v="13740"/>
  </r>
  <r>
    <s v="O18717"/>
    <d v="2024-07-13T00:00:00"/>
    <x v="298"/>
    <x v="9623"/>
    <x v="0"/>
    <s v="Chennai"/>
    <s v="P3323"/>
    <x v="1"/>
    <s v="Home"/>
    <n v="5834"/>
    <n v="2"/>
    <n v="0"/>
    <s v="Card"/>
    <x v="2"/>
    <n v="0"/>
  </r>
  <r>
    <s v="O18718"/>
    <d v="2024-05-31T00:00:00"/>
    <x v="71"/>
    <x v="9624"/>
    <x v="3"/>
    <s v="Hyderabad"/>
    <s v="P1864"/>
    <x v="11"/>
    <s v="Home"/>
    <n v="8106"/>
    <n v="1"/>
    <n v="15"/>
    <s v="COD"/>
    <x v="1"/>
    <n v="6890.1"/>
  </r>
  <r>
    <s v="O18718"/>
    <d v="2024-06-28T00:00:00"/>
    <x v="130"/>
    <x v="9625"/>
    <x v="3"/>
    <s v="Chennai"/>
    <s v="P5644"/>
    <x v="8"/>
    <s v="Electronics"/>
    <n v="17400"/>
    <n v="4"/>
    <n v="0"/>
    <s v="UPI"/>
    <x v="0"/>
    <n v="0"/>
  </r>
  <r>
    <s v="O18719"/>
    <d v="2024-01-23T00:00:00"/>
    <x v="361"/>
    <x v="9626"/>
    <x v="2"/>
    <s v="Kolkata"/>
    <s v="P3505"/>
    <x v="0"/>
    <s v="Fashion"/>
    <n v="2585"/>
    <n v="5"/>
    <n v="0"/>
    <s v="UPI"/>
    <x v="1"/>
    <n v="12925"/>
  </r>
  <r>
    <s v="O18720"/>
    <d v="2024-12-17T00:00:00"/>
    <x v="89"/>
    <x v="9627"/>
    <x v="2"/>
    <s v="Delhi"/>
    <s v="P3992"/>
    <x v="9"/>
    <s v="Fashion"/>
    <n v="1037"/>
    <n v="5"/>
    <n v="0"/>
    <s v="COD"/>
    <x v="2"/>
    <n v="0"/>
  </r>
  <r>
    <s v="O18721"/>
    <d v="2024-06-08T00:00:00"/>
    <x v="256"/>
    <x v="9628"/>
    <x v="3"/>
    <s v="Unknown"/>
    <s v="P6549"/>
    <x v="9"/>
    <s v="Fashion"/>
    <n v="1659"/>
    <n v="5"/>
    <n v="20"/>
    <s v="Card"/>
    <x v="1"/>
    <n v="6636"/>
  </r>
  <r>
    <s v="O18721"/>
    <d v="2024-09-19T00:00:00"/>
    <x v="57"/>
    <x v="9629"/>
    <x v="1"/>
    <s v="Bangalore"/>
    <s v="P9411"/>
    <x v="1"/>
    <s v="Home"/>
    <n v="3513"/>
    <n v="1"/>
    <n v="15"/>
    <s v="Card"/>
    <x v="2"/>
    <n v="0"/>
  </r>
  <r>
    <s v="O18724"/>
    <d v="2024-12-09T00:00:00"/>
    <x v="49"/>
    <x v="9630"/>
    <x v="2"/>
    <s v="Mumbai"/>
    <s v="P4332"/>
    <x v="8"/>
    <s v="Electronics"/>
    <n v="57061"/>
    <n v="1"/>
    <n v="0"/>
    <s v="COD"/>
    <x v="2"/>
    <n v="0"/>
  </r>
  <r>
    <s v="O18725"/>
    <d v="2024-07-05T00:00:00"/>
    <x v="263"/>
    <x v="9631"/>
    <x v="3"/>
    <s v="Bangalore"/>
    <s v="P2419"/>
    <x v="4"/>
    <s v="Home"/>
    <n v="4004"/>
    <n v="4"/>
    <n v="0"/>
    <s v="COD"/>
    <x v="2"/>
    <n v="0"/>
  </r>
  <r>
    <s v="O18725"/>
    <d v="2024-10-25T00:00:00"/>
    <x v="197"/>
    <x v="81"/>
    <x v="3"/>
    <s v="Hyderabad"/>
    <s v="P5147"/>
    <x v="8"/>
    <s v="Electronics"/>
    <n v="44861"/>
    <n v="3"/>
    <n v="-10"/>
    <s v="UPI"/>
    <x v="1"/>
    <n v="148041.29999999999"/>
  </r>
  <r>
    <s v="O18725"/>
    <d v="2024-02-14T00:00:00"/>
    <x v="330"/>
    <x v="260"/>
    <x v="0"/>
    <s v="Chennai"/>
    <s v="P5902"/>
    <x v="5"/>
    <s v="Electronics"/>
    <n v="60411"/>
    <n v="1"/>
    <n v="5"/>
    <s v="COD"/>
    <x v="1"/>
    <n v="57390.45"/>
  </r>
  <r>
    <s v="O18727"/>
    <d v="2024-09-26T00:00:00"/>
    <x v="28"/>
    <x v="9632"/>
    <x v="0"/>
    <s v="Chennai"/>
    <s v="P1778"/>
    <x v="3"/>
    <s v="Electronics"/>
    <n v="56205"/>
    <n v="3"/>
    <n v="0"/>
    <s v="Card"/>
    <x v="1"/>
    <n v="168615"/>
  </r>
  <r>
    <s v="O18727"/>
    <d v="2024-04-02T00:00:00"/>
    <x v="363"/>
    <x v="9633"/>
    <x v="0"/>
    <s v="Hyderabad"/>
    <s v="P4990"/>
    <x v="9"/>
    <s v="Fashion"/>
    <n v="4291"/>
    <n v="2"/>
    <n v="10"/>
    <s v="COD"/>
    <x v="2"/>
    <n v="0"/>
  </r>
  <r>
    <s v="O18727"/>
    <d v="2024-02-24T00:00:00"/>
    <x v="27"/>
    <x v="1769"/>
    <x v="3"/>
    <s v="Kolkata"/>
    <s v="P7743"/>
    <x v="1"/>
    <s v="Home"/>
    <n v="1649"/>
    <n v="1"/>
    <n v="15"/>
    <s v="COD"/>
    <x v="2"/>
    <n v="0"/>
  </r>
  <r>
    <s v="O18729"/>
    <d v="2024-12-26T00:00:00"/>
    <x v="333"/>
    <x v="9634"/>
    <x v="3"/>
    <s v="Delhi"/>
    <s v="P2628"/>
    <x v="0"/>
    <s v="Fashion"/>
    <n v="3393"/>
    <n v="2"/>
    <n v="20"/>
    <s v="UPI"/>
    <x v="2"/>
    <n v="0"/>
  </r>
  <r>
    <s v="O18729"/>
    <d v="2024-01-10T00:00:00"/>
    <x v="271"/>
    <x v="1637"/>
    <x v="0"/>
    <s v="Chennai"/>
    <s v="P8776"/>
    <x v="6"/>
    <s v="Home"/>
    <n v="1254"/>
    <n v="1"/>
    <n v="0"/>
    <s v="COD"/>
    <x v="0"/>
    <n v="0"/>
  </r>
  <r>
    <s v="O18732"/>
    <d v="2024-11-20T00:00:00"/>
    <x v="89"/>
    <x v="9635"/>
    <x v="1"/>
    <s v="Bangalore"/>
    <s v="P3995"/>
    <x v="2"/>
    <s v="Electronics"/>
    <n v="59754"/>
    <n v="5"/>
    <n v="20"/>
    <s v="COD"/>
    <x v="2"/>
    <n v="0"/>
  </r>
  <r>
    <s v="O18733"/>
    <d v="2024-12-03T00:00:00"/>
    <x v="400"/>
    <x v="9636"/>
    <x v="1"/>
    <s v="Hyderabad"/>
    <s v="P2325"/>
    <x v="6"/>
    <s v="Home"/>
    <n v="6201"/>
    <n v="3"/>
    <n v="5"/>
    <s v="Card"/>
    <x v="1"/>
    <n v="17672.849999999999"/>
  </r>
  <r>
    <s v="O18733"/>
    <d v="2024-07-29T00:00:00"/>
    <x v="398"/>
    <x v="6178"/>
    <x v="0"/>
    <s v="Chennai"/>
    <s v="P6120"/>
    <x v="3"/>
    <s v="Electronics"/>
    <n v="46488"/>
    <n v="4"/>
    <n v="0"/>
    <s v="Card"/>
    <x v="0"/>
    <n v="0"/>
  </r>
  <r>
    <s v="O18734"/>
    <d v="2024-08-21T00:00:00"/>
    <x v="298"/>
    <x v="9637"/>
    <x v="1"/>
    <s v="Bangalore"/>
    <s v="P4659"/>
    <x v="1"/>
    <s v="Home"/>
    <n v="7015"/>
    <n v="3"/>
    <n v="0"/>
    <s v="COD"/>
    <x v="0"/>
    <n v="0"/>
  </r>
  <r>
    <s v="O18736"/>
    <d v="2024-05-15T00:00:00"/>
    <x v="349"/>
    <x v="9638"/>
    <x v="1"/>
    <s v="Bangalore"/>
    <s v="P3686"/>
    <x v="10"/>
    <s v="Fashion"/>
    <n v="1381"/>
    <n v="4"/>
    <n v="0"/>
    <s v="Card"/>
    <x v="1"/>
    <n v="5524"/>
  </r>
  <r>
    <s v="O18737"/>
    <d v="2024-04-13T00:00:00"/>
    <x v="322"/>
    <x v="9639"/>
    <x v="0"/>
    <s v="Chennai"/>
    <s v="P5001"/>
    <x v="2"/>
    <s v="Electronics"/>
    <n v="35161"/>
    <n v="4"/>
    <n v="20"/>
    <s v="UPI"/>
    <x v="0"/>
    <n v="0"/>
  </r>
  <r>
    <s v="O18737"/>
    <d v="2024-08-26T00:00:00"/>
    <x v="362"/>
    <x v="9640"/>
    <x v="3"/>
    <s v="Chennai"/>
    <s v="P5048"/>
    <x v="3"/>
    <s v="Electronics"/>
    <n v="47514"/>
    <n v="3"/>
    <n v="0"/>
    <s v="COD"/>
    <x v="2"/>
    <n v="0"/>
  </r>
  <r>
    <s v="O18739"/>
    <d v="2024-02-06T00:00:00"/>
    <x v="375"/>
    <x v="9641"/>
    <x v="1"/>
    <s v="Mumbai"/>
    <s v="P7775"/>
    <x v="9"/>
    <s v="Fashion"/>
    <n v="921"/>
    <n v="3"/>
    <n v="0"/>
    <s v="Card"/>
    <x v="2"/>
    <n v="0"/>
  </r>
  <r>
    <s v="O18740"/>
    <d v="2024-01-06T00:00:00"/>
    <x v="93"/>
    <x v="9642"/>
    <x v="0"/>
    <s v="Hyderabad"/>
    <s v="P3540"/>
    <x v="10"/>
    <s v="Fashion"/>
    <n v="4214"/>
    <n v="4"/>
    <n v="0"/>
    <s v="COD"/>
    <x v="0"/>
    <n v="0"/>
  </r>
  <r>
    <s v="O18740"/>
    <d v="2024-08-07T00:00:00"/>
    <x v="149"/>
    <x v="9643"/>
    <x v="0"/>
    <s v="Hyderabad"/>
    <s v="P3827"/>
    <x v="3"/>
    <s v="Electronics"/>
    <n v="25139"/>
    <n v="3"/>
    <n v="0"/>
    <s v="Card"/>
    <x v="2"/>
    <n v="0"/>
  </r>
  <r>
    <s v="O18740"/>
    <d v="2024-02-16T00:00:00"/>
    <x v="284"/>
    <x v="3499"/>
    <x v="0"/>
    <s v="Delhi"/>
    <s v="P4043"/>
    <x v="1"/>
    <s v="Home"/>
    <n v="1947"/>
    <n v="1"/>
    <n v="15"/>
    <s v="COD"/>
    <x v="2"/>
    <n v="0"/>
  </r>
  <r>
    <s v="O18741"/>
    <d v="2024-06-20T00:00:00"/>
    <x v="94"/>
    <x v="9644"/>
    <x v="1"/>
    <s v="Chennai"/>
    <s v="P1948"/>
    <x v="6"/>
    <s v="Home"/>
    <n v="4594"/>
    <n v="1"/>
    <n v="15"/>
    <s v="COD"/>
    <x v="1"/>
    <n v="3904.9"/>
  </r>
  <r>
    <s v="O18741"/>
    <d v="2024-07-29T00:00:00"/>
    <x v="76"/>
    <x v="9645"/>
    <x v="1"/>
    <s v="Mumbai"/>
    <s v="P6203"/>
    <x v="3"/>
    <s v="Electronics"/>
    <n v="39664"/>
    <n v="5"/>
    <n v="20"/>
    <s v="UPI"/>
    <x v="2"/>
    <n v="0"/>
  </r>
  <r>
    <s v="O18742"/>
    <d v="2024-09-06T00:00:00"/>
    <x v="111"/>
    <x v="9646"/>
    <x v="3"/>
    <s v="Unknown"/>
    <s v="P3270"/>
    <x v="2"/>
    <s v="Electronics"/>
    <n v="49862"/>
    <n v="5"/>
    <n v="5"/>
    <s v="UPI"/>
    <x v="0"/>
    <n v="0"/>
  </r>
  <r>
    <s v="O18743"/>
    <d v="2024-10-24T00:00:00"/>
    <x v="70"/>
    <x v="9647"/>
    <x v="3"/>
    <s v="Hyderabad"/>
    <s v="P6092"/>
    <x v="3"/>
    <s v="Electronics"/>
    <n v="74149"/>
    <n v="3"/>
    <n v="15"/>
    <s v="UPI"/>
    <x v="0"/>
    <n v="0"/>
  </r>
  <r>
    <s v="O18747"/>
    <d v="2024-10-31T00:00:00"/>
    <x v="181"/>
    <x v="9648"/>
    <x v="3"/>
    <s v="Chennai"/>
    <s v="P1578"/>
    <x v="10"/>
    <s v="Fashion"/>
    <n v="4970"/>
    <n v="3"/>
    <n v="10"/>
    <s v="Card"/>
    <x v="0"/>
    <n v="0"/>
  </r>
  <r>
    <s v="O18747"/>
    <d v="2024-08-29T00:00:00"/>
    <x v="391"/>
    <x v="9649"/>
    <x v="2"/>
    <s v="Chennai"/>
    <s v="P2124"/>
    <x v="9"/>
    <s v="Fashion"/>
    <n v="3670"/>
    <n v="3"/>
    <n v="0"/>
    <s v="Card"/>
    <x v="0"/>
    <n v="0"/>
  </r>
  <r>
    <s v="O18749"/>
    <d v="2024-09-16T00:00:00"/>
    <x v="337"/>
    <x v="9650"/>
    <x v="1"/>
    <s v="Unknown"/>
    <s v="P1041"/>
    <x v="4"/>
    <s v="Home"/>
    <n v="5310"/>
    <n v="5"/>
    <n v="15"/>
    <s v="COD"/>
    <x v="0"/>
    <n v="0"/>
  </r>
  <r>
    <s v="O18749"/>
    <d v="2024-03-08T00:00:00"/>
    <x v="198"/>
    <x v="9651"/>
    <x v="1"/>
    <s v="Kolkata"/>
    <s v="P7016"/>
    <x v="0"/>
    <s v="Fashion"/>
    <n v="4632"/>
    <n v="3"/>
    <n v="0"/>
    <s v="COD"/>
    <x v="1"/>
    <n v="13896"/>
  </r>
  <r>
    <s v="O18749"/>
    <d v="2024-01-24T00:00:00"/>
    <x v="181"/>
    <x v="3973"/>
    <x v="2"/>
    <s v="Bangalore"/>
    <s v="P8870"/>
    <x v="4"/>
    <s v="Home"/>
    <n v="1893"/>
    <n v="3"/>
    <n v="20"/>
    <s v="COD"/>
    <x v="0"/>
    <n v="0"/>
  </r>
  <r>
    <s v="O18751"/>
    <d v="2024-04-29T00:00:00"/>
    <x v="25"/>
    <x v="9652"/>
    <x v="0"/>
    <s v="Bangalore"/>
    <s v="P9042"/>
    <x v="10"/>
    <s v="Fashion"/>
    <n v="858"/>
    <n v="1"/>
    <n v="10"/>
    <s v="Card"/>
    <x v="1"/>
    <n v="772.2"/>
  </r>
  <r>
    <s v="O18752"/>
    <d v="2024-10-02T00:00:00"/>
    <x v="145"/>
    <x v="9653"/>
    <x v="0"/>
    <s v="Hyderabad"/>
    <s v="P3434"/>
    <x v="3"/>
    <s v="Electronics"/>
    <n v="24376"/>
    <n v="3"/>
    <n v="15"/>
    <s v="UPI"/>
    <x v="1"/>
    <n v="62158.8"/>
  </r>
  <r>
    <s v="O18753"/>
    <d v="2024-06-19T00:00:00"/>
    <x v="356"/>
    <x v="9654"/>
    <x v="3"/>
    <s v="Mumbai"/>
    <s v="P6127"/>
    <x v="4"/>
    <s v="Home"/>
    <n v="1673"/>
    <n v="1"/>
    <n v="15"/>
    <s v="Card"/>
    <x v="0"/>
    <n v="0"/>
  </r>
  <r>
    <s v="O18754"/>
    <d v="2024-02-06T00:00:00"/>
    <x v="130"/>
    <x v="9655"/>
    <x v="1"/>
    <s v="Delhi"/>
    <s v="P4425"/>
    <x v="7"/>
    <s v="Fashion"/>
    <n v="1524"/>
    <n v="2"/>
    <n v="0"/>
    <s v="Card"/>
    <x v="0"/>
    <n v="0"/>
  </r>
  <r>
    <s v="O18754"/>
    <d v="2024-05-02T00:00:00"/>
    <x v="111"/>
    <x v="9656"/>
    <x v="0"/>
    <s v="Bangalore"/>
    <s v="P5975"/>
    <x v="3"/>
    <s v="Electronics"/>
    <n v="10446"/>
    <n v="3"/>
    <n v="10"/>
    <s v="UPI"/>
    <x v="1"/>
    <n v="28204.2"/>
  </r>
  <r>
    <s v="O18755"/>
    <d v="2024-06-10T00:00:00"/>
    <x v="159"/>
    <x v="9657"/>
    <x v="3"/>
    <s v="Unknown"/>
    <s v="P6018"/>
    <x v="10"/>
    <s v="Fashion"/>
    <n v="2263"/>
    <n v="1"/>
    <n v="20"/>
    <s v="COD"/>
    <x v="1"/>
    <n v="1810.4"/>
  </r>
  <r>
    <s v="O18758"/>
    <d v="2024-11-01T00:00:00"/>
    <x v="125"/>
    <x v="5814"/>
    <x v="1"/>
    <s v="Kolkata"/>
    <s v="P5559"/>
    <x v="4"/>
    <s v="Home"/>
    <n v="9759"/>
    <n v="3"/>
    <n v="0"/>
    <s v="COD"/>
    <x v="1"/>
    <n v="29277"/>
  </r>
  <r>
    <s v="O18758"/>
    <d v="2024-02-27T00:00:00"/>
    <x v="249"/>
    <x v="9658"/>
    <x v="2"/>
    <s v="Mumbai"/>
    <s v="P9055"/>
    <x v="9"/>
    <s v="Fashion"/>
    <n v="3270"/>
    <n v="5"/>
    <n v="5"/>
    <s v="Card"/>
    <x v="0"/>
    <n v="0"/>
  </r>
  <r>
    <s v="O18759"/>
    <d v="2024-02-21T00:00:00"/>
    <x v="335"/>
    <x v="9659"/>
    <x v="3"/>
    <s v="Mumbai"/>
    <s v="P5802"/>
    <x v="3"/>
    <s v="Electronics"/>
    <n v="68302"/>
    <n v="1"/>
    <n v="15"/>
    <s v="COD"/>
    <x v="0"/>
    <n v="0"/>
  </r>
  <r>
    <s v="O18761"/>
    <d v="2024-04-29T00:00:00"/>
    <x v="395"/>
    <x v="9660"/>
    <x v="0"/>
    <s v="Kolkata"/>
    <s v="P5064"/>
    <x v="8"/>
    <s v="Electronics"/>
    <n v="24655"/>
    <n v="5"/>
    <n v="0"/>
    <s v="COD"/>
    <x v="1"/>
    <n v="123275"/>
  </r>
  <r>
    <s v="O18761"/>
    <d v="2024-11-07T00:00:00"/>
    <x v="254"/>
    <x v="9661"/>
    <x v="3"/>
    <s v="Hyderabad"/>
    <s v="P8219"/>
    <x v="2"/>
    <s v="Electronics"/>
    <n v="35475"/>
    <n v="1"/>
    <n v="10"/>
    <s v="Card"/>
    <x v="1"/>
    <n v="31927.5"/>
  </r>
  <r>
    <s v="O18762"/>
    <d v="2024-11-02T00:00:00"/>
    <x v="98"/>
    <x v="15"/>
    <x v="1"/>
    <s v="Bangalore"/>
    <s v="P3180"/>
    <x v="2"/>
    <s v="Electronics"/>
    <n v="12735"/>
    <n v="2"/>
    <n v="0"/>
    <s v="Card"/>
    <x v="0"/>
    <n v="0"/>
  </r>
  <r>
    <s v="O18763"/>
    <d v="2024-04-22T00:00:00"/>
    <x v="285"/>
    <x v="9662"/>
    <x v="3"/>
    <s v="Hyderabad"/>
    <s v="P7406"/>
    <x v="10"/>
    <s v="Fashion"/>
    <n v="4085"/>
    <n v="3"/>
    <n v="20"/>
    <s v="COD"/>
    <x v="2"/>
    <n v="0"/>
  </r>
  <r>
    <s v="O18764"/>
    <d v="2024-10-07T00:00:00"/>
    <x v="168"/>
    <x v="9663"/>
    <x v="0"/>
    <s v="Chennai"/>
    <s v="P3776"/>
    <x v="5"/>
    <s v="Electronics"/>
    <n v="14400"/>
    <n v="3"/>
    <n v="5"/>
    <s v="COD"/>
    <x v="2"/>
    <n v="0"/>
  </r>
  <r>
    <s v="O18765"/>
    <d v="2024-03-15T00:00:00"/>
    <x v="297"/>
    <x v="9664"/>
    <x v="3"/>
    <s v="Unknown"/>
    <s v="P5366"/>
    <x v="5"/>
    <s v="Electronics"/>
    <n v="70325"/>
    <n v="3"/>
    <n v="0"/>
    <s v="COD"/>
    <x v="2"/>
    <n v="0"/>
  </r>
  <r>
    <s v="O18765"/>
    <d v="2024-09-01T00:00:00"/>
    <x v="338"/>
    <x v="9665"/>
    <x v="2"/>
    <s v="Unknown"/>
    <s v="P5988"/>
    <x v="6"/>
    <s v="Home"/>
    <n v="3140"/>
    <n v="2"/>
    <n v="5"/>
    <s v="UPI"/>
    <x v="0"/>
    <n v="0"/>
  </r>
  <r>
    <s v="O18765"/>
    <d v="2024-08-15T00:00:00"/>
    <x v="331"/>
    <x v="9666"/>
    <x v="0"/>
    <s v="Kolkata"/>
    <s v="P7643"/>
    <x v="10"/>
    <s v="Fashion"/>
    <n v="3266"/>
    <n v="4"/>
    <n v="0"/>
    <s v="COD"/>
    <x v="1"/>
    <n v="13064"/>
  </r>
  <r>
    <s v="O18766"/>
    <d v="2024-11-17T00:00:00"/>
    <x v="191"/>
    <x v="9667"/>
    <x v="1"/>
    <s v="Chennai"/>
    <s v="P9221"/>
    <x v="7"/>
    <s v="Fashion"/>
    <n v="2900"/>
    <n v="3"/>
    <n v="15"/>
    <s v="COD"/>
    <x v="0"/>
    <n v="0"/>
  </r>
  <r>
    <s v="O18767"/>
    <d v="2024-08-17T00:00:00"/>
    <x v="68"/>
    <x v="9668"/>
    <x v="2"/>
    <s v="Bangalore"/>
    <s v="P4802"/>
    <x v="7"/>
    <s v="Fashion"/>
    <n v="3934"/>
    <n v="3"/>
    <n v="5"/>
    <s v="Card"/>
    <x v="1"/>
    <n v="11211.9"/>
  </r>
  <r>
    <s v="O18767"/>
    <d v="2024-06-01T00:00:00"/>
    <x v="185"/>
    <x v="4507"/>
    <x v="0"/>
    <s v="Unknown"/>
    <s v="P8995"/>
    <x v="3"/>
    <s v="Electronics"/>
    <n v="65005"/>
    <n v="2"/>
    <n v="0"/>
    <s v="UPI"/>
    <x v="2"/>
    <n v="0"/>
  </r>
  <r>
    <s v="O18768"/>
    <d v="2024-02-19T00:00:00"/>
    <x v="389"/>
    <x v="9669"/>
    <x v="3"/>
    <s v="Delhi"/>
    <s v="P3935"/>
    <x v="6"/>
    <s v="Home"/>
    <n v="6090"/>
    <n v="4"/>
    <n v="-10"/>
    <s v="COD"/>
    <x v="0"/>
    <n v="0"/>
  </r>
  <r>
    <s v="O18769"/>
    <d v="2024-06-08T00:00:00"/>
    <x v="239"/>
    <x v="9670"/>
    <x v="3"/>
    <s v="Delhi"/>
    <s v="P7109"/>
    <x v="5"/>
    <s v="Electronics"/>
    <n v="27786"/>
    <n v="2"/>
    <n v="5"/>
    <s v="COD"/>
    <x v="2"/>
    <n v="0"/>
  </r>
  <r>
    <s v="O18770"/>
    <d v="2024-09-09T00:00:00"/>
    <x v="325"/>
    <x v="9671"/>
    <x v="0"/>
    <s v="Mumbai"/>
    <s v="P1448"/>
    <x v="1"/>
    <s v="Home"/>
    <n v="3285"/>
    <n v="5"/>
    <n v="15"/>
    <s v="COD"/>
    <x v="2"/>
    <n v="0"/>
  </r>
  <r>
    <s v="O18770"/>
    <d v="2024-08-08T00:00:00"/>
    <x v="91"/>
    <x v="9672"/>
    <x v="2"/>
    <s v="Kolkata"/>
    <s v="P1897"/>
    <x v="0"/>
    <s v="Fashion"/>
    <n v="1387"/>
    <n v="2"/>
    <n v="20"/>
    <s v="COD"/>
    <x v="2"/>
    <n v="0"/>
  </r>
  <r>
    <s v="O18770"/>
    <d v="2024-12-21T00:00:00"/>
    <x v="282"/>
    <x v="9673"/>
    <x v="2"/>
    <s v="Chennai"/>
    <s v="P6995"/>
    <x v="4"/>
    <s v="Home"/>
    <n v="4254"/>
    <n v="2"/>
    <n v="15"/>
    <s v="UPI"/>
    <x v="2"/>
    <n v="0"/>
  </r>
  <r>
    <s v="O18770"/>
    <d v="2024-02-10T00:00:00"/>
    <x v="350"/>
    <x v="9674"/>
    <x v="0"/>
    <s v="Bangalore"/>
    <s v="P8654"/>
    <x v="0"/>
    <s v="Fashion"/>
    <n v="2437"/>
    <n v="2"/>
    <n v="5"/>
    <s v="COD"/>
    <x v="0"/>
    <n v="0"/>
  </r>
  <r>
    <s v="O18771"/>
    <d v="2024-08-25T00:00:00"/>
    <x v="312"/>
    <x v="9675"/>
    <x v="0"/>
    <s v="Delhi"/>
    <s v="P4694"/>
    <x v="1"/>
    <s v="Home"/>
    <n v="6661"/>
    <n v="4"/>
    <n v="10"/>
    <s v="Card"/>
    <x v="2"/>
    <n v="0"/>
  </r>
  <r>
    <s v="O18773"/>
    <d v="2024-08-18T00:00:00"/>
    <x v="21"/>
    <x v="9676"/>
    <x v="3"/>
    <s v="Mumbai"/>
    <s v="P2750"/>
    <x v="11"/>
    <s v="Home"/>
    <n v="7822"/>
    <n v="2"/>
    <n v="15"/>
    <s v="Card"/>
    <x v="1"/>
    <n v="13297.4"/>
  </r>
  <r>
    <s v="O18773"/>
    <d v="2024-08-07T00:00:00"/>
    <x v="334"/>
    <x v="7043"/>
    <x v="1"/>
    <s v="Mumbai"/>
    <s v="P2803"/>
    <x v="9"/>
    <s v="Fashion"/>
    <n v="2468"/>
    <n v="2"/>
    <n v="5"/>
    <s v="Card"/>
    <x v="1"/>
    <n v="4689.2"/>
  </r>
  <r>
    <s v="O18774"/>
    <d v="2024-05-04T00:00:00"/>
    <x v="377"/>
    <x v="9677"/>
    <x v="1"/>
    <s v="Chennai"/>
    <s v="P6907"/>
    <x v="8"/>
    <s v="Electronics"/>
    <n v="28731"/>
    <n v="1"/>
    <n v="15"/>
    <s v="Card"/>
    <x v="2"/>
    <n v="0"/>
  </r>
  <r>
    <s v="O18774"/>
    <d v="2024-04-02T00:00:00"/>
    <x v="100"/>
    <x v="9678"/>
    <x v="3"/>
    <s v="Chennai"/>
    <s v="P6962"/>
    <x v="5"/>
    <s v="Electronics"/>
    <n v="7095"/>
    <n v="2"/>
    <n v="10"/>
    <s v="COD"/>
    <x v="1"/>
    <n v="12771"/>
  </r>
  <r>
    <s v="O18774"/>
    <d v="2024-09-10T00:00:00"/>
    <x v="98"/>
    <x v="9679"/>
    <x v="1"/>
    <s v="Kolkata"/>
    <s v="P7635"/>
    <x v="6"/>
    <s v="Home"/>
    <n v="1538"/>
    <n v="1"/>
    <n v="5"/>
    <s v="COD"/>
    <x v="1"/>
    <n v="1461.1"/>
  </r>
  <r>
    <s v="O18777"/>
    <d v="2024-05-08T00:00:00"/>
    <x v="252"/>
    <x v="4705"/>
    <x v="0"/>
    <s v="Bangalore"/>
    <s v="P5393"/>
    <x v="3"/>
    <s v="Electronics"/>
    <n v="76706"/>
    <n v="5"/>
    <n v="20"/>
    <s v="COD"/>
    <x v="2"/>
    <n v="0"/>
  </r>
  <r>
    <s v="O18777"/>
    <d v="2024-03-25T00:00:00"/>
    <x v="16"/>
    <x v="9680"/>
    <x v="3"/>
    <s v="Chennai"/>
    <s v="P6267"/>
    <x v="1"/>
    <s v="Home"/>
    <n v="3814"/>
    <n v="5"/>
    <n v="0"/>
    <s v="Card"/>
    <x v="1"/>
    <n v="19070"/>
  </r>
  <r>
    <s v="O18778"/>
    <d v="2024-06-24T00:00:00"/>
    <x v="43"/>
    <x v="9681"/>
    <x v="2"/>
    <s v="Unknown"/>
    <s v="P7680"/>
    <x v="3"/>
    <s v="Electronics"/>
    <n v="62690"/>
    <n v="2"/>
    <n v="10"/>
    <s v="UPI"/>
    <x v="0"/>
    <n v="0"/>
  </r>
  <r>
    <s v="O18778"/>
    <d v="2024-10-27T00:00:00"/>
    <x v="95"/>
    <x v="7263"/>
    <x v="0"/>
    <s v="Delhi"/>
    <s v="P9413"/>
    <x v="4"/>
    <s v="Home"/>
    <n v="9798"/>
    <n v="1"/>
    <n v="5"/>
    <s v="Card"/>
    <x v="1"/>
    <n v="9308.1"/>
  </r>
  <r>
    <s v="O18778"/>
    <d v="2024-10-31T00:00:00"/>
    <x v="319"/>
    <x v="9682"/>
    <x v="2"/>
    <s v="Chennai"/>
    <s v="P9984"/>
    <x v="3"/>
    <s v="Electronics"/>
    <n v="8693"/>
    <n v="2"/>
    <n v="10"/>
    <s v="UPI"/>
    <x v="1"/>
    <n v="15647.4"/>
  </r>
  <r>
    <s v="O18779"/>
    <d v="2024-06-21T00:00:00"/>
    <x v="400"/>
    <x v="9683"/>
    <x v="1"/>
    <s v="Kolkata"/>
    <s v="P2803"/>
    <x v="0"/>
    <s v="Fashion"/>
    <n v="2905"/>
    <n v="2"/>
    <n v="15"/>
    <s v="UPI"/>
    <x v="0"/>
    <n v="0"/>
  </r>
  <r>
    <s v="O18781"/>
    <d v="2024-03-03T00:00:00"/>
    <x v="236"/>
    <x v="9684"/>
    <x v="0"/>
    <s v="Mumbai"/>
    <s v="P2768"/>
    <x v="9"/>
    <s v="Fashion"/>
    <n v="3821"/>
    <n v="5"/>
    <n v="0"/>
    <s v="UPI"/>
    <x v="1"/>
    <n v="19105"/>
  </r>
  <r>
    <s v="O18781"/>
    <d v="2024-02-11T00:00:00"/>
    <x v="20"/>
    <x v="81"/>
    <x v="1"/>
    <s v="Mumbai"/>
    <s v="P6812"/>
    <x v="10"/>
    <s v="Fashion"/>
    <n v="1558"/>
    <n v="3"/>
    <n v="5"/>
    <s v="UPI"/>
    <x v="2"/>
    <n v="0"/>
  </r>
  <r>
    <s v="O18781"/>
    <d v="2024-06-24T00:00:00"/>
    <x v="108"/>
    <x v="9685"/>
    <x v="3"/>
    <s v="Kolkata"/>
    <s v="P9562"/>
    <x v="6"/>
    <s v="Home"/>
    <n v="1340"/>
    <n v="5"/>
    <n v="5"/>
    <s v="Card"/>
    <x v="0"/>
    <n v="0"/>
  </r>
  <r>
    <s v="O18781"/>
    <d v="2024-10-04T00:00:00"/>
    <x v="367"/>
    <x v="9686"/>
    <x v="2"/>
    <s v="Kolkata"/>
    <s v="P9921"/>
    <x v="11"/>
    <s v="Home"/>
    <n v="5638"/>
    <n v="3"/>
    <n v="5"/>
    <s v="UPI"/>
    <x v="0"/>
    <n v="0"/>
  </r>
  <r>
    <s v="O18782"/>
    <d v="2024-02-29T00:00:00"/>
    <x v="112"/>
    <x v="9687"/>
    <x v="0"/>
    <s v="Mumbai"/>
    <s v="P1278"/>
    <x v="9"/>
    <s v="Fashion"/>
    <n v="3450"/>
    <n v="2"/>
    <n v="10"/>
    <s v="COD"/>
    <x v="2"/>
    <n v="0"/>
  </r>
  <r>
    <s v="O18782"/>
    <d v="2024-08-14T00:00:00"/>
    <x v="179"/>
    <x v="9688"/>
    <x v="1"/>
    <s v="Bangalore"/>
    <s v="P2099"/>
    <x v="8"/>
    <s v="Electronics"/>
    <n v="17172"/>
    <n v="5"/>
    <n v="15"/>
    <s v="UPI"/>
    <x v="1"/>
    <n v="72981"/>
  </r>
  <r>
    <s v="O18784"/>
    <d v="2024-03-31T00:00:00"/>
    <x v="385"/>
    <x v="9689"/>
    <x v="3"/>
    <s v="Bangalore"/>
    <s v="P1506"/>
    <x v="8"/>
    <s v="Electronics"/>
    <n v="69268"/>
    <n v="3"/>
    <n v="10"/>
    <s v="UPI"/>
    <x v="0"/>
    <n v="0"/>
  </r>
  <r>
    <s v="O18785"/>
    <d v="2024-03-17T00:00:00"/>
    <x v="15"/>
    <x v="9690"/>
    <x v="3"/>
    <s v="Bangalore"/>
    <s v="P8286"/>
    <x v="8"/>
    <s v="Electronics"/>
    <n v="6295"/>
    <n v="1"/>
    <n v="0"/>
    <s v="UPI"/>
    <x v="1"/>
    <n v="6295"/>
  </r>
  <r>
    <s v="O18786"/>
    <d v="2024-12-06T00:00:00"/>
    <x v="54"/>
    <x v="9691"/>
    <x v="3"/>
    <s v="Delhi"/>
    <s v="P7437"/>
    <x v="4"/>
    <s v="Home"/>
    <n v="3201"/>
    <n v="2"/>
    <n v="20"/>
    <s v="Card"/>
    <x v="2"/>
    <n v="0"/>
  </r>
  <r>
    <s v="O18787"/>
    <d v="2024-01-30T00:00:00"/>
    <x v="295"/>
    <x v="9692"/>
    <x v="3"/>
    <s v="Kolkata"/>
    <s v="P8725"/>
    <x v="3"/>
    <s v="Electronics"/>
    <n v="70452"/>
    <n v="1"/>
    <n v="-10"/>
    <s v="UPI"/>
    <x v="0"/>
    <n v="0"/>
  </r>
  <r>
    <s v="O18788"/>
    <d v="2024-06-01T00:00:00"/>
    <x v="187"/>
    <x v="9693"/>
    <x v="3"/>
    <s v="Hyderabad"/>
    <s v="P2629"/>
    <x v="4"/>
    <s v="Home"/>
    <n v="4320"/>
    <n v="1"/>
    <n v="0"/>
    <s v="UPI"/>
    <x v="1"/>
    <n v="4320"/>
  </r>
  <r>
    <s v="O18788"/>
    <d v="2024-06-12T00:00:00"/>
    <x v="364"/>
    <x v="9694"/>
    <x v="1"/>
    <s v="Bangalore"/>
    <s v="P4556"/>
    <x v="3"/>
    <s v="Electronics"/>
    <n v="21748"/>
    <n v="2"/>
    <n v="10"/>
    <s v="Card"/>
    <x v="1"/>
    <n v="39146.400000000001"/>
  </r>
  <r>
    <s v="O18790"/>
    <d v="2024-01-12T00:00:00"/>
    <x v="11"/>
    <x v="9695"/>
    <x v="0"/>
    <s v="Kolkata"/>
    <s v="P3888"/>
    <x v="5"/>
    <s v="Electronics"/>
    <n v="13097"/>
    <n v="1"/>
    <n v="0"/>
    <s v="UPI"/>
    <x v="1"/>
    <n v="13097"/>
  </r>
  <r>
    <s v="O18791"/>
    <d v="2024-06-27T00:00:00"/>
    <x v="252"/>
    <x v="9696"/>
    <x v="0"/>
    <s v="Hyderabad"/>
    <s v="P5191"/>
    <x v="10"/>
    <s v="Fashion"/>
    <n v="3496"/>
    <n v="1"/>
    <n v="5"/>
    <s v="Card"/>
    <x v="1"/>
    <n v="3321.2"/>
  </r>
  <r>
    <s v="O18791"/>
    <d v="2024-12-15T00:00:00"/>
    <x v="351"/>
    <x v="9697"/>
    <x v="3"/>
    <s v="Unknown"/>
    <s v="P8572"/>
    <x v="0"/>
    <s v="Fashion"/>
    <n v="1484"/>
    <n v="1"/>
    <n v="5"/>
    <s v="UPI"/>
    <x v="0"/>
    <n v="0"/>
  </r>
  <r>
    <s v="O18792"/>
    <d v="2024-05-26T00:00:00"/>
    <x v="75"/>
    <x v="9698"/>
    <x v="1"/>
    <s v="Unknown"/>
    <s v="P3445"/>
    <x v="0"/>
    <s v="Fashion"/>
    <n v="1692"/>
    <n v="2"/>
    <n v="5"/>
    <s v="COD"/>
    <x v="1"/>
    <n v="3214.8"/>
  </r>
  <r>
    <s v="O18793"/>
    <d v="2024-09-02T00:00:00"/>
    <x v="169"/>
    <x v="9699"/>
    <x v="1"/>
    <s v="Chennai"/>
    <s v="P5493"/>
    <x v="8"/>
    <s v="Electronics"/>
    <n v="12985"/>
    <n v="5"/>
    <n v="20"/>
    <s v="UPI"/>
    <x v="0"/>
    <n v="0"/>
  </r>
  <r>
    <s v="O18793"/>
    <d v="2024-12-02T00:00:00"/>
    <x v="177"/>
    <x v="9700"/>
    <x v="3"/>
    <s v="Delhi"/>
    <s v="P7951"/>
    <x v="9"/>
    <s v="Fashion"/>
    <n v="1508"/>
    <n v="4"/>
    <n v="15"/>
    <s v="Card"/>
    <x v="2"/>
    <n v="0"/>
  </r>
  <r>
    <s v="O18794"/>
    <d v="2024-04-12T00:00:00"/>
    <x v="223"/>
    <x v="9701"/>
    <x v="3"/>
    <s v="Kolkata"/>
    <s v="P9043"/>
    <x v="0"/>
    <s v="Fashion"/>
    <n v="1795"/>
    <n v="1"/>
    <n v="15"/>
    <s v="COD"/>
    <x v="1"/>
    <n v="1525.75"/>
  </r>
  <r>
    <s v="O18795"/>
    <d v="2024-07-27T00:00:00"/>
    <x v="31"/>
    <x v="9702"/>
    <x v="0"/>
    <s v="Hyderabad"/>
    <s v="P3261"/>
    <x v="11"/>
    <s v="Home"/>
    <n v="3333"/>
    <n v="5"/>
    <n v="15"/>
    <s v="Card"/>
    <x v="0"/>
    <n v="0"/>
  </r>
  <r>
    <s v="O18795"/>
    <d v="2024-01-11T00:00:00"/>
    <x v="34"/>
    <x v="9703"/>
    <x v="0"/>
    <s v="Mumbai"/>
    <s v="P6282"/>
    <x v="3"/>
    <s v="Electronics"/>
    <n v="49103"/>
    <n v="1"/>
    <n v="15"/>
    <s v="Card"/>
    <x v="2"/>
    <n v="0"/>
  </r>
  <r>
    <s v="O18795"/>
    <d v="2024-01-07T00:00:00"/>
    <x v="25"/>
    <x v="9704"/>
    <x v="0"/>
    <s v="Chennai"/>
    <s v="P7299"/>
    <x v="3"/>
    <s v="Electronics"/>
    <n v="63426"/>
    <n v="2"/>
    <n v="10"/>
    <s v="COD"/>
    <x v="2"/>
    <n v="0"/>
  </r>
  <r>
    <s v="O18796"/>
    <d v="2024-05-14T00:00:00"/>
    <x v="27"/>
    <x v="9705"/>
    <x v="1"/>
    <s v="Chennai"/>
    <s v="P7963"/>
    <x v="5"/>
    <s v="Electronics"/>
    <n v="6785"/>
    <n v="5"/>
    <n v="5"/>
    <s v="COD"/>
    <x v="0"/>
    <n v="0"/>
  </r>
  <r>
    <s v="O18798"/>
    <d v="2024-02-26T00:00:00"/>
    <x v="338"/>
    <x v="9706"/>
    <x v="2"/>
    <s v="Kolkata"/>
    <s v="P8755"/>
    <x v="3"/>
    <s v="Electronics"/>
    <n v="41030"/>
    <n v="1"/>
    <n v="15"/>
    <s v="COD"/>
    <x v="0"/>
    <n v="0"/>
  </r>
  <r>
    <s v="O18799"/>
    <d v="2024-11-14T00:00:00"/>
    <x v="363"/>
    <x v="9707"/>
    <x v="2"/>
    <s v="Delhi"/>
    <s v="P2464"/>
    <x v="4"/>
    <s v="Home"/>
    <n v="9187"/>
    <n v="2"/>
    <n v="10"/>
    <s v="Card"/>
    <x v="1"/>
    <n v="16536.599999999999"/>
  </r>
  <r>
    <s v="O18799"/>
    <d v="2024-05-03T00:00:00"/>
    <x v="55"/>
    <x v="9708"/>
    <x v="1"/>
    <s v="Hyderabad"/>
    <s v="P4144"/>
    <x v="2"/>
    <s v="Electronics"/>
    <n v="17682"/>
    <n v="1"/>
    <n v="10"/>
    <s v="Card"/>
    <x v="0"/>
    <n v="0"/>
  </r>
  <r>
    <s v="O18799"/>
    <d v="2024-04-16T00:00:00"/>
    <x v="302"/>
    <x v="9709"/>
    <x v="2"/>
    <s v="Chennai"/>
    <s v="P9505"/>
    <x v="1"/>
    <s v="Home"/>
    <n v="2569"/>
    <n v="4"/>
    <n v="0"/>
    <s v="UPI"/>
    <x v="1"/>
    <n v="10276"/>
  </r>
  <r>
    <s v="O18801"/>
    <d v="2024-12-01T00:00:00"/>
    <x v="387"/>
    <x v="9710"/>
    <x v="1"/>
    <s v="Mumbai"/>
    <s v="P5354"/>
    <x v="3"/>
    <s v="Electronics"/>
    <n v="10940"/>
    <n v="2"/>
    <n v="0"/>
    <s v="UPI"/>
    <x v="2"/>
    <n v="0"/>
  </r>
  <r>
    <s v="O18805"/>
    <d v="2024-06-14T00:00:00"/>
    <x v="395"/>
    <x v="81"/>
    <x v="3"/>
    <s v="Mumbai"/>
    <s v="P6663"/>
    <x v="7"/>
    <s v="Fashion"/>
    <n v="2789"/>
    <n v="3"/>
    <n v="5"/>
    <s v="UPI"/>
    <x v="1"/>
    <n v="7948.65"/>
  </r>
  <r>
    <s v="O18806"/>
    <d v="2024-02-21T00:00:00"/>
    <x v="266"/>
    <x v="9711"/>
    <x v="0"/>
    <s v="Mumbai"/>
    <s v="P8764"/>
    <x v="8"/>
    <s v="Electronics"/>
    <n v="29141"/>
    <n v="3"/>
    <n v="0"/>
    <s v="COD"/>
    <x v="1"/>
    <n v="87423"/>
  </r>
  <r>
    <s v="O18808"/>
    <d v="2024-03-17T00:00:00"/>
    <x v="2"/>
    <x v="9712"/>
    <x v="3"/>
    <s v="Bangalore"/>
    <s v="P3488"/>
    <x v="6"/>
    <s v="Home"/>
    <n v="8828"/>
    <n v="1"/>
    <n v="20"/>
    <s v="Card"/>
    <x v="2"/>
    <n v="0"/>
  </r>
  <r>
    <s v="O18808"/>
    <d v="2024-06-06T00:00:00"/>
    <x v="4"/>
    <x v="4774"/>
    <x v="1"/>
    <s v="Kolkata"/>
    <s v="P9932"/>
    <x v="6"/>
    <s v="Home"/>
    <n v="8422"/>
    <n v="4"/>
    <n v="20"/>
    <s v="UPI"/>
    <x v="1"/>
    <n v="26950.400000000001"/>
  </r>
  <r>
    <s v="O18809"/>
    <d v="2024-04-17T00:00:00"/>
    <x v="29"/>
    <x v="9713"/>
    <x v="2"/>
    <s v="Mumbai"/>
    <s v="P4499"/>
    <x v="8"/>
    <s v="Electronics"/>
    <n v="78686"/>
    <n v="4"/>
    <n v="20"/>
    <s v="Card"/>
    <x v="1"/>
    <n v="251795.20000000001"/>
  </r>
  <r>
    <s v="O18810"/>
    <d v="2024-03-11T00:00:00"/>
    <x v="263"/>
    <x v="9714"/>
    <x v="3"/>
    <s v="Bangalore"/>
    <s v="P3063"/>
    <x v="3"/>
    <s v="Electronics"/>
    <n v="8535"/>
    <n v="1"/>
    <n v="10"/>
    <s v="COD"/>
    <x v="2"/>
    <n v="0"/>
  </r>
  <r>
    <s v="O18810"/>
    <d v="2024-07-19T00:00:00"/>
    <x v="65"/>
    <x v="9715"/>
    <x v="1"/>
    <s v="Mumbai"/>
    <s v="P3235"/>
    <x v="10"/>
    <s v="Fashion"/>
    <n v="1779"/>
    <n v="5"/>
    <n v="5"/>
    <s v="COD"/>
    <x v="0"/>
    <n v="0"/>
  </r>
  <r>
    <s v="O18811"/>
    <d v="2024-09-05T00:00:00"/>
    <x v="99"/>
    <x v="9716"/>
    <x v="3"/>
    <s v="Kolkata"/>
    <s v="P1545"/>
    <x v="8"/>
    <s v="Electronics"/>
    <n v="58232"/>
    <n v="3"/>
    <n v="0"/>
    <s v="Card"/>
    <x v="0"/>
    <n v="0"/>
  </r>
  <r>
    <s v="O18811"/>
    <d v="2024-04-25T00:00:00"/>
    <x v="141"/>
    <x v="9717"/>
    <x v="2"/>
    <s v="Bangalore"/>
    <s v="P3281"/>
    <x v="1"/>
    <s v="Home"/>
    <n v="3646"/>
    <n v="4"/>
    <n v="0"/>
    <s v="UPI"/>
    <x v="1"/>
    <n v="14584"/>
  </r>
  <r>
    <s v="O18811"/>
    <d v="2024-09-19T00:00:00"/>
    <x v="122"/>
    <x v="9718"/>
    <x v="2"/>
    <s v="Kolkata"/>
    <s v="P6457"/>
    <x v="11"/>
    <s v="Home"/>
    <n v="7594"/>
    <n v="4"/>
    <n v="10"/>
    <s v="UPI"/>
    <x v="1"/>
    <n v="27338.400000000001"/>
  </r>
  <r>
    <s v="O18811"/>
    <d v="2024-08-18T00:00:00"/>
    <x v="342"/>
    <x v="9719"/>
    <x v="0"/>
    <s v="Delhi"/>
    <s v="P7626"/>
    <x v="8"/>
    <s v="Electronics"/>
    <n v="38018"/>
    <n v="1"/>
    <n v="0"/>
    <s v="COD"/>
    <x v="2"/>
    <n v="0"/>
  </r>
  <r>
    <s v="O18813"/>
    <d v="2024-12-30T00:00:00"/>
    <x v="27"/>
    <x v="1237"/>
    <x v="3"/>
    <s v="Bangalore"/>
    <s v="P3160"/>
    <x v="3"/>
    <s v="Electronics"/>
    <n v="28868"/>
    <n v="2"/>
    <n v="0"/>
    <s v="COD"/>
    <x v="2"/>
    <n v="0"/>
  </r>
  <r>
    <s v="O18813"/>
    <d v="2024-11-13T00:00:00"/>
    <x v="16"/>
    <x v="9720"/>
    <x v="0"/>
    <s v="Mumbai"/>
    <s v="P8851"/>
    <x v="0"/>
    <s v="Fashion"/>
    <n v="3191"/>
    <n v="4"/>
    <n v="10"/>
    <s v="COD"/>
    <x v="2"/>
    <n v="0"/>
  </r>
  <r>
    <s v="O18814"/>
    <d v="2024-10-24T00:00:00"/>
    <x v="394"/>
    <x v="9721"/>
    <x v="1"/>
    <s v="Unknown"/>
    <s v="P1854"/>
    <x v="9"/>
    <s v="Fashion"/>
    <n v="1872"/>
    <n v="5"/>
    <n v="15"/>
    <s v="Card"/>
    <x v="1"/>
    <n v="7956"/>
  </r>
  <r>
    <s v="O18815"/>
    <d v="2024-02-01T00:00:00"/>
    <x v="242"/>
    <x v="9722"/>
    <x v="0"/>
    <s v="Mumbai"/>
    <s v="P1643"/>
    <x v="3"/>
    <s v="Electronics"/>
    <n v="38905"/>
    <n v="5"/>
    <n v="0"/>
    <s v="UPI"/>
    <x v="0"/>
    <n v="0"/>
  </r>
  <r>
    <s v="O18815"/>
    <d v="2024-10-21T00:00:00"/>
    <x v="266"/>
    <x v="9723"/>
    <x v="0"/>
    <s v="Hyderabad"/>
    <s v="P4578"/>
    <x v="6"/>
    <s v="Home"/>
    <n v="963"/>
    <n v="1"/>
    <n v="5"/>
    <s v="COD"/>
    <x v="1"/>
    <n v="914.85"/>
  </r>
  <r>
    <s v="O18815"/>
    <d v="2024-05-02T00:00:00"/>
    <x v="326"/>
    <x v="9724"/>
    <x v="1"/>
    <s v="Chennai"/>
    <s v="P4695"/>
    <x v="4"/>
    <s v="Home"/>
    <n v="6419"/>
    <n v="4"/>
    <n v="5"/>
    <s v="UPI"/>
    <x v="1"/>
    <n v="24392.2"/>
  </r>
  <r>
    <s v="O18815"/>
    <d v="2024-10-31T00:00:00"/>
    <x v="262"/>
    <x v="9725"/>
    <x v="1"/>
    <s v="Chennai"/>
    <s v="P5033"/>
    <x v="1"/>
    <s v="Home"/>
    <n v="5684"/>
    <n v="1"/>
    <n v="0"/>
    <s v="UPI"/>
    <x v="1"/>
    <n v="5684"/>
  </r>
  <r>
    <s v="O18816"/>
    <d v="2024-09-09T00:00:00"/>
    <x v="300"/>
    <x v="388"/>
    <x v="2"/>
    <s v="Mumbai"/>
    <s v="P3389"/>
    <x v="0"/>
    <s v="Fashion"/>
    <n v="1742"/>
    <n v="3"/>
    <n v="10"/>
    <s v="Card"/>
    <x v="0"/>
    <n v="0"/>
  </r>
  <r>
    <s v="O18817"/>
    <d v="2024-10-25T00:00:00"/>
    <x v="117"/>
    <x v="9726"/>
    <x v="3"/>
    <s v="Hyderabad"/>
    <s v="P1133"/>
    <x v="8"/>
    <s v="Electronics"/>
    <n v="68819"/>
    <n v="1"/>
    <n v="20"/>
    <s v="UPI"/>
    <x v="0"/>
    <n v="0"/>
  </r>
  <r>
    <s v="O18818"/>
    <d v="2024-12-02T00:00:00"/>
    <x v="187"/>
    <x v="9727"/>
    <x v="3"/>
    <s v="Delhi"/>
    <s v="P2770"/>
    <x v="5"/>
    <s v="Electronics"/>
    <n v="73793"/>
    <n v="1"/>
    <n v="20"/>
    <s v="COD"/>
    <x v="1"/>
    <n v="59034.400000000001"/>
  </r>
  <r>
    <s v="O18819"/>
    <d v="2024-04-10T00:00:00"/>
    <x v="82"/>
    <x v="9728"/>
    <x v="3"/>
    <s v="Bangalore"/>
    <s v="P2437"/>
    <x v="3"/>
    <s v="Electronics"/>
    <n v="47687"/>
    <n v="2"/>
    <n v="10"/>
    <s v="UPI"/>
    <x v="1"/>
    <n v="85836.6"/>
  </r>
  <r>
    <s v="O18820"/>
    <d v="2024-06-07T00:00:00"/>
    <x v="198"/>
    <x v="9729"/>
    <x v="0"/>
    <s v="Chennai"/>
    <s v="P2901"/>
    <x v="6"/>
    <s v="Home"/>
    <n v="7746"/>
    <n v="5"/>
    <n v="5"/>
    <s v="Card"/>
    <x v="1"/>
    <n v="36793.5"/>
  </r>
  <r>
    <s v="O18820"/>
    <d v="2024-08-12T00:00:00"/>
    <x v="225"/>
    <x v="9730"/>
    <x v="0"/>
    <s v="Delhi"/>
    <s v="P3585"/>
    <x v="7"/>
    <s v="Fashion"/>
    <n v="2365"/>
    <n v="4"/>
    <n v="0"/>
    <s v="Card"/>
    <x v="2"/>
    <n v="0"/>
  </r>
  <r>
    <s v="O18821"/>
    <d v="2024-11-05T00:00:00"/>
    <x v="201"/>
    <x v="9731"/>
    <x v="1"/>
    <s v="Hyderabad"/>
    <s v="P1056"/>
    <x v="5"/>
    <s v="Electronics"/>
    <n v="74750"/>
    <n v="1"/>
    <n v="-10"/>
    <s v="COD"/>
    <x v="2"/>
    <n v="0"/>
  </r>
  <r>
    <s v="O18821"/>
    <d v="2024-12-24T00:00:00"/>
    <x v="286"/>
    <x v="9732"/>
    <x v="3"/>
    <s v="Kolkata"/>
    <s v="P3275"/>
    <x v="0"/>
    <s v="Fashion"/>
    <n v="501"/>
    <n v="5"/>
    <n v="10"/>
    <s v="Card"/>
    <x v="1"/>
    <n v="2254.5"/>
  </r>
  <r>
    <s v="O18821"/>
    <d v="2024-11-04T00:00:00"/>
    <x v="365"/>
    <x v="9733"/>
    <x v="3"/>
    <s v="Kolkata"/>
    <s v="P9115"/>
    <x v="6"/>
    <s v="Home"/>
    <n v="1329"/>
    <n v="4"/>
    <n v="20"/>
    <s v="UPI"/>
    <x v="0"/>
    <n v="0"/>
  </r>
  <r>
    <s v="O18825"/>
    <d v="2024-06-07T00:00:00"/>
    <x v="131"/>
    <x v="9734"/>
    <x v="0"/>
    <s v="Unknown"/>
    <s v="P8876"/>
    <x v="0"/>
    <s v="Fashion"/>
    <n v="1261"/>
    <n v="4"/>
    <n v="20"/>
    <s v="UPI"/>
    <x v="0"/>
    <n v="0"/>
  </r>
  <r>
    <s v="O18825"/>
    <d v="2024-07-03T00:00:00"/>
    <x v="262"/>
    <x v="9735"/>
    <x v="2"/>
    <s v="Kolkata"/>
    <s v="P9757"/>
    <x v="0"/>
    <s v="Fashion"/>
    <n v="3239"/>
    <n v="1"/>
    <n v="0"/>
    <s v="Card"/>
    <x v="1"/>
    <n v="3239"/>
  </r>
  <r>
    <s v="O18827"/>
    <d v="2024-08-12T00:00:00"/>
    <x v="345"/>
    <x v="9736"/>
    <x v="1"/>
    <s v="Delhi"/>
    <s v="P3331"/>
    <x v="6"/>
    <s v="Home"/>
    <n v="5973"/>
    <n v="1"/>
    <n v="5"/>
    <s v="Card"/>
    <x v="1"/>
    <n v="5674.35"/>
  </r>
  <r>
    <s v="O18828"/>
    <d v="2024-03-18T00:00:00"/>
    <x v="388"/>
    <x v="9737"/>
    <x v="0"/>
    <s v="Delhi"/>
    <s v="P6413"/>
    <x v="2"/>
    <s v="Electronics"/>
    <n v="30020"/>
    <n v="1"/>
    <n v="20"/>
    <s v="UPI"/>
    <x v="2"/>
    <n v="0"/>
  </r>
  <r>
    <s v="O18828"/>
    <d v="2024-08-12T00:00:00"/>
    <x v="215"/>
    <x v="9738"/>
    <x v="3"/>
    <s v="Hyderabad"/>
    <s v="P7389"/>
    <x v="2"/>
    <s v="Electronics"/>
    <n v="73684"/>
    <n v="1"/>
    <n v="20"/>
    <s v="Card"/>
    <x v="1"/>
    <n v="58947.199999999997"/>
  </r>
  <r>
    <s v="O18829"/>
    <d v="2024-05-20T00:00:00"/>
    <x v="53"/>
    <x v="9739"/>
    <x v="0"/>
    <s v="Kolkata"/>
    <s v="P8843"/>
    <x v="1"/>
    <s v="Home"/>
    <n v="9886"/>
    <n v="3"/>
    <n v="20"/>
    <s v="COD"/>
    <x v="1"/>
    <n v="23726.400000000001"/>
  </r>
  <r>
    <s v="O18830"/>
    <d v="2024-02-27T00:00:00"/>
    <x v="145"/>
    <x v="9740"/>
    <x v="3"/>
    <s v="Hyderabad"/>
    <s v="P2307"/>
    <x v="9"/>
    <s v="Fashion"/>
    <n v="4441"/>
    <n v="5"/>
    <n v="20"/>
    <s v="COD"/>
    <x v="1"/>
    <n v="17764"/>
  </r>
  <r>
    <s v="O18830"/>
    <d v="2024-06-02T00:00:00"/>
    <x v="209"/>
    <x v="9741"/>
    <x v="0"/>
    <s v="Hyderabad"/>
    <s v="P7182"/>
    <x v="11"/>
    <s v="Home"/>
    <n v="6037"/>
    <n v="2"/>
    <n v="20"/>
    <s v="COD"/>
    <x v="2"/>
    <n v="0"/>
  </r>
  <r>
    <s v="O18830"/>
    <d v="2024-11-11T00:00:00"/>
    <x v="117"/>
    <x v="9742"/>
    <x v="1"/>
    <s v="Hyderabad"/>
    <s v="P8467"/>
    <x v="11"/>
    <s v="Home"/>
    <n v="5253"/>
    <n v="5"/>
    <n v="10"/>
    <s v="UPI"/>
    <x v="2"/>
    <n v="0"/>
  </r>
  <r>
    <s v="O18831"/>
    <d v="2024-07-28T00:00:00"/>
    <x v="253"/>
    <x v="9743"/>
    <x v="1"/>
    <s v="Hyderabad"/>
    <s v="P2305"/>
    <x v="4"/>
    <s v="Home"/>
    <n v="6230"/>
    <n v="3"/>
    <n v="10"/>
    <s v="COD"/>
    <x v="0"/>
    <n v="0"/>
  </r>
  <r>
    <s v="O18831"/>
    <d v="2024-05-12T00:00:00"/>
    <x v="116"/>
    <x v="9744"/>
    <x v="3"/>
    <s v="Delhi"/>
    <s v="P7801"/>
    <x v="3"/>
    <s v="Electronics"/>
    <n v="60572"/>
    <n v="4"/>
    <n v="5"/>
    <s v="Card"/>
    <x v="2"/>
    <n v="0"/>
  </r>
  <r>
    <s v="O18831"/>
    <d v="2024-08-19T00:00:00"/>
    <x v="12"/>
    <x v="9745"/>
    <x v="0"/>
    <s v="Chennai"/>
    <s v="P8032"/>
    <x v="3"/>
    <s v="Electronics"/>
    <n v="75763"/>
    <n v="4"/>
    <n v="0"/>
    <s v="Card"/>
    <x v="0"/>
    <n v="0"/>
  </r>
  <r>
    <s v="O18832"/>
    <d v="2024-03-10T00:00:00"/>
    <x v="318"/>
    <x v="9540"/>
    <x v="2"/>
    <s v="Hyderabad"/>
    <s v="P5705"/>
    <x v="3"/>
    <s v="Electronics"/>
    <n v="39184"/>
    <n v="5"/>
    <n v="10"/>
    <s v="COD"/>
    <x v="0"/>
    <n v="0"/>
  </r>
  <r>
    <s v="O18832"/>
    <d v="2024-12-15T00:00:00"/>
    <x v="260"/>
    <x v="9746"/>
    <x v="3"/>
    <s v="Kolkata"/>
    <s v="P7889"/>
    <x v="6"/>
    <s v="Home"/>
    <n v="4041"/>
    <n v="1"/>
    <n v="10"/>
    <s v="UPI"/>
    <x v="1"/>
    <n v="3636.9"/>
  </r>
  <r>
    <s v="O18833"/>
    <d v="2024-11-19T00:00:00"/>
    <x v="213"/>
    <x v="9747"/>
    <x v="0"/>
    <s v="Mumbai"/>
    <s v="P8605"/>
    <x v="8"/>
    <s v="Electronics"/>
    <n v="35792"/>
    <n v="4"/>
    <n v="0"/>
    <s v="COD"/>
    <x v="1"/>
    <n v="143168"/>
  </r>
  <r>
    <s v="O18834"/>
    <d v="2024-05-05T00:00:00"/>
    <x v="120"/>
    <x v="9748"/>
    <x v="3"/>
    <s v="Hyderabad"/>
    <s v="P6515"/>
    <x v="10"/>
    <s v="Fashion"/>
    <n v="1747"/>
    <n v="4"/>
    <n v="20"/>
    <s v="COD"/>
    <x v="1"/>
    <n v="5590.4"/>
  </r>
  <r>
    <s v="O18835"/>
    <d v="2024-07-28T00:00:00"/>
    <x v="28"/>
    <x v="9749"/>
    <x v="2"/>
    <s v="Hyderabad"/>
    <s v="P9751"/>
    <x v="9"/>
    <s v="Fashion"/>
    <n v="1436"/>
    <n v="1"/>
    <n v="15"/>
    <s v="Card"/>
    <x v="2"/>
    <n v="0"/>
  </r>
  <r>
    <s v="O18837"/>
    <d v="2024-01-17T00:00:00"/>
    <x v="107"/>
    <x v="9750"/>
    <x v="0"/>
    <s v="Bangalore"/>
    <s v="P6217"/>
    <x v="7"/>
    <s v="Fashion"/>
    <n v="2778"/>
    <n v="1"/>
    <n v="20"/>
    <s v="COD"/>
    <x v="1"/>
    <n v="2222.4"/>
  </r>
  <r>
    <s v="O18838"/>
    <d v="2024-11-26T00:00:00"/>
    <x v="17"/>
    <x v="81"/>
    <x v="2"/>
    <s v="Hyderabad"/>
    <s v="P1047"/>
    <x v="5"/>
    <s v="Electronics"/>
    <n v="13396"/>
    <n v="2"/>
    <n v="10"/>
    <s v="UPI"/>
    <x v="2"/>
    <n v="0"/>
  </r>
  <r>
    <s v="O18839"/>
    <d v="2024-07-29T00:00:00"/>
    <x v="147"/>
    <x v="9751"/>
    <x v="0"/>
    <s v="Chennai"/>
    <s v="P1028"/>
    <x v="9"/>
    <s v="Fashion"/>
    <n v="4985"/>
    <n v="2"/>
    <n v="10"/>
    <s v="COD"/>
    <x v="2"/>
    <n v="0"/>
  </r>
  <r>
    <s v="O18839"/>
    <d v="2024-08-02T00:00:00"/>
    <x v="220"/>
    <x v="9752"/>
    <x v="1"/>
    <s v="Hyderabad"/>
    <s v="P1214"/>
    <x v="10"/>
    <s v="Fashion"/>
    <n v="3986"/>
    <n v="1"/>
    <n v="5"/>
    <s v="UPI"/>
    <x v="0"/>
    <n v="0"/>
  </r>
  <r>
    <s v="O18839"/>
    <d v="2024-07-28T00:00:00"/>
    <x v="49"/>
    <x v="6716"/>
    <x v="3"/>
    <s v="Kolkata"/>
    <s v="P4248"/>
    <x v="0"/>
    <s v="Fashion"/>
    <n v="3754"/>
    <n v="5"/>
    <n v="15"/>
    <s v="Card"/>
    <x v="1"/>
    <n v="15954.5"/>
  </r>
  <r>
    <s v="O18839"/>
    <d v="2024-05-25T00:00:00"/>
    <x v="78"/>
    <x v="9753"/>
    <x v="2"/>
    <s v="Mumbai"/>
    <s v="P5892"/>
    <x v="2"/>
    <s v="Electronics"/>
    <n v="76884"/>
    <n v="2"/>
    <n v="15"/>
    <s v="UPI"/>
    <x v="2"/>
    <n v="0"/>
  </r>
  <r>
    <s v="O18840"/>
    <d v="2024-03-01T00:00:00"/>
    <x v="18"/>
    <x v="9754"/>
    <x v="2"/>
    <s v="Chennai"/>
    <s v="P4347"/>
    <x v="3"/>
    <s v="Electronics"/>
    <n v="60708"/>
    <n v="3"/>
    <n v="20"/>
    <s v="Card"/>
    <x v="1"/>
    <n v="145699.20000000001"/>
  </r>
  <r>
    <s v="O18840"/>
    <d v="2024-02-06T00:00:00"/>
    <x v="224"/>
    <x v="9755"/>
    <x v="0"/>
    <s v="Mumbai"/>
    <s v="P8080"/>
    <x v="10"/>
    <s v="Fashion"/>
    <n v="4675"/>
    <n v="4"/>
    <n v="0"/>
    <s v="COD"/>
    <x v="1"/>
    <n v="18700"/>
  </r>
  <r>
    <s v="O18841"/>
    <d v="2024-12-14T00:00:00"/>
    <x v="180"/>
    <x v="9756"/>
    <x v="0"/>
    <s v="Bangalore"/>
    <s v="P3883"/>
    <x v="3"/>
    <s v="Electronics"/>
    <n v="43856"/>
    <n v="3"/>
    <n v="10"/>
    <s v="COD"/>
    <x v="0"/>
    <n v="0"/>
  </r>
  <r>
    <s v="O18841"/>
    <d v="2024-07-06T00:00:00"/>
    <x v="208"/>
    <x v="9757"/>
    <x v="1"/>
    <s v="Delhi"/>
    <s v="P5997"/>
    <x v="0"/>
    <s v="Fashion"/>
    <n v="4116"/>
    <n v="3"/>
    <n v="20"/>
    <s v="Card"/>
    <x v="0"/>
    <n v="0"/>
  </r>
  <r>
    <s v="O18843"/>
    <d v="2024-04-07T00:00:00"/>
    <x v="300"/>
    <x v="9758"/>
    <x v="1"/>
    <s v="Hyderabad"/>
    <s v="P5191"/>
    <x v="1"/>
    <s v="Home"/>
    <n v="5822"/>
    <n v="1"/>
    <n v="20"/>
    <s v="COD"/>
    <x v="2"/>
    <n v="0"/>
  </r>
  <r>
    <s v="O18843"/>
    <d v="2024-11-10T00:00:00"/>
    <x v="24"/>
    <x v="9759"/>
    <x v="3"/>
    <s v="Hyderabad"/>
    <s v="P6792"/>
    <x v="8"/>
    <s v="Electronics"/>
    <n v="42370"/>
    <n v="3"/>
    <n v="0"/>
    <s v="UPI"/>
    <x v="0"/>
    <n v="0"/>
  </r>
  <r>
    <s v="O18844"/>
    <d v="2024-11-01T00:00:00"/>
    <x v="294"/>
    <x v="9760"/>
    <x v="1"/>
    <s v="Bangalore"/>
    <s v="P2063"/>
    <x v="11"/>
    <s v="Home"/>
    <n v="4584"/>
    <n v="2"/>
    <n v="5"/>
    <s v="Card"/>
    <x v="2"/>
    <n v="0"/>
  </r>
  <r>
    <s v="O18845"/>
    <d v="2024-05-13T00:00:00"/>
    <x v="24"/>
    <x v="6444"/>
    <x v="1"/>
    <s v="Delhi"/>
    <s v="P9184"/>
    <x v="1"/>
    <s v="Home"/>
    <n v="9410"/>
    <n v="1"/>
    <n v="-10"/>
    <s v="UPI"/>
    <x v="0"/>
    <n v="0"/>
  </r>
  <r>
    <s v="O18846"/>
    <d v="2024-04-29T00:00:00"/>
    <x v="274"/>
    <x v="9761"/>
    <x v="1"/>
    <s v="Chennai"/>
    <s v="P1956"/>
    <x v="1"/>
    <s v="Home"/>
    <n v="1098"/>
    <n v="3"/>
    <n v="0"/>
    <s v="COD"/>
    <x v="2"/>
    <n v="0"/>
  </r>
  <r>
    <s v="O18846"/>
    <d v="2024-04-20T00:00:00"/>
    <x v="105"/>
    <x v="9762"/>
    <x v="2"/>
    <s v="Delhi"/>
    <s v="P9062"/>
    <x v="11"/>
    <s v="Home"/>
    <n v="1242"/>
    <n v="3"/>
    <n v="15"/>
    <s v="UPI"/>
    <x v="1"/>
    <n v="3167.1"/>
  </r>
  <r>
    <s v="O18847"/>
    <d v="2024-08-27T00:00:00"/>
    <x v="192"/>
    <x v="81"/>
    <x v="1"/>
    <s v="Delhi"/>
    <s v="P6530"/>
    <x v="9"/>
    <s v="Fashion"/>
    <n v="713"/>
    <n v="3"/>
    <n v="5"/>
    <s v="COD"/>
    <x v="1"/>
    <n v="2032.05"/>
  </r>
  <r>
    <s v="O18850"/>
    <d v="2024-05-15T00:00:00"/>
    <x v="145"/>
    <x v="9763"/>
    <x v="2"/>
    <s v="Kolkata"/>
    <s v="P1953"/>
    <x v="0"/>
    <s v="Fashion"/>
    <n v="1960"/>
    <n v="5"/>
    <n v="15"/>
    <s v="UPI"/>
    <x v="2"/>
    <n v="0"/>
  </r>
  <r>
    <s v="O18850"/>
    <d v="2024-09-25T00:00:00"/>
    <x v="224"/>
    <x v="9764"/>
    <x v="1"/>
    <s v="Mumbai"/>
    <s v="P8664"/>
    <x v="9"/>
    <s v="Fashion"/>
    <n v="2606"/>
    <n v="4"/>
    <n v="15"/>
    <s v="COD"/>
    <x v="0"/>
    <n v="0"/>
  </r>
  <r>
    <s v="O18851"/>
    <d v="2024-08-28T00:00:00"/>
    <x v="133"/>
    <x v="9765"/>
    <x v="1"/>
    <s v="Mumbai"/>
    <s v="P5156"/>
    <x v="4"/>
    <s v="Home"/>
    <n v="8795"/>
    <n v="5"/>
    <n v="10"/>
    <s v="COD"/>
    <x v="1"/>
    <n v="39577.5"/>
  </r>
  <r>
    <s v="O18851"/>
    <d v="2024-04-13T00:00:00"/>
    <x v="198"/>
    <x v="9766"/>
    <x v="0"/>
    <s v="Mumbai"/>
    <s v="P5694"/>
    <x v="10"/>
    <s v="Fashion"/>
    <n v="4489"/>
    <n v="3"/>
    <n v="10"/>
    <s v="COD"/>
    <x v="2"/>
    <n v="0"/>
  </r>
  <r>
    <s v="O18853"/>
    <d v="2024-07-18T00:00:00"/>
    <x v="241"/>
    <x v="9767"/>
    <x v="3"/>
    <s v="Kolkata"/>
    <s v="P8225"/>
    <x v="9"/>
    <s v="Fashion"/>
    <n v="1031"/>
    <n v="1"/>
    <n v="10"/>
    <s v="COD"/>
    <x v="2"/>
    <n v="0"/>
  </r>
  <r>
    <s v="O18854"/>
    <d v="2024-08-18T00:00:00"/>
    <x v="260"/>
    <x v="9768"/>
    <x v="2"/>
    <s v="Hyderabad"/>
    <s v="P8023"/>
    <x v="4"/>
    <s v="Home"/>
    <n v="2877"/>
    <n v="5"/>
    <n v="5"/>
    <s v="COD"/>
    <x v="0"/>
    <n v="0"/>
  </r>
  <r>
    <s v="O18854"/>
    <d v="2024-05-16T00:00:00"/>
    <x v="373"/>
    <x v="9769"/>
    <x v="0"/>
    <s v="Delhi"/>
    <s v="P9921"/>
    <x v="1"/>
    <s v="Home"/>
    <n v="1455"/>
    <n v="5"/>
    <n v="20"/>
    <s v="Card"/>
    <x v="0"/>
    <n v="0"/>
  </r>
  <r>
    <s v="O18855"/>
    <d v="2024-05-03T00:00:00"/>
    <x v="377"/>
    <x v="445"/>
    <x v="3"/>
    <s v="Mumbai"/>
    <s v="P3206"/>
    <x v="6"/>
    <s v="Home"/>
    <n v="4009"/>
    <n v="1"/>
    <n v="5"/>
    <s v="COD"/>
    <x v="0"/>
    <n v="0"/>
  </r>
  <r>
    <s v="O18855"/>
    <d v="2024-07-13T00:00:00"/>
    <x v="368"/>
    <x v="2730"/>
    <x v="1"/>
    <s v="Mumbai"/>
    <s v="P8731"/>
    <x v="10"/>
    <s v="Fashion"/>
    <n v="703"/>
    <n v="2"/>
    <n v="20"/>
    <s v="UPI"/>
    <x v="2"/>
    <n v="0"/>
  </r>
  <r>
    <s v="O18856"/>
    <d v="2024-07-31T00:00:00"/>
    <x v="114"/>
    <x v="9770"/>
    <x v="1"/>
    <s v="Bangalore"/>
    <s v="P4987"/>
    <x v="6"/>
    <s v="Home"/>
    <n v="4103"/>
    <n v="3"/>
    <n v="20"/>
    <s v="Card"/>
    <x v="0"/>
    <n v="0"/>
  </r>
  <r>
    <s v="O18856"/>
    <d v="2024-04-17T00:00:00"/>
    <x v="172"/>
    <x v="9771"/>
    <x v="1"/>
    <s v="Delhi"/>
    <s v="P7982"/>
    <x v="11"/>
    <s v="Home"/>
    <n v="1348"/>
    <n v="1"/>
    <n v="0"/>
    <s v="COD"/>
    <x v="0"/>
    <n v="0"/>
  </r>
  <r>
    <s v="O18857"/>
    <d v="2024-03-29T00:00:00"/>
    <x v="79"/>
    <x v="9772"/>
    <x v="0"/>
    <s v="Hyderabad"/>
    <s v="P5333"/>
    <x v="6"/>
    <s v="Home"/>
    <n v="6385"/>
    <n v="2"/>
    <n v="0"/>
    <s v="Card"/>
    <x v="2"/>
    <n v="0"/>
  </r>
  <r>
    <s v="O18858"/>
    <d v="2024-07-26T00:00:00"/>
    <x v="100"/>
    <x v="9773"/>
    <x v="0"/>
    <s v="Mumbai"/>
    <s v="P3463"/>
    <x v="3"/>
    <s v="Electronics"/>
    <n v="6944"/>
    <n v="4"/>
    <n v="10"/>
    <s v="UPI"/>
    <x v="1"/>
    <n v="24998.400000000001"/>
  </r>
  <r>
    <s v="O18861"/>
    <d v="2024-11-08T00:00:00"/>
    <x v="102"/>
    <x v="9774"/>
    <x v="1"/>
    <s v="Hyderabad"/>
    <s v="P4798"/>
    <x v="11"/>
    <s v="Home"/>
    <n v="5900"/>
    <n v="3"/>
    <n v="10"/>
    <s v="COD"/>
    <x v="2"/>
    <n v="0"/>
  </r>
  <r>
    <s v="O18862"/>
    <d v="2024-07-29T00:00:00"/>
    <x v="346"/>
    <x v="9775"/>
    <x v="3"/>
    <s v="Hyderabad"/>
    <s v="P5106"/>
    <x v="6"/>
    <s v="Home"/>
    <n v="7634"/>
    <n v="5"/>
    <n v="10"/>
    <s v="COD"/>
    <x v="1"/>
    <n v="34353"/>
  </r>
  <r>
    <s v="O18862"/>
    <d v="2024-05-05T00:00:00"/>
    <x v="73"/>
    <x v="9776"/>
    <x v="3"/>
    <s v="Delhi"/>
    <s v="P7914"/>
    <x v="0"/>
    <s v="Fashion"/>
    <n v="4534"/>
    <n v="1"/>
    <n v="10"/>
    <s v="Card"/>
    <x v="2"/>
    <n v="0"/>
  </r>
  <r>
    <s v="O18862"/>
    <d v="2024-05-10T00:00:00"/>
    <x v="259"/>
    <x v="9777"/>
    <x v="2"/>
    <s v="Chennai"/>
    <s v="P8516"/>
    <x v="4"/>
    <s v="Home"/>
    <n v="5065"/>
    <n v="2"/>
    <n v="0"/>
    <s v="UPI"/>
    <x v="0"/>
    <n v="0"/>
  </r>
  <r>
    <s v="O18863"/>
    <d v="2024-10-18T00:00:00"/>
    <x v="305"/>
    <x v="9778"/>
    <x v="0"/>
    <s v="Kolkata"/>
    <s v="P2366"/>
    <x v="9"/>
    <s v="Fashion"/>
    <n v="4026"/>
    <n v="5"/>
    <n v="10"/>
    <s v="UPI"/>
    <x v="1"/>
    <n v="18117"/>
  </r>
  <r>
    <s v="O18863"/>
    <d v="2024-12-10T00:00:00"/>
    <x v="146"/>
    <x v="9779"/>
    <x v="1"/>
    <s v="Mumbai"/>
    <s v="P5348"/>
    <x v="4"/>
    <s v="Home"/>
    <n v="1370"/>
    <n v="50"/>
    <n v="10"/>
    <s v="Card"/>
    <x v="0"/>
    <n v="0"/>
  </r>
  <r>
    <s v="O18863"/>
    <d v="2024-02-14T00:00:00"/>
    <x v="165"/>
    <x v="7761"/>
    <x v="0"/>
    <s v="Bangalore"/>
    <s v="P7479"/>
    <x v="9"/>
    <s v="Fashion"/>
    <n v="1135"/>
    <n v="4"/>
    <n v="0"/>
    <s v="COD"/>
    <x v="0"/>
    <n v="0"/>
  </r>
  <r>
    <s v="O18863"/>
    <d v="2024-09-07T00:00:00"/>
    <x v="375"/>
    <x v="9780"/>
    <x v="2"/>
    <s v="Mumbai"/>
    <s v="P9073"/>
    <x v="9"/>
    <s v="Fashion"/>
    <n v="1302"/>
    <n v="5"/>
    <n v="20"/>
    <s v="COD"/>
    <x v="1"/>
    <n v="5208"/>
  </r>
  <r>
    <s v="O18865"/>
    <d v="2024-11-06T00:00:00"/>
    <x v="67"/>
    <x v="9781"/>
    <x v="1"/>
    <s v="Kolkata"/>
    <s v="P9117"/>
    <x v="0"/>
    <s v="Fashion"/>
    <n v="1580"/>
    <n v="5"/>
    <n v="20"/>
    <s v="UPI"/>
    <x v="2"/>
    <n v="0"/>
  </r>
  <r>
    <s v="O18866"/>
    <d v="2024-05-27T00:00:00"/>
    <x v="215"/>
    <x v="9782"/>
    <x v="0"/>
    <s v="Bangalore"/>
    <s v="P4893"/>
    <x v="10"/>
    <s v="Fashion"/>
    <n v="3859"/>
    <n v="1"/>
    <n v="5"/>
    <s v="COD"/>
    <x v="0"/>
    <n v="0"/>
  </r>
  <r>
    <s v="O18866"/>
    <d v="2024-07-12T00:00:00"/>
    <x v="106"/>
    <x v="81"/>
    <x v="3"/>
    <s v="Chennai"/>
    <s v="P9067"/>
    <x v="8"/>
    <s v="Electronics"/>
    <n v="75731"/>
    <n v="2"/>
    <n v="0"/>
    <s v="COD"/>
    <x v="1"/>
    <n v="151462"/>
  </r>
  <r>
    <s v="O18867"/>
    <d v="2024-06-04T00:00:00"/>
    <x v="23"/>
    <x v="9783"/>
    <x v="3"/>
    <s v="Chennai"/>
    <s v="P2272"/>
    <x v="9"/>
    <s v="Fashion"/>
    <n v="737"/>
    <n v="4"/>
    <n v="15"/>
    <s v="Card"/>
    <x v="0"/>
    <n v="0"/>
  </r>
  <r>
    <s v="O18867"/>
    <d v="2024-11-20T00:00:00"/>
    <x v="85"/>
    <x v="9784"/>
    <x v="3"/>
    <s v="Kolkata"/>
    <s v="P8020"/>
    <x v="8"/>
    <s v="Electronics"/>
    <n v="29473"/>
    <n v="4"/>
    <n v="10"/>
    <s v="UPI"/>
    <x v="1"/>
    <n v="106102.8"/>
  </r>
  <r>
    <s v="O18867"/>
    <d v="2024-01-26T00:00:00"/>
    <x v="101"/>
    <x v="81"/>
    <x v="0"/>
    <s v="Mumbai"/>
    <s v="P8739"/>
    <x v="2"/>
    <s v="Electronics"/>
    <n v="45313"/>
    <n v="4"/>
    <n v="10"/>
    <s v="COD"/>
    <x v="2"/>
    <n v="0"/>
  </r>
  <r>
    <s v="O18868"/>
    <d v="2024-05-31T00:00:00"/>
    <x v="47"/>
    <x v="9785"/>
    <x v="3"/>
    <s v="Kolkata"/>
    <s v="P4288"/>
    <x v="5"/>
    <s v="Electronics"/>
    <n v="60190"/>
    <n v="2"/>
    <n v="15"/>
    <s v="COD"/>
    <x v="2"/>
    <n v="0"/>
  </r>
  <r>
    <s v="O18869"/>
    <d v="2024-06-05T00:00:00"/>
    <x v="122"/>
    <x v="81"/>
    <x v="3"/>
    <s v="Hyderabad"/>
    <s v="P3767"/>
    <x v="11"/>
    <s v="Home"/>
    <n v="3755"/>
    <n v="1"/>
    <n v="5"/>
    <s v="Card"/>
    <x v="0"/>
    <n v="0"/>
  </r>
  <r>
    <s v="O18869"/>
    <d v="2024-01-31T00:00:00"/>
    <x v="382"/>
    <x v="9786"/>
    <x v="0"/>
    <s v="Chennai"/>
    <s v="P8805"/>
    <x v="9"/>
    <s v="Fashion"/>
    <n v="4466"/>
    <n v="5"/>
    <n v="0"/>
    <s v="Card"/>
    <x v="2"/>
    <n v="0"/>
  </r>
  <r>
    <s v="O18871"/>
    <d v="2024-04-04T00:00:00"/>
    <x v="248"/>
    <x v="81"/>
    <x v="3"/>
    <s v="Delhi"/>
    <s v="P9348"/>
    <x v="5"/>
    <s v="Electronics"/>
    <n v="48240"/>
    <n v="3"/>
    <n v="20"/>
    <s v="COD"/>
    <x v="0"/>
    <n v="0"/>
  </r>
  <r>
    <s v="O18873"/>
    <d v="2024-05-07T00:00:00"/>
    <x v="84"/>
    <x v="9787"/>
    <x v="3"/>
    <s v="Mumbai"/>
    <s v="P5843"/>
    <x v="7"/>
    <s v="Fashion"/>
    <n v="1940"/>
    <n v="2"/>
    <n v="20"/>
    <s v="COD"/>
    <x v="1"/>
    <n v="3104"/>
  </r>
  <r>
    <s v="O18874"/>
    <d v="2024-06-07T00:00:00"/>
    <x v="13"/>
    <x v="9788"/>
    <x v="3"/>
    <s v="Mumbai"/>
    <s v="P2127"/>
    <x v="7"/>
    <s v="Fashion"/>
    <n v="630"/>
    <n v="2"/>
    <n v="20"/>
    <s v="UPI"/>
    <x v="2"/>
    <n v="0"/>
  </r>
  <r>
    <s v="O18874"/>
    <d v="2024-08-04T00:00:00"/>
    <x v="377"/>
    <x v="7452"/>
    <x v="3"/>
    <s v="Chennai"/>
    <s v="P2871"/>
    <x v="1"/>
    <s v="Home"/>
    <n v="4842"/>
    <n v="1"/>
    <n v="20"/>
    <s v="COD"/>
    <x v="0"/>
    <n v="0"/>
  </r>
  <r>
    <s v="O18874"/>
    <d v="2024-09-19T00:00:00"/>
    <x v="346"/>
    <x v="3433"/>
    <x v="3"/>
    <s v="Kolkata"/>
    <s v="P6929"/>
    <x v="2"/>
    <s v="Electronics"/>
    <n v="32630"/>
    <n v="5"/>
    <n v="10"/>
    <s v="COD"/>
    <x v="0"/>
    <n v="0"/>
  </r>
  <r>
    <s v="O18875"/>
    <d v="2024-01-07T00:00:00"/>
    <x v="128"/>
    <x v="9789"/>
    <x v="0"/>
    <s v="Delhi"/>
    <s v="P2693"/>
    <x v="4"/>
    <s v="Home"/>
    <n v="6710"/>
    <n v="2"/>
    <n v="20"/>
    <s v="COD"/>
    <x v="0"/>
    <n v="0"/>
  </r>
  <r>
    <s v="O18878"/>
    <d v="2024-04-10T00:00:00"/>
    <x v="278"/>
    <x v="9790"/>
    <x v="0"/>
    <s v="Mumbai"/>
    <s v="P1237"/>
    <x v="7"/>
    <s v="Fashion"/>
    <n v="4593"/>
    <n v="2"/>
    <n v="0"/>
    <s v="COD"/>
    <x v="2"/>
    <n v="0"/>
  </r>
  <r>
    <s v="O18878"/>
    <d v="2024-02-15T00:00:00"/>
    <x v="222"/>
    <x v="9791"/>
    <x v="1"/>
    <s v="Hyderabad"/>
    <s v="P7552"/>
    <x v="6"/>
    <s v="Home"/>
    <n v="2279"/>
    <n v="1"/>
    <n v="5"/>
    <s v="UPI"/>
    <x v="2"/>
    <n v="0"/>
  </r>
  <r>
    <s v="O18880"/>
    <d v="2024-11-30T00:00:00"/>
    <x v="83"/>
    <x v="81"/>
    <x v="3"/>
    <s v="Chennai"/>
    <s v="P4796"/>
    <x v="3"/>
    <s v="Electronics"/>
    <n v="42982"/>
    <n v="1"/>
    <n v="5"/>
    <s v="COD"/>
    <x v="0"/>
    <n v="0"/>
  </r>
  <r>
    <s v="O18880"/>
    <d v="2024-10-01T00:00:00"/>
    <x v="279"/>
    <x v="9792"/>
    <x v="3"/>
    <s v="Mumbai"/>
    <s v="P9992"/>
    <x v="8"/>
    <s v="Electronics"/>
    <n v="7354"/>
    <n v="5"/>
    <n v="10"/>
    <s v="COD"/>
    <x v="1"/>
    <n v="33093"/>
  </r>
  <r>
    <s v="O18881"/>
    <d v="2024-02-15T00:00:00"/>
    <x v="2"/>
    <x v="9793"/>
    <x v="3"/>
    <s v="Hyderabad"/>
    <s v="P9906"/>
    <x v="4"/>
    <s v="Home"/>
    <n v="3411"/>
    <n v="2"/>
    <n v="10"/>
    <s v="UPI"/>
    <x v="1"/>
    <n v="6139.8"/>
  </r>
  <r>
    <s v="O18882"/>
    <d v="2024-07-26T00:00:00"/>
    <x v="221"/>
    <x v="9794"/>
    <x v="1"/>
    <s v="Kolkata"/>
    <s v="P5244"/>
    <x v="10"/>
    <s v="Fashion"/>
    <n v="4424"/>
    <n v="2"/>
    <n v="20"/>
    <s v="COD"/>
    <x v="0"/>
    <n v="0"/>
  </r>
  <r>
    <s v="O18882"/>
    <d v="2024-01-01T00:00:00"/>
    <x v="268"/>
    <x v="9795"/>
    <x v="2"/>
    <s v="Delhi"/>
    <s v="P6849"/>
    <x v="10"/>
    <s v="Fashion"/>
    <n v="4990"/>
    <n v="4"/>
    <n v="-10"/>
    <s v="Card"/>
    <x v="1"/>
    <n v="21956"/>
  </r>
  <r>
    <s v="O18883"/>
    <d v="2024-07-16T00:00:00"/>
    <x v="126"/>
    <x v="9796"/>
    <x v="0"/>
    <s v="Mumbai"/>
    <s v="P3198"/>
    <x v="11"/>
    <s v="Home"/>
    <n v="3241"/>
    <n v="1"/>
    <n v="15"/>
    <s v="Card"/>
    <x v="0"/>
    <n v="0"/>
  </r>
  <r>
    <s v="O18883"/>
    <d v="2024-11-06T00:00:00"/>
    <x v="181"/>
    <x v="9797"/>
    <x v="0"/>
    <s v="Chennai"/>
    <s v="P7986"/>
    <x v="9"/>
    <s v="Fashion"/>
    <n v="4173"/>
    <n v="4"/>
    <n v="15"/>
    <s v="Card"/>
    <x v="1"/>
    <n v="14188.2"/>
  </r>
  <r>
    <s v="O18884"/>
    <d v="2024-05-24T00:00:00"/>
    <x v="167"/>
    <x v="9798"/>
    <x v="1"/>
    <s v="Mumbai"/>
    <s v="P1922"/>
    <x v="3"/>
    <s v="Electronics"/>
    <n v="27036"/>
    <n v="3"/>
    <n v="0"/>
    <s v="Card"/>
    <x v="2"/>
    <n v="0"/>
  </r>
  <r>
    <s v="O18884"/>
    <d v="2024-08-17T00:00:00"/>
    <x v="163"/>
    <x v="9799"/>
    <x v="2"/>
    <s v="Chennai"/>
    <s v="P5212"/>
    <x v="4"/>
    <s v="Home"/>
    <n v="6678"/>
    <n v="5"/>
    <n v="15"/>
    <s v="Card"/>
    <x v="2"/>
    <n v="0"/>
  </r>
  <r>
    <s v="O18885"/>
    <d v="2024-11-12T00:00:00"/>
    <x v="57"/>
    <x v="9800"/>
    <x v="3"/>
    <s v="Delhi"/>
    <s v="P3571"/>
    <x v="11"/>
    <s v="Home"/>
    <n v="5611"/>
    <n v="2"/>
    <n v="5"/>
    <s v="UPI"/>
    <x v="1"/>
    <n v="10660.9"/>
  </r>
  <r>
    <s v="O18886"/>
    <d v="2024-09-03T00:00:00"/>
    <x v="92"/>
    <x v="8930"/>
    <x v="3"/>
    <s v="Delhi"/>
    <s v="P5559"/>
    <x v="9"/>
    <s v="Fashion"/>
    <n v="4196"/>
    <n v="3"/>
    <n v="5"/>
    <s v="Card"/>
    <x v="2"/>
    <n v="0"/>
  </r>
  <r>
    <s v="O18886"/>
    <d v="2024-09-27T00:00:00"/>
    <x v="252"/>
    <x v="9801"/>
    <x v="3"/>
    <s v="Kolkata"/>
    <s v="P7572"/>
    <x v="9"/>
    <s v="Fashion"/>
    <n v="2876"/>
    <n v="5"/>
    <n v="20"/>
    <s v="Card"/>
    <x v="2"/>
    <n v="0"/>
  </r>
  <r>
    <s v="O18887"/>
    <d v="2024-02-06T00:00:00"/>
    <x v="361"/>
    <x v="9802"/>
    <x v="2"/>
    <s v="Delhi"/>
    <s v="P2564"/>
    <x v="0"/>
    <s v="Fashion"/>
    <n v="3541"/>
    <n v="2"/>
    <n v="0"/>
    <s v="UPI"/>
    <x v="1"/>
    <n v="7082"/>
  </r>
  <r>
    <s v="O18888"/>
    <d v="2024-08-22T00:00:00"/>
    <x v="309"/>
    <x v="9803"/>
    <x v="2"/>
    <s v="Kolkata"/>
    <s v="P6873"/>
    <x v="9"/>
    <s v="Fashion"/>
    <n v="4491"/>
    <n v="4"/>
    <n v="10"/>
    <s v="UPI"/>
    <x v="2"/>
    <n v="0"/>
  </r>
  <r>
    <s v="O18890"/>
    <d v="2024-02-05T00:00:00"/>
    <x v="208"/>
    <x v="9804"/>
    <x v="1"/>
    <s v="Delhi"/>
    <s v="P4470"/>
    <x v="0"/>
    <s v="Fashion"/>
    <n v="4178"/>
    <n v="5"/>
    <n v="20"/>
    <s v="UPI"/>
    <x v="1"/>
    <n v="16712"/>
  </r>
  <r>
    <s v="O18892"/>
    <d v="2024-03-06T00:00:00"/>
    <x v="182"/>
    <x v="9805"/>
    <x v="2"/>
    <s v="Chennai"/>
    <s v="P1845"/>
    <x v="4"/>
    <s v="Home"/>
    <n v="8829"/>
    <n v="2"/>
    <n v="10"/>
    <s v="COD"/>
    <x v="2"/>
    <n v="0"/>
  </r>
  <r>
    <s v="O18892"/>
    <d v="2024-10-08T00:00:00"/>
    <x v="233"/>
    <x v="9806"/>
    <x v="0"/>
    <s v="Hyderabad"/>
    <s v="P3067"/>
    <x v="0"/>
    <s v="Fashion"/>
    <n v="2787"/>
    <n v="5"/>
    <n v="0"/>
    <s v="Card"/>
    <x v="0"/>
    <n v="0"/>
  </r>
  <r>
    <s v="O18892"/>
    <d v="2024-06-19T00:00:00"/>
    <x v="101"/>
    <x v="9807"/>
    <x v="3"/>
    <s v="Chennai"/>
    <s v="P5292"/>
    <x v="3"/>
    <s v="Electronics"/>
    <n v="35589"/>
    <n v="4"/>
    <n v="5"/>
    <s v="UPI"/>
    <x v="2"/>
    <n v="0"/>
  </r>
  <r>
    <s v="O18893"/>
    <d v="2024-01-06T00:00:00"/>
    <x v="309"/>
    <x v="9808"/>
    <x v="3"/>
    <s v="Hyderabad"/>
    <s v="P9645"/>
    <x v="4"/>
    <s v="Home"/>
    <n v="3669"/>
    <n v="2"/>
    <n v="5"/>
    <s v="Card"/>
    <x v="2"/>
    <n v="0"/>
  </r>
  <r>
    <s v="O18894"/>
    <d v="2024-04-01T00:00:00"/>
    <x v="114"/>
    <x v="81"/>
    <x v="1"/>
    <s v="Delhi"/>
    <s v="P2125"/>
    <x v="6"/>
    <s v="Home"/>
    <n v="5522"/>
    <n v="1"/>
    <n v="5"/>
    <s v="Card"/>
    <x v="1"/>
    <n v="5245.9"/>
  </r>
  <r>
    <s v="O18894"/>
    <d v="2024-04-16T00:00:00"/>
    <x v="59"/>
    <x v="9809"/>
    <x v="1"/>
    <s v="Chennai"/>
    <s v="P4239"/>
    <x v="6"/>
    <s v="Home"/>
    <n v="7098"/>
    <n v="1"/>
    <n v="0"/>
    <s v="COD"/>
    <x v="1"/>
    <n v="7098"/>
  </r>
  <r>
    <s v="O18897"/>
    <d v="2024-04-28T00:00:00"/>
    <x v="183"/>
    <x v="8099"/>
    <x v="1"/>
    <s v="Chennai"/>
    <s v="P1374"/>
    <x v="11"/>
    <s v="Home"/>
    <n v="6131"/>
    <n v="2"/>
    <n v="5"/>
    <s v="UPI"/>
    <x v="0"/>
    <n v="0"/>
  </r>
  <r>
    <s v="O18897"/>
    <d v="2024-01-22T00:00:00"/>
    <x v="118"/>
    <x v="9810"/>
    <x v="2"/>
    <s v="Kolkata"/>
    <s v="P1725"/>
    <x v="4"/>
    <s v="Home"/>
    <n v="5651"/>
    <n v="5"/>
    <n v="10"/>
    <s v="COD"/>
    <x v="2"/>
    <n v="0"/>
  </r>
  <r>
    <s v="O18897"/>
    <d v="2024-07-19T00:00:00"/>
    <x v="163"/>
    <x v="9811"/>
    <x v="2"/>
    <s v="Delhi"/>
    <s v="P1748"/>
    <x v="6"/>
    <s v="Home"/>
    <n v="2251"/>
    <n v="1"/>
    <n v="20"/>
    <s v="UPI"/>
    <x v="1"/>
    <n v="1800.8"/>
  </r>
  <r>
    <s v="O18897"/>
    <d v="2024-04-08T00:00:00"/>
    <x v="376"/>
    <x v="9812"/>
    <x v="3"/>
    <s v="Mumbai"/>
    <s v="P4641"/>
    <x v="5"/>
    <s v="Electronics"/>
    <n v="68786"/>
    <n v="3"/>
    <n v="15"/>
    <s v="Card"/>
    <x v="1"/>
    <n v="175404.3"/>
  </r>
  <r>
    <s v="O18899"/>
    <d v="2024-12-18T00:00:00"/>
    <x v="292"/>
    <x v="9813"/>
    <x v="0"/>
    <s v="Chennai"/>
    <s v="P1231"/>
    <x v="6"/>
    <s v="Home"/>
    <n v="8629"/>
    <n v="4"/>
    <n v="-10"/>
    <s v="UPI"/>
    <x v="1"/>
    <n v="37967.599999999999"/>
  </r>
  <r>
    <s v="O18899"/>
    <d v="2024-05-14T00:00:00"/>
    <x v="107"/>
    <x v="9814"/>
    <x v="3"/>
    <s v="Hyderabad"/>
    <s v="P3865"/>
    <x v="2"/>
    <s v="Electronics"/>
    <n v="64250"/>
    <n v="1"/>
    <n v="5"/>
    <s v="Card"/>
    <x v="0"/>
    <n v="0"/>
  </r>
  <r>
    <s v="O18900"/>
    <d v="2024-07-16T00:00:00"/>
    <x v="166"/>
    <x v="9815"/>
    <x v="3"/>
    <s v="Delhi"/>
    <s v="P3833"/>
    <x v="1"/>
    <s v="Home"/>
    <n v="984"/>
    <n v="2"/>
    <n v="5"/>
    <s v="UPI"/>
    <x v="0"/>
    <n v="0"/>
  </r>
  <r>
    <s v="O18900"/>
    <d v="2024-05-01T00:00:00"/>
    <x v="16"/>
    <x v="9816"/>
    <x v="1"/>
    <s v="Delhi"/>
    <s v="P5822"/>
    <x v="0"/>
    <s v="Fashion"/>
    <n v="3945"/>
    <n v="3"/>
    <n v="0"/>
    <s v="UPI"/>
    <x v="0"/>
    <n v="0"/>
  </r>
  <r>
    <s v="O18901"/>
    <d v="2024-10-11T00:00:00"/>
    <x v="72"/>
    <x v="7033"/>
    <x v="3"/>
    <s v="Mumbai"/>
    <s v="P8225"/>
    <x v="1"/>
    <s v="Home"/>
    <n v="6885"/>
    <n v="4"/>
    <n v="20"/>
    <s v="Card"/>
    <x v="1"/>
    <n v="22032"/>
  </r>
  <r>
    <s v="O18902"/>
    <d v="2024-07-23T00:00:00"/>
    <x v="268"/>
    <x v="9480"/>
    <x v="1"/>
    <s v="Hyderabad"/>
    <s v="P1671"/>
    <x v="9"/>
    <s v="Fashion"/>
    <n v="4025"/>
    <n v="2"/>
    <n v="5"/>
    <s v="UPI"/>
    <x v="2"/>
    <n v="0"/>
  </r>
  <r>
    <s v="O18902"/>
    <d v="2024-07-15T00:00:00"/>
    <x v="333"/>
    <x v="9817"/>
    <x v="3"/>
    <s v="Mumbai"/>
    <s v="P9543"/>
    <x v="6"/>
    <s v="Home"/>
    <n v="5943"/>
    <n v="4"/>
    <n v="0"/>
    <s v="Card"/>
    <x v="0"/>
    <n v="0"/>
  </r>
  <r>
    <s v="O18904"/>
    <d v="2024-04-23T00:00:00"/>
    <x v="115"/>
    <x v="9818"/>
    <x v="3"/>
    <s v="Bangalore"/>
    <s v="P6011"/>
    <x v="1"/>
    <s v="Home"/>
    <n v="3876"/>
    <n v="5"/>
    <n v="15"/>
    <s v="UPI"/>
    <x v="1"/>
    <n v="16473"/>
  </r>
  <r>
    <s v="O18904"/>
    <d v="2024-10-16T00:00:00"/>
    <x v="396"/>
    <x v="9511"/>
    <x v="0"/>
    <s v="Kolkata"/>
    <s v="P7786"/>
    <x v="5"/>
    <s v="Electronics"/>
    <n v="16298"/>
    <n v="4"/>
    <n v="0"/>
    <s v="Card"/>
    <x v="1"/>
    <n v="65192"/>
  </r>
  <r>
    <s v="O18904"/>
    <d v="2024-05-31T00:00:00"/>
    <x v="11"/>
    <x v="9819"/>
    <x v="0"/>
    <s v="Chennai"/>
    <s v="P7950"/>
    <x v="4"/>
    <s v="Home"/>
    <n v="8530"/>
    <n v="4"/>
    <n v="20"/>
    <s v="UPI"/>
    <x v="2"/>
    <n v="0"/>
  </r>
  <r>
    <s v="O18905"/>
    <d v="2024-05-22T00:00:00"/>
    <x v="199"/>
    <x v="9820"/>
    <x v="3"/>
    <s v="Kolkata"/>
    <s v="P2322"/>
    <x v="10"/>
    <s v="Fashion"/>
    <n v="1424"/>
    <n v="3"/>
    <n v="15"/>
    <s v="UPI"/>
    <x v="1"/>
    <n v="3631.2"/>
  </r>
  <r>
    <s v="O18905"/>
    <d v="2024-11-13T00:00:00"/>
    <x v="232"/>
    <x v="9821"/>
    <x v="1"/>
    <s v="Kolkata"/>
    <s v="P4946"/>
    <x v="1"/>
    <s v="Home"/>
    <n v="1332"/>
    <n v="3"/>
    <n v="20"/>
    <s v="UPI"/>
    <x v="1"/>
    <n v="3196.8"/>
  </r>
  <r>
    <s v="O18905"/>
    <d v="2024-10-30T00:00:00"/>
    <x v="30"/>
    <x v="9822"/>
    <x v="3"/>
    <s v="Delhi"/>
    <s v="P7781"/>
    <x v="9"/>
    <s v="Fashion"/>
    <n v="4627"/>
    <n v="5"/>
    <n v="20"/>
    <s v="COD"/>
    <x v="1"/>
    <n v="18508"/>
  </r>
  <r>
    <s v="O18906"/>
    <d v="2024-11-04T00:00:00"/>
    <x v="129"/>
    <x v="9823"/>
    <x v="3"/>
    <s v="Kolkata"/>
    <s v="P5670"/>
    <x v="0"/>
    <s v="Fashion"/>
    <n v="4012"/>
    <n v="4"/>
    <n v="-10"/>
    <s v="COD"/>
    <x v="2"/>
    <n v="0"/>
  </r>
  <r>
    <s v="O18906"/>
    <d v="2024-06-18T00:00:00"/>
    <x v="373"/>
    <x v="9824"/>
    <x v="2"/>
    <s v="Hyderabad"/>
    <s v="P6556"/>
    <x v="11"/>
    <s v="Home"/>
    <n v="9182"/>
    <n v="2"/>
    <n v="20"/>
    <s v="COD"/>
    <x v="2"/>
    <n v="0"/>
  </r>
  <r>
    <s v="O18907"/>
    <d v="2024-09-06T00:00:00"/>
    <x v="14"/>
    <x v="9825"/>
    <x v="1"/>
    <s v="Hyderabad"/>
    <s v="P6418"/>
    <x v="10"/>
    <s v="Fashion"/>
    <n v="4381"/>
    <n v="3"/>
    <n v="5"/>
    <s v="Card"/>
    <x v="2"/>
    <n v="0"/>
  </r>
  <r>
    <s v="O18909"/>
    <d v="2024-06-21T00:00:00"/>
    <x v="150"/>
    <x v="9826"/>
    <x v="2"/>
    <s v="Unknown"/>
    <s v="P6555"/>
    <x v="5"/>
    <s v="Electronics"/>
    <n v="79774"/>
    <n v="1"/>
    <n v="5"/>
    <s v="Card"/>
    <x v="1"/>
    <n v="75785.3"/>
  </r>
  <r>
    <s v="O18910"/>
    <d v="2024-03-08T00:00:00"/>
    <x v="286"/>
    <x v="9827"/>
    <x v="3"/>
    <s v="Chennai"/>
    <s v="P5105"/>
    <x v="2"/>
    <s v="Electronics"/>
    <n v="51155"/>
    <n v="5"/>
    <n v="0"/>
    <s v="UPI"/>
    <x v="0"/>
    <n v="0"/>
  </r>
  <r>
    <s v="O18910"/>
    <d v="2024-06-29T00:00:00"/>
    <x v="132"/>
    <x v="9828"/>
    <x v="3"/>
    <s v="Mumbai"/>
    <s v="P6792"/>
    <x v="1"/>
    <s v="Home"/>
    <n v="2258"/>
    <n v="1"/>
    <n v="20"/>
    <s v="UPI"/>
    <x v="2"/>
    <n v="0"/>
  </r>
  <r>
    <s v="O18911"/>
    <d v="2024-10-19T00:00:00"/>
    <x v="321"/>
    <x v="9829"/>
    <x v="2"/>
    <s v="Hyderabad"/>
    <s v="P1107"/>
    <x v="10"/>
    <s v="Fashion"/>
    <n v="4866"/>
    <n v="5"/>
    <n v="0"/>
    <s v="Card"/>
    <x v="0"/>
    <n v="0"/>
  </r>
  <r>
    <s v="O18911"/>
    <d v="2024-04-19T00:00:00"/>
    <x v="346"/>
    <x v="9830"/>
    <x v="0"/>
    <s v="Hyderabad"/>
    <s v="P1563"/>
    <x v="1"/>
    <s v="Home"/>
    <n v="2019"/>
    <n v="4"/>
    <n v="15"/>
    <s v="COD"/>
    <x v="0"/>
    <n v="0"/>
  </r>
  <r>
    <s v="O18911"/>
    <d v="2024-09-02T00:00:00"/>
    <x v="58"/>
    <x v="9831"/>
    <x v="1"/>
    <s v="Hyderabad"/>
    <s v="P1823"/>
    <x v="7"/>
    <s v="Fashion"/>
    <n v="2024"/>
    <n v="1"/>
    <n v="5"/>
    <s v="COD"/>
    <x v="0"/>
    <n v="0"/>
  </r>
  <r>
    <s v="O18911"/>
    <d v="2024-02-11T00:00:00"/>
    <x v="86"/>
    <x v="9832"/>
    <x v="1"/>
    <s v="Hyderabad"/>
    <s v="P7471"/>
    <x v="11"/>
    <s v="Home"/>
    <n v="4486"/>
    <n v="1"/>
    <n v="10"/>
    <s v="Card"/>
    <x v="2"/>
    <n v="0"/>
  </r>
  <r>
    <s v="O18915"/>
    <d v="2024-06-01T00:00:00"/>
    <x v="270"/>
    <x v="9833"/>
    <x v="3"/>
    <s v="Chennai"/>
    <s v="P2119"/>
    <x v="6"/>
    <s v="Home"/>
    <n v="2289"/>
    <n v="5"/>
    <n v="10"/>
    <s v="COD"/>
    <x v="0"/>
    <n v="0"/>
  </r>
  <r>
    <s v="O18915"/>
    <d v="2024-06-15T00:00:00"/>
    <x v="72"/>
    <x v="9834"/>
    <x v="3"/>
    <s v="Chennai"/>
    <s v="P2360"/>
    <x v="6"/>
    <s v="Home"/>
    <n v="1666"/>
    <n v="2"/>
    <n v="5"/>
    <s v="COD"/>
    <x v="0"/>
    <n v="0"/>
  </r>
  <r>
    <s v="O18916"/>
    <d v="2024-05-30T00:00:00"/>
    <x v="165"/>
    <x v="1418"/>
    <x v="1"/>
    <s v="Mumbai"/>
    <s v="P4415"/>
    <x v="7"/>
    <s v="Fashion"/>
    <n v="844"/>
    <n v="4"/>
    <n v="20"/>
    <s v="COD"/>
    <x v="1"/>
    <n v="2700.8"/>
  </r>
  <r>
    <s v="O18917"/>
    <d v="2024-01-14T00:00:00"/>
    <x v="389"/>
    <x v="9835"/>
    <x v="0"/>
    <s v="Delhi"/>
    <s v="P1472"/>
    <x v="8"/>
    <s v="Electronics"/>
    <n v="6027"/>
    <n v="3"/>
    <n v="15"/>
    <s v="Card"/>
    <x v="1"/>
    <n v="15368.85"/>
  </r>
  <r>
    <s v="O18917"/>
    <d v="2024-11-11T00:00:00"/>
    <x v="326"/>
    <x v="9836"/>
    <x v="3"/>
    <s v="Chennai"/>
    <s v="P8920"/>
    <x v="5"/>
    <s v="Electronics"/>
    <n v="63965"/>
    <n v="1"/>
    <n v="5"/>
    <s v="UPI"/>
    <x v="1"/>
    <n v="60766.75"/>
  </r>
  <r>
    <s v="O18919"/>
    <d v="2024-08-09T00:00:00"/>
    <x v="32"/>
    <x v="9837"/>
    <x v="0"/>
    <s v="Mumbai"/>
    <s v="P2435"/>
    <x v="8"/>
    <s v="Electronics"/>
    <n v="74768"/>
    <n v="5"/>
    <n v="0"/>
    <s v="Card"/>
    <x v="0"/>
    <n v="0"/>
  </r>
  <r>
    <s v="O18919"/>
    <d v="2024-01-05T00:00:00"/>
    <x v="304"/>
    <x v="9838"/>
    <x v="3"/>
    <s v="Mumbai"/>
    <s v="P6759"/>
    <x v="8"/>
    <s v="Electronics"/>
    <n v="65268"/>
    <n v="5"/>
    <n v="0"/>
    <s v="COD"/>
    <x v="1"/>
    <n v="326340"/>
  </r>
  <r>
    <s v="O18919"/>
    <d v="2024-02-29T00:00:00"/>
    <x v="369"/>
    <x v="9839"/>
    <x v="3"/>
    <s v="Chennai"/>
    <s v="P9212"/>
    <x v="5"/>
    <s v="Electronics"/>
    <n v="26878"/>
    <n v="2"/>
    <n v="0"/>
    <s v="UPI"/>
    <x v="2"/>
    <n v="0"/>
  </r>
  <r>
    <s v="O18920"/>
    <d v="2024-01-07T00:00:00"/>
    <x v="279"/>
    <x v="9840"/>
    <x v="3"/>
    <s v="Chennai"/>
    <s v="P2321"/>
    <x v="7"/>
    <s v="Fashion"/>
    <n v="3318"/>
    <n v="3"/>
    <n v="-10"/>
    <s v="COD"/>
    <x v="1"/>
    <n v="10949.4"/>
  </r>
  <r>
    <s v="O18920"/>
    <d v="2024-07-03T00:00:00"/>
    <x v="338"/>
    <x v="9841"/>
    <x v="3"/>
    <s v="Delhi"/>
    <s v="P3578"/>
    <x v="0"/>
    <s v="Fashion"/>
    <n v="873"/>
    <n v="2"/>
    <n v="15"/>
    <s v="COD"/>
    <x v="1"/>
    <n v="1484.1"/>
  </r>
  <r>
    <s v="O18921"/>
    <d v="2024-03-21T00:00:00"/>
    <x v="183"/>
    <x v="9842"/>
    <x v="1"/>
    <s v="Chennai"/>
    <s v="P1455"/>
    <x v="5"/>
    <s v="Electronics"/>
    <n v="37466"/>
    <n v="2"/>
    <n v="5"/>
    <s v="COD"/>
    <x v="1"/>
    <n v="71185.399999999994"/>
  </r>
  <r>
    <s v="O18921"/>
    <d v="2024-03-11T00:00:00"/>
    <x v="125"/>
    <x v="9843"/>
    <x v="0"/>
    <s v="Mumbai"/>
    <s v="P5433"/>
    <x v="6"/>
    <s v="Home"/>
    <n v="2452"/>
    <n v="3"/>
    <n v="0"/>
    <s v="Card"/>
    <x v="2"/>
    <n v="0"/>
  </r>
  <r>
    <s v="O18921"/>
    <d v="2024-02-26T00:00:00"/>
    <x v="391"/>
    <x v="9844"/>
    <x v="3"/>
    <s v="Mumbai"/>
    <s v="P8488"/>
    <x v="8"/>
    <s v="Electronics"/>
    <n v="54972"/>
    <n v="3"/>
    <n v="10"/>
    <s v="Card"/>
    <x v="1"/>
    <n v="148424.4"/>
  </r>
  <r>
    <s v="O18921"/>
    <d v="2024-10-08T00:00:00"/>
    <x v="323"/>
    <x v="9845"/>
    <x v="3"/>
    <s v="Chennai"/>
    <s v="P9255"/>
    <x v="3"/>
    <s v="Electronics"/>
    <n v="17460"/>
    <n v="4"/>
    <n v="0"/>
    <s v="Card"/>
    <x v="1"/>
    <n v="69840"/>
  </r>
  <r>
    <s v="O18922"/>
    <d v="2024-10-20T00:00:00"/>
    <x v="88"/>
    <x v="5856"/>
    <x v="3"/>
    <s v="Kolkata"/>
    <s v="P2638"/>
    <x v="7"/>
    <s v="Fashion"/>
    <n v="4696"/>
    <n v="5"/>
    <n v="20"/>
    <s v="COD"/>
    <x v="0"/>
    <n v="0"/>
  </r>
  <r>
    <s v="O18923"/>
    <d v="2024-08-17T00:00:00"/>
    <x v="69"/>
    <x v="9846"/>
    <x v="3"/>
    <s v="Delhi"/>
    <s v="P7485"/>
    <x v="5"/>
    <s v="Electronics"/>
    <n v="60183"/>
    <n v="3"/>
    <n v="0"/>
    <s v="UPI"/>
    <x v="0"/>
    <n v="0"/>
  </r>
  <r>
    <s v="O18924"/>
    <d v="2024-02-14T00:00:00"/>
    <x v="127"/>
    <x v="9847"/>
    <x v="1"/>
    <s v="Kolkata"/>
    <s v="P2740"/>
    <x v="6"/>
    <s v="Home"/>
    <n v="6950"/>
    <n v="1"/>
    <n v="20"/>
    <s v="UPI"/>
    <x v="0"/>
    <n v="0"/>
  </r>
  <r>
    <s v="O18926"/>
    <d v="2024-01-10T00:00:00"/>
    <x v="359"/>
    <x v="9848"/>
    <x v="0"/>
    <s v="Hyderabad"/>
    <s v="P2211"/>
    <x v="9"/>
    <s v="Fashion"/>
    <n v="3332"/>
    <n v="1"/>
    <n v="15"/>
    <s v="Card"/>
    <x v="1"/>
    <n v="2832.2"/>
  </r>
  <r>
    <s v="O18926"/>
    <d v="2024-07-22T00:00:00"/>
    <x v="19"/>
    <x v="9849"/>
    <x v="3"/>
    <s v="Kolkata"/>
    <s v="P9433"/>
    <x v="11"/>
    <s v="Home"/>
    <n v="1492"/>
    <n v="1"/>
    <n v="10"/>
    <s v="UPI"/>
    <x v="2"/>
    <n v="0"/>
  </r>
  <r>
    <s v="O18928"/>
    <d v="2024-03-03T00:00:00"/>
    <x v="205"/>
    <x v="81"/>
    <x v="3"/>
    <s v="Hyderabad"/>
    <s v="P4782"/>
    <x v="0"/>
    <s v="Fashion"/>
    <n v="4516"/>
    <n v="1"/>
    <n v="5"/>
    <s v="UPI"/>
    <x v="2"/>
    <n v="0"/>
  </r>
  <r>
    <s v="O18929"/>
    <d v="2024-03-29T00:00:00"/>
    <x v="301"/>
    <x v="9850"/>
    <x v="3"/>
    <s v="Kolkata"/>
    <s v="P3396"/>
    <x v="10"/>
    <s v="Fashion"/>
    <n v="4289"/>
    <n v="3"/>
    <n v="0"/>
    <s v="UPI"/>
    <x v="1"/>
    <n v="12867"/>
  </r>
  <r>
    <s v="O18929"/>
    <d v="2024-12-19T00:00:00"/>
    <x v="295"/>
    <x v="9851"/>
    <x v="2"/>
    <s v="Bangalore"/>
    <s v="P5458"/>
    <x v="8"/>
    <s v="Electronics"/>
    <n v="40196"/>
    <n v="3"/>
    <n v="5"/>
    <s v="COD"/>
    <x v="0"/>
    <n v="0"/>
  </r>
  <r>
    <s v="O18929"/>
    <d v="2024-02-09T00:00:00"/>
    <x v="251"/>
    <x v="81"/>
    <x v="1"/>
    <s v="Chennai"/>
    <s v="P9419"/>
    <x v="9"/>
    <s v="Fashion"/>
    <n v="1314"/>
    <n v="4"/>
    <n v="15"/>
    <s v="COD"/>
    <x v="2"/>
    <n v="0"/>
  </r>
  <r>
    <s v="O18930"/>
    <d v="2024-06-06T00:00:00"/>
    <x v="51"/>
    <x v="9852"/>
    <x v="0"/>
    <s v="Delhi"/>
    <s v="P1923"/>
    <x v="0"/>
    <s v="Fashion"/>
    <n v="1346"/>
    <n v="1"/>
    <n v="20"/>
    <s v="UPI"/>
    <x v="2"/>
    <n v="0"/>
  </r>
  <r>
    <s v="O18931"/>
    <d v="2024-05-13T00:00:00"/>
    <x v="362"/>
    <x v="2545"/>
    <x v="1"/>
    <s v="Mumbai"/>
    <s v="P1023"/>
    <x v="6"/>
    <s v="Home"/>
    <n v="1316"/>
    <n v="2"/>
    <n v="20"/>
    <s v="COD"/>
    <x v="0"/>
    <n v="0"/>
  </r>
  <r>
    <s v="O18932"/>
    <d v="2024-12-04T00:00:00"/>
    <x v="270"/>
    <x v="9853"/>
    <x v="2"/>
    <s v="Chennai"/>
    <s v="P6284"/>
    <x v="9"/>
    <s v="Fashion"/>
    <n v="1417"/>
    <n v="1"/>
    <n v="20"/>
    <s v="Card"/>
    <x v="2"/>
    <n v="0"/>
  </r>
  <r>
    <s v="O18933"/>
    <d v="2024-02-22T00:00:00"/>
    <x v="378"/>
    <x v="9854"/>
    <x v="1"/>
    <s v="Delhi"/>
    <s v="P5132"/>
    <x v="8"/>
    <s v="Electronics"/>
    <n v="71196"/>
    <n v="3"/>
    <n v="5"/>
    <s v="Card"/>
    <x v="0"/>
    <n v="0"/>
  </r>
  <r>
    <s v="O18933"/>
    <d v="2024-06-24T00:00:00"/>
    <x v="94"/>
    <x v="9855"/>
    <x v="3"/>
    <s v="Mumbai"/>
    <s v="P6607"/>
    <x v="2"/>
    <s v="Electronics"/>
    <n v="27883"/>
    <n v="5"/>
    <n v="15"/>
    <s v="UPI"/>
    <x v="2"/>
    <n v="0"/>
  </r>
  <r>
    <s v="O18934"/>
    <d v="2024-05-25T00:00:00"/>
    <x v="79"/>
    <x v="9856"/>
    <x v="3"/>
    <s v="Kolkata"/>
    <s v="P1241"/>
    <x v="0"/>
    <s v="Fashion"/>
    <n v="1154"/>
    <n v="3"/>
    <n v="-10"/>
    <s v="COD"/>
    <x v="1"/>
    <n v="3808.2"/>
  </r>
  <r>
    <s v="O18935"/>
    <d v="2024-03-27T00:00:00"/>
    <x v="145"/>
    <x v="9857"/>
    <x v="3"/>
    <s v="Chennai"/>
    <s v="P5861"/>
    <x v="2"/>
    <s v="Electronics"/>
    <n v="73700"/>
    <n v="1"/>
    <n v="15"/>
    <s v="COD"/>
    <x v="2"/>
    <n v="0"/>
  </r>
  <r>
    <s v="O18936"/>
    <d v="2024-02-27T00:00:00"/>
    <x v="241"/>
    <x v="4384"/>
    <x v="1"/>
    <s v="Bangalore"/>
    <s v="P7176"/>
    <x v="0"/>
    <s v="Fashion"/>
    <n v="1771"/>
    <n v="2"/>
    <n v="10"/>
    <s v="Card"/>
    <x v="0"/>
    <n v="0"/>
  </r>
  <r>
    <s v="O18938"/>
    <d v="2024-03-29T00:00:00"/>
    <x v="70"/>
    <x v="9858"/>
    <x v="3"/>
    <s v="Bangalore"/>
    <s v="P1783"/>
    <x v="8"/>
    <s v="Electronics"/>
    <n v="64064"/>
    <n v="5"/>
    <n v="15"/>
    <s v="UPI"/>
    <x v="2"/>
    <n v="0"/>
  </r>
  <r>
    <s v="O18938"/>
    <d v="2024-12-04T00:00:00"/>
    <x v="14"/>
    <x v="9859"/>
    <x v="2"/>
    <s v="Chennai"/>
    <s v="P2872"/>
    <x v="8"/>
    <s v="Electronics"/>
    <n v="18576"/>
    <n v="1"/>
    <n v="10"/>
    <s v="Card"/>
    <x v="2"/>
    <n v="0"/>
  </r>
  <r>
    <s v="O18938"/>
    <d v="2024-05-12T00:00:00"/>
    <x v="151"/>
    <x v="9860"/>
    <x v="3"/>
    <s v="Delhi"/>
    <s v="P8381"/>
    <x v="7"/>
    <s v="Fashion"/>
    <n v="4409"/>
    <n v="5"/>
    <n v="20"/>
    <s v="COD"/>
    <x v="2"/>
    <n v="0"/>
  </r>
  <r>
    <s v="O18939"/>
    <d v="2024-11-14T00:00:00"/>
    <x v="335"/>
    <x v="9861"/>
    <x v="1"/>
    <s v="Chennai"/>
    <s v="P8212"/>
    <x v="11"/>
    <s v="Home"/>
    <n v="1027"/>
    <n v="5"/>
    <n v="-10"/>
    <s v="UPI"/>
    <x v="2"/>
    <n v="0"/>
  </r>
  <r>
    <s v="O18939"/>
    <d v="2024-12-20T00:00:00"/>
    <x v="389"/>
    <x v="9862"/>
    <x v="2"/>
    <s v="Chennai"/>
    <s v="P9573"/>
    <x v="2"/>
    <s v="Electronics"/>
    <n v="25149"/>
    <n v="3"/>
    <n v="5"/>
    <s v="Card"/>
    <x v="1"/>
    <n v="71674.649999999994"/>
  </r>
  <r>
    <s v="O18941"/>
    <d v="2024-06-13T00:00:00"/>
    <x v="185"/>
    <x v="9863"/>
    <x v="2"/>
    <s v="Chennai"/>
    <s v="P1577"/>
    <x v="9"/>
    <s v="Fashion"/>
    <n v="4564"/>
    <n v="4"/>
    <n v="10"/>
    <s v="Card"/>
    <x v="1"/>
    <n v="16430.400000000001"/>
  </r>
  <r>
    <s v="O18943"/>
    <d v="2024-06-06T00:00:00"/>
    <x v="381"/>
    <x v="3194"/>
    <x v="3"/>
    <s v="Chennai"/>
    <s v="P3923"/>
    <x v="4"/>
    <s v="Home"/>
    <n v="1218"/>
    <n v="3"/>
    <n v="0"/>
    <s v="UPI"/>
    <x v="1"/>
    <n v="3654"/>
  </r>
  <r>
    <s v="O18944"/>
    <d v="2024-04-13T00:00:00"/>
    <x v="90"/>
    <x v="9864"/>
    <x v="0"/>
    <s v="Bangalore"/>
    <s v="P3778"/>
    <x v="2"/>
    <s v="Electronics"/>
    <n v="10777"/>
    <n v="1"/>
    <n v="5"/>
    <s v="COD"/>
    <x v="1"/>
    <n v="10238.15"/>
  </r>
  <r>
    <s v="O18944"/>
    <d v="2024-11-08T00:00:00"/>
    <x v="63"/>
    <x v="9865"/>
    <x v="3"/>
    <s v="Mumbai"/>
    <s v="P8653"/>
    <x v="7"/>
    <s v="Fashion"/>
    <n v="3220"/>
    <n v="3"/>
    <n v="20"/>
    <s v="Card"/>
    <x v="1"/>
    <n v="7728"/>
  </r>
  <r>
    <s v="O18945"/>
    <d v="2024-08-18T00:00:00"/>
    <x v="172"/>
    <x v="9866"/>
    <x v="1"/>
    <s v="Mumbai"/>
    <s v="P9405"/>
    <x v="9"/>
    <s v="Fashion"/>
    <n v="1910"/>
    <n v="2"/>
    <n v="0"/>
    <s v="Card"/>
    <x v="1"/>
    <n v="3820"/>
  </r>
  <r>
    <s v="O18947"/>
    <d v="2024-03-08T00:00:00"/>
    <x v="373"/>
    <x v="32"/>
    <x v="3"/>
    <s v="Kolkata"/>
    <s v="P3312"/>
    <x v="5"/>
    <s v="Electronics"/>
    <n v="73817"/>
    <n v="3"/>
    <n v="15"/>
    <s v="Card"/>
    <x v="0"/>
    <n v="0"/>
  </r>
  <r>
    <s v="O18950"/>
    <d v="2024-02-22T00:00:00"/>
    <x v="307"/>
    <x v="9867"/>
    <x v="0"/>
    <s v="Chennai"/>
    <s v="P8617"/>
    <x v="2"/>
    <s v="Electronics"/>
    <n v="61011"/>
    <n v="4"/>
    <n v="0"/>
    <s v="Card"/>
    <x v="2"/>
    <n v="0"/>
  </r>
  <r>
    <s v="O18952"/>
    <d v="2024-09-27T00:00:00"/>
    <x v="181"/>
    <x v="9868"/>
    <x v="1"/>
    <s v="Hyderabad"/>
    <s v="P4081"/>
    <x v="7"/>
    <s v="Fashion"/>
    <n v="3685"/>
    <n v="1"/>
    <n v="15"/>
    <s v="UPI"/>
    <x v="0"/>
    <n v="0"/>
  </r>
  <r>
    <s v="O18952"/>
    <d v="2024-02-11T00:00:00"/>
    <x v="52"/>
    <x v="9869"/>
    <x v="2"/>
    <s v="Kolkata"/>
    <s v="P5077"/>
    <x v="11"/>
    <s v="Home"/>
    <n v="2596"/>
    <n v="1"/>
    <n v="5"/>
    <s v="UPI"/>
    <x v="1"/>
    <n v="2466.1999999999998"/>
  </r>
  <r>
    <s v="O18953"/>
    <d v="2024-02-28T00:00:00"/>
    <x v="127"/>
    <x v="81"/>
    <x v="0"/>
    <s v="Kolkata"/>
    <s v="P4665"/>
    <x v="6"/>
    <s v="Home"/>
    <n v="6155"/>
    <n v="1"/>
    <n v="5"/>
    <s v="UPI"/>
    <x v="1"/>
    <n v="5847.25"/>
  </r>
  <r>
    <s v="O18953"/>
    <d v="2024-05-30T00:00:00"/>
    <x v="40"/>
    <x v="9870"/>
    <x v="3"/>
    <s v="Hyderabad"/>
    <s v="P5794"/>
    <x v="3"/>
    <s v="Electronics"/>
    <n v="30934"/>
    <n v="5"/>
    <n v="5"/>
    <s v="UPI"/>
    <x v="1"/>
    <n v="146936.5"/>
  </r>
  <r>
    <s v="O18953"/>
    <d v="2024-08-13T00:00:00"/>
    <x v="119"/>
    <x v="81"/>
    <x v="3"/>
    <s v="Hyderabad"/>
    <s v="P8961"/>
    <x v="5"/>
    <s v="Electronics"/>
    <n v="79032"/>
    <n v="4"/>
    <n v="10"/>
    <s v="UPI"/>
    <x v="2"/>
    <n v="0"/>
  </r>
  <r>
    <s v="O18955"/>
    <d v="2024-12-08T00:00:00"/>
    <x v="84"/>
    <x v="9871"/>
    <x v="2"/>
    <s v="Bangalore"/>
    <s v="P3677"/>
    <x v="7"/>
    <s v="Fashion"/>
    <n v="4358"/>
    <n v="5"/>
    <n v="15"/>
    <s v="COD"/>
    <x v="1"/>
    <n v="18521.5"/>
  </r>
  <r>
    <s v="O18956"/>
    <d v="2024-10-07T00:00:00"/>
    <x v="323"/>
    <x v="9872"/>
    <x v="2"/>
    <s v="Bangalore"/>
    <s v="P2594"/>
    <x v="10"/>
    <s v="Fashion"/>
    <n v="4976"/>
    <n v="3"/>
    <n v="0"/>
    <s v="Card"/>
    <x v="0"/>
    <n v="0"/>
  </r>
  <r>
    <s v="O18956"/>
    <d v="2024-04-08T00:00:00"/>
    <x v="16"/>
    <x v="177"/>
    <x v="3"/>
    <s v="Kolkata"/>
    <s v="P6755"/>
    <x v="4"/>
    <s v="Home"/>
    <n v="9412"/>
    <n v="4"/>
    <n v="15"/>
    <s v="COD"/>
    <x v="2"/>
    <n v="0"/>
  </r>
  <r>
    <s v="O18961"/>
    <d v="2024-09-27T00:00:00"/>
    <x v="295"/>
    <x v="9873"/>
    <x v="1"/>
    <s v="Mumbai"/>
    <s v="P6958"/>
    <x v="11"/>
    <s v="Home"/>
    <n v="4297"/>
    <n v="5"/>
    <n v="0"/>
    <s v="UPI"/>
    <x v="2"/>
    <n v="0"/>
  </r>
  <r>
    <s v="O18961"/>
    <d v="2024-06-21T00:00:00"/>
    <x v="45"/>
    <x v="9874"/>
    <x v="1"/>
    <s v="Delhi"/>
    <s v="P7106"/>
    <x v="7"/>
    <s v="Fashion"/>
    <n v="4831"/>
    <n v="2"/>
    <n v="20"/>
    <s v="UPI"/>
    <x v="1"/>
    <n v="7729.6"/>
  </r>
  <r>
    <s v="O18961"/>
    <d v="2024-05-19T00:00:00"/>
    <x v="170"/>
    <x v="3796"/>
    <x v="3"/>
    <s v="Hyderabad"/>
    <s v="P8403"/>
    <x v="10"/>
    <s v="Fashion"/>
    <n v="1880"/>
    <n v="4"/>
    <n v="0"/>
    <s v="COD"/>
    <x v="1"/>
    <n v="7520"/>
  </r>
  <r>
    <s v="O18962"/>
    <d v="2024-10-11T00:00:00"/>
    <x v="292"/>
    <x v="81"/>
    <x v="1"/>
    <s v="Unknown"/>
    <s v="P7755"/>
    <x v="2"/>
    <s v="Electronics"/>
    <n v="25259"/>
    <n v="5"/>
    <n v="0"/>
    <s v="Card"/>
    <x v="2"/>
    <n v="0"/>
  </r>
  <r>
    <s v="O18963"/>
    <d v="2024-12-11T00:00:00"/>
    <x v="186"/>
    <x v="9875"/>
    <x v="1"/>
    <s v="Mumbai"/>
    <s v="P1446"/>
    <x v="10"/>
    <s v="Fashion"/>
    <n v="4826"/>
    <n v="5"/>
    <n v="0"/>
    <s v="Card"/>
    <x v="0"/>
    <n v="0"/>
  </r>
  <r>
    <s v="O18965"/>
    <d v="2024-10-03T00:00:00"/>
    <x v="163"/>
    <x v="1039"/>
    <x v="1"/>
    <s v="Chennai"/>
    <s v="P1153"/>
    <x v="11"/>
    <s v="Home"/>
    <n v="5746"/>
    <n v="4"/>
    <n v="10"/>
    <s v="COD"/>
    <x v="1"/>
    <n v="20685.599999999999"/>
  </r>
  <r>
    <s v="O18966"/>
    <d v="2024-08-22T00:00:00"/>
    <x v="175"/>
    <x v="9876"/>
    <x v="1"/>
    <s v="Kolkata"/>
    <s v="P7523"/>
    <x v="10"/>
    <s v="Fashion"/>
    <n v="3384"/>
    <n v="5"/>
    <n v="0"/>
    <s v="COD"/>
    <x v="0"/>
    <n v="0"/>
  </r>
  <r>
    <s v="O18966"/>
    <d v="2024-12-06T00:00:00"/>
    <x v="298"/>
    <x v="9877"/>
    <x v="0"/>
    <s v="Hyderabad"/>
    <s v="P9847"/>
    <x v="6"/>
    <s v="Home"/>
    <n v="2544"/>
    <n v="2"/>
    <n v="10"/>
    <s v="COD"/>
    <x v="1"/>
    <n v="4579.2"/>
  </r>
  <r>
    <s v="O18967"/>
    <d v="2024-04-19T00:00:00"/>
    <x v="263"/>
    <x v="9878"/>
    <x v="0"/>
    <s v="Kolkata"/>
    <s v="P3560"/>
    <x v="6"/>
    <s v="Home"/>
    <n v="910"/>
    <n v="1"/>
    <n v="10"/>
    <s v="UPI"/>
    <x v="0"/>
    <n v="0"/>
  </r>
  <r>
    <s v="O18968"/>
    <d v="2024-04-06T00:00:00"/>
    <x v="64"/>
    <x v="9879"/>
    <x v="0"/>
    <s v="Chennai"/>
    <s v="P3481"/>
    <x v="2"/>
    <s v="Electronics"/>
    <n v="60445"/>
    <n v="1"/>
    <n v="20"/>
    <s v="UPI"/>
    <x v="2"/>
    <n v="0"/>
  </r>
  <r>
    <s v="O18969"/>
    <d v="2024-04-24T00:00:00"/>
    <x v="44"/>
    <x v="9880"/>
    <x v="0"/>
    <s v="Chennai"/>
    <s v="P9454"/>
    <x v="1"/>
    <s v="Home"/>
    <n v="4379"/>
    <n v="5"/>
    <n v="-10"/>
    <s v="UPI"/>
    <x v="1"/>
    <n v="24084.5"/>
  </r>
  <r>
    <s v="O18971"/>
    <d v="2024-07-14T00:00:00"/>
    <x v="36"/>
    <x v="9881"/>
    <x v="2"/>
    <s v="Bangalore"/>
    <s v="P5306"/>
    <x v="11"/>
    <s v="Home"/>
    <n v="2599"/>
    <n v="4"/>
    <n v="0"/>
    <s v="UPI"/>
    <x v="1"/>
    <n v="10396"/>
  </r>
  <r>
    <s v="O18972"/>
    <d v="2024-11-26T00:00:00"/>
    <x v="186"/>
    <x v="9882"/>
    <x v="2"/>
    <s v="Bangalore"/>
    <s v="P3590"/>
    <x v="10"/>
    <s v="Fashion"/>
    <n v="3924"/>
    <n v="3"/>
    <n v="20"/>
    <s v="UPI"/>
    <x v="0"/>
    <n v="0"/>
  </r>
  <r>
    <s v="O18974"/>
    <d v="2024-04-14T00:00:00"/>
    <x v="31"/>
    <x v="9883"/>
    <x v="3"/>
    <s v="Bangalore"/>
    <s v="P5231"/>
    <x v="1"/>
    <s v="Home"/>
    <n v="4830"/>
    <n v="1"/>
    <n v="0"/>
    <s v="Card"/>
    <x v="0"/>
    <n v="0"/>
  </r>
  <r>
    <s v="O18975"/>
    <d v="2024-01-26T00:00:00"/>
    <x v="27"/>
    <x v="9884"/>
    <x v="0"/>
    <s v="Hyderabad"/>
    <s v="P4193"/>
    <x v="10"/>
    <s v="Fashion"/>
    <n v="2211"/>
    <n v="1"/>
    <n v="20"/>
    <s v="COD"/>
    <x v="1"/>
    <n v="1768.8"/>
  </r>
  <r>
    <s v="O18975"/>
    <d v="2024-12-09T00:00:00"/>
    <x v="38"/>
    <x v="9885"/>
    <x v="1"/>
    <s v="Kolkata"/>
    <s v="P6553"/>
    <x v="1"/>
    <s v="Home"/>
    <n v="3495"/>
    <n v="4"/>
    <n v="10"/>
    <s v="UPI"/>
    <x v="0"/>
    <n v="0"/>
  </r>
  <r>
    <s v="O18976"/>
    <d v="2024-02-20T00:00:00"/>
    <x v="180"/>
    <x v="9886"/>
    <x v="1"/>
    <s v="Delhi"/>
    <s v="P8694"/>
    <x v="1"/>
    <s v="Home"/>
    <n v="2731"/>
    <n v="3"/>
    <n v="-10"/>
    <s v="UPI"/>
    <x v="0"/>
    <n v="0"/>
  </r>
  <r>
    <s v="O18977"/>
    <d v="2024-03-17T00:00:00"/>
    <x v="107"/>
    <x v="81"/>
    <x v="0"/>
    <s v="Delhi"/>
    <s v="P3603"/>
    <x v="2"/>
    <s v="Electronics"/>
    <n v="35561"/>
    <n v="3"/>
    <n v="10"/>
    <s v="Card"/>
    <x v="1"/>
    <n v="96014.7"/>
  </r>
  <r>
    <s v="O18977"/>
    <d v="2024-11-01T00:00:00"/>
    <x v="263"/>
    <x v="9887"/>
    <x v="3"/>
    <s v="Delhi"/>
    <s v="P6970"/>
    <x v="2"/>
    <s v="Electronics"/>
    <n v="69891"/>
    <n v="5"/>
    <n v="0"/>
    <s v="COD"/>
    <x v="2"/>
    <n v="0"/>
  </r>
  <r>
    <s v="O18978"/>
    <d v="2024-08-29T00:00:00"/>
    <x v="149"/>
    <x v="9888"/>
    <x v="3"/>
    <s v="Kolkata"/>
    <s v="P6509"/>
    <x v="1"/>
    <s v="Home"/>
    <n v="1142"/>
    <n v="5"/>
    <n v="10"/>
    <s v="Card"/>
    <x v="2"/>
    <n v="0"/>
  </r>
  <r>
    <s v="O18980"/>
    <d v="2024-10-12T00:00:00"/>
    <x v="198"/>
    <x v="81"/>
    <x v="0"/>
    <s v="Bangalore"/>
    <s v="P2709"/>
    <x v="6"/>
    <s v="Home"/>
    <n v="3147"/>
    <n v="5"/>
    <n v="10"/>
    <s v="UPI"/>
    <x v="1"/>
    <n v="14161.5"/>
  </r>
  <r>
    <s v="O18980"/>
    <d v="2024-09-01T00:00:00"/>
    <x v="359"/>
    <x v="9889"/>
    <x v="1"/>
    <s v="Hyderabad"/>
    <s v="P3969"/>
    <x v="7"/>
    <s v="Fashion"/>
    <n v="3615"/>
    <n v="5"/>
    <n v="0"/>
    <s v="COD"/>
    <x v="2"/>
    <n v="0"/>
  </r>
  <r>
    <s v="O18984"/>
    <d v="2024-06-22T00:00:00"/>
    <x v="113"/>
    <x v="9890"/>
    <x v="0"/>
    <s v="Chennai"/>
    <s v="P8486"/>
    <x v="1"/>
    <s v="Home"/>
    <n v="7819"/>
    <n v="4"/>
    <n v="10"/>
    <s v="COD"/>
    <x v="1"/>
    <n v="28148.400000000001"/>
  </r>
  <r>
    <s v="O18986"/>
    <d v="2024-09-26T00:00:00"/>
    <x v="95"/>
    <x v="9891"/>
    <x v="1"/>
    <s v="Mumbai"/>
    <s v="P5147"/>
    <x v="6"/>
    <s v="Home"/>
    <n v="1938"/>
    <n v="5"/>
    <n v="0"/>
    <s v="Card"/>
    <x v="1"/>
    <n v="9690"/>
  </r>
  <r>
    <s v="O18986"/>
    <d v="2024-03-05T00:00:00"/>
    <x v="210"/>
    <x v="9892"/>
    <x v="3"/>
    <s v="Chennai"/>
    <s v="P5962"/>
    <x v="6"/>
    <s v="Home"/>
    <n v="8565"/>
    <n v="2"/>
    <n v="5"/>
    <s v="COD"/>
    <x v="0"/>
    <n v="0"/>
  </r>
  <r>
    <s v="O18987"/>
    <d v="2024-01-06T00:00:00"/>
    <x v="62"/>
    <x v="9893"/>
    <x v="3"/>
    <s v="Kolkata"/>
    <s v="P1910"/>
    <x v="1"/>
    <s v="Home"/>
    <n v="1417"/>
    <n v="5"/>
    <n v="0"/>
    <s v="COD"/>
    <x v="1"/>
    <n v="7085"/>
  </r>
  <r>
    <s v="O18987"/>
    <d v="2024-10-18T00:00:00"/>
    <x v="335"/>
    <x v="9894"/>
    <x v="3"/>
    <s v="Hyderabad"/>
    <s v="P8699"/>
    <x v="7"/>
    <s v="Fashion"/>
    <n v="2212"/>
    <n v="2"/>
    <n v="5"/>
    <s v="Card"/>
    <x v="1"/>
    <n v="4202.8"/>
  </r>
  <r>
    <s v="O18990"/>
    <d v="2024-11-02T00:00:00"/>
    <x v="89"/>
    <x v="9895"/>
    <x v="0"/>
    <s v="Delhi"/>
    <s v="P2875"/>
    <x v="4"/>
    <s v="Home"/>
    <n v="8129"/>
    <n v="2"/>
    <n v="20"/>
    <s v="COD"/>
    <x v="0"/>
    <n v="0"/>
  </r>
  <r>
    <s v="O18992"/>
    <d v="2024-07-22T00:00:00"/>
    <x v="130"/>
    <x v="9896"/>
    <x v="0"/>
    <s v="Unknown"/>
    <s v="P6755"/>
    <x v="9"/>
    <s v="Fashion"/>
    <n v="4580"/>
    <n v="1"/>
    <n v="20"/>
    <s v="Card"/>
    <x v="0"/>
    <n v="0"/>
  </r>
  <r>
    <s v="O18992"/>
    <d v="2024-06-11T00:00:00"/>
    <x v="27"/>
    <x v="9897"/>
    <x v="0"/>
    <s v="Mumbai"/>
    <s v="P6976"/>
    <x v="8"/>
    <s v="Electronics"/>
    <n v="44213"/>
    <n v="2"/>
    <n v="15"/>
    <s v="UPI"/>
    <x v="0"/>
    <n v="0"/>
  </r>
  <r>
    <s v="O18992"/>
    <d v="2024-07-30T00:00:00"/>
    <x v="341"/>
    <x v="9898"/>
    <x v="3"/>
    <s v="Chennai"/>
    <s v="P7923"/>
    <x v="2"/>
    <s v="Electronics"/>
    <n v="11306"/>
    <n v="2"/>
    <n v="20"/>
    <s v="UPI"/>
    <x v="1"/>
    <n v="18089.599999999999"/>
  </r>
  <r>
    <s v="O18993"/>
    <d v="2024-12-06T00:00:00"/>
    <x v="85"/>
    <x v="9899"/>
    <x v="3"/>
    <s v="Mumbai"/>
    <s v="P3128"/>
    <x v="5"/>
    <s v="Electronics"/>
    <n v="41777"/>
    <n v="3"/>
    <n v="0"/>
    <s v="COD"/>
    <x v="0"/>
    <n v="0"/>
  </r>
  <r>
    <s v="O18993"/>
    <d v="2024-12-03T00:00:00"/>
    <x v="29"/>
    <x v="9900"/>
    <x v="2"/>
    <s v="Chennai"/>
    <s v="P5863"/>
    <x v="1"/>
    <s v="Home"/>
    <n v="1380"/>
    <n v="1"/>
    <n v="20"/>
    <s v="UPI"/>
    <x v="1"/>
    <n v="1104"/>
  </r>
  <r>
    <s v="O18994"/>
    <d v="2024-04-09T00:00:00"/>
    <x v="226"/>
    <x v="9901"/>
    <x v="1"/>
    <s v="Unknown"/>
    <s v="P4878"/>
    <x v="4"/>
    <s v="Home"/>
    <n v="8031"/>
    <n v="5"/>
    <n v="10"/>
    <s v="Card"/>
    <x v="2"/>
    <n v="0"/>
  </r>
  <r>
    <s v="O18995"/>
    <d v="2024-04-05T00:00:00"/>
    <x v="150"/>
    <x v="9902"/>
    <x v="3"/>
    <s v="Bangalore"/>
    <s v="P4452"/>
    <x v="4"/>
    <s v="Home"/>
    <n v="1549"/>
    <n v="1"/>
    <n v="10"/>
    <s v="Card"/>
    <x v="0"/>
    <n v="0"/>
  </r>
  <r>
    <s v="O18997"/>
    <d v="2024-01-31T00:00:00"/>
    <x v="30"/>
    <x v="9903"/>
    <x v="3"/>
    <s v="Kolkata"/>
    <s v="P8314"/>
    <x v="0"/>
    <s v="Fashion"/>
    <n v="3839"/>
    <n v="3"/>
    <n v="0"/>
    <s v="Card"/>
    <x v="2"/>
    <n v="0"/>
  </r>
  <r>
    <s v="O18998"/>
    <d v="2024-09-01T00:00:00"/>
    <x v="148"/>
    <x v="9904"/>
    <x v="1"/>
    <s v="Mumbai"/>
    <s v="P5171"/>
    <x v="8"/>
    <s v="Electronics"/>
    <n v="54031"/>
    <n v="4"/>
    <n v="10"/>
    <s v="UPI"/>
    <x v="0"/>
    <n v="0"/>
  </r>
  <r>
    <s v="O18999"/>
    <d v="2024-03-11T00:00:00"/>
    <x v="369"/>
    <x v="9905"/>
    <x v="0"/>
    <s v="Kolkata"/>
    <s v="P7178"/>
    <x v="1"/>
    <s v="Home"/>
    <n v="2581"/>
    <n v="4"/>
    <n v="0"/>
    <s v="Card"/>
    <x v="1"/>
    <n v="10324"/>
  </r>
  <r>
    <s v="O19000"/>
    <d v="2024-07-12T00:00:00"/>
    <x v="294"/>
    <x v="81"/>
    <x v="3"/>
    <s v="Mumbai"/>
    <s v="P7049"/>
    <x v="7"/>
    <s v="Fashion"/>
    <n v="515"/>
    <n v="3"/>
    <n v="20"/>
    <s v="UPI"/>
    <x v="1"/>
    <n v="1236"/>
  </r>
  <r>
    <s v="O19000"/>
    <d v="2024-10-14T00:00:00"/>
    <x v="322"/>
    <x v="9906"/>
    <x v="3"/>
    <s v="Delhi"/>
    <s v="P8165"/>
    <x v="11"/>
    <s v="Home"/>
    <n v="8560"/>
    <n v="4"/>
    <n v="-10"/>
    <s v="Card"/>
    <x v="1"/>
    <n v="37664"/>
  </r>
  <r>
    <s v="O19000"/>
    <d v="2024-07-26T00:00:00"/>
    <x v="130"/>
    <x v="9907"/>
    <x v="3"/>
    <s v="Hyderabad"/>
    <s v="P8955"/>
    <x v="7"/>
    <s v="Fashion"/>
    <n v="4411"/>
    <n v="2"/>
    <n v="15"/>
    <s v="Card"/>
    <x v="1"/>
    <n v="7498.7"/>
  </r>
  <r>
    <s v="O19000"/>
    <d v="2024-01-16T00:00:00"/>
    <x v="261"/>
    <x v="9908"/>
    <x v="2"/>
    <s v="Hyderabad"/>
    <s v="P9842"/>
    <x v="6"/>
    <s v="Home"/>
    <n v="2867"/>
    <n v="3"/>
    <n v="20"/>
    <s v="COD"/>
    <x v="1"/>
    <n v="6880.8"/>
  </r>
  <r>
    <s v="O19001"/>
    <d v="2024-01-30T00:00:00"/>
    <x v="3"/>
    <x v="9909"/>
    <x v="0"/>
    <s v="Mumbai"/>
    <s v="P2909"/>
    <x v="7"/>
    <s v="Fashion"/>
    <n v="1198"/>
    <n v="5"/>
    <n v="10"/>
    <s v="UPI"/>
    <x v="1"/>
    <n v="5391"/>
  </r>
  <r>
    <s v="O19001"/>
    <d v="2024-01-13T00:00:00"/>
    <x v="222"/>
    <x v="9910"/>
    <x v="0"/>
    <s v="Hyderabad"/>
    <s v="P5508"/>
    <x v="3"/>
    <s v="Electronics"/>
    <n v="32458"/>
    <n v="5"/>
    <n v="10"/>
    <s v="Card"/>
    <x v="1"/>
    <n v="146061"/>
  </r>
  <r>
    <s v="O19002"/>
    <d v="2024-10-29T00:00:00"/>
    <x v="217"/>
    <x v="9911"/>
    <x v="3"/>
    <s v="Bangalore"/>
    <s v="P4422"/>
    <x v="7"/>
    <s v="Fashion"/>
    <n v="3272"/>
    <n v="2"/>
    <n v="0"/>
    <s v="Card"/>
    <x v="1"/>
    <n v="6544"/>
  </r>
  <r>
    <s v="O19003"/>
    <d v="2024-12-28T00:00:00"/>
    <x v="382"/>
    <x v="9912"/>
    <x v="3"/>
    <s v="Mumbai"/>
    <s v="P3144"/>
    <x v="1"/>
    <s v="Home"/>
    <n v="852"/>
    <n v="2"/>
    <n v="5"/>
    <s v="COD"/>
    <x v="2"/>
    <n v="0"/>
  </r>
  <r>
    <s v="O19003"/>
    <d v="2024-03-09T00:00:00"/>
    <x v="176"/>
    <x v="9913"/>
    <x v="1"/>
    <s v="Hyderabad"/>
    <s v="P8579"/>
    <x v="2"/>
    <s v="Electronics"/>
    <n v="48815"/>
    <n v="5"/>
    <n v="20"/>
    <s v="UPI"/>
    <x v="2"/>
    <n v="0"/>
  </r>
  <r>
    <s v="O19003"/>
    <d v="2024-07-20T00:00:00"/>
    <x v="277"/>
    <x v="9914"/>
    <x v="3"/>
    <s v="Kolkata"/>
    <s v="P9939"/>
    <x v="7"/>
    <s v="Fashion"/>
    <n v="4263"/>
    <n v="2"/>
    <n v="0"/>
    <s v="UPI"/>
    <x v="1"/>
    <n v="8526"/>
  </r>
  <r>
    <s v="O19004"/>
    <d v="2024-03-23T00:00:00"/>
    <x v="81"/>
    <x v="9915"/>
    <x v="0"/>
    <s v="Chennai"/>
    <s v="P6810"/>
    <x v="8"/>
    <s v="Electronics"/>
    <n v="62851"/>
    <n v="3"/>
    <n v="10"/>
    <s v="UPI"/>
    <x v="1"/>
    <n v="169697.7"/>
  </r>
  <r>
    <s v="O19005"/>
    <d v="2024-10-02T00:00:00"/>
    <x v="37"/>
    <x v="9916"/>
    <x v="1"/>
    <s v="Bangalore"/>
    <s v="P5098"/>
    <x v="5"/>
    <s v="Electronics"/>
    <n v="78220"/>
    <n v="3"/>
    <n v="15"/>
    <s v="COD"/>
    <x v="0"/>
    <n v="0"/>
  </r>
  <r>
    <s v="O19007"/>
    <d v="2024-12-19T00:00:00"/>
    <x v="178"/>
    <x v="2606"/>
    <x v="3"/>
    <s v="Bangalore"/>
    <s v="P6880"/>
    <x v="0"/>
    <s v="Fashion"/>
    <n v="4666"/>
    <n v="2"/>
    <n v="15"/>
    <s v="Card"/>
    <x v="0"/>
    <n v="0"/>
  </r>
  <r>
    <s v="O19007"/>
    <d v="2024-11-30T00:00:00"/>
    <x v="101"/>
    <x v="9917"/>
    <x v="0"/>
    <s v="Mumbai"/>
    <s v="P7727"/>
    <x v="2"/>
    <s v="Electronics"/>
    <n v="11473"/>
    <n v="5"/>
    <n v="15"/>
    <s v="COD"/>
    <x v="1"/>
    <n v="48760.25"/>
  </r>
  <r>
    <s v="O19008"/>
    <d v="2024-12-03T00:00:00"/>
    <x v="281"/>
    <x v="9918"/>
    <x v="0"/>
    <s v="Kolkata"/>
    <s v="P8327"/>
    <x v="6"/>
    <s v="Home"/>
    <n v="6720"/>
    <n v="5"/>
    <n v="20"/>
    <s v="COD"/>
    <x v="0"/>
    <n v="0"/>
  </r>
  <r>
    <s v="O19009"/>
    <d v="2024-05-18T00:00:00"/>
    <x v="160"/>
    <x v="1266"/>
    <x v="3"/>
    <s v="Bangalore"/>
    <s v="P4257"/>
    <x v="10"/>
    <s v="Fashion"/>
    <n v="4086"/>
    <n v="2"/>
    <n v="0"/>
    <s v="Card"/>
    <x v="2"/>
    <n v="0"/>
  </r>
  <r>
    <s v="O19009"/>
    <d v="2024-04-26T00:00:00"/>
    <x v="360"/>
    <x v="9919"/>
    <x v="3"/>
    <s v="Hyderabad"/>
    <s v="P4388"/>
    <x v="11"/>
    <s v="Home"/>
    <n v="9048"/>
    <n v="5"/>
    <n v="20"/>
    <s v="UPI"/>
    <x v="2"/>
    <n v="0"/>
  </r>
  <r>
    <s v="O19012"/>
    <d v="2024-02-14T00:00:00"/>
    <x v="216"/>
    <x v="9920"/>
    <x v="3"/>
    <s v="Bangalore"/>
    <s v="P7968"/>
    <x v="2"/>
    <s v="Electronics"/>
    <n v="33821"/>
    <n v="4"/>
    <n v="0"/>
    <s v="Card"/>
    <x v="2"/>
    <n v="0"/>
  </r>
  <r>
    <s v="O19012"/>
    <d v="2024-06-08T00:00:00"/>
    <x v="134"/>
    <x v="9921"/>
    <x v="0"/>
    <s v="Bangalore"/>
    <s v="P8927"/>
    <x v="0"/>
    <s v="Fashion"/>
    <n v="4500"/>
    <n v="2"/>
    <n v="10"/>
    <s v="UPI"/>
    <x v="2"/>
    <n v="0"/>
  </r>
  <r>
    <s v="O19013"/>
    <d v="2024-10-26T00:00:00"/>
    <x v="311"/>
    <x v="9922"/>
    <x v="0"/>
    <s v="Delhi"/>
    <s v="P5134"/>
    <x v="1"/>
    <s v="Home"/>
    <n v="6154"/>
    <n v="5"/>
    <n v="0"/>
    <s v="COD"/>
    <x v="1"/>
    <n v="30770"/>
  </r>
  <r>
    <s v="O19014"/>
    <d v="2024-08-17T00:00:00"/>
    <x v="220"/>
    <x v="9923"/>
    <x v="0"/>
    <s v="Delhi"/>
    <s v="P7880"/>
    <x v="2"/>
    <s v="Electronics"/>
    <n v="6274"/>
    <n v="1"/>
    <n v="20"/>
    <s v="UPI"/>
    <x v="2"/>
    <n v="0"/>
  </r>
  <r>
    <s v="O19016"/>
    <d v="2024-03-24T00:00:00"/>
    <x v="185"/>
    <x v="9924"/>
    <x v="3"/>
    <s v="Mumbai"/>
    <s v="P1339"/>
    <x v="9"/>
    <s v="Fashion"/>
    <n v="2171"/>
    <n v="3"/>
    <n v="0"/>
    <s v="UPI"/>
    <x v="1"/>
    <n v="6513"/>
  </r>
  <r>
    <s v="O19017"/>
    <d v="2024-01-31T00:00:00"/>
    <x v="227"/>
    <x v="9925"/>
    <x v="1"/>
    <s v="Delhi"/>
    <s v="P7790"/>
    <x v="7"/>
    <s v="Fashion"/>
    <n v="1020"/>
    <n v="5"/>
    <n v="-10"/>
    <s v="UPI"/>
    <x v="1"/>
    <n v="5610"/>
  </r>
  <r>
    <s v="O19018"/>
    <d v="2024-01-23T00:00:00"/>
    <x v="98"/>
    <x v="9926"/>
    <x v="0"/>
    <s v="Kolkata"/>
    <s v="P2991"/>
    <x v="3"/>
    <s v="Electronics"/>
    <n v="43983"/>
    <n v="2"/>
    <n v="20"/>
    <s v="UPI"/>
    <x v="2"/>
    <n v="0"/>
  </r>
  <r>
    <s v="O19019"/>
    <d v="2024-06-23T00:00:00"/>
    <x v="191"/>
    <x v="9927"/>
    <x v="3"/>
    <s v="Mumbai"/>
    <s v="P1775"/>
    <x v="8"/>
    <s v="Electronics"/>
    <n v="75787"/>
    <n v="2"/>
    <n v="5"/>
    <s v="UPI"/>
    <x v="2"/>
    <n v="0"/>
  </r>
  <r>
    <s v="O19019"/>
    <d v="2024-02-06T00:00:00"/>
    <x v="332"/>
    <x v="9928"/>
    <x v="3"/>
    <s v="Kolkata"/>
    <s v="P4566"/>
    <x v="1"/>
    <s v="Home"/>
    <n v="8984"/>
    <n v="5"/>
    <n v="15"/>
    <s v="UPI"/>
    <x v="0"/>
    <n v="0"/>
  </r>
  <r>
    <s v="O19019"/>
    <d v="2024-06-28T00:00:00"/>
    <x v="300"/>
    <x v="9929"/>
    <x v="1"/>
    <s v="Hyderabad"/>
    <s v="P6326"/>
    <x v="11"/>
    <s v="Home"/>
    <n v="1780"/>
    <n v="4"/>
    <n v="0"/>
    <s v="COD"/>
    <x v="0"/>
    <n v="0"/>
  </r>
  <r>
    <s v="O19020"/>
    <d v="2024-11-11T00:00:00"/>
    <x v="268"/>
    <x v="9930"/>
    <x v="0"/>
    <s v="Hyderabad"/>
    <s v="P4397"/>
    <x v="3"/>
    <s v="Electronics"/>
    <n v="77812"/>
    <n v="5"/>
    <n v="10"/>
    <s v="Card"/>
    <x v="2"/>
    <n v="0"/>
  </r>
  <r>
    <s v="O19021"/>
    <d v="2024-05-26T00:00:00"/>
    <x v="189"/>
    <x v="9931"/>
    <x v="3"/>
    <s v="Delhi"/>
    <s v="P1941"/>
    <x v="9"/>
    <s v="Fashion"/>
    <n v="809"/>
    <n v="1"/>
    <n v="15"/>
    <s v="UPI"/>
    <x v="0"/>
    <n v="0"/>
  </r>
  <r>
    <s v="O19021"/>
    <d v="2024-11-07T00:00:00"/>
    <x v="80"/>
    <x v="81"/>
    <x v="3"/>
    <s v="Kolkata"/>
    <s v="P7889"/>
    <x v="8"/>
    <s v="Electronics"/>
    <n v="63169"/>
    <n v="2"/>
    <n v="15"/>
    <s v="Card"/>
    <x v="1"/>
    <n v="107387.3"/>
  </r>
  <r>
    <s v="O19022"/>
    <d v="2024-06-16T00:00:00"/>
    <x v="145"/>
    <x v="9932"/>
    <x v="0"/>
    <s v="Delhi"/>
    <s v="P4550"/>
    <x v="4"/>
    <s v="Home"/>
    <n v="3197"/>
    <n v="3"/>
    <n v="15"/>
    <s v="UPI"/>
    <x v="1"/>
    <n v="8152.35"/>
  </r>
  <r>
    <s v="O19024"/>
    <d v="2024-04-18T00:00:00"/>
    <x v="234"/>
    <x v="9933"/>
    <x v="0"/>
    <s v="Kolkata"/>
    <s v="P7335"/>
    <x v="5"/>
    <s v="Electronics"/>
    <n v="10040"/>
    <n v="5"/>
    <n v="20"/>
    <s v="UPI"/>
    <x v="1"/>
    <n v="40160"/>
  </r>
  <r>
    <s v="O19026"/>
    <d v="2024-03-09T00:00:00"/>
    <x v="315"/>
    <x v="9934"/>
    <x v="1"/>
    <s v="Hyderabad"/>
    <s v="P1480"/>
    <x v="5"/>
    <s v="Electronics"/>
    <n v="40811"/>
    <n v="5"/>
    <n v="5"/>
    <s v="UPI"/>
    <x v="2"/>
    <n v="0"/>
  </r>
  <r>
    <s v="O19026"/>
    <d v="2024-08-31T00:00:00"/>
    <x v="202"/>
    <x v="9935"/>
    <x v="0"/>
    <s v="Bangalore"/>
    <s v="P9271"/>
    <x v="3"/>
    <s v="Electronics"/>
    <n v="42096"/>
    <n v="2"/>
    <n v="10"/>
    <s v="Card"/>
    <x v="0"/>
    <n v="0"/>
  </r>
  <r>
    <s v="O19027"/>
    <d v="2024-10-20T00:00:00"/>
    <x v="286"/>
    <x v="9936"/>
    <x v="3"/>
    <s v="Chennai"/>
    <s v="P1179"/>
    <x v="8"/>
    <s v="Electronics"/>
    <n v="49206"/>
    <n v="5"/>
    <n v="20"/>
    <s v="UPI"/>
    <x v="1"/>
    <n v="196824"/>
  </r>
  <r>
    <s v="O19027"/>
    <d v="2024-05-22T00:00:00"/>
    <x v="304"/>
    <x v="9937"/>
    <x v="0"/>
    <s v="Bangalore"/>
    <s v="P3718"/>
    <x v="2"/>
    <s v="Electronics"/>
    <n v="7339"/>
    <n v="2"/>
    <n v="20"/>
    <s v="COD"/>
    <x v="0"/>
    <n v="0"/>
  </r>
  <r>
    <s v="O19028"/>
    <d v="2024-11-23T00:00:00"/>
    <x v="45"/>
    <x v="9938"/>
    <x v="0"/>
    <s v="Hyderabad"/>
    <s v="P1267"/>
    <x v="3"/>
    <s v="Electronics"/>
    <n v="47883"/>
    <n v="3"/>
    <n v="15"/>
    <s v="COD"/>
    <x v="0"/>
    <n v="0"/>
  </r>
  <r>
    <s v="O19029"/>
    <d v="2024-10-03T00:00:00"/>
    <x v="153"/>
    <x v="9939"/>
    <x v="3"/>
    <s v="Bangalore"/>
    <s v="P3065"/>
    <x v="2"/>
    <s v="Electronics"/>
    <n v="21787"/>
    <n v="1"/>
    <n v="15"/>
    <s v="UPI"/>
    <x v="1"/>
    <n v="18518.95"/>
  </r>
  <r>
    <s v="O19030"/>
    <d v="2024-08-14T00:00:00"/>
    <x v="193"/>
    <x v="9940"/>
    <x v="0"/>
    <s v="Delhi"/>
    <s v="P6641"/>
    <x v="9"/>
    <s v="Fashion"/>
    <n v="847"/>
    <n v="1"/>
    <n v="20"/>
    <s v="UPI"/>
    <x v="1"/>
    <n v="677.6"/>
  </r>
  <r>
    <s v="O19031"/>
    <d v="2024-05-05T00:00:00"/>
    <x v="174"/>
    <x v="9941"/>
    <x v="3"/>
    <s v="Bangalore"/>
    <s v="P3756"/>
    <x v="3"/>
    <s v="Electronics"/>
    <n v="53646"/>
    <n v="2"/>
    <n v="10"/>
    <s v="COD"/>
    <x v="1"/>
    <n v="96562.8"/>
  </r>
  <r>
    <s v="O19031"/>
    <d v="2024-09-24T00:00:00"/>
    <x v="103"/>
    <x v="9942"/>
    <x v="3"/>
    <s v="Hyderabad"/>
    <s v="P6291"/>
    <x v="10"/>
    <s v="Fashion"/>
    <n v="3069"/>
    <n v="4"/>
    <n v="15"/>
    <s v="UPI"/>
    <x v="0"/>
    <n v="0"/>
  </r>
  <r>
    <s v="O19032"/>
    <d v="2024-10-11T00:00:00"/>
    <x v="148"/>
    <x v="9943"/>
    <x v="3"/>
    <s v="Chennai"/>
    <s v="P1574"/>
    <x v="6"/>
    <s v="Home"/>
    <n v="3854"/>
    <n v="2"/>
    <n v="10"/>
    <s v="COD"/>
    <x v="2"/>
    <n v="0"/>
  </r>
  <r>
    <s v="O19032"/>
    <d v="2024-04-27T00:00:00"/>
    <x v="208"/>
    <x v="9944"/>
    <x v="1"/>
    <s v="Mumbai"/>
    <s v="P6286"/>
    <x v="4"/>
    <s v="Home"/>
    <n v="8729"/>
    <n v="5"/>
    <n v="15"/>
    <s v="COD"/>
    <x v="2"/>
    <n v="0"/>
  </r>
  <r>
    <s v="O19032"/>
    <d v="2024-05-23T00:00:00"/>
    <x v="378"/>
    <x v="9945"/>
    <x v="2"/>
    <s v="Bangalore"/>
    <s v="P9775"/>
    <x v="8"/>
    <s v="Electronics"/>
    <n v="76588"/>
    <n v="1"/>
    <n v="-10"/>
    <s v="Card"/>
    <x v="2"/>
    <n v="0"/>
  </r>
  <r>
    <s v="O19033"/>
    <d v="2024-11-07T00:00:00"/>
    <x v="369"/>
    <x v="9946"/>
    <x v="0"/>
    <s v="Unknown"/>
    <s v="P8528"/>
    <x v="3"/>
    <s v="Electronics"/>
    <n v="58490"/>
    <n v="5"/>
    <n v="20"/>
    <s v="Card"/>
    <x v="2"/>
    <n v="0"/>
  </r>
  <r>
    <s v="O19035"/>
    <d v="2024-08-10T00:00:00"/>
    <x v="193"/>
    <x v="9947"/>
    <x v="1"/>
    <s v="Hyderabad"/>
    <s v="P2542"/>
    <x v="4"/>
    <s v="Home"/>
    <n v="3468"/>
    <n v="4"/>
    <n v="20"/>
    <s v="Card"/>
    <x v="2"/>
    <n v="0"/>
  </r>
  <r>
    <s v="O19035"/>
    <d v="2024-07-27T00:00:00"/>
    <x v="138"/>
    <x v="9948"/>
    <x v="3"/>
    <s v="Bangalore"/>
    <s v="P3092"/>
    <x v="2"/>
    <s v="Electronics"/>
    <n v="18398"/>
    <n v="1"/>
    <n v="0"/>
    <s v="UPI"/>
    <x v="1"/>
    <n v="18398"/>
  </r>
  <r>
    <s v="O19037"/>
    <d v="2024-10-17T00:00:00"/>
    <x v="370"/>
    <x v="9949"/>
    <x v="0"/>
    <s v="Chennai"/>
    <s v="P5380"/>
    <x v="6"/>
    <s v="Home"/>
    <n v="455"/>
    <n v="4"/>
    <n v="20"/>
    <s v="Card"/>
    <x v="1"/>
    <n v="1456"/>
  </r>
  <r>
    <s v="O19037"/>
    <d v="2024-08-29T00:00:00"/>
    <x v="325"/>
    <x v="9950"/>
    <x v="1"/>
    <s v="Bangalore"/>
    <s v="P6081"/>
    <x v="8"/>
    <s v="Electronics"/>
    <n v="30393"/>
    <n v="2"/>
    <n v="20"/>
    <s v="Card"/>
    <x v="2"/>
    <n v="0"/>
  </r>
  <r>
    <s v="O19037"/>
    <d v="2024-09-17T00:00:00"/>
    <x v="71"/>
    <x v="9951"/>
    <x v="3"/>
    <s v="Kolkata"/>
    <s v="P7226"/>
    <x v="9"/>
    <s v="Fashion"/>
    <n v="1905"/>
    <n v="2"/>
    <n v="20"/>
    <s v="Card"/>
    <x v="1"/>
    <n v="3048"/>
  </r>
  <r>
    <s v="O19039"/>
    <d v="2024-10-09T00:00:00"/>
    <x v="267"/>
    <x v="9952"/>
    <x v="0"/>
    <s v="Hyderabad"/>
    <s v="P3981"/>
    <x v="7"/>
    <s v="Fashion"/>
    <n v="1107"/>
    <n v="1"/>
    <n v="15"/>
    <s v="UPI"/>
    <x v="1"/>
    <n v="940.95"/>
  </r>
  <r>
    <s v="O19040"/>
    <d v="2024-02-27T00:00:00"/>
    <x v="341"/>
    <x v="9953"/>
    <x v="0"/>
    <s v="Kolkata"/>
    <s v="P3324"/>
    <x v="4"/>
    <s v="Home"/>
    <n v="8697"/>
    <n v="1"/>
    <n v="20"/>
    <s v="COD"/>
    <x v="1"/>
    <n v="6957.6"/>
  </r>
  <r>
    <s v="O19042"/>
    <d v="2024-09-06T00:00:00"/>
    <x v="194"/>
    <x v="9954"/>
    <x v="2"/>
    <s v="Bangalore"/>
    <s v="P1110"/>
    <x v="11"/>
    <s v="Home"/>
    <n v="5850"/>
    <n v="4"/>
    <n v="15"/>
    <s v="UPI"/>
    <x v="2"/>
    <n v="0"/>
  </r>
  <r>
    <s v="O19042"/>
    <d v="2024-11-05T00:00:00"/>
    <x v="355"/>
    <x v="9955"/>
    <x v="0"/>
    <s v="Kolkata"/>
    <s v="P2305"/>
    <x v="7"/>
    <s v="Fashion"/>
    <n v="3903"/>
    <n v="1"/>
    <n v="0"/>
    <s v="COD"/>
    <x v="0"/>
    <n v="0"/>
  </r>
  <r>
    <s v="O19042"/>
    <d v="2024-02-25T00:00:00"/>
    <x v="65"/>
    <x v="9956"/>
    <x v="2"/>
    <s v="Chennai"/>
    <s v="P7426"/>
    <x v="6"/>
    <s v="Home"/>
    <n v="4168"/>
    <n v="3"/>
    <n v="0"/>
    <s v="COD"/>
    <x v="2"/>
    <n v="0"/>
  </r>
  <r>
    <s v="O19044"/>
    <d v="2024-12-12T00:00:00"/>
    <x v="102"/>
    <x v="9957"/>
    <x v="3"/>
    <s v="Mumbai"/>
    <s v="P2353"/>
    <x v="1"/>
    <s v="Home"/>
    <n v="7276"/>
    <n v="4"/>
    <n v="15"/>
    <s v="Card"/>
    <x v="0"/>
    <n v="0"/>
  </r>
  <r>
    <s v="O19044"/>
    <d v="2024-02-07T00:00:00"/>
    <x v="293"/>
    <x v="8340"/>
    <x v="3"/>
    <s v="Delhi"/>
    <s v="P8836"/>
    <x v="6"/>
    <s v="Home"/>
    <n v="7906"/>
    <n v="2"/>
    <n v="20"/>
    <s v="COD"/>
    <x v="2"/>
    <n v="0"/>
  </r>
  <r>
    <s v="O19045"/>
    <d v="2024-12-04T00:00:00"/>
    <x v="198"/>
    <x v="9958"/>
    <x v="3"/>
    <s v="Delhi"/>
    <s v="P4669"/>
    <x v="1"/>
    <s v="Home"/>
    <n v="4282"/>
    <n v="5"/>
    <n v="10"/>
    <s v="UPI"/>
    <x v="1"/>
    <n v="19269"/>
  </r>
  <r>
    <s v="O19045"/>
    <d v="2024-03-05T00:00:00"/>
    <x v="257"/>
    <x v="9959"/>
    <x v="3"/>
    <s v="Mumbai"/>
    <s v="P6169"/>
    <x v="3"/>
    <s v="Electronics"/>
    <n v="76677"/>
    <n v="2"/>
    <n v="20"/>
    <s v="UPI"/>
    <x v="0"/>
    <n v="0"/>
  </r>
  <r>
    <s v="O19047"/>
    <d v="2024-12-15T00:00:00"/>
    <x v="103"/>
    <x v="9960"/>
    <x v="0"/>
    <s v="Kolkata"/>
    <s v="P4063"/>
    <x v="6"/>
    <s v="Home"/>
    <n v="3518"/>
    <n v="3"/>
    <n v="5"/>
    <s v="UPI"/>
    <x v="2"/>
    <n v="0"/>
  </r>
  <r>
    <s v="O19047"/>
    <d v="2024-08-09T00:00:00"/>
    <x v="232"/>
    <x v="9961"/>
    <x v="0"/>
    <s v="Hyderabad"/>
    <s v="P4091"/>
    <x v="4"/>
    <s v="Home"/>
    <n v="4056"/>
    <n v="5"/>
    <n v="10"/>
    <s v="COD"/>
    <x v="2"/>
    <n v="0"/>
  </r>
  <r>
    <s v="O19048"/>
    <d v="2024-01-20T00:00:00"/>
    <x v="346"/>
    <x v="9962"/>
    <x v="0"/>
    <s v="Chennai"/>
    <s v="P8823"/>
    <x v="4"/>
    <s v="Home"/>
    <n v="7389"/>
    <n v="3"/>
    <n v="10"/>
    <s v="COD"/>
    <x v="1"/>
    <n v="19950.3"/>
  </r>
  <r>
    <s v="O19049"/>
    <d v="2024-12-18T00:00:00"/>
    <x v="44"/>
    <x v="9963"/>
    <x v="1"/>
    <s v="Mumbai"/>
    <s v="P5430"/>
    <x v="8"/>
    <s v="Electronics"/>
    <n v="58057"/>
    <n v="5"/>
    <n v="0"/>
    <s v="COD"/>
    <x v="2"/>
    <n v="0"/>
  </r>
  <r>
    <s v="O19050"/>
    <d v="2024-07-18T00:00:00"/>
    <x v="267"/>
    <x v="8858"/>
    <x v="1"/>
    <s v="Hyderabad"/>
    <s v="P1371"/>
    <x v="9"/>
    <s v="Fashion"/>
    <n v="3771"/>
    <n v="1"/>
    <n v="10"/>
    <s v="COD"/>
    <x v="0"/>
    <n v="0"/>
  </r>
  <r>
    <s v="O19050"/>
    <d v="2024-09-15T00:00:00"/>
    <x v="217"/>
    <x v="81"/>
    <x v="3"/>
    <s v="Bangalore"/>
    <s v="P9131"/>
    <x v="0"/>
    <s v="Fashion"/>
    <n v="2861"/>
    <n v="2"/>
    <n v="5"/>
    <s v="COD"/>
    <x v="0"/>
    <n v="0"/>
  </r>
  <r>
    <s v="O19052"/>
    <d v="2024-08-30T00:00:00"/>
    <x v="92"/>
    <x v="2767"/>
    <x v="3"/>
    <s v="Bangalore"/>
    <s v="P2043"/>
    <x v="2"/>
    <s v="Electronics"/>
    <n v="60905"/>
    <n v="5"/>
    <n v="0"/>
    <s v="Card"/>
    <x v="0"/>
    <n v="0"/>
  </r>
  <r>
    <s v="O19052"/>
    <d v="2024-09-27T00:00:00"/>
    <x v="1"/>
    <x v="9964"/>
    <x v="1"/>
    <s v="Hyderabad"/>
    <s v="P5366"/>
    <x v="7"/>
    <s v="Fashion"/>
    <n v="2659"/>
    <n v="5"/>
    <n v="10"/>
    <s v="Card"/>
    <x v="2"/>
    <n v="0"/>
  </r>
  <r>
    <s v="O19052"/>
    <d v="2024-12-26T00:00:00"/>
    <x v="270"/>
    <x v="9965"/>
    <x v="1"/>
    <s v="Bangalore"/>
    <s v="P7830"/>
    <x v="10"/>
    <s v="Fashion"/>
    <n v="4427"/>
    <n v="5"/>
    <n v="20"/>
    <s v="UPI"/>
    <x v="0"/>
    <n v="0"/>
  </r>
  <r>
    <s v="O19054"/>
    <d v="2024-04-19T00:00:00"/>
    <x v="303"/>
    <x v="9966"/>
    <x v="0"/>
    <s v="Bangalore"/>
    <s v="P1906"/>
    <x v="0"/>
    <s v="Fashion"/>
    <n v="4989"/>
    <n v="1"/>
    <n v="5"/>
    <s v="UPI"/>
    <x v="2"/>
    <n v="0"/>
  </r>
  <r>
    <s v="O19054"/>
    <d v="2024-05-09T00:00:00"/>
    <x v="9"/>
    <x v="9967"/>
    <x v="0"/>
    <s v="Delhi"/>
    <s v="P9498"/>
    <x v="9"/>
    <s v="Fashion"/>
    <n v="598"/>
    <n v="1"/>
    <n v="15"/>
    <s v="UPI"/>
    <x v="2"/>
    <n v="0"/>
  </r>
  <r>
    <s v="O19055"/>
    <d v="2024-04-18T00:00:00"/>
    <x v="130"/>
    <x v="9968"/>
    <x v="0"/>
    <s v="Bangalore"/>
    <s v="P5109"/>
    <x v="8"/>
    <s v="Electronics"/>
    <n v="68485"/>
    <n v="5"/>
    <n v="20"/>
    <s v="COD"/>
    <x v="2"/>
    <n v="0"/>
  </r>
  <r>
    <s v="O19056"/>
    <d v="2024-03-01T00:00:00"/>
    <x v="304"/>
    <x v="9969"/>
    <x v="0"/>
    <s v="Bangalore"/>
    <s v="P7726"/>
    <x v="9"/>
    <s v="Fashion"/>
    <n v="862"/>
    <n v="5"/>
    <n v="10"/>
    <s v="Card"/>
    <x v="2"/>
    <n v="0"/>
  </r>
  <r>
    <s v="O19056"/>
    <d v="2024-11-26T00:00:00"/>
    <x v="34"/>
    <x v="9970"/>
    <x v="1"/>
    <s v="Chennai"/>
    <s v="P7827"/>
    <x v="10"/>
    <s v="Fashion"/>
    <n v="4430"/>
    <n v="5"/>
    <n v="15"/>
    <s v="UPI"/>
    <x v="0"/>
    <n v="0"/>
  </r>
  <r>
    <s v="O19056"/>
    <d v="2024-12-05T00:00:00"/>
    <x v="172"/>
    <x v="4712"/>
    <x v="0"/>
    <s v="Mumbai"/>
    <s v="P9497"/>
    <x v="10"/>
    <s v="Fashion"/>
    <n v="2823"/>
    <n v="4"/>
    <n v="5"/>
    <s v="Card"/>
    <x v="1"/>
    <n v="10727.4"/>
  </r>
  <r>
    <s v="O19057"/>
    <d v="2024-06-24T00:00:00"/>
    <x v="177"/>
    <x v="9971"/>
    <x v="1"/>
    <s v="Bangalore"/>
    <s v="P9092"/>
    <x v="1"/>
    <s v="Home"/>
    <n v="9421"/>
    <n v="5"/>
    <n v="15"/>
    <s v="COD"/>
    <x v="0"/>
    <n v="0"/>
  </r>
  <r>
    <s v="O19059"/>
    <d v="2024-04-03T00:00:00"/>
    <x v="192"/>
    <x v="9972"/>
    <x v="3"/>
    <s v="Kolkata"/>
    <s v="P1986"/>
    <x v="3"/>
    <s v="Electronics"/>
    <n v="51319"/>
    <n v="5"/>
    <n v="20"/>
    <s v="COD"/>
    <x v="0"/>
    <n v="0"/>
  </r>
  <r>
    <s v="O19059"/>
    <d v="2024-05-14T00:00:00"/>
    <x v="356"/>
    <x v="9973"/>
    <x v="0"/>
    <s v="Delhi"/>
    <s v="P4953"/>
    <x v="5"/>
    <s v="Electronics"/>
    <n v="31230"/>
    <n v="4"/>
    <n v="0"/>
    <s v="UPI"/>
    <x v="1"/>
    <n v="124920"/>
  </r>
  <r>
    <s v="O19059"/>
    <d v="2024-01-21T00:00:00"/>
    <x v="322"/>
    <x v="9974"/>
    <x v="0"/>
    <s v="Kolkata"/>
    <s v="P9874"/>
    <x v="7"/>
    <s v="Fashion"/>
    <n v="3437"/>
    <n v="4"/>
    <n v="0"/>
    <s v="Card"/>
    <x v="1"/>
    <n v="13748"/>
  </r>
  <r>
    <s v="O19060"/>
    <d v="2024-08-22T00:00:00"/>
    <x v="289"/>
    <x v="9975"/>
    <x v="1"/>
    <s v="Hyderabad"/>
    <s v="P1397"/>
    <x v="8"/>
    <s v="Electronics"/>
    <n v="26129"/>
    <n v="4"/>
    <n v="0"/>
    <s v="COD"/>
    <x v="2"/>
    <n v="0"/>
  </r>
  <r>
    <s v="O19060"/>
    <d v="2024-09-17T00:00:00"/>
    <x v="288"/>
    <x v="9976"/>
    <x v="3"/>
    <s v="Unknown"/>
    <s v="P7314"/>
    <x v="9"/>
    <s v="Fashion"/>
    <n v="1014"/>
    <n v="3"/>
    <n v="10"/>
    <s v="COD"/>
    <x v="0"/>
    <n v="0"/>
  </r>
  <r>
    <s v="O19060"/>
    <d v="2024-03-09T00:00:00"/>
    <x v="340"/>
    <x v="9977"/>
    <x v="3"/>
    <s v="Hyderabad"/>
    <s v="P9625"/>
    <x v="9"/>
    <s v="Fashion"/>
    <n v="4353"/>
    <n v="3"/>
    <n v="10"/>
    <s v="UPI"/>
    <x v="2"/>
    <n v="0"/>
  </r>
  <r>
    <s v="O19062"/>
    <d v="2024-08-28T00:00:00"/>
    <x v="53"/>
    <x v="9978"/>
    <x v="2"/>
    <s v="Kolkata"/>
    <s v="P2142"/>
    <x v="5"/>
    <s v="Electronics"/>
    <n v="10556"/>
    <n v="1"/>
    <n v="0"/>
    <s v="UPI"/>
    <x v="1"/>
    <n v="10556"/>
  </r>
  <r>
    <s v="O19062"/>
    <d v="2024-10-26T00:00:00"/>
    <x v="395"/>
    <x v="9979"/>
    <x v="3"/>
    <s v="Chennai"/>
    <s v="P3528"/>
    <x v="0"/>
    <s v="Fashion"/>
    <n v="1096"/>
    <n v="4"/>
    <n v="20"/>
    <s v="Card"/>
    <x v="2"/>
    <n v="0"/>
  </r>
  <r>
    <s v="O19065"/>
    <d v="2024-09-13T00:00:00"/>
    <x v="102"/>
    <x v="9980"/>
    <x v="0"/>
    <s v="Kolkata"/>
    <s v="P1742"/>
    <x v="2"/>
    <s v="Electronics"/>
    <n v="78116"/>
    <n v="4"/>
    <n v="20"/>
    <s v="COD"/>
    <x v="0"/>
    <n v="0"/>
  </r>
  <r>
    <s v="O19065"/>
    <d v="2024-06-15T00:00:00"/>
    <x v="20"/>
    <x v="9981"/>
    <x v="0"/>
    <s v="Delhi"/>
    <s v="P4524"/>
    <x v="3"/>
    <s v="Electronics"/>
    <n v="12461"/>
    <n v="3"/>
    <n v="5"/>
    <s v="COD"/>
    <x v="0"/>
    <n v="0"/>
  </r>
  <r>
    <s v="O19066"/>
    <d v="2024-03-24T00:00:00"/>
    <x v="129"/>
    <x v="9982"/>
    <x v="1"/>
    <s v="Chennai"/>
    <s v="P4796"/>
    <x v="7"/>
    <s v="Fashion"/>
    <n v="1634"/>
    <n v="4"/>
    <n v="20"/>
    <s v="Card"/>
    <x v="0"/>
    <n v="0"/>
  </r>
  <r>
    <s v="O19067"/>
    <d v="2024-03-05T00:00:00"/>
    <x v="62"/>
    <x v="9983"/>
    <x v="1"/>
    <s v="Kolkata"/>
    <s v="P2637"/>
    <x v="2"/>
    <s v="Electronics"/>
    <n v="35364"/>
    <n v="5"/>
    <n v="0"/>
    <s v="Card"/>
    <x v="2"/>
    <n v="0"/>
  </r>
  <r>
    <s v="O19067"/>
    <d v="2024-02-12T00:00:00"/>
    <x v="177"/>
    <x v="9984"/>
    <x v="3"/>
    <s v="Kolkata"/>
    <s v="P3821"/>
    <x v="2"/>
    <s v="Electronics"/>
    <n v="77396"/>
    <n v="2"/>
    <n v="10"/>
    <s v="UPI"/>
    <x v="0"/>
    <n v="0"/>
  </r>
  <r>
    <s v="O19067"/>
    <d v="2024-03-04T00:00:00"/>
    <x v="281"/>
    <x v="81"/>
    <x v="2"/>
    <s v="Hyderabad"/>
    <s v="P9783"/>
    <x v="11"/>
    <s v="Home"/>
    <n v="4215"/>
    <n v="4"/>
    <n v="0"/>
    <s v="Card"/>
    <x v="2"/>
    <n v="0"/>
  </r>
  <r>
    <s v="O19069"/>
    <d v="2024-03-29T00:00:00"/>
    <x v="202"/>
    <x v="9985"/>
    <x v="3"/>
    <s v="Bangalore"/>
    <s v="P1345"/>
    <x v="4"/>
    <s v="Home"/>
    <n v="7353"/>
    <n v="1"/>
    <n v="20"/>
    <s v="UPI"/>
    <x v="0"/>
    <n v="0"/>
  </r>
  <r>
    <s v="O19069"/>
    <d v="2024-12-12T00:00:00"/>
    <x v="192"/>
    <x v="9986"/>
    <x v="3"/>
    <s v="Mumbai"/>
    <s v="P6233"/>
    <x v="4"/>
    <s v="Home"/>
    <n v="9210"/>
    <n v="4"/>
    <n v="0"/>
    <s v="COD"/>
    <x v="2"/>
    <n v="0"/>
  </r>
  <r>
    <s v="O19070"/>
    <d v="2024-01-29T00:00:00"/>
    <x v="327"/>
    <x v="9987"/>
    <x v="0"/>
    <s v="Delhi"/>
    <s v="P4507"/>
    <x v="0"/>
    <s v="Fashion"/>
    <n v="3572"/>
    <n v="5"/>
    <n v="10"/>
    <s v="Card"/>
    <x v="2"/>
    <n v="0"/>
  </r>
  <r>
    <s v="O19072"/>
    <d v="2024-10-14T00:00:00"/>
    <x v="137"/>
    <x v="9988"/>
    <x v="3"/>
    <s v="Kolkata"/>
    <s v="P2749"/>
    <x v="3"/>
    <s v="Electronics"/>
    <n v="58912"/>
    <n v="4"/>
    <n v="15"/>
    <s v="COD"/>
    <x v="1"/>
    <n v="200300.79999999999"/>
  </r>
  <r>
    <s v="O19072"/>
    <d v="2024-05-22T00:00:00"/>
    <x v="14"/>
    <x v="9989"/>
    <x v="1"/>
    <s v="Hyderabad"/>
    <s v="P7697"/>
    <x v="0"/>
    <s v="Fashion"/>
    <n v="3399"/>
    <n v="5"/>
    <n v="0"/>
    <s v="COD"/>
    <x v="2"/>
    <n v="0"/>
  </r>
  <r>
    <s v="O19072"/>
    <d v="2024-06-23T00:00:00"/>
    <x v="116"/>
    <x v="9990"/>
    <x v="2"/>
    <s v="Bangalore"/>
    <s v="P8340"/>
    <x v="7"/>
    <s v="Fashion"/>
    <n v="4054"/>
    <n v="50"/>
    <n v="0"/>
    <s v="Card"/>
    <x v="2"/>
    <n v="0"/>
  </r>
  <r>
    <s v="O19073"/>
    <d v="2024-12-22T00:00:00"/>
    <x v="209"/>
    <x v="9991"/>
    <x v="1"/>
    <s v="Chennai"/>
    <s v="P2435"/>
    <x v="0"/>
    <s v="Fashion"/>
    <n v="2016"/>
    <n v="1"/>
    <n v="0"/>
    <s v="UPI"/>
    <x v="1"/>
    <n v="2016"/>
  </r>
  <r>
    <s v="O19073"/>
    <d v="2024-08-24T00:00:00"/>
    <x v="17"/>
    <x v="9992"/>
    <x v="0"/>
    <s v="Delhi"/>
    <s v="P5211"/>
    <x v="7"/>
    <s v="Fashion"/>
    <n v="4446"/>
    <n v="1"/>
    <n v="15"/>
    <s v="COD"/>
    <x v="2"/>
    <n v="0"/>
  </r>
  <r>
    <s v="O19074"/>
    <d v="2024-02-04T00:00:00"/>
    <x v="385"/>
    <x v="9993"/>
    <x v="1"/>
    <s v="Delhi"/>
    <s v="P4763"/>
    <x v="0"/>
    <s v="Fashion"/>
    <n v="4008"/>
    <n v="1"/>
    <n v="5"/>
    <s v="Card"/>
    <x v="1"/>
    <n v="3807.6"/>
  </r>
  <r>
    <s v="O19076"/>
    <d v="2024-03-25T00:00:00"/>
    <x v="227"/>
    <x v="9994"/>
    <x v="1"/>
    <s v="Chennai"/>
    <s v="P2970"/>
    <x v="0"/>
    <s v="Fashion"/>
    <n v="3477"/>
    <n v="4"/>
    <n v="10"/>
    <s v="UPI"/>
    <x v="2"/>
    <n v="0"/>
  </r>
  <r>
    <s v="O19078"/>
    <d v="2024-05-05T00:00:00"/>
    <x v="123"/>
    <x v="9995"/>
    <x v="0"/>
    <s v="Delhi"/>
    <s v="P9073"/>
    <x v="8"/>
    <s v="Electronics"/>
    <n v="39845"/>
    <n v="2"/>
    <n v="10"/>
    <s v="Card"/>
    <x v="2"/>
    <n v="0"/>
  </r>
  <r>
    <s v="O19080"/>
    <d v="2024-11-17T00:00:00"/>
    <x v="44"/>
    <x v="9996"/>
    <x v="3"/>
    <s v="Bangalore"/>
    <s v="P2123"/>
    <x v="3"/>
    <s v="Electronics"/>
    <n v="73863"/>
    <n v="3"/>
    <n v="20"/>
    <s v="COD"/>
    <x v="2"/>
    <n v="0"/>
  </r>
  <r>
    <s v="O19080"/>
    <d v="2024-03-25T00:00:00"/>
    <x v="181"/>
    <x v="9997"/>
    <x v="1"/>
    <s v="Kolkata"/>
    <s v="P5914"/>
    <x v="1"/>
    <s v="Home"/>
    <n v="9803"/>
    <n v="4"/>
    <n v="0"/>
    <s v="Card"/>
    <x v="2"/>
    <n v="0"/>
  </r>
  <r>
    <s v="O19080"/>
    <d v="2024-06-25T00:00:00"/>
    <x v="134"/>
    <x v="9998"/>
    <x v="3"/>
    <s v="Hyderabad"/>
    <s v="P9652"/>
    <x v="6"/>
    <s v="Home"/>
    <n v="3415"/>
    <n v="5"/>
    <n v="5"/>
    <s v="Card"/>
    <x v="2"/>
    <n v="0"/>
  </r>
  <r>
    <s v="O19081"/>
    <d v="2024-05-13T00:00:00"/>
    <x v="39"/>
    <x v="6915"/>
    <x v="3"/>
    <s v="Unknown"/>
    <s v="P2776"/>
    <x v="9"/>
    <s v="Fashion"/>
    <n v="3867"/>
    <n v="5"/>
    <n v="5"/>
    <s v="Card"/>
    <x v="1"/>
    <n v="18368.25"/>
  </r>
  <r>
    <s v="O19082"/>
    <d v="2024-11-20T00:00:00"/>
    <x v="380"/>
    <x v="81"/>
    <x v="1"/>
    <s v="Kolkata"/>
    <s v="P6868"/>
    <x v="7"/>
    <s v="Fashion"/>
    <n v="2570"/>
    <n v="4"/>
    <n v="20"/>
    <s v="COD"/>
    <x v="1"/>
    <n v="8224"/>
  </r>
  <r>
    <s v="O19084"/>
    <d v="2024-11-23T00:00:00"/>
    <x v="1"/>
    <x v="9999"/>
    <x v="1"/>
    <s v="Chennai"/>
    <s v="P1211"/>
    <x v="1"/>
    <s v="Home"/>
    <n v="8564"/>
    <n v="1"/>
    <n v="5"/>
    <s v="COD"/>
    <x v="1"/>
    <n v="8135.8"/>
  </r>
  <r>
    <s v="O19085"/>
    <d v="2024-02-04T00:00:00"/>
    <x v="222"/>
    <x v="10000"/>
    <x v="1"/>
    <s v="Kolkata"/>
    <s v="P2418"/>
    <x v="5"/>
    <s v="Electronics"/>
    <n v="75983"/>
    <n v="1"/>
    <n v="20"/>
    <s v="Card"/>
    <x v="1"/>
    <n v="60786.400000000001"/>
  </r>
  <r>
    <s v="O19086"/>
    <d v="2024-04-26T00:00:00"/>
    <x v="56"/>
    <x v="10001"/>
    <x v="3"/>
    <s v="Kolkata"/>
    <s v="P8622"/>
    <x v="0"/>
    <s v="Fashion"/>
    <n v="3380"/>
    <n v="2"/>
    <n v="5"/>
    <s v="UPI"/>
    <x v="0"/>
    <n v="0"/>
  </r>
  <r>
    <s v="O19086"/>
    <d v="2024-05-31T00:00:00"/>
    <x v="60"/>
    <x v="10002"/>
    <x v="1"/>
    <s v="Bangalore"/>
    <s v="P9005"/>
    <x v="4"/>
    <s v="Home"/>
    <n v="2050"/>
    <n v="4"/>
    <n v="15"/>
    <s v="UPI"/>
    <x v="1"/>
    <n v="6970"/>
  </r>
  <r>
    <s v="O19087"/>
    <d v="2024-05-05T00:00:00"/>
    <x v="37"/>
    <x v="10003"/>
    <x v="1"/>
    <s v="Hyderabad"/>
    <s v="P6930"/>
    <x v="1"/>
    <s v="Home"/>
    <n v="1755"/>
    <n v="1"/>
    <n v="10"/>
    <s v="UPI"/>
    <x v="2"/>
    <n v="0"/>
  </r>
  <r>
    <s v="O19088"/>
    <d v="2024-11-22T00:00:00"/>
    <x v="111"/>
    <x v="10004"/>
    <x v="3"/>
    <s v="Kolkata"/>
    <s v="P2121"/>
    <x v="5"/>
    <s v="Electronics"/>
    <n v="11660"/>
    <n v="1"/>
    <n v="20"/>
    <s v="COD"/>
    <x v="0"/>
    <n v="0"/>
  </r>
  <r>
    <s v="O19088"/>
    <d v="2024-06-02T00:00:00"/>
    <x v="310"/>
    <x v="10005"/>
    <x v="1"/>
    <s v="Chennai"/>
    <s v="P3354"/>
    <x v="7"/>
    <s v="Fashion"/>
    <n v="3290"/>
    <n v="3"/>
    <n v="10"/>
    <s v="Card"/>
    <x v="0"/>
    <n v="0"/>
  </r>
  <r>
    <s v="O19089"/>
    <d v="2024-06-12T00:00:00"/>
    <x v="299"/>
    <x v="4360"/>
    <x v="3"/>
    <s v="Hyderabad"/>
    <s v="P4560"/>
    <x v="11"/>
    <s v="Home"/>
    <n v="8411"/>
    <n v="3"/>
    <n v="15"/>
    <s v="Card"/>
    <x v="2"/>
    <n v="0"/>
  </r>
  <r>
    <s v="O19090"/>
    <d v="2024-05-21T00:00:00"/>
    <x v="331"/>
    <x v="10006"/>
    <x v="1"/>
    <s v="Kolkata"/>
    <s v="P3285"/>
    <x v="0"/>
    <s v="Fashion"/>
    <n v="4323"/>
    <n v="5"/>
    <n v="15"/>
    <s v="UPI"/>
    <x v="1"/>
    <n v="18372.75"/>
  </r>
  <r>
    <s v="O19090"/>
    <d v="2024-11-06T00:00:00"/>
    <x v="373"/>
    <x v="81"/>
    <x v="3"/>
    <s v="Mumbai"/>
    <s v="P5524"/>
    <x v="6"/>
    <s v="Home"/>
    <n v="6678"/>
    <n v="3"/>
    <n v="10"/>
    <s v="UPI"/>
    <x v="1"/>
    <n v="18030.599999999999"/>
  </r>
  <r>
    <s v="O19090"/>
    <d v="2024-07-18T00:00:00"/>
    <x v="99"/>
    <x v="81"/>
    <x v="1"/>
    <s v="Delhi"/>
    <s v="P7392"/>
    <x v="2"/>
    <s v="Electronics"/>
    <n v="65941"/>
    <n v="1"/>
    <n v="0"/>
    <s v="Card"/>
    <x v="0"/>
    <n v="0"/>
  </r>
  <r>
    <s v="O19090"/>
    <d v="2024-01-08T00:00:00"/>
    <x v="73"/>
    <x v="10007"/>
    <x v="3"/>
    <s v="Kolkata"/>
    <s v="P8001"/>
    <x v="4"/>
    <s v="Home"/>
    <n v="4511"/>
    <n v="2"/>
    <n v="5"/>
    <s v="Card"/>
    <x v="2"/>
    <n v="0"/>
  </r>
  <r>
    <s v="O19091"/>
    <d v="2024-08-23T00:00:00"/>
    <x v="276"/>
    <x v="81"/>
    <x v="3"/>
    <s v="Mumbai"/>
    <s v="P3731"/>
    <x v="8"/>
    <s v="Electronics"/>
    <n v="59545"/>
    <n v="1"/>
    <n v="15"/>
    <s v="COD"/>
    <x v="1"/>
    <n v="50613.25"/>
  </r>
  <r>
    <s v="O19092"/>
    <d v="2024-05-23T00:00:00"/>
    <x v="2"/>
    <x v="10008"/>
    <x v="0"/>
    <s v="Hyderabad"/>
    <s v="P3048"/>
    <x v="1"/>
    <s v="Home"/>
    <n v="6939"/>
    <n v="1"/>
    <n v="15"/>
    <s v="COD"/>
    <x v="0"/>
    <n v="0"/>
  </r>
  <r>
    <s v="O19092"/>
    <d v="2024-04-02T00:00:00"/>
    <x v="25"/>
    <x v="10009"/>
    <x v="0"/>
    <s v="Hyderabad"/>
    <s v="P6727"/>
    <x v="8"/>
    <s v="Electronics"/>
    <n v="50467"/>
    <n v="3"/>
    <n v="15"/>
    <s v="Card"/>
    <x v="0"/>
    <n v="0"/>
  </r>
  <r>
    <s v="O19092"/>
    <d v="2024-01-11T00:00:00"/>
    <x v="46"/>
    <x v="10010"/>
    <x v="3"/>
    <s v="Kolkata"/>
    <s v="P7190"/>
    <x v="2"/>
    <s v="Electronics"/>
    <n v="6020"/>
    <n v="5"/>
    <n v="0"/>
    <s v="UPI"/>
    <x v="2"/>
    <n v="0"/>
  </r>
  <r>
    <s v="O19092"/>
    <d v="2024-08-25T00:00:00"/>
    <x v="16"/>
    <x v="10011"/>
    <x v="3"/>
    <s v="Unknown"/>
    <s v="P9913"/>
    <x v="2"/>
    <s v="Electronics"/>
    <n v="69947"/>
    <n v="1"/>
    <n v="15"/>
    <s v="Card"/>
    <x v="2"/>
    <n v="0"/>
  </r>
  <r>
    <s v="O19093"/>
    <d v="2024-02-15T00:00:00"/>
    <x v="81"/>
    <x v="10012"/>
    <x v="0"/>
    <s v="Hyderabad"/>
    <s v="P7513"/>
    <x v="4"/>
    <s v="Home"/>
    <n v="3337"/>
    <n v="3"/>
    <n v="20"/>
    <s v="COD"/>
    <x v="1"/>
    <n v="8008.8"/>
  </r>
  <r>
    <s v="O19093"/>
    <d v="2024-01-26T00:00:00"/>
    <x v="371"/>
    <x v="10013"/>
    <x v="1"/>
    <s v="Delhi"/>
    <s v="P7917"/>
    <x v="7"/>
    <s v="Fashion"/>
    <n v="2860"/>
    <n v="4"/>
    <n v="15"/>
    <s v="COD"/>
    <x v="1"/>
    <n v="9724"/>
  </r>
  <r>
    <s v="O19093"/>
    <d v="2024-09-12T00:00:00"/>
    <x v="254"/>
    <x v="81"/>
    <x v="0"/>
    <s v="Delhi"/>
    <s v="P8336"/>
    <x v="5"/>
    <s v="Electronics"/>
    <n v="69092"/>
    <n v="4"/>
    <n v="15"/>
    <s v="Card"/>
    <x v="1"/>
    <n v="234912.8"/>
  </r>
  <r>
    <s v="O19094"/>
    <d v="2024-03-10T00:00:00"/>
    <x v="59"/>
    <x v="10014"/>
    <x v="3"/>
    <s v="Bangalore"/>
    <s v="P1000"/>
    <x v="2"/>
    <s v="Electronics"/>
    <n v="24221"/>
    <n v="1"/>
    <n v="20"/>
    <s v="UPI"/>
    <x v="0"/>
    <n v="0"/>
  </r>
  <r>
    <s v="O19098"/>
    <d v="2024-02-02T00:00:00"/>
    <x v="124"/>
    <x v="10015"/>
    <x v="3"/>
    <s v="Delhi"/>
    <s v="P3619"/>
    <x v="5"/>
    <s v="Electronics"/>
    <n v="22146"/>
    <n v="3"/>
    <n v="20"/>
    <s v="UPI"/>
    <x v="2"/>
    <n v="0"/>
  </r>
  <r>
    <s v="O19098"/>
    <d v="2024-02-13T00:00:00"/>
    <x v="264"/>
    <x v="81"/>
    <x v="3"/>
    <s v="Bangalore"/>
    <s v="P5052"/>
    <x v="5"/>
    <s v="Electronics"/>
    <n v="16533"/>
    <n v="4"/>
    <n v="0"/>
    <s v="UPI"/>
    <x v="2"/>
    <n v="0"/>
  </r>
  <r>
    <s v="O19098"/>
    <d v="2024-07-04T00:00:00"/>
    <x v="384"/>
    <x v="10016"/>
    <x v="0"/>
    <s v="Unknown"/>
    <s v="P7342"/>
    <x v="10"/>
    <s v="Fashion"/>
    <n v="1549"/>
    <n v="3"/>
    <n v="0"/>
    <s v="Card"/>
    <x v="1"/>
    <n v="4647"/>
  </r>
  <r>
    <s v="O19098"/>
    <d v="2024-05-05T00:00:00"/>
    <x v="352"/>
    <x v="10017"/>
    <x v="0"/>
    <s v="Chennai"/>
    <s v="P9743"/>
    <x v="5"/>
    <s v="Electronics"/>
    <n v="47128"/>
    <n v="5"/>
    <n v="0"/>
    <s v="UPI"/>
    <x v="2"/>
    <n v="0"/>
  </r>
  <r>
    <s v="O19099"/>
    <d v="2024-09-24T00:00:00"/>
    <x v="131"/>
    <x v="10018"/>
    <x v="1"/>
    <s v="Kolkata"/>
    <s v="P2967"/>
    <x v="3"/>
    <s v="Electronics"/>
    <n v="27107"/>
    <n v="1"/>
    <n v="20"/>
    <s v="Card"/>
    <x v="2"/>
    <n v="0"/>
  </r>
  <r>
    <s v="O19099"/>
    <d v="2024-10-10T00:00:00"/>
    <x v="302"/>
    <x v="10019"/>
    <x v="0"/>
    <s v="Hyderabad"/>
    <s v="P5838"/>
    <x v="5"/>
    <s v="Electronics"/>
    <n v="76111"/>
    <n v="2"/>
    <n v="10"/>
    <s v="UPI"/>
    <x v="0"/>
    <n v="0"/>
  </r>
  <r>
    <s v="O19102"/>
    <d v="2024-12-05T00:00:00"/>
    <x v="355"/>
    <x v="10020"/>
    <x v="2"/>
    <s v="Hyderabad"/>
    <s v="P1184"/>
    <x v="9"/>
    <s v="Fashion"/>
    <n v="3530"/>
    <n v="1"/>
    <n v="15"/>
    <s v="Card"/>
    <x v="2"/>
    <n v="0"/>
  </r>
  <r>
    <s v="O19102"/>
    <d v="2024-07-25T00:00:00"/>
    <x v="198"/>
    <x v="10021"/>
    <x v="1"/>
    <s v="Hyderabad"/>
    <s v="P2268"/>
    <x v="10"/>
    <s v="Fashion"/>
    <n v="3770"/>
    <n v="5"/>
    <n v="0"/>
    <s v="COD"/>
    <x v="1"/>
    <n v="18850"/>
  </r>
  <r>
    <s v="O19102"/>
    <d v="2024-04-27T00:00:00"/>
    <x v="106"/>
    <x v="10022"/>
    <x v="3"/>
    <s v="Kolkata"/>
    <s v="P4160"/>
    <x v="6"/>
    <s v="Home"/>
    <n v="8049"/>
    <n v="4"/>
    <n v="15"/>
    <s v="COD"/>
    <x v="2"/>
    <n v="0"/>
  </r>
  <r>
    <s v="O19105"/>
    <d v="2024-12-02T00:00:00"/>
    <x v="292"/>
    <x v="10023"/>
    <x v="1"/>
    <s v="Mumbai"/>
    <s v="P3301"/>
    <x v="5"/>
    <s v="Electronics"/>
    <n v="31262"/>
    <n v="3"/>
    <n v="15"/>
    <s v="COD"/>
    <x v="1"/>
    <n v="79718.100000000006"/>
  </r>
  <r>
    <s v="O19105"/>
    <d v="2024-12-25T00:00:00"/>
    <x v="298"/>
    <x v="10024"/>
    <x v="2"/>
    <s v="Hyderabad"/>
    <s v="P4773"/>
    <x v="7"/>
    <s v="Fashion"/>
    <n v="3127"/>
    <n v="1"/>
    <n v="10"/>
    <s v="Card"/>
    <x v="2"/>
    <n v="0"/>
  </r>
  <r>
    <s v="O19107"/>
    <d v="2024-09-23T00:00:00"/>
    <x v="360"/>
    <x v="10025"/>
    <x v="3"/>
    <s v="Mumbai"/>
    <s v="P1330"/>
    <x v="0"/>
    <s v="Fashion"/>
    <n v="2358"/>
    <n v="5"/>
    <n v="0"/>
    <s v="Card"/>
    <x v="2"/>
    <n v="0"/>
  </r>
  <r>
    <s v="O19107"/>
    <d v="2024-09-29T00:00:00"/>
    <x v="174"/>
    <x v="10026"/>
    <x v="3"/>
    <s v="Unknown"/>
    <s v="P2169"/>
    <x v="8"/>
    <s v="Electronics"/>
    <n v="69454"/>
    <n v="2"/>
    <n v="15"/>
    <s v="Card"/>
    <x v="2"/>
    <n v="0"/>
  </r>
  <r>
    <s v="O19107"/>
    <d v="2024-05-10T00:00:00"/>
    <x v="148"/>
    <x v="10027"/>
    <x v="0"/>
    <s v="Chennai"/>
    <s v="P9449"/>
    <x v="6"/>
    <s v="Home"/>
    <n v="6487"/>
    <n v="5"/>
    <n v="0"/>
    <s v="UPI"/>
    <x v="2"/>
    <n v="0"/>
  </r>
  <r>
    <s v="O19107"/>
    <d v="2024-05-01T00:00:00"/>
    <x v="345"/>
    <x v="10028"/>
    <x v="3"/>
    <s v="Chennai"/>
    <s v="P9469"/>
    <x v="11"/>
    <s v="Home"/>
    <n v="9411"/>
    <n v="4"/>
    <n v="0"/>
    <s v="UPI"/>
    <x v="2"/>
    <n v="0"/>
  </r>
  <r>
    <s v="O19108"/>
    <d v="2024-04-02T00:00:00"/>
    <x v="380"/>
    <x v="7971"/>
    <x v="1"/>
    <s v="Unknown"/>
    <s v="P2912"/>
    <x v="6"/>
    <s v="Home"/>
    <n v="4422"/>
    <n v="1"/>
    <n v="10"/>
    <s v="COD"/>
    <x v="2"/>
    <n v="0"/>
  </r>
  <r>
    <s v="O19111"/>
    <d v="2024-09-26T00:00:00"/>
    <x v="121"/>
    <x v="10029"/>
    <x v="1"/>
    <s v="Mumbai"/>
    <s v="P6162"/>
    <x v="0"/>
    <s v="Fashion"/>
    <n v="2886"/>
    <n v="3"/>
    <n v="0"/>
    <s v="COD"/>
    <x v="2"/>
    <n v="0"/>
  </r>
  <r>
    <s v="O19112"/>
    <d v="2024-02-03T00:00:00"/>
    <x v="244"/>
    <x v="10030"/>
    <x v="1"/>
    <s v="Chennai"/>
    <s v="P4187"/>
    <x v="2"/>
    <s v="Electronics"/>
    <n v="19817"/>
    <n v="5"/>
    <n v="5"/>
    <s v="Card"/>
    <x v="2"/>
    <n v="0"/>
  </r>
  <r>
    <s v="O19112"/>
    <d v="2024-07-13T00:00:00"/>
    <x v="6"/>
    <x v="10031"/>
    <x v="1"/>
    <s v="Delhi"/>
    <s v="P7171"/>
    <x v="4"/>
    <s v="Home"/>
    <n v="5632"/>
    <n v="3"/>
    <n v="0"/>
    <s v="UPI"/>
    <x v="0"/>
    <n v="0"/>
  </r>
  <r>
    <s v="O19112"/>
    <d v="2024-10-23T00:00:00"/>
    <x v="272"/>
    <x v="81"/>
    <x v="0"/>
    <s v="Chennai"/>
    <s v="P9218"/>
    <x v="5"/>
    <s v="Electronics"/>
    <n v="34256"/>
    <n v="2"/>
    <n v="10"/>
    <s v="COD"/>
    <x v="1"/>
    <n v="61660.800000000003"/>
  </r>
  <r>
    <s v="O19113"/>
    <d v="2024-08-29T00:00:00"/>
    <x v="187"/>
    <x v="10032"/>
    <x v="0"/>
    <s v="Unknown"/>
    <s v="P1953"/>
    <x v="2"/>
    <s v="Electronics"/>
    <n v="27354"/>
    <n v="4"/>
    <n v="20"/>
    <s v="COD"/>
    <x v="0"/>
    <n v="0"/>
  </r>
  <r>
    <s v="O19113"/>
    <d v="2024-09-22T00:00:00"/>
    <x v="347"/>
    <x v="10033"/>
    <x v="1"/>
    <s v="Mumbai"/>
    <s v="P2037"/>
    <x v="8"/>
    <s v="Electronics"/>
    <n v="42566"/>
    <n v="2"/>
    <n v="20"/>
    <s v="COD"/>
    <x v="1"/>
    <n v="68105.600000000006"/>
  </r>
  <r>
    <s v="O19113"/>
    <d v="2024-06-28T00:00:00"/>
    <x v="64"/>
    <x v="10034"/>
    <x v="3"/>
    <s v="Chennai"/>
    <s v="P9877"/>
    <x v="3"/>
    <s v="Electronics"/>
    <n v="42803"/>
    <n v="5"/>
    <n v="0"/>
    <s v="Card"/>
    <x v="1"/>
    <n v="214015"/>
  </r>
  <r>
    <s v="O19114"/>
    <d v="2024-02-29T00:00:00"/>
    <x v="216"/>
    <x v="10035"/>
    <x v="3"/>
    <s v="Kolkata"/>
    <s v="P4204"/>
    <x v="9"/>
    <s v="Fashion"/>
    <n v="1852"/>
    <n v="3"/>
    <n v="15"/>
    <s v="UPI"/>
    <x v="1"/>
    <n v="4722.6000000000004"/>
  </r>
  <r>
    <s v="O19114"/>
    <d v="2024-04-29T00:00:00"/>
    <x v="388"/>
    <x v="10036"/>
    <x v="3"/>
    <s v="Mumbai"/>
    <s v="P6634"/>
    <x v="1"/>
    <s v="Home"/>
    <n v="5351"/>
    <n v="2"/>
    <n v="15"/>
    <s v="Card"/>
    <x v="1"/>
    <n v="9096.7000000000007"/>
  </r>
  <r>
    <s v="O19115"/>
    <d v="2024-06-23T00:00:00"/>
    <x v="197"/>
    <x v="10037"/>
    <x v="2"/>
    <s v="Mumbai"/>
    <s v="P5661"/>
    <x v="0"/>
    <s v="Fashion"/>
    <n v="2738"/>
    <n v="1"/>
    <n v="0"/>
    <s v="UPI"/>
    <x v="1"/>
    <n v="2738"/>
  </r>
  <r>
    <s v="O19116"/>
    <d v="2024-02-28T00:00:00"/>
    <x v="289"/>
    <x v="10038"/>
    <x v="3"/>
    <s v="Mumbai"/>
    <s v="P1526"/>
    <x v="1"/>
    <s v="Home"/>
    <n v="3590"/>
    <n v="5"/>
    <n v="5"/>
    <s v="COD"/>
    <x v="1"/>
    <n v="17052.5"/>
  </r>
  <r>
    <s v="O19117"/>
    <d v="2024-06-16T00:00:00"/>
    <x v="377"/>
    <x v="10039"/>
    <x v="1"/>
    <s v="Mumbai"/>
    <s v="P2705"/>
    <x v="7"/>
    <s v="Fashion"/>
    <n v="987"/>
    <n v="2"/>
    <n v="15"/>
    <s v="COD"/>
    <x v="0"/>
    <n v="0"/>
  </r>
  <r>
    <s v="O19119"/>
    <d v="2024-05-13T00:00:00"/>
    <x v="248"/>
    <x v="10040"/>
    <x v="0"/>
    <s v="Unknown"/>
    <s v="P3946"/>
    <x v="2"/>
    <s v="Electronics"/>
    <n v="7396"/>
    <n v="2"/>
    <n v="0"/>
    <s v="UPI"/>
    <x v="1"/>
    <n v="14792"/>
  </r>
  <r>
    <s v="O19119"/>
    <d v="2024-03-28T00:00:00"/>
    <x v="170"/>
    <x v="10041"/>
    <x v="1"/>
    <s v="Hyderabad"/>
    <s v="P8238"/>
    <x v="8"/>
    <s v="Electronics"/>
    <n v="5026"/>
    <n v="5"/>
    <n v="10"/>
    <s v="COD"/>
    <x v="2"/>
    <n v="0"/>
  </r>
  <r>
    <s v="O19120"/>
    <d v="2024-05-30T00:00:00"/>
    <x v="16"/>
    <x v="10042"/>
    <x v="0"/>
    <s v="Mumbai"/>
    <s v="P8192"/>
    <x v="2"/>
    <s v="Electronics"/>
    <n v="32459"/>
    <n v="2"/>
    <n v="10"/>
    <s v="Card"/>
    <x v="1"/>
    <n v="58426.2"/>
  </r>
  <r>
    <s v="O19122"/>
    <d v="2024-11-22T00:00:00"/>
    <x v="133"/>
    <x v="10043"/>
    <x v="3"/>
    <s v="Kolkata"/>
    <s v="P1342"/>
    <x v="0"/>
    <s v="Fashion"/>
    <n v="4936"/>
    <n v="3"/>
    <n v="20"/>
    <s v="UPI"/>
    <x v="2"/>
    <n v="0"/>
  </r>
  <r>
    <s v="O19122"/>
    <d v="2024-03-07T00:00:00"/>
    <x v="106"/>
    <x v="10044"/>
    <x v="3"/>
    <s v="Delhi"/>
    <s v="P5527"/>
    <x v="11"/>
    <s v="Home"/>
    <n v="6839"/>
    <n v="5"/>
    <n v="20"/>
    <s v="Card"/>
    <x v="1"/>
    <n v="27356"/>
  </r>
  <r>
    <s v="O19124"/>
    <d v="2024-02-29T00:00:00"/>
    <x v="332"/>
    <x v="10045"/>
    <x v="0"/>
    <s v="Hyderabad"/>
    <s v="P2876"/>
    <x v="0"/>
    <s v="Fashion"/>
    <n v="3660"/>
    <n v="4"/>
    <n v="20"/>
    <s v="COD"/>
    <x v="2"/>
    <n v="0"/>
  </r>
  <r>
    <s v="O19125"/>
    <d v="2024-02-14T00:00:00"/>
    <x v="253"/>
    <x v="10046"/>
    <x v="1"/>
    <s v="Kolkata"/>
    <s v="P1985"/>
    <x v="5"/>
    <s v="Electronics"/>
    <n v="35912"/>
    <n v="5"/>
    <n v="5"/>
    <s v="Card"/>
    <x v="1"/>
    <n v="170582"/>
  </r>
  <r>
    <s v="O19125"/>
    <d v="2024-03-25T00:00:00"/>
    <x v="215"/>
    <x v="10047"/>
    <x v="2"/>
    <s v="Bangalore"/>
    <s v="P9505"/>
    <x v="2"/>
    <s v="Electronics"/>
    <n v="53797"/>
    <n v="5"/>
    <n v="20"/>
    <s v="UPI"/>
    <x v="2"/>
    <n v="0"/>
  </r>
  <r>
    <s v="O19126"/>
    <d v="2024-05-19T00:00:00"/>
    <x v="65"/>
    <x v="5692"/>
    <x v="1"/>
    <s v="Delhi"/>
    <s v="P6564"/>
    <x v="1"/>
    <s v="Home"/>
    <n v="9155"/>
    <n v="5"/>
    <n v="15"/>
    <s v="COD"/>
    <x v="2"/>
    <n v="0"/>
  </r>
  <r>
    <s v="O19127"/>
    <d v="2024-04-19T00:00:00"/>
    <x v="229"/>
    <x v="10048"/>
    <x v="2"/>
    <s v="Hyderabad"/>
    <s v="P3732"/>
    <x v="10"/>
    <s v="Fashion"/>
    <n v="2630"/>
    <n v="2"/>
    <n v="15"/>
    <s v="COD"/>
    <x v="1"/>
    <n v="4471"/>
  </r>
  <r>
    <s v="O19127"/>
    <d v="2024-01-07T00:00:00"/>
    <x v="12"/>
    <x v="10049"/>
    <x v="1"/>
    <s v="Mumbai"/>
    <s v="P4257"/>
    <x v="5"/>
    <s v="Electronics"/>
    <n v="22045"/>
    <n v="4"/>
    <n v="10"/>
    <s v="UPI"/>
    <x v="1"/>
    <n v="79362"/>
  </r>
  <r>
    <s v="O19128"/>
    <d v="2024-06-06T00:00:00"/>
    <x v="240"/>
    <x v="10050"/>
    <x v="0"/>
    <s v="Bangalore"/>
    <s v="P5717"/>
    <x v="8"/>
    <s v="Electronics"/>
    <n v="9315"/>
    <n v="1"/>
    <n v="5"/>
    <s v="Card"/>
    <x v="1"/>
    <n v="8849.25"/>
  </r>
  <r>
    <s v="O19128"/>
    <d v="2024-11-05T00:00:00"/>
    <x v="326"/>
    <x v="10051"/>
    <x v="0"/>
    <s v="Delhi"/>
    <s v="P7463"/>
    <x v="10"/>
    <s v="Fashion"/>
    <n v="1522"/>
    <n v="5"/>
    <n v="10"/>
    <s v="Card"/>
    <x v="1"/>
    <n v="6849"/>
  </r>
  <r>
    <s v="O19130"/>
    <d v="2024-09-26T00:00:00"/>
    <x v="295"/>
    <x v="10052"/>
    <x v="0"/>
    <s v="Chennai"/>
    <s v="P1100"/>
    <x v="4"/>
    <s v="Home"/>
    <n v="9897"/>
    <n v="2"/>
    <n v="0"/>
    <s v="COD"/>
    <x v="2"/>
    <n v="0"/>
  </r>
  <r>
    <s v="O19131"/>
    <d v="2024-03-28T00:00:00"/>
    <x v="299"/>
    <x v="10053"/>
    <x v="2"/>
    <s v="Hyderabad"/>
    <s v="P1228"/>
    <x v="3"/>
    <s v="Electronics"/>
    <n v="14129"/>
    <n v="1"/>
    <n v="5"/>
    <s v="Card"/>
    <x v="2"/>
    <n v="0"/>
  </r>
  <r>
    <s v="O19131"/>
    <d v="2024-09-02T00:00:00"/>
    <x v="231"/>
    <x v="10054"/>
    <x v="1"/>
    <s v="Delhi"/>
    <s v="P9504"/>
    <x v="11"/>
    <s v="Home"/>
    <n v="5858"/>
    <n v="4"/>
    <n v="5"/>
    <s v="UPI"/>
    <x v="1"/>
    <n v="22260.400000000001"/>
  </r>
  <r>
    <s v="O19131"/>
    <d v="2024-03-09T00:00:00"/>
    <x v="186"/>
    <x v="10055"/>
    <x v="3"/>
    <s v="Mumbai"/>
    <s v="P9565"/>
    <x v="0"/>
    <s v="Fashion"/>
    <n v="2430"/>
    <n v="5"/>
    <n v="0"/>
    <s v="COD"/>
    <x v="0"/>
    <n v="0"/>
  </r>
  <r>
    <s v="O19132"/>
    <d v="2024-01-27T00:00:00"/>
    <x v="20"/>
    <x v="10056"/>
    <x v="3"/>
    <s v="Hyderabad"/>
    <s v="P7474"/>
    <x v="6"/>
    <s v="Home"/>
    <n v="8163"/>
    <n v="1"/>
    <n v="15"/>
    <s v="Card"/>
    <x v="2"/>
    <n v="0"/>
  </r>
  <r>
    <s v="O19134"/>
    <d v="2024-09-25T00:00:00"/>
    <x v="317"/>
    <x v="10057"/>
    <x v="0"/>
    <s v="Unknown"/>
    <s v="P4057"/>
    <x v="8"/>
    <s v="Electronics"/>
    <n v="50571"/>
    <n v="1"/>
    <n v="0"/>
    <s v="COD"/>
    <x v="2"/>
    <n v="0"/>
  </r>
  <r>
    <s v="O19134"/>
    <d v="2024-03-09T00:00:00"/>
    <x v="202"/>
    <x v="10058"/>
    <x v="3"/>
    <s v="Chennai"/>
    <s v="P9463"/>
    <x v="9"/>
    <s v="Fashion"/>
    <n v="4766"/>
    <n v="5"/>
    <n v="20"/>
    <s v="COD"/>
    <x v="0"/>
    <n v="0"/>
  </r>
  <r>
    <s v="O19136"/>
    <d v="2024-07-23T00:00:00"/>
    <x v="248"/>
    <x v="10059"/>
    <x v="0"/>
    <s v="Delhi"/>
    <s v="P2604"/>
    <x v="3"/>
    <s v="Electronics"/>
    <n v="64423"/>
    <n v="2"/>
    <n v="10"/>
    <s v="Card"/>
    <x v="0"/>
    <n v="0"/>
  </r>
  <r>
    <s v="O19138"/>
    <d v="2024-02-18T00:00:00"/>
    <x v="114"/>
    <x v="10060"/>
    <x v="2"/>
    <s v="Chennai"/>
    <s v="P3130"/>
    <x v="11"/>
    <s v="Home"/>
    <n v="6215"/>
    <n v="2"/>
    <n v="20"/>
    <s v="COD"/>
    <x v="2"/>
    <n v="0"/>
  </r>
  <r>
    <s v="O19138"/>
    <d v="2024-07-02T00:00:00"/>
    <x v="259"/>
    <x v="2157"/>
    <x v="2"/>
    <s v="Kolkata"/>
    <s v="P6039"/>
    <x v="6"/>
    <s v="Home"/>
    <n v="7596"/>
    <n v="3"/>
    <n v="10"/>
    <s v="Card"/>
    <x v="0"/>
    <n v="0"/>
  </r>
  <r>
    <s v="O19139"/>
    <d v="2024-10-15T00:00:00"/>
    <x v="311"/>
    <x v="10061"/>
    <x v="0"/>
    <s v="Kolkata"/>
    <s v="P1476"/>
    <x v="5"/>
    <s v="Electronics"/>
    <n v="18289"/>
    <n v="5"/>
    <n v="0"/>
    <s v="COD"/>
    <x v="1"/>
    <n v="91445"/>
  </r>
  <r>
    <s v="O19140"/>
    <d v="2024-07-27T00:00:00"/>
    <x v="27"/>
    <x v="10062"/>
    <x v="1"/>
    <s v="Chennai"/>
    <s v="P4048"/>
    <x v="3"/>
    <s v="Electronics"/>
    <n v="20512"/>
    <n v="5"/>
    <n v="5"/>
    <s v="Card"/>
    <x v="1"/>
    <n v="97432"/>
  </r>
  <r>
    <s v="O19140"/>
    <d v="2024-04-14T00:00:00"/>
    <x v="17"/>
    <x v="3360"/>
    <x v="3"/>
    <s v="Mumbai"/>
    <s v="P8297"/>
    <x v="5"/>
    <s v="Electronics"/>
    <n v="60617"/>
    <n v="5"/>
    <n v="20"/>
    <s v="UPI"/>
    <x v="2"/>
    <n v="0"/>
  </r>
  <r>
    <s v="O19140"/>
    <d v="2024-04-20T00:00:00"/>
    <x v="205"/>
    <x v="10063"/>
    <x v="2"/>
    <s v="Hyderabad"/>
    <s v="P9068"/>
    <x v="1"/>
    <s v="Home"/>
    <n v="6408"/>
    <n v="4"/>
    <n v="20"/>
    <s v="UPI"/>
    <x v="2"/>
    <n v="0"/>
  </r>
  <r>
    <s v="O19141"/>
    <d v="2024-02-29T00:00:00"/>
    <x v="162"/>
    <x v="10064"/>
    <x v="1"/>
    <s v="Unknown"/>
    <s v="P2771"/>
    <x v="7"/>
    <s v="Fashion"/>
    <n v="3732"/>
    <n v="2"/>
    <n v="15"/>
    <s v="UPI"/>
    <x v="1"/>
    <n v="6344.4"/>
  </r>
  <r>
    <s v="O19141"/>
    <d v="2024-06-17T00:00:00"/>
    <x v="53"/>
    <x v="10065"/>
    <x v="1"/>
    <s v="Hyderabad"/>
    <s v="P7043"/>
    <x v="10"/>
    <s v="Fashion"/>
    <n v="587"/>
    <n v="2"/>
    <n v="5"/>
    <s v="COD"/>
    <x v="1"/>
    <n v="1115.3"/>
  </r>
  <r>
    <s v="O19144"/>
    <d v="2024-03-17T00:00:00"/>
    <x v="53"/>
    <x v="10066"/>
    <x v="1"/>
    <s v="Chennai"/>
    <s v="P4025"/>
    <x v="4"/>
    <s v="Home"/>
    <n v="350"/>
    <n v="5"/>
    <n v="0"/>
    <s v="Card"/>
    <x v="2"/>
    <n v="0"/>
  </r>
  <r>
    <s v="O19145"/>
    <d v="2024-03-01T00:00:00"/>
    <x v="144"/>
    <x v="81"/>
    <x v="3"/>
    <s v="Hyderabad"/>
    <s v="P3391"/>
    <x v="0"/>
    <s v="Fashion"/>
    <n v="1832"/>
    <n v="4"/>
    <n v="5"/>
    <s v="Card"/>
    <x v="0"/>
    <n v="0"/>
  </r>
  <r>
    <s v="O19145"/>
    <d v="2024-01-15T00:00:00"/>
    <x v="396"/>
    <x v="10067"/>
    <x v="0"/>
    <s v="Bangalore"/>
    <s v="P6393"/>
    <x v="7"/>
    <s v="Fashion"/>
    <n v="535"/>
    <n v="4"/>
    <n v="0"/>
    <s v="UPI"/>
    <x v="0"/>
    <n v="0"/>
  </r>
  <r>
    <s v="O19145"/>
    <d v="2024-07-20T00:00:00"/>
    <x v="341"/>
    <x v="10068"/>
    <x v="1"/>
    <s v="Mumbai"/>
    <s v="P6760"/>
    <x v="7"/>
    <s v="Fashion"/>
    <n v="1296"/>
    <n v="5"/>
    <n v="5"/>
    <s v="COD"/>
    <x v="0"/>
    <n v="0"/>
  </r>
  <r>
    <s v="O19145"/>
    <d v="2024-03-24T00:00:00"/>
    <x v="70"/>
    <x v="10069"/>
    <x v="3"/>
    <s v="Delhi"/>
    <s v="P7392"/>
    <x v="0"/>
    <s v="Fashion"/>
    <n v="528"/>
    <n v="4"/>
    <n v="20"/>
    <s v="COD"/>
    <x v="2"/>
    <n v="0"/>
  </r>
  <r>
    <s v="O19147"/>
    <d v="2024-02-13T00:00:00"/>
    <x v="102"/>
    <x v="81"/>
    <x v="0"/>
    <s v="Mumbai"/>
    <s v="P6733"/>
    <x v="7"/>
    <s v="Fashion"/>
    <n v="3597"/>
    <n v="4"/>
    <n v="15"/>
    <s v="Card"/>
    <x v="2"/>
    <n v="0"/>
  </r>
  <r>
    <s v="O19148"/>
    <d v="2024-11-29T00:00:00"/>
    <x v="80"/>
    <x v="10070"/>
    <x v="2"/>
    <s v="Chennai"/>
    <s v="P7083"/>
    <x v="0"/>
    <s v="Fashion"/>
    <n v="2531"/>
    <n v="1"/>
    <n v="20"/>
    <s v="UPI"/>
    <x v="2"/>
    <n v="0"/>
  </r>
  <r>
    <s v="O19149"/>
    <d v="2024-07-21T00:00:00"/>
    <x v="51"/>
    <x v="10071"/>
    <x v="0"/>
    <s v="Mumbai"/>
    <s v="P6400"/>
    <x v="4"/>
    <s v="Home"/>
    <n v="2001"/>
    <n v="3"/>
    <n v="0"/>
    <s v="Card"/>
    <x v="0"/>
    <n v="0"/>
  </r>
  <r>
    <s v="O19150"/>
    <d v="2024-04-26T00:00:00"/>
    <x v="17"/>
    <x v="10072"/>
    <x v="0"/>
    <s v="Mumbai"/>
    <s v="P3417"/>
    <x v="11"/>
    <s v="Home"/>
    <n v="5752"/>
    <n v="2"/>
    <n v="15"/>
    <s v="Card"/>
    <x v="1"/>
    <n v="9778.4"/>
  </r>
  <r>
    <s v="O19152"/>
    <d v="2024-10-26T00:00:00"/>
    <x v="21"/>
    <x v="10073"/>
    <x v="3"/>
    <s v="Chennai"/>
    <s v="P3373"/>
    <x v="5"/>
    <s v="Electronics"/>
    <n v="67443"/>
    <n v="3"/>
    <n v="0"/>
    <s v="UPI"/>
    <x v="0"/>
    <n v="0"/>
  </r>
  <r>
    <s v="O19152"/>
    <d v="2024-09-23T00:00:00"/>
    <x v="308"/>
    <x v="10074"/>
    <x v="3"/>
    <s v="Bangalore"/>
    <s v="P4212"/>
    <x v="1"/>
    <s v="Home"/>
    <n v="8455"/>
    <n v="2"/>
    <n v="15"/>
    <s v="UPI"/>
    <x v="0"/>
    <n v="0"/>
  </r>
  <r>
    <s v="O19154"/>
    <d v="2024-09-26T00:00:00"/>
    <x v="236"/>
    <x v="10075"/>
    <x v="2"/>
    <s v="Kolkata"/>
    <s v="P6459"/>
    <x v="2"/>
    <s v="Electronics"/>
    <n v="37244"/>
    <n v="1"/>
    <n v="10"/>
    <s v="Card"/>
    <x v="2"/>
    <n v="0"/>
  </r>
  <r>
    <s v="O19155"/>
    <d v="2024-09-25T00:00:00"/>
    <x v="284"/>
    <x v="10076"/>
    <x v="0"/>
    <s v="Kolkata"/>
    <s v="P2593"/>
    <x v="8"/>
    <s v="Electronics"/>
    <n v="65342"/>
    <n v="4"/>
    <n v="20"/>
    <s v="COD"/>
    <x v="2"/>
    <n v="0"/>
  </r>
  <r>
    <s v="O19155"/>
    <d v="2024-06-11T00:00:00"/>
    <x v="229"/>
    <x v="3738"/>
    <x v="3"/>
    <s v="Bangalore"/>
    <s v="P7179"/>
    <x v="2"/>
    <s v="Electronics"/>
    <n v="40615"/>
    <n v="5"/>
    <n v="10"/>
    <s v="COD"/>
    <x v="2"/>
    <n v="0"/>
  </r>
  <r>
    <s v="O19156"/>
    <d v="2024-09-08T00:00:00"/>
    <x v="338"/>
    <x v="10077"/>
    <x v="0"/>
    <s v="Chennai"/>
    <s v="P1488"/>
    <x v="1"/>
    <s v="Home"/>
    <n v="5230"/>
    <n v="2"/>
    <n v="20"/>
    <s v="Card"/>
    <x v="0"/>
    <n v="0"/>
  </r>
  <r>
    <s v="O19156"/>
    <d v="2024-01-03T00:00:00"/>
    <x v="18"/>
    <x v="10078"/>
    <x v="2"/>
    <s v="Chennai"/>
    <s v="P4460"/>
    <x v="3"/>
    <s v="Electronics"/>
    <n v="40401"/>
    <n v="50"/>
    <n v="0"/>
    <s v="COD"/>
    <x v="0"/>
    <n v="0"/>
  </r>
  <r>
    <s v="O19158"/>
    <d v="2024-09-19T00:00:00"/>
    <x v="43"/>
    <x v="10079"/>
    <x v="0"/>
    <s v="Chennai"/>
    <s v="P5205"/>
    <x v="6"/>
    <s v="Home"/>
    <n v="6277"/>
    <n v="2"/>
    <n v="5"/>
    <s v="UPI"/>
    <x v="2"/>
    <n v="0"/>
  </r>
  <r>
    <s v="O19158"/>
    <d v="2024-07-05T00:00:00"/>
    <x v="12"/>
    <x v="10080"/>
    <x v="1"/>
    <s v="Kolkata"/>
    <s v="P9090"/>
    <x v="8"/>
    <s v="Electronics"/>
    <n v="53132"/>
    <n v="3"/>
    <n v="15"/>
    <s v="UPI"/>
    <x v="1"/>
    <n v="135486.6"/>
  </r>
  <r>
    <s v="O19160"/>
    <d v="2024-05-02T00:00:00"/>
    <x v="286"/>
    <x v="10081"/>
    <x v="2"/>
    <s v="Chennai"/>
    <s v="P1797"/>
    <x v="2"/>
    <s v="Electronics"/>
    <n v="78109"/>
    <n v="5"/>
    <n v="0"/>
    <s v="COD"/>
    <x v="2"/>
    <n v="0"/>
  </r>
  <r>
    <s v="O19160"/>
    <d v="2024-11-09T00:00:00"/>
    <x v="13"/>
    <x v="10082"/>
    <x v="2"/>
    <s v="Delhi"/>
    <s v="P4801"/>
    <x v="5"/>
    <s v="Electronics"/>
    <n v="57782"/>
    <n v="5"/>
    <n v="15"/>
    <s v="UPI"/>
    <x v="1"/>
    <n v="245573.5"/>
  </r>
  <r>
    <s v="O19160"/>
    <d v="2024-02-06T00:00:00"/>
    <x v="13"/>
    <x v="5608"/>
    <x v="3"/>
    <s v="Mumbai"/>
    <s v="P6609"/>
    <x v="4"/>
    <s v="Home"/>
    <n v="7997"/>
    <n v="2"/>
    <n v="10"/>
    <s v="COD"/>
    <x v="2"/>
    <n v="0"/>
  </r>
  <r>
    <s v="O19161"/>
    <d v="2024-10-20T00:00:00"/>
    <x v="360"/>
    <x v="10083"/>
    <x v="1"/>
    <s v="Kolkata"/>
    <s v="P2710"/>
    <x v="2"/>
    <s v="Electronics"/>
    <n v="53794"/>
    <n v="3"/>
    <n v="15"/>
    <s v="COD"/>
    <x v="0"/>
    <n v="0"/>
  </r>
  <r>
    <s v="O19161"/>
    <d v="2024-02-10T00:00:00"/>
    <x v="140"/>
    <x v="10084"/>
    <x v="1"/>
    <s v="Chennai"/>
    <s v="P2834"/>
    <x v="10"/>
    <s v="Fashion"/>
    <n v="4062"/>
    <n v="5"/>
    <n v="5"/>
    <s v="COD"/>
    <x v="2"/>
    <n v="0"/>
  </r>
  <r>
    <s v="O19161"/>
    <d v="2024-08-17T00:00:00"/>
    <x v="79"/>
    <x v="10085"/>
    <x v="1"/>
    <s v="Mumbai"/>
    <s v="P3301"/>
    <x v="5"/>
    <s v="Electronics"/>
    <n v="67020"/>
    <n v="3"/>
    <n v="5"/>
    <s v="Card"/>
    <x v="0"/>
    <n v="0"/>
  </r>
  <r>
    <s v="O19162"/>
    <d v="2024-11-11T00:00:00"/>
    <x v="245"/>
    <x v="10086"/>
    <x v="3"/>
    <s v="Chennai"/>
    <s v="P7056"/>
    <x v="4"/>
    <s v="Home"/>
    <n v="7957"/>
    <n v="1"/>
    <n v="15"/>
    <s v="Card"/>
    <x v="2"/>
    <n v="0"/>
  </r>
  <r>
    <s v="O19162"/>
    <d v="2024-04-20T00:00:00"/>
    <x v="229"/>
    <x v="10087"/>
    <x v="0"/>
    <s v="Mumbai"/>
    <s v="P9743"/>
    <x v="1"/>
    <s v="Home"/>
    <n v="833"/>
    <n v="3"/>
    <n v="10"/>
    <s v="COD"/>
    <x v="2"/>
    <n v="0"/>
  </r>
  <r>
    <s v="O19165"/>
    <d v="2024-09-22T00:00:00"/>
    <x v="169"/>
    <x v="10088"/>
    <x v="1"/>
    <s v="Delhi"/>
    <s v="P5102"/>
    <x v="6"/>
    <s v="Home"/>
    <n v="4497"/>
    <n v="3"/>
    <n v="0"/>
    <s v="COD"/>
    <x v="0"/>
    <n v="0"/>
  </r>
  <r>
    <s v="O19165"/>
    <d v="2024-03-14T00:00:00"/>
    <x v="33"/>
    <x v="10089"/>
    <x v="2"/>
    <s v="Kolkata"/>
    <s v="P8797"/>
    <x v="11"/>
    <s v="Home"/>
    <n v="9722"/>
    <n v="1"/>
    <n v="-10"/>
    <s v="UPI"/>
    <x v="2"/>
    <n v="0"/>
  </r>
  <r>
    <s v="O19166"/>
    <d v="2024-11-06T00:00:00"/>
    <x v="270"/>
    <x v="10090"/>
    <x v="3"/>
    <s v="Hyderabad"/>
    <s v="P9860"/>
    <x v="1"/>
    <s v="Home"/>
    <n v="7363"/>
    <n v="4"/>
    <n v="10"/>
    <s v="Card"/>
    <x v="0"/>
    <n v="0"/>
  </r>
  <r>
    <s v="O19167"/>
    <d v="2024-07-18T00:00:00"/>
    <x v="266"/>
    <x v="10091"/>
    <x v="2"/>
    <s v="Delhi"/>
    <s v="P1212"/>
    <x v="3"/>
    <s v="Electronics"/>
    <n v="11765"/>
    <n v="2"/>
    <n v="10"/>
    <s v="Card"/>
    <x v="0"/>
    <n v="0"/>
  </r>
  <r>
    <s v="O19167"/>
    <d v="2024-08-27T00:00:00"/>
    <x v="258"/>
    <x v="10092"/>
    <x v="3"/>
    <s v="Delhi"/>
    <s v="P8338"/>
    <x v="2"/>
    <s v="Electronics"/>
    <n v="29558"/>
    <n v="2"/>
    <n v="10"/>
    <s v="UPI"/>
    <x v="0"/>
    <n v="0"/>
  </r>
  <r>
    <s v="O19168"/>
    <d v="2024-01-24T00:00:00"/>
    <x v="195"/>
    <x v="10093"/>
    <x v="3"/>
    <s v="Chennai"/>
    <s v="P2766"/>
    <x v="6"/>
    <s v="Home"/>
    <n v="3522"/>
    <n v="1"/>
    <n v="15"/>
    <s v="COD"/>
    <x v="0"/>
    <n v="0"/>
  </r>
  <r>
    <s v="O19170"/>
    <d v="2024-04-12T00:00:00"/>
    <x v="214"/>
    <x v="10094"/>
    <x v="3"/>
    <s v="Hyderabad"/>
    <s v="P3116"/>
    <x v="4"/>
    <s v="Home"/>
    <n v="715"/>
    <n v="1"/>
    <n v="5"/>
    <s v="COD"/>
    <x v="1"/>
    <n v="679.25"/>
  </r>
  <r>
    <s v="O19171"/>
    <d v="2024-02-13T00:00:00"/>
    <x v="75"/>
    <x v="10095"/>
    <x v="0"/>
    <s v="Mumbai"/>
    <s v="P1713"/>
    <x v="6"/>
    <s v="Home"/>
    <n v="1566"/>
    <n v="2"/>
    <n v="5"/>
    <s v="Card"/>
    <x v="2"/>
    <n v="0"/>
  </r>
  <r>
    <s v="O19171"/>
    <d v="2024-03-15T00:00:00"/>
    <x v="108"/>
    <x v="10096"/>
    <x v="3"/>
    <s v="Mumbai"/>
    <s v="P3731"/>
    <x v="5"/>
    <s v="Electronics"/>
    <n v="74419"/>
    <n v="4"/>
    <n v="0"/>
    <s v="COD"/>
    <x v="0"/>
    <n v="0"/>
  </r>
  <r>
    <s v="O19171"/>
    <d v="2024-03-30T00:00:00"/>
    <x v="229"/>
    <x v="81"/>
    <x v="2"/>
    <s v="Hyderabad"/>
    <s v="P6185"/>
    <x v="4"/>
    <s v="Home"/>
    <n v="3800"/>
    <n v="1"/>
    <n v="0"/>
    <s v="COD"/>
    <x v="1"/>
    <n v="3800"/>
  </r>
  <r>
    <s v="O19173"/>
    <d v="2024-11-14T00:00:00"/>
    <x v="164"/>
    <x v="10097"/>
    <x v="3"/>
    <s v="Unknown"/>
    <s v="P9156"/>
    <x v="4"/>
    <s v="Home"/>
    <n v="4762"/>
    <n v="3"/>
    <n v="10"/>
    <s v="COD"/>
    <x v="0"/>
    <n v="0"/>
  </r>
  <r>
    <s v="O19176"/>
    <d v="2024-10-28T00:00:00"/>
    <x v="57"/>
    <x v="10098"/>
    <x v="3"/>
    <s v="Bangalore"/>
    <s v="P9091"/>
    <x v="9"/>
    <s v="Fashion"/>
    <n v="846"/>
    <n v="5"/>
    <n v="10"/>
    <s v="COD"/>
    <x v="1"/>
    <n v="3807"/>
  </r>
  <r>
    <s v="O19177"/>
    <d v="2024-05-05T00:00:00"/>
    <x v="95"/>
    <x v="10099"/>
    <x v="3"/>
    <s v="Chennai"/>
    <s v="P3798"/>
    <x v="4"/>
    <s v="Home"/>
    <n v="8771"/>
    <n v="4"/>
    <n v="0"/>
    <s v="Card"/>
    <x v="0"/>
    <n v="0"/>
  </r>
  <r>
    <s v="O19177"/>
    <d v="2024-08-09T00:00:00"/>
    <x v="243"/>
    <x v="10100"/>
    <x v="0"/>
    <s v="Kolkata"/>
    <s v="P7179"/>
    <x v="9"/>
    <s v="Fashion"/>
    <n v="1827"/>
    <n v="1"/>
    <n v="10"/>
    <s v="COD"/>
    <x v="1"/>
    <n v="1644.3"/>
  </r>
  <r>
    <s v="O19177"/>
    <d v="2024-10-13T00:00:00"/>
    <x v="35"/>
    <x v="10101"/>
    <x v="3"/>
    <s v="Hyderabad"/>
    <s v="P9726"/>
    <x v="3"/>
    <s v="Electronics"/>
    <n v="77673"/>
    <n v="2"/>
    <n v="20"/>
    <s v="UPI"/>
    <x v="2"/>
    <n v="0"/>
  </r>
  <r>
    <s v="O19180"/>
    <d v="2024-04-22T00:00:00"/>
    <x v="245"/>
    <x v="81"/>
    <x v="3"/>
    <s v="Delhi"/>
    <s v="P2431"/>
    <x v="0"/>
    <s v="Fashion"/>
    <n v="659"/>
    <n v="1"/>
    <n v="0"/>
    <s v="UPI"/>
    <x v="0"/>
    <n v="0"/>
  </r>
  <r>
    <s v="O19181"/>
    <d v="2024-05-29T00:00:00"/>
    <x v="129"/>
    <x v="10102"/>
    <x v="3"/>
    <s v="Bangalore"/>
    <s v="P3848"/>
    <x v="11"/>
    <s v="Home"/>
    <n v="3193"/>
    <n v="1"/>
    <n v="15"/>
    <s v="UPI"/>
    <x v="1"/>
    <n v="2714.05"/>
  </r>
  <r>
    <s v="O19181"/>
    <d v="2024-07-22T00:00:00"/>
    <x v="130"/>
    <x v="7826"/>
    <x v="3"/>
    <s v="Delhi"/>
    <s v="P9723"/>
    <x v="9"/>
    <s v="Fashion"/>
    <n v="872"/>
    <n v="3"/>
    <n v="20"/>
    <s v="Card"/>
    <x v="1"/>
    <n v="2092.8000000000002"/>
  </r>
  <r>
    <s v="O19183"/>
    <d v="2024-07-03T00:00:00"/>
    <x v="347"/>
    <x v="10103"/>
    <x v="1"/>
    <s v="Bangalore"/>
    <s v="P5663"/>
    <x v="5"/>
    <s v="Electronics"/>
    <n v="24820"/>
    <n v="2"/>
    <n v="0"/>
    <s v="Card"/>
    <x v="1"/>
    <n v="49640"/>
  </r>
  <r>
    <s v="O19186"/>
    <d v="2024-04-04T00:00:00"/>
    <x v="127"/>
    <x v="81"/>
    <x v="1"/>
    <s v="Hyderabad"/>
    <s v="P3257"/>
    <x v="6"/>
    <s v="Home"/>
    <n v="5926"/>
    <n v="5"/>
    <n v="20"/>
    <s v="Card"/>
    <x v="0"/>
    <n v="0"/>
  </r>
  <r>
    <s v="O19187"/>
    <d v="2024-09-22T00:00:00"/>
    <x v="214"/>
    <x v="10104"/>
    <x v="1"/>
    <s v="Delhi"/>
    <s v="P3336"/>
    <x v="9"/>
    <s v="Fashion"/>
    <n v="660"/>
    <n v="5"/>
    <n v="20"/>
    <s v="COD"/>
    <x v="0"/>
    <n v="0"/>
  </r>
  <r>
    <s v="O19188"/>
    <d v="2024-03-25T00:00:00"/>
    <x v="181"/>
    <x v="5670"/>
    <x v="3"/>
    <s v="Kolkata"/>
    <s v="P1115"/>
    <x v="0"/>
    <s v="Fashion"/>
    <n v="3418"/>
    <n v="4"/>
    <n v="20"/>
    <s v="UPI"/>
    <x v="2"/>
    <n v="0"/>
  </r>
  <r>
    <s v="O19188"/>
    <d v="2024-12-22T00:00:00"/>
    <x v="64"/>
    <x v="10105"/>
    <x v="3"/>
    <s v="Bangalore"/>
    <s v="P6808"/>
    <x v="6"/>
    <s v="Home"/>
    <n v="5366"/>
    <n v="4"/>
    <n v="0"/>
    <s v="COD"/>
    <x v="1"/>
    <n v="21464"/>
  </r>
  <r>
    <s v="O19189"/>
    <d v="2024-04-21T00:00:00"/>
    <x v="10"/>
    <x v="10106"/>
    <x v="3"/>
    <s v="Mumbai"/>
    <s v="P2829"/>
    <x v="10"/>
    <s v="Fashion"/>
    <n v="4598"/>
    <n v="5"/>
    <n v="15"/>
    <s v="COD"/>
    <x v="1"/>
    <n v="19541.5"/>
  </r>
  <r>
    <s v="O19191"/>
    <d v="2024-06-14T00:00:00"/>
    <x v="38"/>
    <x v="10107"/>
    <x v="3"/>
    <s v="Delhi"/>
    <s v="P4779"/>
    <x v="4"/>
    <s v="Home"/>
    <n v="7335"/>
    <n v="3"/>
    <n v="5"/>
    <s v="Card"/>
    <x v="1"/>
    <n v="20904.75"/>
  </r>
  <r>
    <s v="O19191"/>
    <d v="2024-07-13T00:00:00"/>
    <x v="189"/>
    <x v="5127"/>
    <x v="3"/>
    <s v="Bangalore"/>
    <s v="P7567"/>
    <x v="3"/>
    <s v="Electronics"/>
    <n v="56478"/>
    <n v="1"/>
    <n v="5"/>
    <s v="COD"/>
    <x v="1"/>
    <n v="53654.1"/>
  </r>
  <r>
    <s v="O19191"/>
    <d v="2024-09-05T00:00:00"/>
    <x v="266"/>
    <x v="10108"/>
    <x v="1"/>
    <s v="Bangalore"/>
    <s v="P8457"/>
    <x v="4"/>
    <s v="Home"/>
    <n v="1500"/>
    <n v="2"/>
    <n v="10"/>
    <s v="Card"/>
    <x v="0"/>
    <n v="0"/>
  </r>
  <r>
    <s v="O19193"/>
    <d v="2024-11-27T00:00:00"/>
    <x v="399"/>
    <x v="81"/>
    <x v="3"/>
    <s v="Hyderabad"/>
    <s v="P1863"/>
    <x v="7"/>
    <s v="Fashion"/>
    <n v="4378"/>
    <n v="4"/>
    <n v="5"/>
    <s v="COD"/>
    <x v="1"/>
    <n v="16636.400000000001"/>
  </r>
  <r>
    <s v="O19193"/>
    <d v="2024-07-19T00:00:00"/>
    <x v="394"/>
    <x v="10109"/>
    <x v="1"/>
    <s v="Kolkata"/>
    <s v="P2907"/>
    <x v="8"/>
    <s v="Electronics"/>
    <n v="19924"/>
    <n v="3"/>
    <n v="5"/>
    <s v="COD"/>
    <x v="2"/>
    <n v="0"/>
  </r>
  <r>
    <s v="O19193"/>
    <d v="2024-12-09T00:00:00"/>
    <x v="219"/>
    <x v="10110"/>
    <x v="2"/>
    <s v="Kolkata"/>
    <s v="P7966"/>
    <x v="3"/>
    <s v="Electronics"/>
    <n v="52243"/>
    <n v="5"/>
    <n v="5"/>
    <s v="COD"/>
    <x v="0"/>
    <n v="0"/>
  </r>
  <r>
    <s v="O19194"/>
    <d v="2024-03-17T00:00:00"/>
    <x v="362"/>
    <x v="10111"/>
    <x v="3"/>
    <s v="Kolkata"/>
    <s v="P4589"/>
    <x v="2"/>
    <s v="Electronics"/>
    <n v="75087"/>
    <n v="2"/>
    <n v="20"/>
    <s v="UPI"/>
    <x v="0"/>
    <n v="0"/>
  </r>
  <r>
    <s v="O19195"/>
    <d v="2024-04-24T00:00:00"/>
    <x v="367"/>
    <x v="81"/>
    <x v="1"/>
    <s v="Kolkata"/>
    <s v="P5602"/>
    <x v="11"/>
    <s v="Home"/>
    <n v="7017"/>
    <n v="2"/>
    <n v="0"/>
    <s v="COD"/>
    <x v="0"/>
    <n v="0"/>
  </r>
  <r>
    <s v="O19195"/>
    <d v="2024-12-01T00:00:00"/>
    <x v="388"/>
    <x v="10112"/>
    <x v="1"/>
    <s v="Delhi"/>
    <s v="P6646"/>
    <x v="3"/>
    <s v="Electronics"/>
    <n v="71476"/>
    <n v="1"/>
    <n v="0"/>
    <s v="UPI"/>
    <x v="2"/>
    <n v="0"/>
  </r>
  <r>
    <s v="O19195"/>
    <d v="2024-05-20T00:00:00"/>
    <x v="85"/>
    <x v="10113"/>
    <x v="2"/>
    <s v="Mumbai"/>
    <s v="P8793"/>
    <x v="2"/>
    <s v="Electronics"/>
    <n v="23144"/>
    <n v="5"/>
    <n v="0"/>
    <s v="COD"/>
    <x v="1"/>
    <n v="115720"/>
  </r>
  <r>
    <s v="O19196"/>
    <d v="2024-02-14T00:00:00"/>
    <x v="142"/>
    <x v="10114"/>
    <x v="3"/>
    <s v="Mumbai"/>
    <s v="P1893"/>
    <x v="9"/>
    <s v="Fashion"/>
    <n v="3544"/>
    <n v="4"/>
    <n v="0"/>
    <s v="Card"/>
    <x v="0"/>
    <n v="0"/>
  </r>
  <r>
    <s v="O19196"/>
    <d v="2024-05-05T00:00:00"/>
    <x v="328"/>
    <x v="10115"/>
    <x v="3"/>
    <s v="Chennai"/>
    <s v="P6156"/>
    <x v="3"/>
    <s v="Electronics"/>
    <n v="50555"/>
    <n v="1"/>
    <n v="20"/>
    <s v="UPI"/>
    <x v="2"/>
    <n v="0"/>
  </r>
  <r>
    <s v="O19197"/>
    <d v="2024-01-07T00:00:00"/>
    <x v="229"/>
    <x v="10116"/>
    <x v="1"/>
    <s v="Bangalore"/>
    <s v="P1066"/>
    <x v="1"/>
    <s v="Home"/>
    <n v="4729"/>
    <n v="3"/>
    <n v="5"/>
    <s v="Card"/>
    <x v="0"/>
    <n v="0"/>
  </r>
  <r>
    <s v="O19197"/>
    <d v="2024-02-05T00:00:00"/>
    <x v="16"/>
    <x v="10117"/>
    <x v="0"/>
    <s v="Bangalore"/>
    <s v="P9862"/>
    <x v="1"/>
    <s v="Home"/>
    <n v="5016"/>
    <n v="5"/>
    <n v="20"/>
    <s v="Card"/>
    <x v="2"/>
    <n v="0"/>
  </r>
  <r>
    <s v="O19198"/>
    <d v="2024-08-24T00:00:00"/>
    <x v="283"/>
    <x v="10118"/>
    <x v="1"/>
    <s v="Kolkata"/>
    <s v="P7611"/>
    <x v="1"/>
    <s v="Home"/>
    <n v="3586"/>
    <n v="3"/>
    <n v="20"/>
    <s v="Card"/>
    <x v="2"/>
    <n v="0"/>
  </r>
  <r>
    <s v="O19199"/>
    <d v="2024-07-15T00:00:00"/>
    <x v="312"/>
    <x v="10119"/>
    <x v="0"/>
    <s v="Kolkata"/>
    <s v="P4585"/>
    <x v="2"/>
    <s v="Electronics"/>
    <n v="14289"/>
    <n v="1"/>
    <n v="20"/>
    <s v="Card"/>
    <x v="0"/>
    <n v="0"/>
  </r>
  <r>
    <s v="O19200"/>
    <d v="2024-06-02T00:00:00"/>
    <x v="52"/>
    <x v="10120"/>
    <x v="3"/>
    <s v="Mumbai"/>
    <s v="P7280"/>
    <x v="1"/>
    <s v="Home"/>
    <n v="9651"/>
    <n v="3"/>
    <n v="15"/>
    <s v="Card"/>
    <x v="0"/>
    <n v="0"/>
  </r>
  <r>
    <s v="O19200"/>
    <d v="2024-03-13T00:00:00"/>
    <x v="13"/>
    <x v="10121"/>
    <x v="0"/>
    <s v="Chennai"/>
    <s v="P8913"/>
    <x v="0"/>
    <s v="Fashion"/>
    <n v="2859"/>
    <n v="3"/>
    <n v="15"/>
    <s v="Card"/>
    <x v="0"/>
    <n v="0"/>
  </r>
  <r>
    <s v="O19201"/>
    <d v="2024-01-04T00:00:00"/>
    <x v="347"/>
    <x v="10122"/>
    <x v="3"/>
    <s v="Hyderabad"/>
    <s v="P6667"/>
    <x v="8"/>
    <s v="Electronics"/>
    <n v="43657"/>
    <n v="5"/>
    <n v="20"/>
    <s v="Card"/>
    <x v="2"/>
    <n v="0"/>
  </r>
  <r>
    <s v="O19203"/>
    <d v="2024-06-05T00:00:00"/>
    <x v="103"/>
    <x v="10123"/>
    <x v="3"/>
    <s v="Delhi"/>
    <s v="P6371"/>
    <x v="5"/>
    <s v="Electronics"/>
    <n v="38496"/>
    <n v="1"/>
    <n v="10"/>
    <s v="Card"/>
    <x v="2"/>
    <n v="0"/>
  </r>
  <r>
    <s v="O19203"/>
    <d v="2024-07-27T00:00:00"/>
    <x v="207"/>
    <x v="10124"/>
    <x v="3"/>
    <s v="Kolkata"/>
    <s v="P9693"/>
    <x v="5"/>
    <s v="Electronics"/>
    <n v="64347"/>
    <n v="4"/>
    <n v="20"/>
    <s v="Card"/>
    <x v="2"/>
    <n v="0"/>
  </r>
  <r>
    <s v="O19204"/>
    <d v="2024-01-22T00:00:00"/>
    <x v="105"/>
    <x v="81"/>
    <x v="3"/>
    <s v="Bangalore"/>
    <s v="P7015"/>
    <x v="8"/>
    <s v="Electronics"/>
    <n v="44796"/>
    <n v="4"/>
    <n v="0"/>
    <s v="Card"/>
    <x v="0"/>
    <n v="0"/>
  </r>
  <r>
    <s v="O19206"/>
    <d v="2024-09-25T00:00:00"/>
    <x v="36"/>
    <x v="10125"/>
    <x v="3"/>
    <s v="Kolkata"/>
    <s v="P8962"/>
    <x v="11"/>
    <s v="Home"/>
    <n v="4365"/>
    <n v="5"/>
    <n v="5"/>
    <s v="Card"/>
    <x v="0"/>
    <n v="0"/>
  </r>
  <r>
    <s v="O19207"/>
    <d v="2024-03-29T00:00:00"/>
    <x v="23"/>
    <x v="10126"/>
    <x v="0"/>
    <s v="Hyderabad"/>
    <s v="P5154"/>
    <x v="6"/>
    <s v="Home"/>
    <n v="2435"/>
    <n v="4"/>
    <n v="0"/>
    <s v="Card"/>
    <x v="2"/>
    <n v="0"/>
  </r>
  <r>
    <s v="O19207"/>
    <d v="2024-04-30T00:00:00"/>
    <x v="140"/>
    <x v="10127"/>
    <x v="1"/>
    <s v="Chennai"/>
    <s v="P5659"/>
    <x v="10"/>
    <s v="Fashion"/>
    <n v="1587"/>
    <n v="5"/>
    <n v="0"/>
    <s v="Card"/>
    <x v="2"/>
    <n v="0"/>
  </r>
  <r>
    <s v="O19207"/>
    <d v="2024-08-02T00:00:00"/>
    <x v="178"/>
    <x v="10128"/>
    <x v="1"/>
    <s v="Mumbai"/>
    <s v="P7933"/>
    <x v="7"/>
    <s v="Fashion"/>
    <n v="3420"/>
    <n v="3"/>
    <n v="15"/>
    <s v="COD"/>
    <x v="2"/>
    <n v="0"/>
  </r>
  <r>
    <s v="O19208"/>
    <d v="2024-12-16T00:00:00"/>
    <x v="199"/>
    <x v="10129"/>
    <x v="3"/>
    <s v="Chennai"/>
    <s v="P2660"/>
    <x v="2"/>
    <s v="Electronics"/>
    <n v="35059"/>
    <n v="5"/>
    <n v="10"/>
    <s v="COD"/>
    <x v="1"/>
    <n v="157765.5"/>
  </r>
  <r>
    <s v="O19208"/>
    <d v="2024-09-15T00:00:00"/>
    <x v="377"/>
    <x v="10130"/>
    <x v="0"/>
    <s v="Hyderabad"/>
    <s v="P6414"/>
    <x v="1"/>
    <s v="Home"/>
    <n v="2055"/>
    <n v="3"/>
    <n v="10"/>
    <s v="COD"/>
    <x v="0"/>
    <n v="0"/>
  </r>
  <r>
    <s v="O19209"/>
    <d v="2024-07-23T00:00:00"/>
    <x v="339"/>
    <x v="10131"/>
    <x v="1"/>
    <s v="Kolkata"/>
    <s v="P8102"/>
    <x v="4"/>
    <s v="Home"/>
    <n v="9493"/>
    <n v="5"/>
    <n v="15"/>
    <s v="UPI"/>
    <x v="1"/>
    <n v="40345.25"/>
  </r>
  <r>
    <s v="O19209"/>
    <d v="2024-03-30T00:00:00"/>
    <x v="222"/>
    <x v="10132"/>
    <x v="0"/>
    <s v="Kolkata"/>
    <s v="P8221"/>
    <x v="9"/>
    <s v="Fashion"/>
    <n v="1731"/>
    <n v="4"/>
    <n v="5"/>
    <s v="COD"/>
    <x v="2"/>
    <n v="0"/>
  </r>
  <r>
    <s v="O19209"/>
    <d v="2024-08-19T00:00:00"/>
    <x v="191"/>
    <x v="81"/>
    <x v="3"/>
    <s v="Chennai"/>
    <s v="P8681"/>
    <x v="4"/>
    <s v="Home"/>
    <n v="7746"/>
    <n v="5"/>
    <n v="0"/>
    <s v="UPI"/>
    <x v="0"/>
    <n v="0"/>
  </r>
  <r>
    <s v="O19209"/>
    <d v="2024-01-07T00:00:00"/>
    <x v="364"/>
    <x v="10133"/>
    <x v="1"/>
    <s v="Chennai"/>
    <s v="P9876"/>
    <x v="10"/>
    <s v="Fashion"/>
    <n v="1831"/>
    <n v="4"/>
    <n v="15"/>
    <s v="Card"/>
    <x v="0"/>
    <n v="0"/>
  </r>
  <r>
    <s v="O19211"/>
    <d v="2024-01-18T00:00:00"/>
    <x v="180"/>
    <x v="10134"/>
    <x v="1"/>
    <s v="Bangalore"/>
    <s v="P9171"/>
    <x v="6"/>
    <s v="Home"/>
    <n v="3236"/>
    <n v="4"/>
    <n v="0"/>
    <s v="UPI"/>
    <x v="2"/>
    <n v="0"/>
  </r>
  <r>
    <s v="O19212"/>
    <d v="2024-12-31T00:00:00"/>
    <x v="250"/>
    <x v="3715"/>
    <x v="1"/>
    <s v="Bangalore"/>
    <s v="P2011"/>
    <x v="3"/>
    <s v="Electronics"/>
    <n v="50570"/>
    <n v="1"/>
    <n v="20"/>
    <s v="UPI"/>
    <x v="2"/>
    <n v="0"/>
  </r>
  <r>
    <s v="O19214"/>
    <d v="2024-11-19T00:00:00"/>
    <x v="29"/>
    <x v="10135"/>
    <x v="0"/>
    <s v="Mumbai"/>
    <s v="P6287"/>
    <x v="5"/>
    <s v="Electronics"/>
    <n v="71259"/>
    <n v="2"/>
    <n v="0"/>
    <s v="UPI"/>
    <x v="0"/>
    <n v="0"/>
  </r>
  <r>
    <s v="O19216"/>
    <d v="2024-03-21T00:00:00"/>
    <x v="64"/>
    <x v="10136"/>
    <x v="0"/>
    <s v="Kolkata"/>
    <s v="P1126"/>
    <x v="6"/>
    <s v="Home"/>
    <n v="3534"/>
    <n v="1"/>
    <n v="5"/>
    <s v="UPI"/>
    <x v="1"/>
    <n v="3357.3"/>
  </r>
  <r>
    <s v="O19218"/>
    <d v="2024-07-23T00:00:00"/>
    <x v="8"/>
    <x v="10137"/>
    <x v="3"/>
    <s v="Bangalore"/>
    <s v="P3928"/>
    <x v="4"/>
    <s v="Home"/>
    <n v="7258"/>
    <n v="2"/>
    <n v="10"/>
    <s v="Card"/>
    <x v="0"/>
    <n v="0"/>
  </r>
  <r>
    <s v="O19220"/>
    <d v="2024-07-21T00:00:00"/>
    <x v="291"/>
    <x v="10138"/>
    <x v="0"/>
    <s v="Kolkata"/>
    <s v="P6238"/>
    <x v="9"/>
    <s v="Fashion"/>
    <n v="2593"/>
    <n v="1"/>
    <n v="0"/>
    <s v="Card"/>
    <x v="2"/>
    <n v="0"/>
  </r>
  <r>
    <s v="O19221"/>
    <d v="2024-08-15T00:00:00"/>
    <x v="224"/>
    <x v="10139"/>
    <x v="0"/>
    <s v="Kolkata"/>
    <s v="P2190"/>
    <x v="6"/>
    <s v="Home"/>
    <n v="5841"/>
    <n v="1"/>
    <n v="10"/>
    <s v="COD"/>
    <x v="2"/>
    <n v="0"/>
  </r>
  <r>
    <s v="O19222"/>
    <d v="2024-03-16T00:00:00"/>
    <x v="245"/>
    <x v="9998"/>
    <x v="3"/>
    <s v="Kolkata"/>
    <s v="P5699"/>
    <x v="3"/>
    <s v="Electronics"/>
    <n v="59432"/>
    <n v="1"/>
    <n v="20"/>
    <s v="COD"/>
    <x v="1"/>
    <n v="47545.599999999999"/>
  </r>
  <r>
    <s v="O19223"/>
    <d v="2024-02-05T00:00:00"/>
    <x v="355"/>
    <x v="10140"/>
    <x v="1"/>
    <s v="Kolkata"/>
    <s v="P1374"/>
    <x v="10"/>
    <s v="Fashion"/>
    <n v="1403"/>
    <n v="3"/>
    <n v="0"/>
    <s v="COD"/>
    <x v="0"/>
    <n v="0"/>
  </r>
  <r>
    <s v="O19223"/>
    <d v="2024-11-30T00:00:00"/>
    <x v="202"/>
    <x v="81"/>
    <x v="3"/>
    <s v="Hyderabad"/>
    <s v="P1609"/>
    <x v="10"/>
    <s v="Fashion"/>
    <n v="1829"/>
    <n v="4"/>
    <n v="20"/>
    <s v="Card"/>
    <x v="1"/>
    <n v="5852.8"/>
  </r>
  <r>
    <s v="O19224"/>
    <d v="2024-04-27T00:00:00"/>
    <x v="33"/>
    <x v="3017"/>
    <x v="0"/>
    <s v="Bangalore"/>
    <s v="P6622"/>
    <x v="9"/>
    <s v="Fashion"/>
    <n v="3245"/>
    <n v="3"/>
    <n v="15"/>
    <s v="Card"/>
    <x v="0"/>
    <n v="0"/>
  </r>
  <r>
    <s v="O19228"/>
    <d v="2024-11-05T00:00:00"/>
    <x v="293"/>
    <x v="10141"/>
    <x v="2"/>
    <s v="Kolkata"/>
    <s v="P4684"/>
    <x v="0"/>
    <s v="Fashion"/>
    <n v="3365"/>
    <n v="3"/>
    <n v="0"/>
    <s v="Card"/>
    <x v="2"/>
    <n v="0"/>
  </r>
  <r>
    <s v="O19228"/>
    <d v="2024-08-18T00:00:00"/>
    <x v="287"/>
    <x v="1238"/>
    <x v="3"/>
    <s v="Mumbai"/>
    <s v="P6444"/>
    <x v="7"/>
    <s v="Fashion"/>
    <n v="1017"/>
    <n v="5"/>
    <n v="20"/>
    <s v="COD"/>
    <x v="2"/>
    <n v="0"/>
  </r>
  <r>
    <s v="O19228"/>
    <d v="2024-07-08T00:00:00"/>
    <x v="71"/>
    <x v="81"/>
    <x v="1"/>
    <s v="Bangalore"/>
    <s v="P7725"/>
    <x v="8"/>
    <s v="Electronics"/>
    <n v="47426"/>
    <n v="4"/>
    <n v="5"/>
    <s v="Card"/>
    <x v="1"/>
    <n v="180218.8"/>
  </r>
  <r>
    <s v="O19228"/>
    <d v="2024-06-08T00:00:00"/>
    <x v="14"/>
    <x v="10142"/>
    <x v="2"/>
    <s v="Mumbai"/>
    <s v="P8844"/>
    <x v="2"/>
    <s v="Electronics"/>
    <n v="73074"/>
    <n v="4"/>
    <n v="15"/>
    <s v="COD"/>
    <x v="1"/>
    <n v="248451.6"/>
  </r>
  <r>
    <s v="O19228"/>
    <d v="2024-01-03T00:00:00"/>
    <x v="144"/>
    <x v="10143"/>
    <x v="1"/>
    <s v="Hyderabad"/>
    <s v="P9807"/>
    <x v="1"/>
    <s v="Home"/>
    <n v="2278"/>
    <n v="1"/>
    <n v="5"/>
    <s v="UPI"/>
    <x v="1"/>
    <n v="2164.1"/>
  </r>
  <r>
    <s v="O19229"/>
    <d v="2024-01-27T00:00:00"/>
    <x v="172"/>
    <x v="10144"/>
    <x v="3"/>
    <s v="Mumbai"/>
    <s v="P1940"/>
    <x v="7"/>
    <s v="Fashion"/>
    <n v="1435"/>
    <n v="5"/>
    <n v="5"/>
    <s v="UPI"/>
    <x v="1"/>
    <n v="6816.25"/>
  </r>
  <r>
    <s v="O19231"/>
    <d v="2024-01-26T00:00:00"/>
    <x v="244"/>
    <x v="10145"/>
    <x v="0"/>
    <s v="Mumbai"/>
    <s v="P3888"/>
    <x v="3"/>
    <s v="Electronics"/>
    <n v="59722"/>
    <n v="2"/>
    <n v="5"/>
    <s v="Card"/>
    <x v="1"/>
    <n v="113471.8"/>
  </r>
  <r>
    <s v="O19232"/>
    <d v="2024-06-26T00:00:00"/>
    <x v="81"/>
    <x v="861"/>
    <x v="3"/>
    <s v="Bangalore"/>
    <s v="P2471"/>
    <x v="0"/>
    <s v="Fashion"/>
    <n v="2943"/>
    <n v="3"/>
    <n v="0"/>
    <s v="UPI"/>
    <x v="2"/>
    <n v="0"/>
  </r>
  <r>
    <s v="O19234"/>
    <d v="2024-04-15T00:00:00"/>
    <x v="195"/>
    <x v="10146"/>
    <x v="3"/>
    <s v="Mumbai"/>
    <s v="P9711"/>
    <x v="0"/>
    <s v="Fashion"/>
    <n v="4189"/>
    <n v="5"/>
    <n v="0"/>
    <s v="UPI"/>
    <x v="2"/>
    <n v="0"/>
  </r>
  <r>
    <s v="O19235"/>
    <d v="2024-09-23T00:00:00"/>
    <x v="12"/>
    <x v="6865"/>
    <x v="0"/>
    <s v="Bangalore"/>
    <s v="P2102"/>
    <x v="7"/>
    <s v="Fashion"/>
    <n v="535"/>
    <n v="1"/>
    <n v="5"/>
    <s v="COD"/>
    <x v="2"/>
    <n v="0"/>
  </r>
  <r>
    <s v="O19235"/>
    <d v="2024-09-12T00:00:00"/>
    <x v="174"/>
    <x v="10147"/>
    <x v="0"/>
    <s v="Delhi"/>
    <s v="P4206"/>
    <x v="10"/>
    <s v="Fashion"/>
    <n v="2502"/>
    <n v="5"/>
    <n v="20"/>
    <s v="Card"/>
    <x v="1"/>
    <n v="10008"/>
  </r>
  <r>
    <s v="O19235"/>
    <d v="2024-09-24T00:00:00"/>
    <x v="308"/>
    <x v="10148"/>
    <x v="0"/>
    <s v="Unknown"/>
    <s v="P9266"/>
    <x v="10"/>
    <s v="Fashion"/>
    <n v="580"/>
    <n v="4"/>
    <n v="10"/>
    <s v="COD"/>
    <x v="0"/>
    <n v="0"/>
  </r>
  <r>
    <s v="O19236"/>
    <d v="2024-06-16T00:00:00"/>
    <x v="260"/>
    <x v="10149"/>
    <x v="3"/>
    <s v="Hyderabad"/>
    <s v="P3689"/>
    <x v="9"/>
    <s v="Fashion"/>
    <n v="2467"/>
    <n v="4"/>
    <n v="5"/>
    <s v="COD"/>
    <x v="1"/>
    <n v="9374.6"/>
  </r>
  <r>
    <s v="O19237"/>
    <d v="2024-12-28T00:00:00"/>
    <x v="369"/>
    <x v="10150"/>
    <x v="2"/>
    <s v="Kolkata"/>
    <s v="P7842"/>
    <x v="7"/>
    <s v="Fashion"/>
    <n v="2939"/>
    <n v="5"/>
    <n v="0"/>
    <s v="UPI"/>
    <x v="0"/>
    <n v="0"/>
  </r>
  <r>
    <s v="O19237"/>
    <d v="2024-10-04T00:00:00"/>
    <x v="101"/>
    <x v="10151"/>
    <x v="2"/>
    <s v="Mumbai"/>
    <s v="P8524"/>
    <x v="0"/>
    <s v="Fashion"/>
    <n v="4255"/>
    <n v="1"/>
    <n v="10"/>
    <s v="UPI"/>
    <x v="0"/>
    <n v="0"/>
  </r>
  <r>
    <s v="O19238"/>
    <d v="2024-09-16T00:00:00"/>
    <x v="265"/>
    <x v="1367"/>
    <x v="1"/>
    <s v="Delhi"/>
    <s v="P9132"/>
    <x v="9"/>
    <s v="Fashion"/>
    <n v="3835"/>
    <n v="3"/>
    <n v="15"/>
    <s v="COD"/>
    <x v="2"/>
    <n v="0"/>
  </r>
  <r>
    <s v="O19240"/>
    <d v="2024-11-23T00:00:00"/>
    <x v="387"/>
    <x v="10152"/>
    <x v="3"/>
    <s v="Delhi"/>
    <s v="P1585"/>
    <x v="10"/>
    <s v="Fashion"/>
    <n v="991"/>
    <n v="5"/>
    <n v="10"/>
    <s v="Card"/>
    <x v="0"/>
    <n v="0"/>
  </r>
  <r>
    <s v="O19240"/>
    <d v="2024-02-26T00:00:00"/>
    <x v="41"/>
    <x v="10153"/>
    <x v="0"/>
    <s v="Hyderabad"/>
    <s v="P5515"/>
    <x v="10"/>
    <s v="Fashion"/>
    <n v="2939"/>
    <n v="2"/>
    <n v="0"/>
    <s v="UPI"/>
    <x v="1"/>
    <n v="5878"/>
  </r>
  <r>
    <s v="O19243"/>
    <d v="2024-08-12T00:00:00"/>
    <x v="8"/>
    <x v="10154"/>
    <x v="3"/>
    <s v="Bangalore"/>
    <s v="P3774"/>
    <x v="10"/>
    <s v="Fashion"/>
    <n v="3075"/>
    <n v="2"/>
    <n v="0"/>
    <s v="COD"/>
    <x v="2"/>
    <n v="0"/>
  </r>
  <r>
    <s v="O19245"/>
    <d v="2024-03-17T00:00:00"/>
    <x v="340"/>
    <x v="10155"/>
    <x v="3"/>
    <s v="Bangalore"/>
    <s v="P8678"/>
    <x v="11"/>
    <s v="Home"/>
    <n v="1881"/>
    <n v="1"/>
    <n v="5"/>
    <s v="Card"/>
    <x v="0"/>
    <n v="0"/>
  </r>
  <r>
    <s v="O19246"/>
    <d v="2024-08-28T00:00:00"/>
    <x v="353"/>
    <x v="10156"/>
    <x v="3"/>
    <s v="Bangalore"/>
    <s v="P7378"/>
    <x v="4"/>
    <s v="Home"/>
    <n v="1421"/>
    <n v="4"/>
    <n v="10"/>
    <s v="Card"/>
    <x v="0"/>
    <n v="0"/>
  </r>
  <r>
    <s v="O19247"/>
    <d v="2024-09-01T00:00:00"/>
    <x v="299"/>
    <x v="10157"/>
    <x v="3"/>
    <s v="Unknown"/>
    <s v="P4283"/>
    <x v="7"/>
    <s v="Fashion"/>
    <n v="1979"/>
    <n v="5"/>
    <n v="15"/>
    <s v="COD"/>
    <x v="2"/>
    <n v="0"/>
  </r>
  <r>
    <s v="O19247"/>
    <d v="2024-02-28T00:00:00"/>
    <x v="236"/>
    <x v="10158"/>
    <x v="1"/>
    <s v="Unknown"/>
    <s v="P6891"/>
    <x v="8"/>
    <s v="Electronics"/>
    <n v="22453"/>
    <n v="5"/>
    <n v="10"/>
    <s v="COD"/>
    <x v="1"/>
    <n v="101038.5"/>
  </r>
  <r>
    <s v="O19249"/>
    <d v="2024-06-18T00:00:00"/>
    <x v="143"/>
    <x v="10159"/>
    <x v="0"/>
    <s v="Chennai"/>
    <s v="P1921"/>
    <x v="2"/>
    <s v="Electronics"/>
    <n v="20133"/>
    <n v="5"/>
    <n v="20"/>
    <s v="UPI"/>
    <x v="0"/>
    <n v="0"/>
  </r>
  <r>
    <s v="O19249"/>
    <d v="2024-05-30T00:00:00"/>
    <x v="219"/>
    <x v="10160"/>
    <x v="1"/>
    <s v="Delhi"/>
    <s v="P7507"/>
    <x v="5"/>
    <s v="Electronics"/>
    <n v="14188"/>
    <n v="1"/>
    <n v="0"/>
    <s v="UPI"/>
    <x v="2"/>
    <n v="0"/>
  </r>
  <r>
    <s v="O19249"/>
    <d v="2024-10-09T00:00:00"/>
    <x v="157"/>
    <x v="10161"/>
    <x v="1"/>
    <s v="Delhi"/>
    <s v="P8474"/>
    <x v="6"/>
    <s v="Home"/>
    <n v="7193"/>
    <n v="5"/>
    <n v="10"/>
    <s v="UPI"/>
    <x v="0"/>
    <n v="0"/>
  </r>
  <r>
    <s v="O19250"/>
    <d v="2024-09-16T00:00:00"/>
    <x v="381"/>
    <x v="81"/>
    <x v="2"/>
    <s v="Bangalore"/>
    <s v="P2552"/>
    <x v="8"/>
    <s v="Electronics"/>
    <n v="18332"/>
    <n v="3"/>
    <n v="0"/>
    <s v="COD"/>
    <x v="1"/>
    <n v="54996"/>
  </r>
  <r>
    <s v="O19250"/>
    <d v="2024-03-04T00:00:00"/>
    <x v="304"/>
    <x v="10162"/>
    <x v="2"/>
    <s v="Bangalore"/>
    <s v="P7295"/>
    <x v="7"/>
    <s v="Fashion"/>
    <n v="580"/>
    <n v="5"/>
    <n v="5"/>
    <s v="COD"/>
    <x v="2"/>
    <n v="0"/>
  </r>
  <r>
    <s v="O19251"/>
    <d v="2024-02-08T00:00:00"/>
    <x v="234"/>
    <x v="10163"/>
    <x v="1"/>
    <s v="Delhi"/>
    <s v="P1859"/>
    <x v="3"/>
    <s v="Electronics"/>
    <n v="21291"/>
    <n v="3"/>
    <n v="0"/>
    <s v="Card"/>
    <x v="1"/>
    <n v="63873"/>
  </r>
  <r>
    <s v="O19252"/>
    <d v="2024-05-31T00:00:00"/>
    <x v="241"/>
    <x v="10164"/>
    <x v="0"/>
    <s v="Chennai"/>
    <s v="P6619"/>
    <x v="9"/>
    <s v="Fashion"/>
    <n v="3095"/>
    <n v="1"/>
    <n v="0"/>
    <s v="UPI"/>
    <x v="2"/>
    <n v="0"/>
  </r>
  <r>
    <s v="O19254"/>
    <d v="2024-07-21T00:00:00"/>
    <x v="100"/>
    <x v="10165"/>
    <x v="2"/>
    <s v="Unknown"/>
    <s v="P5226"/>
    <x v="9"/>
    <s v="Fashion"/>
    <n v="2456"/>
    <n v="5"/>
    <n v="15"/>
    <s v="COD"/>
    <x v="0"/>
    <n v="0"/>
  </r>
  <r>
    <s v="O19255"/>
    <d v="2024-11-06T00:00:00"/>
    <x v="214"/>
    <x v="9306"/>
    <x v="0"/>
    <s v="Bangalore"/>
    <s v="P6545"/>
    <x v="6"/>
    <s v="Home"/>
    <n v="1655"/>
    <n v="3"/>
    <n v="0"/>
    <s v="Card"/>
    <x v="0"/>
    <n v="0"/>
  </r>
  <r>
    <s v="O19255"/>
    <d v="2024-03-25T00:00:00"/>
    <x v="173"/>
    <x v="10166"/>
    <x v="3"/>
    <s v="Kolkata"/>
    <s v="P6896"/>
    <x v="6"/>
    <s v="Home"/>
    <n v="4797"/>
    <n v="1"/>
    <n v="10"/>
    <s v="Card"/>
    <x v="1"/>
    <n v="4317.3"/>
  </r>
  <r>
    <s v="O19256"/>
    <d v="2024-05-23T00:00:00"/>
    <x v="382"/>
    <x v="10167"/>
    <x v="1"/>
    <s v="Bangalore"/>
    <s v="P3230"/>
    <x v="3"/>
    <s v="Electronics"/>
    <n v="22828"/>
    <n v="1"/>
    <n v="20"/>
    <s v="COD"/>
    <x v="0"/>
    <n v="0"/>
  </r>
  <r>
    <s v="O19257"/>
    <d v="2024-01-09T00:00:00"/>
    <x v="48"/>
    <x v="10168"/>
    <x v="0"/>
    <s v="Unknown"/>
    <s v="P2966"/>
    <x v="6"/>
    <s v="Home"/>
    <n v="8037"/>
    <n v="4"/>
    <n v="20"/>
    <s v="Card"/>
    <x v="1"/>
    <n v="25718.400000000001"/>
  </r>
  <r>
    <s v="O19257"/>
    <d v="2024-03-28T00:00:00"/>
    <x v="125"/>
    <x v="10169"/>
    <x v="3"/>
    <s v="Bangalore"/>
    <s v="P3450"/>
    <x v="9"/>
    <s v="Fashion"/>
    <n v="4753"/>
    <n v="2"/>
    <n v="10"/>
    <s v="Card"/>
    <x v="1"/>
    <n v="8555.4"/>
  </r>
  <r>
    <s v="O19257"/>
    <d v="2024-09-22T00:00:00"/>
    <x v="26"/>
    <x v="81"/>
    <x v="3"/>
    <s v="Chennai"/>
    <s v="P6200"/>
    <x v="9"/>
    <s v="Fashion"/>
    <n v="3912"/>
    <n v="1"/>
    <n v="0"/>
    <s v="COD"/>
    <x v="1"/>
    <n v="3912"/>
  </r>
  <r>
    <s v="O19258"/>
    <d v="2024-09-05T00:00:00"/>
    <x v="390"/>
    <x v="10170"/>
    <x v="2"/>
    <s v="Kolkata"/>
    <s v="P3892"/>
    <x v="6"/>
    <s v="Home"/>
    <n v="7637"/>
    <n v="2"/>
    <n v="-10"/>
    <s v="COD"/>
    <x v="0"/>
    <n v="0"/>
  </r>
  <r>
    <s v="O19259"/>
    <d v="2024-05-23T00:00:00"/>
    <x v="360"/>
    <x v="10171"/>
    <x v="1"/>
    <s v="Mumbai"/>
    <s v="P6019"/>
    <x v="7"/>
    <s v="Fashion"/>
    <n v="2455"/>
    <n v="1"/>
    <n v="5"/>
    <s v="UPI"/>
    <x v="2"/>
    <n v="0"/>
  </r>
  <r>
    <s v="O19261"/>
    <d v="2024-11-18T00:00:00"/>
    <x v="166"/>
    <x v="10172"/>
    <x v="1"/>
    <s v="Hyderabad"/>
    <s v="P7252"/>
    <x v="5"/>
    <s v="Electronics"/>
    <n v="11084"/>
    <n v="4"/>
    <n v="5"/>
    <s v="Card"/>
    <x v="2"/>
    <n v="0"/>
  </r>
  <r>
    <s v="O19262"/>
    <d v="2024-10-14T00:00:00"/>
    <x v="349"/>
    <x v="10173"/>
    <x v="1"/>
    <s v="Kolkata"/>
    <s v="P2234"/>
    <x v="4"/>
    <s v="Home"/>
    <n v="4002"/>
    <n v="2"/>
    <n v="0"/>
    <s v="UPI"/>
    <x v="0"/>
    <n v="0"/>
  </r>
  <r>
    <s v="O19262"/>
    <d v="2024-05-26T00:00:00"/>
    <x v="6"/>
    <x v="10174"/>
    <x v="2"/>
    <s v="Chennai"/>
    <s v="P4769"/>
    <x v="1"/>
    <s v="Home"/>
    <n v="8324"/>
    <n v="5"/>
    <n v="0"/>
    <s v="UPI"/>
    <x v="2"/>
    <n v="0"/>
  </r>
  <r>
    <s v="O19262"/>
    <d v="2024-07-17T00:00:00"/>
    <x v="42"/>
    <x v="10175"/>
    <x v="1"/>
    <s v="Delhi"/>
    <s v="P7621"/>
    <x v="6"/>
    <s v="Home"/>
    <n v="6757"/>
    <n v="4"/>
    <n v="15"/>
    <s v="COD"/>
    <x v="2"/>
    <n v="0"/>
  </r>
  <r>
    <s v="O19263"/>
    <d v="2024-06-19T00:00:00"/>
    <x v="215"/>
    <x v="8176"/>
    <x v="3"/>
    <s v="Kolkata"/>
    <s v="P4769"/>
    <x v="6"/>
    <s v="Home"/>
    <n v="8055"/>
    <n v="4"/>
    <n v="0"/>
    <s v="Card"/>
    <x v="0"/>
    <n v="0"/>
  </r>
  <r>
    <s v="O19264"/>
    <d v="2024-11-27T00:00:00"/>
    <x v="105"/>
    <x v="10176"/>
    <x v="3"/>
    <s v="Kolkata"/>
    <s v="P7635"/>
    <x v="4"/>
    <s v="Home"/>
    <n v="8944"/>
    <n v="4"/>
    <n v="5"/>
    <s v="COD"/>
    <x v="2"/>
    <n v="0"/>
  </r>
  <r>
    <s v="O19265"/>
    <d v="2024-02-06T00:00:00"/>
    <x v="57"/>
    <x v="1990"/>
    <x v="3"/>
    <s v="Chennai"/>
    <s v="P1878"/>
    <x v="2"/>
    <s v="Electronics"/>
    <n v="54837"/>
    <n v="4"/>
    <n v="10"/>
    <s v="COD"/>
    <x v="0"/>
    <n v="0"/>
  </r>
  <r>
    <s v="O19265"/>
    <d v="2024-03-12T00:00:00"/>
    <x v="367"/>
    <x v="1604"/>
    <x v="1"/>
    <s v="Unknown"/>
    <s v="P8435"/>
    <x v="4"/>
    <s v="Home"/>
    <n v="6031"/>
    <n v="4"/>
    <n v="10"/>
    <s v="Card"/>
    <x v="0"/>
    <n v="0"/>
  </r>
  <r>
    <s v="O19266"/>
    <d v="2024-01-04T00:00:00"/>
    <x v="169"/>
    <x v="9679"/>
    <x v="3"/>
    <s v="Kolkata"/>
    <s v="P4769"/>
    <x v="6"/>
    <s v="Home"/>
    <n v="3281"/>
    <n v="2"/>
    <n v="5"/>
    <s v="Card"/>
    <x v="2"/>
    <n v="0"/>
  </r>
  <r>
    <s v="O19267"/>
    <d v="2024-01-15T00:00:00"/>
    <x v="255"/>
    <x v="10177"/>
    <x v="2"/>
    <s v="Hyderabad"/>
    <s v="P3422"/>
    <x v="3"/>
    <s v="Electronics"/>
    <n v="37347"/>
    <n v="1"/>
    <n v="15"/>
    <s v="UPI"/>
    <x v="0"/>
    <n v="0"/>
  </r>
  <r>
    <s v="O19268"/>
    <d v="2024-03-20T00:00:00"/>
    <x v="232"/>
    <x v="10178"/>
    <x v="3"/>
    <s v="Delhi"/>
    <s v="P2558"/>
    <x v="10"/>
    <s v="Fashion"/>
    <n v="4799"/>
    <n v="4"/>
    <n v="10"/>
    <s v="UPI"/>
    <x v="1"/>
    <n v="17276.400000000001"/>
  </r>
  <r>
    <s v="O19268"/>
    <d v="2024-09-20T00:00:00"/>
    <x v="104"/>
    <x v="10179"/>
    <x v="0"/>
    <s v="Hyderabad"/>
    <s v="P6242"/>
    <x v="4"/>
    <s v="Home"/>
    <n v="4563"/>
    <n v="1"/>
    <n v="15"/>
    <s v="COD"/>
    <x v="1"/>
    <n v="3878.55"/>
  </r>
  <r>
    <s v="O19271"/>
    <d v="2024-03-31T00:00:00"/>
    <x v="312"/>
    <x v="10180"/>
    <x v="3"/>
    <s v="Hyderabad"/>
    <s v="P1832"/>
    <x v="5"/>
    <s v="Electronics"/>
    <n v="8491"/>
    <n v="4"/>
    <n v="10"/>
    <s v="UPI"/>
    <x v="2"/>
    <n v="0"/>
  </r>
  <r>
    <s v="O19271"/>
    <d v="2024-05-23T00:00:00"/>
    <x v="164"/>
    <x v="10181"/>
    <x v="0"/>
    <s v="Chennai"/>
    <s v="P3260"/>
    <x v="7"/>
    <s v="Fashion"/>
    <n v="3143"/>
    <n v="3"/>
    <n v="20"/>
    <s v="Card"/>
    <x v="0"/>
    <n v="0"/>
  </r>
  <r>
    <s v="O19271"/>
    <d v="2024-07-11T00:00:00"/>
    <x v="199"/>
    <x v="10182"/>
    <x v="1"/>
    <s v="Delhi"/>
    <s v="P3431"/>
    <x v="7"/>
    <s v="Fashion"/>
    <n v="4876"/>
    <n v="4"/>
    <n v="0"/>
    <s v="COD"/>
    <x v="2"/>
    <n v="0"/>
  </r>
  <r>
    <s v="O19271"/>
    <d v="2024-01-02T00:00:00"/>
    <x v="228"/>
    <x v="10183"/>
    <x v="3"/>
    <s v="Hyderabad"/>
    <s v="P8895"/>
    <x v="7"/>
    <s v="Fashion"/>
    <n v="1313"/>
    <n v="4"/>
    <n v="5"/>
    <s v="UPI"/>
    <x v="2"/>
    <n v="0"/>
  </r>
  <r>
    <s v="O19273"/>
    <d v="2024-09-25T00:00:00"/>
    <x v="307"/>
    <x v="10184"/>
    <x v="2"/>
    <s v="Hyderabad"/>
    <s v="P5639"/>
    <x v="4"/>
    <s v="Home"/>
    <n v="988"/>
    <n v="5"/>
    <n v="5"/>
    <s v="Card"/>
    <x v="0"/>
    <n v="0"/>
  </r>
  <r>
    <s v="O19273"/>
    <d v="2024-06-22T00:00:00"/>
    <x v="304"/>
    <x v="10185"/>
    <x v="1"/>
    <s v="Hyderabad"/>
    <s v="P8235"/>
    <x v="5"/>
    <s v="Electronics"/>
    <n v="6552"/>
    <n v="3"/>
    <n v="5"/>
    <s v="UPI"/>
    <x v="2"/>
    <n v="0"/>
  </r>
  <r>
    <s v="O19273"/>
    <d v="2024-05-18T00:00:00"/>
    <x v="115"/>
    <x v="10186"/>
    <x v="1"/>
    <s v="Hyderabad"/>
    <s v="P9817"/>
    <x v="10"/>
    <s v="Fashion"/>
    <n v="4266"/>
    <n v="4"/>
    <n v="0"/>
    <s v="Card"/>
    <x v="0"/>
    <n v="0"/>
  </r>
  <r>
    <s v="O19274"/>
    <d v="2024-08-20T00:00:00"/>
    <x v="246"/>
    <x v="10187"/>
    <x v="2"/>
    <s v="Chennai"/>
    <s v="P3504"/>
    <x v="0"/>
    <s v="Fashion"/>
    <n v="2930"/>
    <n v="1"/>
    <n v="0"/>
    <s v="Card"/>
    <x v="0"/>
    <n v="0"/>
  </r>
  <r>
    <s v="O19275"/>
    <d v="2024-10-19T00:00:00"/>
    <x v="95"/>
    <x v="10188"/>
    <x v="1"/>
    <s v="Delhi"/>
    <s v="P9182"/>
    <x v="3"/>
    <s v="Electronics"/>
    <n v="57974"/>
    <n v="3"/>
    <n v="10"/>
    <s v="Card"/>
    <x v="2"/>
    <n v="0"/>
  </r>
  <r>
    <s v="O19275"/>
    <d v="2024-03-14T00:00:00"/>
    <x v="382"/>
    <x v="10189"/>
    <x v="0"/>
    <s v="Mumbai"/>
    <s v="P9714"/>
    <x v="7"/>
    <s v="Fashion"/>
    <n v="4376"/>
    <n v="4"/>
    <n v="10"/>
    <s v="UPI"/>
    <x v="2"/>
    <n v="0"/>
  </r>
  <r>
    <s v="O19276"/>
    <d v="2024-12-07T00:00:00"/>
    <x v="111"/>
    <x v="10190"/>
    <x v="3"/>
    <s v="Bangalore"/>
    <s v="P2416"/>
    <x v="7"/>
    <s v="Fashion"/>
    <n v="628"/>
    <n v="1"/>
    <n v="0"/>
    <s v="COD"/>
    <x v="0"/>
    <n v="0"/>
  </r>
  <r>
    <s v="O19276"/>
    <d v="2024-02-03T00:00:00"/>
    <x v="85"/>
    <x v="10191"/>
    <x v="0"/>
    <s v="Delhi"/>
    <s v="P6211"/>
    <x v="8"/>
    <s v="Electronics"/>
    <n v="19526"/>
    <n v="5"/>
    <n v="15"/>
    <s v="Card"/>
    <x v="0"/>
    <n v="0"/>
  </r>
  <r>
    <s v="O19277"/>
    <d v="2024-09-11T00:00:00"/>
    <x v="172"/>
    <x v="10192"/>
    <x v="1"/>
    <s v="Chennai"/>
    <s v="P5275"/>
    <x v="6"/>
    <s v="Home"/>
    <n v="2406"/>
    <n v="3"/>
    <n v="20"/>
    <s v="UPI"/>
    <x v="1"/>
    <n v="5774.4"/>
  </r>
  <r>
    <s v="O19279"/>
    <d v="2024-07-14T00:00:00"/>
    <x v="27"/>
    <x v="10193"/>
    <x v="0"/>
    <s v="Hyderabad"/>
    <s v="P2623"/>
    <x v="5"/>
    <s v="Electronics"/>
    <n v="7215"/>
    <n v="3"/>
    <n v="0"/>
    <s v="COD"/>
    <x v="2"/>
    <n v="0"/>
  </r>
  <r>
    <s v="O19279"/>
    <d v="2024-09-04T00:00:00"/>
    <x v="122"/>
    <x v="10194"/>
    <x v="3"/>
    <s v="Bangalore"/>
    <s v="P5721"/>
    <x v="7"/>
    <s v="Fashion"/>
    <n v="1507"/>
    <n v="3"/>
    <n v="10"/>
    <s v="UPI"/>
    <x v="1"/>
    <n v="4068.9"/>
  </r>
  <r>
    <s v="O19280"/>
    <d v="2024-09-09T00:00:00"/>
    <x v="127"/>
    <x v="10195"/>
    <x v="1"/>
    <s v="Mumbai"/>
    <s v="P2319"/>
    <x v="9"/>
    <s v="Fashion"/>
    <n v="858"/>
    <n v="1"/>
    <n v="5"/>
    <s v="Card"/>
    <x v="1"/>
    <n v="815.1"/>
  </r>
  <r>
    <s v="O19280"/>
    <d v="2024-09-17T00:00:00"/>
    <x v="303"/>
    <x v="10196"/>
    <x v="3"/>
    <s v="Mumbai"/>
    <s v="P7531"/>
    <x v="10"/>
    <s v="Fashion"/>
    <n v="3969"/>
    <n v="3"/>
    <n v="0"/>
    <s v="UPI"/>
    <x v="1"/>
    <n v="11907"/>
  </r>
  <r>
    <s v="O19283"/>
    <d v="2024-03-10T00:00:00"/>
    <x v="92"/>
    <x v="5031"/>
    <x v="3"/>
    <s v="Bangalore"/>
    <s v="P7427"/>
    <x v="11"/>
    <s v="Home"/>
    <n v="2515"/>
    <n v="1"/>
    <n v="20"/>
    <s v="Card"/>
    <x v="2"/>
    <n v="0"/>
  </r>
  <r>
    <s v="O19283"/>
    <d v="2024-09-24T00:00:00"/>
    <x v="26"/>
    <x v="10197"/>
    <x v="3"/>
    <s v="Mumbai"/>
    <s v="P7675"/>
    <x v="9"/>
    <s v="Fashion"/>
    <n v="2295"/>
    <n v="4"/>
    <n v="20"/>
    <s v="UPI"/>
    <x v="1"/>
    <n v="7344"/>
  </r>
  <r>
    <s v="O19283"/>
    <d v="2024-10-26T00:00:00"/>
    <x v="78"/>
    <x v="10198"/>
    <x v="3"/>
    <s v="Hyderabad"/>
    <s v="P8435"/>
    <x v="6"/>
    <s v="Home"/>
    <n v="3965"/>
    <n v="5"/>
    <n v="20"/>
    <s v="COD"/>
    <x v="2"/>
    <n v="0"/>
  </r>
  <r>
    <s v="O19285"/>
    <d v="2024-11-07T00:00:00"/>
    <x v="230"/>
    <x v="81"/>
    <x v="0"/>
    <s v="Delhi"/>
    <s v="P6232"/>
    <x v="10"/>
    <s v="Fashion"/>
    <n v="1257"/>
    <n v="2"/>
    <n v="0"/>
    <s v="COD"/>
    <x v="2"/>
    <n v="0"/>
  </r>
  <r>
    <s v="O19285"/>
    <d v="2024-03-18T00:00:00"/>
    <x v="136"/>
    <x v="10199"/>
    <x v="3"/>
    <s v="Bangalore"/>
    <s v="P6713"/>
    <x v="0"/>
    <s v="Fashion"/>
    <n v="1778"/>
    <n v="5"/>
    <n v="0"/>
    <s v="COD"/>
    <x v="0"/>
    <n v="0"/>
  </r>
  <r>
    <s v="O19285"/>
    <d v="2024-12-06T00:00:00"/>
    <x v="220"/>
    <x v="10200"/>
    <x v="0"/>
    <s v="Chennai"/>
    <s v="P9565"/>
    <x v="4"/>
    <s v="Home"/>
    <n v="9110"/>
    <n v="4"/>
    <n v="15"/>
    <s v="UPI"/>
    <x v="2"/>
    <n v="0"/>
  </r>
  <r>
    <s v="O19286"/>
    <d v="2024-12-07T00:00:00"/>
    <x v="303"/>
    <x v="3673"/>
    <x v="0"/>
    <s v="Hyderabad"/>
    <s v="P6325"/>
    <x v="11"/>
    <s v="Home"/>
    <n v="3219"/>
    <n v="1"/>
    <n v="20"/>
    <s v="UPI"/>
    <x v="1"/>
    <n v="2575.1999999999998"/>
  </r>
  <r>
    <s v="O19286"/>
    <d v="2024-11-26T00:00:00"/>
    <x v="215"/>
    <x v="10201"/>
    <x v="2"/>
    <s v="Delhi"/>
    <s v="P6767"/>
    <x v="7"/>
    <s v="Fashion"/>
    <n v="3140"/>
    <n v="4"/>
    <n v="5"/>
    <s v="COD"/>
    <x v="2"/>
    <n v="0"/>
  </r>
  <r>
    <s v="O19289"/>
    <d v="2024-06-13T00:00:00"/>
    <x v="346"/>
    <x v="10202"/>
    <x v="0"/>
    <s v="Hyderabad"/>
    <s v="P3720"/>
    <x v="2"/>
    <s v="Electronics"/>
    <n v="17208"/>
    <n v="5"/>
    <n v="20"/>
    <s v="COD"/>
    <x v="2"/>
    <n v="0"/>
  </r>
  <r>
    <s v="O19289"/>
    <d v="2024-01-17T00:00:00"/>
    <x v="205"/>
    <x v="10203"/>
    <x v="0"/>
    <s v="Delhi"/>
    <s v="P7619"/>
    <x v="2"/>
    <s v="Electronics"/>
    <n v="70414"/>
    <n v="2"/>
    <n v="20"/>
    <s v="Card"/>
    <x v="2"/>
    <n v="0"/>
  </r>
  <r>
    <s v="O19290"/>
    <d v="2024-12-18T00:00:00"/>
    <x v="124"/>
    <x v="10204"/>
    <x v="1"/>
    <s v="Kolkata"/>
    <s v="P9823"/>
    <x v="7"/>
    <s v="Fashion"/>
    <n v="658"/>
    <n v="5"/>
    <n v="15"/>
    <s v="Card"/>
    <x v="0"/>
    <n v="0"/>
  </r>
  <r>
    <s v="O19291"/>
    <d v="2024-07-17T00:00:00"/>
    <x v="148"/>
    <x v="10205"/>
    <x v="2"/>
    <s v="Kolkata"/>
    <s v="P9076"/>
    <x v="8"/>
    <s v="Electronics"/>
    <n v="15905"/>
    <n v="2"/>
    <n v="0"/>
    <s v="Card"/>
    <x v="1"/>
    <n v="31810"/>
  </r>
  <r>
    <s v="O19292"/>
    <d v="2024-05-25T00:00:00"/>
    <x v="141"/>
    <x v="10206"/>
    <x v="0"/>
    <s v="Bangalore"/>
    <s v="P3836"/>
    <x v="10"/>
    <s v="Fashion"/>
    <n v="3837"/>
    <n v="1"/>
    <n v="20"/>
    <s v="UPI"/>
    <x v="2"/>
    <n v="0"/>
  </r>
  <r>
    <s v="O19293"/>
    <d v="2024-04-12T00:00:00"/>
    <x v="325"/>
    <x v="10207"/>
    <x v="2"/>
    <s v="Delhi"/>
    <s v="P6797"/>
    <x v="4"/>
    <s v="Home"/>
    <n v="9224"/>
    <n v="1"/>
    <n v="20"/>
    <s v="Card"/>
    <x v="2"/>
    <n v="0"/>
  </r>
  <r>
    <s v="O19293"/>
    <d v="2024-06-06T00:00:00"/>
    <x v="186"/>
    <x v="10208"/>
    <x v="0"/>
    <s v="Kolkata"/>
    <s v="P7787"/>
    <x v="9"/>
    <s v="Fashion"/>
    <n v="3702"/>
    <n v="5"/>
    <n v="20"/>
    <s v="COD"/>
    <x v="2"/>
    <n v="0"/>
  </r>
  <r>
    <s v="O19295"/>
    <d v="2024-07-20T00:00:00"/>
    <x v="57"/>
    <x v="10209"/>
    <x v="3"/>
    <s v="Kolkata"/>
    <s v="P5743"/>
    <x v="0"/>
    <s v="Fashion"/>
    <n v="1653"/>
    <n v="2"/>
    <n v="15"/>
    <s v="Card"/>
    <x v="1"/>
    <n v="2810.1"/>
  </r>
  <r>
    <s v="O19298"/>
    <d v="2024-02-12T00:00:00"/>
    <x v="279"/>
    <x v="39"/>
    <x v="3"/>
    <s v="Chennai"/>
    <s v="P2158"/>
    <x v="11"/>
    <s v="Home"/>
    <n v="8732"/>
    <n v="1"/>
    <n v="10"/>
    <s v="COD"/>
    <x v="2"/>
    <n v="0"/>
  </r>
  <r>
    <s v="O19298"/>
    <d v="2024-03-20T00:00:00"/>
    <x v="274"/>
    <x v="10210"/>
    <x v="1"/>
    <s v="Delhi"/>
    <s v="P3247"/>
    <x v="1"/>
    <s v="Home"/>
    <n v="1638"/>
    <n v="3"/>
    <n v="5"/>
    <s v="Card"/>
    <x v="1"/>
    <n v="4668.3"/>
  </r>
  <r>
    <s v="O19299"/>
    <d v="2024-09-25T00:00:00"/>
    <x v="215"/>
    <x v="10211"/>
    <x v="3"/>
    <s v="Bangalore"/>
    <s v="P8847"/>
    <x v="2"/>
    <s v="Electronics"/>
    <n v="62528"/>
    <n v="3"/>
    <n v="20"/>
    <s v="Card"/>
    <x v="2"/>
    <n v="0"/>
  </r>
  <r>
    <s v="O19300"/>
    <d v="2024-04-27T00:00:00"/>
    <x v="240"/>
    <x v="4755"/>
    <x v="1"/>
    <s v="Hyderabad"/>
    <s v="P9011"/>
    <x v="10"/>
    <s v="Fashion"/>
    <n v="3981"/>
    <n v="1"/>
    <n v="5"/>
    <s v="COD"/>
    <x v="1"/>
    <n v="3781.95"/>
  </r>
  <r>
    <s v="O19301"/>
    <d v="2024-09-21T00:00:00"/>
    <x v="164"/>
    <x v="10212"/>
    <x v="3"/>
    <s v="Hyderabad"/>
    <s v="P8814"/>
    <x v="11"/>
    <s v="Home"/>
    <n v="5263"/>
    <n v="2"/>
    <n v="10"/>
    <s v="UPI"/>
    <x v="0"/>
    <n v="0"/>
  </r>
  <r>
    <s v="O19303"/>
    <d v="2024-10-16T00:00:00"/>
    <x v="45"/>
    <x v="10213"/>
    <x v="1"/>
    <s v="Hyderabad"/>
    <s v="P9517"/>
    <x v="7"/>
    <s v="Fashion"/>
    <n v="578"/>
    <n v="1"/>
    <n v="15"/>
    <s v="Card"/>
    <x v="0"/>
    <n v="0"/>
  </r>
  <r>
    <s v="O19304"/>
    <d v="2024-06-25T00:00:00"/>
    <x v="37"/>
    <x v="10214"/>
    <x v="0"/>
    <s v="Chennai"/>
    <s v="P2023"/>
    <x v="9"/>
    <s v="Fashion"/>
    <n v="2907"/>
    <n v="1"/>
    <n v="15"/>
    <s v="UPI"/>
    <x v="2"/>
    <n v="0"/>
  </r>
  <r>
    <s v="O19306"/>
    <d v="2024-08-07T00:00:00"/>
    <x v="275"/>
    <x v="10215"/>
    <x v="1"/>
    <s v="Chennai"/>
    <s v="P6576"/>
    <x v="1"/>
    <s v="Home"/>
    <n v="5976"/>
    <n v="2"/>
    <n v="0"/>
    <s v="UPI"/>
    <x v="0"/>
    <n v="0"/>
  </r>
  <r>
    <s v="O19308"/>
    <d v="2024-01-28T00:00:00"/>
    <x v="42"/>
    <x v="10216"/>
    <x v="2"/>
    <s v="Delhi"/>
    <s v="P4619"/>
    <x v="7"/>
    <s v="Fashion"/>
    <n v="3099"/>
    <n v="3"/>
    <n v="10"/>
    <s v="COD"/>
    <x v="0"/>
    <n v="0"/>
  </r>
  <r>
    <s v="O19309"/>
    <d v="2024-07-28T00:00:00"/>
    <x v="323"/>
    <x v="10217"/>
    <x v="3"/>
    <s v="Hyderabad"/>
    <s v="P4358"/>
    <x v="1"/>
    <s v="Home"/>
    <n v="3336"/>
    <n v="5"/>
    <n v="20"/>
    <s v="Card"/>
    <x v="0"/>
    <n v="0"/>
  </r>
  <r>
    <s v="O19309"/>
    <d v="2024-02-11T00:00:00"/>
    <x v="40"/>
    <x v="10218"/>
    <x v="0"/>
    <s v="Bangalore"/>
    <s v="P4914"/>
    <x v="1"/>
    <s v="Home"/>
    <n v="4321"/>
    <n v="3"/>
    <n v="20"/>
    <s v="UPI"/>
    <x v="2"/>
    <n v="0"/>
  </r>
  <r>
    <s v="O19313"/>
    <d v="2024-08-12T00:00:00"/>
    <x v="272"/>
    <x v="10219"/>
    <x v="3"/>
    <s v="Hyderabad"/>
    <s v="P2994"/>
    <x v="4"/>
    <s v="Home"/>
    <n v="4627"/>
    <n v="4"/>
    <n v="0"/>
    <s v="COD"/>
    <x v="0"/>
    <n v="0"/>
  </r>
  <r>
    <s v="O19313"/>
    <d v="2024-12-17T00:00:00"/>
    <x v="393"/>
    <x v="10220"/>
    <x v="3"/>
    <s v="Hyderabad"/>
    <s v="P5365"/>
    <x v="4"/>
    <s v="Home"/>
    <n v="3339"/>
    <n v="5"/>
    <n v="0"/>
    <s v="Card"/>
    <x v="1"/>
    <n v="16695"/>
  </r>
  <r>
    <s v="O19314"/>
    <d v="2024-11-24T00:00:00"/>
    <x v="360"/>
    <x v="10221"/>
    <x v="2"/>
    <s v="Delhi"/>
    <s v="P8830"/>
    <x v="10"/>
    <s v="Fashion"/>
    <n v="3580"/>
    <n v="1"/>
    <n v="10"/>
    <s v="COD"/>
    <x v="1"/>
    <n v="3222"/>
  </r>
  <r>
    <s v="O19315"/>
    <d v="2024-04-02T00:00:00"/>
    <x v="379"/>
    <x v="10222"/>
    <x v="3"/>
    <s v="Mumbai"/>
    <s v="P6869"/>
    <x v="10"/>
    <s v="Fashion"/>
    <n v="3346"/>
    <n v="4"/>
    <n v="10"/>
    <s v="UPI"/>
    <x v="0"/>
    <n v="0"/>
  </r>
  <r>
    <s v="O19318"/>
    <d v="2024-10-17T00:00:00"/>
    <x v="280"/>
    <x v="10223"/>
    <x v="3"/>
    <s v="Chennai"/>
    <s v="P1139"/>
    <x v="7"/>
    <s v="Fashion"/>
    <n v="3896"/>
    <n v="2"/>
    <n v="10"/>
    <s v="COD"/>
    <x v="2"/>
    <n v="0"/>
  </r>
  <r>
    <s v="O19318"/>
    <d v="2024-01-20T00:00:00"/>
    <x v="175"/>
    <x v="81"/>
    <x v="1"/>
    <s v="Kolkata"/>
    <s v="P1710"/>
    <x v="4"/>
    <s v="Home"/>
    <n v="1969"/>
    <n v="4"/>
    <n v="5"/>
    <s v="UPI"/>
    <x v="0"/>
    <n v="0"/>
  </r>
  <r>
    <s v="O19318"/>
    <d v="2024-02-06T00:00:00"/>
    <x v="167"/>
    <x v="10224"/>
    <x v="0"/>
    <s v="Delhi"/>
    <s v="P8110"/>
    <x v="4"/>
    <s v="Home"/>
    <n v="9617"/>
    <n v="2"/>
    <n v="0"/>
    <s v="Card"/>
    <x v="1"/>
    <n v="19234"/>
  </r>
  <r>
    <s v="O19320"/>
    <d v="2024-11-07T00:00:00"/>
    <x v="350"/>
    <x v="10225"/>
    <x v="3"/>
    <s v="Bangalore"/>
    <s v="P5514"/>
    <x v="6"/>
    <s v="Home"/>
    <n v="7915"/>
    <n v="1"/>
    <n v="10"/>
    <s v="Card"/>
    <x v="0"/>
    <n v="0"/>
  </r>
  <r>
    <s v="O19320"/>
    <d v="2024-06-20T00:00:00"/>
    <x v="306"/>
    <x v="10226"/>
    <x v="1"/>
    <s v="Unknown"/>
    <s v="P9017"/>
    <x v="3"/>
    <s v="Electronics"/>
    <n v="54092"/>
    <n v="2"/>
    <n v="5"/>
    <s v="COD"/>
    <x v="0"/>
    <n v="0"/>
  </r>
  <r>
    <s v="O19323"/>
    <d v="2024-03-30T00:00:00"/>
    <x v="298"/>
    <x v="10227"/>
    <x v="3"/>
    <s v="Hyderabad"/>
    <s v="P5020"/>
    <x v="6"/>
    <s v="Home"/>
    <n v="3031"/>
    <n v="3"/>
    <n v="10"/>
    <s v="COD"/>
    <x v="1"/>
    <n v="8183.7"/>
  </r>
  <r>
    <s v="O19324"/>
    <d v="2024-01-15T00:00:00"/>
    <x v="158"/>
    <x v="10228"/>
    <x v="0"/>
    <s v="Chennai"/>
    <s v="P1933"/>
    <x v="10"/>
    <s v="Fashion"/>
    <n v="2151"/>
    <n v="3"/>
    <n v="0"/>
    <s v="UPI"/>
    <x v="2"/>
    <n v="0"/>
  </r>
  <r>
    <s v="O19324"/>
    <d v="2024-07-04T00:00:00"/>
    <x v="296"/>
    <x v="10229"/>
    <x v="2"/>
    <s v="Mumbai"/>
    <s v="P5445"/>
    <x v="8"/>
    <s v="Electronics"/>
    <n v="16496"/>
    <n v="4"/>
    <n v="20"/>
    <s v="Card"/>
    <x v="2"/>
    <n v="0"/>
  </r>
  <r>
    <s v="O19324"/>
    <d v="2024-01-29T00:00:00"/>
    <x v="53"/>
    <x v="10230"/>
    <x v="3"/>
    <s v="Bangalore"/>
    <s v="P8964"/>
    <x v="6"/>
    <s v="Home"/>
    <n v="783"/>
    <n v="2"/>
    <n v="0"/>
    <s v="Card"/>
    <x v="0"/>
    <n v="0"/>
  </r>
  <r>
    <s v="O19325"/>
    <d v="2024-07-19T00:00:00"/>
    <x v="39"/>
    <x v="10231"/>
    <x v="1"/>
    <s v="Mumbai"/>
    <s v="P1176"/>
    <x v="9"/>
    <s v="Fashion"/>
    <n v="3561"/>
    <n v="1"/>
    <n v="0"/>
    <s v="UPI"/>
    <x v="0"/>
    <n v="0"/>
  </r>
  <r>
    <s v="O19325"/>
    <d v="2024-02-14T00:00:00"/>
    <x v="397"/>
    <x v="10232"/>
    <x v="3"/>
    <s v="Bangalore"/>
    <s v="P1285"/>
    <x v="2"/>
    <s v="Electronics"/>
    <n v="6167"/>
    <n v="2"/>
    <n v="0"/>
    <s v="Card"/>
    <x v="1"/>
    <n v="12334"/>
  </r>
  <r>
    <s v="O19326"/>
    <d v="2024-08-25T00:00:00"/>
    <x v="206"/>
    <x v="10233"/>
    <x v="0"/>
    <s v="Bangalore"/>
    <s v="P3501"/>
    <x v="10"/>
    <s v="Fashion"/>
    <n v="3390"/>
    <n v="2"/>
    <n v="10"/>
    <s v="UPI"/>
    <x v="2"/>
    <n v="0"/>
  </r>
  <r>
    <s v="O19326"/>
    <d v="2024-08-25T00:00:00"/>
    <x v="43"/>
    <x v="9561"/>
    <x v="1"/>
    <s v="Delhi"/>
    <s v="P3971"/>
    <x v="5"/>
    <s v="Electronics"/>
    <n v="56548"/>
    <n v="5"/>
    <n v="15"/>
    <s v="Card"/>
    <x v="1"/>
    <n v="240329"/>
  </r>
  <r>
    <s v="O19326"/>
    <d v="2024-03-15T00:00:00"/>
    <x v="247"/>
    <x v="10234"/>
    <x v="1"/>
    <s v="Chennai"/>
    <s v="P8203"/>
    <x v="8"/>
    <s v="Electronics"/>
    <n v="51401"/>
    <n v="1"/>
    <n v="10"/>
    <s v="UPI"/>
    <x v="0"/>
    <n v="0"/>
  </r>
  <r>
    <s v="O19328"/>
    <d v="2024-09-16T00:00:00"/>
    <x v="112"/>
    <x v="10235"/>
    <x v="3"/>
    <s v="Hyderabad"/>
    <s v="P1391"/>
    <x v="4"/>
    <s v="Home"/>
    <n v="1138"/>
    <n v="3"/>
    <n v="20"/>
    <s v="UPI"/>
    <x v="1"/>
    <n v="2731.2"/>
  </r>
  <r>
    <s v="O19328"/>
    <d v="2024-10-28T00:00:00"/>
    <x v="240"/>
    <x v="10236"/>
    <x v="1"/>
    <s v="Chennai"/>
    <s v="P6412"/>
    <x v="0"/>
    <s v="Fashion"/>
    <n v="1459"/>
    <n v="5"/>
    <n v="0"/>
    <s v="UPI"/>
    <x v="1"/>
    <n v="7295"/>
  </r>
  <r>
    <s v="O19330"/>
    <d v="2024-06-18T00:00:00"/>
    <x v="109"/>
    <x v="10237"/>
    <x v="3"/>
    <s v="Delhi"/>
    <s v="P2033"/>
    <x v="8"/>
    <s v="Electronics"/>
    <n v="9957"/>
    <n v="4"/>
    <n v="5"/>
    <s v="Card"/>
    <x v="0"/>
    <n v="0"/>
  </r>
  <r>
    <s v="O19331"/>
    <d v="2024-10-17T00:00:00"/>
    <x v="224"/>
    <x v="7866"/>
    <x v="3"/>
    <s v="Mumbai"/>
    <s v="P2111"/>
    <x v="3"/>
    <s v="Electronics"/>
    <n v="61582"/>
    <n v="1"/>
    <n v="15"/>
    <s v="Card"/>
    <x v="0"/>
    <n v="0"/>
  </r>
  <r>
    <s v="O19331"/>
    <d v="2024-06-04T00:00:00"/>
    <x v="54"/>
    <x v="10238"/>
    <x v="0"/>
    <s v="Delhi"/>
    <s v="P8479"/>
    <x v="0"/>
    <s v="Fashion"/>
    <n v="1658"/>
    <n v="4"/>
    <n v="5"/>
    <s v="COD"/>
    <x v="1"/>
    <n v="6300.4"/>
  </r>
  <r>
    <s v="O19332"/>
    <d v="2024-01-12T00:00:00"/>
    <x v="78"/>
    <x v="10239"/>
    <x v="0"/>
    <s v="Kolkata"/>
    <s v="P1571"/>
    <x v="10"/>
    <s v="Fashion"/>
    <n v="652"/>
    <n v="2"/>
    <n v="5"/>
    <s v="Card"/>
    <x v="2"/>
    <n v="0"/>
  </r>
  <r>
    <s v="O19332"/>
    <d v="2024-01-31T00:00:00"/>
    <x v="130"/>
    <x v="10240"/>
    <x v="3"/>
    <s v="Mumbai"/>
    <s v="P6473"/>
    <x v="9"/>
    <s v="Fashion"/>
    <n v="4531"/>
    <n v="3"/>
    <n v="10"/>
    <s v="Card"/>
    <x v="2"/>
    <n v="0"/>
  </r>
  <r>
    <s v="O19334"/>
    <d v="2024-06-21T00:00:00"/>
    <x v="24"/>
    <x v="10241"/>
    <x v="3"/>
    <s v="Mumbai"/>
    <s v="P8443"/>
    <x v="9"/>
    <s v="Fashion"/>
    <n v="1673"/>
    <n v="3"/>
    <n v="5"/>
    <s v="COD"/>
    <x v="1"/>
    <n v="4768.05"/>
  </r>
  <r>
    <s v="O19334"/>
    <d v="2024-07-08T00:00:00"/>
    <x v="105"/>
    <x v="10242"/>
    <x v="2"/>
    <s v="Kolkata"/>
    <s v="P9172"/>
    <x v="6"/>
    <s v="Home"/>
    <n v="453"/>
    <n v="4"/>
    <n v="5"/>
    <s v="COD"/>
    <x v="1"/>
    <n v="1721.4"/>
  </r>
  <r>
    <s v="O19335"/>
    <d v="2024-12-16T00:00:00"/>
    <x v="382"/>
    <x v="10243"/>
    <x v="2"/>
    <s v="Mumbai"/>
    <s v="P2700"/>
    <x v="5"/>
    <s v="Electronics"/>
    <n v="5284"/>
    <n v="1"/>
    <n v="15"/>
    <s v="Card"/>
    <x v="1"/>
    <n v="4491.3999999999996"/>
  </r>
  <r>
    <s v="O19335"/>
    <d v="2024-08-30T00:00:00"/>
    <x v="15"/>
    <x v="10244"/>
    <x v="3"/>
    <s v="Chennai"/>
    <s v="P9447"/>
    <x v="9"/>
    <s v="Fashion"/>
    <n v="2630"/>
    <n v="2"/>
    <n v="20"/>
    <s v="COD"/>
    <x v="2"/>
    <n v="0"/>
  </r>
  <r>
    <s v="O19337"/>
    <d v="2024-09-23T00:00:00"/>
    <x v="387"/>
    <x v="10245"/>
    <x v="0"/>
    <s v="Kolkata"/>
    <s v="P7642"/>
    <x v="3"/>
    <s v="Electronics"/>
    <n v="58487"/>
    <n v="3"/>
    <n v="0"/>
    <s v="COD"/>
    <x v="2"/>
    <n v="0"/>
  </r>
  <r>
    <s v="O19337"/>
    <d v="2024-10-08T00:00:00"/>
    <x v="35"/>
    <x v="10246"/>
    <x v="2"/>
    <s v="Bangalore"/>
    <s v="P8004"/>
    <x v="3"/>
    <s v="Electronics"/>
    <n v="32074"/>
    <n v="4"/>
    <n v="10"/>
    <s v="Card"/>
    <x v="1"/>
    <n v="115466.4"/>
  </r>
  <r>
    <s v="O19338"/>
    <d v="2024-01-04T00:00:00"/>
    <x v="14"/>
    <x v="10247"/>
    <x v="0"/>
    <s v="Delhi"/>
    <s v="P6451"/>
    <x v="2"/>
    <s v="Electronics"/>
    <n v="58610"/>
    <n v="4"/>
    <n v="0"/>
    <s v="COD"/>
    <x v="0"/>
    <n v="0"/>
  </r>
  <r>
    <s v="O19339"/>
    <d v="2024-11-09T00:00:00"/>
    <x v="305"/>
    <x v="10248"/>
    <x v="0"/>
    <s v="Unknown"/>
    <s v="P8738"/>
    <x v="3"/>
    <s v="Electronics"/>
    <n v="33718"/>
    <n v="2"/>
    <n v="0"/>
    <s v="UPI"/>
    <x v="0"/>
    <n v="0"/>
  </r>
  <r>
    <s v="O19340"/>
    <d v="2024-11-02T00:00:00"/>
    <x v="155"/>
    <x v="10249"/>
    <x v="0"/>
    <s v="Bangalore"/>
    <s v="P1066"/>
    <x v="6"/>
    <s v="Home"/>
    <n v="4910"/>
    <n v="4"/>
    <n v="10"/>
    <s v="Card"/>
    <x v="0"/>
    <n v="0"/>
  </r>
  <r>
    <s v="O19340"/>
    <d v="2024-08-31T00:00:00"/>
    <x v="288"/>
    <x v="10250"/>
    <x v="3"/>
    <s v="Kolkata"/>
    <s v="P7777"/>
    <x v="1"/>
    <s v="Home"/>
    <n v="5575"/>
    <n v="2"/>
    <n v="0"/>
    <s v="Card"/>
    <x v="2"/>
    <n v="0"/>
  </r>
  <r>
    <s v="O19340"/>
    <d v="2024-07-05T00:00:00"/>
    <x v="331"/>
    <x v="81"/>
    <x v="3"/>
    <s v="Chennai"/>
    <s v="P9555"/>
    <x v="2"/>
    <s v="Electronics"/>
    <n v="32124"/>
    <n v="1"/>
    <n v="0"/>
    <s v="UPI"/>
    <x v="1"/>
    <n v="32124"/>
  </r>
  <r>
    <s v="O19341"/>
    <d v="2024-12-28T00:00:00"/>
    <x v="304"/>
    <x v="10251"/>
    <x v="0"/>
    <s v="Chennai"/>
    <s v="P2383"/>
    <x v="6"/>
    <s v="Home"/>
    <n v="8802"/>
    <n v="1"/>
    <n v="20"/>
    <s v="COD"/>
    <x v="2"/>
    <n v="0"/>
  </r>
  <r>
    <s v="O19341"/>
    <d v="2024-11-03T00:00:00"/>
    <x v="232"/>
    <x v="81"/>
    <x v="3"/>
    <s v="Kolkata"/>
    <s v="P7508"/>
    <x v="11"/>
    <s v="Home"/>
    <n v="1896"/>
    <n v="2"/>
    <n v="0"/>
    <s v="COD"/>
    <x v="2"/>
    <n v="0"/>
  </r>
  <r>
    <s v="O19343"/>
    <d v="2024-03-11T00:00:00"/>
    <x v="331"/>
    <x v="6161"/>
    <x v="3"/>
    <s v="Mumbai"/>
    <s v="P2774"/>
    <x v="2"/>
    <s v="Electronics"/>
    <n v="8081"/>
    <n v="2"/>
    <n v="20"/>
    <s v="COD"/>
    <x v="2"/>
    <n v="0"/>
  </r>
  <r>
    <s v="O19343"/>
    <d v="2024-03-21T00:00:00"/>
    <x v="284"/>
    <x v="3869"/>
    <x v="3"/>
    <s v="Bangalore"/>
    <s v="P8713"/>
    <x v="11"/>
    <s v="Home"/>
    <n v="3671"/>
    <n v="5"/>
    <n v="0"/>
    <s v="Card"/>
    <x v="0"/>
    <n v="0"/>
  </r>
  <r>
    <s v="O19344"/>
    <d v="2024-07-23T00:00:00"/>
    <x v="167"/>
    <x v="10252"/>
    <x v="1"/>
    <s v="Chennai"/>
    <s v="P4958"/>
    <x v="2"/>
    <s v="Electronics"/>
    <n v="58092"/>
    <n v="4"/>
    <n v="20"/>
    <s v="UPI"/>
    <x v="2"/>
    <n v="0"/>
  </r>
  <r>
    <s v="O19344"/>
    <d v="2024-02-05T00:00:00"/>
    <x v="206"/>
    <x v="10253"/>
    <x v="1"/>
    <s v="Chennai"/>
    <s v="P6653"/>
    <x v="6"/>
    <s v="Home"/>
    <n v="1910"/>
    <n v="1"/>
    <n v="0"/>
    <s v="UPI"/>
    <x v="2"/>
    <n v="0"/>
  </r>
  <r>
    <s v="O19345"/>
    <d v="2024-06-19T00:00:00"/>
    <x v="320"/>
    <x v="10254"/>
    <x v="0"/>
    <s v="Mumbai"/>
    <s v="P5658"/>
    <x v="2"/>
    <s v="Electronics"/>
    <n v="31439"/>
    <n v="5"/>
    <n v="10"/>
    <s v="UPI"/>
    <x v="2"/>
    <n v="0"/>
  </r>
  <r>
    <s v="O19345"/>
    <d v="2024-09-07T00:00:00"/>
    <x v="330"/>
    <x v="10255"/>
    <x v="2"/>
    <s v="Bangalore"/>
    <s v="P6462"/>
    <x v="1"/>
    <s v="Home"/>
    <n v="4501"/>
    <n v="3"/>
    <n v="10"/>
    <s v="Card"/>
    <x v="1"/>
    <n v="12152.7"/>
  </r>
  <r>
    <s v="O19345"/>
    <d v="2024-09-24T00:00:00"/>
    <x v="339"/>
    <x v="10256"/>
    <x v="3"/>
    <s v="Delhi"/>
    <s v="P7496"/>
    <x v="11"/>
    <s v="Home"/>
    <n v="1310"/>
    <n v="4"/>
    <n v="15"/>
    <s v="COD"/>
    <x v="0"/>
    <n v="0"/>
  </r>
  <r>
    <s v="O19346"/>
    <d v="2024-03-28T00:00:00"/>
    <x v="216"/>
    <x v="81"/>
    <x v="3"/>
    <s v="Unknown"/>
    <s v="P7579"/>
    <x v="0"/>
    <s v="Fashion"/>
    <n v="4125"/>
    <n v="5"/>
    <n v="5"/>
    <s v="Card"/>
    <x v="1"/>
    <n v="19593.75"/>
  </r>
  <r>
    <s v="O19347"/>
    <d v="2024-05-26T00:00:00"/>
    <x v="299"/>
    <x v="10257"/>
    <x v="0"/>
    <s v="Bangalore"/>
    <s v="P9792"/>
    <x v="2"/>
    <s v="Electronics"/>
    <n v="65009"/>
    <n v="3"/>
    <n v="15"/>
    <s v="Card"/>
    <x v="1"/>
    <n v="165772.95000000001"/>
  </r>
  <r>
    <s v="O19348"/>
    <d v="2024-07-10T00:00:00"/>
    <x v="143"/>
    <x v="10258"/>
    <x v="0"/>
    <s v="Delhi"/>
    <s v="P6770"/>
    <x v="7"/>
    <s v="Fashion"/>
    <n v="3172"/>
    <n v="2"/>
    <n v="0"/>
    <s v="COD"/>
    <x v="2"/>
    <n v="0"/>
  </r>
  <r>
    <s v="O19349"/>
    <d v="2024-12-28T00:00:00"/>
    <x v="291"/>
    <x v="10259"/>
    <x v="1"/>
    <s v="Chennai"/>
    <s v="P6376"/>
    <x v="1"/>
    <s v="Home"/>
    <n v="6497"/>
    <n v="3"/>
    <n v="5"/>
    <s v="Card"/>
    <x v="1"/>
    <n v="18516.45"/>
  </r>
  <r>
    <s v="O19352"/>
    <d v="2024-05-23T00:00:00"/>
    <x v="7"/>
    <x v="10260"/>
    <x v="2"/>
    <s v="Bangalore"/>
    <s v="P5616"/>
    <x v="1"/>
    <s v="Home"/>
    <n v="6682"/>
    <n v="2"/>
    <n v="0"/>
    <s v="UPI"/>
    <x v="0"/>
    <n v="0"/>
  </r>
  <r>
    <s v="O19353"/>
    <d v="2024-04-28T00:00:00"/>
    <x v="16"/>
    <x v="10261"/>
    <x v="1"/>
    <s v="Delhi"/>
    <s v="P3211"/>
    <x v="8"/>
    <s v="Electronics"/>
    <n v="11474"/>
    <n v="5"/>
    <n v="5"/>
    <s v="UPI"/>
    <x v="2"/>
    <n v="0"/>
  </r>
  <r>
    <s v="O19354"/>
    <d v="2024-05-11T00:00:00"/>
    <x v="213"/>
    <x v="10262"/>
    <x v="0"/>
    <s v="Hyderabad"/>
    <s v="P2663"/>
    <x v="7"/>
    <s v="Fashion"/>
    <n v="2919"/>
    <n v="5"/>
    <n v="5"/>
    <s v="COD"/>
    <x v="2"/>
    <n v="0"/>
  </r>
  <r>
    <s v="O19354"/>
    <d v="2024-05-28T00:00:00"/>
    <x v="149"/>
    <x v="10263"/>
    <x v="3"/>
    <s v="Hyderabad"/>
    <s v="P8713"/>
    <x v="6"/>
    <s v="Home"/>
    <n v="5577"/>
    <n v="1"/>
    <n v="20"/>
    <s v="Card"/>
    <x v="0"/>
    <n v="0"/>
  </r>
  <r>
    <s v="O19355"/>
    <d v="2024-07-23T00:00:00"/>
    <x v="311"/>
    <x v="10264"/>
    <x v="1"/>
    <s v="Hyderabad"/>
    <s v="P1431"/>
    <x v="8"/>
    <s v="Electronics"/>
    <n v="69686"/>
    <n v="3"/>
    <n v="20"/>
    <s v="COD"/>
    <x v="1"/>
    <n v="167246.39999999999"/>
  </r>
  <r>
    <s v="O19357"/>
    <d v="2024-09-01T00:00:00"/>
    <x v="389"/>
    <x v="10265"/>
    <x v="2"/>
    <s v="Bangalore"/>
    <s v="P5576"/>
    <x v="1"/>
    <s v="Home"/>
    <n v="1764"/>
    <n v="2"/>
    <n v="10"/>
    <s v="COD"/>
    <x v="1"/>
    <n v="3175.2"/>
  </r>
  <r>
    <s v="O19358"/>
    <d v="2024-05-06T00:00:00"/>
    <x v="87"/>
    <x v="10266"/>
    <x v="1"/>
    <s v="Hyderabad"/>
    <s v="P5230"/>
    <x v="0"/>
    <s v="Fashion"/>
    <n v="2370"/>
    <n v="3"/>
    <n v="0"/>
    <s v="COD"/>
    <x v="1"/>
    <n v="7110"/>
  </r>
  <r>
    <s v="O19358"/>
    <d v="2024-10-11T00:00:00"/>
    <x v="276"/>
    <x v="10267"/>
    <x v="0"/>
    <s v="Hyderabad"/>
    <s v="P7442"/>
    <x v="11"/>
    <s v="Home"/>
    <n v="5985"/>
    <n v="5"/>
    <n v="15"/>
    <s v="COD"/>
    <x v="2"/>
    <n v="0"/>
  </r>
  <r>
    <s v="O19358"/>
    <d v="2024-06-12T00:00:00"/>
    <x v="393"/>
    <x v="10268"/>
    <x v="3"/>
    <s v="Hyderabad"/>
    <s v="P8790"/>
    <x v="8"/>
    <s v="Electronics"/>
    <n v="19807"/>
    <n v="5"/>
    <n v="0"/>
    <s v="Card"/>
    <x v="0"/>
    <n v="0"/>
  </r>
  <r>
    <s v="O19360"/>
    <d v="2024-05-02T00:00:00"/>
    <x v="117"/>
    <x v="10269"/>
    <x v="3"/>
    <s v="Hyderabad"/>
    <s v="P6292"/>
    <x v="1"/>
    <s v="Home"/>
    <n v="6829"/>
    <n v="4"/>
    <n v="5"/>
    <s v="COD"/>
    <x v="1"/>
    <n v="25950.2"/>
  </r>
  <r>
    <s v="O19361"/>
    <d v="2024-05-25T00:00:00"/>
    <x v="397"/>
    <x v="10270"/>
    <x v="1"/>
    <s v="Hyderabad"/>
    <s v="P1659"/>
    <x v="6"/>
    <s v="Home"/>
    <n v="2404"/>
    <n v="1"/>
    <n v="10"/>
    <s v="UPI"/>
    <x v="1"/>
    <n v="2163.6"/>
  </r>
  <r>
    <s v="O19361"/>
    <d v="2024-05-21T00:00:00"/>
    <x v="262"/>
    <x v="7193"/>
    <x v="3"/>
    <s v="Hyderabad"/>
    <s v="P6859"/>
    <x v="10"/>
    <s v="Fashion"/>
    <n v="816"/>
    <n v="50"/>
    <n v="5"/>
    <s v="Card"/>
    <x v="2"/>
    <n v="0"/>
  </r>
  <r>
    <s v="O19361"/>
    <d v="2024-08-25T00:00:00"/>
    <x v="17"/>
    <x v="10271"/>
    <x v="1"/>
    <s v="Kolkata"/>
    <s v="P7226"/>
    <x v="11"/>
    <s v="Home"/>
    <n v="9392"/>
    <n v="1"/>
    <n v="10"/>
    <s v="Card"/>
    <x v="0"/>
    <n v="0"/>
  </r>
  <r>
    <s v="O19362"/>
    <d v="2024-07-07T00:00:00"/>
    <x v="78"/>
    <x v="10272"/>
    <x v="3"/>
    <s v="Unknown"/>
    <s v="P7725"/>
    <x v="4"/>
    <s v="Home"/>
    <n v="4628"/>
    <n v="3"/>
    <n v="5"/>
    <s v="COD"/>
    <x v="0"/>
    <n v="0"/>
  </r>
  <r>
    <s v="O19363"/>
    <d v="2024-07-14T00:00:00"/>
    <x v="148"/>
    <x v="10273"/>
    <x v="3"/>
    <s v="Delhi"/>
    <s v="P5479"/>
    <x v="9"/>
    <s v="Fashion"/>
    <n v="3799"/>
    <n v="3"/>
    <n v="10"/>
    <s v="Card"/>
    <x v="0"/>
    <n v="0"/>
  </r>
  <r>
    <s v="O19363"/>
    <d v="2024-05-14T00:00:00"/>
    <x v="194"/>
    <x v="628"/>
    <x v="0"/>
    <s v="Kolkata"/>
    <s v="P5513"/>
    <x v="7"/>
    <s v="Fashion"/>
    <n v="633"/>
    <n v="4"/>
    <n v="5"/>
    <s v="COD"/>
    <x v="0"/>
    <n v="0"/>
  </r>
  <r>
    <s v="O19365"/>
    <d v="2024-12-22T00:00:00"/>
    <x v="98"/>
    <x v="8703"/>
    <x v="3"/>
    <s v="Delhi"/>
    <s v="P5357"/>
    <x v="4"/>
    <s v="Home"/>
    <n v="3597"/>
    <n v="1"/>
    <n v="-10"/>
    <s v="COD"/>
    <x v="2"/>
    <n v="0"/>
  </r>
  <r>
    <s v="O19365"/>
    <d v="2024-02-20T00:00:00"/>
    <x v="330"/>
    <x v="10274"/>
    <x v="3"/>
    <s v="Delhi"/>
    <s v="P7090"/>
    <x v="10"/>
    <s v="Fashion"/>
    <n v="4684"/>
    <n v="2"/>
    <n v="0"/>
    <s v="Card"/>
    <x v="2"/>
    <n v="0"/>
  </r>
  <r>
    <s v="O19365"/>
    <d v="2024-06-05T00:00:00"/>
    <x v="34"/>
    <x v="81"/>
    <x v="0"/>
    <s v="Mumbai"/>
    <s v="P8062"/>
    <x v="3"/>
    <s v="Electronics"/>
    <n v="51826"/>
    <n v="3"/>
    <n v="10"/>
    <s v="COD"/>
    <x v="0"/>
    <n v="0"/>
  </r>
  <r>
    <s v="O19365"/>
    <d v="2024-12-01T00:00:00"/>
    <x v="230"/>
    <x v="10275"/>
    <x v="0"/>
    <s v="Kolkata"/>
    <s v="P9749"/>
    <x v="6"/>
    <s v="Home"/>
    <n v="3203"/>
    <n v="5"/>
    <n v="0"/>
    <s v="COD"/>
    <x v="2"/>
    <n v="0"/>
  </r>
  <r>
    <s v="O19366"/>
    <d v="2024-01-10T00:00:00"/>
    <x v="329"/>
    <x v="10276"/>
    <x v="3"/>
    <s v="Chennai"/>
    <s v="P2642"/>
    <x v="7"/>
    <s v="Fashion"/>
    <n v="3143"/>
    <n v="1"/>
    <n v="0"/>
    <s v="UPI"/>
    <x v="2"/>
    <n v="0"/>
  </r>
  <r>
    <s v="O19366"/>
    <d v="2024-05-19T00:00:00"/>
    <x v="259"/>
    <x v="10277"/>
    <x v="1"/>
    <s v="Chennai"/>
    <s v="P7294"/>
    <x v="0"/>
    <s v="Fashion"/>
    <n v="3896"/>
    <n v="1"/>
    <n v="10"/>
    <s v="COD"/>
    <x v="0"/>
    <n v="0"/>
  </r>
  <r>
    <s v="O19366"/>
    <d v="2024-01-23T00:00:00"/>
    <x v="37"/>
    <x v="10278"/>
    <x v="1"/>
    <s v="Hyderabad"/>
    <s v="P8079"/>
    <x v="6"/>
    <s v="Home"/>
    <n v="7877"/>
    <n v="2"/>
    <n v="10"/>
    <s v="COD"/>
    <x v="0"/>
    <n v="0"/>
  </r>
  <r>
    <s v="O19367"/>
    <d v="2024-01-14T00:00:00"/>
    <x v="52"/>
    <x v="10279"/>
    <x v="0"/>
    <s v="Hyderabad"/>
    <s v="P1678"/>
    <x v="8"/>
    <s v="Electronics"/>
    <n v="26120"/>
    <n v="2"/>
    <n v="5"/>
    <s v="COD"/>
    <x v="2"/>
    <n v="0"/>
  </r>
  <r>
    <s v="O19370"/>
    <d v="2024-01-14T00:00:00"/>
    <x v="31"/>
    <x v="6839"/>
    <x v="2"/>
    <s v="Hyderabad"/>
    <s v="P3164"/>
    <x v="3"/>
    <s v="Electronics"/>
    <n v="29867"/>
    <n v="5"/>
    <n v="0"/>
    <s v="COD"/>
    <x v="0"/>
    <n v="0"/>
  </r>
  <r>
    <s v="O19372"/>
    <d v="2024-07-24T00:00:00"/>
    <x v="50"/>
    <x v="10280"/>
    <x v="1"/>
    <s v="Hyderabad"/>
    <s v="P1531"/>
    <x v="8"/>
    <s v="Electronics"/>
    <n v="60213"/>
    <n v="1"/>
    <n v="5"/>
    <s v="Card"/>
    <x v="1"/>
    <n v="57202.35"/>
  </r>
  <r>
    <s v="O19372"/>
    <d v="2024-05-20T00:00:00"/>
    <x v="135"/>
    <x v="10281"/>
    <x v="3"/>
    <s v="Kolkata"/>
    <s v="P5018"/>
    <x v="5"/>
    <s v="Electronics"/>
    <n v="70881"/>
    <n v="5"/>
    <n v="20"/>
    <s v="Card"/>
    <x v="1"/>
    <n v="283524"/>
  </r>
  <r>
    <s v="O19372"/>
    <d v="2024-06-05T00:00:00"/>
    <x v="400"/>
    <x v="10282"/>
    <x v="2"/>
    <s v="Hyderabad"/>
    <s v="P6601"/>
    <x v="10"/>
    <s v="Fashion"/>
    <n v="4495"/>
    <n v="5"/>
    <n v="15"/>
    <s v="COD"/>
    <x v="2"/>
    <n v="0"/>
  </r>
  <r>
    <s v="O19374"/>
    <d v="2024-02-10T00:00:00"/>
    <x v="136"/>
    <x v="10283"/>
    <x v="0"/>
    <s v="Delhi"/>
    <s v="P3516"/>
    <x v="10"/>
    <s v="Fashion"/>
    <n v="2639"/>
    <n v="3"/>
    <n v="20"/>
    <s v="Card"/>
    <x v="2"/>
    <n v="0"/>
  </r>
  <r>
    <s v="O19374"/>
    <d v="2024-04-11T00:00:00"/>
    <x v="200"/>
    <x v="10284"/>
    <x v="1"/>
    <s v="Kolkata"/>
    <s v="P5338"/>
    <x v="2"/>
    <s v="Electronics"/>
    <n v="11725"/>
    <n v="4"/>
    <n v="0"/>
    <s v="Card"/>
    <x v="2"/>
    <n v="0"/>
  </r>
  <r>
    <s v="O19374"/>
    <d v="2024-07-04T00:00:00"/>
    <x v="295"/>
    <x v="6091"/>
    <x v="2"/>
    <s v="Mumbai"/>
    <s v="P7308"/>
    <x v="8"/>
    <s v="Electronics"/>
    <n v="20784"/>
    <n v="3"/>
    <n v="20"/>
    <s v="COD"/>
    <x v="2"/>
    <n v="0"/>
  </r>
  <r>
    <s v="O19378"/>
    <d v="2024-01-31T00:00:00"/>
    <x v="286"/>
    <x v="10285"/>
    <x v="1"/>
    <s v="Kolkata"/>
    <s v="P7304"/>
    <x v="8"/>
    <s v="Electronics"/>
    <n v="15762"/>
    <n v="3"/>
    <n v="20"/>
    <s v="COD"/>
    <x v="1"/>
    <n v="37828.800000000003"/>
  </r>
  <r>
    <s v="O19378"/>
    <d v="2024-05-14T00:00:00"/>
    <x v="255"/>
    <x v="10286"/>
    <x v="2"/>
    <s v="Chennai"/>
    <s v="P8169"/>
    <x v="9"/>
    <s v="Fashion"/>
    <n v="529"/>
    <n v="4"/>
    <n v="15"/>
    <s v="UPI"/>
    <x v="0"/>
    <n v="0"/>
  </r>
  <r>
    <s v="O19378"/>
    <d v="2024-03-06T00:00:00"/>
    <x v="33"/>
    <x v="10287"/>
    <x v="0"/>
    <s v="Bangalore"/>
    <s v="P8280"/>
    <x v="7"/>
    <s v="Fashion"/>
    <n v="2201"/>
    <n v="3"/>
    <n v="0"/>
    <s v="UPI"/>
    <x v="2"/>
    <n v="0"/>
  </r>
  <r>
    <s v="O19379"/>
    <d v="2024-01-04T00:00:00"/>
    <x v="337"/>
    <x v="10288"/>
    <x v="0"/>
    <s v="Kolkata"/>
    <s v="P7994"/>
    <x v="5"/>
    <s v="Electronics"/>
    <n v="48851"/>
    <n v="5"/>
    <n v="0"/>
    <s v="Card"/>
    <x v="0"/>
    <n v="0"/>
  </r>
  <r>
    <s v="O19380"/>
    <d v="2024-04-03T00:00:00"/>
    <x v="278"/>
    <x v="10289"/>
    <x v="3"/>
    <s v="Hyderabad"/>
    <s v="P2140"/>
    <x v="0"/>
    <s v="Fashion"/>
    <n v="1214"/>
    <n v="5"/>
    <n v="20"/>
    <s v="COD"/>
    <x v="0"/>
    <n v="0"/>
  </r>
  <r>
    <s v="O19380"/>
    <d v="2024-07-29T00:00:00"/>
    <x v="380"/>
    <x v="5932"/>
    <x v="1"/>
    <s v="Bangalore"/>
    <s v="P8115"/>
    <x v="7"/>
    <s v="Fashion"/>
    <n v="1508"/>
    <n v="3"/>
    <n v="10"/>
    <s v="UPI"/>
    <x v="2"/>
    <n v="0"/>
  </r>
  <r>
    <s v="O19382"/>
    <d v="2024-01-16T00:00:00"/>
    <x v="360"/>
    <x v="10290"/>
    <x v="1"/>
    <s v="Hyderabad"/>
    <s v="P6980"/>
    <x v="10"/>
    <s v="Fashion"/>
    <n v="3814"/>
    <n v="5"/>
    <n v="20"/>
    <s v="UPI"/>
    <x v="0"/>
    <n v="0"/>
  </r>
  <r>
    <s v="O19382"/>
    <d v="2024-09-13T00:00:00"/>
    <x v="90"/>
    <x v="10291"/>
    <x v="3"/>
    <s v="Chennai"/>
    <s v="P8501"/>
    <x v="10"/>
    <s v="Fashion"/>
    <n v="2505"/>
    <n v="3"/>
    <n v="0"/>
    <s v="COD"/>
    <x v="1"/>
    <n v="7515"/>
  </r>
  <r>
    <s v="O19383"/>
    <d v="2024-08-20T00:00:00"/>
    <x v="279"/>
    <x v="81"/>
    <x v="3"/>
    <s v="Chennai"/>
    <s v="P5167"/>
    <x v="8"/>
    <s v="Electronics"/>
    <n v="48924"/>
    <n v="3"/>
    <n v="5"/>
    <s v="UPI"/>
    <x v="1"/>
    <n v="139433.4"/>
  </r>
  <r>
    <s v="O19383"/>
    <d v="2024-08-25T00:00:00"/>
    <x v="23"/>
    <x v="10292"/>
    <x v="0"/>
    <s v="Delhi"/>
    <s v="P5597"/>
    <x v="0"/>
    <s v="Fashion"/>
    <n v="1796"/>
    <n v="4"/>
    <n v="5"/>
    <s v="Card"/>
    <x v="1"/>
    <n v="6824.8"/>
  </r>
  <r>
    <s v="O19383"/>
    <d v="2024-08-26T00:00:00"/>
    <x v="129"/>
    <x v="10293"/>
    <x v="3"/>
    <s v="Bangalore"/>
    <s v="P6190"/>
    <x v="11"/>
    <s v="Home"/>
    <n v="1820"/>
    <n v="5"/>
    <n v="0"/>
    <s v="Card"/>
    <x v="2"/>
    <n v="0"/>
  </r>
  <r>
    <s v="O19383"/>
    <d v="2024-11-24T00:00:00"/>
    <x v="33"/>
    <x v="10294"/>
    <x v="0"/>
    <s v="Bangalore"/>
    <s v="P6457"/>
    <x v="0"/>
    <s v="Fashion"/>
    <n v="2385"/>
    <n v="1"/>
    <n v="15"/>
    <s v="UPI"/>
    <x v="2"/>
    <n v="0"/>
  </r>
  <r>
    <s v="O19383"/>
    <d v="2024-11-16T00:00:00"/>
    <x v="288"/>
    <x v="10295"/>
    <x v="2"/>
    <s v="Mumbai"/>
    <s v="P9209"/>
    <x v="7"/>
    <s v="Fashion"/>
    <n v="2151"/>
    <n v="4"/>
    <n v="20"/>
    <s v="COD"/>
    <x v="2"/>
    <n v="0"/>
  </r>
  <r>
    <s v="O19384"/>
    <d v="2024-02-03T00:00:00"/>
    <x v="323"/>
    <x v="10296"/>
    <x v="1"/>
    <s v="Chennai"/>
    <s v="P4861"/>
    <x v="8"/>
    <s v="Electronics"/>
    <n v="59671"/>
    <n v="1"/>
    <n v="10"/>
    <s v="UPI"/>
    <x v="2"/>
    <n v="0"/>
  </r>
  <r>
    <s v="O19384"/>
    <d v="2024-04-16T00:00:00"/>
    <x v="157"/>
    <x v="10297"/>
    <x v="0"/>
    <s v="Kolkata"/>
    <s v="P6102"/>
    <x v="9"/>
    <s v="Fashion"/>
    <n v="3164"/>
    <n v="1"/>
    <n v="0"/>
    <s v="Card"/>
    <x v="1"/>
    <n v="3164"/>
  </r>
  <r>
    <s v="O19385"/>
    <d v="2024-01-10T00:00:00"/>
    <x v="14"/>
    <x v="10298"/>
    <x v="0"/>
    <s v="Kolkata"/>
    <s v="P4484"/>
    <x v="6"/>
    <s v="Home"/>
    <n v="5497"/>
    <n v="4"/>
    <n v="0"/>
    <s v="Card"/>
    <x v="2"/>
    <n v="0"/>
  </r>
  <r>
    <s v="O19388"/>
    <d v="2024-11-08T00:00:00"/>
    <x v="32"/>
    <x v="7625"/>
    <x v="1"/>
    <s v="Chennai"/>
    <s v="P4414"/>
    <x v="2"/>
    <s v="Electronics"/>
    <n v="23520"/>
    <n v="1"/>
    <n v="10"/>
    <s v="Card"/>
    <x v="2"/>
    <n v="0"/>
  </r>
  <r>
    <s v="O19388"/>
    <d v="2024-03-21T00:00:00"/>
    <x v="343"/>
    <x v="10299"/>
    <x v="1"/>
    <s v="Mumbai"/>
    <s v="P5982"/>
    <x v="1"/>
    <s v="Home"/>
    <n v="7936"/>
    <n v="5"/>
    <n v="15"/>
    <s v="UPI"/>
    <x v="0"/>
    <n v="0"/>
  </r>
  <r>
    <s v="O19389"/>
    <d v="2024-12-17T00:00:00"/>
    <x v="343"/>
    <x v="10300"/>
    <x v="1"/>
    <s v="Mumbai"/>
    <s v="P2423"/>
    <x v="5"/>
    <s v="Electronics"/>
    <n v="62677"/>
    <n v="4"/>
    <n v="0"/>
    <s v="COD"/>
    <x v="1"/>
    <n v="250708"/>
  </r>
  <r>
    <s v="O19389"/>
    <d v="2024-03-23T00:00:00"/>
    <x v="88"/>
    <x v="10301"/>
    <x v="0"/>
    <s v="Chennai"/>
    <s v="P7677"/>
    <x v="0"/>
    <s v="Fashion"/>
    <n v="2090"/>
    <n v="4"/>
    <n v="15"/>
    <s v="Card"/>
    <x v="2"/>
    <n v="0"/>
  </r>
  <r>
    <s v="O19389"/>
    <d v="2024-06-11T00:00:00"/>
    <x v="357"/>
    <x v="10302"/>
    <x v="3"/>
    <s v="Hyderabad"/>
    <s v="P9716"/>
    <x v="3"/>
    <s v="Electronics"/>
    <n v="58882"/>
    <n v="4"/>
    <n v="20"/>
    <s v="UPI"/>
    <x v="2"/>
    <n v="0"/>
  </r>
  <r>
    <s v="O19390"/>
    <d v="2024-08-04T00:00:00"/>
    <x v="64"/>
    <x v="53"/>
    <x v="3"/>
    <s v="Hyderabad"/>
    <s v="P6908"/>
    <x v="2"/>
    <s v="Electronics"/>
    <n v="76981"/>
    <n v="3"/>
    <n v="20"/>
    <s v="Card"/>
    <x v="1"/>
    <n v="184754.4"/>
  </r>
  <r>
    <s v="O19391"/>
    <d v="2024-08-03T00:00:00"/>
    <x v="375"/>
    <x v="10303"/>
    <x v="1"/>
    <s v="Bangalore"/>
    <s v="P5739"/>
    <x v="4"/>
    <s v="Home"/>
    <n v="6272"/>
    <n v="5"/>
    <n v="-10"/>
    <s v="UPI"/>
    <x v="0"/>
    <n v="0"/>
  </r>
  <r>
    <s v="O19391"/>
    <d v="2024-07-13T00:00:00"/>
    <x v="25"/>
    <x v="10304"/>
    <x v="1"/>
    <s v="Hyderabad"/>
    <s v="P8059"/>
    <x v="10"/>
    <s v="Fashion"/>
    <n v="1785"/>
    <n v="5"/>
    <n v="10"/>
    <s v="COD"/>
    <x v="2"/>
    <n v="0"/>
  </r>
  <r>
    <s v="O19392"/>
    <d v="2024-01-20T00:00:00"/>
    <x v="36"/>
    <x v="10305"/>
    <x v="3"/>
    <s v="Hyderabad"/>
    <s v="P5643"/>
    <x v="8"/>
    <s v="Electronics"/>
    <n v="14351"/>
    <n v="1"/>
    <n v="-10"/>
    <s v="Card"/>
    <x v="1"/>
    <n v="15786.1"/>
  </r>
  <r>
    <s v="O19392"/>
    <d v="2024-05-28T00:00:00"/>
    <x v="399"/>
    <x v="10306"/>
    <x v="1"/>
    <s v="Mumbai"/>
    <s v="P8774"/>
    <x v="5"/>
    <s v="Electronics"/>
    <n v="51469"/>
    <n v="4"/>
    <n v="15"/>
    <s v="Card"/>
    <x v="1"/>
    <n v="174994.6"/>
  </r>
  <r>
    <s v="O19392"/>
    <d v="2024-11-23T00:00:00"/>
    <x v="382"/>
    <x v="10307"/>
    <x v="3"/>
    <s v="Chennai"/>
    <s v="P9209"/>
    <x v="5"/>
    <s v="Electronics"/>
    <n v="37359"/>
    <n v="2"/>
    <n v="5"/>
    <s v="Card"/>
    <x v="2"/>
    <n v="0"/>
  </r>
  <r>
    <s v="O19394"/>
    <d v="2024-05-23T00:00:00"/>
    <x v="193"/>
    <x v="10308"/>
    <x v="0"/>
    <s v="Mumbai"/>
    <s v="P1070"/>
    <x v="11"/>
    <s v="Home"/>
    <n v="4093"/>
    <n v="1"/>
    <n v="0"/>
    <s v="COD"/>
    <x v="2"/>
    <n v="0"/>
  </r>
  <r>
    <s v="O19394"/>
    <d v="2024-10-03T00:00:00"/>
    <x v="36"/>
    <x v="10309"/>
    <x v="2"/>
    <s v="Mumbai"/>
    <s v="P1289"/>
    <x v="2"/>
    <s v="Electronics"/>
    <n v="67023"/>
    <n v="2"/>
    <n v="20"/>
    <s v="COD"/>
    <x v="2"/>
    <n v="0"/>
  </r>
  <r>
    <s v="O19394"/>
    <d v="2024-11-03T00:00:00"/>
    <x v="242"/>
    <x v="10310"/>
    <x v="0"/>
    <s v="Hyderabad"/>
    <s v="P8381"/>
    <x v="7"/>
    <s v="Fashion"/>
    <n v="3888"/>
    <n v="5"/>
    <n v="0"/>
    <s v="Card"/>
    <x v="0"/>
    <n v="0"/>
  </r>
  <r>
    <s v="O19395"/>
    <d v="2024-06-19T00:00:00"/>
    <x v="232"/>
    <x v="10311"/>
    <x v="1"/>
    <s v="Bangalore"/>
    <s v="P5770"/>
    <x v="11"/>
    <s v="Home"/>
    <n v="6635"/>
    <n v="1"/>
    <n v="0"/>
    <s v="UPI"/>
    <x v="1"/>
    <n v="6635"/>
  </r>
  <r>
    <s v="O19398"/>
    <d v="2024-10-05T00:00:00"/>
    <x v="222"/>
    <x v="10312"/>
    <x v="1"/>
    <s v="Chennai"/>
    <s v="P2652"/>
    <x v="1"/>
    <s v="Home"/>
    <n v="8954"/>
    <n v="3"/>
    <n v="20"/>
    <s v="COD"/>
    <x v="1"/>
    <n v="21489.599999999999"/>
  </r>
  <r>
    <s v="O19399"/>
    <d v="2024-02-04T00:00:00"/>
    <x v="66"/>
    <x v="1758"/>
    <x v="1"/>
    <s v="Chennai"/>
    <s v="P4739"/>
    <x v="6"/>
    <s v="Home"/>
    <n v="3439"/>
    <n v="5"/>
    <n v="15"/>
    <s v="Card"/>
    <x v="2"/>
    <n v="0"/>
  </r>
  <r>
    <s v="O19399"/>
    <d v="2024-03-04T00:00:00"/>
    <x v="176"/>
    <x v="10313"/>
    <x v="0"/>
    <s v="Delhi"/>
    <s v="P8597"/>
    <x v="7"/>
    <s v="Fashion"/>
    <n v="2665"/>
    <n v="3"/>
    <n v="5"/>
    <s v="UPI"/>
    <x v="1"/>
    <n v="7595.25"/>
  </r>
  <r>
    <s v="O19400"/>
    <d v="2024-06-22T00:00:00"/>
    <x v="56"/>
    <x v="10314"/>
    <x v="0"/>
    <s v="Bangalore"/>
    <s v="P6650"/>
    <x v="8"/>
    <s v="Electronics"/>
    <n v="41593"/>
    <n v="4"/>
    <n v="15"/>
    <s v="UPI"/>
    <x v="2"/>
    <n v="0"/>
  </r>
  <r>
    <s v="O19401"/>
    <d v="2024-05-30T00:00:00"/>
    <x v="265"/>
    <x v="10315"/>
    <x v="0"/>
    <s v="Delhi"/>
    <s v="P2993"/>
    <x v="2"/>
    <s v="Electronics"/>
    <n v="51619"/>
    <n v="1"/>
    <n v="0"/>
    <s v="UPI"/>
    <x v="1"/>
    <n v="51619"/>
  </r>
  <r>
    <s v="O19402"/>
    <d v="2024-05-27T00:00:00"/>
    <x v="374"/>
    <x v="10316"/>
    <x v="3"/>
    <s v="Mumbai"/>
    <s v="P5886"/>
    <x v="6"/>
    <s v="Home"/>
    <n v="9629"/>
    <n v="1"/>
    <n v="10"/>
    <s v="COD"/>
    <x v="0"/>
    <n v="0"/>
  </r>
  <r>
    <s v="O19402"/>
    <d v="2024-04-12T00:00:00"/>
    <x v="321"/>
    <x v="10317"/>
    <x v="3"/>
    <s v="Kolkata"/>
    <s v="P6027"/>
    <x v="3"/>
    <s v="Electronics"/>
    <n v="46279"/>
    <n v="3"/>
    <n v="10"/>
    <s v="Card"/>
    <x v="2"/>
    <n v="0"/>
  </r>
  <r>
    <s v="O19405"/>
    <d v="2024-12-25T00:00:00"/>
    <x v="68"/>
    <x v="10318"/>
    <x v="3"/>
    <s v="Bangalore"/>
    <s v="P9017"/>
    <x v="0"/>
    <s v="Fashion"/>
    <n v="522"/>
    <n v="50"/>
    <n v="0"/>
    <s v="COD"/>
    <x v="2"/>
    <n v="0"/>
  </r>
  <r>
    <s v="O19405"/>
    <d v="2024-09-04T00:00:00"/>
    <x v="280"/>
    <x v="10319"/>
    <x v="0"/>
    <s v="Hyderabad"/>
    <s v="P9074"/>
    <x v="7"/>
    <s v="Fashion"/>
    <n v="4490"/>
    <n v="2"/>
    <n v="0"/>
    <s v="UPI"/>
    <x v="0"/>
    <n v="0"/>
  </r>
  <r>
    <s v="O19406"/>
    <d v="2024-08-02T00:00:00"/>
    <x v="12"/>
    <x v="5621"/>
    <x v="0"/>
    <s v="Delhi"/>
    <s v="P1124"/>
    <x v="4"/>
    <s v="Home"/>
    <n v="9650"/>
    <n v="4"/>
    <n v="5"/>
    <s v="UPI"/>
    <x v="1"/>
    <n v="36670"/>
  </r>
  <r>
    <s v="O19406"/>
    <d v="2024-12-13T00:00:00"/>
    <x v="288"/>
    <x v="81"/>
    <x v="3"/>
    <s v="Hyderabad"/>
    <s v="P4199"/>
    <x v="4"/>
    <s v="Home"/>
    <n v="6940"/>
    <n v="5"/>
    <n v="0"/>
    <s v="UPI"/>
    <x v="0"/>
    <n v="0"/>
  </r>
  <r>
    <s v="O19409"/>
    <d v="2024-01-20T00:00:00"/>
    <x v="237"/>
    <x v="10320"/>
    <x v="0"/>
    <s v="Delhi"/>
    <s v="P2042"/>
    <x v="8"/>
    <s v="Electronics"/>
    <n v="10321"/>
    <n v="3"/>
    <n v="20"/>
    <s v="Card"/>
    <x v="1"/>
    <n v="24770.400000000001"/>
  </r>
  <r>
    <s v="O19409"/>
    <d v="2024-07-11T00:00:00"/>
    <x v="301"/>
    <x v="10321"/>
    <x v="3"/>
    <s v="Hyderabad"/>
    <s v="P3798"/>
    <x v="3"/>
    <s v="Electronics"/>
    <n v="5021"/>
    <n v="2"/>
    <n v="10"/>
    <s v="Card"/>
    <x v="2"/>
    <n v="0"/>
  </r>
  <r>
    <s v="O19410"/>
    <d v="2024-12-01T00:00:00"/>
    <x v="398"/>
    <x v="372"/>
    <x v="1"/>
    <s v="Bangalore"/>
    <s v="P5859"/>
    <x v="5"/>
    <s v="Electronics"/>
    <n v="43711"/>
    <n v="3"/>
    <n v="15"/>
    <s v="Card"/>
    <x v="0"/>
    <n v="0"/>
  </r>
  <r>
    <s v="O19410"/>
    <d v="2024-10-12T00:00:00"/>
    <x v="286"/>
    <x v="10322"/>
    <x v="2"/>
    <s v="Hyderabad"/>
    <s v="P7055"/>
    <x v="8"/>
    <s v="Electronics"/>
    <n v="65777"/>
    <n v="1"/>
    <n v="20"/>
    <s v="COD"/>
    <x v="2"/>
    <n v="0"/>
  </r>
  <r>
    <s v="O19410"/>
    <d v="2024-06-04T00:00:00"/>
    <x v="143"/>
    <x v="10323"/>
    <x v="3"/>
    <s v="Mumbai"/>
    <s v="P8504"/>
    <x v="2"/>
    <s v="Electronics"/>
    <n v="10333"/>
    <n v="3"/>
    <n v="10"/>
    <s v="UPI"/>
    <x v="1"/>
    <n v="27899.1"/>
  </r>
  <r>
    <s v="O19411"/>
    <d v="2024-01-17T00:00:00"/>
    <x v="299"/>
    <x v="10324"/>
    <x v="2"/>
    <s v="Bangalore"/>
    <s v="P5446"/>
    <x v="0"/>
    <s v="Fashion"/>
    <n v="4123"/>
    <n v="4"/>
    <n v="20"/>
    <s v="COD"/>
    <x v="0"/>
    <n v="0"/>
  </r>
  <r>
    <s v="O19412"/>
    <d v="2024-10-18T00:00:00"/>
    <x v="377"/>
    <x v="10325"/>
    <x v="1"/>
    <s v="Kolkata"/>
    <s v="P4570"/>
    <x v="3"/>
    <s v="Electronics"/>
    <n v="23672"/>
    <n v="5"/>
    <n v="10"/>
    <s v="COD"/>
    <x v="0"/>
    <n v="0"/>
  </r>
  <r>
    <s v="O19413"/>
    <d v="2024-11-03T00:00:00"/>
    <x v="57"/>
    <x v="9800"/>
    <x v="1"/>
    <s v="Delhi"/>
    <s v="P1947"/>
    <x v="0"/>
    <s v="Fashion"/>
    <n v="2717"/>
    <n v="1"/>
    <n v="5"/>
    <s v="Card"/>
    <x v="1"/>
    <n v="2581.15"/>
  </r>
  <r>
    <s v="O19413"/>
    <d v="2024-05-08T00:00:00"/>
    <x v="396"/>
    <x v="10326"/>
    <x v="1"/>
    <s v="Hyderabad"/>
    <s v="P8250"/>
    <x v="11"/>
    <s v="Home"/>
    <n v="5252"/>
    <n v="5"/>
    <n v="15"/>
    <s v="Card"/>
    <x v="0"/>
    <n v="0"/>
  </r>
  <r>
    <s v="O19414"/>
    <d v="2024-09-16T00:00:00"/>
    <x v="152"/>
    <x v="81"/>
    <x v="1"/>
    <s v="Delhi"/>
    <s v="P4881"/>
    <x v="3"/>
    <s v="Electronics"/>
    <n v="67853"/>
    <n v="3"/>
    <n v="10"/>
    <s v="UPI"/>
    <x v="0"/>
    <n v="0"/>
  </r>
  <r>
    <s v="O19414"/>
    <d v="2024-11-25T00:00:00"/>
    <x v="67"/>
    <x v="10327"/>
    <x v="1"/>
    <s v="Bangalore"/>
    <s v="P9919"/>
    <x v="11"/>
    <s v="Home"/>
    <n v="4883"/>
    <n v="1"/>
    <n v="20"/>
    <s v="COD"/>
    <x v="0"/>
    <n v="0"/>
  </r>
  <r>
    <s v="O19417"/>
    <d v="2024-08-04T00:00:00"/>
    <x v="108"/>
    <x v="10328"/>
    <x v="1"/>
    <s v="Hyderabad"/>
    <s v="P2111"/>
    <x v="2"/>
    <s v="Electronics"/>
    <n v="52992"/>
    <n v="3"/>
    <n v="15"/>
    <s v="COD"/>
    <x v="0"/>
    <n v="0"/>
  </r>
  <r>
    <s v="O19418"/>
    <d v="2024-12-03T00:00:00"/>
    <x v="191"/>
    <x v="10329"/>
    <x v="3"/>
    <s v="Unknown"/>
    <s v="P3240"/>
    <x v="6"/>
    <s v="Home"/>
    <n v="6072"/>
    <n v="3"/>
    <n v="0"/>
    <s v="UPI"/>
    <x v="0"/>
    <n v="0"/>
  </r>
  <r>
    <s v="O19420"/>
    <d v="2024-04-05T00:00:00"/>
    <x v="257"/>
    <x v="10330"/>
    <x v="0"/>
    <s v="Delhi"/>
    <s v="P7323"/>
    <x v="10"/>
    <s v="Fashion"/>
    <n v="3098"/>
    <n v="2"/>
    <n v="20"/>
    <s v="COD"/>
    <x v="0"/>
    <n v="0"/>
  </r>
  <r>
    <s v="O19420"/>
    <d v="2024-01-06T00:00:00"/>
    <x v="3"/>
    <x v="10331"/>
    <x v="0"/>
    <s v="Hyderabad"/>
    <s v="P8714"/>
    <x v="6"/>
    <s v="Home"/>
    <n v="4614"/>
    <n v="2"/>
    <n v="0"/>
    <s v="UPI"/>
    <x v="2"/>
    <n v="0"/>
  </r>
  <r>
    <s v="O19422"/>
    <d v="2024-04-11T00:00:00"/>
    <x v="370"/>
    <x v="10332"/>
    <x v="0"/>
    <s v="Chennai"/>
    <s v="P1079"/>
    <x v="6"/>
    <s v="Home"/>
    <n v="6024"/>
    <n v="3"/>
    <n v="10"/>
    <s v="Card"/>
    <x v="0"/>
    <n v="0"/>
  </r>
  <r>
    <s v="O19422"/>
    <d v="2024-03-03T00:00:00"/>
    <x v="320"/>
    <x v="10333"/>
    <x v="2"/>
    <s v="Bangalore"/>
    <s v="P3233"/>
    <x v="3"/>
    <s v="Electronics"/>
    <n v="54390"/>
    <n v="4"/>
    <n v="10"/>
    <s v="UPI"/>
    <x v="1"/>
    <n v="195804"/>
  </r>
  <r>
    <s v="O19423"/>
    <d v="2024-02-19T00:00:00"/>
    <x v="28"/>
    <x v="10334"/>
    <x v="3"/>
    <s v="Unknown"/>
    <s v="P6239"/>
    <x v="11"/>
    <s v="Home"/>
    <n v="8321"/>
    <n v="2"/>
    <n v="0"/>
    <s v="Card"/>
    <x v="2"/>
    <n v="0"/>
  </r>
  <r>
    <s v="O19424"/>
    <d v="2024-01-17T00:00:00"/>
    <x v="229"/>
    <x v="3822"/>
    <x v="3"/>
    <s v="Mumbai"/>
    <s v="P3097"/>
    <x v="1"/>
    <s v="Home"/>
    <n v="324"/>
    <n v="4"/>
    <n v="15"/>
    <s v="UPI"/>
    <x v="1"/>
    <n v="1101.5999999999999"/>
  </r>
  <r>
    <s v="O19424"/>
    <d v="2024-08-19T00:00:00"/>
    <x v="357"/>
    <x v="10335"/>
    <x v="1"/>
    <s v="Chennai"/>
    <s v="P7190"/>
    <x v="10"/>
    <s v="Fashion"/>
    <n v="2890"/>
    <n v="5"/>
    <n v="0"/>
    <s v="Card"/>
    <x v="0"/>
    <n v="0"/>
  </r>
  <r>
    <s v="O19428"/>
    <d v="2024-02-18T00:00:00"/>
    <x v="362"/>
    <x v="10336"/>
    <x v="1"/>
    <s v="Chennai"/>
    <s v="P6818"/>
    <x v="2"/>
    <s v="Electronics"/>
    <n v="20414"/>
    <n v="5"/>
    <n v="15"/>
    <s v="UPI"/>
    <x v="1"/>
    <n v="86759.5"/>
  </r>
  <r>
    <s v="O19429"/>
    <d v="2024-08-28T00:00:00"/>
    <x v="33"/>
    <x v="10337"/>
    <x v="1"/>
    <s v="Kolkata"/>
    <s v="P9004"/>
    <x v="5"/>
    <s v="Electronics"/>
    <n v="43504"/>
    <n v="1"/>
    <n v="5"/>
    <s v="COD"/>
    <x v="1"/>
    <n v="41328.800000000003"/>
  </r>
  <r>
    <s v="O19430"/>
    <d v="2024-02-24T00:00:00"/>
    <x v="309"/>
    <x v="10338"/>
    <x v="2"/>
    <s v="Bangalore"/>
    <s v="P3776"/>
    <x v="8"/>
    <s v="Electronics"/>
    <n v="29991"/>
    <n v="2"/>
    <n v="15"/>
    <s v="UPI"/>
    <x v="2"/>
    <n v="0"/>
  </r>
  <r>
    <s v="O19431"/>
    <d v="2024-05-11T00:00:00"/>
    <x v="164"/>
    <x v="10339"/>
    <x v="1"/>
    <s v="Chennai"/>
    <s v="P7771"/>
    <x v="2"/>
    <s v="Electronics"/>
    <n v="71423"/>
    <n v="2"/>
    <n v="15"/>
    <s v="COD"/>
    <x v="1"/>
    <n v="121419.1"/>
  </r>
  <r>
    <s v="O19431"/>
    <d v="2024-07-17T00:00:00"/>
    <x v="208"/>
    <x v="10340"/>
    <x v="0"/>
    <s v="Mumbai"/>
    <s v="P9026"/>
    <x v="11"/>
    <s v="Home"/>
    <n v="4569"/>
    <n v="2"/>
    <n v="15"/>
    <s v="COD"/>
    <x v="0"/>
    <n v="0"/>
  </r>
  <r>
    <s v="O19433"/>
    <d v="2024-11-11T00:00:00"/>
    <x v="378"/>
    <x v="7690"/>
    <x v="3"/>
    <s v="Hyderabad"/>
    <s v="P5548"/>
    <x v="5"/>
    <s v="Electronics"/>
    <n v="56337"/>
    <n v="1"/>
    <n v="10"/>
    <s v="COD"/>
    <x v="1"/>
    <n v="50703.3"/>
  </r>
  <r>
    <s v="O19435"/>
    <d v="2024-09-18T00:00:00"/>
    <x v="189"/>
    <x v="10341"/>
    <x v="1"/>
    <s v="Bangalore"/>
    <s v="P3682"/>
    <x v="6"/>
    <s v="Home"/>
    <n v="5828"/>
    <n v="3"/>
    <n v="20"/>
    <s v="UPI"/>
    <x v="1"/>
    <n v="13987.2"/>
  </r>
  <r>
    <s v="O19436"/>
    <d v="2024-04-15T00:00:00"/>
    <x v="383"/>
    <x v="10342"/>
    <x v="3"/>
    <s v="Chennai"/>
    <s v="P9870"/>
    <x v="1"/>
    <s v="Home"/>
    <n v="813"/>
    <n v="5"/>
    <n v="20"/>
    <s v="UPI"/>
    <x v="1"/>
    <n v="3252"/>
  </r>
  <r>
    <s v="O19437"/>
    <d v="2024-09-04T00:00:00"/>
    <x v="112"/>
    <x v="10343"/>
    <x v="2"/>
    <s v="Unknown"/>
    <s v="P2691"/>
    <x v="8"/>
    <s v="Electronics"/>
    <n v="74118"/>
    <n v="5"/>
    <n v="10"/>
    <s v="Card"/>
    <x v="2"/>
    <n v="0"/>
  </r>
  <r>
    <s v="O19438"/>
    <d v="2024-07-06T00:00:00"/>
    <x v="319"/>
    <x v="10344"/>
    <x v="0"/>
    <s v="Mumbai"/>
    <s v="P8021"/>
    <x v="5"/>
    <s v="Electronics"/>
    <n v="54289"/>
    <n v="1"/>
    <n v="5"/>
    <s v="COD"/>
    <x v="0"/>
    <n v="0"/>
  </r>
  <r>
    <s v="O19439"/>
    <d v="2024-06-11T00:00:00"/>
    <x v="59"/>
    <x v="10345"/>
    <x v="0"/>
    <s v="Chennai"/>
    <s v="P3231"/>
    <x v="7"/>
    <s v="Fashion"/>
    <n v="3999"/>
    <n v="2"/>
    <n v="15"/>
    <s v="COD"/>
    <x v="0"/>
    <n v="0"/>
  </r>
  <r>
    <s v="O19439"/>
    <d v="2024-04-07T00:00:00"/>
    <x v="44"/>
    <x v="10346"/>
    <x v="2"/>
    <s v="Hyderabad"/>
    <s v="P3901"/>
    <x v="1"/>
    <s v="Home"/>
    <n v="608"/>
    <n v="4"/>
    <n v="5"/>
    <s v="COD"/>
    <x v="1"/>
    <n v="2310.4"/>
  </r>
  <r>
    <s v="O19439"/>
    <d v="2024-08-11T00:00:00"/>
    <x v="332"/>
    <x v="10347"/>
    <x v="0"/>
    <s v="Hyderabad"/>
    <s v="P5178"/>
    <x v="7"/>
    <s v="Fashion"/>
    <n v="3961"/>
    <n v="3"/>
    <n v="15"/>
    <s v="COD"/>
    <x v="1"/>
    <n v="10100.549999999999"/>
  </r>
  <r>
    <s v="O19440"/>
    <d v="2024-10-23T00:00:00"/>
    <x v="215"/>
    <x v="10348"/>
    <x v="3"/>
    <s v="Bangalore"/>
    <s v="P9314"/>
    <x v="3"/>
    <s v="Electronics"/>
    <n v="32536"/>
    <n v="2"/>
    <n v="5"/>
    <s v="Card"/>
    <x v="1"/>
    <n v="61818.400000000001"/>
  </r>
  <r>
    <s v="O19441"/>
    <d v="2024-01-02T00:00:00"/>
    <x v="349"/>
    <x v="10349"/>
    <x v="2"/>
    <s v="Chennai"/>
    <s v="P1390"/>
    <x v="1"/>
    <s v="Home"/>
    <n v="1716"/>
    <n v="1"/>
    <n v="5"/>
    <s v="COD"/>
    <x v="0"/>
    <n v="0"/>
  </r>
  <r>
    <s v="O19443"/>
    <d v="2024-12-04T00:00:00"/>
    <x v="229"/>
    <x v="10350"/>
    <x v="2"/>
    <s v="Unknown"/>
    <s v="P6787"/>
    <x v="11"/>
    <s v="Home"/>
    <n v="9552"/>
    <n v="1"/>
    <n v="20"/>
    <s v="UPI"/>
    <x v="0"/>
    <n v="0"/>
  </r>
  <r>
    <s v="O19444"/>
    <d v="2024-05-06T00:00:00"/>
    <x v="179"/>
    <x v="10351"/>
    <x v="1"/>
    <s v="Chennai"/>
    <s v="P7629"/>
    <x v="0"/>
    <s v="Fashion"/>
    <n v="2520"/>
    <n v="4"/>
    <n v="10"/>
    <s v="Card"/>
    <x v="2"/>
    <n v="0"/>
  </r>
  <r>
    <s v="O19445"/>
    <d v="2024-09-26T00:00:00"/>
    <x v="2"/>
    <x v="10352"/>
    <x v="0"/>
    <s v="Chennai"/>
    <s v="P3548"/>
    <x v="3"/>
    <s v="Electronics"/>
    <n v="39737"/>
    <n v="4"/>
    <n v="20"/>
    <s v="COD"/>
    <x v="1"/>
    <n v="127158.39999999999"/>
  </r>
  <r>
    <s v="O19445"/>
    <d v="2024-07-30T00:00:00"/>
    <x v="109"/>
    <x v="10353"/>
    <x v="3"/>
    <s v="Delhi"/>
    <s v="P4436"/>
    <x v="3"/>
    <s v="Electronics"/>
    <n v="19715"/>
    <n v="1"/>
    <n v="0"/>
    <s v="UPI"/>
    <x v="2"/>
    <n v="0"/>
  </r>
  <r>
    <s v="O19445"/>
    <d v="2024-10-18T00:00:00"/>
    <x v="35"/>
    <x v="5020"/>
    <x v="0"/>
    <s v="Delhi"/>
    <s v="P6656"/>
    <x v="10"/>
    <s v="Fashion"/>
    <n v="1040"/>
    <n v="3"/>
    <n v="5"/>
    <s v="COD"/>
    <x v="1"/>
    <n v="2964"/>
  </r>
  <r>
    <s v="O19446"/>
    <d v="2024-07-26T00:00:00"/>
    <x v="171"/>
    <x v="5418"/>
    <x v="1"/>
    <s v="Mumbai"/>
    <s v="P1685"/>
    <x v="7"/>
    <s v="Fashion"/>
    <n v="2829"/>
    <n v="2"/>
    <n v="15"/>
    <s v="UPI"/>
    <x v="1"/>
    <n v="4809.3"/>
  </r>
  <r>
    <s v="O19446"/>
    <d v="2024-12-15T00:00:00"/>
    <x v="319"/>
    <x v="10354"/>
    <x v="1"/>
    <s v="Chennai"/>
    <s v="P6525"/>
    <x v="8"/>
    <s v="Electronics"/>
    <n v="16585"/>
    <n v="2"/>
    <n v="0"/>
    <s v="UPI"/>
    <x v="0"/>
    <n v="0"/>
  </r>
  <r>
    <s v="O19447"/>
    <d v="2024-10-07T00:00:00"/>
    <x v="33"/>
    <x v="81"/>
    <x v="3"/>
    <s v="Kolkata"/>
    <s v="P1382"/>
    <x v="0"/>
    <s v="Fashion"/>
    <n v="642"/>
    <n v="2"/>
    <n v="5"/>
    <s v="COD"/>
    <x v="1"/>
    <n v="1219.8"/>
  </r>
  <r>
    <s v="O19447"/>
    <d v="2024-07-03T00:00:00"/>
    <x v="149"/>
    <x v="10355"/>
    <x v="0"/>
    <s v="Mumbai"/>
    <s v="P8965"/>
    <x v="11"/>
    <s v="Home"/>
    <n v="522"/>
    <n v="4"/>
    <n v="5"/>
    <s v="Card"/>
    <x v="0"/>
    <n v="0"/>
  </r>
  <r>
    <s v="O19448"/>
    <d v="2024-05-23T00:00:00"/>
    <x v="168"/>
    <x v="10356"/>
    <x v="3"/>
    <s v="Delhi"/>
    <s v="P1114"/>
    <x v="5"/>
    <s v="Electronics"/>
    <n v="31210"/>
    <n v="2"/>
    <n v="15"/>
    <s v="Card"/>
    <x v="2"/>
    <n v="0"/>
  </r>
  <r>
    <s v="O19448"/>
    <d v="2024-10-26T00:00:00"/>
    <x v="55"/>
    <x v="2982"/>
    <x v="2"/>
    <s v="Hyderabad"/>
    <s v="P2402"/>
    <x v="2"/>
    <s v="Electronics"/>
    <n v="54097"/>
    <n v="4"/>
    <n v="5"/>
    <s v="Card"/>
    <x v="1"/>
    <n v="205568.6"/>
  </r>
  <r>
    <s v="O19449"/>
    <d v="2024-10-07T00:00:00"/>
    <x v="120"/>
    <x v="10357"/>
    <x v="0"/>
    <s v="Delhi"/>
    <s v="P1319"/>
    <x v="8"/>
    <s v="Electronics"/>
    <n v="20863"/>
    <n v="1"/>
    <n v="10"/>
    <s v="COD"/>
    <x v="1"/>
    <n v="18776.7"/>
  </r>
  <r>
    <s v="O19449"/>
    <d v="2024-02-27T00:00:00"/>
    <x v="107"/>
    <x v="2980"/>
    <x v="0"/>
    <s v="Chennai"/>
    <s v="P4991"/>
    <x v="6"/>
    <s v="Home"/>
    <n v="7352"/>
    <n v="1"/>
    <n v="20"/>
    <s v="UPI"/>
    <x v="0"/>
    <n v="0"/>
  </r>
  <r>
    <s v="O19450"/>
    <d v="2024-10-06T00:00:00"/>
    <x v="32"/>
    <x v="10358"/>
    <x v="3"/>
    <s v="Kolkata"/>
    <s v="P9649"/>
    <x v="2"/>
    <s v="Electronics"/>
    <n v="10913"/>
    <n v="5"/>
    <n v="20"/>
    <s v="Card"/>
    <x v="1"/>
    <n v="43652"/>
  </r>
  <r>
    <s v="O19451"/>
    <d v="2024-01-30T00:00:00"/>
    <x v="344"/>
    <x v="10359"/>
    <x v="0"/>
    <s v="Bangalore"/>
    <s v="P2301"/>
    <x v="9"/>
    <s v="Fashion"/>
    <n v="653"/>
    <n v="4"/>
    <n v="10"/>
    <s v="COD"/>
    <x v="2"/>
    <n v="0"/>
  </r>
  <r>
    <s v="O19451"/>
    <d v="2024-02-07T00:00:00"/>
    <x v="276"/>
    <x v="10360"/>
    <x v="1"/>
    <s v="Kolkata"/>
    <s v="P8254"/>
    <x v="10"/>
    <s v="Fashion"/>
    <n v="1272"/>
    <n v="4"/>
    <n v="5"/>
    <s v="Card"/>
    <x v="0"/>
    <n v="0"/>
  </r>
  <r>
    <s v="O19454"/>
    <d v="2024-08-27T00:00:00"/>
    <x v="119"/>
    <x v="10361"/>
    <x v="1"/>
    <s v="Mumbai"/>
    <s v="P5537"/>
    <x v="3"/>
    <s v="Electronics"/>
    <n v="53107"/>
    <n v="3"/>
    <n v="10"/>
    <s v="Card"/>
    <x v="2"/>
    <n v="0"/>
  </r>
  <r>
    <s v="O19456"/>
    <d v="2024-08-22T00:00:00"/>
    <x v="192"/>
    <x v="10362"/>
    <x v="3"/>
    <s v="Kolkata"/>
    <s v="P3998"/>
    <x v="5"/>
    <s v="Electronics"/>
    <n v="61047"/>
    <n v="4"/>
    <n v="10"/>
    <s v="Card"/>
    <x v="0"/>
    <n v="0"/>
  </r>
  <r>
    <s v="O19460"/>
    <d v="2024-06-29T00:00:00"/>
    <x v="38"/>
    <x v="10363"/>
    <x v="0"/>
    <s v="Bangalore"/>
    <s v="P1379"/>
    <x v="6"/>
    <s v="Home"/>
    <n v="4675"/>
    <n v="2"/>
    <n v="15"/>
    <s v="COD"/>
    <x v="0"/>
    <n v="0"/>
  </r>
  <r>
    <s v="O19460"/>
    <d v="2024-09-15T00:00:00"/>
    <x v="206"/>
    <x v="10364"/>
    <x v="3"/>
    <s v="Bangalore"/>
    <s v="P1578"/>
    <x v="6"/>
    <s v="Home"/>
    <n v="9396"/>
    <n v="5"/>
    <n v="10"/>
    <s v="COD"/>
    <x v="0"/>
    <n v="0"/>
  </r>
  <r>
    <s v="O19460"/>
    <d v="2024-05-29T00:00:00"/>
    <x v="238"/>
    <x v="10365"/>
    <x v="0"/>
    <s v="Mumbai"/>
    <s v="P7400"/>
    <x v="5"/>
    <s v="Electronics"/>
    <n v="12888"/>
    <n v="1"/>
    <n v="20"/>
    <s v="UPI"/>
    <x v="1"/>
    <n v="10310.4"/>
  </r>
  <r>
    <s v="O19463"/>
    <d v="2024-09-24T00:00:00"/>
    <x v="394"/>
    <x v="10366"/>
    <x v="3"/>
    <s v="Bangalore"/>
    <s v="P4806"/>
    <x v="11"/>
    <s v="Home"/>
    <n v="5142"/>
    <n v="3"/>
    <n v="0"/>
    <s v="COD"/>
    <x v="1"/>
    <n v="15426"/>
  </r>
  <r>
    <s v="O19463"/>
    <d v="2024-12-04T00:00:00"/>
    <x v="93"/>
    <x v="10367"/>
    <x v="2"/>
    <s v="Kolkata"/>
    <s v="P6160"/>
    <x v="11"/>
    <s v="Home"/>
    <n v="3889"/>
    <n v="50"/>
    <n v="15"/>
    <s v="Card"/>
    <x v="2"/>
    <n v="0"/>
  </r>
  <r>
    <s v="O19463"/>
    <d v="2024-01-04T00:00:00"/>
    <x v="30"/>
    <x v="10368"/>
    <x v="0"/>
    <s v="Unknown"/>
    <s v="P6475"/>
    <x v="3"/>
    <s v="Electronics"/>
    <n v="31753"/>
    <n v="5"/>
    <n v="5"/>
    <s v="UPI"/>
    <x v="0"/>
    <n v="0"/>
  </r>
  <r>
    <s v="O19464"/>
    <d v="2024-12-20T00:00:00"/>
    <x v="255"/>
    <x v="10369"/>
    <x v="2"/>
    <s v="Mumbai"/>
    <s v="P5221"/>
    <x v="11"/>
    <s v="Home"/>
    <n v="6187"/>
    <n v="5"/>
    <n v="5"/>
    <s v="COD"/>
    <x v="2"/>
    <n v="0"/>
  </r>
  <r>
    <s v="O19465"/>
    <d v="2024-05-19T00:00:00"/>
    <x v="193"/>
    <x v="10370"/>
    <x v="1"/>
    <s v="Bangalore"/>
    <s v="P1077"/>
    <x v="4"/>
    <s v="Home"/>
    <n v="6401"/>
    <n v="50"/>
    <n v="15"/>
    <s v="COD"/>
    <x v="2"/>
    <n v="0"/>
  </r>
  <r>
    <s v="O19465"/>
    <d v="2024-11-14T00:00:00"/>
    <x v="368"/>
    <x v="81"/>
    <x v="3"/>
    <s v="Chennai"/>
    <s v="P3074"/>
    <x v="5"/>
    <s v="Electronics"/>
    <n v="55504"/>
    <n v="1"/>
    <n v="10"/>
    <s v="COD"/>
    <x v="2"/>
    <n v="0"/>
  </r>
  <r>
    <s v="O19465"/>
    <d v="2024-12-22T00:00:00"/>
    <x v="196"/>
    <x v="10371"/>
    <x v="3"/>
    <s v="Kolkata"/>
    <s v="P5834"/>
    <x v="11"/>
    <s v="Home"/>
    <n v="5469"/>
    <n v="4"/>
    <n v="0"/>
    <s v="Card"/>
    <x v="2"/>
    <n v="0"/>
  </r>
  <r>
    <s v="O19466"/>
    <d v="2024-02-19T00:00:00"/>
    <x v="191"/>
    <x v="10372"/>
    <x v="2"/>
    <s v="Mumbai"/>
    <s v="P9349"/>
    <x v="6"/>
    <s v="Home"/>
    <n v="8382"/>
    <n v="3"/>
    <n v="-10"/>
    <s v="COD"/>
    <x v="1"/>
    <n v="27660.6"/>
  </r>
  <r>
    <s v="O19468"/>
    <d v="2024-01-15T00:00:00"/>
    <x v="178"/>
    <x v="10373"/>
    <x v="3"/>
    <s v="Chennai"/>
    <s v="P5943"/>
    <x v="1"/>
    <s v="Home"/>
    <n v="2492"/>
    <n v="1"/>
    <n v="5"/>
    <s v="UPI"/>
    <x v="1"/>
    <n v="2367.4"/>
  </r>
  <r>
    <s v="O19468"/>
    <d v="2024-10-11T00:00:00"/>
    <x v="235"/>
    <x v="4337"/>
    <x v="0"/>
    <s v="Delhi"/>
    <s v="P8729"/>
    <x v="3"/>
    <s v="Electronics"/>
    <n v="51522"/>
    <n v="2"/>
    <n v="0"/>
    <s v="COD"/>
    <x v="2"/>
    <n v="0"/>
  </r>
  <r>
    <s v="O19469"/>
    <d v="2024-05-12T00:00:00"/>
    <x v="151"/>
    <x v="10374"/>
    <x v="1"/>
    <s v="Hyderabad"/>
    <s v="P5904"/>
    <x v="7"/>
    <s v="Fashion"/>
    <n v="3034"/>
    <n v="4"/>
    <n v="20"/>
    <s v="COD"/>
    <x v="0"/>
    <n v="0"/>
  </r>
  <r>
    <s v="O19469"/>
    <d v="2024-07-31T00:00:00"/>
    <x v="253"/>
    <x v="10375"/>
    <x v="1"/>
    <s v="Hyderabad"/>
    <s v="P8581"/>
    <x v="6"/>
    <s v="Home"/>
    <n v="8121"/>
    <n v="2"/>
    <n v="20"/>
    <s v="Card"/>
    <x v="0"/>
    <n v="0"/>
  </r>
  <r>
    <s v="O19470"/>
    <d v="2024-01-01T00:00:00"/>
    <x v="377"/>
    <x v="10376"/>
    <x v="3"/>
    <s v="Delhi"/>
    <s v="P1320"/>
    <x v="9"/>
    <s v="Fashion"/>
    <n v="1218"/>
    <n v="4"/>
    <n v="15"/>
    <s v="COD"/>
    <x v="0"/>
    <n v="0"/>
  </r>
  <r>
    <s v="O19470"/>
    <d v="2024-02-21T00:00:00"/>
    <x v="305"/>
    <x v="10377"/>
    <x v="2"/>
    <s v="Hyderabad"/>
    <s v="P4822"/>
    <x v="1"/>
    <s v="Home"/>
    <n v="1520"/>
    <n v="5"/>
    <n v="20"/>
    <s v="Card"/>
    <x v="0"/>
    <n v="0"/>
  </r>
  <r>
    <s v="O19471"/>
    <d v="2024-08-28T00:00:00"/>
    <x v="36"/>
    <x v="10378"/>
    <x v="2"/>
    <s v="Kolkata"/>
    <s v="P3660"/>
    <x v="9"/>
    <s v="Fashion"/>
    <n v="3923"/>
    <n v="3"/>
    <n v="20"/>
    <s v="Card"/>
    <x v="0"/>
    <n v="0"/>
  </r>
  <r>
    <s v="O19472"/>
    <d v="2024-10-26T00:00:00"/>
    <x v="109"/>
    <x v="10379"/>
    <x v="3"/>
    <s v="Chennai"/>
    <s v="P3263"/>
    <x v="8"/>
    <s v="Electronics"/>
    <n v="5151"/>
    <n v="1"/>
    <n v="-10"/>
    <s v="UPI"/>
    <x v="1"/>
    <n v="5666.1"/>
  </r>
  <r>
    <s v="O19472"/>
    <d v="2024-05-15T00:00:00"/>
    <x v="13"/>
    <x v="10380"/>
    <x v="1"/>
    <s v="Kolkata"/>
    <s v="P4032"/>
    <x v="10"/>
    <s v="Fashion"/>
    <n v="4008"/>
    <n v="2"/>
    <n v="0"/>
    <s v="COD"/>
    <x v="2"/>
    <n v="0"/>
  </r>
  <r>
    <s v="O19472"/>
    <d v="2024-11-11T00:00:00"/>
    <x v="335"/>
    <x v="10381"/>
    <x v="0"/>
    <s v="Hyderabad"/>
    <s v="P5490"/>
    <x v="10"/>
    <s v="Fashion"/>
    <n v="1960"/>
    <n v="1"/>
    <n v="10"/>
    <s v="Card"/>
    <x v="2"/>
    <n v="0"/>
  </r>
  <r>
    <s v="O19472"/>
    <d v="2024-04-04T00:00:00"/>
    <x v="12"/>
    <x v="10382"/>
    <x v="3"/>
    <s v="Kolkata"/>
    <s v="P6680"/>
    <x v="1"/>
    <s v="Home"/>
    <n v="2888"/>
    <n v="3"/>
    <n v="5"/>
    <s v="UPI"/>
    <x v="2"/>
    <n v="0"/>
  </r>
  <r>
    <s v="O19473"/>
    <d v="2024-12-07T00:00:00"/>
    <x v="288"/>
    <x v="10383"/>
    <x v="1"/>
    <s v="Delhi"/>
    <s v="P6786"/>
    <x v="9"/>
    <s v="Fashion"/>
    <n v="2677"/>
    <n v="1"/>
    <n v="15"/>
    <s v="UPI"/>
    <x v="0"/>
    <n v="0"/>
  </r>
  <r>
    <s v="O19474"/>
    <d v="2024-10-12T00:00:00"/>
    <x v="295"/>
    <x v="10384"/>
    <x v="0"/>
    <s v="Unknown"/>
    <s v="P8036"/>
    <x v="5"/>
    <s v="Electronics"/>
    <n v="18600"/>
    <n v="3"/>
    <n v="15"/>
    <s v="UPI"/>
    <x v="0"/>
    <n v="0"/>
  </r>
  <r>
    <s v="O19474"/>
    <d v="2024-02-10T00:00:00"/>
    <x v="39"/>
    <x v="10385"/>
    <x v="3"/>
    <s v="Chennai"/>
    <s v="P9712"/>
    <x v="10"/>
    <s v="Fashion"/>
    <n v="852"/>
    <n v="2"/>
    <n v="20"/>
    <s v="UPI"/>
    <x v="2"/>
    <n v="0"/>
  </r>
  <r>
    <s v="O19474"/>
    <d v="2024-07-20T00:00:00"/>
    <x v="85"/>
    <x v="8814"/>
    <x v="1"/>
    <s v="Chennai"/>
    <s v="P9850"/>
    <x v="9"/>
    <s v="Fashion"/>
    <n v="2972"/>
    <n v="1"/>
    <n v="5"/>
    <s v="UPI"/>
    <x v="0"/>
    <n v="0"/>
  </r>
  <r>
    <s v="O19475"/>
    <d v="2024-03-04T00:00:00"/>
    <x v="279"/>
    <x v="10386"/>
    <x v="3"/>
    <s v="Kolkata"/>
    <s v="P6349"/>
    <x v="5"/>
    <s v="Electronics"/>
    <n v="12084"/>
    <n v="2"/>
    <n v="20"/>
    <s v="COD"/>
    <x v="0"/>
    <n v="0"/>
  </r>
  <r>
    <s v="O19478"/>
    <d v="2024-01-05T00:00:00"/>
    <x v="28"/>
    <x v="81"/>
    <x v="3"/>
    <s v="Hyderabad"/>
    <s v="P3744"/>
    <x v="1"/>
    <s v="Home"/>
    <n v="2834"/>
    <n v="5"/>
    <n v="5"/>
    <s v="UPI"/>
    <x v="0"/>
    <n v="0"/>
  </r>
  <r>
    <s v="O19478"/>
    <d v="2024-06-27T00:00:00"/>
    <x v="198"/>
    <x v="10387"/>
    <x v="0"/>
    <s v="Chennai"/>
    <s v="P9434"/>
    <x v="5"/>
    <s v="Electronics"/>
    <n v="77162"/>
    <n v="4"/>
    <n v="0"/>
    <s v="Card"/>
    <x v="1"/>
    <n v="308648"/>
  </r>
  <r>
    <s v="O19482"/>
    <d v="2024-06-04T00:00:00"/>
    <x v="107"/>
    <x v="10388"/>
    <x v="0"/>
    <s v="Chennai"/>
    <s v="P2921"/>
    <x v="8"/>
    <s v="Electronics"/>
    <n v="56378"/>
    <n v="1"/>
    <n v="5"/>
    <s v="COD"/>
    <x v="1"/>
    <n v="53559.1"/>
  </r>
  <r>
    <s v="O19482"/>
    <d v="2024-04-07T00:00:00"/>
    <x v="157"/>
    <x v="10389"/>
    <x v="2"/>
    <s v="Hyderabad"/>
    <s v="P5130"/>
    <x v="10"/>
    <s v="Fashion"/>
    <n v="2736"/>
    <n v="2"/>
    <n v="20"/>
    <s v="UPI"/>
    <x v="2"/>
    <n v="0"/>
  </r>
  <r>
    <s v="O19483"/>
    <d v="2024-08-16T00:00:00"/>
    <x v="224"/>
    <x v="10390"/>
    <x v="0"/>
    <s v="Mumbai"/>
    <s v="P2029"/>
    <x v="11"/>
    <s v="Home"/>
    <n v="7080"/>
    <n v="4"/>
    <n v="15"/>
    <s v="Card"/>
    <x v="2"/>
    <n v="0"/>
  </r>
  <r>
    <s v="O19483"/>
    <d v="2024-01-31T00:00:00"/>
    <x v="119"/>
    <x v="10391"/>
    <x v="1"/>
    <s v="Hyderabad"/>
    <s v="P2940"/>
    <x v="0"/>
    <s v="Fashion"/>
    <n v="947"/>
    <n v="1"/>
    <n v="0"/>
    <s v="UPI"/>
    <x v="1"/>
    <n v="947"/>
  </r>
  <r>
    <s v="O19483"/>
    <d v="2024-06-25T00:00:00"/>
    <x v="114"/>
    <x v="10392"/>
    <x v="1"/>
    <s v="Chennai"/>
    <s v="P5507"/>
    <x v="9"/>
    <s v="Fashion"/>
    <n v="2670"/>
    <n v="4"/>
    <n v="0"/>
    <s v="UPI"/>
    <x v="1"/>
    <n v="10680"/>
  </r>
  <r>
    <s v="O19485"/>
    <d v="2024-08-01T00:00:00"/>
    <x v="319"/>
    <x v="10393"/>
    <x v="2"/>
    <s v="Bangalore"/>
    <s v="P4971"/>
    <x v="4"/>
    <s v="Home"/>
    <n v="1013"/>
    <n v="3"/>
    <n v="20"/>
    <s v="COD"/>
    <x v="0"/>
    <n v="0"/>
  </r>
  <r>
    <s v="O19485"/>
    <d v="2024-06-13T00:00:00"/>
    <x v="383"/>
    <x v="10394"/>
    <x v="0"/>
    <s v="Chennai"/>
    <s v="P8837"/>
    <x v="4"/>
    <s v="Home"/>
    <n v="3898"/>
    <n v="5"/>
    <n v="20"/>
    <s v="Card"/>
    <x v="1"/>
    <n v="15592"/>
  </r>
  <r>
    <s v="O19486"/>
    <d v="2024-06-12T00:00:00"/>
    <x v="284"/>
    <x v="10395"/>
    <x v="0"/>
    <s v="Hyderabad"/>
    <s v="P4611"/>
    <x v="9"/>
    <s v="Fashion"/>
    <n v="984"/>
    <n v="2"/>
    <n v="5"/>
    <s v="Card"/>
    <x v="1"/>
    <n v="1869.6"/>
  </r>
  <r>
    <s v="O19486"/>
    <d v="2024-06-24T00:00:00"/>
    <x v="251"/>
    <x v="10396"/>
    <x v="3"/>
    <s v="Kolkata"/>
    <s v="P6071"/>
    <x v="9"/>
    <s v="Fashion"/>
    <n v="1275"/>
    <n v="4"/>
    <n v="0"/>
    <s v="Card"/>
    <x v="0"/>
    <n v="0"/>
  </r>
  <r>
    <s v="O19487"/>
    <d v="2024-04-13T00:00:00"/>
    <x v="11"/>
    <x v="10397"/>
    <x v="0"/>
    <s v="Kolkata"/>
    <s v="P4576"/>
    <x v="0"/>
    <s v="Fashion"/>
    <n v="994"/>
    <n v="5"/>
    <n v="15"/>
    <s v="UPI"/>
    <x v="1"/>
    <n v="4224.5"/>
  </r>
  <r>
    <s v="O19488"/>
    <d v="2024-01-04T00:00:00"/>
    <x v="169"/>
    <x v="10398"/>
    <x v="0"/>
    <s v="Chennai"/>
    <s v="P1828"/>
    <x v="2"/>
    <s v="Electronics"/>
    <n v="67891"/>
    <n v="4"/>
    <n v="0"/>
    <s v="Card"/>
    <x v="0"/>
    <n v="0"/>
  </r>
  <r>
    <s v="O19490"/>
    <d v="2024-01-21T00:00:00"/>
    <x v="21"/>
    <x v="10399"/>
    <x v="3"/>
    <s v="Kolkata"/>
    <s v="P2343"/>
    <x v="5"/>
    <s v="Electronics"/>
    <n v="35828"/>
    <n v="2"/>
    <n v="5"/>
    <s v="Card"/>
    <x v="1"/>
    <n v="68073.2"/>
  </r>
  <r>
    <s v="O19492"/>
    <d v="2024-03-07T00:00:00"/>
    <x v="339"/>
    <x v="10400"/>
    <x v="0"/>
    <s v="Delhi"/>
    <s v="P1570"/>
    <x v="2"/>
    <s v="Electronics"/>
    <n v="35203"/>
    <n v="4"/>
    <n v="15"/>
    <s v="UPI"/>
    <x v="0"/>
    <n v="0"/>
  </r>
  <r>
    <s v="O19492"/>
    <d v="2024-10-29T00:00:00"/>
    <x v="135"/>
    <x v="10401"/>
    <x v="3"/>
    <s v="Bangalore"/>
    <s v="P6598"/>
    <x v="1"/>
    <s v="Home"/>
    <n v="3596"/>
    <n v="3"/>
    <n v="20"/>
    <s v="UPI"/>
    <x v="0"/>
    <n v="0"/>
  </r>
  <r>
    <s v="O19493"/>
    <d v="2024-04-08T00:00:00"/>
    <x v="260"/>
    <x v="10402"/>
    <x v="1"/>
    <s v="Bangalore"/>
    <s v="P1641"/>
    <x v="10"/>
    <s v="Fashion"/>
    <n v="2338"/>
    <n v="2"/>
    <n v="0"/>
    <s v="Card"/>
    <x v="1"/>
    <n v="4676"/>
  </r>
  <r>
    <s v="O19493"/>
    <d v="2024-07-29T00:00:00"/>
    <x v="201"/>
    <x v="9759"/>
    <x v="1"/>
    <s v="Hyderabad"/>
    <s v="P3573"/>
    <x v="10"/>
    <s v="Fashion"/>
    <n v="4987"/>
    <n v="3"/>
    <n v="5"/>
    <s v="Card"/>
    <x v="2"/>
    <n v="0"/>
  </r>
  <r>
    <s v="O19493"/>
    <d v="2024-05-23T00:00:00"/>
    <x v="55"/>
    <x v="10403"/>
    <x v="0"/>
    <s v="Unknown"/>
    <s v="P5899"/>
    <x v="0"/>
    <s v="Fashion"/>
    <n v="530"/>
    <n v="3"/>
    <n v="20"/>
    <s v="COD"/>
    <x v="0"/>
    <n v="0"/>
  </r>
  <r>
    <s v="O19494"/>
    <d v="2024-08-29T00:00:00"/>
    <x v="229"/>
    <x v="10404"/>
    <x v="0"/>
    <s v="Kolkata"/>
    <s v="P5047"/>
    <x v="7"/>
    <s v="Fashion"/>
    <n v="1090"/>
    <n v="4"/>
    <n v="20"/>
    <s v="Card"/>
    <x v="1"/>
    <n v="3488"/>
  </r>
  <r>
    <s v="O19495"/>
    <d v="2024-08-24T00:00:00"/>
    <x v="292"/>
    <x v="10405"/>
    <x v="3"/>
    <s v="Bangalore"/>
    <s v="P1837"/>
    <x v="8"/>
    <s v="Electronics"/>
    <n v="41649"/>
    <n v="4"/>
    <n v="5"/>
    <s v="COD"/>
    <x v="0"/>
    <n v="0"/>
  </r>
  <r>
    <s v="O19497"/>
    <d v="2024-02-22T00:00:00"/>
    <x v="166"/>
    <x v="4796"/>
    <x v="2"/>
    <s v="Chennai"/>
    <s v="P1237"/>
    <x v="1"/>
    <s v="Home"/>
    <n v="6317"/>
    <n v="2"/>
    <n v="20"/>
    <s v="COD"/>
    <x v="2"/>
    <n v="0"/>
  </r>
  <r>
    <s v="O19498"/>
    <d v="2024-06-29T00:00:00"/>
    <x v="45"/>
    <x v="2960"/>
    <x v="1"/>
    <s v="Bangalore"/>
    <s v="P5109"/>
    <x v="6"/>
    <s v="Home"/>
    <n v="9027"/>
    <n v="5"/>
    <n v="0"/>
    <s v="UPI"/>
    <x v="0"/>
    <n v="0"/>
  </r>
  <r>
    <s v="O19499"/>
    <d v="2024-08-15T00:00:00"/>
    <x v="338"/>
    <x v="10406"/>
    <x v="3"/>
    <s v="Unknown"/>
    <s v="P2639"/>
    <x v="10"/>
    <s v="Fashion"/>
    <n v="3209"/>
    <n v="5"/>
    <n v="0"/>
    <s v="Card"/>
    <x v="1"/>
    <n v="16045"/>
  </r>
  <r>
    <s v="O19500"/>
    <d v="2024-05-31T00:00:00"/>
    <x v="175"/>
    <x v="10407"/>
    <x v="2"/>
    <s v="Unknown"/>
    <s v="P5102"/>
    <x v="10"/>
    <s v="Fashion"/>
    <n v="2162"/>
    <n v="5"/>
    <n v="0"/>
    <s v="Card"/>
    <x v="1"/>
    <n v="10810"/>
  </r>
  <r>
    <s v="O19500"/>
    <d v="2024-03-01T00:00:00"/>
    <x v="269"/>
    <x v="8675"/>
    <x v="0"/>
    <s v="Bangalore"/>
    <s v="P9129"/>
    <x v="9"/>
    <s v="Fashion"/>
    <n v="2210"/>
    <n v="2"/>
    <n v="0"/>
    <s v="UPI"/>
    <x v="1"/>
    <n v="4420"/>
  </r>
  <r>
    <s v="O19503"/>
    <d v="2024-05-29T00:00:00"/>
    <x v="119"/>
    <x v="10408"/>
    <x v="1"/>
    <s v="Kolkata"/>
    <s v="P9658"/>
    <x v="0"/>
    <s v="Fashion"/>
    <n v="3044"/>
    <n v="1"/>
    <n v="0"/>
    <s v="COD"/>
    <x v="1"/>
    <n v="3044"/>
  </r>
  <r>
    <s v="O19504"/>
    <d v="2024-11-09T00:00:00"/>
    <x v="231"/>
    <x v="10409"/>
    <x v="3"/>
    <s v="Bangalore"/>
    <s v="P1387"/>
    <x v="8"/>
    <s v="Electronics"/>
    <n v="40932"/>
    <n v="1"/>
    <n v="10"/>
    <s v="UPI"/>
    <x v="1"/>
    <n v="36838.800000000003"/>
  </r>
  <r>
    <s v="O19504"/>
    <d v="2024-01-11T00:00:00"/>
    <x v="92"/>
    <x v="10410"/>
    <x v="1"/>
    <s v="Mumbai"/>
    <s v="P5666"/>
    <x v="0"/>
    <s v="Fashion"/>
    <n v="2862"/>
    <n v="5"/>
    <n v="0"/>
    <s v="UPI"/>
    <x v="2"/>
    <n v="0"/>
  </r>
  <r>
    <s v="O19505"/>
    <d v="2024-09-07T00:00:00"/>
    <x v="213"/>
    <x v="4949"/>
    <x v="1"/>
    <s v="Kolkata"/>
    <s v="P1703"/>
    <x v="5"/>
    <s v="Electronics"/>
    <n v="23933"/>
    <n v="5"/>
    <n v="10"/>
    <s v="UPI"/>
    <x v="0"/>
    <n v="0"/>
  </r>
  <r>
    <s v="O19506"/>
    <d v="2024-07-06T00:00:00"/>
    <x v="217"/>
    <x v="10411"/>
    <x v="2"/>
    <s v="Hyderabad"/>
    <s v="P2221"/>
    <x v="6"/>
    <s v="Home"/>
    <n v="8283"/>
    <n v="4"/>
    <n v="10"/>
    <s v="Card"/>
    <x v="2"/>
    <n v="0"/>
  </r>
  <r>
    <s v="O19508"/>
    <d v="2024-01-18T00:00:00"/>
    <x v="52"/>
    <x v="10412"/>
    <x v="3"/>
    <s v="Bangalore"/>
    <s v="P5626"/>
    <x v="3"/>
    <s v="Electronics"/>
    <n v="77697"/>
    <n v="4"/>
    <n v="15"/>
    <s v="Card"/>
    <x v="0"/>
    <n v="0"/>
  </r>
  <r>
    <s v="O19509"/>
    <d v="2024-04-05T00:00:00"/>
    <x v="397"/>
    <x v="10413"/>
    <x v="3"/>
    <s v="Bangalore"/>
    <s v="P2780"/>
    <x v="4"/>
    <s v="Home"/>
    <n v="1529"/>
    <n v="3"/>
    <n v="0"/>
    <s v="COD"/>
    <x v="0"/>
    <n v="0"/>
  </r>
  <r>
    <s v="O19509"/>
    <d v="2024-12-16T00:00:00"/>
    <x v="313"/>
    <x v="10414"/>
    <x v="3"/>
    <s v="Hyderabad"/>
    <s v="P3448"/>
    <x v="8"/>
    <s v="Electronics"/>
    <n v="58939"/>
    <n v="3"/>
    <n v="0"/>
    <s v="UPI"/>
    <x v="0"/>
    <n v="0"/>
  </r>
  <r>
    <s v="O19509"/>
    <d v="2024-10-05T00:00:00"/>
    <x v="88"/>
    <x v="10415"/>
    <x v="3"/>
    <s v="Hyderabad"/>
    <s v="P7867"/>
    <x v="6"/>
    <s v="Home"/>
    <n v="817"/>
    <n v="1"/>
    <n v="0"/>
    <s v="COD"/>
    <x v="1"/>
    <n v="817"/>
  </r>
  <r>
    <s v="O19509"/>
    <d v="2024-01-04T00:00:00"/>
    <x v="107"/>
    <x v="10416"/>
    <x v="3"/>
    <s v="Unknown"/>
    <s v="P8929"/>
    <x v="9"/>
    <s v="Fashion"/>
    <n v="2265"/>
    <n v="1"/>
    <n v="5"/>
    <s v="COD"/>
    <x v="1"/>
    <n v="2151.75"/>
  </r>
  <r>
    <s v="O19512"/>
    <d v="2024-03-24T00:00:00"/>
    <x v="252"/>
    <x v="10417"/>
    <x v="0"/>
    <s v="Chennai"/>
    <s v="P2501"/>
    <x v="4"/>
    <s v="Home"/>
    <n v="1627"/>
    <n v="1"/>
    <n v="15"/>
    <s v="Card"/>
    <x v="2"/>
    <n v="0"/>
  </r>
  <r>
    <s v="O19512"/>
    <d v="2024-02-29T00:00:00"/>
    <x v="337"/>
    <x v="10418"/>
    <x v="2"/>
    <s v="Unknown"/>
    <s v="P4476"/>
    <x v="5"/>
    <s v="Electronics"/>
    <n v="67612"/>
    <n v="2"/>
    <n v="0"/>
    <s v="UPI"/>
    <x v="2"/>
    <n v="0"/>
  </r>
  <r>
    <s v="O19514"/>
    <d v="2024-11-19T00:00:00"/>
    <x v="75"/>
    <x v="10419"/>
    <x v="3"/>
    <s v="Delhi"/>
    <s v="P1616"/>
    <x v="8"/>
    <s v="Electronics"/>
    <n v="42432"/>
    <n v="2"/>
    <n v="10"/>
    <s v="COD"/>
    <x v="0"/>
    <n v="0"/>
  </r>
  <r>
    <s v="O19515"/>
    <d v="2024-03-03T00:00:00"/>
    <x v="190"/>
    <x v="10420"/>
    <x v="3"/>
    <s v="Unknown"/>
    <s v="P4894"/>
    <x v="0"/>
    <s v="Fashion"/>
    <n v="3356"/>
    <n v="4"/>
    <n v="5"/>
    <s v="COD"/>
    <x v="1"/>
    <n v="12752.8"/>
  </r>
  <r>
    <s v="O19515"/>
    <d v="2024-10-19T00:00:00"/>
    <x v="124"/>
    <x v="10421"/>
    <x v="0"/>
    <s v="Kolkata"/>
    <s v="P4984"/>
    <x v="0"/>
    <s v="Fashion"/>
    <n v="2260"/>
    <n v="5"/>
    <n v="10"/>
    <s v="Card"/>
    <x v="2"/>
    <n v="0"/>
  </r>
  <r>
    <s v="O19515"/>
    <d v="2024-07-19T00:00:00"/>
    <x v="11"/>
    <x v="10422"/>
    <x v="3"/>
    <s v="Bangalore"/>
    <s v="P9615"/>
    <x v="11"/>
    <s v="Home"/>
    <n v="5639"/>
    <n v="4"/>
    <n v="15"/>
    <s v="UPI"/>
    <x v="2"/>
    <n v="0"/>
  </r>
  <r>
    <s v="O19516"/>
    <d v="2024-11-28T00:00:00"/>
    <x v="105"/>
    <x v="10423"/>
    <x v="0"/>
    <s v="Chennai"/>
    <s v="P8891"/>
    <x v="2"/>
    <s v="Electronics"/>
    <n v="35759"/>
    <n v="2"/>
    <n v="15"/>
    <s v="COD"/>
    <x v="1"/>
    <n v="60790.3"/>
  </r>
  <r>
    <s v="O19519"/>
    <d v="2024-02-07T00:00:00"/>
    <x v="276"/>
    <x v="10424"/>
    <x v="3"/>
    <s v="Mumbai"/>
    <s v="P7478"/>
    <x v="0"/>
    <s v="Fashion"/>
    <n v="604"/>
    <n v="3"/>
    <n v="10"/>
    <s v="Card"/>
    <x v="0"/>
    <n v="0"/>
  </r>
  <r>
    <s v="O19522"/>
    <d v="2024-05-04T00:00:00"/>
    <x v="252"/>
    <x v="9570"/>
    <x v="1"/>
    <s v="Mumbai"/>
    <s v="P1647"/>
    <x v="11"/>
    <s v="Home"/>
    <n v="4215"/>
    <n v="2"/>
    <n v="10"/>
    <s v="COD"/>
    <x v="0"/>
    <n v="0"/>
  </r>
  <r>
    <s v="O19523"/>
    <d v="2024-06-29T00:00:00"/>
    <x v="316"/>
    <x v="10425"/>
    <x v="2"/>
    <s v="Mumbai"/>
    <s v="P1674"/>
    <x v="9"/>
    <s v="Fashion"/>
    <n v="3564"/>
    <n v="4"/>
    <n v="15"/>
    <s v="COD"/>
    <x v="2"/>
    <n v="0"/>
  </r>
  <r>
    <s v="O19523"/>
    <d v="2024-05-10T00:00:00"/>
    <x v="378"/>
    <x v="10426"/>
    <x v="3"/>
    <s v="Mumbai"/>
    <s v="P3903"/>
    <x v="10"/>
    <s v="Fashion"/>
    <n v="4757"/>
    <n v="3"/>
    <n v="10"/>
    <s v="Card"/>
    <x v="0"/>
    <n v="0"/>
  </r>
  <r>
    <s v="O19523"/>
    <d v="2024-10-11T00:00:00"/>
    <x v="231"/>
    <x v="81"/>
    <x v="2"/>
    <s v="Bangalore"/>
    <s v="P6279"/>
    <x v="6"/>
    <s v="Home"/>
    <n v="552"/>
    <n v="1"/>
    <n v="15"/>
    <s v="Card"/>
    <x v="2"/>
    <n v="0"/>
  </r>
  <r>
    <s v="O19525"/>
    <d v="2024-10-24T00:00:00"/>
    <x v="182"/>
    <x v="10427"/>
    <x v="2"/>
    <s v="Delhi"/>
    <s v="P1431"/>
    <x v="9"/>
    <s v="Fashion"/>
    <n v="1826"/>
    <n v="1"/>
    <n v="5"/>
    <s v="UPI"/>
    <x v="0"/>
    <n v="0"/>
  </r>
  <r>
    <s v="O19525"/>
    <d v="2024-04-23T00:00:00"/>
    <x v="324"/>
    <x v="10428"/>
    <x v="2"/>
    <s v="Delhi"/>
    <s v="P4665"/>
    <x v="0"/>
    <s v="Fashion"/>
    <n v="2607"/>
    <n v="4"/>
    <n v="10"/>
    <s v="UPI"/>
    <x v="2"/>
    <n v="0"/>
  </r>
  <r>
    <s v="O19525"/>
    <d v="2024-05-10T00:00:00"/>
    <x v="317"/>
    <x v="10429"/>
    <x v="1"/>
    <s v="Chennai"/>
    <s v="P9545"/>
    <x v="11"/>
    <s v="Home"/>
    <n v="5204"/>
    <n v="5"/>
    <n v="0"/>
    <s v="Card"/>
    <x v="1"/>
    <n v="26020"/>
  </r>
  <r>
    <s v="O19526"/>
    <d v="2024-04-30T00:00:00"/>
    <x v="259"/>
    <x v="10430"/>
    <x v="0"/>
    <s v="Delhi"/>
    <s v="P4011"/>
    <x v="7"/>
    <s v="Fashion"/>
    <n v="3814"/>
    <n v="5"/>
    <n v="-10"/>
    <s v="UPI"/>
    <x v="1"/>
    <n v="20977"/>
  </r>
  <r>
    <s v="O19527"/>
    <d v="2024-04-18T00:00:00"/>
    <x v="29"/>
    <x v="10431"/>
    <x v="0"/>
    <s v="Chennai"/>
    <s v="P8262"/>
    <x v="9"/>
    <s v="Fashion"/>
    <n v="2650"/>
    <n v="5"/>
    <n v="15"/>
    <s v="Card"/>
    <x v="1"/>
    <n v="11262.5"/>
  </r>
  <r>
    <s v="O19529"/>
    <d v="2024-05-17T00:00:00"/>
    <x v="329"/>
    <x v="10432"/>
    <x v="1"/>
    <s v="Kolkata"/>
    <s v="P2630"/>
    <x v="2"/>
    <s v="Electronics"/>
    <n v="54682"/>
    <n v="2"/>
    <n v="0"/>
    <s v="COD"/>
    <x v="1"/>
    <n v="109364"/>
  </r>
  <r>
    <s v="O19529"/>
    <d v="2024-09-24T00:00:00"/>
    <x v="72"/>
    <x v="10433"/>
    <x v="0"/>
    <s v="Kolkata"/>
    <s v="P8589"/>
    <x v="9"/>
    <s v="Fashion"/>
    <n v="2650"/>
    <n v="2"/>
    <n v="10"/>
    <s v="COD"/>
    <x v="2"/>
    <n v="0"/>
  </r>
  <r>
    <s v="O19530"/>
    <d v="2024-08-10T00:00:00"/>
    <x v="266"/>
    <x v="10434"/>
    <x v="3"/>
    <s v="Kolkata"/>
    <s v="P9929"/>
    <x v="5"/>
    <s v="Electronics"/>
    <n v="52167"/>
    <n v="3"/>
    <n v="10"/>
    <s v="COD"/>
    <x v="1"/>
    <n v="140850.9"/>
  </r>
  <r>
    <s v="O19533"/>
    <d v="2024-07-12T00:00:00"/>
    <x v="384"/>
    <x v="10435"/>
    <x v="3"/>
    <s v="Bangalore"/>
    <s v="P4127"/>
    <x v="5"/>
    <s v="Electronics"/>
    <n v="20994"/>
    <n v="3"/>
    <n v="15"/>
    <s v="Card"/>
    <x v="2"/>
    <n v="0"/>
  </r>
  <r>
    <s v="O19534"/>
    <d v="2024-11-15T00:00:00"/>
    <x v="292"/>
    <x v="10436"/>
    <x v="3"/>
    <s v="Hyderabad"/>
    <s v="P3273"/>
    <x v="3"/>
    <s v="Electronics"/>
    <n v="15694"/>
    <n v="3"/>
    <n v="15"/>
    <s v="Card"/>
    <x v="2"/>
    <n v="0"/>
  </r>
  <r>
    <s v="O19534"/>
    <d v="2024-03-23T00:00:00"/>
    <x v="39"/>
    <x v="10437"/>
    <x v="3"/>
    <s v="Bangalore"/>
    <s v="P9063"/>
    <x v="9"/>
    <s v="Fashion"/>
    <n v="4724"/>
    <n v="4"/>
    <n v="15"/>
    <s v="UPI"/>
    <x v="0"/>
    <n v="0"/>
  </r>
  <r>
    <s v="O19535"/>
    <d v="2024-10-29T00:00:00"/>
    <x v="319"/>
    <x v="10438"/>
    <x v="3"/>
    <s v="Kolkata"/>
    <s v="P2565"/>
    <x v="2"/>
    <s v="Electronics"/>
    <n v="38236"/>
    <n v="4"/>
    <n v="0"/>
    <s v="COD"/>
    <x v="0"/>
    <n v="0"/>
  </r>
  <r>
    <s v="O19536"/>
    <d v="2024-06-07T00:00:00"/>
    <x v="45"/>
    <x v="10439"/>
    <x v="3"/>
    <s v="Bangalore"/>
    <s v="P9797"/>
    <x v="6"/>
    <s v="Home"/>
    <n v="1128"/>
    <n v="5"/>
    <n v="20"/>
    <s v="Card"/>
    <x v="1"/>
    <n v="4512"/>
  </r>
  <r>
    <s v="O19537"/>
    <d v="2024-08-22T00:00:00"/>
    <x v="399"/>
    <x v="10440"/>
    <x v="3"/>
    <s v="Hyderabad"/>
    <s v="P4076"/>
    <x v="2"/>
    <s v="Electronics"/>
    <n v="18812"/>
    <n v="3"/>
    <n v="5"/>
    <s v="Card"/>
    <x v="1"/>
    <n v="53614.2"/>
  </r>
  <r>
    <s v="O19537"/>
    <d v="2024-01-17T00:00:00"/>
    <x v="99"/>
    <x v="10441"/>
    <x v="0"/>
    <s v="Hyderabad"/>
    <s v="P8081"/>
    <x v="0"/>
    <s v="Fashion"/>
    <n v="1571"/>
    <n v="5"/>
    <n v="20"/>
    <s v="Card"/>
    <x v="2"/>
    <n v="0"/>
  </r>
  <r>
    <s v="O19539"/>
    <d v="2024-07-23T00:00:00"/>
    <x v="353"/>
    <x v="10442"/>
    <x v="0"/>
    <s v="Mumbai"/>
    <s v="P8578"/>
    <x v="9"/>
    <s v="Fashion"/>
    <n v="1335"/>
    <n v="1"/>
    <n v="15"/>
    <s v="UPI"/>
    <x v="1"/>
    <n v="1134.75"/>
  </r>
  <r>
    <s v="O19541"/>
    <d v="2024-07-14T00:00:00"/>
    <x v="213"/>
    <x v="10443"/>
    <x v="0"/>
    <s v="Hyderabad"/>
    <s v="P7990"/>
    <x v="1"/>
    <s v="Home"/>
    <n v="1129"/>
    <n v="3"/>
    <n v="0"/>
    <s v="Card"/>
    <x v="2"/>
    <n v="0"/>
  </r>
  <r>
    <s v="O19543"/>
    <d v="2024-11-02T00:00:00"/>
    <x v="103"/>
    <x v="10444"/>
    <x v="1"/>
    <s v="Hyderabad"/>
    <s v="P3060"/>
    <x v="1"/>
    <s v="Home"/>
    <n v="845"/>
    <n v="1"/>
    <n v="10"/>
    <s v="UPI"/>
    <x v="1"/>
    <n v="760.5"/>
  </r>
  <r>
    <s v="O19544"/>
    <d v="2024-08-29T00:00:00"/>
    <x v="325"/>
    <x v="10445"/>
    <x v="3"/>
    <s v="Chennai"/>
    <s v="P1986"/>
    <x v="7"/>
    <s v="Fashion"/>
    <n v="1111"/>
    <n v="3"/>
    <n v="20"/>
    <s v="COD"/>
    <x v="2"/>
    <n v="0"/>
  </r>
  <r>
    <s v="O19544"/>
    <d v="2024-02-11T00:00:00"/>
    <x v="381"/>
    <x v="10446"/>
    <x v="0"/>
    <s v="Delhi"/>
    <s v="P2993"/>
    <x v="9"/>
    <s v="Fashion"/>
    <n v="1564"/>
    <n v="3"/>
    <n v="20"/>
    <s v="Card"/>
    <x v="0"/>
    <n v="0"/>
  </r>
  <r>
    <s v="O19547"/>
    <d v="2024-12-30T00:00:00"/>
    <x v="309"/>
    <x v="10447"/>
    <x v="2"/>
    <s v="Delhi"/>
    <s v="P4095"/>
    <x v="8"/>
    <s v="Electronics"/>
    <n v="16042"/>
    <n v="1"/>
    <n v="5"/>
    <s v="COD"/>
    <x v="2"/>
    <n v="0"/>
  </r>
  <r>
    <s v="O19548"/>
    <d v="2024-11-10T00:00:00"/>
    <x v="349"/>
    <x v="10448"/>
    <x v="1"/>
    <s v="Hyderabad"/>
    <s v="P5948"/>
    <x v="6"/>
    <s v="Home"/>
    <n v="4572"/>
    <n v="2"/>
    <n v="10"/>
    <s v="Card"/>
    <x v="2"/>
    <n v="0"/>
  </r>
  <r>
    <s v="O19548"/>
    <d v="2024-04-03T00:00:00"/>
    <x v="57"/>
    <x v="10449"/>
    <x v="3"/>
    <s v="Hyderabad"/>
    <s v="P6770"/>
    <x v="3"/>
    <s v="Electronics"/>
    <n v="10626"/>
    <n v="5"/>
    <n v="0"/>
    <s v="UPI"/>
    <x v="0"/>
    <n v="0"/>
  </r>
  <r>
    <s v="O19550"/>
    <d v="2024-01-29T00:00:00"/>
    <x v="241"/>
    <x v="81"/>
    <x v="1"/>
    <s v="Hyderabad"/>
    <s v="P1449"/>
    <x v="6"/>
    <s v="Home"/>
    <n v="8747"/>
    <n v="2"/>
    <n v="5"/>
    <s v="COD"/>
    <x v="1"/>
    <n v="16619.3"/>
  </r>
  <r>
    <s v="O19550"/>
    <d v="2024-10-10T00:00:00"/>
    <x v="166"/>
    <x v="10450"/>
    <x v="2"/>
    <s v="Chennai"/>
    <s v="P3857"/>
    <x v="3"/>
    <s v="Electronics"/>
    <n v="21580"/>
    <n v="5"/>
    <n v="20"/>
    <s v="COD"/>
    <x v="0"/>
    <n v="0"/>
  </r>
  <r>
    <s v="O19550"/>
    <d v="2024-08-19T00:00:00"/>
    <x v="261"/>
    <x v="10451"/>
    <x v="3"/>
    <s v="Kolkata"/>
    <s v="P6416"/>
    <x v="4"/>
    <s v="Home"/>
    <n v="9261"/>
    <n v="1"/>
    <n v="20"/>
    <s v="UPI"/>
    <x v="1"/>
    <n v="7408.8"/>
  </r>
  <r>
    <s v="O19551"/>
    <d v="2024-10-26T00:00:00"/>
    <x v="63"/>
    <x v="10452"/>
    <x v="2"/>
    <s v="Chennai"/>
    <s v="P5309"/>
    <x v="5"/>
    <s v="Electronics"/>
    <n v="18109"/>
    <n v="4"/>
    <n v="10"/>
    <s v="UPI"/>
    <x v="2"/>
    <n v="0"/>
  </r>
  <r>
    <s v="O19551"/>
    <d v="2024-01-15T00:00:00"/>
    <x v="83"/>
    <x v="10453"/>
    <x v="3"/>
    <s v="Kolkata"/>
    <s v="P8021"/>
    <x v="2"/>
    <s v="Electronics"/>
    <n v="21297"/>
    <n v="4"/>
    <n v="20"/>
    <s v="Card"/>
    <x v="0"/>
    <n v="0"/>
  </r>
  <r>
    <s v="O19552"/>
    <d v="2024-05-10T00:00:00"/>
    <x v="348"/>
    <x v="3942"/>
    <x v="1"/>
    <s v="Bangalore"/>
    <s v="P1366"/>
    <x v="5"/>
    <s v="Electronics"/>
    <n v="61565"/>
    <n v="5"/>
    <n v="10"/>
    <s v="COD"/>
    <x v="0"/>
    <n v="0"/>
  </r>
  <r>
    <s v="O19552"/>
    <d v="2024-02-29T00:00:00"/>
    <x v="102"/>
    <x v="10454"/>
    <x v="3"/>
    <s v="Delhi"/>
    <s v="P2234"/>
    <x v="4"/>
    <s v="Home"/>
    <n v="4470"/>
    <n v="4"/>
    <n v="0"/>
    <s v="COD"/>
    <x v="0"/>
    <n v="0"/>
  </r>
  <r>
    <s v="O19552"/>
    <d v="2024-07-02T00:00:00"/>
    <x v="244"/>
    <x v="81"/>
    <x v="3"/>
    <s v="Kolkata"/>
    <s v="P2287"/>
    <x v="3"/>
    <s v="Electronics"/>
    <n v="75662"/>
    <n v="4"/>
    <n v="5"/>
    <s v="COD"/>
    <x v="1"/>
    <n v="287515.59999999998"/>
  </r>
  <r>
    <s v="O19552"/>
    <d v="2024-06-29T00:00:00"/>
    <x v="188"/>
    <x v="10455"/>
    <x v="3"/>
    <s v="Mumbai"/>
    <s v="P2868"/>
    <x v="9"/>
    <s v="Fashion"/>
    <n v="4802"/>
    <n v="2"/>
    <n v="10"/>
    <s v="UPI"/>
    <x v="2"/>
    <n v="0"/>
  </r>
  <r>
    <s v="O19552"/>
    <d v="2024-07-05T00:00:00"/>
    <x v="38"/>
    <x v="10456"/>
    <x v="2"/>
    <s v="Delhi"/>
    <s v="P5071"/>
    <x v="0"/>
    <s v="Fashion"/>
    <n v="943"/>
    <n v="2"/>
    <n v="5"/>
    <s v="COD"/>
    <x v="1"/>
    <n v="1791.7"/>
  </r>
  <r>
    <s v="O19552"/>
    <d v="2024-03-16T00:00:00"/>
    <x v="39"/>
    <x v="10457"/>
    <x v="3"/>
    <s v="Unknown"/>
    <s v="P9505"/>
    <x v="5"/>
    <s v="Electronics"/>
    <n v="75566"/>
    <n v="4"/>
    <n v="20"/>
    <s v="Card"/>
    <x v="1"/>
    <n v="241811.20000000001"/>
  </r>
  <r>
    <s v="O19553"/>
    <d v="2024-04-25T00:00:00"/>
    <x v="236"/>
    <x v="10458"/>
    <x v="1"/>
    <s v="Delhi"/>
    <s v="P2260"/>
    <x v="4"/>
    <s v="Home"/>
    <n v="8880"/>
    <n v="5"/>
    <n v="20"/>
    <s v="COD"/>
    <x v="1"/>
    <n v="35520"/>
  </r>
  <r>
    <s v="O19553"/>
    <d v="2024-02-28T00:00:00"/>
    <x v="145"/>
    <x v="81"/>
    <x v="2"/>
    <s v="Delhi"/>
    <s v="P5318"/>
    <x v="8"/>
    <s v="Electronics"/>
    <n v="71678"/>
    <n v="2"/>
    <n v="20"/>
    <s v="Card"/>
    <x v="0"/>
    <n v="0"/>
  </r>
  <r>
    <s v="O19553"/>
    <d v="2024-05-12T00:00:00"/>
    <x v="333"/>
    <x v="10459"/>
    <x v="1"/>
    <s v="Hyderabad"/>
    <s v="P5475"/>
    <x v="10"/>
    <s v="Fashion"/>
    <n v="2886"/>
    <n v="2"/>
    <n v="0"/>
    <s v="COD"/>
    <x v="2"/>
    <n v="0"/>
  </r>
  <r>
    <s v="O19554"/>
    <d v="2024-08-04T00:00:00"/>
    <x v="127"/>
    <x v="10460"/>
    <x v="0"/>
    <s v="Chennai"/>
    <s v="P1710"/>
    <x v="0"/>
    <s v="Fashion"/>
    <n v="3559"/>
    <n v="5"/>
    <n v="-10"/>
    <s v="Card"/>
    <x v="1"/>
    <n v="19574.5"/>
  </r>
  <r>
    <s v="O19554"/>
    <d v="2024-03-03T00:00:00"/>
    <x v="318"/>
    <x v="10461"/>
    <x v="3"/>
    <s v="Kolkata"/>
    <s v="P7637"/>
    <x v="6"/>
    <s v="Home"/>
    <n v="5088"/>
    <n v="1"/>
    <n v="15"/>
    <s v="Card"/>
    <x v="0"/>
    <n v="0"/>
  </r>
  <r>
    <s v="O19555"/>
    <d v="2024-05-04T00:00:00"/>
    <x v="35"/>
    <x v="10462"/>
    <x v="2"/>
    <s v="Mumbai"/>
    <s v="P5629"/>
    <x v="11"/>
    <s v="Home"/>
    <n v="9362"/>
    <n v="5"/>
    <n v="15"/>
    <s v="Card"/>
    <x v="1"/>
    <n v="39788.5"/>
  </r>
  <r>
    <s v="O19555"/>
    <d v="2024-03-29T00:00:00"/>
    <x v="178"/>
    <x v="10463"/>
    <x v="3"/>
    <s v="Chennai"/>
    <s v="P6256"/>
    <x v="0"/>
    <s v="Fashion"/>
    <n v="3782"/>
    <n v="1"/>
    <n v="-10"/>
    <s v="UPI"/>
    <x v="1"/>
    <n v="4160.2"/>
  </r>
  <r>
    <s v="O19555"/>
    <d v="2024-02-20T00:00:00"/>
    <x v="352"/>
    <x v="10464"/>
    <x v="1"/>
    <s v="Delhi"/>
    <s v="P8953"/>
    <x v="9"/>
    <s v="Fashion"/>
    <n v="4706"/>
    <n v="4"/>
    <n v="15"/>
    <s v="Card"/>
    <x v="2"/>
    <n v="0"/>
  </r>
  <r>
    <s v="O19556"/>
    <d v="2024-04-16T00:00:00"/>
    <x v="231"/>
    <x v="10465"/>
    <x v="1"/>
    <s v="Delhi"/>
    <s v="P3503"/>
    <x v="4"/>
    <s v="Home"/>
    <n v="2302"/>
    <n v="4"/>
    <n v="10"/>
    <s v="UPI"/>
    <x v="2"/>
    <n v="0"/>
  </r>
  <r>
    <s v="O19556"/>
    <d v="2024-03-11T00:00:00"/>
    <x v="382"/>
    <x v="81"/>
    <x v="1"/>
    <s v="Hyderabad"/>
    <s v="P4189"/>
    <x v="2"/>
    <s v="Electronics"/>
    <n v="79012"/>
    <n v="3"/>
    <n v="0"/>
    <s v="COD"/>
    <x v="1"/>
    <n v="237036"/>
  </r>
  <r>
    <s v="O19556"/>
    <d v="2024-05-17T00:00:00"/>
    <x v="11"/>
    <x v="10466"/>
    <x v="0"/>
    <s v="Bangalore"/>
    <s v="P6249"/>
    <x v="9"/>
    <s v="Fashion"/>
    <n v="3148"/>
    <n v="1"/>
    <n v="5"/>
    <s v="Card"/>
    <x v="1"/>
    <n v="2990.6"/>
  </r>
  <r>
    <s v="O19557"/>
    <d v="2024-04-28T00:00:00"/>
    <x v="238"/>
    <x v="10467"/>
    <x v="3"/>
    <s v="Mumbai"/>
    <s v="P2128"/>
    <x v="3"/>
    <s v="Electronics"/>
    <n v="69568"/>
    <n v="5"/>
    <n v="20"/>
    <s v="UPI"/>
    <x v="2"/>
    <n v="0"/>
  </r>
  <r>
    <s v="O19558"/>
    <d v="2024-03-27T00:00:00"/>
    <x v="274"/>
    <x v="10468"/>
    <x v="3"/>
    <s v="Mumbai"/>
    <s v="P1316"/>
    <x v="3"/>
    <s v="Electronics"/>
    <n v="24056"/>
    <n v="2"/>
    <n v="5"/>
    <s v="Card"/>
    <x v="0"/>
    <n v="0"/>
  </r>
  <r>
    <s v="O19558"/>
    <d v="2024-06-02T00:00:00"/>
    <x v="289"/>
    <x v="10469"/>
    <x v="0"/>
    <s v="Hyderabad"/>
    <s v="P2239"/>
    <x v="8"/>
    <s v="Electronics"/>
    <n v="10648"/>
    <n v="5"/>
    <n v="15"/>
    <s v="UPI"/>
    <x v="1"/>
    <n v="45254"/>
  </r>
  <r>
    <s v="O19558"/>
    <d v="2024-11-26T00:00:00"/>
    <x v="204"/>
    <x v="10470"/>
    <x v="3"/>
    <s v="Hyderabad"/>
    <s v="P7977"/>
    <x v="10"/>
    <s v="Fashion"/>
    <n v="3645"/>
    <n v="2"/>
    <n v="5"/>
    <s v="UPI"/>
    <x v="0"/>
    <n v="0"/>
  </r>
  <r>
    <s v="O19558"/>
    <d v="2024-02-09T00:00:00"/>
    <x v="15"/>
    <x v="5664"/>
    <x v="1"/>
    <s v="Hyderabad"/>
    <s v="P8280"/>
    <x v="8"/>
    <s v="Electronics"/>
    <n v="66693"/>
    <n v="2"/>
    <n v="10"/>
    <s v="Card"/>
    <x v="2"/>
    <n v="0"/>
  </r>
  <r>
    <s v="O19560"/>
    <d v="2024-05-30T00:00:00"/>
    <x v="19"/>
    <x v="10471"/>
    <x v="2"/>
    <s v="Delhi"/>
    <s v="P1820"/>
    <x v="5"/>
    <s v="Electronics"/>
    <n v="32373"/>
    <n v="4"/>
    <n v="0"/>
    <s v="Card"/>
    <x v="1"/>
    <n v="129492"/>
  </r>
  <r>
    <s v="O19560"/>
    <d v="2024-10-26T00:00:00"/>
    <x v="142"/>
    <x v="10472"/>
    <x v="0"/>
    <s v="Chennai"/>
    <s v="P6941"/>
    <x v="5"/>
    <s v="Electronics"/>
    <n v="56055"/>
    <n v="2"/>
    <n v="20"/>
    <s v="COD"/>
    <x v="1"/>
    <n v="89688"/>
  </r>
  <r>
    <s v="O19561"/>
    <d v="2024-07-11T00:00:00"/>
    <x v="280"/>
    <x v="10473"/>
    <x v="2"/>
    <s v="Hyderabad"/>
    <s v="P8139"/>
    <x v="3"/>
    <s v="Electronics"/>
    <n v="58893"/>
    <n v="1"/>
    <n v="0"/>
    <s v="Card"/>
    <x v="1"/>
    <n v="58893"/>
  </r>
  <r>
    <s v="O19562"/>
    <d v="2024-09-13T00:00:00"/>
    <x v="142"/>
    <x v="81"/>
    <x v="3"/>
    <s v="Kolkata"/>
    <s v="P6204"/>
    <x v="5"/>
    <s v="Electronics"/>
    <n v="30901"/>
    <n v="1"/>
    <n v="0"/>
    <s v="UPI"/>
    <x v="1"/>
    <n v="30901"/>
  </r>
  <r>
    <s v="O19562"/>
    <d v="2024-03-22T00:00:00"/>
    <x v="166"/>
    <x v="10474"/>
    <x v="2"/>
    <s v="Chennai"/>
    <s v="P7881"/>
    <x v="2"/>
    <s v="Electronics"/>
    <n v="66652"/>
    <n v="5"/>
    <n v="0"/>
    <s v="UPI"/>
    <x v="0"/>
    <n v="0"/>
  </r>
  <r>
    <s v="O19562"/>
    <d v="2024-02-14T00:00:00"/>
    <x v="382"/>
    <x v="81"/>
    <x v="2"/>
    <s v="Mumbai"/>
    <s v="P8048"/>
    <x v="10"/>
    <s v="Fashion"/>
    <n v="1244"/>
    <n v="2"/>
    <n v="0"/>
    <s v="Card"/>
    <x v="0"/>
    <n v="0"/>
  </r>
  <r>
    <s v="O19562"/>
    <d v="2024-07-24T00:00:00"/>
    <x v="16"/>
    <x v="10475"/>
    <x v="2"/>
    <s v="Chennai"/>
    <s v="P9110"/>
    <x v="11"/>
    <s v="Home"/>
    <n v="3042"/>
    <n v="1"/>
    <n v="0"/>
    <s v="UPI"/>
    <x v="1"/>
    <n v="3042"/>
  </r>
  <r>
    <s v="O19563"/>
    <d v="2024-09-14T00:00:00"/>
    <x v="222"/>
    <x v="10476"/>
    <x v="2"/>
    <s v="Mumbai"/>
    <s v="P4523"/>
    <x v="3"/>
    <s v="Electronics"/>
    <n v="67395"/>
    <n v="5"/>
    <n v="0"/>
    <s v="COD"/>
    <x v="2"/>
    <n v="0"/>
  </r>
  <r>
    <s v="O19564"/>
    <d v="2024-07-13T00:00:00"/>
    <x v="81"/>
    <x v="10477"/>
    <x v="1"/>
    <s v="Unknown"/>
    <s v="P1279"/>
    <x v="4"/>
    <s v="Home"/>
    <n v="7200"/>
    <n v="5"/>
    <n v="20"/>
    <s v="Card"/>
    <x v="1"/>
    <n v="28800"/>
  </r>
  <r>
    <s v="O19564"/>
    <d v="2024-09-05T00:00:00"/>
    <x v="214"/>
    <x v="10478"/>
    <x v="1"/>
    <s v="Bangalore"/>
    <s v="P4645"/>
    <x v="11"/>
    <s v="Home"/>
    <n v="4743"/>
    <n v="1"/>
    <n v="15"/>
    <s v="Card"/>
    <x v="0"/>
    <n v="0"/>
  </r>
  <r>
    <s v="O19565"/>
    <d v="2024-03-01T00:00:00"/>
    <x v="23"/>
    <x v="10479"/>
    <x v="3"/>
    <s v="Delhi"/>
    <s v="P8923"/>
    <x v="2"/>
    <s v="Electronics"/>
    <n v="30059"/>
    <n v="5"/>
    <n v="5"/>
    <s v="UPI"/>
    <x v="1"/>
    <n v="142780.25"/>
  </r>
  <r>
    <s v="O19566"/>
    <d v="2024-01-04T00:00:00"/>
    <x v="115"/>
    <x v="1408"/>
    <x v="0"/>
    <s v="Kolkata"/>
    <s v="P8983"/>
    <x v="4"/>
    <s v="Home"/>
    <n v="7595"/>
    <n v="3"/>
    <n v="5"/>
    <s v="Card"/>
    <x v="0"/>
    <n v="0"/>
  </r>
  <r>
    <s v="O19566"/>
    <d v="2024-10-16T00:00:00"/>
    <x v="314"/>
    <x v="10480"/>
    <x v="2"/>
    <s v="Delhi"/>
    <s v="P9318"/>
    <x v="5"/>
    <s v="Electronics"/>
    <n v="50800"/>
    <n v="1"/>
    <n v="5"/>
    <s v="UPI"/>
    <x v="1"/>
    <n v="48260"/>
  </r>
  <r>
    <s v="O19567"/>
    <d v="2024-05-03T00:00:00"/>
    <x v="400"/>
    <x v="10481"/>
    <x v="2"/>
    <s v="Chennai"/>
    <s v="P1044"/>
    <x v="10"/>
    <s v="Fashion"/>
    <n v="1129"/>
    <n v="4"/>
    <n v="20"/>
    <s v="COD"/>
    <x v="1"/>
    <n v="3612.8"/>
  </r>
  <r>
    <s v="O19567"/>
    <d v="2024-09-12T00:00:00"/>
    <x v="208"/>
    <x v="10482"/>
    <x v="3"/>
    <s v="Mumbai"/>
    <s v="P3547"/>
    <x v="10"/>
    <s v="Fashion"/>
    <n v="3811"/>
    <n v="1"/>
    <n v="20"/>
    <s v="UPI"/>
    <x v="2"/>
    <n v="0"/>
  </r>
  <r>
    <s v="O19567"/>
    <d v="2024-08-03T00:00:00"/>
    <x v="309"/>
    <x v="10483"/>
    <x v="0"/>
    <s v="Bangalore"/>
    <s v="P3794"/>
    <x v="9"/>
    <s v="Fashion"/>
    <n v="1027"/>
    <n v="5"/>
    <n v="10"/>
    <s v="Card"/>
    <x v="0"/>
    <n v="0"/>
  </r>
  <r>
    <s v="O19569"/>
    <d v="2024-11-26T00:00:00"/>
    <x v="221"/>
    <x v="10484"/>
    <x v="0"/>
    <s v="Kolkata"/>
    <s v="P7572"/>
    <x v="9"/>
    <s v="Fashion"/>
    <n v="2304"/>
    <n v="5"/>
    <n v="0"/>
    <s v="UPI"/>
    <x v="1"/>
    <n v="11520"/>
  </r>
  <r>
    <s v="O19570"/>
    <d v="2024-08-15T00:00:00"/>
    <x v="66"/>
    <x v="10485"/>
    <x v="2"/>
    <s v="Chennai"/>
    <s v="P2500"/>
    <x v="10"/>
    <s v="Fashion"/>
    <n v="2402"/>
    <n v="4"/>
    <n v="15"/>
    <s v="COD"/>
    <x v="2"/>
    <n v="0"/>
  </r>
  <r>
    <s v="O19570"/>
    <d v="2024-06-27T00:00:00"/>
    <x v="286"/>
    <x v="5056"/>
    <x v="1"/>
    <s v="Chennai"/>
    <s v="P4678"/>
    <x v="10"/>
    <s v="Fashion"/>
    <n v="1773"/>
    <n v="2"/>
    <n v="5"/>
    <s v="COD"/>
    <x v="0"/>
    <n v="0"/>
  </r>
  <r>
    <s v="O19570"/>
    <d v="2024-07-14T00:00:00"/>
    <x v="158"/>
    <x v="10486"/>
    <x v="1"/>
    <s v="Chennai"/>
    <s v="P8643"/>
    <x v="10"/>
    <s v="Fashion"/>
    <n v="2928"/>
    <n v="5"/>
    <n v="20"/>
    <s v="COD"/>
    <x v="2"/>
    <n v="0"/>
  </r>
  <r>
    <s v="O19571"/>
    <d v="2024-11-17T00:00:00"/>
    <x v="20"/>
    <x v="2526"/>
    <x v="0"/>
    <s v="Delhi"/>
    <s v="P1739"/>
    <x v="1"/>
    <s v="Home"/>
    <n v="5661"/>
    <n v="5"/>
    <n v="5"/>
    <s v="Card"/>
    <x v="0"/>
    <n v="0"/>
  </r>
  <r>
    <s v="O19571"/>
    <d v="2024-04-18T00:00:00"/>
    <x v="45"/>
    <x v="10487"/>
    <x v="0"/>
    <s v="Chennai"/>
    <s v="P4969"/>
    <x v="4"/>
    <s v="Home"/>
    <n v="1732"/>
    <n v="5"/>
    <n v="5"/>
    <s v="COD"/>
    <x v="0"/>
    <n v="0"/>
  </r>
  <r>
    <s v="O19571"/>
    <d v="2024-01-10T00:00:00"/>
    <x v="29"/>
    <x v="10488"/>
    <x v="2"/>
    <s v="Bangalore"/>
    <s v="P7836"/>
    <x v="10"/>
    <s v="Fashion"/>
    <n v="4626"/>
    <n v="4"/>
    <n v="20"/>
    <s v="UPI"/>
    <x v="2"/>
    <n v="0"/>
  </r>
  <r>
    <s v="O19571"/>
    <d v="2024-07-01T00:00:00"/>
    <x v="150"/>
    <x v="10489"/>
    <x v="2"/>
    <s v="Hyderabad"/>
    <s v="P8550"/>
    <x v="10"/>
    <s v="Fashion"/>
    <n v="1104"/>
    <n v="1"/>
    <n v="5"/>
    <s v="COD"/>
    <x v="1"/>
    <n v="1048.8"/>
  </r>
  <r>
    <s v="O19573"/>
    <d v="2024-11-15T00:00:00"/>
    <x v="117"/>
    <x v="10490"/>
    <x v="3"/>
    <s v="Kolkata"/>
    <s v="P2240"/>
    <x v="0"/>
    <s v="Fashion"/>
    <n v="4960"/>
    <n v="1"/>
    <n v="5"/>
    <s v="UPI"/>
    <x v="2"/>
    <n v="0"/>
  </r>
  <r>
    <s v="O19573"/>
    <d v="2024-09-15T00:00:00"/>
    <x v="0"/>
    <x v="10491"/>
    <x v="3"/>
    <s v="Delhi"/>
    <s v="P2685"/>
    <x v="10"/>
    <s v="Fashion"/>
    <n v="1994"/>
    <n v="4"/>
    <n v="0"/>
    <s v="UPI"/>
    <x v="2"/>
    <n v="0"/>
  </r>
  <r>
    <s v="O19573"/>
    <d v="2024-02-12T00:00:00"/>
    <x v="331"/>
    <x v="10492"/>
    <x v="3"/>
    <s v="Hyderabad"/>
    <s v="P7419"/>
    <x v="2"/>
    <s v="Electronics"/>
    <n v="58059"/>
    <n v="1"/>
    <n v="0"/>
    <s v="COD"/>
    <x v="0"/>
    <n v="0"/>
  </r>
  <r>
    <s v="O19573"/>
    <d v="2024-07-26T00:00:00"/>
    <x v="195"/>
    <x v="10493"/>
    <x v="1"/>
    <s v="Kolkata"/>
    <s v="P9979"/>
    <x v="8"/>
    <s v="Electronics"/>
    <n v="31096"/>
    <n v="1"/>
    <n v="5"/>
    <s v="COD"/>
    <x v="2"/>
    <n v="0"/>
  </r>
  <r>
    <s v="O19577"/>
    <d v="2024-03-17T00:00:00"/>
    <x v="64"/>
    <x v="10494"/>
    <x v="0"/>
    <s v="Bangalore"/>
    <s v="P4937"/>
    <x v="4"/>
    <s v="Home"/>
    <n v="5627"/>
    <n v="4"/>
    <n v="20"/>
    <s v="Card"/>
    <x v="0"/>
    <n v="0"/>
  </r>
  <r>
    <s v="O19579"/>
    <d v="2024-06-05T00:00:00"/>
    <x v="5"/>
    <x v="10495"/>
    <x v="1"/>
    <s v="Bangalore"/>
    <s v="P5098"/>
    <x v="1"/>
    <s v="Home"/>
    <n v="7146"/>
    <n v="4"/>
    <n v="10"/>
    <s v="COD"/>
    <x v="2"/>
    <n v="0"/>
  </r>
  <r>
    <s v="O19579"/>
    <d v="2024-06-04T00:00:00"/>
    <x v="28"/>
    <x v="10496"/>
    <x v="3"/>
    <s v="Delhi"/>
    <s v="P8066"/>
    <x v="8"/>
    <s v="Electronics"/>
    <n v="65537"/>
    <n v="2"/>
    <n v="20"/>
    <s v="COD"/>
    <x v="1"/>
    <n v="104859.2"/>
  </r>
  <r>
    <s v="O19580"/>
    <d v="2024-11-24T00:00:00"/>
    <x v="342"/>
    <x v="10497"/>
    <x v="0"/>
    <s v="Kolkata"/>
    <s v="P2177"/>
    <x v="10"/>
    <s v="Fashion"/>
    <n v="3474"/>
    <n v="1"/>
    <n v="5"/>
    <s v="COD"/>
    <x v="1"/>
    <n v="3300.3"/>
  </r>
  <r>
    <s v="O19582"/>
    <d v="2024-01-26T00:00:00"/>
    <x v="284"/>
    <x v="10498"/>
    <x v="2"/>
    <s v="Hyderabad"/>
    <s v="P3363"/>
    <x v="11"/>
    <s v="Home"/>
    <n v="2078"/>
    <n v="3"/>
    <n v="10"/>
    <s v="COD"/>
    <x v="2"/>
    <n v="0"/>
  </r>
  <r>
    <s v="O19582"/>
    <d v="2024-03-05T00:00:00"/>
    <x v="267"/>
    <x v="10499"/>
    <x v="3"/>
    <s v="Mumbai"/>
    <s v="P7482"/>
    <x v="0"/>
    <s v="Fashion"/>
    <n v="4000"/>
    <n v="4"/>
    <n v="10"/>
    <s v="COD"/>
    <x v="0"/>
    <n v="0"/>
  </r>
  <r>
    <s v="O19583"/>
    <d v="2024-05-09T00:00:00"/>
    <x v="100"/>
    <x v="10500"/>
    <x v="1"/>
    <s v="Kolkata"/>
    <s v="P1924"/>
    <x v="5"/>
    <s v="Electronics"/>
    <n v="21633"/>
    <n v="4"/>
    <n v="10"/>
    <s v="Card"/>
    <x v="1"/>
    <n v="77878.8"/>
  </r>
  <r>
    <s v="O19583"/>
    <d v="2024-07-22T00:00:00"/>
    <x v="119"/>
    <x v="4570"/>
    <x v="3"/>
    <s v="Bangalore"/>
    <s v="P3162"/>
    <x v="5"/>
    <s v="Electronics"/>
    <n v="49635"/>
    <n v="4"/>
    <n v="5"/>
    <s v="COD"/>
    <x v="2"/>
    <n v="0"/>
  </r>
  <r>
    <s v="O19584"/>
    <d v="2024-10-26T00:00:00"/>
    <x v="123"/>
    <x v="2182"/>
    <x v="1"/>
    <s v="Bangalore"/>
    <s v="P3772"/>
    <x v="10"/>
    <s v="Fashion"/>
    <n v="4390"/>
    <n v="5"/>
    <n v="0"/>
    <s v="UPI"/>
    <x v="1"/>
    <n v="21950"/>
  </r>
  <r>
    <s v="O19586"/>
    <d v="2024-09-13T00:00:00"/>
    <x v="8"/>
    <x v="10501"/>
    <x v="3"/>
    <s v="Unknown"/>
    <s v="P1092"/>
    <x v="2"/>
    <s v="Electronics"/>
    <n v="35923"/>
    <n v="2"/>
    <n v="10"/>
    <s v="Card"/>
    <x v="2"/>
    <n v="0"/>
  </r>
  <r>
    <s v="O19586"/>
    <d v="2024-08-21T00:00:00"/>
    <x v="366"/>
    <x v="5506"/>
    <x v="1"/>
    <s v="Bangalore"/>
    <s v="P8860"/>
    <x v="1"/>
    <s v="Home"/>
    <n v="6744"/>
    <n v="4"/>
    <n v="5"/>
    <s v="COD"/>
    <x v="1"/>
    <n v="25627.200000000001"/>
  </r>
  <r>
    <s v="O19586"/>
    <d v="2024-02-15T00:00:00"/>
    <x v="222"/>
    <x v="81"/>
    <x v="1"/>
    <s v="Hyderabad"/>
    <s v="P8884"/>
    <x v="2"/>
    <s v="Electronics"/>
    <n v="7431"/>
    <n v="3"/>
    <n v="0"/>
    <s v="Card"/>
    <x v="0"/>
    <n v="0"/>
  </r>
  <r>
    <s v="O19588"/>
    <d v="2024-01-02T00:00:00"/>
    <x v="264"/>
    <x v="10502"/>
    <x v="1"/>
    <s v="Unknown"/>
    <s v="P7636"/>
    <x v="9"/>
    <s v="Fashion"/>
    <n v="2317"/>
    <n v="2"/>
    <n v="10"/>
    <s v="COD"/>
    <x v="0"/>
    <n v="0"/>
  </r>
  <r>
    <s v="O19589"/>
    <d v="2024-11-02T00:00:00"/>
    <x v="319"/>
    <x v="10503"/>
    <x v="0"/>
    <s v="Chennai"/>
    <s v="P4918"/>
    <x v="0"/>
    <s v="Fashion"/>
    <n v="3385"/>
    <n v="3"/>
    <n v="5"/>
    <s v="COD"/>
    <x v="0"/>
    <n v="0"/>
  </r>
  <r>
    <s v="O19591"/>
    <d v="2024-07-25T00:00:00"/>
    <x v="155"/>
    <x v="10504"/>
    <x v="0"/>
    <s v="Bangalore"/>
    <s v="P1018"/>
    <x v="0"/>
    <s v="Fashion"/>
    <n v="800"/>
    <n v="3"/>
    <n v="5"/>
    <s v="UPI"/>
    <x v="1"/>
    <n v="2280"/>
  </r>
  <r>
    <s v="O19592"/>
    <d v="2024-02-13T00:00:00"/>
    <x v="58"/>
    <x v="10505"/>
    <x v="0"/>
    <s v="Chennai"/>
    <s v="P7586"/>
    <x v="0"/>
    <s v="Fashion"/>
    <n v="1187"/>
    <n v="5"/>
    <n v="5"/>
    <s v="Card"/>
    <x v="0"/>
    <n v="0"/>
  </r>
  <r>
    <s v="O19592"/>
    <d v="2024-07-15T00:00:00"/>
    <x v="22"/>
    <x v="10506"/>
    <x v="1"/>
    <s v="Delhi"/>
    <s v="P7993"/>
    <x v="11"/>
    <s v="Home"/>
    <n v="9695"/>
    <n v="5"/>
    <n v="5"/>
    <s v="UPI"/>
    <x v="0"/>
    <n v="0"/>
  </r>
  <r>
    <s v="O19593"/>
    <d v="2024-09-12T00:00:00"/>
    <x v="321"/>
    <x v="7125"/>
    <x v="0"/>
    <s v="Mumbai"/>
    <s v="P2922"/>
    <x v="11"/>
    <s v="Home"/>
    <n v="6246"/>
    <n v="5"/>
    <n v="0"/>
    <s v="UPI"/>
    <x v="0"/>
    <n v="0"/>
  </r>
  <r>
    <s v="O19594"/>
    <d v="2024-11-17T00:00:00"/>
    <x v="287"/>
    <x v="10507"/>
    <x v="3"/>
    <s v="Mumbai"/>
    <s v="P8088"/>
    <x v="8"/>
    <s v="Electronics"/>
    <n v="17901"/>
    <n v="5"/>
    <n v="10"/>
    <s v="UPI"/>
    <x v="2"/>
    <n v="0"/>
  </r>
  <r>
    <s v="O19595"/>
    <d v="2024-05-28T00:00:00"/>
    <x v="127"/>
    <x v="10508"/>
    <x v="3"/>
    <s v="Hyderabad"/>
    <s v="P3835"/>
    <x v="8"/>
    <s v="Electronics"/>
    <n v="79992"/>
    <n v="3"/>
    <n v="15"/>
    <s v="COD"/>
    <x v="1"/>
    <n v="203979.6"/>
  </r>
  <r>
    <s v="O19596"/>
    <d v="2024-09-03T00:00:00"/>
    <x v="394"/>
    <x v="10509"/>
    <x v="3"/>
    <s v="Bangalore"/>
    <s v="P4840"/>
    <x v="6"/>
    <s v="Home"/>
    <n v="6068"/>
    <n v="5"/>
    <n v="10"/>
    <s v="UPI"/>
    <x v="1"/>
    <n v="27306"/>
  </r>
  <r>
    <s v="O19596"/>
    <d v="2024-07-11T00:00:00"/>
    <x v="343"/>
    <x v="10510"/>
    <x v="1"/>
    <s v="Unknown"/>
    <s v="P5952"/>
    <x v="2"/>
    <s v="Electronics"/>
    <n v="68195"/>
    <n v="2"/>
    <n v="20"/>
    <s v="Card"/>
    <x v="0"/>
    <n v="0"/>
  </r>
  <r>
    <s v="O19596"/>
    <d v="2024-07-08T00:00:00"/>
    <x v="336"/>
    <x v="10511"/>
    <x v="0"/>
    <s v="Mumbai"/>
    <s v="P6944"/>
    <x v="5"/>
    <s v="Electronics"/>
    <n v="25502"/>
    <n v="4"/>
    <n v="0"/>
    <s v="Card"/>
    <x v="1"/>
    <n v="102008"/>
  </r>
  <r>
    <s v="O19597"/>
    <d v="2024-02-12T00:00:00"/>
    <x v="309"/>
    <x v="10512"/>
    <x v="3"/>
    <s v="Hyderabad"/>
    <s v="P5040"/>
    <x v="6"/>
    <s v="Home"/>
    <n v="477"/>
    <n v="4"/>
    <n v="10"/>
    <s v="Card"/>
    <x v="0"/>
    <n v="0"/>
  </r>
  <r>
    <s v="O19597"/>
    <d v="2024-07-01T00:00:00"/>
    <x v="44"/>
    <x v="10513"/>
    <x v="3"/>
    <s v="Chennai"/>
    <s v="P8657"/>
    <x v="3"/>
    <s v="Electronics"/>
    <n v="44553"/>
    <n v="4"/>
    <n v="15"/>
    <s v="COD"/>
    <x v="0"/>
    <n v="0"/>
  </r>
  <r>
    <s v="O19597"/>
    <d v="2024-12-07T00:00:00"/>
    <x v="28"/>
    <x v="10514"/>
    <x v="2"/>
    <s v="Mumbai"/>
    <s v="P9453"/>
    <x v="2"/>
    <s v="Electronics"/>
    <n v="66274"/>
    <n v="2"/>
    <n v="15"/>
    <s v="UPI"/>
    <x v="0"/>
    <n v="0"/>
  </r>
  <r>
    <s v="O19599"/>
    <d v="2024-07-12T00:00:00"/>
    <x v="226"/>
    <x v="10515"/>
    <x v="0"/>
    <s v="Mumbai"/>
    <s v="P4455"/>
    <x v="3"/>
    <s v="Electronics"/>
    <n v="18439"/>
    <n v="2"/>
    <n v="0"/>
    <s v="UPI"/>
    <x v="1"/>
    <n v="36878"/>
  </r>
  <r>
    <s v="O19602"/>
    <d v="2024-04-05T00:00:00"/>
    <x v="254"/>
    <x v="10516"/>
    <x v="2"/>
    <s v="Mumbai"/>
    <s v="P2908"/>
    <x v="7"/>
    <s v="Fashion"/>
    <n v="2670"/>
    <n v="4"/>
    <n v="15"/>
    <s v="COD"/>
    <x v="1"/>
    <n v="9078"/>
  </r>
  <r>
    <s v="O19603"/>
    <d v="2024-12-18T00:00:00"/>
    <x v="57"/>
    <x v="10517"/>
    <x v="2"/>
    <s v="Delhi"/>
    <s v="P9159"/>
    <x v="9"/>
    <s v="Fashion"/>
    <n v="2143"/>
    <n v="5"/>
    <n v="15"/>
    <s v="Card"/>
    <x v="0"/>
    <n v="0"/>
  </r>
  <r>
    <s v="O19603"/>
    <d v="2024-11-30T00:00:00"/>
    <x v="384"/>
    <x v="10518"/>
    <x v="2"/>
    <s v="Bangalore"/>
    <s v="P9321"/>
    <x v="2"/>
    <s v="Electronics"/>
    <n v="54734"/>
    <n v="2"/>
    <n v="5"/>
    <s v="COD"/>
    <x v="1"/>
    <n v="103994.6"/>
  </r>
  <r>
    <s v="O19604"/>
    <d v="2024-10-17T00:00:00"/>
    <x v="243"/>
    <x v="81"/>
    <x v="1"/>
    <s v="Delhi"/>
    <s v="P2899"/>
    <x v="8"/>
    <s v="Electronics"/>
    <n v="12182"/>
    <n v="5"/>
    <n v="10"/>
    <s v="COD"/>
    <x v="0"/>
    <n v="0"/>
  </r>
  <r>
    <s v="O19604"/>
    <d v="2024-11-08T00:00:00"/>
    <x v="70"/>
    <x v="10519"/>
    <x v="1"/>
    <s v="Bangalore"/>
    <s v="P8663"/>
    <x v="10"/>
    <s v="Fashion"/>
    <n v="3801"/>
    <n v="2"/>
    <n v="10"/>
    <s v="COD"/>
    <x v="2"/>
    <n v="0"/>
  </r>
  <r>
    <s v="O19605"/>
    <d v="2024-01-11T00:00:00"/>
    <x v="152"/>
    <x v="10520"/>
    <x v="2"/>
    <s v="Hyderabad"/>
    <s v="P5568"/>
    <x v="8"/>
    <s v="Electronics"/>
    <n v="47026"/>
    <n v="5"/>
    <n v="5"/>
    <s v="COD"/>
    <x v="0"/>
    <n v="0"/>
  </r>
  <r>
    <s v="O19609"/>
    <d v="2024-11-25T00:00:00"/>
    <x v="172"/>
    <x v="10521"/>
    <x v="1"/>
    <s v="Chennai"/>
    <s v="P3504"/>
    <x v="9"/>
    <s v="Fashion"/>
    <n v="1932"/>
    <n v="2"/>
    <n v="15"/>
    <s v="COD"/>
    <x v="2"/>
    <n v="0"/>
  </r>
  <r>
    <s v="O19609"/>
    <d v="2024-07-25T00:00:00"/>
    <x v="183"/>
    <x v="10522"/>
    <x v="1"/>
    <s v="Mumbai"/>
    <s v="P9473"/>
    <x v="7"/>
    <s v="Fashion"/>
    <n v="3152"/>
    <n v="5"/>
    <n v="0"/>
    <s v="UPI"/>
    <x v="1"/>
    <n v="15760"/>
  </r>
  <r>
    <s v="O19612"/>
    <d v="2024-04-13T00:00:00"/>
    <x v="37"/>
    <x v="10523"/>
    <x v="3"/>
    <s v="Mumbai"/>
    <s v="P3086"/>
    <x v="5"/>
    <s v="Electronics"/>
    <n v="52624"/>
    <n v="5"/>
    <n v="20"/>
    <s v="COD"/>
    <x v="0"/>
    <n v="0"/>
  </r>
  <r>
    <s v="O19613"/>
    <d v="2024-02-03T00:00:00"/>
    <x v="96"/>
    <x v="10524"/>
    <x v="0"/>
    <s v="Delhi"/>
    <s v="P2719"/>
    <x v="1"/>
    <s v="Home"/>
    <n v="2935"/>
    <n v="1"/>
    <n v="20"/>
    <s v="UPI"/>
    <x v="0"/>
    <n v="0"/>
  </r>
  <r>
    <s v="O19615"/>
    <d v="2024-05-25T00:00:00"/>
    <x v="208"/>
    <x v="325"/>
    <x v="0"/>
    <s v="Bangalore"/>
    <s v="P8900"/>
    <x v="10"/>
    <s v="Fashion"/>
    <n v="2615"/>
    <n v="2"/>
    <n v="0"/>
    <s v="UPI"/>
    <x v="0"/>
    <n v="0"/>
  </r>
  <r>
    <s v="O19615"/>
    <d v="2024-05-13T00:00:00"/>
    <x v="147"/>
    <x v="9203"/>
    <x v="1"/>
    <s v="Chennai"/>
    <s v="P8998"/>
    <x v="5"/>
    <s v="Electronics"/>
    <n v="55210"/>
    <n v="4"/>
    <n v="0"/>
    <s v="COD"/>
    <x v="2"/>
    <n v="0"/>
  </r>
  <r>
    <s v="O19616"/>
    <d v="2024-02-19T00:00:00"/>
    <x v="151"/>
    <x v="10525"/>
    <x v="3"/>
    <s v="Delhi"/>
    <s v="P5637"/>
    <x v="10"/>
    <s v="Fashion"/>
    <n v="4383"/>
    <n v="2"/>
    <n v="0"/>
    <s v="Card"/>
    <x v="0"/>
    <n v="0"/>
  </r>
  <r>
    <s v="O19616"/>
    <d v="2024-01-25T00:00:00"/>
    <x v="357"/>
    <x v="10526"/>
    <x v="3"/>
    <s v="Delhi"/>
    <s v="P5724"/>
    <x v="6"/>
    <s v="Home"/>
    <n v="3224"/>
    <n v="1"/>
    <n v="0"/>
    <s v="UPI"/>
    <x v="2"/>
    <n v="0"/>
  </r>
  <r>
    <s v="O19618"/>
    <d v="2024-05-14T00:00:00"/>
    <x v="233"/>
    <x v="10527"/>
    <x v="2"/>
    <s v="Bangalore"/>
    <s v="P6334"/>
    <x v="9"/>
    <s v="Fashion"/>
    <n v="3020"/>
    <n v="2"/>
    <n v="0"/>
    <s v="COD"/>
    <x v="2"/>
    <n v="0"/>
  </r>
  <r>
    <s v="O19619"/>
    <d v="2024-03-01T00:00:00"/>
    <x v="168"/>
    <x v="10528"/>
    <x v="3"/>
    <s v="Mumbai"/>
    <s v="P3916"/>
    <x v="1"/>
    <s v="Home"/>
    <n v="8208"/>
    <n v="2"/>
    <n v="20"/>
    <s v="Card"/>
    <x v="2"/>
    <n v="0"/>
  </r>
  <r>
    <s v="O19620"/>
    <d v="2024-07-06T00:00:00"/>
    <x v="307"/>
    <x v="10529"/>
    <x v="0"/>
    <s v="Bangalore"/>
    <s v="P3441"/>
    <x v="8"/>
    <s v="Electronics"/>
    <n v="51011"/>
    <n v="4"/>
    <n v="10"/>
    <s v="Card"/>
    <x v="1"/>
    <n v="183639.6"/>
  </r>
  <r>
    <s v="O19620"/>
    <d v="2024-01-07T00:00:00"/>
    <x v="7"/>
    <x v="608"/>
    <x v="2"/>
    <s v="Mumbai"/>
    <s v="P8525"/>
    <x v="0"/>
    <s v="Fashion"/>
    <n v="2337"/>
    <n v="1"/>
    <n v="5"/>
    <s v="Card"/>
    <x v="1"/>
    <n v="2220.15"/>
  </r>
  <r>
    <s v="O19621"/>
    <d v="2024-02-09T00:00:00"/>
    <x v="351"/>
    <x v="758"/>
    <x v="1"/>
    <s v="Unknown"/>
    <s v="P2333"/>
    <x v="11"/>
    <s v="Home"/>
    <n v="5194"/>
    <n v="2"/>
    <n v="15"/>
    <s v="COD"/>
    <x v="1"/>
    <n v="8829.7999999999993"/>
  </r>
  <r>
    <s v="O19622"/>
    <d v="2024-04-15T00:00:00"/>
    <x v="275"/>
    <x v="10530"/>
    <x v="1"/>
    <s v="Mumbai"/>
    <s v="P6097"/>
    <x v="4"/>
    <s v="Home"/>
    <n v="9183"/>
    <n v="5"/>
    <n v="20"/>
    <s v="Card"/>
    <x v="1"/>
    <n v="36732"/>
  </r>
  <r>
    <s v="O19624"/>
    <d v="2024-01-21T00:00:00"/>
    <x v="26"/>
    <x v="10531"/>
    <x v="3"/>
    <s v="Delhi"/>
    <s v="P8796"/>
    <x v="9"/>
    <s v="Fashion"/>
    <n v="1660"/>
    <n v="5"/>
    <n v="0"/>
    <s v="UPI"/>
    <x v="2"/>
    <n v="0"/>
  </r>
  <r>
    <s v="O19626"/>
    <d v="2024-11-03T00:00:00"/>
    <x v="77"/>
    <x v="10532"/>
    <x v="2"/>
    <s v="Bangalore"/>
    <s v="P1003"/>
    <x v="1"/>
    <s v="Home"/>
    <n v="1993"/>
    <n v="2"/>
    <n v="5"/>
    <s v="Card"/>
    <x v="2"/>
    <n v="0"/>
  </r>
  <r>
    <s v="O19626"/>
    <d v="2024-07-24T00:00:00"/>
    <x v="264"/>
    <x v="1211"/>
    <x v="1"/>
    <s v="Chennai"/>
    <s v="P6535"/>
    <x v="9"/>
    <s v="Fashion"/>
    <n v="4209"/>
    <n v="1"/>
    <n v="15"/>
    <s v="UPI"/>
    <x v="0"/>
    <n v="0"/>
  </r>
  <r>
    <s v="O19626"/>
    <d v="2024-09-26T00:00:00"/>
    <x v="356"/>
    <x v="81"/>
    <x v="0"/>
    <s v="Kolkata"/>
    <s v="P9584"/>
    <x v="9"/>
    <s v="Fashion"/>
    <n v="2399"/>
    <n v="4"/>
    <n v="20"/>
    <s v="Card"/>
    <x v="2"/>
    <n v="0"/>
  </r>
  <r>
    <s v="O19627"/>
    <d v="2024-11-02T00:00:00"/>
    <x v="119"/>
    <x v="10533"/>
    <x v="1"/>
    <s v="Mumbai"/>
    <s v="P4745"/>
    <x v="3"/>
    <s v="Electronics"/>
    <n v="20749"/>
    <n v="5"/>
    <n v="0"/>
    <s v="UPI"/>
    <x v="2"/>
    <n v="0"/>
  </r>
  <r>
    <s v="O19628"/>
    <d v="2024-09-27T00:00:00"/>
    <x v="178"/>
    <x v="5621"/>
    <x v="2"/>
    <s v="Hyderabad"/>
    <s v="P2084"/>
    <x v="1"/>
    <s v="Home"/>
    <n v="9582"/>
    <n v="4"/>
    <n v="20"/>
    <s v="Card"/>
    <x v="0"/>
    <n v="0"/>
  </r>
  <r>
    <s v="O19629"/>
    <d v="2024-12-18T00:00:00"/>
    <x v="26"/>
    <x v="10534"/>
    <x v="0"/>
    <s v="Delhi"/>
    <s v="P2191"/>
    <x v="11"/>
    <s v="Home"/>
    <n v="8733"/>
    <n v="3"/>
    <n v="0"/>
    <s v="COD"/>
    <x v="2"/>
    <n v="0"/>
  </r>
  <r>
    <s v="O19629"/>
    <d v="2024-06-13T00:00:00"/>
    <x v="170"/>
    <x v="10535"/>
    <x v="2"/>
    <s v="Mumbai"/>
    <s v="P4228"/>
    <x v="8"/>
    <s v="Electronics"/>
    <n v="53308"/>
    <n v="4"/>
    <n v="0"/>
    <s v="UPI"/>
    <x v="0"/>
    <n v="0"/>
  </r>
  <r>
    <s v="O19629"/>
    <d v="2024-01-14T00:00:00"/>
    <x v="201"/>
    <x v="10536"/>
    <x v="1"/>
    <s v="Unknown"/>
    <s v="P8316"/>
    <x v="4"/>
    <s v="Home"/>
    <n v="9230"/>
    <n v="5"/>
    <n v="5"/>
    <s v="UPI"/>
    <x v="2"/>
    <n v="0"/>
  </r>
  <r>
    <s v="O19630"/>
    <d v="2024-02-18T00:00:00"/>
    <x v="370"/>
    <x v="10537"/>
    <x v="3"/>
    <s v="Unknown"/>
    <s v="P3138"/>
    <x v="8"/>
    <s v="Electronics"/>
    <n v="7962"/>
    <n v="4"/>
    <n v="10"/>
    <s v="Card"/>
    <x v="0"/>
    <n v="0"/>
  </r>
  <r>
    <s v="O19630"/>
    <d v="2024-03-21T00:00:00"/>
    <x v="334"/>
    <x v="10538"/>
    <x v="1"/>
    <s v="Hyderabad"/>
    <s v="P6031"/>
    <x v="5"/>
    <s v="Electronics"/>
    <n v="32897"/>
    <n v="2"/>
    <n v="10"/>
    <s v="Card"/>
    <x v="0"/>
    <n v="0"/>
  </r>
  <r>
    <s v="O19632"/>
    <d v="2024-10-18T00:00:00"/>
    <x v="139"/>
    <x v="10539"/>
    <x v="3"/>
    <s v="Bangalore"/>
    <s v="P6790"/>
    <x v="0"/>
    <s v="Fashion"/>
    <n v="4062"/>
    <n v="4"/>
    <n v="0"/>
    <s v="UPI"/>
    <x v="0"/>
    <n v="0"/>
  </r>
  <r>
    <s v="O19633"/>
    <d v="2024-04-26T00:00:00"/>
    <x v="325"/>
    <x v="1364"/>
    <x v="3"/>
    <s v="Kolkata"/>
    <s v="P1433"/>
    <x v="9"/>
    <s v="Fashion"/>
    <n v="3442"/>
    <n v="1"/>
    <n v="0"/>
    <s v="UPI"/>
    <x v="2"/>
    <n v="0"/>
  </r>
  <r>
    <s v="O19633"/>
    <d v="2024-01-09T00:00:00"/>
    <x v="272"/>
    <x v="10540"/>
    <x v="1"/>
    <s v="Unknown"/>
    <s v="P7717"/>
    <x v="5"/>
    <s v="Electronics"/>
    <n v="38066"/>
    <n v="1"/>
    <n v="15"/>
    <s v="UPI"/>
    <x v="1"/>
    <n v="32356.1"/>
  </r>
  <r>
    <s v="O19634"/>
    <d v="2024-04-21T00:00:00"/>
    <x v="20"/>
    <x v="10541"/>
    <x v="2"/>
    <s v="Bangalore"/>
    <s v="P1676"/>
    <x v="3"/>
    <s v="Electronics"/>
    <n v="42419"/>
    <n v="4"/>
    <n v="0"/>
    <s v="UPI"/>
    <x v="0"/>
    <n v="0"/>
  </r>
  <r>
    <s v="O19634"/>
    <d v="2024-05-11T00:00:00"/>
    <x v="279"/>
    <x v="10542"/>
    <x v="0"/>
    <s v="Delhi"/>
    <s v="P3210"/>
    <x v="10"/>
    <s v="Fashion"/>
    <n v="3245"/>
    <n v="4"/>
    <n v="20"/>
    <s v="COD"/>
    <x v="0"/>
    <n v="0"/>
  </r>
  <r>
    <s v="O19634"/>
    <d v="2024-08-06T00:00:00"/>
    <x v="153"/>
    <x v="10543"/>
    <x v="0"/>
    <s v="Kolkata"/>
    <s v="P8846"/>
    <x v="8"/>
    <s v="Electronics"/>
    <n v="35273"/>
    <n v="4"/>
    <n v="10"/>
    <s v="UPI"/>
    <x v="0"/>
    <n v="0"/>
  </r>
  <r>
    <s v="O19636"/>
    <d v="2024-05-18T00:00:00"/>
    <x v="247"/>
    <x v="10544"/>
    <x v="1"/>
    <s v="Chennai"/>
    <s v="P7737"/>
    <x v="11"/>
    <s v="Home"/>
    <n v="2555"/>
    <n v="4"/>
    <n v="5"/>
    <s v="UPI"/>
    <x v="2"/>
    <n v="0"/>
  </r>
  <r>
    <s v="O19636"/>
    <d v="2024-07-12T00:00:00"/>
    <x v="69"/>
    <x v="10545"/>
    <x v="2"/>
    <s v="Chennai"/>
    <s v="P8287"/>
    <x v="8"/>
    <s v="Electronics"/>
    <n v="19186"/>
    <n v="4"/>
    <n v="10"/>
    <s v="Card"/>
    <x v="2"/>
    <n v="0"/>
  </r>
  <r>
    <s v="O19637"/>
    <d v="2024-01-14T00:00:00"/>
    <x v="26"/>
    <x v="10546"/>
    <x v="2"/>
    <s v="Hyderabad"/>
    <s v="P1117"/>
    <x v="4"/>
    <s v="Home"/>
    <n v="5848"/>
    <n v="3"/>
    <n v="5"/>
    <s v="COD"/>
    <x v="2"/>
    <n v="0"/>
  </r>
  <r>
    <s v="O19637"/>
    <d v="2024-03-15T00:00:00"/>
    <x v="21"/>
    <x v="10547"/>
    <x v="3"/>
    <s v="Chennai"/>
    <s v="P4820"/>
    <x v="11"/>
    <s v="Home"/>
    <n v="3139"/>
    <n v="2"/>
    <n v="5"/>
    <s v="COD"/>
    <x v="0"/>
    <n v="0"/>
  </r>
  <r>
    <s v="O19637"/>
    <d v="2024-08-08T00:00:00"/>
    <x v="25"/>
    <x v="10548"/>
    <x v="1"/>
    <s v="Bangalore"/>
    <s v="P9134"/>
    <x v="9"/>
    <s v="Fashion"/>
    <n v="4656"/>
    <n v="2"/>
    <n v="-10"/>
    <s v="Card"/>
    <x v="0"/>
    <n v="0"/>
  </r>
  <r>
    <s v="O19638"/>
    <d v="2024-05-19T00:00:00"/>
    <x v="166"/>
    <x v="10549"/>
    <x v="0"/>
    <s v="Chennai"/>
    <s v="P3891"/>
    <x v="3"/>
    <s v="Electronics"/>
    <n v="71260"/>
    <n v="4"/>
    <n v="0"/>
    <s v="Card"/>
    <x v="1"/>
    <n v="285040"/>
  </r>
  <r>
    <s v="O19638"/>
    <d v="2024-11-13T00:00:00"/>
    <x v="355"/>
    <x v="10550"/>
    <x v="3"/>
    <s v="Mumbai"/>
    <s v="P5844"/>
    <x v="2"/>
    <s v="Electronics"/>
    <n v="52644"/>
    <n v="3"/>
    <n v="5"/>
    <s v="UPI"/>
    <x v="1"/>
    <n v="150035.4"/>
  </r>
  <r>
    <s v="O19638"/>
    <d v="2024-04-23T00:00:00"/>
    <x v="4"/>
    <x v="10551"/>
    <x v="3"/>
    <s v="Hyderabad"/>
    <s v="P8089"/>
    <x v="10"/>
    <s v="Fashion"/>
    <n v="1347"/>
    <n v="1"/>
    <n v="0"/>
    <s v="UPI"/>
    <x v="0"/>
    <n v="0"/>
  </r>
  <r>
    <s v="O19639"/>
    <d v="2024-04-24T00:00:00"/>
    <x v="47"/>
    <x v="10552"/>
    <x v="3"/>
    <s v="Bangalore"/>
    <s v="P6619"/>
    <x v="11"/>
    <s v="Home"/>
    <n v="9119"/>
    <n v="5"/>
    <n v="20"/>
    <s v="COD"/>
    <x v="1"/>
    <n v="36476"/>
  </r>
  <r>
    <s v="O19639"/>
    <d v="2024-11-15T00:00:00"/>
    <x v="393"/>
    <x v="10553"/>
    <x v="2"/>
    <s v="Chennai"/>
    <s v="P6956"/>
    <x v="3"/>
    <s v="Electronics"/>
    <n v="34371"/>
    <n v="2"/>
    <n v="10"/>
    <s v="UPI"/>
    <x v="0"/>
    <n v="0"/>
  </r>
  <r>
    <s v="O19640"/>
    <d v="2024-09-08T00:00:00"/>
    <x v="394"/>
    <x v="5206"/>
    <x v="3"/>
    <s v="Chennai"/>
    <s v="P2067"/>
    <x v="5"/>
    <s v="Electronics"/>
    <n v="36313"/>
    <n v="5"/>
    <n v="15"/>
    <s v="COD"/>
    <x v="2"/>
    <n v="0"/>
  </r>
  <r>
    <s v="O19640"/>
    <d v="2024-05-31T00:00:00"/>
    <x v="186"/>
    <x v="10554"/>
    <x v="3"/>
    <s v="Hyderabad"/>
    <s v="P4805"/>
    <x v="1"/>
    <s v="Home"/>
    <n v="8250"/>
    <n v="1"/>
    <n v="15"/>
    <s v="Card"/>
    <x v="2"/>
    <n v="0"/>
  </r>
  <r>
    <s v="O19641"/>
    <d v="2024-09-14T00:00:00"/>
    <x v="181"/>
    <x v="8436"/>
    <x v="3"/>
    <s v="Bangalore"/>
    <s v="P1228"/>
    <x v="7"/>
    <s v="Fashion"/>
    <n v="2704"/>
    <n v="5"/>
    <n v="10"/>
    <s v="COD"/>
    <x v="0"/>
    <n v="0"/>
  </r>
  <r>
    <s v="O19641"/>
    <d v="2024-08-27T00:00:00"/>
    <x v="14"/>
    <x v="10555"/>
    <x v="3"/>
    <s v="Bangalore"/>
    <s v="P8816"/>
    <x v="5"/>
    <s v="Electronics"/>
    <n v="66831"/>
    <n v="4"/>
    <n v="20"/>
    <s v="UPI"/>
    <x v="2"/>
    <n v="0"/>
  </r>
  <r>
    <s v="O19642"/>
    <d v="2024-02-09T00:00:00"/>
    <x v="394"/>
    <x v="10556"/>
    <x v="1"/>
    <s v="Chennai"/>
    <s v="P9820"/>
    <x v="6"/>
    <s v="Home"/>
    <n v="8873"/>
    <n v="3"/>
    <n v="15"/>
    <s v="UPI"/>
    <x v="2"/>
    <n v="0"/>
  </r>
  <r>
    <s v="O19642"/>
    <d v="2024-07-04T00:00:00"/>
    <x v="317"/>
    <x v="10557"/>
    <x v="3"/>
    <s v="Chennai"/>
    <s v="P9911"/>
    <x v="9"/>
    <s v="Fashion"/>
    <n v="935"/>
    <n v="1"/>
    <n v="10"/>
    <s v="Card"/>
    <x v="0"/>
    <n v="0"/>
  </r>
  <r>
    <s v="O19643"/>
    <d v="2024-05-18T00:00:00"/>
    <x v="377"/>
    <x v="10558"/>
    <x v="0"/>
    <s v="Bangalore"/>
    <s v="P8158"/>
    <x v="5"/>
    <s v="Electronics"/>
    <n v="78801"/>
    <n v="5"/>
    <n v="10"/>
    <s v="COD"/>
    <x v="0"/>
    <n v="0"/>
  </r>
  <r>
    <s v="O19643"/>
    <d v="2024-08-10T00:00:00"/>
    <x v="179"/>
    <x v="10559"/>
    <x v="0"/>
    <s v="Bangalore"/>
    <s v="P9888"/>
    <x v="5"/>
    <s v="Electronics"/>
    <n v="45649"/>
    <n v="4"/>
    <n v="-10"/>
    <s v="Card"/>
    <x v="2"/>
    <n v="0"/>
  </r>
  <r>
    <s v="O19644"/>
    <d v="2024-04-30T00:00:00"/>
    <x v="268"/>
    <x v="10560"/>
    <x v="3"/>
    <s v="Hyderabad"/>
    <s v="P1451"/>
    <x v="9"/>
    <s v="Fashion"/>
    <n v="1449"/>
    <n v="4"/>
    <n v="15"/>
    <s v="COD"/>
    <x v="1"/>
    <n v="4926.6000000000004"/>
  </r>
  <r>
    <s v="O19648"/>
    <d v="2024-03-23T00:00:00"/>
    <x v="336"/>
    <x v="10561"/>
    <x v="3"/>
    <s v="Chennai"/>
    <s v="P3639"/>
    <x v="5"/>
    <s v="Electronics"/>
    <n v="53622"/>
    <n v="4"/>
    <n v="20"/>
    <s v="COD"/>
    <x v="2"/>
    <n v="0"/>
  </r>
  <r>
    <s v="O19649"/>
    <d v="2024-11-11T00:00:00"/>
    <x v="318"/>
    <x v="10562"/>
    <x v="0"/>
    <s v="Bangalore"/>
    <s v="P2027"/>
    <x v="5"/>
    <s v="Electronics"/>
    <n v="10864"/>
    <n v="5"/>
    <n v="15"/>
    <s v="UPI"/>
    <x v="1"/>
    <n v="46172"/>
  </r>
  <r>
    <s v="O19649"/>
    <d v="2024-02-10T00:00:00"/>
    <x v="90"/>
    <x v="10563"/>
    <x v="1"/>
    <s v="Chennai"/>
    <s v="P5495"/>
    <x v="7"/>
    <s v="Fashion"/>
    <n v="4175"/>
    <n v="2"/>
    <n v="20"/>
    <s v="UPI"/>
    <x v="0"/>
    <n v="0"/>
  </r>
  <r>
    <s v="O19649"/>
    <d v="2024-02-25T00:00:00"/>
    <x v="19"/>
    <x v="10564"/>
    <x v="3"/>
    <s v="Unknown"/>
    <s v="P7352"/>
    <x v="5"/>
    <s v="Electronics"/>
    <n v="15258"/>
    <n v="2"/>
    <n v="0"/>
    <s v="COD"/>
    <x v="2"/>
    <n v="0"/>
  </r>
  <r>
    <s v="O19650"/>
    <d v="2024-08-06T00:00:00"/>
    <x v="233"/>
    <x v="81"/>
    <x v="0"/>
    <s v="Hyderabad"/>
    <s v="P4676"/>
    <x v="2"/>
    <s v="Electronics"/>
    <n v="47222"/>
    <n v="5"/>
    <n v="15"/>
    <s v="UPI"/>
    <x v="1"/>
    <n v="200693.5"/>
  </r>
  <r>
    <s v="O19651"/>
    <d v="2024-06-24T00:00:00"/>
    <x v="172"/>
    <x v="10565"/>
    <x v="1"/>
    <s v="Kolkata"/>
    <s v="P2696"/>
    <x v="11"/>
    <s v="Home"/>
    <n v="8212"/>
    <n v="1"/>
    <n v="15"/>
    <s v="UPI"/>
    <x v="2"/>
    <n v="0"/>
  </r>
  <r>
    <s v="O19651"/>
    <d v="2024-02-11T00:00:00"/>
    <x v="386"/>
    <x v="10566"/>
    <x v="3"/>
    <s v="Chennai"/>
    <s v="P5954"/>
    <x v="10"/>
    <s v="Fashion"/>
    <n v="2056"/>
    <n v="3"/>
    <n v="10"/>
    <s v="UPI"/>
    <x v="0"/>
    <n v="0"/>
  </r>
  <r>
    <s v="O19651"/>
    <d v="2024-01-11T00:00:00"/>
    <x v="166"/>
    <x v="10567"/>
    <x v="2"/>
    <s v="Hyderabad"/>
    <s v="P8816"/>
    <x v="8"/>
    <s v="Electronics"/>
    <n v="72073"/>
    <n v="3"/>
    <n v="5"/>
    <s v="UPI"/>
    <x v="0"/>
    <n v="0"/>
  </r>
  <r>
    <s v="O19652"/>
    <d v="2024-09-19T00:00:00"/>
    <x v="70"/>
    <x v="10568"/>
    <x v="3"/>
    <s v="Mumbai"/>
    <s v="P2355"/>
    <x v="1"/>
    <s v="Home"/>
    <n v="1983"/>
    <n v="4"/>
    <n v="15"/>
    <s v="COD"/>
    <x v="0"/>
    <n v="0"/>
  </r>
  <r>
    <s v="O19652"/>
    <d v="2024-01-06T00:00:00"/>
    <x v="353"/>
    <x v="9340"/>
    <x v="1"/>
    <s v="Bangalore"/>
    <s v="P6272"/>
    <x v="2"/>
    <s v="Electronics"/>
    <n v="31322"/>
    <n v="3"/>
    <n v="0"/>
    <s v="COD"/>
    <x v="2"/>
    <n v="0"/>
  </r>
  <r>
    <s v="O19653"/>
    <d v="2024-02-07T00:00:00"/>
    <x v="72"/>
    <x v="10569"/>
    <x v="0"/>
    <s v="Unknown"/>
    <s v="P2999"/>
    <x v="7"/>
    <s v="Fashion"/>
    <n v="3143"/>
    <n v="3"/>
    <n v="0"/>
    <s v="Card"/>
    <x v="0"/>
    <n v="0"/>
  </r>
  <r>
    <s v="O19655"/>
    <d v="2024-04-24T00:00:00"/>
    <x v="10"/>
    <x v="10570"/>
    <x v="3"/>
    <s v="Mumbai"/>
    <s v="P6038"/>
    <x v="0"/>
    <s v="Fashion"/>
    <n v="1011"/>
    <n v="4"/>
    <n v="15"/>
    <s v="UPI"/>
    <x v="0"/>
    <n v="0"/>
  </r>
  <r>
    <s v="O19655"/>
    <d v="2024-01-23T00:00:00"/>
    <x v="305"/>
    <x v="10571"/>
    <x v="3"/>
    <s v="Chennai"/>
    <s v="P8486"/>
    <x v="3"/>
    <s v="Electronics"/>
    <n v="69577"/>
    <n v="5"/>
    <n v="10"/>
    <s v="COD"/>
    <x v="1"/>
    <n v="313096.5"/>
  </r>
  <r>
    <s v="O19656"/>
    <d v="2024-05-27T00:00:00"/>
    <x v="383"/>
    <x v="10572"/>
    <x v="1"/>
    <s v="Kolkata"/>
    <s v="P7470"/>
    <x v="6"/>
    <s v="Home"/>
    <n v="5030"/>
    <n v="3"/>
    <n v="5"/>
    <s v="Card"/>
    <x v="2"/>
    <n v="0"/>
  </r>
  <r>
    <s v="O19657"/>
    <d v="2024-06-06T00:00:00"/>
    <x v="291"/>
    <x v="10573"/>
    <x v="1"/>
    <s v="Mumbai"/>
    <s v="P8719"/>
    <x v="10"/>
    <s v="Fashion"/>
    <n v="2103"/>
    <n v="1"/>
    <n v="20"/>
    <s v="COD"/>
    <x v="1"/>
    <n v="1682.4"/>
  </r>
  <r>
    <s v="O19658"/>
    <d v="2024-08-23T00:00:00"/>
    <x v="140"/>
    <x v="10574"/>
    <x v="1"/>
    <s v="Bangalore"/>
    <s v="P3994"/>
    <x v="10"/>
    <s v="Fashion"/>
    <n v="894"/>
    <n v="5"/>
    <n v="15"/>
    <s v="UPI"/>
    <x v="1"/>
    <n v="3799.5"/>
  </r>
  <r>
    <s v="O19659"/>
    <d v="2024-01-24T00:00:00"/>
    <x v="132"/>
    <x v="10575"/>
    <x v="3"/>
    <s v="Kolkata"/>
    <s v="P2918"/>
    <x v="1"/>
    <s v="Home"/>
    <n v="7564"/>
    <n v="2"/>
    <n v="0"/>
    <s v="UPI"/>
    <x v="2"/>
    <n v="0"/>
  </r>
  <r>
    <s v="O19660"/>
    <d v="2024-01-09T00:00:00"/>
    <x v="131"/>
    <x v="9073"/>
    <x v="3"/>
    <s v="Delhi"/>
    <s v="P3819"/>
    <x v="5"/>
    <s v="Electronics"/>
    <n v="70681"/>
    <n v="2"/>
    <n v="5"/>
    <s v="UPI"/>
    <x v="1"/>
    <n v="134293.9"/>
  </r>
  <r>
    <s v="O19660"/>
    <d v="2024-08-28T00:00:00"/>
    <x v="213"/>
    <x v="10576"/>
    <x v="0"/>
    <s v="Unknown"/>
    <s v="P9125"/>
    <x v="11"/>
    <s v="Home"/>
    <n v="6867"/>
    <n v="4"/>
    <n v="0"/>
    <s v="Card"/>
    <x v="1"/>
    <n v="27468"/>
  </r>
  <r>
    <s v="O19661"/>
    <d v="2024-12-12T00:00:00"/>
    <x v="54"/>
    <x v="10577"/>
    <x v="3"/>
    <s v="Mumbai"/>
    <s v="P1845"/>
    <x v="11"/>
    <s v="Home"/>
    <n v="7338"/>
    <n v="5"/>
    <n v="0"/>
    <s v="UPI"/>
    <x v="1"/>
    <n v="36690"/>
  </r>
  <r>
    <s v="O19661"/>
    <d v="2024-01-19T00:00:00"/>
    <x v="356"/>
    <x v="10578"/>
    <x v="3"/>
    <s v="Hyderabad"/>
    <s v="P7138"/>
    <x v="1"/>
    <s v="Home"/>
    <n v="2034"/>
    <n v="4"/>
    <n v="0"/>
    <s v="Card"/>
    <x v="1"/>
    <n v="8136"/>
  </r>
  <r>
    <s v="O19662"/>
    <d v="2024-12-04T00:00:00"/>
    <x v="23"/>
    <x v="9269"/>
    <x v="1"/>
    <s v="Kolkata"/>
    <s v="P4773"/>
    <x v="7"/>
    <s v="Fashion"/>
    <n v="4586"/>
    <n v="1"/>
    <n v="20"/>
    <s v="UPI"/>
    <x v="1"/>
    <n v="3668.8"/>
  </r>
  <r>
    <s v="O19662"/>
    <d v="2024-09-02T00:00:00"/>
    <x v="95"/>
    <x v="740"/>
    <x v="3"/>
    <s v="Delhi"/>
    <s v="P5845"/>
    <x v="9"/>
    <s v="Fashion"/>
    <n v="1101"/>
    <n v="1"/>
    <n v="20"/>
    <s v="COD"/>
    <x v="2"/>
    <n v="0"/>
  </r>
  <r>
    <s v="O19663"/>
    <d v="2024-07-06T00:00:00"/>
    <x v="309"/>
    <x v="10579"/>
    <x v="0"/>
    <s v="Bangalore"/>
    <s v="P2880"/>
    <x v="8"/>
    <s v="Electronics"/>
    <n v="16521"/>
    <n v="3"/>
    <n v="20"/>
    <s v="COD"/>
    <x v="1"/>
    <n v="39650.400000000001"/>
  </r>
  <r>
    <s v="O19664"/>
    <d v="2024-02-26T00:00:00"/>
    <x v="152"/>
    <x v="10580"/>
    <x v="2"/>
    <s v="Chennai"/>
    <s v="P8406"/>
    <x v="4"/>
    <s v="Home"/>
    <n v="9812"/>
    <n v="2"/>
    <n v="10"/>
    <s v="COD"/>
    <x v="1"/>
    <n v="17661.599999999999"/>
  </r>
  <r>
    <s v="O19665"/>
    <d v="2024-08-12T00:00:00"/>
    <x v="161"/>
    <x v="10581"/>
    <x v="1"/>
    <s v="Kolkata"/>
    <s v="P2018"/>
    <x v="2"/>
    <s v="Electronics"/>
    <n v="40223"/>
    <n v="3"/>
    <n v="15"/>
    <s v="Card"/>
    <x v="0"/>
    <n v="0"/>
  </r>
  <r>
    <s v="O19665"/>
    <d v="2024-02-12T00:00:00"/>
    <x v="38"/>
    <x v="10582"/>
    <x v="1"/>
    <s v="Chennai"/>
    <s v="P4613"/>
    <x v="5"/>
    <s v="Electronics"/>
    <n v="39990"/>
    <n v="1"/>
    <n v="15"/>
    <s v="Card"/>
    <x v="2"/>
    <n v="0"/>
  </r>
  <r>
    <s v="O19665"/>
    <d v="2024-07-15T00:00:00"/>
    <x v="104"/>
    <x v="10583"/>
    <x v="1"/>
    <s v="Hyderabad"/>
    <s v="P7951"/>
    <x v="9"/>
    <s v="Fashion"/>
    <n v="3192"/>
    <n v="3"/>
    <n v="20"/>
    <s v="UPI"/>
    <x v="2"/>
    <n v="0"/>
  </r>
  <r>
    <s v="O19665"/>
    <d v="2024-06-08T00:00:00"/>
    <x v="146"/>
    <x v="10584"/>
    <x v="2"/>
    <s v="Chennai"/>
    <s v="P8057"/>
    <x v="4"/>
    <s v="Home"/>
    <n v="3964"/>
    <n v="2"/>
    <n v="5"/>
    <s v="UPI"/>
    <x v="1"/>
    <n v="7531.6"/>
  </r>
  <r>
    <s v="O19667"/>
    <d v="2024-03-05T00:00:00"/>
    <x v="26"/>
    <x v="2926"/>
    <x v="1"/>
    <s v="Chennai"/>
    <s v="P2559"/>
    <x v="8"/>
    <s v="Electronics"/>
    <n v="68224"/>
    <n v="4"/>
    <n v="10"/>
    <s v="COD"/>
    <x v="1"/>
    <n v="245606.39999999999"/>
  </r>
  <r>
    <s v="O19667"/>
    <d v="2024-12-11T00:00:00"/>
    <x v="222"/>
    <x v="81"/>
    <x v="3"/>
    <s v="Hyderabad"/>
    <s v="P8599"/>
    <x v="9"/>
    <s v="Fashion"/>
    <n v="1921"/>
    <n v="1"/>
    <n v="0"/>
    <s v="Card"/>
    <x v="2"/>
    <n v="0"/>
  </r>
  <r>
    <s v="O19671"/>
    <d v="2024-08-27T00:00:00"/>
    <x v="266"/>
    <x v="3212"/>
    <x v="3"/>
    <s v="Hyderabad"/>
    <s v="P3057"/>
    <x v="7"/>
    <s v="Fashion"/>
    <n v="4021"/>
    <n v="5"/>
    <n v="5"/>
    <s v="Card"/>
    <x v="2"/>
    <n v="0"/>
  </r>
  <r>
    <s v="O19671"/>
    <d v="2024-10-23T00:00:00"/>
    <x v="391"/>
    <x v="10585"/>
    <x v="3"/>
    <s v="Mumbai"/>
    <s v="P7019"/>
    <x v="6"/>
    <s v="Home"/>
    <n v="5390"/>
    <n v="3"/>
    <n v="15"/>
    <s v="UPI"/>
    <x v="1"/>
    <n v="13744.5"/>
  </r>
  <r>
    <s v="O19672"/>
    <d v="2024-03-26T00:00:00"/>
    <x v="188"/>
    <x v="10586"/>
    <x v="0"/>
    <s v="Bangalore"/>
    <s v="P3283"/>
    <x v="11"/>
    <s v="Home"/>
    <n v="1036"/>
    <n v="3"/>
    <n v="15"/>
    <s v="UPI"/>
    <x v="0"/>
    <n v="0"/>
  </r>
  <r>
    <s v="O19673"/>
    <d v="2024-09-22T00:00:00"/>
    <x v="314"/>
    <x v="10587"/>
    <x v="0"/>
    <s v="Kolkata"/>
    <s v="P2394"/>
    <x v="4"/>
    <s v="Home"/>
    <n v="2432"/>
    <n v="1"/>
    <n v="20"/>
    <s v="COD"/>
    <x v="0"/>
    <n v="0"/>
  </r>
  <r>
    <s v="O19674"/>
    <d v="2024-03-07T00:00:00"/>
    <x v="34"/>
    <x v="10588"/>
    <x v="3"/>
    <s v="Delhi"/>
    <s v="P2973"/>
    <x v="9"/>
    <s v="Fashion"/>
    <n v="4937"/>
    <n v="5"/>
    <n v="5"/>
    <s v="Card"/>
    <x v="0"/>
    <n v="0"/>
  </r>
  <r>
    <s v="O19674"/>
    <d v="2024-12-12T00:00:00"/>
    <x v="347"/>
    <x v="10589"/>
    <x v="2"/>
    <s v="Mumbai"/>
    <s v="P3993"/>
    <x v="11"/>
    <s v="Home"/>
    <n v="9982"/>
    <n v="1"/>
    <n v="20"/>
    <s v="UPI"/>
    <x v="2"/>
    <n v="0"/>
  </r>
  <r>
    <s v="O19674"/>
    <d v="2024-07-23T00:00:00"/>
    <x v="209"/>
    <x v="10590"/>
    <x v="3"/>
    <s v="Unknown"/>
    <s v="P4526"/>
    <x v="0"/>
    <s v="Fashion"/>
    <n v="4659"/>
    <n v="3"/>
    <n v="10"/>
    <s v="UPI"/>
    <x v="2"/>
    <n v="0"/>
  </r>
  <r>
    <s v="O19674"/>
    <d v="2024-08-16T00:00:00"/>
    <x v="64"/>
    <x v="10591"/>
    <x v="1"/>
    <s v="Chennai"/>
    <s v="P4916"/>
    <x v="3"/>
    <s v="Electronics"/>
    <n v="41432"/>
    <n v="2"/>
    <n v="10"/>
    <s v="Card"/>
    <x v="2"/>
    <n v="0"/>
  </r>
  <r>
    <s v="O19675"/>
    <d v="2024-06-10T00:00:00"/>
    <x v="358"/>
    <x v="9701"/>
    <x v="2"/>
    <s v="Delhi"/>
    <s v="P3688"/>
    <x v="6"/>
    <s v="Home"/>
    <n v="9083"/>
    <n v="4"/>
    <n v="15"/>
    <s v="COD"/>
    <x v="2"/>
    <n v="0"/>
  </r>
  <r>
    <s v="O19675"/>
    <d v="2024-06-02T00:00:00"/>
    <x v="156"/>
    <x v="10592"/>
    <x v="0"/>
    <s v="Mumbai"/>
    <s v="P3733"/>
    <x v="4"/>
    <s v="Home"/>
    <n v="4760"/>
    <n v="1"/>
    <n v="10"/>
    <s v="COD"/>
    <x v="2"/>
    <n v="0"/>
  </r>
  <r>
    <s v="O19675"/>
    <d v="2024-10-30T00:00:00"/>
    <x v="160"/>
    <x v="10593"/>
    <x v="1"/>
    <s v="Delhi"/>
    <s v="P4213"/>
    <x v="8"/>
    <s v="Electronics"/>
    <n v="35519"/>
    <n v="1"/>
    <n v="10"/>
    <s v="UPI"/>
    <x v="2"/>
    <n v="0"/>
  </r>
  <r>
    <s v="O19675"/>
    <d v="2024-04-22T00:00:00"/>
    <x v="128"/>
    <x v="10594"/>
    <x v="1"/>
    <s v="Hyderabad"/>
    <s v="P6031"/>
    <x v="4"/>
    <s v="Home"/>
    <n v="2548"/>
    <n v="3"/>
    <n v="0"/>
    <s v="COD"/>
    <x v="0"/>
    <n v="0"/>
  </r>
  <r>
    <s v="O19675"/>
    <d v="2024-07-17T00:00:00"/>
    <x v="363"/>
    <x v="10595"/>
    <x v="0"/>
    <s v="Delhi"/>
    <s v="P7182"/>
    <x v="9"/>
    <s v="Fashion"/>
    <n v="2160"/>
    <n v="5"/>
    <n v="20"/>
    <s v="Card"/>
    <x v="2"/>
    <n v="0"/>
  </r>
  <r>
    <s v="O19677"/>
    <d v="2024-12-22T00:00:00"/>
    <x v="316"/>
    <x v="10596"/>
    <x v="1"/>
    <s v="Kolkata"/>
    <s v="P2456"/>
    <x v="5"/>
    <s v="Electronics"/>
    <n v="65160"/>
    <n v="2"/>
    <n v="20"/>
    <s v="COD"/>
    <x v="1"/>
    <n v="104256"/>
  </r>
  <r>
    <s v="O19678"/>
    <d v="2024-08-21T00:00:00"/>
    <x v="197"/>
    <x v="10597"/>
    <x v="0"/>
    <s v="Kolkata"/>
    <s v="P7110"/>
    <x v="0"/>
    <s v="Fashion"/>
    <n v="3963"/>
    <n v="1"/>
    <n v="-10"/>
    <s v="Card"/>
    <x v="2"/>
    <n v="0"/>
  </r>
  <r>
    <s v="O19678"/>
    <d v="2024-09-30T00:00:00"/>
    <x v="208"/>
    <x v="10598"/>
    <x v="0"/>
    <s v="Kolkata"/>
    <s v="P7964"/>
    <x v="5"/>
    <s v="Electronics"/>
    <n v="65438"/>
    <n v="3"/>
    <n v="20"/>
    <s v="COD"/>
    <x v="1"/>
    <n v="157051.20000000001"/>
  </r>
  <r>
    <s v="O19679"/>
    <d v="2024-11-26T00:00:00"/>
    <x v="206"/>
    <x v="10599"/>
    <x v="3"/>
    <s v="Chennai"/>
    <s v="P2301"/>
    <x v="0"/>
    <s v="Fashion"/>
    <n v="4876"/>
    <n v="5"/>
    <n v="10"/>
    <s v="UPI"/>
    <x v="0"/>
    <n v="0"/>
  </r>
  <r>
    <s v="O19679"/>
    <d v="2024-03-24T00:00:00"/>
    <x v="202"/>
    <x v="10600"/>
    <x v="2"/>
    <s v="Mumbai"/>
    <s v="P8929"/>
    <x v="2"/>
    <s v="Electronics"/>
    <n v="68547"/>
    <n v="4"/>
    <n v="0"/>
    <s v="COD"/>
    <x v="2"/>
    <n v="0"/>
  </r>
  <r>
    <s v="O19679"/>
    <d v="2024-03-09T00:00:00"/>
    <x v="262"/>
    <x v="10601"/>
    <x v="0"/>
    <s v="Chennai"/>
    <s v="P9649"/>
    <x v="3"/>
    <s v="Electronics"/>
    <n v="19203"/>
    <n v="3"/>
    <n v="0"/>
    <s v="UPI"/>
    <x v="2"/>
    <n v="0"/>
  </r>
  <r>
    <s v="O19681"/>
    <d v="2024-08-29T00:00:00"/>
    <x v="267"/>
    <x v="5124"/>
    <x v="0"/>
    <s v="Hyderabad"/>
    <s v="P2320"/>
    <x v="3"/>
    <s v="Electronics"/>
    <n v="36695"/>
    <n v="2"/>
    <n v="5"/>
    <s v="Card"/>
    <x v="1"/>
    <n v="69720.5"/>
  </r>
  <r>
    <s v="O19681"/>
    <d v="2024-08-07T00:00:00"/>
    <x v="168"/>
    <x v="10602"/>
    <x v="0"/>
    <s v="Hyderabad"/>
    <s v="P6571"/>
    <x v="2"/>
    <s v="Electronics"/>
    <n v="6303"/>
    <n v="3"/>
    <n v="15"/>
    <s v="UPI"/>
    <x v="1"/>
    <n v="16072.65"/>
  </r>
  <r>
    <s v="O19682"/>
    <d v="2024-04-07T00:00:00"/>
    <x v="280"/>
    <x v="8709"/>
    <x v="3"/>
    <s v="Delhi"/>
    <s v="P4750"/>
    <x v="9"/>
    <s v="Fashion"/>
    <n v="1336"/>
    <n v="2"/>
    <n v="20"/>
    <s v="UPI"/>
    <x v="2"/>
    <n v="0"/>
  </r>
  <r>
    <s v="O19682"/>
    <d v="2024-08-26T00:00:00"/>
    <x v="172"/>
    <x v="10603"/>
    <x v="0"/>
    <s v="Bangalore"/>
    <s v="P6650"/>
    <x v="5"/>
    <s v="Electronics"/>
    <n v="34756"/>
    <n v="5"/>
    <n v="5"/>
    <s v="UPI"/>
    <x v="2"/>
    <n v="0"/>
  </r>
  <r>
    <s v="O19683"/>
    <d v="2024-11-04T00:00:00"/>
    <x v="328"/>
    <x v="5733"/>
    <x v="3"/>
    <s v="Kolkata"/>
    <s v="P5095"/>
    <x v="0"/>
    <s v="Fashion"/>
    <n v="1328"/>
    <n v="1"/>
    <n v="5"/>
    <s v="Card"/>
    <x v="1"/>
    <n v="1261.5999999999999"/>
  </r>
  <r>
    <s v="O19683"/>
    <d v="2024-08-30T00:00:00"/>
    <x v="94"/>
    <x v="10604"/>
    <x v="1"/>
    <s v="Mumbai"/>
    <s v="P8851"/>
    <x v="8"/>
    <s v="Electronics"/>
    <n v="49113"/>
    <n v="2"/>
    <n v="10"/>
    <s v="UPI"/>
    <x v="2"/>
    <n v="0"/>
  </r>
  <r>
    <s v="O19684"/>
    <d v="2024-02-28T00:00:00"/>
    <x v="308"/>
    <x v="10605"/>
    <x v="3"/>
    <s v="Hyderabad"/>
    <s v="P5010"/>
    <x v="5"/>
    <s v="Electronics"/>
    <n v="42127"/>
    <n v="1"/>
    <n v="10"/>
    <s v="COD"/>
    <x v="1"/>
    <n v="37914.300000000003"/>
  </r>
  <r>
    <s v="O19686"/>
    <d v="2024-08-12T00:00:00"/>
    <x v="290"/>
    <x v="10606"/>
    <x v="0"/>
    <s v="Bangalore"/>
    <s v="P1011"/>
    <x v="6"/>
    <s v="Home"/>
    <n v="7013"/>
    <n v="5"/>
    <n v="0"/>
    <s v="Card"/>
    <x v="1"/>
    <n v="35065"/>
  </r>
  <r>
    <s v="O19686"/>
    <d v="2024-08-16T00:00:00"/>
    <x v="313"/>
    <x v="10607"/>
    <x v="3"/>
    <s v="Bangalore"/>
    <s v="P6032"/>
    <x v="0"/>
    <s v="Fashion"/>
    <n v="3111"/>
    <n v="1"/>
    <n v="20"/>
    <s v="Card"/>
    <x v="2"/>
    <n v="0"/>
  </r>
  <r>
    <s v="O19687"/>
    <d v="2024-05-08T00:00:00"/>
    <x v="169"/>
    <x v="10608"/>
    <x v="3"/>
    <s v="Hyderabad"/>
    <s v="P7822"/>
    <x v="2"/>
    <s v="Electronics"/>
    <n v="40728"/>
    <n v="3"/>
    <n v="15"/>
    <s v="Card"/>
    <x v="1"/>
    <n v="103856.4"/>
  </r>
  <r>
    <s v="O19688"/>
    <d v="2024-02-11T00:00:00"/>
    <x v="345"/>
    <x v="10609"/>
    <x v="2"/>
    <s v="Chennai"/>
    <s v="P7614"/>
    <x v="8"/>
    <s v="Electronics"/>
    <n v="74434"/>
    <n v="3"/>
    <n v="0"/>
    <s v="UPI"/>
    <x v="0"/>
    <n v="0"/>
  </r>
  <r>
    <s v="O19689"/>
    <d v="2024-04-23T00:00:00"/>
    <x v="364"/>
    <x v="9453"/>
    <x v="3"/>
    <s v="Bangalore"/>
    <s v="P4682"/>
    <x v="3"/>
    <s v="Electronics"/>
    <n v="53038"/>
    <n v="1"/>
    <n v="15"/>
    <s v="UPI"/>
    <x v="2"/>
    <n v="0"/>
  </r>
  <r>
    <s v="O19689"/>
    <d v="2024-06-16T00:00:00"/>
    <x v="232"/>
    <x v="10610"/>
    <x v="0"/>
    <s v="Bangalore"/>
    <s v="P8362"/>
    <x v="4"/>
    <s v="Home"/>
    <n v="2672"/>
    <n v="5"/>
    <n v="0"/>
    <s v="Card"/>
    <x v="1"/>
    <n v="13360"/>
  </r>
  <r>
    <s v="O19689"/>
    <d v="2024-12-13T00:00:00"/>
    <x v="145"/>
    <x v="10611"/>
    <x v="3"/>
    <s v="Hyderabad"/>
    <s v="P9394"/>
    <x v="9"/>
    <s v="Fashion"/>
    <n v="1755"/>
    <n v="1"/>
    <n v="15"/>
    <s v="UPI"/>
    <x v="0"/>
    <n v="0"/>
  </r>
  <r>
    <s v="O19692"/>
    <d v="2024-11-08T00:00:00"/>
    <x v="209"/>
    <x v="10612"/>
    <x v="0"/>
    <s v="Mumbai"/>
    <s v="P8645"/>
    <x v="10"/>
    <s v="Fashion"/>
    <n v="966"/>
    <n v="5"/>
    <n v="10"/>
    <s v="COD"/>
    <x v="1"/>
    <n v="4347"/>
  </r>
  <r>
    <s v="O19693"/>
    <d v="2024-05-31T00:00:00"/>
    <x v="244"/>
    <x v="81"/>
    <x v="1"/>
    <s v="Delhi"/>
    <s v="P3180"/>
    <x v="8"/>
    <s v="Electronics"/>
    <n v="15703"/>
    <n v="5"/>
    <n v="0"/>
    <s v="COD"/>
    <x v="2"/>
    <n v="0"/>
  </r>
  <r>
    <s v="O19694"/>
    <d v="2024-02-14T00:00:00"/>
    <x v="339"/>
    <x v="6152"/>
    <x v="2"/>
    <s v="Delhi"/>
    <s v="P1620"/>
    <x v="4"/>
    <s v="Home"/>
    <n v="8010"/>
    <n v="3"/>
    <n v="15"/>
    <s v="Card"/>
    <x v="1"/>
    <n v="20425.5"/>
  </r>
  <r>
    <s v="O19694"/>
    <d v="2024-06-13T00:00:00"/>
    <x v="234"/>
    <x v="10613"/>
    <x v="3"/>
    <s v="Bangalore"/>
    <s v="P3656"/>
    <x v="1"/>
    <s v="Home"/>
    <n v="9997"/>
    <n v="2"/>
    <n v="10"/>
    <s v="Card"/>
    <x v="0"/>
    <n v="0"/>
  </r>
  <r>
    <s v="O19694"/>
    <d v="2024-10-27T00:00:00"/>
    <x v="288"/>
    <x v="10614"/>
    <x v="0"/>
    <s v="Delhi"/>
    <s v="P5275"/>
    <x v="7"/>
    <s v="Fashion"/>
    <n v="2283"/>
    <n v="2"/>
    <n v="15"/>
    <s v="Card"/>
    <x v="2"/>
    <n v="0"/>
  </r>
  <r>
    <s v="O19694"/>
    <d v="2024-01-09T00:00:00"/>
    <x v="199"/>
    <x v="5249"/>
    <x v="1"/>
    <s v="Kolkata"/>
    <s v="P8936"/>
    <x v="7"/>
    <s v="Fashion"/>
    <n v="2820"/>
    <n v="5"/>
    <n v="0"/>
    <s v="Card"/>
    <x v="1"/>
    <n v="14100"/>
  </r>
  <r>
    <s v="O19695"/>
    <d v="2024-11-28T00:00:00"/>
    <x v="216"/>
    <x v="81"/>
    <x v="1"/>
    <s v="Kolkata"/>
    <s v="P3258"/>
    <x v="9"/>
    <s v="Fashion"/>
    <n v="4267"/>
    <n v="1"/>
    <n v="10"/>
    <s v="UPI"/>
    <x v="0"/>
    <n v="0"/>
  </r>
  <r>
    <s v="O19695"/>
    <d v="2024-09-15T00:00:00"/>
    <x v="127"/>
    <x v="10615"/>
    <x v="3"/>
    <s v="Mumbai"/>
    <s v="P9747"/>
    <x v="4"/>
    <s v="Home"/>
    <n v="2961"/>
    <n v="3"/>
    <n v="15"/>
    <s v="UPI"/>
    <x v="0"/>
    <n v="0"/>
  </r>
  <r>
    <s v="O19697"/>
    <d v="2024-11-14T00:00:00"/>
    <x v="266"/>
    <x v="10616"/>
    <x v="3"/>
    <s v="Mumbai"/>
    <s v="P6983"/>
    <x v="0"/>
    <s v="Fashion"/>
    <n v="2640"/>
    <n v="4"/>
    <n v="20"/>
    <s v="Card"/>
    <x v="0"/>
    <n v="0"/>
  </r>
  <r>
    <s v="O19697"/>
    <d v="2024-03-12T00:00:00"/>
    <x v="34"/>
    <x v="10617"/>
    <x v="3"/>
    <s v="Kolkata"/>
    <s v="P7888"/>
    <x v="2"/>
    <s v="Electronics"/>
    <n v="75075"/>
    <n v="3"/>
    <n v="10"/>
    <s v="Card"/>
    <x v="2"/>
    <n v="0"/>
  </r>
  <r>
    <s v="O19698"/>
    <d v="2024-08-22T00:00:00"/>
    <x v="305"/>
    <x v="1131"/>
    <x v="0"/>
    <s v="Bangalore"/>
    <s v="P1364"/>
    <x v="5"/>
    <s v="Electronics"/>
    <n v="75633"/>
    <n v="5"/>
    <n v="20"/>
    <s v="COD"/>
    <x v="2"/>
    <n v="0"/>
  </r>
  <r>
    <s v="O19698"/>
    <d v="2024-08-11T00:00:00"/>
    <x v="276"/>
    <x v="10618"/>
    <x v="1"/>
    <s v="Delhi"/>
    <s v="P3414"/>
    <x v="0"/>
    <s v="Fashion"/>
    <n v="1023"/>
    <n v="5"/>
    <n v="0"/>
    <s v="COD"/>
    <x v="0"/>
    <n v="0"/>
  </r>
  <r>
    <s v="O19699"/>
    <d v="2024-09-17T00:00:00"/>
    <x v="353"/>
    <x v="10619"/>
    <x v="3"/>
    <s v="Delhi"/>
    <s v="P5417"/>
    <x v="11"/>
    <s v="Home"/>
    <n v="358"/>
    <n v="5"/>
    <n v="10"/>
    <s v="Card"/>
    <x v="2"/>
    <n v="0"/>
  </r>
  <r>
    <s v="O19700"/>
    <d v="2024-12-14T00:00:00"/>
    <x v="53"/>
    <x v="10620"/>
    <x v="3"/>
    <s v="Mumbai"/>
    <s v="P2289"/>
    <x v="6"/>
    <s v="Home"/>
    <n v="8924"/>
    <n v="1"/>
    <n v="10"/>
    <s v="COD"/>
    <x v="0"/>
    <n v="0"/>
  </r>
  <r>
    <s v="O19701"/>
    <d v="2024-12-02T00:00:00"/>
    <x v="281"/>
    <x v="81"/>
    <x v="0"/>
    <s v="Hyderabad"/>
    <s v="P5978"/>
    <x v="9"/>
    <s v="Fashion"/>
    <n v="1731"/>
    <n v="1"/>
    <n v="15"/>
    <s v="Card"/>
    <x v="0"/>
    <n v="0"/>
  </r>
  <r>
    <s v="O19702"/>
    <d v="2024-12-17T00:00:00"/>
    <x v="150"/>
    <x v="10621"/>
    <x v="1"/>
    <s v="Kolkata"/>
    <s v="P6514"/>
    <x v="6"/>
    <s v="Home"/>
    <n v="2445"/>
    <n v="1"/>
    <n v="20"/>
    <s v="UPI"/>
    <x v="1"/>
    <n v="1956"/>
  </r>
  <r>
    <s v="O19703"/>
    <d v="2024-11-19T00:00:00"/>
    <x v="324"/>
    <x v="10622"/>
    <x v="2"/>
    <s v="Delhi"/>
    <s v="P1916"/>
    <x v="7"/>
    <s v="Fashion"/>
    <n v="2247"/>
    <n v="4"/>
    <n v="5"/>
    <s v="UPI"/>
    <x v="2"/>
    <n v="0"/>
  </r>
  <r>
    <s v="O19705"/>
    <d v="2024-07-25T00:00:00"/>
    <x v="91"/>
    <x v="10623"/>
    <x v="2"/>
    <s v="Hyderabad"/>
    <s v="P2711"/>
    <x v="0"/>
    <s v="Fashion"/>
    <n v="819"/>
    <n v="5"/>
    <n v="-10"/>
    <s v="Card"/>
    <x v="1"/>
    <n v="4504.5"/>
  </r>
  <r>
    <s v="O19705"/>
    <d v="2024-10-21T00:00:00"/>
    <x v="174"/>
    <x v="10624"/>
    <x v="1"/>
    <s v="Chennai"/>
    <s v="P7762"/>
    <x v="1"/>
    <s v="Home"/>
    <n v="4008"/>
    <n v="1"/>
    <n v="5"/>
    <s v="UPI"/>
    <x v="0"/>
    <n v="0"/>
  </r>
  <r>
    <s v="O19707"/>
    <d v="2024-10-27T00:00:00"/>
    <x v="400"/>
    <x v="10625"/>
    <x v="1"/>
    <s v="Hyderabad"/>
    <s v="P6811"/>
    <x v="3"/>
    <s v="Electronics"/>
    <n v="39581"/>
    <n v="1"/>
    <n v="15"/>
    <s v="Card"/>
    <x v="0"/>
    <n v="0"/>
  </r>
  <r>
    <s v="O19707"/>
    <d v="2024-07-13T00:00:00"/>
    <x v="383"/>
    <x v="10626"/>
    <x v="0"/>
    <s v="Hyderabad"/>
    <s v="P9866"/>
    <x v="9"/>
    <s v="Fashion"/>
    <n v="2182"/>
    <n v="3"/>
    <n v="5"/>
    <s v="Card"/>
    <x v="0"/>
    <n v="0"/>
  </r>
  <r>
    <s v="O19708"/>
    <d v="2024-07-03T00:00:00"/>
    <x v="313"/>
    <x v="6781"/>
    <x v="1"/>
    <s v="Kolkata"/>
    <s v="P3489"/>
    <x v="6"/>
    <s v="Home"/>
    <n v="513"/>
    <n v="5"/>
    <n v="20"/>
    <s v="UPI"/>
    <x v="2"/>
    <n v="0"/>
  </r>
  <r>
    <s v="O19709"/>
    <d v="2024-12-21T00:00:00"/>
    <x v="60"/>
    <x v="10627"/>
    <x v="1"/>
    <s v="Delhi"/>
    <s v="P6725"/>
    <x v="11"/>
    <s v="Home"/>
    <n v="1153"/>
    <n v="3"/>
    <n v="20"/>
    <s v="UPI"/>
    <x v="2"/>
    <n v="0"/>
  </r>
  <r>
    <s v="O19711"/>
    <d v="2024-04-21T00:00:00"/>
    <x v="165"/>
    <x v="10628"/>
    <x v="0"/>
    <s v="Bangalore"/>
    <s v="P3882"/>
    <x v="8"/>
    <s v="Electronics"/>
    <n v="46779"/>
    <n v="1"/>
    <n v="5"/>
    <s v="COD"/>
    <x v="1"/>
    <n v="44440.05"/>
  </r>
  <r>
    <s v="O19713"/>
    <d v="2024-05-07T00:00:00"/>
    <x v="72"/>
    <x v="10629"/>
    <x v="1"/>
    <s v="Chennai"/>
    <s v="P3662"/>
    <x v="7"/>
    <s v="Fashion"/>
    <n v="727"/>
    <n v="2"/>
    <n v="0"/>
    <s v="COD"/>
    <x v="1"/>
    <n v="1454"/>
  </r>
  <r>
    <s v="O19714"/>
    <d v="2024-05-02T00:00:00"/>
    <x v="241"/>
    <x v="10630"/>
    <x v="3"/>
    <s v="Hyderabad"/>
    <s v="P1971"/>
    <x v="1"/>
    <s v="Home"/>
    <n v="6692"/>
    <n v="1"/>
    <n v="0"/>
    <s v="UPI"/>
    <x v="1"/>
    <n v="6692"/>
  </r>
  <r>
    <s v="O19714"/>
    <d v="2024-05-04T00:00:00"/>
    <x v="216"/>
    <x v="10631"/>
    <x v="2"/>
    <s v="Chennai"/>
    <s v="P9568"/>
    <x v="1"/>
    <s v="Home"/>
    <n v="9113"/>
    <n v="5"/>
    <n v="5"/>
    <s v="UPI"/>
    <x v="0"/>
    <n v="0"/>
  </r>
  <r>
    <s v="O19715"/>
    <d v="2024-12-05T00:00:00"/>
    <x v="120"/>
    <x v="1439"/>
    <x v="3"/>
    <s v="Mumbai"/>
    <s v="P1368"/>
    <x v="2"/>
    <s v="Electronics"/>
    <n v="73746"/>
    <n v="5"/>
    <n v="5"/>
    <s v="COD"/>
    <x v="0"/>
    <n v="0"/>
  </r>
  <r>
    <s v="O19715"/>
    <d v="2024-03-26T00:00:00"/>
    <x v="330"/>
    <x v="10632"/>
    <x v="1"/>
    <s v="Bangalore"/>
    <s v="P3837"/>
    <x v="10"/>
    <s v="Fashion"/>
    <n v="4785"/>
    <n v="5"/>
    <n v="20"/>
    <s v="COD"/>
    <x v="1"/>
    <n v="19140"/>
  </r>
  <r>
    <s v="O19716"/>
    <d v="2024-08-15T00:00:00"/>
    <x v="63"/>
    <x v="10633"/>
    <x v="1"/>
    <s v="Bangalore"/>
    <s v="P7900"/>
    <x v="0"/>
    <s v="Fashion"/>
    <n v="2935"/>
    <n v="4"/>
    <n v="5"/>
    <s v="COD"/>
    <x v="1"/>
    <n v="11153"/>
  </r>
  <r>
    <s v="O19718"/>
    <d v="2024-04-07T00:00:00"/>
    <x v="22"/>
    <x v="2359"/>
    <x v="3"/>
    <s v="Bangalore"/>
    <s v="P9244"/>
    <x v="11"/>
    <s v="Home"/>
    <n v="3839"/>
    <n v="3"/>
    <n v="20"/>
    <s v="UPI"/>
    <x v="0"/>
    <n v="0"/>
  </r>
  <r>
    <s v="O19719"/>
    <d v="2024-12-04T00:00:00"/>
    <x v="230"/>
    <x v="10634"/>
    <x v="1"/>
    <s v="Delhi"/>
    <s v="P2223"/>
    <x v="1"/>
    <s v="Home"/>
    <n v="3002"/>
    <n v="2"/>
    <n v="15"/>
    <s v="UPI"/>
    <x v="0"/>
    <n v="0"/>
  </r>
  <r>
    <s v="O19720"/>
    <d v="2024-05-19T00:00:00"/>
    <x v="378"/>
    <x v="10635"/>
    <x v="1"/>
    <s v="Chennai"/>
    <s v="P8795"/>
    <x v="11"/>
    <s v="Home"/>
    <n v="9313"/>
    <n v="5"/>
    <n v="5"/>
    <s v="COD"/>
    <x v="0"/>
    <n v="0"/>
  </r>
  <r>
    <s v="O19721"/>
    <d v="2024-04-12T00:00:00"/>
    <x v="111"/>
    <x v="10636"/>
    <x v="0"/>
    <s v="Bangalore"/>
    <s v="P6877"/>
    <x v="10"/>
    <s v="Fashion"/>
    <n v="2767"/>
    <n v="4"/>
    <n v="0"/>
    <s v="UPI"/>
    <x v="0"/>
    <n v="0"/>
  </r>
  <r>
    <s v="O19724"/>
    <d v="2024-02-27T00:00:00"/>
    <x v="278"/>
    <x v="10637"/>
    <x v="1"/>
    <s v="Delhi"/>
    <s v="P1970"/>
    <x v="11"/>
    <s v="Home"/>
    <n v="5168"/>
    <n v="1"/>
    <n v="10"/>
    <s v="COD"/>
    <x v="2"/>
    <n v="0"/>
  </r>
  <r>
    <s v="O19725"/>
    <d v="2024-09-28T00:00:00"/>
    <x v="335"/>
    <x v="81"/>
    <x v="2"/>
    <s v="Delhi"/>
    <s v="P7591"/>
    <x v="11"/>
    <s v="Home"/>
    <n v="7617"/>
    <n v="1"/>
    <n v="20"/>
    <s v="Card"/>
    <x v="2"/>
    <n v="0"/>
  </r>
  <r>
    <s v="O19726"/>
    <d v="2024-01-20T00:00:00"/>
    <x v="207"/>
    <x v="10638"/>
    <x v="0"/>
    <s v="Unknown"/>
    <s v="P1934"/>
    <x v="7"/>
    <s v="Fashion"/>
    <n v="4516"/>
    <n v="1"/>
    <n v="10"/>
    <s v="Card"/>
    <x v="0"/>
    <n v="0"/>
  </r>
  <r>
    <s v="O19727"/>
    <d v="2024-04-03T00:00:00"/>
    <x v="329"/>
    <x v="10639"/>
    <x v="0"/>
    <s v="Chennai"/>
    <s v="P2021"/>
    <x v="10"/>
    <s v="Fashion"/>
    <n v="2193"/>
    <n v="2"/>
    <n v="0"/>
    <s v="UPI"/>
    <x v="0"/>
    <n v="0"/>
  </r>
  <r>
    <s v="O19728"/>
    <d v="2024-07-27T00:00:00"/>
    <x v="226"/>
    <x v="10640"/>
    <x v="1"/>
    <s v="Hyderabad"/>
    <s v="P1428"/>
    <x v="2"/>
    <s v="Electronics"/>
    <n v="76386"/>
    <n v="3"/>
    <n v="10"/>
    <s v="COD"/>
    <x v="0"/>
    <n v="0"/>
  </r>
  <r>
    <s v="O19728"/>
    <d v="2024-06-01T00:00:00"/>
    <x v="112"/>
    <x v="10641"/>
    <x v="0"/>
    <s v="Hyderabad"/>
    <s v="P4650"/>
    <x v="9"/>
    <s v="Fashion"/>
    <n v="3312"/>
    <n v="5"/>
    <n v="20"/>
    <s v="COD"/>
    <x v="1"/>
    <n v="13248"/>
  </r>
  <r>
    <s v="O19728"/>
    <d v="2024-05-06T00:00:00"/>
    <x v="306"/>
    <x v="10642"/>
    <x v="2"/>
    <s v="Delhi"/>
    <s v="P5956"/>
    <x v="8"/>
    <s v="Electronics"/>
    <n v="48906"/>
    <n v="1"/>
    <n v="20"/>
    <s v="UPI"/>
    <x v="0"/>
    <n v="0"/>
  </r>
  <r>
    <s v="O19728"/>
    <d v="2024-02-14T00:00:00"/>
    <x v="0"/>
    <x v="10643"/>
    <x v="3"/>
    <s v="Delhi"/>
    <s v="P7991"/>
    <x v="1"/>
    <s v="Home"/>
    <n v="1305"/>
    <n v="2"/>
    <n v="15"/>
    <s v="Card"/>
    <x v="0"/>
    <n v="0"/>
  </r>
  <r>
    <s v="O19728"/>
    <d v="2024-08-15T00:00:00"/>
    <x v="112"/>
    <x v="10644"/>
    <x v="3"/>
    <s v="Bangalore"/>
    <s v="P8348"/>
    <x v="5"/>
    <s v="Electronics"/>
    <n v="76507"/>
    <n v="1"/>
    <n v="20"/>
    <s v="UPI"/>
    <x v="2"/>
    <n v="0"/>
  </r>
  <r>
    <s v="O19728"/>
    <d v="2024-08-15T00:00:00"/>
    <x v="295"/>
    <x v="10645"/>
    <x v="2"/>
    <s v="Chennai"/>
    <s v="P9707"/>
    <x v="7"/>
    <s v="Fashion"/>
    <n v="3794"/>
    <n v="2"/>
    <n v="20"/>
    <s v="Card"/>
    <x v="2"/>
    <n v="0"/>
  </r>
  <r>
    <s v="O19729"/>
    <d v="2024-07-29T00:00:00"/>
    <x v="137"/>
    <x v="81"/>
    <x v="3"/>
    <s v="Kolkata"/>
    <s v="P2271"/>
    <x v="5"/>
    <s v="Electronics"/>
    <n v="27632"/>
    <n v="2"/>
    <n v="15"/>
    <s v="UPI"/>
    <x v="1"/>
    <n v="46974.400000000001"/>
  </r>
  <r>
    <s v="O19729"/>
    <d v="2024-05-25T00:00:00"/>
    <x v="65"/>
    <x v="10646"/>
    <x v="1"/>
    <s v="Delhi"/>
    <s v="P5236"/>
    <x v="6"/>
    <s v="Home"/>
    <n v="9622"/>
    <n v="4"/>
    <n v="10"/>
    <s v="UPI"/>
    <x v="2"/>
    <n v="0"/>
  </r>
  <r>
    <s v="O19731"/>
    <d v="2024-05-19T00:00:00"/>
    <x v="175"/>
    <x v="10647"/>
    <x v="3"/>
    <s v="Mumbai"/>
    <s v="P2472"/>
    <x v="2"/>
    <s v="Electronics"/>
    <n v="50940"/>
    <n v="1"/>
    <n v="5"/>
    <s v="UPI"/>
    <x v="2"/>
    <n v="0"/>
  </r>
  <r>
    <s v="O19731"/>
    <d v="2024-07-04T00:00:00"/>
    <x v="287"/>
    <x v="10648"/>
    <x v="0"/>
    <s v="Hyderabad"/>
    <s v="P5434"/>
    <x v="11"/>
    <s v="Home"/>
    <n v="9166"/>
    <n v="1"/>
    <n v="0"/>
    <s v="UPI"/>
    <x v="1"/>
    <n v="9166"/>
  </r>
  <r>
    <s v="O19731"/>
    <d v="2024-12-24T00:00:00"/>
    <x v="20"/>
    <x v="10649"/>
    <x v="2"/>
    <s v="Chennai"/>
    <s v="P7862"/>
    <x v="10"/>
    <s v="Fashion"/>
    <n v="2966"/>
    <n v="2"/>
    <n v="20"/>
    <s v="Card"/>
    <x v="2"/>
    <n v="0"/>
  </r>
  <r>
    <s v="O19731"/>
    <d v="2024-12-12T00:00:00"/>
    <x v="244"/>
    <x v="10650"/>
    <x v="1"/>
    <s v="Delhi"/>
    <s v="P8086"/>
    <x v="7"/>
    <s v="Fashion"/>
    <n v="1868"/>
    <n v="3"/>
    <n v="20"/>
    <s v="UPI"/>
    <x v="1"/>
    <n v="4483.2"/>
  </r>
  <r>
    <s v="O19731"/>
    <d v="2024-12-03T00:00:00"/>
    <x v="296"/>
    <x v="10651"/>
    <x v="0"/>
    <s v="Mumbai"/>
    <s v="P9414"/>
    <x v="3"/>
    <s v="Electronics"/>
    <n v="36630"/>
    <n v="5"/>
    <n v="15"/>
    <s v="UPI"/>
    <x v="2"/>
    <n v="0"/>
  </r>
  <r>
    <s v="O19731"/>
    <d v="2024-08-23T00:00:00"/>
    <x v="114"/>
    <x v="10361"/>
    <x v="3"/>
    <s v="Chennai"/>
    <s v="P9708"/>
    <x v="5"/>
    <s v="Electronics"/>
    <n v="24494"/>
    <n v="1"/>
    <n v="15"/>
    <s v="Card"/>
    <x v="0"/>
    <n v="0"/>
  </r>
  <r>
    <s v="O19732"/>
    <d v="2024-10-22T00:00:00"/>
    <x v="253"/>
    <x v="10652"/>
    <x v="1"/>
    <s v="Unknown"/>
    <s v="P7448"/>
    <x v="4"/>
    <s v="Home"/>
    <n v="5976"/>
    <n v="3"/>
    <n v="20"/>
    <s v="Card"/>
    <x v="0"/>
    <n v="0"/>
  </r>
  <r>
    <s v="O19734"/>
    <d v="2024-03-16T00:00:00"/>
    <x v="143"/>
    <x v="81"/>
    <x v="2"/>
    <s v="Unknown"/>
    <s v="P2111"/>
    <x v="2"/>
    <s v="Electronics"/>
    <n v="62843"/>
    <n v="1"/>
    <n v="10"/>
    <s v="UPI"/>
    <x v="0"/>
    <n v="0"/>
  </r>
  <r>
    <s v="O19735"/>
    <d v="2024-07-29T00:00:00"/>
    <x v="155"/>
    <x v="10653"/>
    <x v="2"/>
    <s v="Kolkata"/>
    <s v="P4138"/>
    <x v="6"/>
    <s v="Home"/>
    <n v="3044"/>
    <n v="1"/>
    <n v="-10"/>
    <s v="UPI"/>
    <x v="2"/>
    <n v="0"/>
  </r>
  <r>
    <s v="O19735"/>
    <d v="2024-03-18T00:00:00"/>
    <x v="365"/>
    <x v="10654"/>
    <x v="3"/>
    <s v="Chennai"/>
    <s v="P6227"/>
    <x v="3"/>
    <s v="Electronics"/>
    <n v="19538"/>
    <n v="3"/>
    <n v="0"/>
    <s v="Card"/>
    <x v="1"/>
    <n v="58614"/>
  </r>
  <r>
    <s v="O19735"/>
    <d v="2024-09-27T00:00:00"/>
    <x v="69"/>
    <x v="10655"/>
    <x v="0"/>
    <s v="Hyderabad"/>
    <s v="P8673"/>
    <x v="6"/>
    <s v="Home"/>
    <n v="3385"/>
    <n v="3"/>
    <n v="0"/>
    <s v="Card"/>
    <x v="1"/>
    <n v="10155"/>
  </r>
  <r>
    <s v="O19736"/>
    <d v="2024-08-14T00:00:00"/>
    <x v="187"/>
    <x v="10656"/>
    <x v="0"/>
    <s v="Chennai"/>
    <s v="P5352"/>
    <x v="3"/>
    <s v="Electronics"/>
    <n v="45043"/>
    <n v="1"/>
    <n v="20"/>
    <s v="COD"/>
    <x v="0"/>
    <n v="0"/>
  </r>
  <r>
    <s v="O19738"/>
    <d v="2024-02-03T00:00:00"/>
    <x v="161"/>
    <x v="10657"/>
    <x v="1"/>
    <s v="Kolkata"/>
    <s v="P4615"/>
    <x v="8"/>
    <s v="Electronics"/>
    <n v="54234"/>
    <n v="3"/>
    <n v="5"/>
    <s v="UPI"/>
    <x v="0"/>
    <n v="0"/>
  </r>
  <r>
    <s v="O19739"/>
    <d v="2024-10-08T00:00:00"/>
    <x v="204"/>
    <x v="10658"/>
    <x v="3"/>
    <s v="Chennai"/>
    <s v="P4278"/>
    <x v="7"/>
    <s v="Fashion"/>
    <n v="4055"/>
    <n v="5"/>
    <n v="0"/>
    <s v="COD"/>
    <x v="1"/>
    <n v="20275"/>
  </r>
  <r>
    <s v="O19739"/>
    <d v="2024-09-29T00:00:00"/>
    <x v="254"/>
    <x v="10659"/>
    <x v="1"/>
    <s v="Hyderabad"/>
    <s v="P6703"/>
    <x v="2"/>
    <s v="Electronics"/>
    <n v="53628"/>
    <n v="4"/>
    <n v="20"/>
    <s v="UPI"/>
    <x v="1"/>
    <n v="171609.60000000001"/>
  </r>
  <r>
    <s v="O19740"/>
    <d v="2024-09-13T00:00:00"/>
    <x v="75"/>
    <x v="10660"/>
    <x v="3"/>
    <s v="Chennai"/>
    <s v="P2064"/>
    <x v="11"/>
    <s v="Home"/>
    <n v="1848"/>
    <n v="3"/>
    <n v="10"/>
    <s v="COD"/>
    <x v="1"/>
    <n v="4989.6000000000004"/>
  </r>
  <r>
    <s v="O19740"/>
    <d v="2024-12-17T00:00:00"/>
    <x v="244"/>
    <x v="10661"/>
    <x v="1"/>
    <s v="Mumbai"/>
    <s v="P6922"/>
    <x v="9"/>
    <s v="Fashion"/>
    <n v="2042"/>
    <n v="4"/>
    <n v="5"/>
    <s v="COD"/>
    <x v="0"/>
    <n v="0"/>
  </r>
  <r>
    <s v="O19741"/>
    <d v="2024-11-13T00:00:00"/>
    <x v="114"/>
    <x v="10662"/>
    <x v="0"/>
    <s v="Kolkata"/>
    <s v="P6136"/>
    <x v="2"/>
    <s v="Electronics"/>
    <n v="63079"/>
    <n v="5"/>
    <n v="15"/>
    <s v="COD"/>
    <x v="0"/>
    <n v="0"/>
  </r>
  <r>
    <s v="O19742"/>
    <d v="2024-08-18T00:00:00"/>
    <x v="85"/>
    <x v="81"/>
    <x v="0"/>
    <s v="Bangalore"/>
    <s v="P8362"/>
    <x v="9"/>
    <s v="Fashion"/>
    <n v="4956"/>
    <n v="3"/>
    <n v="15"/>
    <s v="COD"/>
    <x v="1"/>
    <n v="12637.8"/>
  </r>
  <r>
    <s v="O19743"/>
    <d v="2024-02-29T00:00:00"/>
    <x v="210"/>
    <x v="10663"/>
    <x v="2"/>
    <s v="Chennai"/>
    <s v="P7346"/>
    <x v="1"/>
    <s v="Home"/>
    <n v="9129"/>
    <n v="2"/>
    <n v="0"/>
    <s v="COD"/>
    <x v="0"/>
    <n v="0"/>
  </r>
  <r>
    <s v="O19745"/>
    <d v="2024-03-11T00:00:00"/>
    <x v="203"/>
    <x v="10664"/>
    <x v="0"/>
    <s v="Mumbai"/>
    <s v="P1026"/>
    <x v="1"/>
    <s v="Home"/>
    <n v="4352"/>
    <n v="3"/>
    <n v="20"/>
    <s v="Card"/>
    <x v="1"/>
    <n v="10444.799999999999"/>
  </r>
  <r>
    <s v="O19745"/>
    <d v="2024-06-14T00:00:00"/>
    <x v="167"/>
    <x v="2545"/>
    <x v="1"/>
    <s v="Delhi"/>
    <s v="P9936"/>
    <x v="9"/>
    <s v="Fashion"/>
    <n v="1651"/>
    <n v="1"/>
    <n v="0"/>
    <s v="UPI"/>
    <x v="1"/>
    <n v="1651"/>
  </r>
  <r>
    <s v="O19747"/>
    <d v="2024-05-31T00:00:00"/>
    <x v="120"/>
    <x v="10665"/>
    <x v="3"/>
    <s v="Bangalore"/>
    <s v="P5545"/>
    <x v="3"/>
    <s v="Electronics"/>
    <n v="10383"/>
    <n v="4"/>
    <n v="15"/>
    <s v="Card"/>
    <x v="2"/>
    <n v="0"/>
  </r>
  <r>
    <s v="O19747"/>
    <d v="2024-05-17T00:00:00"/>
    <x v="388"/>
    <x v="10666"/>
    <x v="1"/>
    <s v="Chennai"/>
    <s v="P6890"/>
    <x v="2"/>
    <s v="Electronics"/>
    <n v="72459"/>
    <n v="4"/>
    <n v="15"/>
    <s v="UPI"/>
    <x v="1"/>
    <n v="246360.6"/>
  </r>
  <r>
    <s v="O19748"/>
    <d v="2024-10-23T00:00:00"/>
    <x v="80"/>
    <x v="10667"/>
    <x v="1"/>
    <s v="Hyderabad"/>
    <s v="P1049"/>
    <x v="3"/>
    <s v="Electronics"/>
    <n v="42728"/>
    <n v="1"/>
    <n v="0"/>
    <s v="UPI"/>
    <x v="0"/>
    <n v="0"/>
  </r>
  <r>
    <s v="O19749"/>
    <d v="2024-09-12T00:00:00"/>
    <x v="321"/>
    <x v="10668"/>
    <x v="3"/>
    <s v="Chennai"/>
    <s v="P6639"/>
    <x v="1"/>
    <s v="Home"/>
    <n v="3963"/>
    <n v="5"/>
    <n v="0"/>
    <s v="COD"/>
    <x v="0"/>
    <n v="0"/>
  </r>
  <r>
    <s v="O19749"/>
    <d v="2024-02-19T00:00:00"/>
    <x v="127"/>
    <x v="81"/>
    <x v="1"/>
    <s v="Bangalore"/>
    <s v="P8557"/>
    <x v="10"/>
    <s v="Fashion"/>
    <n v="689"/>
    <n v="5"/>
    <n v="0"/>
    <s v="Card"/>
    <x v="0"/>
    <n v="0"/>
  </r>
  <r>
    <s v="O19750"/>
    <d v="2024-03-18T00:00:00"/>
    <x v="309"/>
    <x v="10669"/>
    <x v="1"/>
    <s v="Chennai"/>
    <s v="P1281"/>
    <x v="0"/>
    <s v="Fashion"/>
    <n v="935"/>
    <n v="1"/>
    <n v="5"/>
    <s v="COD"/>
    <x v="2"/>
    <n v="0"/>
  </r>
  <r>
    <s v="O19750"/>
    <d v="2024-10-25T00:00:00"/>
    <x v="301"/>
    <x v="10670"/>
    <x v="2"/>
    <s v="Kolkata"/>
    <s v="P2730"/>
    <x v="11"/>
    <s v="Home"/>
    <n v="8861"/>
    <n v="1"/>
    <n v="10"/>
    <s v="COD"/>
    <x v="1"/>
    <n v="7974.9"/>
  </r>
  <r>
    <s v="O19751"/>
    <d v="2024-07-01T00:00:00"/>
    <x v="30"/>
    <x v="5621"/>
    <x v="0"/>
    <s v="Kolkata"/>
    <s v="P1585"/>
    <x v="8"/>
    <s v="Electronics"/>
    <n v="24627"/>
    <n v="3"/>
    <n v="0"/>
    <s v="COD"/>
    <x v="0"/>
    <n v="0"/>
  </r>
  <r>
    <s v="O19751"/>
    <d v="2024-04-18T00:00:00"/>
    <x v="378"/>
    <x v="10671"/>
    <x v="3"/>
    <s v="Bangalore"/>
    <s v="P9293"/>
    <x v="1"/>
    <s v="Home"/>
    <n v="5478"/>
    <n v="3"/>
    <n v="5"/>
    <s v="UPI"/>
    <x v="1"/>
    <n v="15612.3"/>
  </r>
  <r>
    <s v="O19752"/>
    <d v="2024-08-29T00:00:00"/>
    <x v="215"/>
    <x v="81"/>
    <x v="1"/>
    <s v="Mumbai"/>
    <s v="P9446"/>
    <x v="3"/>
    <s v="Electronics"/>
    <n v="70396"/>
    <n v="2"/>
    <n v="15"/>
    <s v="UPI"/>
    <x v="2"/>
    <n v="0"/>
  </r>
  <r>
    <s v="O19754"/>
    <d v="2024-03-20T00:00:00"/>
    <x v="172"/>
    <x v="10672"/>
    <x v="1"/>
    <s v="Bangalore"/>
    <s v="P1752"/>
    <x v="4"/>
    <s v="Home"/>
    <n v="3475"/>
    <n v="2"/>
    <n v="15"/>
    <s v="COD"/>
    <x v="0"/>
    <n v="0"/>
  </r>
  <r>
    <s v="O19754"/>
    <d v="2024-03-30T00:00:00"/>
    <x v="229"/>
    <x v="10673"/>
    <x v="1"/>
    <s v="Kolkata"/>
    <s v="P1984"/>
    <x v="5"/>
    <s v="Electronics"/>
    <n v="53501"/>
    <n v="3"/>
    <n v="5"/>
    <s v="COD"/>
    <x v="0"/>
    <n v="0"/>
  </r>
  <r>
    <s v="O19754"/>
    <d v="2024-08-17T00:00:00"/>
    <x v="58"/>
    <x v="10674"/>
    <x v="1"/>
    <s v="Chennai"/>
    <s v="P6691"/>
    <x v="9"/>
    <s v="Fashion"/>
    <n v="1132"/>
    <n v="5"/>
    <n v="10"/>
    <s v="COD"/>
    <x v="0"/>
    <n v="0"/>
  </r>
  <r>
    <s v="O19755"/>
    <d v="2024-04-28T00:00:00"/>
    <x v="108"/>
    <x v="10675"/>
    <x v="0"/>
    <s v="Kolkata"/>
    <s v="P2678"/>
    <x v="1"/>
    <s v="Home"/>
    <n v="1332"/>
    <n v="3"/>
    <n v="15"/>
    <s v="Card"/>
    <x v="0"/>
    <n v="0"/>
  </r>
  <r>
    <s v="O19755"/>
    <d v="2024-10-24T00:00:00"/>
    <x v="378"/>
    <x v="10676"/>
    <x v="0"/>
    <s v="Bangalore"/>
    <s v="P3859"/>
    <x v="9"/>
    <s v="Fashion"/>
    <n v="4188"/>
    <n v="1"/>
    <n v="10"/>
    <s v="COD"/>
    <x v="2"/>
    <n v="0"/>
  </r>
  <r>
    <s v="O19756"/>
    <d v="2024-06-09T00:00:00"/>
    <x v="46"/>
    <x v="1325"/>
    <x v="1"/>
    <s v="Mumbai"/>
    <s v="P5818"/>
    <x v="8"/>
    <s v="Electronics"/>
    <n v="13780"/>
    <n v="2"/>
    <n v="10"/>
    <s v="UPI"/>
    <x v="2"/>
    <n v="0"/>
  </r>
  <r>
    <s v="O19756"/>
    <d v="2024-07-08T00:00:00"/>
    <x v="271"/>
    <x v="10677"/>
    <x v="2"/>
    <s v="Kolkata"/>
    <s v="P7105"/>
    <x v="6"/>
    <s v="Home"/>
    <n v="7644"/>
    <n v="5"/>
    <n v="5"/>
    <s v="COD"/>
    <x v="2"/>
    <n v="0"/>
  </r>
  <r>
    <s v="O19757"/>
    <d v="2024-07-21T00:00:00"/>
    <x v="233"/>
    <x v="10678"/>
    <x v="3"/>
    <s v="Delhi"/>
    <s v="P3269"/>
    <x v="1"/>
    <s v="Home"/>
    <n v="2829"/>
    <n v="5"/>
    <n v="0"/>
    <s v="Card"/>
    <x v="0"/>
    <n v="0"/>
  </r>
  <r>
    <s v="O19757"/>
    <d v="2024-02-14T00:00:00"/>
    <x v="58"/>
    <x v="10679"/>
    <x v="3"/>
    <s v="Delhi"/>
    <s v="P3762"/>
    <x v="9"/>
    <s v="Fashion"/>
    <n v="1348"/>
    <n v="4"/>
    <n v="10"/>
    <s v="COD"/>
    <x v="1"/>
    <n v="4852.8"/>
  </r>
  <r>
    <s v="O19759"/>
    <d v="2024-08-08T00:00:00"/>
    <x v="242"/>
    <x v="81"/>
    <x v="0"/>
    <s v="Hyderabad"/>
    <s v="P3640"/>
    <x v="11"/>
    <s v="Home"/>
    <n v="1049"/>
    <n v="4"/>
    <n v="0"/>
    <s v="Card"/>
    <x v="2"/>
    <n v="0"/>
  </r>
  <r>
    <s v="O19759"/>
    <d v="2024-09-28T00:00:00"/>
    <x v="70"/>
    <x v="10680"/>
    <x v="2"/>
    <s v="Kolkata"/>
    <s v="P6920"/>
    <x v="5"/>
    <s v="Electronics"/>
    <n v="77026"/>
    <n v="5"/>
    <n v="15"/>
    <s v="COD"/>
    <x v="0"/>
    <n v="0"/>
  </r>
  <r>
    <s v="O19761"/>
    <d v="2024-01-10T00:00:00"/>
    <x v="42"/>
    <x v="3713"/>
    <x v="0"/>
    <s v="Chennai"/>
    <s v="P9906"/>
    <x v="7"/>
    <s v="Fashion"/>
    <n v="2150"/>
    <n v="1"/>
    <n v="15"/>
    <s v="COD"/>
    <x v="2"/>
    <n v="0"/>
  </r>
  <r>
    <s v="O19762"/>
    <d v="2024-08-23T00:00:00"/>
    <x v="245"/>
    <x v="10681"/>
    <x v="0"/>
    <s v="Kolkata"/>
    <s v="P2828"/>
    <x v="10"/>
    <s v="Fashion"/>
    <n v="761"/>
    <n v="2"/>
    <n v="5"/>
    <s v="COD"/>
    <x v="0"/>
    <n v="0"/>
  </r>
  <r>
    <s v="O19763"/>
    <d v="2024-09-26T00:00:00"/>
    <x v="241"/>
    <x v="10682"/>
    <x v="1"/>
    <s v="Kolkata"/>
    <s v="P6187"/>
    <x v="2"/>
    <s v="Electronics"/>
    <n v="34963"/>
    <n v="2"/>
    <n v="20"/>
    <s v="COD"/>
    <x v="0"/>
    <n v="0"/>
  </r>
  <r>
    <s v="O19766"/>
    <d v="2024-12-24T00:00:00"/>
    <x v="13"/>
    <x v="10683"/>
    <x v="1"/>
    <s v="Hyderabad"/>
    <s v="P1373"/>
    <x v="3"/>
    <s v="Electronics"/>
    <n v="58818"/>
    <n v="5"/>
    <n v="10"/>
    <s v="UPI"/>
    <x v="2"/>
    <n v="0"/>
  </r>
  <r>
    <s v="O19767"/>
    <d v="2024-10-30T00:00:00"/>
    <x v="127"/>
    <x v="10684"/>
    <x v="3"/>
    <s v="Hyderabad"/>
    <s v="P2187"/>
    <x v="7"/>
    <s v="Fashion"/>
    <n v="1924"/>
    <n v="5"/>
    <n v="0"/>
    <s v="Card"/>
    <x v="1"/>
    <n v="9620"/>
  </r>
  <r>
    <s v="O19767"/>
    <d v="2024-11-08T00:00:00"/>
    <x v="286"/>
    <x v="10685"/>
    <x v="1"/>
    <s v="Chennai"/>
    <s v="P4943"/>
    <x v="3"/>
    <s v="Electronics"/>
    <n v="16622"/>
    <n v="4"/>
    <n v="5"/>
    <s v="COD"/>
    <x v="0"/>
    <n v="0"/>
  </r>
  <r>
    <s v="O19769"/>
    <d v="2024-08-08T00:00:00"/>
    <x v="22"/>
    <x v="10686"/>
    <x v="1"/>
    <s v="Chennai"/>
    <s v="P3550"/>
    <x v="7"/>
    <s v="Fashion"/>
    <n v="3916"/>
    <n v="4"/>
    <n v="0"/>
    <s v="Card"/>
    <x v="0"/>
    <n v="0"/>
  </r>
  <r>
    <s v="O19769"/>
    <d v="2024-09-04T00:00:00"/>
    <x v="363"/>
    <x v="10687"/>
    <x v="0"/>
    <s v="Kolkata"/>
    <s v="P9600"/>
    <x v="9"/>
    <s v="Fashion"/>
    <n v="3937"/>
    <n v="2"/>
    <n v="15"/>
    <s v="UPI"/>
    <x v="0"/>
    <n v="0"/>
  </r>
  <r>
    <s v="O19770"/>
    <d v="2024-04-05T00:00:00"/>
    <x v="343"/>
    <x v="10688"/>
    <x v="0"/>
    <s v="Hyderabad"/>
    <s v="P9772"/>
    <x v="7"/>
    <s v="Fashion"/>
    <n v="1448"/>
    <n v="1"/>
    <n v="5"/>
    <s v="UPI"/>
    <x v="1"/>
    <n v="1375.6"/>
  </r>
  <r>
    <s v="O19771"/>
    <d v="2024-05-02T00:00:00"/>
    <x v="167"/>
    <x v="10689"/>
    <x v="3"/>
    <s v="Bangalore"/>
    <s v="P2467"/>
    <x v="10"/>
    <s v="Fashion"/>
    <n v="1317"/>
    <n v="5"/>
    <n v="15"/>
    <s v="COD"/>
    <x v="0"/>
    <n v="0"/>
  </r>
  <r>
    <s v="O19771"/>
    <d v="2024-07-21T00:00:00"/>
    <x v="332"/>
    <x v="10690"/>
    <x v="1"/>
    <s v="Hyderabad"/>
    <s v="P4737"/>
    <x v="9"/>
    <s v="Fashion"/>
    <n v="4535"/>
    <n v="5"/>
    <n v="5"/>
    <s v="Card"/>
    <x v="1"/>
    <n v="21541.25"/>
  </r>
  <r>
    <s v="O19775"/>
    <d v="2024-09-20T00:00:00"/>
    <x v="352"/>
    <x v="10691"/>
    <x v="3"/>
    <s v="Delhi"/>
    <s v="P6230"/>
    <x v="6"/>
    <s v="Home"/>
    <n v="9234"/>
    <n v="2"/>
    <n v="15"/>
    <s v="UPI"/>
    <x v="1"/>
    <n v="15697.8"/>
  </r>
  <r>
    <s v="O19775"/>
    <d v="2024-11-15T00:00:00"/>
    <x v="377"/>
    <x v="81"/>
    <x v="3"/>
    <s v="Kolkata"/>
    <s v="P7888"/>
    <x v="3"/>
    <s v="Electronics"/>
    <n v="72138"/>
    <n v="2"/>
    <n v="20"/>
    <s v="COD"/>
    <x v="1"/>
    <n v="115420.8"/>
  </r>
  <r>
    <s v="O19776"/>
    <d v="2024-01-27T00:00:00"/>
    <x v="214"/>
    <x v="10692"/>
    <x v="3"/>
    <s v="Unknown"/>
    <s v="P1949"/>
    <x v="7"/>
    <s v="Fashion"/>
    <n v="4274"/>
    <n v="5"/>
    <n v="10"/>
    <s v="UPI"/>
    <x v="1"/>
    <n v="19233"/>
  </r>
  <r>
    <s v="O19777"/>
    <d v="2024-08-14T00:00:00"/>
    <x v="184"/>
    <x v="10693"/>
    <x v="2"/>
    <s v="Bangalore"/>
    <s v="P3860"/>
    <x v="8"/>
    <s v="Electronics"/>
    <n v="26126"/>
    <n v="1"/>
    <n v="5"/>
    <s v="Card"/>
    <x v="0"/>
    <n v="0"/>
  </r>
  <r>
    <s v="O19777"/>
    <d v="2024-10-18T00:00:00"/>
    <x v="25"/>
    <x v="81"/>
    <x v="1"/>
    <s v="Bangalore"/>
    <s v="P7632"/>
    <x v="11"/>
    <s v="Home"/>
    <n v="3547"/>
    <n v="2"/>
    <n v="5"/>
    <s v="Card"/>
    <x v="1"/>
    <n v="6739.3"/>
  </r>
  <r>
    <s v="O19777"/>
    <d v="2024-08-12T00:00:00"/>
    <x v="312"/>
    <x v="10694"/>
    <x v="0"/>
    <s v="Unknown"/>
    <s v="P8835"/>
    <x v="5"/>
    <s v="Electronics"/>
    <n v="13985"/>
    <n v="2"/>
    <n v="20"/>
    <s v="UPI"/>
    <x v="2"/>
    <n v="0"/>
  </r>
  <r>
    <s v="O19778"/>
    <d v="2024-01-25T00:00:00"/>
    <x v="330"/>
    <x v="3644"/>
    <x v="3"/>
    <s v="Bangalore"/>
    <s v="P1117"/>
    <x v="1"/>
    <s v="Home"/>
    <n v="2640"/>
    <n v="4"/>
    <n v="0"/>
    <s v="Card"/>
    <x v="0"/>
    <n v="0"/>
  </r>
  <r>
    <s v="O19778"/>
    <d v="2024-10-09T00:00:00"/>
    <x v="145"/>
    <x v="10695"/>
    <x v="2"/>
    <s v="Hyderabad"/>
    <s v="P8531"/>
    <x v="11"/>
    <s v="Home"/>
    <n v="3513"/>
    <n v="4"/>
    <n v="5"/>
    <s v="COD"/>
    <x v="2"/>
    <n v="0"/>
  </r>
  <r>
    <s v="O19778"/>
    <d v="2024-08-10T00:00:00"/>
    <x v="286"/>
    <x v="10696"/>
    <x v="2"/>
    <s v="Mumbai"/>
    <s v="P9198"/>
    <x v="4"/>
    <s v="Home"/>
    <n v="5158"/>
    <n v="3"/>
    <n v="0"/>
    <s v="UPI"/>
    <x v="0"/>
    <n v="0"/>
  </r>
  <r>
    <s v="O19779"/>
    <d v="2024-09-30T00:00:00"/>
    <x v="184"/>
    <x v="2606"/>
    <x v="0"/>
    <s v="Mumbai"/>
    <s v="P1926"/>
    <x v="6"/>
    <s v="Home"/>
    <n v="2822"/>
    <n v="3"/>
    <n v="20"/>
    <s v="Card"/>
    <x v="0"/>
    <n v="0"/>
  </r>
  <r>
    <s v="O19780"/>
    <d v="2024-01-20T00:00:00"/>
    <x v="325"/>
    <x v="10697"/>
    <x v="0"/>
    <s v="Kolkata"/>
    <s v="P2526"/>
    <x v="7"/>
    <s v="Fashion"/>
    <n v="2103"/>
    <n v="2"/>
    <n v="20"/>
    <s v="COD"/>
    <x v="0"/>
    <n v="0"/>
  </r>
  <r>
    <s v="O19780"/>
    <d v="2024-12-31T00:00:00"/>
    <x v="385"/>
    <x v="10698"/>
    <x v="2"/>
    <s v="Chennai"/>
    <s v="P3440"/>
    <x v="0"/>
    <s v="Fashion"/>
    <n v="2623"/>
    <n v="5"/>
    <n v="15"/>
    <s v="UPI"/>
    <x v="0"/>
    <n v="0"/>
  </r>
  <r>
    <s v="O19780"/>
    <d v="2024-08-02T00:00:00"/>
    <x v="215"/>
    <x v="10699"/>
    <x v="2"/>
    <s v="Mumbai"/>
    <s v="P7765"/>
    <x v="1"/>
    <s v="Home"/>
    <n v="4268"/>
    <n v="5"/>
    <n v="15"/>
    <s v="COD"/>
    <x v="1"/>
    <n v="18139"/>
  </r>
  <r>
    <s v="O19781"/>
    <d v="2024-02-25T00:00:00"/>
    <x v="375"/>
    <x v="8674"/>
    <x v="3"/>
    <s v="Chennai"/>
    <s v="P3363"/>
    <x v="10"/>
    <s v="Fashion"/>
    <n v="2731"/>
    <n v="2"/>
    <n v="5"/>
    <s v="UPI"/>
    <x v="1"/>
    <n v="5188.8999999999996"/>
  </r>
  <r>
    <s v="O19781"/>
    <d v="2024-10-11T00:00:00"/>
    <x v="383"/>
    <x v="10700"/>
    <x v="1"/>
    <s v="Delhi"/>
    <s v="P8648"/>
    <x v="7"/>
    <s v="Fashion"/>
    <n v="4082"/>
    <n v="4"/>
    <n v="0"/>
    <s v="COD"/>
    <x v="0"/>
    <n v="0"/>
  </r>
  <r>
    <s v="O19782"/>
    <d v="2024-01-11T00:00:00"/>
    <x v="9"/>
    <x v="10701"/>
    <x v="1"/>
    <s v="Hyderabad"/>
    <s v="P2041"/>
    <x v="5"/>
    <s v="Electronics"/>
    <n v="72467"/>
    <n v="2"/>
    <n v="15"/>
    <s v="Card"/>
    <x v="2"/>
    <n v="0"/>
  </r>
  <r>
    <s v="O19782"/>
    <d v="2024-08-01T00:00:00"/>
    <x v="387"/>
    <x v="10702"/>
    <x v="0"/>
    <s v="Delhi"/>
    <s v="P2076"/>
    <x v="11"/>
    <s v="Home"/>
    <n v="4871"/>
    <n v="1"/>
    <n v="10"/>
    <s v="Card"/>
    <x v="0"/>
    <n v="0"/>
  </r>
  <r>
    <s v="O19782"/>
    <d v="2024-10-20T00:00:00"/>
    <x v="306"/>
    <x v="2587"/>
    <x v="2"/>
    <s v="Chennai"/>
    <s v="P2303"/>
    <x v="6"/>
    <s v="Home"/>
    <n v="4438"/>
    <n v="5"/>
    <n v="10"/>
    <s v="Card"/>
    <x v="1"/>
    <n v="19971"/>
  </r>
  <r>
    <s v="O19782"/>
    <d v="2024-02-13T00:00:00"/>
    <x v="271"/>
    <x v="786"/>
    <x v="3"/>
    <s v="Bangalore"/>
    <s v="P7186"/>
    <x v="5"/>
    <s v="Electronics"/>
    <n v="17353"/>
    <n v="2"/>
    <n v="0"/>
    <s v="COD"/>
    <x v="2"/>
    <n v="0"/>
  </r>
  <r>
    <s v="O19783"/>
    <d v="2024-11-04T00:00:00"/>
    <x v="43"/>
    <x v="10703"/>
    <x v="2"/>
    <s v="Bangalore"/>
    <s v="P1748"/>
    <x v="4"/>
    <s v="Home"/>
    <n v="3006"/>
    <n v="2"/>
    <n v="10"/>
    <s v="UPI"/>
    <x v="1"/>
    <n v="5410.8"/>
  </r>
  <r>
    <s v="O19784"/>
    <d v="2024-09-25T00:00:00"/>
    <x v="43"/>
    <x v="10704"/>
    <x v="1"/>
    <s v="Bangalore"/>
    <s v="P6827"/>
    <x v="1"/>
    <s v="Home"/>
    <n v="2167"/>
    <n v="4"/>
    <n v="5"/>
    <s v="COD"/>
    <x v="1"/>
    <n v="8234.6"/>
  </r>
  <r>
    <s v="O19784"/>
    <d v="2024-01-25T00:00:00"/>
    <x v="158"/>
    <x v="10705"/>
    <x v="0"/>
    <s v="Delhi"/>
    <s v="P7724"/>
    <x v="8"/>
    <s v="Electronics"/>
    <n v="49834"/>
    <n v="5"/>
    <n v="15"/>
    <s v="Card"/>
    <x v="2"/>
    <n v="0"/>
  </r>
  <r>
    <s v="O19786"/>
    <d v="2024-10-21T00:00:00"/>
    <x v="358"/>
    <x v="10706"/>
    <x v="3"/>
    <s v="Hyderabad"/>
    <s v="P4215"/>
    <x v="8"/>
    <s v="Electronics"/>
    <n v="37919"/>
    <n v="4"/>
    <n v="0"/>
    <s v="Card"/>
    <x v="2"/>
    <n v="0"/>
  </r>
  <r>
    <s v="O19786"/>
    <d v="2024-03-13T00:00:00"/>
    <x v="265"/>
    <x v="10707"/>
    <x v="2"/>
    <s v="Bangalore"/>
    <s v="P6540"/>
    <x v="6"/>
    <s v="Home"/>
    <n v="4112"/>
    <n v="4"/>
    <n v="5"/>
    <s v="Card"/>
    <x v="0"/>
    <n v="0"/>
  </r>
  <r>
    <s v="O19786"/>
    <d v="2024-07-08T00:00:00"/>
    <x v="305"/>
    <x v="10708"/>
    <x v="0"/>
    <s v="Mumbai"/>
    <s v="P6593"/>
    <x v="1"/>
    <s v="Home"/>
    <n v="1279"/>
    <n v="1"/>
    <n v="0"/>
    <s v="COD"/>
    <x v="2"/>
    <n v="0"/>
  </r>
  <r>
    <s v="O19786"/>
    <d v="2024-02-03T00:00:00"/>
    <x v="223"/>
    <x v="10709"/>
    <x v="3"/>
    <s v="Kolkata"/>
    <s v="P8052"/>
    <x v="10"/>
    <s v="Fashion"/>
    <n v="2545"/>
    <n v="3"/>
    <n v="0"/>
    <s v="COD"/>
    <x v="0"/>
    <n v="0"/>
  </r>
  <r>
    <s v="O19786"/>
    <d v="2024-03-17T00:00:00"/>
    <x v="292"/>
    <x v="10710"/>
    <x v="3"/>
    <s v="Delhi"/>
    <s v="P9714"/>
    <x v="11"/>
    <s v="Home"/>
    <n v="9155"/>
    <n v="1"/>
    <n v="15"/>
    <s v="Card"/>
    <x v="2"/>
    <n v="0"/>
  </r>
  <r>
    <s v="O19788"/>
    <d v="2024-08-09T00:00:00"/>
    <x v="48"/>
    <x v="10711"/>
    <x v="3"/>
    <s v="Delhi"/>
    <s v="P1323"/>
    <x v="6"/>
    <s v="Home"/>
    <n v="5340"/>
    <n v="1"/>
    <n v="20"/>
    <s v="Card"/>
    <x v="1"/>
    <n v="4272"/>
  </r>
  <r>
    <s v="O19788"/>
    <d v="2024-07-30T00:00:00"/>
    <x v="226"/>
    <x v="10712"/>
    <x v="1"/>
    <s v="Kolkata"/>
    <s v="P3868"/>
    <x v="2"/>
    <s v="Electronics"/>
    <n v="64071"/>
    <n v="4"/>
    <n v="0"/>
    <s v="Card"/>
    <x v="0"/>
    <n v="0"/>
  </r>
  <r>
    <s v="O19790"/>
    <d v="2024-12-01T00:00:00"/>
    <x v="213"/>
    <x v="10713"/>
    <x v="2"/>
    <s v="Hyderabad"/>
    <s v="P5780"/>
    <x v="0"/>
    <s v="Fashion"/>
    <n v="707"/>
    <n v="3"/>
    <n v="15"/>
    <s v="COD"/>
    <x v="2"/>
    <n v="0"/>
  </r>
  <r>
    <s v="O19791"/>
    <d v="2024-12-27T00:00:00"/>
    <x v="101"/>
    <x v="10714"/>
    <x v="1"/>
    <s v="Mumbai"/>
    <s v="P4143"/>
    <x v="4"/>
    <s v="Home"/>
    <n v="6000"/>
    <n v="1"/>
    <n v="20"/>
    <s v="UPI"/>
    <x v="1"/>
    <n v="4800"/>
  </r>
  <r>
    <s v="O19792"/>
    <d v="2024-10-15T00:00:00"/>
    <x v="174"/>
    <x v="10715"/>
    <x v="3"/>
    <s v="Kolkata"/>
    <s v="P2978"/>
    <x v="4"/>
    <s v="Home"/>
    <n v="8439"/>
    <n v="5"/>
    <n v="0"/>
    <s v="COD"/>
    <x v="1"/>
    <n v="42195"/>
  </r>
  <r>
    <s v="O19792"/>
    <d v="2024-01-12T00:00:00"/>
    <x v="217"/>
    <x v="10716"/>
    <x v="0"/>
    <s v="Delhi"/>
    <s v="P3466"/>
    <x v="7"/>
    <s v="Fashion"/>
    <n v="3827"/>
    <n v="2"/>
    <n v="0"/>
    <s v="UPI"/>
    <x v="1"/>
    <n v="7654"/>
  </r>
  <r>
    <s v="O19792"/>
    <d v="2024-01-30T00:00:00"/>
    <x v="249"/>
    <x v="10717"/>
    <x v="1"/>
    <s v="Kolkata"/>
    <s v="P7947"/>
    <x v="10"/>
    <s v="Fashion"/>
    <n v="3031"/>
    <n v="1"/>
    <n v="0"/>
    <s v="COD"/>
    <x v="1"/>
    <n v="3031"/>
  </r>
  <r>
    <s v="O19794"/>
    <d v="2024-01-05T00:00:00"/>
    <x v="277"/>
    <x v="10718"/>
    <x v="2"/>
    <s v="Kolkata"/>
    <s v="P7954"/>
    <x v="4"/>
    <s v="Home"/>
    <n v="3829"/>
    <n v="4"/>
    <n v="0"/>
    <s v="COD"/>
    <x v="1"/>
    <n v="15316"/>
  </r>
  <r>
    <s v="O19794"/>
    <d v="2024-09-03T00:00:00"/>
    <x v="0"/>
    <x v="10719"/>
    <x v="1"/>
    <s v="Bangalore"/>
    <s v="P9865"/>
    <x v="3"/>
    <s v="Electronics"/>
    <n v="30036"/>
    <n v="2"/>
    <n v="0"/>
    <s v="UPI"/>
    <x v="1"/>
    <n v="60072"/>
  </r>
  <r>
    <s v="O19795"/>
    <d v="2024-03-03T00:00:00"/>
    <x v="368"/>
    <x v="10720"/>
    <x v="1"/>
    <s v="Kolkata"/>
    <s v="P5695"/>
    <x v="1"/>
    <s v="Home"/>
    <n v="7752"/>
    <n v="2"/>
    <n v="20"/>
    <s v="UPI"/>
    <x v="2"/>
    <n v="0"/>
  </r>
  <r>
    <s v="O19795"/>
    <d v="2024-09-28T00:00:00"/>
    <x v="354"/>
    <x v="10721"/>
    <x v="0"/>
    <s v="Hyderabad"/>
    <s v="P6660"/>
    <x v="11"/>
    <s v="Home"/>
    <n v="9375"/>
    <n v="2"/>
    <n v="5"/>
    <s v="UPI"/>
    <x v="0"/>
    <n v="0"/>
  </r>
  <r>
    <s v="O19797"/>
    <d v="2024-11-20T00:00:00"/>
    <x v="302"/>
    <x v="10722"/>
    <x v="3"/>
    <s v="Kolkata"/>
    <s v="P1824"/>
    <x v="6"/>
    <s v="Home"/>
    <n v="4979"/>
    <n v="5"/>
    <n v="10"/>
    <s v="COD"/>
    <x v="1"/>
    <n v="22405.5"/>
  </r>
  <r>
    <s v="O19797"/>
    <d v="2024-10-02T00:00:00"/>
    <x v="235"/>
    <x v="10723"/>
    <x v="3"/>
    <s v="Delhi"/>
    <s v="P3892"/>
    <x v="2"/>
    <s v="Electronics"/>
    <n v="22085"/>
    <n v="3"/>
    <n v="20"/>
    <s v="UPI"/>
    <x v="2"/>
    <n v="0"/>
  </r>
  <r>
    <s v="O19798"/>
    <d v="2024-05-23T00:00:00"/>
    <x v="132"/>
    <x v="10724"/>
    <x v="0"/>
    <s v="Kolkata"/>
    <s v="P3801"/>
    <x v="0"/>
    <s v="Fashion"/>
    <n v="3518"/>
    <n v="1"/>
    <n v="0"/>
    <s v="Card"/>
    <x v="0"/>
    <n v="0"/>
  </r>
  <r>
    <s v="O19798"/>
    <d v="2024-03-11T00:00:00"/>
    <x v="29"/>
    <x v="10725"/>
    <x v="0"/>
    <s v="Mumbai"/>
    <s v="P9256"/>
    <x v="2"/>
    <s v="Electronics"/>
    <n v="67456"/>
    <n v="5"/>
    <n v="15"/>
    <s v="COD"/>
    <x v="0"/>
    <n v="0"/>
  </r>
  <r>
    <s v="O19799"/>
    <d v="2024-12-28T00:00:00"/>
    <x v="243"/>
    <x v="10726"/>
    <x v="3"/>
    <s v="Kolkata"/>
    <s v="P7811"/>
    <x v="0"/>
    <s v="Fashion"/>
    <n v="1417"/>
    <n v="3"/>
    <n v="20"/>
    <s v="Card"/>
    <x v="0"/>
    <n v="0"/>
  </r>
  <r>
    <s v="O19800"/>
    <d v="2024-12-09T00:00:00"/>
    <x v="26"/>
    <x v="10727"/>
    <x v="2"/>
    <s v="Kolkata"/>
    <s v="P1461"/>
    <x v="2"/>
    <s v="Electronics"/>
    <n v="29768"/>
    <n v="3"/>
    <n v="0"/>
    <s v="COD"/>
    <x v="0"/>
    <n v="0"/>
  </r>
  <r>
    <s v="O19800"/>
    <d v="2024-11-27T00:00:00"/>
    <x v="289"/>
    <x v="10728"/>
    <x v="3"/>
    <s v="Chennai"/>
    <s v="P1830"/>
    <x v="5"/>
    <s v="Electronics"/>
    <n v="57150"/>
    <n v="2"/>
    <n v="20"/>
    <s v="UPI"/>
    <x v="1"/>
    <n v="91440"/>
  </r>
  <r>
    <s v="O19800"/>
    <d v="2024-06-16T00:00:00"/>
    <x v="111"/>
    <x v="10729"/>
    <x v="1"/>
    <s v="Mumbai"/>
    <s v="P7937"/>
    <x v="2"/>
    <s v="Electronics"/>
    <n v="74108"/>
    <n v="2"/>
    <n v="0"/>
    <s v="COD"/>
    <x v="1"/>
    <n v="148216"/>
  </r>
  <r>
    <s v="O19802"/>
    <d v="2024-01-04T00:00:00"/>
    <x v="63"/>
    <x v="10730"/>
    <x v="1"/>
    <s v="Kolkata"/>
    <s v="P9985"/>
    <x v="6"/>
    <s v="Home"/>
    <n v="6078"/>
    <n v="2"/>
    <n v="20"/>
    <s v="UPI"/>
    <x v="1"/>
    <n v="9724.7999999999993"/>
  </r>
  <r>
    <s v="O19805"/>
    <d v="2024-09-15T00:00:00"/>
    <x v="79"/>
    <x v="10731"/>
    <x v="3"/>
    <s v="Chennai"/>
    <s v="P3866"/>
    <x v="5"/>
    <s v="Electronics"/>
    <n v="21129"/>
    <n v="3"/>
    <n v="15"/>
    <s v="Card"/>
    <x v="0"/>
    <n v="0"/>
  </r>
  <r>
    <s v="O19805"/>
    <d v="2024-01-21T00:00:00"/>
    <x v="232"/>
    <x v="10732"/>
    <x v="1"/>
    <s v="Chennai"/>
    <s v="P7536"/>
    <x v="9"/>
    <s v="Fashion"/>
    <n v="2805"/>
    <n v="2"/>
    <n v="5"/>
    <s v="UPI"/>
    <x v="2"/>
    <n v="0"/>
  </r>
  <r>
    <s v="O19807"/>
    <d v="2024-11-14T00:00:00"/>
    <x v="21"/>
    <x v="10733"/>
    <x v="1"/>
    <s v="Unknown"/>
    <s v="P8549"/>
    <x v="4"/>
    <s v="Home"/>
    <n v="7236"/>
    <n v="4"/>
    <n v="15"/>
    <s v="COD"/>
    <x v="1"/>
    <n v="24602.400000000001"/>
  </r>
  <r>
    <s v="O19809"/>
    <d v="2024-11-12T00:00:00"/>
    <x v="241"/>
    <x v="10734"/>
    <x v="2"/>
    <s v="Bangalore"/>
    <s v="P5539"/>
    <x v="8"/>
    <s v="Electronics"/>
    <n v="64228"/>
    <n v="2"/>
    <n v="20"/>
    <s v="COD"/>
    <x v="2"/>
    <n v="0"/>
  </r>
  <r>
    <s v="O19810"/>
    <d v="2024-09-29T00:00:00"/>
    <x v="246"/>
    <x v="10735"/>
    <x v="1"/>
    <s v="Delhi"/>
    <s v="P4062"/>
    <x v="3"/>
    <s v="Electronics"/>
    <n v="40109"/>
    <n v="5"/>
    <n v="20"/>
    <s v="UPI"/>
    <x v="1"/>
    <n v="160436"/>
  </r>
  <r>
    <s v="O19810"/>
    <d v="2024-05-01T00:00:00"/>
    <x v="267"/>
    <x v="10736"/>
    <x v="0"/>
    <s v="Kolkata"/>
    <s v="P6830"/>
    <x v="8"/>
    <s v="Electronics"/>
    <n v="15828"/>
    <n v="1"/>
    <n v="15"/>
    <s v="UPI"/>
    <x v="2"/>
    <n v="0"/>
  </r>
  <r>
    <s v="O19811"/>
    <d v="2024-04-26T00:00:00"/>
    <x v="355"/>
    <x v="10737"/>
    <x v="0"/>
    <s v="Mumbai"/>
    <s v="P6486"/>
    <x v="11"/>
    <s v="Home"/>
    <n v="8812"/>
    <n v="1"/>
    <n v="15"/>
    <s v="Card"/>
    <x v="0"/>
    <n v="0"/>
  </r>
  <r>
    <s v="O19811"/>
    <d v="2024-10-23T00:00:00"/>
    <x v="153"/>
    <x v="10738"/>
    <x v="2"/>
    <s v="Mumbai"/>
    <s v="P9524"/>
    <x v="0"/>
    <s v="Fashion"/>
    <n v="3255"/>
    <n v="3"/>
    <n v="0"/>
    <s v="UPI"/>
    <x v="1"/>
    <n v="9765"/>
  </r>
  <r>
    <s v="O19814"/>
    <d v="2024-09-27T00:00:00"/>
    <x v="17"/>
    <x v="10739"/>
    <x v="0"/>
    <s v="Bangalore"/>
    <s v="P7932"/>
    <x v="5"/>
    <s v="Electronics"/>
    <n v="74822"/>
    <n v="4"/>
    <n v="20"/>
    <s v="UPI"/>
    <x v="0"/>
    <n v="0"/>
  </r>
  <r>
    <s v="O19815"/>
    <d v="2024-08-21T00:00:00"/>
    <x v="215"/>
    <x v="10740"/>
    <x v="2"/>
    <s v="Mumbai"/>
    <s v="P3008"/>
    <x v="4"/>
    <s v="Home"/>
    <n v="9937"/>
    <n v="3"/>
    <n v="15"/>
    <s v="UPI"/>
    <x v="1"/>
    <n v="25339.35"/>
  </r>
  <r>
    <s v="O19815"/>
    <d v="2024-07-05T00:00:00"/>
    <x v="349"/>
    <x v="10741"/>
    <x v="1"/>
    <s v="Chennai"/>
    <s v="P7359"/>
    <x v="10"/>
    <s v="Fashion"/>
    <n v="3284"/>
    <n v="4"/>
    <n v="0"/>
    <s v="COD"/>
    <x v="0"/>
    <n v="0"/>
  </r>
  <r>
    <s v="O19816"/>
    <d v="2024-08-29T00:00:00"/>
    <x v="295"/>
    <x v="10742"/>
    <x v="3"/>
    <s v="Hyderabad"/>
    <s v="P3342"/>
    <x v="4"/>
    <s v="Home"/>
    <n v="8242"/>
    <n v="1"/>
    <n v="5"/>
    <s v="COD"/>
    <x v="2"/>
    <n v="0"/>
  </r>
  <r>
    <s v="O19816"/>
    <d v="2024-12-10T00:00:00"/>
    <x v="320"/>
    <x v="10743"/>
    <x v="1"/>
    <s v="Mumbai"/>
    <s v="P7380"/>
    <x v="4"/>
    <s v="Home"/>
    <n v="3639"/>
    <n v="1"/>
    <n v="10"/>
    <s v="UPI"/>
    <x v="0"/>
    <n v="0"/>
  </r>
  <r>
    <s v="O19817"/>
    <d v="2024-06-27T00:00:00"/>
    <x v="42"/>
    <x v="10744"/>
    <x v="1"/>
    <s v="Mumbai"/>
    <s v="P5918"/>
    <x v="9"/>
    <s v="Fashion"/>
    <n v="2156"/>
    <n v="3"/>
    <n v="0"/>
    <s v="Card"/>
    <x v="1"/>
    <n v="6468"/>
  </r>
  <r>
    <s v="O19817"/>
    <d v="2024-02-25T00:00:00"/>
    <x v="50"/>
    <x v="10745"/>
    <x v="3"/>
    <s v="Mumbai"/>
    <s v="P6933"/>
    <x v="0"/>
    <s v="Fashion"/>
    <n v="2082"/>
    <n v="5"/>
    <n v="0"/>
    <s v="Card"/>
    <x v="0"/>
    <n v="0"/>
  </r>
  <r>
    <s v="O19819"/>
    <d v="2024-07-19T00:00:00"/>
    <x v="106"/>
    <x v="10746"/>
    <x v="2"/>
    <s v="Delhi"/>
    <s v="P1785"/>
    <x v="9"/>
    <s v="Fashion"/>
    <n v="3566"/>
    <n v="3"/>
    <n v="20"/>
    <s v="COD"/>
    <x v="1"/>
    <n v="8558.4"/>
  </r>
  <r>
    <s v="O19819"/>
    <d v="2024-08-10T00:00:00"/>
    <x v="103"/>
    <x v="81"/>
    <x v="0"/>
    <s v="Mumbai"/>
    <s v="P3901"/>
    <x v="5"/>
    <s v="Electronics"/>
    <n v="23053"/>
    <n v="5"/>
    <n v="0"/>
    <s v="COD"/>
    <x v="1"/>
    <n v="115265"/>
  </r>
  <r>
    <s v="O19824"/>
    <d v="2024-01-12T00:00:00"/>
    <x v="93"/>
    <x v="10747"/>
    <x v="1"/>
    <s v="Chennai"/>
    <s v="P3436"/>
    <x v="9"/>
    <s v="Fashion"/>
    <n v="4007"/>
    <n v="4"/>
    <n v="5"/>
    <s v="Card"/>
    <x v="1"/>
    <n v="15226.6"/>
  </r>
  <r>
    <s v="O19824"/>
    <d v="2024-10-15T00:00:00"/>
    <x v="225"/>
    <x v="743"/>
    <x v="2"/>
    <s v="Kolkata"/>
    <s v="P5863"/>
    <x v="1"/>
    <s v="Home"/>
    <n v="8282"/>
    <n v="2"/>
    <n v="0"/>
    <s v="Card"/>
    <x v="0"/>
    <n v="0"/>
  </r>
  <r>
    <s v="O19824"/>
    <d v="2024-07-01T00:00:00"/>
    <x v="8"/>
    <x v="10748"/>
    <x v="3"/>
    <s v="Bangalore"/>
    <s v="P5962"/>
    <x v="2"/>
    <s v="Electronics"/>
    <n v="17117"/>
    <n v="3"/>
    <n v="20"/>
    <s v="UPI"/>
    <x v="0"/>
    <n v="0"/>
  </r>
  <r>
    <s v="O19826"/>
    <d v="2024-06-24T00:00:00"/>
    <x v="37"/>
    <x v="10749"/>
    <x v="2"/>
    <s v="Mumbai"/>
    <s v="P1782"/>
    <x v="5"/>
    <s v="Electronics"/>
    <n v="64734"/>
    <n v="4"/>
    <n v="5"/>
    <s v="Card"/>
    <x v="2"/>
    <n v="0"/>
  </r>
  <r>
    <s v="O19826"/>
    <d v="2024-08-26T00:00:00"/>
    <x v="6"/>
    <x v="10750"/>
    <x v="0"/>
    <s v="Kolkata"/>
    <s v="P2236"/>
    <x v="9"/>
    <s v="Fashion"/>
    <n v="1619"/>
    <n v="3"/>
    <n v="0"/>
    <s v="UPI"/>
    <x v="0"/>
    <n v="0"/>
  </r>
  <r>
    <s v="O19826"/>
    <d v="2024-04-25T00:00:00"/>
    <x v="156"/>
    <x v="10751"/>
    <x v="1"/>
    <s v="Hyderabad"/>
    <s v="P7363"/>
    <x v="4"/>
    <s v="Home"/>
    <n v="9356"/>
    <n v="4"/>
    <n v="5"/>
    <s v="COD"/>
    <x v="0"/>
    <n v="0"/>
  </r>
  <r>
    <s v="O19827"/>
    <d v="2024-01-08T00:00:00"/>
    <x v="39"/>
    <x v="6747"/>
    <x v="1"/>
    <s v="Hyderabad"/>
    <s v="P2020"/>
    <x v="1"/>
    <s v="Home"/>
    <n v="8675"/>
    <n v="5"/>
    <n v="10"/>
    <s v="COD"/>
    <x v="2"/>
    <n v="0"/>
  </r>
  <r>
    <s v="O19827"/>
    <d v="2024-10-29T00:00:00"/>
    <x v="49"/>
    <x v="10752"/>
    <x v="3"/>
    <s v="Kolkata"/>
    <s v="P9177"/>
    <x v="9"/>
    <s v="Fashion"/>
    <n v="3805"/>
    <n v="1"/>
    <n v="0"/>
    <s v="COD"/>
    <x v="1"/>
    <n v="3805"/>
  </r>
  <r>
    <s v="O19828"/>
    <d v="2024-05-23T00:00:00"/>
    <x v="59"/>
    <x v="10753"/>
    <x v="3"/>
    <s v="Mumbai"/>
    <s v="P4011"/>
    <x v="7"/>
    <s v="Fashion"/>
    <n v="3271"/>
    <n v="2"/>
    <n v="0"/>
    <s v="COD"/>
    <x v="2"/>
    <n v="0"/>
  </r>
  <r>
    <s v="O19830"/>
    <d v="2024-04-19T00:00:00"/>
    <x v="400"/>
    <x v="10754"/>
    <x v="1"/>
    <s v="Bangalore"/>
    <s v="P3062"/>
    <x v="11"/>
    <s v="Home"/>
    <n v="315"/>
    <n v="5"/>
    <n v="0"/>
    <s v="COD"/>
    <x v="1"/>
    <n v="1575"/>
  </r>
  <r>
    <s v="O19834"/>
    <d v="2024-02-15T00:00:00"/>
    <x v="373"/>
    <x v="9906"/>
    <x v="2"/>
    <s v="Hyderabad"/>
    <s v="P5353"/>
    <x v="2"/>
    <s v="Electronics"/>
    <n v="49281"/>
    <n v="1"/>
    <n v="10"/>
    <s v="COD"/>
    <x v="0"/>
    <n v="0"/>
  </r>
  <r>
    <s v="O19834"/>
    <d v="2024-11-15T00:00:00"/>
    <x v="211"/>
    <x v="10755"/>
    <x v="1"/>
    <s v="Delhi"/>
    <s v="P5721"/>
    <x v="6"/>
    <s v="Home"/>
    <n v="3387"/>
    <n v="2"/>
    <n v="0"/>
    <s v="UPI"/>
    <x v="2"/>
    <n v="0"/>
  </r>
  <r>
    <s v="O19835"/>
    <d v="2024-04-11T00:00:00"/>
    <x v="369"/>
    <x v="10756"/>
    <x v="0"/>
    <s v="Kolkata"/>
    <s v="P8056"/>
    <x v="6"/>
    <s v="Home"/>
    <n v="3349"/>
    <n v="4"/>
    <n v="0"/>
    <s v="UPI"/>
    <x v="0"/>
    <n v="0"/>
  </r>
  <r>
    <s v="O19837"/>
    <d v="2024-11-13T00:00:00"/>
    <x v="108"/>
    <x v="10757"/>
    <x v="3"/>
    <s v="Kolkata"/>
    <s v="P5769"/>
    <x v="3"/>
    <s v="Electronics"/>
    <n v="53355"/>
    <n v="4"/>
    <n v="5"/>
    <s v="COD"/>
    <x v="1"/>
    <n v="202749"/>
  </r>
  <r>
    <s v="O19840"/>
    <d v="2024-11-29T00:00:00"/>
    <x v="367"/>
    <x v="10758"/>
    <x v="3"/>
    <s v="Kolkata"/>
    <s v="P8711"/>
    <x v="10"/>
    <s v="Fashion"/>
    <n v="2819"/>
    <n v="4"/>
    <n v="10"/>
    <s v="UPI"/>
    <x v="2"/>
    <n v="0"/>
  </r>
  <r>
    <s v="O19841"/>
    <d v="2024-03-24T00:00:00"/>
    <x v="227"/>
    <x v="10759"/>
    <x v="1"/>
    <s v="Hyderabad"/>
    <s v="P6487"/>
    <x v="7"/>
    <s v="Fashion"/>
    <n v="4514"/>
    <n v="2"/>
    <n v="0"/>
    <s v="UPI"/>
    <x v="0"/>
    <n v="0"/>
  </r>
  <r>
    <s v="O19842"/>
    <d v="2024-09-09T00:00:00"/>
    <x v="224"/>
    <x v="10760"/>
    <x v="2"/>
    <s v="Mumbai"/>
    <s v="P1168"/>
    <x v="5"/>
    <s v="Electronics"/>
    <n v="22994"/>
    <n v="4"/>
    <n v="5"/>
    <s v="UPI"/>
    <x v="2"/>
    <n v="0"/>
  </r>
  <r>
    <s v="O19842"/>
    <d v="2024-03-31T00:00:00"/>
    <x v="299"/>
    <x v="10761"/>
    <x v="0"/>
    <s v="Kolkata"/>
    <s v="P1252"/>
    <x v="8"/>
    <s v="Electronics"/>
    <n v="32035"/>
    <n v="1"/>
    <n v="10"/>
    <s v="UPI"/>
    <x v="2"/>
    <n v="0"/>
  </r>
  <r>
    <s v="O19843"/>
    <d v="2024-03-06T00:00:00"/>
    <x v="53"/>
    <x v="10762"/>
    <x v="3"/>
    <s v="Chennai"/>
    <s v="P2768"/>
    <x v="5"/>
    <s v="Electronics"/>
    <n v="13063"/>
    <n v="2"/>
    <n v="20"/>
    <s v="Card"/>
    <x v="0"/>
    <n v="0"/>
  </r>
  <r>
    <s v="O19843"/>
    <d v="2024-02-21T00:00:00"/>
    <x v="276"/>
    <x v="10763"/>
    <x v="0"/>
    <s v="Hyderabad"/>
    <s v="P3620"/>
    <x v="6"/>
    <s v="Home"/>
    <n v="1556"/>
    <n v="1"/>
    <n v="10"/>
    <s v="Card"/>
    <x v="1"/>
    <n v="1400.4"/>
  </r>
  <r>
    <s v="O19843"/>
    <d v="2024-11-20T00:00:00"/>
    <x v="231"/>
    <x v="10764"/>
    <x v="3"/>
    <s v="Mumbai"/>
    <s v="P4682"/>
    <x v="7"/>
    <s v="Fashion"/>
    <n v="2217"/>
    <n v="3"/>
    <n v="15"/>
    <s v="Card"/>
    <x v="0"/>
    <n v="0"/>
  </r>
  <r>
    <s v="O19845"/>
    <d v="2024-09-28T00:00:00"/>
    <x v="368"/>
    <x v="10765"/>
    <x v="0"/>
    <s v="Delhi"/>
    <s v="P2931"/>
    <x v="2"/>
    <s v="Electronics"/>
    <n v="79920"/>
    <n v="1"/>
    <n v="0"/>
    <s v="Card"/>
    <x v="0"/>
    <n v="0"/>
  </r>
  <r>
    <s v="O19846"/>
    <d v="2024-02-03T00:00:00"/>
    <x v="30"/>
    <x v="10766"/>
    <x v="0"/>
    <s v="Kolkata"/>
    <s v="P1007"/>
    <x v="7"/>
    <s v="Fashion"/>
    <n v="4549"/>
    <n v="1"/>
    <n v="10"/>
    <s v="COD"/>
    <x v="0"/>
    <n v="0"/>
  </r>
  <r>
    <s v="O19846"/>
    <d v="2024-03-23T00:00:00"/>
    <x v="193"/>
    <x v="10767"/>
    <x v="1"/>
    <s v="Bangalore"/>
    <s v="P6046"/>
    <x v="1"/>
    <s v="Home"/>
    <n v="6507"/>
    <n v="1"/>
    <n v="10"/>
    <s v="Card"/>
    <x v="2"/>
    <n v="0"/>
  </r>
  <r>
    <s v="O19846"/>
    <d v="2024-01-29T00:00:00"/>
    <x v="306"/>
    <x v="10768"/>
    <x v="0"/>
    <s v="Bangalore"/>
    <s v="P6674"/>
    <x v="9"/>
    <s v="Fashion"/>
    <n v="1111"/>
    <n v="50"/>
    <n v="5"/>
    <s v="Card"/>
    <x v="0"/>
    <n v="0"/>
  </r>
  <r>
    <s v="O19846"/>
    <d v="2024-10-03T00:00:00"/>
    <x v="210"/>
    <x v="10769"/>
    <x v="1"/>
    <s v="Hyderabad"/>
    <s v="P7631"/>
    <x v="10"/>
    <s v="Fashion"/>
    <n v="559"/>
    <n v="2"/>
    <n v="15"/>
    <s v="UPI"/>
    <x v="1"/>
    <n v="950.3"/>
  </r>
  <r>
    <s v="O19847"/>
    <d v="2024-09-19T00:00:00"/>
    <x v="109"/>
    <x v="10770"/>
    <x v="0"/>
    <s v="Delhi"/>
    <s v="P7877"/>
    <x v="1"/>
    <s v="Home"/>
    <n v="6943"/>
    <n v="5"/>
    <n v="10"/>
    <s v="Card"/>
    <x v="1"/>
    <n v="31243.5"/>
  </r>
  <r>
    <s v="O19848"/>
    <d v="2024-02-27T00:00:00"/>
    <x v="385"/>
    <x v="10771"/>
    <x v="3"/>
    <s v="Mumbai"/>
    <s v="P5141"/>
    <x v="2"/>
    <s v="Electronics"/>
    <n v="29514"/>
    <n v="2"/>
    <n v="10"/>
    <s v="Card"/>
    <x v="1"/>
    <n v="53125.2"/>
  </r>
  <r>
    <s v="O19849"/>
    <d v="2024-04-24T00:00:00"/>
    <x v="130"/>
    <x v="81"/>
    <x v="1"/>
    <s v="Bangalore"/>
    <s v="P2105"/>
    <x v="6"/>
    <s v="Home"/>
    <n v="597"/>
    <n v="3"/>
    <n v="15"/>
    <s v="COD"/>
    <x v="2"/>
    <n v="0"/>
  </r>
  <r>
    <s v="O19850"/>
    <d v="2024-08-31T00:00:00"/>
    <x v="249"/>
    <x v="10772"/>
    <x v="3"/>
    <s v="Hyderabad"/>
    <s v="P6551"/>
    <x v="11"/>
    <s v="Home"/>
    <n v="6172"/>
    <n v="1"/>
    <n v="10"/>
    <s v="UPI"/>
    <x v="2"/>
    <n v="0"/>
  </r>
  <r>
    <s v="O19850"/>
    <d v="2024-12-13T00:00:00"/>
    <x v="286"/>
    <x v="10773"/>
    <x v="1"/>
    <s v="Hyderabad"/>
    <s v="P8671"/>
    <x v="2"/>
    <s v="Electronics"/>
    <n v="34919"/>
    <n v="5"/>
    <n v="5"/>
    <s v="Card"/>
    <x v="0"/>
    <n v="0"/>
  </r>
  <r>
    <s v="O19852"/>
    <d v="2024-03-28T00:00:00"/>
    <x v="304"/>
    <x v="10774"/>
    <x v="0"/>
    <s v="Chennai"/>
    <s v="P6441"/>
    <x v="6"/>
    <s v="Home"/>
    <n v="7247"/>
    <n v="1"/>
    <n v="5"/>
    <s v="UPI"/>
    <x v="2"/>
    <n v="0"/>
  </r>
  <r>
    <s v="O19852"/>
    <d v="2024-07-24T00:00:00"/>
    <x v="264"/>
    <x v="10775"/>
    <x v="0"/>
    <s v="Hyderabad"/>
    <s v="P9750"/>
    <x v="9"/>
    <s v="Fashion"/>
    <n v="721"/>
    <n v="2"/>
    <n v="15"/>
    <s v="Card"/>
    <x v="1"/>
    <n v="1225.7"/>
  </r>
  <r>
    <s v="O19853"/>
    <d v="2024-10-14T00:00:00"/>
    <x v="374"/>
    <x v="10776"/>
    <x v="2"/>
    <s v="Unknown"/>
    <s v="P2866"/>
    <x v="9"/>
    <s v="Fashion"/>
    <n v="934"/>
    <n v="3"/>
    <n v="15"/>
    <s v="UPI"/>
    <x v="1"/>
    <n v="2381.6999999999998"/>
  </r>
  <r>
    <s v="O19853"/>
    <d v="2024-01-03T00:00:00"/>
    <x v="162"/>
    <x v="10777"/>
    <x v="1"/>
    <s v="Chennai"/>
    <s v="P4968"/>
    <x v="4"/>
    <s v="Home"/>
    <n v="8841"/>
    <n v="3"/>
    <n v="5"/>
    <s v="COD"/>
    <x v="0"/>
    <n v="0"/>
  </r>
  <r>
    <s v="O19854"/>
    <d v="2024-12-22T00:00:00"/>
    <x v="63"/>
    <x v="81"/>
    <x v="1"/>
    <s v="Delhi"/>
    <s v="P3362"/>
    <x v="5"/>
    <s v="Electronics"/>
    <n v="67321"/>
    <n v="5"/>
    <n v="5"/>
    <s v="COD"/>
    <x v="0"/>
    <n v="0"/>
  </r>
  <r>
    <s v="O19854"/>
    <d v="2024-12-17T00:00:00"/>
    <x v="40"/>
    <x v="10778"/>
    <x v="1"/>
    <s v="Hyderabad"/>
    <s v="P6206"/>
    <x v="5"/>
    <s v="Electronics"/>
    <n v="38628"/>
    <n v="1"/>
    <n v="15"/>
    <s v="COD"/>
    <x v="1"/>
    <n v="32833.800000000003"/>
  </r>
  <r>
    <s v="O19854"/>
    <d v="2024-03-08T00:00:00"/>
    <x v="195"/>
    <x v="1987"/>
    <x v="3"/>
    <s v="Hyderabad"/>
    <s v="P7479"/>
    <x v="6"/>
    <s v="Home"/>
    <n v="9545"/>
    <n v="2"/>
    <n v="0"/>
    <s v="Card"/>
    <x v="1"/>
    <n v="19090"/>
  </r>
  <r>
    <s v="O19854"/>
    <d v="2024-05-05T00:00:00"/>
    <x v="115"/>
    <x v="10779"/>
    <x v="3"/>
    <s v="Mumbai"/>
    <s v="P9699"/>
    <x v="5"/>
    <s v="Electronics"/>
    <n v="70547"/>
    <n v="1"/>
    <n v="20"/>
    <s v="COD"/>
    <x v="0"/>
    <n v="0"/>
  </r>
  <r>
    <s v="O19854"/>
    <d v="2024-01-02T00:00:00"/>
    <x v="383"/>
    <x v="10780"/>
    <x v="1"/>
    <s v="Delhi"/>
    <s v="P9910"/>
    <x v="0"/>
    <s v="Fashion"/>
    <n v="2027"/>
    <n v="2"/>
    <n v="0"/>
    <s v="UPI"/>
    <x v="2"/>
    <n v="0"/>
  </r>
  <r>
    <s v="O19856"/>
    <d v="2024-08-16T00:00:00"/>
    <x v="225"/>
    <x v="10781"/>
    <x v="3"/>
    <s v="Hyderabad"/>
    <s v="P2445"/>
    <x v="6"/>
    <s v="Home"/>
    <n v="1289"/>
    <n v="1"/>
    <n v="10"/>
    <s v="COD"/>
    <x v="0"/>
    <n v="0"/>
  </r>
  <r>
    <s v="O19857"/>
    <d v="2024-09-24T00:00:00"/>
    <x v="337"/>
    <x v="10782"/>
    <x v="0"/>
    <s v="Delhi"/>
    <s v="P2886"/>
    <x v="5"/>
    <s v="Electronics"/>
    <n v="63829"/>
    <n v="1"/>
    <n v="20"/>
    <s v="COD"/>
    <x v="1"/>
    <n v="51063.199999999997"/>
  </r>
  <r>
    <s v="O19857"/>
    <d v="2024-01-21T00:00:00"/>
    <x v="152"/>
    <x v="10783"/>
    <x v="3"/>
    <s v="Kolkata"/>
    <s v="P7517"/>
    <x v="0"/>
    <s v="Fashion"/>
    <n v="3500"/>
    <n v="2"/>
    <n v="5"/>
    <s v="COD"/>
    <x v="0"/>
    <n v="0"/>
  </r>
  <r>
    <s v="O19858"/>
    <d v="2024-11-22T00:00:00"/>
    <x v="309"/>
    <x v="4319"/>
    <x v="0"/>
    <s v="Kolkata"/>
    <s v="P2800"/>
    <x v="2"/>
    <s v="Electronics"/>
    <n v="43713"/>
    <n v="2"/>
    <n v="-10"/>
    <s v="COD"/>
    <x v="1"/>
    <n v="96168.6"/>
  </r>
  <r>
    <s v="O19858"/>
    <d v="2024-10-05T00:00:00"/>
    <x v="359"/>
    <x v="353"/>
    <x v="3"/>
    <s v="Delhi"/>
    <s v="P7808"/>
    <x v="8"/>
    <s v="Electronics"/>
    <n v="46570"/>
    <n v="1"/>
    <n v="10"/>
    <s v="Card"/>
    <x v="0"/>
    <n v="0"/>
  </r>
  <r>
    <s v="O19859"/>
    <d v="2024-11-09T00:00:00"/>
    <x v="358"/>
    <x v="10784"/>
    <x v="0"/>
    <s v="Delhi"/>
    <s v="P1655"/>
    <x v="3"/>
    <s v="Electronics"/>
    <n v="65256"/>
    <n v="1"/>
    <n v="-10"/>
    <s v="UPI"/>
    <x v="2"/>
    <n v="0"/>
  </r>
  <r>
    <s v="O19859"/>
    <d v="2024-11-24T00:00:00"/>
    <x v="148"/>
    <x v="10785"/>
    <x v="1"/>
    <s v="Bangalore"/>
    <s v="P3926"/>
    <x v="2"/>
    <s v="Electronics"/>
    <n v="11683"/>
    <n v="3"/>
    <n v="5"/>
    <s v="Card"/>
    <x v="2"/>
    <n v="0"/>
  </r>
  <r>
    <s v="O19859"/>
    <d v="2024-02-08T00:00:00"/>
    <x v="26"/>
    <x v="10786"/>
    <x v="0"/>
    <s v="Kolkata"/>
    <s v="P9657"/>
    <x v="10"/>
    <s v="Fashion"/>
    <n v="1683"/>
    <n v="1"/>
    <n v="5"/>
    <s v="COD"/>
    <x v="2"/>
    <n v="0"/>
  </r>
  <r>
    <s v="O19861"/>
    <d v="2024-02-19T00:00:00"/>
    <x v="1"/>
    <x v="10787"/>
    <x v="3"/>
    <s v="Delhi"/>
    <s v="P5108"/>
    <x v="4"/>
    <s v="Home"/>
    <n v="1077"/>
    <n v="3"/>
    <n v="0"/>
    <s v="UPI"/>
    <x v="1"/>
    <n v="3231"/>
  </r>
  <r>
    <s v="O19862"/>
    <d v="2024-08-15T00:00:00"/>
    <x v="373"/>
    <x v="10788"/>
    <x v="0"/>
    <s v="Bangalore"/>
    <s v="P8938"/>
    <x v="5"/>
    <s v="Electronics"/>
    <n v="47229"/>
    <n v="1"/>
    <n v="15"/>
    <s v="COD"/>
    <x v="0"/>
    <n v="0"/>
  </r>
  <r>
    <s v="O19864"/>
    <d v="2024-08-28T00:00:00"/>
    <x v="307"/>
    <x v="10789"/>
    <x v="3"/>
    <s v="Unknown"/>
    <s v="P4531"/>
    <x v="5"/>
    <s v="Electronics"/>
    <n v="33535"/>
    <n v="1"/>
    <n v="10"/>
    <s v="UPI"/>
    <x v="2"/>
    <n v="0"/>
  </r>
  <r>
    <s v="O19864"/>
    <d v="2024-07-12T00:00:00"/>
    <x v="35"/>
    <x v="10790"/>
    <x v="2"/>
    <s v="Hyderabad"/>
    <s v="P9534"/>
    <x v="1"/>
    <s v="Home"/>
    <n v="9800"/>
    <n v="2"/>
    <n v="15"/>
    <s v="COD"/>
    <x v="2"/>
    <n v="0"/>
  </r>
  <r>
    <s v="O19866"/>
    <d v="2024-11-22T00:00:00"/>
    <x v="164"/>
    <x v="10791"/>
    <x v="1"/>
    <s v="Delhi"/>
    <s v="P8041"/>
    <x v="9"/>
    <s v="Fashion"/>
    <n v="883"/>
    <n v="1"/>
    <n v="-10"/>
    <s v="COD"/>
    <x v="2"/>
    <n v="0"/>
  </r>
  <r>
    <s v="O19866"/>
    <d v="2024-04-21T00:00:00"/>
    <x v="213"/>
    <x v="10792"/>
    <x v="1"/>
    <s v="Mumbai"/>
    <s v="P8453"/>
    <x v="9"/>
    <s v="Fashion"/>
    <n v="2217"/>
    <n v="2"/>
    <n v="20"/>
    <s v="COD"/>
    <x v="2"/>
    <n v="0"/>
  </r>
  <r>
    <s v="O19867"/>
    <d v="2024-12-16T00:00:00"/>
    <x v="218"/>
    <x v="7909"/>
    <x v="1"/>
    <s v="Hyderabad"/>
    <s v="P6118"/>
    <x v="7"/>
    <s v="Fashion"/>
    <n v="2730"/>
    <n v="2"/>
    <n v="5"/>
    <s v="UPI"/>
    <x v="2"/>
    <n v="0"/>
  </r>
  <r>
    <s v="O19867"/>
    <d v="2024-08-16T00:00:00"/>
    <x v="104"/>
    <x v="10793"/>
    <x v="2"/>
    <s v="Chennai"/>
    <s v="P7053"/>
    <x v="8"/>
    <s v="Electronics"/>
    <n v="11914"/>
    <n v="1"/>
    <n v="0"/>
    <s v="UPI"/>
    <x v="2"/>
    <n v="0"/>
  </r>
  <r>
    <s v="O19867"/>
    <d v="2024-03-01T00:00:00"/>
    <x v="338"/>
    <x v="10794"/>
    <x v="1"/>
    <s v="Hyderabad"/>
    <s v="P7662"/>
    <x v="4"/>
    <s v="Home"/>
    <n v="1041"/>
    <n v="5"/>
    <n v="20"/>
    <s v="UPI"/>
    <x v="2"/>
    <n v="0"/>
  </r>
  <r>
    <s v="O19867"/>
    <d v="2024-08-03T00:00:00"/>
    <x v="76"/>
    <x v="10795"/>
    <x v="0"/>
    <s v="Delhi"/>
    <s v="P8063"/>
    <x v="5"/>
    <s v="Electronics"/>
    <n v="63399"/>
    <n v="5"/>
    <n v="10"/>
    <s v="Card"/>
    <x v="0"/>
    <n v="0"/>
  </r>
  <r>
    <s v="O19868"/>
    <d v="2024-11-23T00:00:00"/>
    <x v="26"/>
    <x v="10796"/>
    <x v="1"/>
    <s v="Unknown"/>
    <s v="P9843"/>
    <x v="4"/>
    <s v="Home"/>
    <n v="697"/>
    <n v="4"/>
    <n v="15"/>
    <s v="COD"/>
    <x v="2"/>
    <n v="0"/>
  </r>
  <r>
    <s v="O19869"/>
    <d v="2024-07-18T00:00:00"/>
    <x v="333"/>
    <x v="10797"/>
    <x v="0"/>
    <s v="Chennai"/>
    <s v="P4562"/>
    <x v="2"/>
    <s v="Electronics"/>
    <n v="14765"/>
    <n v="1"/>
    <n v="20"/>
    <s v="COD"/>
    <x v="1"/>
    <n v="11812"/>
  </r>
  <r>
    <s v="O19869"/>
    <d v="2024-12-27T00:00:00"/>
    <x v="21"/>
    <x v="10798"/>
    <x v="0"/>
    <s v="Kolkata"/>
    <s v="P6315"/>
    <x v="8"/>
    <s v="Electronics"/>
    <n v="59408"/>
    <n v="5"/>
    <n v="20"/>
    <s v="COD"/>
    <x v="0"/>
    <n v="0"/>
  </r>
  <r>
    <s v="O19869"/>
    <d v="2024-07-14T00:00:00"/>
    <x v="294"/>
    <x v="10799"/>
    <x v="2"/>
    <s v="Kolkata"/>
    <s v="P6781"/>
    <x v="0"/>
    <s v="Fashion"/>
    <n v="2104"/>
    <n v="3"/>
    <n v="20"/>
    <s v="Card"/>
    <x v="1"/>
    <n v="5049.6000000000004"/>
  </r>
  <r>
    <s v="O19872"/>
    <d v="2024-08-08T00:00:00"/>
    <x v="270"/>
    <x v="10800"/>
    <x v="3"/>
    <s v="Bangalore"/>
    <s v="P1996"/>
    <x v="1"/>
    <s v="Home"/>
    <n v="797"/>
    <n v="5"/>
    <n v="20"/>
    <s v="COD"/>
    <x v="2"/>
    <n v="0"/>
  </r>
  <r>
    <s v="O19873"/>
    <d v="2024-03-20T00:00:00"/>
    <x v="278"/>
    <x v="10801"/>
    <x v="0"/>
    <s v="Kolkata"/>
    <s v="P9024"/>
    <x v="0"/>
    <s v="Fashion"/>
    <n v="2131"/>
    <n v="2"/>
    <n v="-10"/>
    <s v="UPI"/>
    <x v="0"/>
    <n v="0"/>
  </r>
  <r>
    <s v="O19873"/>
    <d v="2024-11-23T00:00:00"/>
    <x v="49"/>
    <x v="10802"/>
    <x v="0"/>
    <s v="Unknown"/>
    <s v="P9866"/>
    <x v="1"/>
    <s v="Home"/>
    <n v="2581"/>
    <n v="4"/>
    <n v="20"/>
    <s v="COD"/>
    <x v="2"/>
    <n v="0"/>
  </r>
  <r>
    <s v="O19874"/>
    <d v="2024-04-02T00:00:00"/>
    <x v="8"/>
    <x v="10803"/>
    <x v="1"/>
    <s v="Delhi"/>
    <s v="P7179"/>
    <x v="11"/>
    <s v="Home"/>
    <n v="3964"/>
    <n v="1"/>
    <n v="0"/>
    <s v="Card"/>
    <x v="0"/>
    <n v="0"/>
  </r>
  <r>
    <s v="O19874"/>
    <d v="2024-01-31T00:00:00"/>
    <x v="108"/>
    <x v="10804"/>
    <x v="1"/>
    <s v="Bangalore"/>
    <s v="P8075"/>
    <x v="11"/>
    <s v="Home"/>
    <n v="6679"/>
    <n v="5"/>
    <n v="15"/>
    <s v="Card"/>
    <x v="1"/>
    <n v="28385.75"/>
  </r>
  <r>
    <s v="O19874"/>
    <d v="2024-12-15T00:00:00"/>
    <x v="51"/>
    <x v="10805"/>
    <x v="0"/>
    <s v="Unknown"/>
    <s v="P9580"/>
    <x v="1"/>
    <s v="Home"/>
    <n v="5301"/>
    <n v="4"/>
    <n v="10"/>
    <s v="Card"/>
    <x v="1"/>
    <n v="19083.599999999999"/>
  </r>
  <r>
    <s v="O19875"/>
    <d v="2024-04-12T00:00:00"/>
    <x v="54"/>
    <x v="81"/>
    <x v="3"/>
    <s v="Kolkata"/>
    <s v="P2354"/>
    <x v="8"/>
    <s v="Electronics"/>
    <n v="41795"/>
    <n v="5"/>
    <n v="10"/>
    <s v="UPI"/>
    <x v="1"/>
    <n v="188077.5"/>
  </r>
  <r>
    <s v="O19875"/>
    <d v="2024-02-16T00:00:00"/>
    <x v="286"/>
    <x v="10806"/>
    <x v="0"/>
    <s v="Mumbai"/>
    <s v="P8042"/>
    <x v="4"/>
    <s v="Home"/>
    <n v="9720"/>
    <n v="4"/>
    <n v="10"/>
    <s v="Card"/>
    <x v="0"/>
    <n v="0"/>
  </r>
  <r>
    <s v="O19876"/>
    <d v="2024-10-27T00:00:00"/>
    <x v="197"/>
    <x v="10807"/>
    <x v="2"/>
    <s v="Unknown"/>
    <s v="P3377"/>
    <x v="8"/>
    <s v="Electronics"/>
    <n v="50090"/>
    <n v="1"/>
    <n v="0"/>
    <s v="UPI"/>
    <x v="1"/>
    <n v="50090"/>
  </r>
  <r>
    <s v="O19876"/>
    <d v="2024-11-02T00:00:00"/>
    <x v="180"/>
    <x v="7309"/>
    <x v="0"/>
    <s v="Kolkata"/>
    <s v="P6909"/>
    <x v="5"/>
    <s v="Electronics"/>
    <n v="75477"/>
    <n v="1"/>
    <n v="10"/>
    <s v="UPI"/>
    <x v="2"/>
    <n v="0"/>
  </r>
  <r>
    <s v="O19876"/>
    <d v="2024-03-24T00:00:00"/>
    <x v="58"/>
    <x v="10808"/>
    <x v="3"/>
    <s v="Hyderabad"/>
    <s v="P9108"/>
    <x v="11"/>
    <s v="Home"/>
    <n v="8021"/>
    <n v="4"/>
    <n v="15"/>
    <s v="UPI"/>
    <x v="2"/>
    <n v="0"/>
  </r>
  <r>
    <s v="O19877"/>
    <d v="2024-10-18T00:00:00"/>
    <x v="211"/>
    <x v="10809"/>
    <x v="3"/>
    <s v="Delhi"/>
    <s v="P2354"/>
    <x v="6"/>
    <s v="Home"/>
    <n v="8514"/>
    <n v="2"/>
    <n v="20"/>
    <s v="COD"/>
    <x v="0"/>
    <n v="0"/>
  </r>
  <r>
    <s v="O19877"/>
    <d v="2024-01-31T00:00:00"/>
    <x v="162"/>
    <x v="10810"/>
    <x v="3"/>
    <s v="Mumbai"/>
    <s v="P5289"/>
    <x v="11"/>
    <s v="Home"/>
    <n v="1226"/>
    <n v="1"/>
    <n v="5"/>
    <s v="COD"/>
    <x v="1"/>
    <n v="1164.7"/>
  </r>
  <r>
    <s v="O19878"/>
    <d v="2024-12-13T00:00:00"/>
    <x v="309"/>
    <x v="10811"/>
    <x v="0"/>
    <s v="Chennai"/>
    <s v="P1038"/>
    <x v="9"/>
    <s v="Fashion"/>
    <n v="2138"/>
    <n v="5"/>
    <n v="10"/>
    <s v="UPI"/>
    <x v="2"/>
    <n v="0"/>
  </r>
  <r>
    <s v="O19879"/>
    <d v="2024-07-08T00:00:00"/>
    <x v="225"/>
    <x v="10812"/>
    <x v="0"/>
    <s v="Mumbai"/>
    <s v="P8335"/>
    <x v="10"/>
    <s v="Fashion"/>
    <n v="4988"/>
    <n v="1"/>
    <n v="5"/>
    <s v="UPI"/>
    <x v="0"/>
    <n v="0"/>
  </r>
  <r>
    <s v="O19880"/>
    <d v="2024-12-17T00:00:00"/>
    <x v="77"/>
    <x v="10813"/>
    <x v="2"/>
    <s v="Mumbai"/>
    <s v="P7531"/>
    <x v="11"/>
    <s v="Home"/>
    <n v="2453"/>
    <n v="3"/>
    <n v="20"/>
    <s v="UPI"/>
    <x v="1"/>
    <n v="5887.2"/>
  </r>
  <r>
    <s v="O19881"/>
    <d v="2024-04-07T00:00:00"/>
    <x v="279"/>
    <x v="10814"/>
    <x v="1"/>
    <s v="Kolkata"/>
    <s v="P6887"/>
    <x v="5"/>
    <s v="Electronics"/>
    <n v="73110"/>
    <n v="4"/>
    <n v="15"/>
    <s v="UPI"/>
    <x v="1"/>
    <n v="248574"/>
  </r>
  <r>
    <s v="O19886"/>
    <d v="2024-04-04T00:00:00"/>
    <x v="229"/>
    <x v="10815"/>
    <x v="2"/>
    <s v="Mumbai"/>
    <s v="P7667"/>
    <x v="6"/>
    <s v="Home"/>
    <n v="3551"/>
    <n v="1"/>
    <n v="15"/>
    <s v="Card"/>
    <x v="2"/>
    <n v="0"/>
  </r>
  <r>
    <s v="O19886"/>
    <d v="2024-05-20T00:00:00"/>
    <x v="285"/>
    <x v="10816"/>
    <x v="3"/>
    <s v="Chennai"/>
    <s v="P9983"/>
    <x v="9"/>
    <s v="Fashion"/>
    <n v="2287"/>
    <n v="5"/>
    <n v="20"/>
    <s v="COD"/>
    <x v="2"/>
    <n v="0"/>
  </r>
  <r>
    <s v="O19887"/>
    <d v="2024-03-20T00:00:00"/>
    <x v="198"/>
    <x v="10817"/>
    <x v="2"/>
    <s v="Chennai"/>
    <s v="P2219"/>
    <x v="2"/>
    <s v="Electronics"/>
    <n v="34102"/>
    <n v="3"/>
    <n v="0"/>
    <s v="Card"/>
    <x v="1"/>
    <n v="102306"/>
  </r>
  <r>
    <s v="O19887"/>
    <d v="2024-09-29T00:00:00"/>
    <x v="184"/>
    <x v="10818"/>
    <x v="3"/>
    <s v="Chennai"/>
    <s v="P2997"/>
    <x v="4"/>
    <s v="Home"/>
    <n v="9168"/>
    <n v="5"/>
    <n v="0"/>
    <s v="Card"/>
    <x v="1"/>
    <n v="45840"/>
  </r>
  <r>
    <s v="O19887"/>
    <d v="2024-01-11T00:00:00"/>
    <x v="150"/>
    <x v="10819"/>
    <x v="0"/>
    <s v="Delhi"/>
    <s v="P7389"/>
    <x v="1"/>
    <s v="Home"/>
    <n v="4571"/>
    <n v="1"/>
    <n v="15"/>
    <s v="UPI"/>
    <x v="0"/>
    <n v="0"/>
  </r>
  <r>
    <s v="O19888"/>
    <d v="2024-01-11T00:00:00"/>
    <x v="148"/>
    <x v="10820"/>
    <x v="3"/>
    <s v="Delhi"/>
    <s v="P8312"/>
    <x v="1"/>
    <s v="Home"/>
    <n v="5037"/>
    <n v="3"/>
    <n v="15"/>
    <s v="UPI"/>
    <x v="2"/>
    <n v="0"/>
  </r>
  <r>
    <s v="O19888"/>
    <d v="2024-03-21T00:00:00"/>
    <x v="13"/>
    <x v="10821"/>
    <x v="1"/>
    <s v="Chennai"/>
    <s v="P9010"/>
    <x v="3"/>
    <s v="Electronics"/>
    <n v="53212"/>
    <n v="4"/>
    <n v="20"/>
    <s v="UPI"/>
    <x v="1"/>
    <n v="170278.39999999999"/>
  </r>
  <r>
    <s v="O19889"/>
    <d v="2024-03-13T00:00:00"/>
    <x v="100"/>
    <x v="10822"/>
    <x v="0"/>
    <s v="Mumbai"/>
    <s v="P1111"/>
    <x v="8"/>
    <s v="Electronics"/>
    <n v="45506"/>
    <n v="5"/>
    <n v="15"/>
    <s v="COD"/>
    <x v="1"/>
    <n v="193400.5"/>
  </r>
  <r>
    <s v="O19891"/>
    <d v="2024-08-27T00:00:00"/>
    <x v="362"/>
    <x v="10823"/>
    <x v="2"/>
    <s v="Kolkata"/>
    <s v="P2333"/>
    <x v="1"/>
    <s v="Home"/>
    <n v="9709"/>
    <n v="3"/>
    <n v="15"/>
    <s v="Card"/>
    <x v="1"/>
    <n v="24757.95"/>
  </r>
  <r>
    <s v="O19891"/>
    <d v="2024-07-09T00:00:00"/>
    <x v="320"/>
    <x v="10824"/>
    <x v="3"/>
    <s v="Mumbai"/>
    <s v="P2336"/>
    <x v="7"/>
    <s v="Fashion"/>
    <n v="1716"/>
    <n v="1"/>
    <n v="0"/>
    <s v="UPI"/>
    <x v="1"/>
    <n v="1716"/>
  </r>
  <r>
    <s v="O19892"/>
    <d v="2024-05-20T00:00:00"/>
    <x v="58"/>
    <x v="10825"/>
    <x v="0"/>
    <s v="Delhi"/>
    <s v="P1685"/>
    <x v="9"/>
    <s v="Fashion"/>
    <n v="2978"/>
    <n v="2"/>
    <n v="10"/>
    <s v="UPI"/>
    <x v="1"/>
    <n v="5360.4"/>
  </r>
  <r>
    <s v="O19892"/>
    <d v="2024-09-08T00:00:00"/>
    <x v="375"/>
    <x v="10826"/>
    <x v="3"/>
    <s v="Chennai"/>
    <s v="P6675"/>
    <x v="6"/>
    <s v="Home"/>
    <n v="4995"/>
    <n v="4"/>
    <n v="15"/>
    <s v="UPI"/>
    <x v="1"/>
    <n v="16983"/>
  </r>
  <r>
    <s v="O19895"/>
    <d v="2024-12-10T00:00:00"/>
    <x v="363"/>
    <x v="10827"/>
    <x v="3"/>
    <s v="Hyderabad"/>
    <s v="P8485"/>
    <x v="10"/>
    <s v="Fashion"/>
    <n v="4203"/>
    <n v="4"/>
    <n v="10"/>
    <s v="COD"/>
    <x v="2"/>
    <n v="0"/>
  </r>
  <r>
    <s v="O19896"/>
    <d v="2024-09-17T00:00:00"/>
    <x v="311"/>
    <x v="10828"/>
    <x v="1"/>
    <s v="Hyderabad"/>
    <s v="P1108"/>
    <x v="3"/>
    <s v="Electronics"/>
    <n v="73552"/>
    <n v="3"/>
    <n v="10"/>
    <s v="COD"/>
    <x v="0"/>
    <n v="0"/>
  </r>
  <r>
    <s v="O19896"/>
    <d v="2024-01-18T00:00:00"/>
    <x v="218"/>
    <x v="10829"/>
    <x v="0"/>
    <s v="Chennai"/>
    <s v="P4516"/>
    <x v="11"/>
    <s v="Home"/>
    <n v="9794"/>
    <n v="3"/>
    <n v="10"/>
    <s v="COD"/>
    <x v="0"/>
    <n v="0"/>
  </r>
  <r>
    <s v="O19896"/>
    <d v="2024-10-24T00:00:00"/>
    <x v="336"/>
    <x v="10830"/>
    <x v="1"/>
    <s v="Mumbai"/>
    <s v="P4615"/>
    <x v="7"/>
    <s v="Fashion"/>
    <n v="4057"/>
    <n v="5"/>
    <n v="5"/>
    <s v="Card"/>
    <x v="2"/>
    <n v="0"/>
  </r>
  <r>
    <s v="O19897"/>
    <d v="2024-04-30T00:00:00"/>
    <x v="85"/>
    <x v="10831"/>
    <x v="0"/>
    <s v="Kolkata"/>
    <s v="P1975"/>
    <x v="7"/>
    <s v="Fashion"/>
    <n v="1797"/>
    <n v="1"/>
    <n v="10"/>
    <s v="UPI"/>
    <x v="0"/>
    <n v="0"/>
  </r>
  <r>
    <s v="O19897"/>
    <d v="2024-08-21T00:00:00"/>
    <x v="365"/>
    <x v="10832"/>
    <x v="3"/>
    <s v="Mumbai"/>
    <s v="P2870"/>
    <x v="1"/>
    <s v="Home"/>
    <n v="4867"/>
    <n v="4"/>
    <n v="20"/>
    <s v="UPI"/>
    <x v="1"/>
    <n v="15574.4"/>
  </r>
  <r>
    <s v="O19898"/>
    <d v="2024-07-28T00:00:00"/>
    <x v="24"/>
    <x v="10833"/>
    <x v="0"/>
    <s v="Unknown"/>
    <s v="P7863"/>
    <x v="9"/>
    <s v="Fashion"/>
    <n v="2136"/>
    <n v="5"/>
    <n v="15"/>
    <s v="UPI"/>
    <x v="0"/>
    <n v="0"/>
  </r>
  <r>
    <s v="O19898"/>
    <d v="2024-03-29T00:00:00"/>
    <x v="29"/>
    <x v="10834"/>
    <x v="0"/>
    <s v="Hyderabad"/>
    <s v="P8078"/>
    <x v="1"/>
    <s v="Home"/>
    <n v="8795"/>
    <n v="3"/>
    <n v="0"/>
    <s v="Card"/>
    <x v="1"/>
    <n v="26385"/>
  </r>
  <r>
    <s v="O19899"/>
    <d v="2024-05-06T00:00:00"/>
    <x v="255"/>
    <x v="10835"/>
    <x v="2"/>
    <s v="Chennai"/>
    <s v="P1530"/>
    <x v="2"/>
    <s v="Electronics"/>
    <n v="8266"/>
    <n v="2"/>
    <n v="15"/>
    <s v="Card"/>
    <x v="2"/>
    <n v="0"/>
  </r>
  <r>
    <s v="O19901"/>
    <d v="2024-09-22T00:00:00"/>
    <x v="79"/>
    <x v="10836"/>
    <x v="1"/>
    <s v="Mumbai"/>
    <s v="P5665"/>
    <x v="0"/>
    <s v="Fashion"/>
    <n v="1135"/>
    <n v="4"/>
    <n v="5"/>
    <s v="Card"/>
    <x v="2"/>
    <n v="0"/>
  </r>
  <r>
    <s v="O19903"/>
    <d v="2024-04-07T00:00:00"/>
    <x v="223"/>
    <x v="10837"/>
    <x v="0"/>
    <s v="Mumbai"/>
    <s v="P1529"/>
    <x v="8"/>
    <s v="Electronics"/>
    <n v="31291"/>
    <n v="3"/>
    <n v="0"/>
    <s v="COD"/>
    <x v="0"/>
    <n v="0"/>
  </r>
  <r>
    <s v="O19903"/>
    <d v="2024-11-27T00:00:00"/>
    <x v="340"/>
    <x v="10838"/>
    <x v="3"/>
    <s v="Kolkata"/>
    <s v="P4956"/>
    <x v="3"/>
    <s v="Electronics"/>
    <n v="36420"/>
    <n v="4"/>
    <n v="20"/>
    <s v="COD"/>
    <x v="2"/>
    <n v="0"/>
  </r>
  <r>
    <s v="O19903"/>
    <d v="2024-07-16T00:00:00"/>
    <x v="169"/>
    <x v="81"/>
    <x v="0"/>
    <s v="Bangalore"/>
    <s v="P8380"/>
    <x v="8"/>
    <s v="Electronics"/>
    <n v="58430"/>
    <n v="4"/>
    <n v="0"/>
    <s v="UPI"/>
    <x v="2"/>
    <n v="0"/>
  </r>
  <r>
    <s v="O19903"/>
    <d v="2024-11-07T00:00:00"/>
    <x v="236"/>
    <x v="10839"/>
    <x v="0"/>
    <s v="Hyderabad"/>
    <s v="P8479"/>
    <x v="3"/>
    <s v="Electronics"/>
    <n v="53778"/>
    <n v="1"/>
    <n v="20"/>
    <s v="COD"/>
    <x v="0"/>
    <n v="0"/>
  </r>
  <r>
    <s v="O19904"/>
    <d v="2024-12-25T00:00:00"/>
    <x v="319"/>
    <x v="10840"/>
    <x v="3"/>
    <s v="Chennai"/>
    <s v="P6874"/>
    <x v="11"/>
    <s v="Home"/>
    <n v="2749"/>
    <n v="3"/>
    <n v="20"/>
    <s v="UPI"/>
    <x v="1"/>
    <n v="6597.6"/>
  </r>
  <r>
    <s v="O19905"/>
    <d v="2024-09-11T00:00:00"/>
    <x v="77"/>
    <x v="10841"/>
    <x v="1"/>
    <s v="Kolkata"/>
    <s v="P8430"/>
    <x v="8"/>
    <s v="Electronics"/>
    <n v="78523"/>
    <n v="5"/>
    <n v="10"/>
    <s v="Card"/>
    <x v="1"/>
    <n v="353353.5"/>
  </r>
  <r>
    <s v="O19907"/>
    <d v="2024-01-14T00:00:00"/>
    <x v="193"/>
    <x v="10842"/>
    <x v="0"/>
    <s v="Bangalore"/>
    <s v="P1872"/>
    <x v="8"/>
    <s v="Electronics"/>
    <n v="24313"/>
    <n v="2"/>
    <n v="20"/>
    <s v="COD"/>
    <x v="2"/>
    <n v="0"/>
  </r>
  <r>
    <s v="O19908"/>
    <d v="2024-10-01T00:00:00"/>
    <x v="131"/>
    <x v="10843"/>
    <x v="0"/>
    <s v="Hyderabad"/>
    <s v="P8789"/>
    <x v="10"/>
    <s v="Fashion"/>
    <n v="2066"/>
    <n v="1"/>
    <n v="0"/>
    <s v="Card"/>
    <x v="1"/>
    <n v="2066"/>
  </r>
  <r>
    <s v="O19909"/>
    <d v="2024-10-18T00:00:00"/>
    <x v="205"/>
    <x v="10844"/>
    <x v="3"/>
    <s v="Kolkata"/>
    <s v="P2552"/>
    <x v="1"/>
    <s v="Home"/>
    <n v="1170"/>
    <n v="2"/>
    <n v="10"/>
    <s v="UPI"/>
    <x v="0"/>
    <n v="0"/>
  </r>
  <r>
    <s v="O19910"/>
    <d v="2024-07-03T00:00:00"/>
    <x v="36"/>
    <x v="3901"/>
    <x v="3"/>
    <s v="Chennai"/>
    <s v="P9796"/>
    <x v="10"/>
    <s v="Fashion"/>
    <n v="1690"/>
    <n v="1"/>
    <n v="5"/>
    <s v="UPI"/>
    <x v="0"/>
    <n v="0"/>
  </r>
  <r>
    <s v="O19911"/>
    <d v="2024-02-20T00:00:00"/>
    <x v="375"/>
    <x v="10845"/>
    <x v="3"/>
    <s v="Hyderabad"/>
    <s v="P1828"/>
    <x v="2"/>
    <s v="Electronics"/>
    <n v="76941"/>
    <n v="5"/>
    <n v="20"/>
    <s v="UPI"/>
    <x v="2"/>
    <n v="0"/>
  </r>
  <r>
    <s v="O19912"/>
    <d v="2024-11-13T00:00:00"/>
    <x v="88"/>
    <x v="10846"/>
    <x v="0"/>
    <s v="Kolkata"/>
    <s v="P6143"/>
    <x v="9"/>
    <s v="Fashion"/>
    <n v="1766"/>
    <n v="4"/>
    <n v="10"/>
    <s v="Card"/>
    <x v="1"/>
    <n v="6357.6"/>
  </r>
  <r>
    <s v="O19913"/>
    <d v="2024-11-26T00:00:00"/>
    <x v="241"/>
    <x v="10847"/>
    <x v="0"/>
    <s v="Mumbai"/>
    <s v="P8840"/>
    <x v="5"/>
    <s v="Electronics"/>
    <n v="64740"/>
    <n v="2"/>
    <n v="15"/>
    <s v="COD"/>
    <x v="2"/>
    <n v="0"/>
  </r>
  <r>
    <s v="O19916"/>
    <d v="2024-03-27T00:00:00"/>
    <x v="268"/>
    <x v="10848"/>
    <x v="3"/>
    <s v="Hyderabad"/>
    <s v="P1269"/>
    <x v="6"/>
    <s v="Home"/>
    <n v="4588"/>
    <n v="4"/>
    <n v="0"/>
    <s v="UPI"/>
    <x v="0"/>
    <n v="0"/>
  </r>
  <r>
    <s v="O19916"/>
    <d v="2024-02-20T00:00:00"/>
    <x v="16"/>
    <x v="10849"/>
    <x v="3"/>
    <s v="Hyderabad"/>
    <s v="P9689"/>
    <x v="9"/>
    <s v="Fashion"/>
    <n v="763"/>
    <n v="4"/>
    <n v="15"/>
    <s v="UPI"/>
    <x v="0"/>
    <n v="0"/>
  </r>
  <r>
    <s v="O19920"/>
    <d v="2024-02-18T00:00:00"/>
    <x v="262"/>
    <x v="10850"/>
    <x v="1"/>
    <s v="Hyderabad"/>
    <s v="P2161"/>
    <x v="9"/>
    <s v="Fashion"/>
    <n v="2434"/>
    <n v="4"/>
    <n v="5"/>
    <s v="UPI"/>
    <x v="1"/>
    <n v="9249.2000000000007"/>
  </r>
  <r>
    <s v="O19921"/>
    <d v="2024-02-08T00:00:00"/>
    <x v="98"/>
    <x v="81"/>
    <x v="3"/>
    <s v="Hyderabad"/>
    <s v="P9870"/>
    <x v="3"/>
    <s v="Electronics"/>
    <n v="23182"/>
    <n v="2"/>
    <n v="15"/>
    <s v="UPI"/>
    <x v="0"/>
    <n v="0"/>
  </r>
  <r>
    <s v="O19923"/>
    <d v="2024-03-16T00:00:00"/>
    <x v="354"/>
    <x v="10851"/>
    <x v="3"/>
    <s v="Unknown"/>
    <s v="P1026"/>
    <x v="10"/>
    <s v="Fashion"/>
    <n v="2781"/>
    <n v="4"/>
    <n v="0"/>
    <s v="UPI"/>
    <x v="2"/>
    <n v="0"/>
  </r>
  <r>
    <s v="O19925"/>
    <d v="2024-12-09T00:00:00"/>
    <x v="117"/>
    <x v="81"/>
    <x v="0"/>
    <s v="Mumbai"/>
    <s v="P1702"/>
    <x v="11"/>
    <s v="Home"/>
    <n v="7009"/>
    <n v="5"/>
    <n v="0"/>
    <s v="UPI"/>
    <x v="2"/>
    <n v="0"/>
  </r>
  <r>
    <s v="O19925"/>
    <d v="2024-10-01T00:00:00"/>
    <x v="144"/>
    <x v="10852"/>
    <x v="3"/>
    <s v="Bangalore"/>
    <s v="P3207"/>
    <x v="4"/>
    <s v="Home"/>
    <n v="4315"/>
    <n v="1"/>
    <n v="10"/>
    <s v="UPI"/>
    <x v="0"/>
    <n v="0"/>
  </r>
  <r>
    <s v="O19927"/>
    <d v="2024-10-10T00:00:00"/>
    <x v="344"/>
    <x v="10853"/>
    <x v="3"/>
    <s v="Bangalore"/>
    <s v="P5279"/>
    <x v="0"/>
    <s v="Fashion"/>
    <n v="2638"/>
    <n v="3"/>
    <n v="15"/>
    <s v="UPI"/>
    <x v="0"/>
    <n v="0"/>
  </r>
  <r>
    <s v="O19927"/>
    <d v="2024-03-18T00:00:00"/>
    <x v="344"/>
    <x v="3736"/>
    <x v="2"/>
    <s v="Mumbai"/>
    <s v="P5916"/>
    <x v="10"/>
    <s v="Fashion"/>
    <n v="4496"/>
    <n v="2"/>
    <n v="0"/>
    <s v="UPI"/>
    <x v="0"/>
    <n v="0"/>
  </r>
  <r>
    <s v="O19930"/>
    <d v="2024-04-22T00:00:00"/>
    <x v="286"/>
    <x v="10854"/>
    <x v="3"/>
    <s v="Delhi"/>
    <s v="P5334"/>
    <x v="5"/>
    <s v="Electronics"/>
    <n v="64277"/>
    <n v="5"/>
    <n v="20"/>
    <s v="UPI"/>
    <x v="1"/>
    <n v="257108"/>
  </r>
  <r>
    <s v="O19931"/>
    <d v="2024-11-28T00:00:00"/>
    <x v="70"/>
    <x v="10855"/>
    <x v="2"/>
    <s v="Hyderabad"/>
    <s v="P3832"/>
    <x v="11"/>
    <s v="Home"/>
    <n v="1968"/>
    <n v="1"/>
    <n v="20"/>
    <s v="Card"/>
    <x v="2"/>
    <n v="0"/>
  </r>
  <r>
    <s v="O19935"/>
    <d v="2024-02-25T00:00:00"/>
    <x v="391"/>
    <x v="10856"/>
    <x v="0"/>
    <s v="Delhi"/>
    <s v="P5924"/>
    <x v="3"/>
    <s v="Electronics"/>
    <n v="30010"/>
    <n v="4"/>
    <n v="5"/>
    <s v="COD"/>
    <x v="2"/>
    <n v="0"/>
  </r>
  <r>
    <s v="O19936"/>
    <d v="2024-11-02T00:00:00"/>
    <x v="229"/>
    <x v="10857"/>
    <x v="0"/>
    <s v="Hyderabad"/>
    <s v="P8116"/>
    <x v="6"/>
    <s v="Home"/>
    <n v="4952"/>
    <n v="2"/>
    <n v="5"/>
    <s v="UPI"/>
    <x v="0"/>
    <n v="0"/>
  </r>
  <r>
    <s v="O19936"/>
    <d v="2024-03-03T00:00:00"/>
    <x v="372"/>
    <x v="10858"/>
    <x v="2"/>
    <s v="Hyderabad"/>
    <s v="P8531"/>
    <x v="6"/>
    <s v="Home"/>
    <n v="9573"/>
    <n v="3"/>
    <n v="0"/>
    <s v="COD"/>
    <x v="0"/>
    <n v="0"/>
  </r>
  <r>
    <s v="O19937"/>
    <d v="2024-01-10T00:00:00"/>
    <x v="339"/>
    <x v="1035"/>
    <x v="3"/>
    <s v="Hyderabad"/>
    <s v="P2135"/>
    <x v="11"/>
    <s v="Home"/>
    <n v="1986"/>
    <n v="2"/>
    <n v="15"/>
    <s v="Card"/>
    <x v="0"/>
    <n v="0"/>
  </r>
  <r>
    <s v="O19937"/>
    <d v="2024-02-28T00:00:00"/>
    <x v="74"/>
    <x v="10859"/>
    <x v="3"/>
    <s v="Unknown"/>
    <s v="P4496"/>
    <x v="5"/>
    <s v="Electronics"/>
    <n v="79773"/>
    <n v="2"/>
    <n v="0"/>
    <s v="UPI"/>
    <x v="0"/>
    <n v="0"/>
  </r>
  <r>
    <s v="O19937"/>
    <d v="2024-09-05T00:00:00"/>
    <x v="232"/>
    <x v="10860"/>
    <x v="1"/>
    <s v="Unknown"/>
    <s v="P7403"/>
    <x v="5"/>
    <s v="Electronics"/>
    <n v="77026"/>
    <n v="5"/>
    <n v="5"/>
    <s v="UPI"/>
    <x v="0"/>
    <n v="0"/>
  </r>
  <r>
    <s v="O19938"/>
    <d v="2024-06-03T00:00:00"/>
    <x v="263"/>
    <x v="10861"/>
    <x v="3"/>
    <s v="Kolkata"/>
    <s v="P5532"/>
    <x v="7"/>
    <s v="Fashion"/>
    <n v="4667"/>
    <n v="5"/>
    <n v="5"/>
    <s v="COD"/>
    <x v="1"/>
    <n v="22168.25"/>
  </r>
  <r>
    <s v="O19939"/>
    <d v="2024-05-11T00:00:00"/>
    <x v="39"/>
    <x v="10862"/>
    <x v="3"/>
    <s v="Chennai"/>
    <s v="P2595"/>
    <x v="1"/>
    <s v="Home"/>
    <n v="6798"/>
    <n v="4"/>
    <n v="15"/>
    <s v="UPI"/>
    <x v="2"/>
    <n v="0"/>
  </r>
  <r>
    <s v="O19939"/>
    <d v="2024-04-02T00:00:00"/>
    <x v="246"/>
    <x v="6369"/>
    <x v="3"/>
    <s v="Hyderabad"/>
    <s v="P4813"/>
    <x v="7"/>
    <s v="Fashion"/>
    <n v="4359"/>
    <n v="5"/>
    <n v="0"/>
    <s v="Card"/>
    <x v="0"/>
    <n v="0"/>
  </r>
  <r>
    <s v="O19939"/>
    <d v="2024-07-17T00:00:00"/>
    <x v="68"/>
    <x v="10863"/>
    <x v="0"/>
    <s v="Delhi"/>
    <s v="P5227"/>
    <x v="7"/>
    <s v="Fashion"/>
    <n v="3533"/>
    <n v="5"/>
    <n v="20"/>
    <s v="Card"/>
    <x v="0"/>
    <n v="0"/>
  </r>
  <r>
    <s v="O19939"/>
    <d v="2024-02-14T00:00:00"/>
    <x v="100"/>
    <x v="10864"/>
    <x v="1"/>
    <s v="Delhi"/>
    <s v="P8471"/>
    <x v="8"/>
    <s v="Electronics"/>
    <n v="65710"/>
    <n v="4"/>
    <n v="0"/>
    <s v="UPI"/>
    <x v="2"/>
    <n v="0"/>
  </r>
  <r>
    <s v="O19940"/>
    <d v="2024-06-10T00:00:00"/>
    <x v="283"/>
    <x v="10865"/>
    <x v="1"/>
    <s v="Unknown"/>
    <s v="P1328"/>
    <x v="5"/>
    <s v="Electronics"/>
    <n v="67584"/>
    <n v="2"/>
    <n v="15"/>
    <s v="COD"/>
    <x v="2"/>
    <n v="0"/>
  </r>
  <r>
    <s v="O19940"/>
    <d v="2024-10-30T00:00:00"/>
    <x v="32"/>
    <x v="10866"/>
    <x v="3"/>
    <s v="Kolkata"/>
    <s v="P1747"/>
    <x v="2"/>
    <s v="Electronics"/>
    <n v="45469"/>
    <n v="2"/>
    <n v="20"/>
    <s v="UPI"/>
    <x v="2"/>
    <n v="0"/>
  </r>
  <r>
    <s v="O19940"/>
    <d v="2024-10-12T00:00:00"/>
    <x v="398"/>
    <x v="10867"/>
    <x v="2"/>
    <s v="Kolkata"/>
    <s v="P2794"/>
    <x v="6"/>
    <s v="Home"/>
    <n v="7774"/>
    <n v="1"/>
    <n v="5"/>
    <s v="COD"/>
    <x v="2"/>
    <n v="0"/>
  </r>
  <r>
    <s v="O19940"/>
    <d v="2024-03-11T00:00:00"/>
    <x v="56"/>
    <x v="10868"/>
    <x v="3"/>
    <s v="Unknown"/>
    <s v="P3035"/>
    <x v="9"/>
    <s v="Fashion"/>
    <n v="1766"/>
    <n v="3"/>
    <n v="5"/>
    <s v="Card"/>
    <x v="0"/>
    <n v="0"/>
  </r>
  <r>
    <s v="O19940"/>
    <d v="2024-07-25T00:00:00"/>
    <x v="64"/>
    <x v="10869"/>
    <x v="1"/>
    <s v="Delhi"/>
    <s v="P3798"/>
    <x v="9"/>
    <s v="Fashion"/>
    <n v="1305"/>
    <n v="5"/>
    <n v="5"/>
    <s v="COD"/>
    <x v="1"/>
    <n v="6198.75"/>
  </r>
  <r>
    <s v="O19940"/>
    <d v="2024-12-30T00:00:00"/>
    <x v="197"/>
    <x v="10870"/>
    <x v="3"/>
    <s v="Hyderabad"/>
    <s v="P7173"/>
    <x v="9"/>
    <s v="Fashion"/>
    <n v="4943"/>
    <n v="1"/>
    <n v="10"/>
    <s v="COD"/>
    <x v="2"/>
    <n v="0"/>
  </r>
  <r>
    <s v="O19944"/>
    <d v="2024-09-16T00:00:00"/>
    <x v="126"/>
    <x v="10871"/>
    <x v="2"/>
    <s v="Bangalore"/>
    <s v="P3171"/>
    <x v="9"/>
    <s v="Fashion"/>
    <n v="3667"/>
    <n v="2"/>
    <n v="5"/>
    <s v="COD"/>
    <x v="0"/>
    <n v="0"/>
  </r>
  <r>
    <s v="O19946"/>
    <d v="2024-11-29T00:00:00"/>
    <x v="144"/>
    <x v="10872"/>
    <x v="3"/>
    <s v="Hyderabad"/>
    <s v="P8246"/>
    <x v="5"/>
    <s v="Electronics"/>
    <n v="55100"/>
    <n v="2"/>
    <n v="10"/>
    <s v="UPI"/>
    <x v="2"/>
    <n v="0"/>
  </r>
  <r>
    <s v="O19946"/>
    <d v="2024-01-27T00:00:00"/>
    <x v="125"/>
    <x v="81"/>
    <x v="2"/>
    <s v="Hyderabad"/>
    <s v="P8612"/>
    <x v="8"/>
    <s v="Electronics"/>
    <n v="38441"/>
    <n v="5"/>
    <n v="20"/>
    <s v="Card"/>
    <x v="2"/>
    <n v="0"/>
  </r>
  <r>
    <s v="O19946"/>
    <d v="2024-01-14T00:00:00"/>
    <x v="248"/>
    <x v="10873"/>
    <x v="3"/>
    <s v="Hyderabad"/>
    <s v="P8635"/>
    <x v="11"/>
    <s v="Home"/>
    <n v="5101"/>
    <n v="1"/>
    <n v="20"/>
    <s v="UPI"/>
    <x v="1"/>
    <n v="4080.8"/>
  </r>
  <r>
    <s v="O19947"/>
    <d v="2024-07-01T00:00:00"/>
    <x v="326"/>
    <x v="10874"/>
    <x v="3"/>
    <s v="Bangalore"/>
    <s v="P3170"/>
    <x v="11"/>
    <s v="Home"/>
    <n v="1719"/>
    <n v="3"/>
    <n v="5"/>
    <s v="UPI"/>
    <x v="1"/>
    <n v="4899.1499999999996"/>
  </r>
  <r>
    <s v="O19948"/>
    <d v="2024-10-25T00:00:00"/>
    <x v="112"/>
    <x v="9978"/>
    <x v="3"/>
    <s v="Hyderabad"/>
    <s v="P1218"/>
    <x v="3"/>
    <s v="Electronics"/>
    <n v="53948"/>
    <n v="2"/>
    <n v="10"/>
    <s v="UPI"/>
    <x v="1"/>
    <n v="97106.4"/>
  </r>
  <r>
    <s v="O19948"/>
    <d v="2024-12-10T00:00:00"/>
    <x v="224"/>
    <x v="10875"/>
    <x v="1"/>
    <s v="Bangalore"/>
    <s v="P9476"/>
    <x v="5"/>
    <s v="Electronics"/>
    <n v="18147"/>
    <n v="5"/>
    <n v="10"/>
    <s v="Card"/>
    <x v="1"/>
    <n v="81661.5"/>
  </r>
  <r>
    <s v="O19948"/>
    <d v="2024-05-29T00:00:00"/>
    <x v="212"/>
    <x v="10876"/>
    <x v="3"/>
    <s v="Chennai"/>
    <s v="P9632"/>
    <x v="9"/>
    <s v="Fashion"/>
    <n v="2149"/>
    <n v="2"/>
    <n v="5"/>
    <s v="Card"/>
    <x v="1"/>
    <n v="4083.1"/>
  </r>
  <r>
    <s v="O19949"/>
    <d v="2024-09-07T00:00:00"/>
    <x v="195"/>
    <x v="10877"/>
    <x v="1"/>
    <s v="Kolkata"/>
    <s v="P1240"/>
    <x v="7"/>
    <s v="Fashion"/>
    <n v="2299"/>
    <n v="5"/>
    <n v="10"/>
    <s v="COD"/>
    <x v="2"/>
    <n v="0"/>
  </r>
  <r>
    <s v="O19949"/>
    <d v="2024-08-17T00:00:00"/>
    <x v="90"/>
    <x v="5443"/>
    <x v="2"/>
    <s v="Chennai"/>
    <s v="P2008"/>
    <x v="3"/>
    <s v="Electronics"/>
    <n v="12182"/>
    <n v="2"/>
    <n v="15"/>
    <s v="Card"/>
    <x v="2"/>
    <n v="0"/>
  </r>
  <r>
    <s v="O19949"/>
    <d v="2024-03-10T00:00:00"/>
    <x v="135"/>
    <x v="10878"/>
    <x v="2"/>
    <s v="Bangalore"/>
    <s v="P8018"/>
    <x v="0"/>
    <s v="Fashion"/>
    <n v="943"/>
    <n v="1"/>
    <n v="20"/>
    <s v="UPI"/>
    <x v="0"/>
    <n v="0"/>
  </r>
  <r>
    <s v="O19950"/>
    <d v="2024-12-18T00:00:00"/>
    <x v="277"/>
    <x v="81"/>
    <x v="0"/>
    <s v="Unknown"/>
    <s v="P4630"/>
    <x v="2"/>
    <s v="Electronics"/>
    <n v="17002"/>
    <n v="3"/>
    <n v="5"/>
    <s v="Card"/>
    <x v="2"/>
    <n v="0"/>
  </r>
  <r>
    <s v="O19952"/>
    <d v="2024-06-01T00:00:00"/>
    <x v="339"/>
    <x v="10879"/>
    <x v="0"/>
    <s v="Kolkata"/>
    <s v="P6558"/>
    <x v="6"/>
    <s v="Home"/>
    <n v="3100"/>
    <n v="3"/>
    <n v="10"/>
    <s v="Card"/>
    <x v="0"/>
    <n v="0"/>
  </r>
  <r>
    <s v="O19953"/>
    <d v="2024-01-16T00:00:00"/>
    <x v="393"/>
    <x v="1039"/>
    <x v="0"/>
    <s v="Mumbai"/>
    <s v="P7007"/>
    <x v="8"/>
    <s v="Electronics"/>
    <n v="19916"/>
    <n v="2"/>
    <n v="0"/>
    <s v="Card"/>
    <x v="1"/>
    <n v="39832"/>
  </r>
  <r>
    <s v="O19953"/>
    <d v="2024-04-21T00:00:00"/>
    <x v="161"/>
    <x v="10880"/>
    <x v="1"/>
    <s v="Bangalore"/>
    <s v="P9735"/>
    <x v="0"/>
    <s v="Fashion"/>
    <n v="3188"/>
    <n v="5"/>
    <n v="15"/>
    <s v="Card"/>
    <x v="2"/>
    <n v="0"/>
  </r>
  <r>
    <s v="O19954"/>
    <d v="2024-01-24T00:00:00"/>
    <x v="115"/>
    <x v="10881"/>
    <x v="3"/>
    <s v="Chennai"/>
    <s v="P3490"/>
    <x v="11"/>
    <s v="Home"/>
    <n v="9557"/>
    <n v="1"/>
    <n v="-10"/>
    <s v="COD"/>
    <x v="0"/>
    <n v="0"/>
  </r>
  <r>
    <s v="O19954"/>
    <d v="2024-01-09T00:00:00"/>
    <x v="10"/>
    <x v="10882"/>
    <x v="1"/>
    <s v="Bangalore"/>
    <s v="P7528"/>
    <x v="3"/>
    <s v="Electronics"/>
    <n v="43585"/>
    <n v="3"/>
    <n v="20"/>
    <s v="Card"/>
    <x v="2"/>
    <n v="0"/>
  </r>
  <r>
    <s v="O19954"/>
    <d v="2024-03-08T00:00:00"/>
    <x v="169"/>
    <x v="10883"/>
    <x v="1"/>
    <s v="Delhi"/>
    <s v="P8124"/>
    <x v="4"/>
    <s v="Home"/>
    <n v="965"/>
    <n v="1"/>
    <n v="20"/>
    <s v="COD"/>
    <x v="1"/>
    <n v="772"/>
  </r>
  <r>
    <s v="O19954"/>
    <d v="2024-07-05T00:00:00"/>
    <x v="165"/>
    <x v="10884"/>
    <x v="1"/>
    <s v="Kolkata"/>
    <s v="P9572"/>
    <x v="1"/>
    <s v="Home"/>
    <n v="1920"/>
    <n v="4"/>
    <n v="0"/>
    <s v="UPI"/>
    <x v="2"/>
    <n v="0"/>
  </r>
  <r>
    <s v="O19955"/>
    <d v="2024-05-26T00:00:00"/>
    <x v="93"/>
    <x v="10885"/>
    <x v="3"/>
    <s v="Bangalore"/>
    <s v="P5087"/>
    <x v="10"/>
    <s v="Fashion"/>
    <n v="2971"/>
    <n v="1"/>
    <n v="20"/>
    <s v="UPI"/>
    <x v="1"/>
    <n v="2376.8000000000002"/>
  </r>
  <r>
    <s v="O19958"/>
    <d v="2024-10-01T00:00:00"/>
    <x v="278"/>
    <x v="10886"/>
    <x v="3"/>
    <s v="Mumbai"/>
    <s v="P6672"/>
    <x v="3"/>
    <s v="Electronics"/>
    <n v="23972"/>
    <n v="5"/>
    <n v="20"/>
    <s v="Card"/>
    <x v="0"/>
    <n v="0"/>
  </r>
  <r>
    <s v="O19958"/>
    <d v="2024-12-22T00:00:00"/>
    <x v="385"/>
    <x v="10887"/>
    <x v="3"/>
    <s v="Delhi"/>
    <s v="P8211"/>
    <x v="9"/>
    <s v="Fashion"/>
    <n v="3614"/>
    <n v="4"/>
    <n v="15"/>
    <s v="COD"/>
    <x v="0"/>
    <n v="0"/>
  </r>
  <r>
    <s v="O19959"/>
    <d v="2024-11-08T00:00:00"/>
    <x v="71"/>
    <x v="10888"/>
    <x v="1"/>
    <s v="Delhi"/>
    <s v="P5020"/>
    <x v="10"/>
    <s v="Fashion"/>
    <n v="1176"/>
    <n v="5"/>
    <n v="0"/>
    <s v="UPI"/>
    <x v="2"/>
    <n v="0"/>
  </r>
  <r>
    <s v="O19962"/>
    <d v="2024-05-06T00:00:00"/>
    <x v="273"/>
    <x v="10889"/>
    <x v="0"/>
    <s v="Delhi"/>
    <s v="P4002"/>
    <x v="10"/>
    <s v="Fashion"/>
    <n v="992"/>
    <n v="2"/>
    <n v="0"/>
    <s v="COD"/>
    <x v="2"/>
    <n v="0"/>
  </r>
  <r>
    <s v="O19963"/>
    <d v="2024-11-28T00:00:00"/>
    <x v="310"/>
    <x v="10890"/>
    <x v="2"/>
    <s v="Chennai"/>
    <s v="P3030"/>
    <x v="9"/>
    <s v="Fashion"/>
    <n v="3874"/>
    <n v="4"/>
    <n v="20"/>
    <s v="Card"/>
    <x v="1"/>
    <n v="12396.8"/>
  </r>
  <r>
    <s v="O19963"/>
    <d v="2024-01-29T00:00:00"/>
    <x v="108"/>
    <x v="10891"/>
    <x v="0"/>
    <s v="Unknown"/>
    <s v="P4731"/>
    <x v="10"/>
    <s v="Fashion"/>
    <n v="2922"/>
    <n v="2"/>
    <n v="10"/>
    <s v="UPI"/>
    <x v="1"/>
    <n v="5259.6"/>
  </r>
  <r>
    <s v="O19963"/>
    <d v="2024-07-25T00:00:00"/>
    <x v="373"/>
    <x v="81"/>
    <x v="0"/>
    <s v="Chennai"/>
    <s v="P5063"/>
    <x v="4"/>
    <s v="Home"/>
    <n v="8061"/>
    <n v="2"/>
    <n v="5"/>
    <s v="Card"/>
    <x v="1"/>
    <n v="15315.9"/>
  </r>
  <r>
    <s v="O19964"/>
    <d v="2024-10-10T00:00:00"/>
    <x v="22"/>
    <x v="10892"/>
    <x v="1"/>
    <s v="Chennai"/>
    <s v="P1491"/>
    <x v="8"/>
    <s v="Electronics"/>
    <n v="28064"/>
    <n v="3"/>
    <n v="0"/>
    <s v="COD"/>
    <x v="2"/>
    <n v="0"/>
  </r>
  <r>
    <s v="O19964"/>
    <d v="2024-10-20T00:00:00"/>
    <x v="66"/>
    <x v="10893"/>
    <x v="1"/>
    <s v="Mumbai"/>
    <s v="P3024"/>
    <x v="4"/>
    <s v="Home"/>
    <n v="5687"/>
    <n v="4"/>
    <n v="5"/>
    <s v="UPI"/>
    <x v="0"/>
    <n v="0"/>
  </r>
  <r>
    <s v="O19965"/>
    <d v="2024-04-11T00:00:00"/>
    <x v="236"/>
    <x v="10894"/>
    <x v="1"/>
    <s v="Bangalore"/>
    <s v="P3459"/>
    <x v="3"/>
    <s v="Electronics"/>
    <n v="39989"/>
    <n v="5"/>
    <n v="20"/>
    <s v="UPI"/>
    <x v="1"/>
    <n v="159956"/>
  </r>
  <r>
    <s v="O19967"/>
    <d v="2024-08-31T00:00:00"/>
    <x v="102"/>
    <x v="10895"/>
    <x v="0"/>
    <s v="Bangalore"/>
    <s v="P8481"/>
    <x v="6"/>
    <s v="Home"/>
    <n v="5710"/>
    <n v="1"/>
    <n v="5"/>
    <s v="Card"/>
    <x v="2"/>
    <n v="0"/>
  </r>
  <r>
    <s v="O19967"/>
    <d v="2024-04-17T00:00:00"/>
    <x v="338"/>
    <x v="10896"/>
    <x v="3"/>
    <s v="Hyderabad"/>
    <s v="P9602"/>
    <x v="6"/>
    <s v="Home"/>
    <n v="6346"/>
    <n v="2"/>
    <n v="10"/>
    <s v="Card"/>
    <x v="1"/>
    <n v="11422.8"/>
  </r>
  <r>
    <s v="O19968"/>
    <d v="2024-06-02T00:00:00"/>
    <x v="287"/>
    <x v="10897"/>
    <x v="3"/>
    <s v="Hyderabad"/>
    <s v="P1045"/>
    <x v="2"/>
    <s v="Electronics"/>
    <n v="55205"/>
    <n v="3"/>
    <n v="0"/>
    <s v="UPI"/>
    <x v="1"/>
    <n v="165615"/>
  </r>
  <r>
    <s v="O19968"/>
    <d v="2024-11-28T00:00:00"/>
    <x v="34"/>
    <x v="10898"/>
    <x v="2"/>
    <s v="Unknown"/>
    <s v="P2772"/>
    <x v="4"/>
    <s v="Home"/>
    <n v="1970"/>
    <n v="1"/>
    <n v="15"/>
    <s v="Card"/>
    <x v="1"/>
    <n v="1674.5"/>
  </r>
  <r>
    <s v="O19969"/>
    <d v="2024-09-25T00:00:00"/>
    <x v="294"/>
    <x v="10899"/>
    <x v="1"/>
    <s v="Bangalore"/>
    <s v="P1004"/>
    <x v="0"/>
    <s v="Fashion"/>
    <n v="2218"/>
    <n v="3"/>
    <n v="5"/>
    <s v="UPI"/>
    <x v="1"/>
    <n v="6321.3"/>
  </r>
  <r>
    <s v="O19976"/>
    <d v="2024-01-14T00:00:00"/>
    <x v="46"/>
    <x v="10900"/>
    <x v="2"/>
    <s v="Bangalore"/>
    <s v="P8064"/>
    <x v="9"/>
    <s v="Fashion"/>
    <n v="1277"/>
    <n v="3"/>
    <n v="20"/>
    <s v="UPI"/>
    <x v="1"/>
    <n v="3064.8"/>
  </r>
  <r>
    <s v="O19976"/>
    <d v="2024-06-02T00:00:00"/>
    <x v="346"/>
    <x v="10901"/>
    <x v="1"/>
    <s v="Mumbai"/>
    <s v="P9476"/>
    <x v="11"/>
    <s v="Home"/>
    <n v="3211"/>
    <n v="2"/>
    <n v="5"/>
    <s v="UPI"/>
    <x v="1"/>
    <n v="6100.9"/>
  </r>
  <r>
    <s v="O19978"/>
    <d v="2024-12-24T00:00:00"/>
    <x v="136"/>
    <x v="10902"/>
    <x v="3"/>
    <s v="Hyderabad"/>
    <s v="P4810"/>
    <x v="0"/>
    <s v="Fashion"/>
    <n v="3072"/>
    <n v="1"/>
    <n v="10"/>
    <s v="UPI"/>
    <x v="0"/>
    <n v="0"/>
  </r>
  <r>
    <s v="O19979"/>
    <d v="2024-03-31T00:00:00"/>
    <x v="60"/>
    <x v="10903"/>
    <x v="1"/>
    <s v="Chennai"/>
    <s v="P7339"/>
    <x v="2"/>
    <s v="Electronics"/>
    <n v="64375"/>
    <n v="1"/>
    <n v="20"/>
    <s v="UPI"/>
    <x v="1"/>
    <n v="51500"/>
  </r>
  <r>
    <s v="O19980"/>
    <d v="2024-08-30T00:00:00"/>
    <x v="87"/>
    <x v="10904"/>
    <x v="0"/>
    <s v="Delhi"/>
    <s v="P1268"/>
    <x v="2"/>
    <s v="Electronics"/>
    <n v="27916"/>
    <n v="4"/>
    <n v="0"/>
    <s v="COD"/>
    <x v="0"/>
    <n v="0"/>
  </r>
  <r>
    <s v="O19980"/>
    <d v="2024-06-28T00:00:00"/>
    <x v="207"/>
    <x v="10905"/>
    <x v="3"/>
    <s v="Kolkata"/>
    <s v="P4247"/>
    <x v="4"/>
    <s v="Home"/>
    <n v="5540"/>
    <n v="4"/>
    <n v="15"/>
    <s v="UPI"/>
    <x v="1"/>
    <n v="18836"/>
  </r>
  <r>
    <s v="O19981"/>
    <d v="2024-12-04T00:00:00"/>
    <x v="111"/>
    <x v="10906"/>
    <x v="0"/>
    <s v="Bangalore"/>
    <s v="P8525"/>
    <x v="3"/>
    <s v="Electronics"/>
    <n v="57800"/>
    <n v="5"/>
    <n v="15"/>
    <s v="UPI"/>
    <x v="0"/>
    <n v="0"/>
  </r>
  <r>
    <s v="O19983"/>
    <d v="2024-08-12T00:00:00"/>
    <x v="342"/>
    <x v="10907"/>
    <x v="3"/>
    <s v="Mumbai"/>
    <s v="P2883"/>
    <x v="11"/>
    <s v="Home"/>
    <n v="7170"/>
    <n v="3"/>
    <n v="15"/>
    <s v="Card"/>
    <x v="1"/>
    <n v="18283.5"/>
  </r>
  <r>
    <s v="O19983"/>
    <d v="2024-06-14T00:00:00"/>
    <x v="24"/>
    <x v="10908"/>
    <x v="0"/>
    <s v="Hyderabad"/>
    <s v="P4388"/>
    <x v="4"/>
    <s v="Home"/>
    <n v="328"/>
    <n v="1"/>
    <n v="15"/>
    <s v="COD"/>
    <x v="1"/>
    <n v="278.8"/>
  </r>
  <r>
    <s v="O19983"/>
    <d v="2024-03-22T00:00:00"/>
    <x v="340"/>
    <x v="10909"/>
    <x v="1"/>
    <s v="Kolkata"/>
    <s v="P5493"/>
    <x v="1"/>
    <s v="Home"/>
    <n v="4843"/>
    <n v="3"/>
    <n v="5"/>
    <s v="Card"/>
    <x v="1"/>
    <n v="13802.55"/>
  </r>
  <r>
    <s v="O19983"/>
    <d v="2024-02-09T00:00:00"/>
    <x v="83"/>
    <x v="10910"/>
    <x v="3"/>
    <s v="Bangalore"/>
    <s v="P7425"/>
    <x v="5"/>
    <s v="Electronics"/>
    <n v="7054"/>
    <n v="4"/>
    <n v="5"/>
    <s v="Card"/>
    <x v="1"/>
    <n v="26805.200000000001"/>
  </r>
  <r>
    <s v="O19984"/>
    <d v="2024-01-01T00:00:00"/>
    <x v="247"/>
    <x v="10911"/>
    <x v="0"/>
    <s v="Mumbai"/>
    <s v="P4883"/>
    <x v="9"/>
    <s v="Fashion"/>
    <n v="3167"/>
    <n v="2"/>
    <n v="5"/>
    <s v="Card"/>
    <x v="2"/>
    <n v="0"/>
  </r>
  <r>
    <s v="O19985"/>
    <d v="2024-07-02T00:00:00"/>
    <x v="100"/>
    <x v="4275"/>
    <x v="2"/>
    <s v="Chennai"/>
    <s v="P4312"/>
    <x v="0"/>
    <s v="Fashion"/>
    <n v="3581"/>
    <n v="2"/>
    <n v="5"/>
    <s v="UPI"/>
    <x v="1"/>
    <n v="6803.9"/>
  </r>
  <r>
    <s v="O19985"/>
    <d v="2024-03-14T00:00:00"/>
    <x v="283"/>
    <x v="10912"/>
    <x v="0"/>
    <s v="Chennai"/>
    <s v="P7866"/>
    <x v="6"/>
    <s v="Home"/>
    <n v="2851"/>
    <n v="5"/>
    <n v="10"/>
    <s v="UPI"/>
    <x v="1"/>
    <n v="12829.5"/>
  </r>
  <r>
    <s v="O19985"/>
    <d v="2024-02-13T00:00:00"/>
    <x v="123"/>
    <x v="10913"/>
    <x v="3"/>
    <s v="Chennai"/>
    <s v="P9375"/>
    <x v="0"/>
    <s v="Fashion"/>
    <n v="1999"/>
    <n v="3"/>
    <n v="20"/>
    <s v="Card"/>
    <x v="2"/>
    <n v="0"/>
  </r>
  <r>
    <s v="O19986"/>
    <d v="2024-05-02T00:00:00"/>
    <x v="16"/>
    <x v="10914"/>
    <x v="0"/>
    <s v="Kolkata"/>
    <s v="P5492"/>
    <x v="3"/>
    <s v="Electronics"/>
    <n v="77253"/>
    <n v="3"/>
    <n v="0"/>
    <s v="UPI"/>
    <x v="0"/>
    <n v="0"/>
  </r>
  <r>
    <s v="O19987"/>
    <d v="2024-04-10T00:00:00"/>
    <x v="298"/>
    <x v="10915"/>
    <x v="1"/>
    <s v="Hyderabad"/>
    <s v="P3033"/>
    <x v="6"/>
    <s v="Home"/>
    <n v="8017"/>
    <n v="4"/>
    <n v="0"/>
    <s v="COD"/>
    <x v="2"/>
    <n v="0"/>
  </r>
  <r>
    <s v="O19987"/>
    <d v="2024-11-09T00:00:00"/>
    <x v="121"/>
    <x v="10916"/>
    <x v="1"/>
    <s v="Bangalore"/>
    <s v="P8108"/>
    <x v="3"/>
    <s v="Electronics"/>
    <n v="50193"/>
    <n v="1"/>
    <n v="15"/>
    <s v="COD"/>
    <x v="0"/>
    <n v="0"/>
  </r>
  <r>
    <s v="O19987"/>
    <d v="2024-10-16T00:00:00"/>
    <x v="202"/>
    <x v="10917"/>
    <x v="1"/>
    <s v="Bangalore"/>
    <s v="P9821"/>
    <x v="4"/>
    <s v="Home"/>
    <n v="8365"/>
    <n v="3"/>
    <n v="0"/>
    <s v="COD"/>
    <x v="2"/>
    <n v="0"/>
  </r>
  <r>
    <s v="O19988"/>
    <d v="2024-04-19T00:00:00"/>
    <x v="265"/>
    <x v="6327"/>
    <x v="2"/>
    <s v="Mumbai"/>
    <s v="P1635"/>
    <x v="4"/>
    <s v="Home"/>
    <n v="8013"/>
    <n v="3"/>
    <n v="0"/>
    <s v="Card"/>
    <x v="0"/>
    <n v="0"/>
  </r>
  <r>
    <s v="O19988"/>
    <d v="2024-06-13T00:00:00"/>
    <x v="34"/>
    <x v="10918"/>
    <x v="2"/>
    <s v="Hyderabad"/>
    <s v="P9297"/>
    <x v="6"/>
    <s v="Home"/>
    <n v="8869"/>
    <n v="3"/>
    <n v="0"/>
    <s v="Card"/>
    <x v="0"/>
    <n v="0"/>
  </r>
  <r>
    <s v="O19989"/>
    <d v="2024-08-16T00:00:00"/>
    <x v="343"/>
    <x v="10919"/>
    <x v="0"/>
    <s v="Kolkata"/>
    <s v="P7298"/>
    <x v="3"/>
    <s v="Electronics"/>
    <n v="12467"/>
    <n v="1"/>
    <n v="5"/>
    <s v="UPI"/>
    <x v="1"/>
    <n v="11843.65"/>
  </r>
  <r>
    <s v="O19990"/>
    <d v="2024-04-09T00:00:00"/>
    <x v="234"/>
    <x v="10920"/>
    <x v="0"/>
    <s v="Chennai"/>
    <s v="P7729"/>
    <x v="0"/>
    <s v="Fashion"/>
    <n v="1181"/>
    <n v="50"/>
    <n v="10"/>
    <s v="Card"/>
    <x v="2"/>
    <n v="0"/>
  </r>
  <r>
    <s v="O19990"/>
    <d v="2024-08-01T00:00:00"/>
    <x v="65"/>
    <x v="10017"/>
    <x v="3"/>
    <s v="Kolkata"/>
    <s v="P9636"/>
    <x v="4"/>
    <s v="Home"/>
    <n v="1636"/>
    <n v="5"/>
    <n v="10"/>
    <s v="COD"/>
    <x v="2"/>
    <n v="0"/>
  </r>
  <r>
    <s v="O19992"/>
    <d v="2024-09-22T00:00:00"/>
    <x v="202"/>
    <x v="10921"/>
    <x v="2"/>
    <s v="Chennai"/>
    <s v="P3609"/>
    <x v="3"/>
    <s v="Electronics"/>
    <n v="64768"/>
    <n v="4"/>
    <n v="10"/>
    <s v="UPI"/>
    <x v="1"/>
    <n v="233164.79999999999"/>
  </r>
  <r>
    <s v="O19992"/>
    <d v="2024-12-01T00:00:00"/>
    <x v="10"/>
    <x v="10922"/>
    <x v="2"/>
    <s v="Mumbai"/>
    <s v="P8051"/>
    <x v="9"/>
    <s v="Fashion"/>
    <n v="3425"/>
    <n v="4"/>
    <n v="20"/>
    <s v="Card"/>
    <x v="0"/>
    <n v="0"/>
  </r>
  <r>
    <s v="O19996"/>
    <d v="2024-03-29T00:00:00"/>
    <x v="31"/>
    <x v="10923"/>
    <x v="0"/>
    <s v="Hyderabad"/>
    <s v="P5295"/>
    <x v="8"/>
    <s v="Electronics"/>
    <n v="72634"/>
    <n v="1"/>
    <n v="20"/>
    <s v="COD"/>
    <x v="2"/>
    <n v="0"/>
  </r>
  <r>
    <s v="O19996"/>
    <d v="2024-08-05T00:00:00"/>
    <x v="386"/>
    <x v="10924"/>
    <x v="3"/>
    <s v="Bangalore"/>
    <s v="P8637"/>
    <x v="8"/>
    <s v="Electronics"/>
    <n v="32578"/>
    <n v="2"/>
    <n v="15"/>
    <s v="Card"/>
    <x v="2"/>
    <n v="0"/>
  </r>
  <r>
    <s v="O19997"/>
    <d v="2024-12-12T00:00:00"/>
    <x v="93"/>
    <x v="8083"/>
    <x v="1"/>
    <s v="Mumbai"/>
    <s v="P1957"/>
    <x v="4"/>
    <s v="Home"/>
    <n v="2430"/>
    <n v="3"/>
    <n v="20"/>
    <s v="UPI"/>
    <x v="2"/>
    <n v="0"/>
  </r>
  <r>
    <s v="O19997"/>
    <d v="2024-07-14T00:00:00"/>
    <x v="156"/>
    <x v="10925"/>
    <x v="3"/>
    <s v="Bangalore"/>
    <s v="P2240"/>
    <x v="0"/>
    <s v="Fashion"/>
    <n v="1433"/>
    <n v="1"/>
    <n v="10"/>
    <s v="UPI"/>
    <x v="0"/>
    <n v="0"/>
  </r>
  <r>
    <s v="O19997"/>
    <d v="2024-04-11T00:00:00"/>
    <x v="66"/>
    <x v="1425"/>
    <x v="3"/>
    <s v="Bangalore"/>
    <s v="P2489"/>
    <x v="3"/>
    <s v="Electronics"/>
    <n v="22958"/>
    <n v="1"/>
    <n v="0"/>
    <s v="Card"/>
    <x v="1"/>
    <n v="22958"/>
  </r>
  <r>
    <s v="O19998"/>
    <d v="2024-02-26T00:00:00"/>
    <x v="228"/>
    <x v="10926"/>
    <x v="1"/>
    <s v="Kolkata"/>
    <s v="P4099"/>
    <x v="2"/>
    <s v="Electronics"/>
    <n v="25859"/>
    <n v="4"/>
    <n v="15"/>
    <s v="Card"/>
    <x v="1"/>
    <n v="87920.6"/>
  </r>
  <r>
    <s v="O19998"/>
    <d v="2024-08-09T00:00:00"/>
    <x v="388"/>
    <x v="81"/>
    <x v="2"/>
    <s v="Unknown"/>
    <s v="P8908"/>
    <x v="7"/>
    <s v="Fashion"/>
    <n v="4950"/>
    <n v="3"/>
    <n v="15"/>
    <s v="Card"/>
    <x v="2"/>
    <n v="0"/>
  </r>
  <r>
    <s v="O19999"/>
    <d v="2024-07-29T00:00:00"/>
    <x v="58"/>
    <x v="10927"/>
    <x v="0"/>
    <s v="Delhi"/>
    <s v="P8062"/>
    <x v="7"/>
    <s v="Fashion"/>
    <n v="3094"/>
    <n v="3"/>
    <n v="15"/>
    <s v="UPI"/>
    <x v="0"/>
    <n v="0"/>
  </r>
  <r>
    <s v="O20000"/>
    <d v="2024-12-03T00:00:00"/>
    <x v="59"/>
    <x v="10928"/>
    <x v="2"/>
    <s v="Hyderabad"/>
    <s v="P2289"/>
    <x v="2"/>
    <s v="Electronics"/>
    <n v="18206"/>
    <n v="1"/>
    <n v="0"/>
    <s v="UPI"/>
    <x v="0"/>
    <n v="0"/>
  </r>
  <r>
    <s v="O20000"/>
    <d v="2024-03-31T00:00:00"/>
    <x v="153"/>
    <x v="10929"/>
    <x v="3"/>
    <s v="Chennai"/>
    <s v="P8509"/>
    <x v="10"/>
    <s v="Fashion"/>
    <n v="4867"/>
    <n v="2"/>
    <n v="-10"/>
    <s v="COD"/>
    <x v="2"/>
    <n v="0"/>
  </r>
  <r>
    <s v="O20001"/>
    <d v="2024-06-22T00:00:00"/>
    <x v="138"/>
    <x v="10930"/>
    <x v="0"/>
    <s v="Delhi"/>
    <s v="P1415"/>
    <x v="5"/>
    <s v="Electronics"/>
    <n v="45985"/>
    <n v="4"/>
    <n v="0"/>
    <s v="UPI"/>
    <x v="1"/>
    <n v="183940"/>
  </r>
  <r>
    <s v="O20004"/>
    <d v="2024-10-26T00:00:00"/>
    <x v="144"/>
    <x v="10931"/>
    <x v="1"/>
    <s v="Unknown"/>
    <s v="P3061"/>
    <x v="2"/>
    <s v="Electronics"/>
    <n v="73904"/>
    <n v="50"/>
    <n v="5"/>
    <s v="UPI"/>
    <x v="1"/>
    <n v="3510440"/>
  </r>
  <r>
    <s v="O20005"/>
    <d v="2024-02-11T00:00:00"/>
    <x v="132"/>
    <x v="10932"/>
    <x v="1"/>
    <s v="Delhi"/>
    <s v="P2214"/>
    <x v="1"/>
    <s v="Home"/>
    <n v="7370"/>
    <n v="4"/>
    <n v="20"/>
    <s v="Card"/>
    <x v="0"/>
    <n v="0"/>
  </r>
  <r>
    <s v="O20006"/>
    <d v="2024-11-22T00:00:00"/>
    <x v="112"/>
    <x v="10933"/>
    <x v="0"/>
    <s v="Hyderabad"/>
    <s v="P1490"/>
    <x v="11"/>
    <s v="Home"/>
    <n v="7581"/>
    <n v="2"/>
    <n v="15"/>
    <s v="Card"/>
    <x v="0"/>
    <n v="0"/>
  </r>
  <r>
    <s v="O20007"/>
    <d v="2024-12-23T00:00:00"/>
    <x v="197"/>
    <x v="1308"/>
    <x v="3"/>
    <s v="Chennai"/>
    <s v="P1062"/>
    <x v="10"/>
    <s v="Fashion"/>
    <n v="3638"/>
    <n v="1"/>
    <n v="10"/>
    <s v="UPI"/>
    <x v="0"/>
    <n v="0"/>
  </r>
  <r>
    <s v="O20007"/>
    <d v="2024-02-08T00:00:00"/>
    <x v="205"/>
    <x v="10934"/>
    <x v="3"/>
    <s v="Chennai"/>
    <s v="P7291"/>
    <x v="2"/>
    <s v="Electronics"/>
    <n v="29063"/>
    <n v="3"/>
    <n v="0"/>
    <s v="UPI"/>
    <x v="0"/>
    <n v="0"/>
  </r>
  <r>
    <s v="O20009"/>
    <d v="2024-06-30T00:00:00"/>
    <x v="178"/>
    <x v="10935"/>
    <x v="2"/>
    <s v="Mumbai"/>
    <s v="P2630"/>
    <x v="10"/>
    <s v="Fashion"/>
    <n v="1051"/>
    <n v="2"/>
    <n v="20"/>
    <s v="UPI"/>
    <x v="1"/>
    <n v="1681.6"/>
  </r>
  <r>
    <s v="O20009"/>
    <d v="2024-05-04T00:00:00"/>
    <x v="208"/>
    <x v="10936"/>
    <x v="0"/>
    <s v="Delhi"/>
    <s v="P3322"/>
    <x v="7"/>
    <s v="Fashion"/>
    <n v="966"/>
    <n v="4"/>
    <n v="5"/>
    <s v="UPI"/>
    <x v="2"/>
    <n v="0"/>
  </r>
  <r>
    <s v="O20010"/>
    <d v="2024-07-26T00:00:00"/>
    <x v="316"/>
    <x v="10937"/>
    <x v="0"/>
    <s v="Delhi"/>
    <s v="P6613"/>
    <x v="3"/>
    <s v="Electronics"/>
    <n v="20644"/>
    <n v="5"/>
    <n v="0"/>
    <s v="COD"/>
    <x v="1"/>
    <n v="103220"/>
  </r>
  <r>
    <s v="O20013"/>
    <d v="2024-04-03T00:00:00"/>
    <x v="208"/>
    <x v="81"/>
    <x v="2"/>
    <s v="Mumbai"/>
    <s v="P2075"/>
    <x v="0"/>
    <s v="Fashion"/>
    <n v="4597"/>
    <n v="2"/>
    <n v="5"/>
    <s v="Card"/>
    <x v="1"/>
    <n v="8734.2999999999993"/>
  </r>
  <r>
    <s v="O20013"/>
    <d v="2024-01-01T00:00:00"/>
    <x v="30"/>
    <x v="10938"/>
    <x v="2"/>
    <s v="Hyderabad"/>
    <s v="P3931"/>
    <x v="3"/>
    <s v="Electronics"/>
    <n v="47434"/>
    <n v="1"/>
    <n v="0"/>
    <s v="Card"/>
    <x v="0"/>
    <n v="0"/>
  </r>
  <r>
    <s v="O20013"/>
    <d v="2024-12-02T00:00:00"/>
    <x v="304"/>
    <x v="81"/>
    <x v="1"/>
    <s v="Hyderabad"/>
    <s v="P5016"/>
    <x v="3"/>
    <s v="Electronics"/>
    <n v="9006"/>
    <n v="1"/>
    <n v="5"/>
    <s v="COD"/>
    <x v="0"/>
    <n v="0"/>
  </r>
  <r>
    <s v="O20015"/>
    <d v="2024-09-20T00:00:00"/>
    <x v="149"/>
    <x v="10939"/>
    <x v="2"/>
    <s v="Kolkata"/>
    <s v="P3577"/>
    <x v="8"/>
    <s v="Electronics"/>
    <n v="79331"/>
    <n v="5"/>
    <n v="10"/>
    <s v="COD"/>
    <x v="1"/>
    <n v="356989.5"/>
  </r>
  <r>
    <s v="O20016"/>
    <d v="2024-07-26T00:00:00"/>
    <x v="355"/>
    <x v="81"/>
    <x v="2"/>
    <s v="Delhi"/>
    <s v="P4625"/>
    <x v="6"/>
    <s v="Home"/>
    <n v="3318"/>
    <n v="3"/>
    <n v="15"/>
    <s v="UPI"/>
    <x v="2"/>
    <n v="0"/>
  </r>
  <r>
    <s v="O20016"/>
    <d v="2024-02-06T00:00:00"/>
    <x v="291"/>
    <x v="10940"/>
    <x v="0"/>
    <s v="Hyderabad"/>
    <s v="P7052"/>
    <x v="4"/>
    <s v="Home"/>
    <n v="1570"/>
    <n v="5"/>
    <n v="15"/>
    <s v="UPI"/>
    <x v="1"/>
    <n v="6672.5"/>
  </r>
  <r>
    <s v="O20017"/>
    <d v="2024-03-26T00:00:00"/>
    <x v="204"/>
    <x v="10941"/>
    <x v="0"/>
    <s v="Kolkata"/>
    <s v="P4837"/>
    <x v="2"/>
    <s v="Electronics"/>
    <n v="62912"/>
    <n v="2"/>
    <n v="20"/>
    <s v="COD"/>
    <x v="0"/>
    <n v="0"/>
  </r>
  <r>
    <s v="O20017"/>
    <d v="2024-07-30T00:00:00"/>
    <x v="16"/>
    <x v="10942"/>
    <x v="3"/>
    <s v="Bangalore"/>
    <s v="P8507"/>
    <x v="8"/>
    <s v="Electronics"/>
    <n v="29957"/>
    <n v="4"/>
    <n v="5"/>
    <s v="COD"/>
    <x v="0"/>
    <n v="0"/>
  </r>
  <r>
    <s v="O20018"/>
    <d v="2024-01-03T00:00:00"/>
    <x v="349"/>
    <x v="10943"/>
    <x v="3"/>
    <s v="Hyderabad"/>
    <s v="P5672"/>
    <x v="10"/>
    <s v="Fashion"/>
    <n v="4936"/>
    <n v="1"/>
    <n v="10"/>
    <s v="Card"/>
    <x v="1"/>
    <n v="4442.3999999999996"/>
  </r>
  <r>
    <s v="O20019"/>
    <d v="2024-02-21T00:00:00"/>
    <x v="262"/>
    <x v="10944"/>
    <x v="0"/>
    <s v="Kolkata"/>
    <s v="P4506"/>
    <x v="2"/>
    <s v="Electronics"/>
    <n v="71062"/>
    <n v="3"/>
    <n v="-10"/>
    <s v="UPI"/>
    <x v="0"/>
    <n v="0"/>
  </r>
  <r>
    <s v="O20019"/>
    <d v="2024-04-28T00:00:00"/>
    <x v="149"/>
    <x v="10945"/>
    <x v="3"/>
    <s v="Bangalore"/>
    <s v="P9060"/>
    <x v="2"/>
    <s v="Electronics"/>
    <n v="41261"/>
    <n v="5"/>
    <n v="15"/>
    <s v="UPI"/>
    <x v="2"/>
    <n v="0"/>
  </r>
  <r>
    <s v="O20020"/>
    <d v="2024-03-11T00:00:00"/>
    <x v="24"/>
    <x v="10946"/>
    <x v="3"/>
    <s v="Chennai"/>
    <s v="P2698"/>
    <x v="1"/>
    <s v="Home"/>
    <n v="8288"/>
    <n v="2"/>
    <n v="0"/>
    <s v="Card"/>
    <x v="1"/>
    <n v="16576"/>
  </r>
  <r>
    <s v="O20020"/>
    <d v="2024-09-18T00:00:00"/>
    <x v="287"/>
    <x v="10947"/>
    <x v="2"/>
    <s v="Kolkata"/>
    <s v="P9333"/>
    <x v="2"/>
    <s v="Electronics"/>
    <n v="75831"/>
    <n v="2"/>
    <n v="0"/>
    <s v="Card"/>
    <x v="0"/>
    <n v="0"/>
  </r>
  <r>
    <s v="O20021"/>
    <d v="2024-02-16T00:00:00"/>
    <x v="56"/>
    <x v="10948"/>
    <x v="1"/>
    <s v="Kolkata"/>
    <s v="P1530"/>
    <x v="3"/>
    <s v="Electronics"/>
    <n v="11636"/>
    <n v="3"/>
    <n v="20"/>
    <s v="UPI"/>
    <x v="0"/>
    <n v="0"/>
  </r>
  <r>
    <s v="O20022"/>
    <d v="2024-05-08T00:00:00"/>
    <x v="116"/>
    <x v="10949"/>
    <x v="1"/>
    <s v="Delhi"/>
    <s v="P2512"/>
    <x v="6"/>
    <s v="Home"/>
    <n v="3750"/>
    <n v="5"/>
    <n v="10"/>
    <s v="Card"/>
    <x v="2"/>
    <n v="0"/>
  </r>
  <r>
    <s v="O20024"/>
    <d v="2024-05-27T00:00:00"/>
    <x v="392"/>
    <x v="10950"/>
    <x v="0"/>
    <s v="Hyderabad"/>
    <s v="P3127"/>
    <x v="5"/>
    <s v="Electronics"/>
    <n v="17205"/>
    <n v="5"/>
    <n v="10"/>
    <s v="COD"/>
    <x v="2"/>
    <n v="0"/>
  </r>
  <r>
    <s v="O20024"/>
    <d v="2024-10-20T00:00:00"/>
    <x v="14"/>
    <x v="10951"/>
    <x v="3"/>
    <s v="Chennai"/>
    <s v="P9441"/>
    <x v="4"/>
    <s v="Home"/>
    <n v="7008"/>
    <n v="2"/>
    <n v="20"/>
    <s v="UPI"/>
    <x v="0"/>
    <n v="0"/>
  </r>
  <r>
    <s v="O20025"/>
    <d v="2024-01-12T00:00:00"/>
    <x v="205"/>
    <x v="10952"/>
    <x v="3"/>
    <s v="Chennai"/>
    <s v="P1010"/>
    <x v="6"/>
    <s v="Home"/>
    <n v="9290"/>
    <n v="4"/>
    <n v="10"/>
    <s v="COD"/>
    <x v="2"/>
    <n v="0"/>
  </r>
  <r>
    <s v="O20026"/>
    <d v="2024-10-20T00:00:00"/>
    <x v="229"/>
    <x v="10953"/>
    <x v="1"/>
    <s v="Chennai"/>
    <s v="P1528"/>
    <x v="11"/>
    <s v="Home"/>
    <n v="6272"/>
    <n v="1"/>
    <n v="0"/>
    <s v="COD"/>
    <x v="2"/>
    <n v="0"/>
  </r>
  <r>
    <s v="O20026"/>
    <d v="2024-08-16T00:00:00"/>
    <x v="72"/>
    <x v="10954"/>
    <x v="2"/>
    <s v="Kolkata"/>
    <s v="P3650"/>
    <x v="9"/>
    <s v="Fashion"/>
    <n v="3761"/>
    <n v="3"/>
    <n v="20"/>
    <s v="Card"/>
    <x v="1"/>
    <n v="9026.4"/>
  </r>
  <r>
    <s v="O20026"/>
    <d v="2024-02-01T00:00:00"/>
    <x v="389"/>
    <x v="10955"/>
    <x v="2"/>
    <s v="Hyderabad"/>
    <s v="P7787"/>
    <x v="10"/>
    <s v="Fashion"/>
    <n v="1814"/>
    <n v="1"/>
    <n v="5"/>
    <s v="COD"/>
    <x v="1"/>
    <n v="1723.3"/>
  </r>
  <r>
    <s v="O20026"/>
    <d v="2024-11-25T00:00:00"/>
    <x v="303"/>
    <x v="10956"/>
    <x v="1"/>
    <s v="Hyderabad"/>
    <s v="P9506"/>
    <x v="0"/>
    <s v="Fashion"/>
    <n v="2911"/>
    <n v="5"/>
    <n v="10"/>
    <s v="UPI"/>
    <x v="2"/>
    <n v="0"/>
  </r>
  <r>
    <s v="O20028"/>
    <d v="2024-12-09T00:00:00"/>
    <x v="254"/>
    <x v="3787"/>
    <x v="3"/>
    <s v="Mumbai"/>
    <s v="P7818"/>
    <x v="10"/>
    <s v="Fashion"/>
    <n v="1009"/>
    <n v="3"/>
    <n v="10"/>
    <s v="UPI"/>
    <x v="2"/>
    <n v="0"/>
  </r>
  <r>
    <s v="O20028"/>
    <d v="2024-12-27T00:00:00"/>
    <x v="188"/>
    <x v="10957"/>
    <x v="3"/>
    <s v="Chennai"/>
    <s v="P8243"/>
    <x v="10"/>
    <s v="Fashion"/>
    <n v="1221"/>
    <n v="2"/>
    <n v="20"/>
    <s v="Card"/>
    <x v="2"/>
    <n v="0"/>
  </r>
  <r>
    <s v="O20029"/>
    <d v="2024-12-13T00:00:00"/>
    <x v="61"/>
    <x v="10958"/>
    <x v="1"/>
    <s v="Chennai"/>
    <s v="P8735"/>
    <x v="1"/>
    <s v="Home"/>
    <n v="3025"/>
    <n v="4"/>
    <n v="5"/>
    <s v="UPI"/>
    <x v="1"/>
    <n v="11495"/>
  </r>
  <r>
    <s v="O20030"/>
    <d v="2024-02-06T00:00:00"/>
    <x v="38"/>
    <x v="10959"/>
    <x v="3"/>
    <s v="Bangalore"/>
    <s v="P8151"/>
    <x v="7"/>
    <s v="Fashion"/>
    <n v="3515"/>
    <n v="1"/>
    <n v="15"/>
    <s v="COD"/>
    <x v="1"/>
    <n v="2987.75"/>
  </r>
  <r>
    <s v="O20031"/>
    <d v="2024-01-25T00:00:00"/>
    <x v="176"/>
    <x v="10960"/>
    <x v="2"/>
    <s v="Mumbai"/>
    <s v="P4681"/>
    <x v="3"/>
    <s v="Electronics"/>
    <n v="26458"/>
    <n v="3"/>
    <n v="5"/>
    <s v="UPI"/>
    <x v="1"/>
    <n v="75405.3"/>
  </r>
  <r>
    <s v="O20033"/>
    <d v="2024-09-23T00:00:00"/>
    <x v="94"/>
    <x v="10961"/>
    <x v="1"/>
    <s v="Chennai"/>
    <s v="P1058"/>
    <x v="10"/>
    <s v="Fashion"/>
    <n v="1433"/>
    <n v="5"/>
    <n v="15"/>
    <s v="COD"/>
    <x v="1"/>
    <n v="6090.25"/>
  </r>
  <r>
    <s v="O20033"/>
    <d v="2024-03-02T00:00:00"/>
    <x v="246"/>
    <x v="7729"/>
    <x v="3"/>
    <s v="Delhi"/>
    <s v="P4486"/>
    <x v="2"/>
    <s v="Electronics"/>
    <n v="33440"/>
    <n v="4"/>
    <n v="15"/>
    <s v="UPI"/>
    <x v="0"/>
    <n v="0"/>
  </r>
  <r>
    <s v="O20033"/>
    <d v="2024-10-15T00:00:00"/>
    <x v="285"/>
    <x v="10962"/>
    <x v="3"/>
    <s v="Kolkata"/>
    <s v="P7239"/>
    <x v="3"/>
    <s v="Electronics"/>
    <n v="20168"/>
    <n v="5"/>
    <n v="10"/>
    <s v="COD"/>
    <x v="0"/>
    <n v="0"/>
  </r>
  <r>
    <s v="O20033"/>
    <d v="2024-05-03T00:00:00"/>
    <x v="80"/>
    <x v="10963"/>
    <x v="3"/>
    <s v="Kolkata"/>
    <s v="P9392"/>
    <x v="6"/>
    <s v="Home"/>
    <n v="4739"/>
    <n v="1"/>
    <n v="15"/>
    <s v="UPI"/>
    <x v="2"/>
    <n v="0"/>
  </r>
  <r>
    <s v="O20034"/>
    <d v="2024-08-28T00:00:00"/>
    <x v="15"/>
    <x v="10964"/>
    <x v="0"/>
    <s v="Bangalore"/>
    <s v="P2821"/>
    <x v="7"/>
    <s v="Fashion"/>
    <n v="3032"/>
    <n v="4"/>
    <n v="0"/>
    <s v="UPI"/>
    <x v="0"/>
    <n v="0"/>
  </r>
  <r>
    <s v="O20035"/>
    <d v="2024-08-11T00:00:00"/>
    <x v="294"/>
    <x v="8891"/>
    <x v="1"/>
    <s v="Delhi"/>
    <s v="P1383"/>
    <x v="8"/>
    <s v="Electronics"/>
    <n v="11582"/>
    <n v="1"/>
    <n v="15"/>
    <s v="Card"/>
    <x v="2"/>
    <n v="0"/>
  </r>
  <r>
    <s v="O20035"/>
    <d v="2024-05-31T00:00:00"/>
    <x v="286"/>
    <x v="10965"/>
    <x v="0"/>
    <s v="Kolkata"/>
    <s v="P3700"/>
    <x v="9"/>
    <s v="Fashion"/>
    <n v="720"/>
    <n v="4"/>
    <n v="0"/>
    <s v="COD"/>
    <x v="1"/>
    <n v="2880"/>
  </r>
  <r>
    <s v="O20036"/>
    <d v="2024-05-14T00:00:00"/>
    <x v="103"/>
    <x v="10966"/>
    <x v="3"/>
    <s v="Delhi"/>
    <s v="P2175"/>
    <x v="6"/>
    <s v="Home"/>
    <n v="5756"/>
    <n v="1"/>
    <n v="20"/>
    <s v="COD"/>
    <x v="2"/>
    <n v="0"/>
  </r>
  <r>
    <s v="O20036"/>
    <d v="2024-09-28T00:00:00"/>
    <x v="209"/>
    <x v="10967"/>
    <x v="1"/>
    <s v="Delhi"/>
    <s v="P4641"/>
    <x v="4"/>
    <s v="Home"/>
    <n v="480"/>
    <n v="4"/>
    <n v="20"/>
    <s v="COD"/>
    <x v="0"/>
    <n v="0"/>
  </r>
  <r>
    <s v="O20037"/>
    <d v="2024-06-28T00:00:00"/>
    <x v="208"/>
    <x v="10968"/>
    <x v="0"/>
    <s v="Bangalore"/>
    <s v="P8241"/>
    <x v="3"/>
    <s v="Electronics"/>
    <n v="59323"/>
    <n v="1"/>
    <n v="10"/>
    <s v="Card"/>
    <x v="0"/>
    <n v="0"/>
  </r>
  <r>
    <s v="O20038"/>
    <d v="2024-09-07T00:00:00"/>
    <x v="21"/>
    <x v="10969"/>
    <x v="3"/>
    <s v="Hyderabad"/>
    <s v="P5397"/>
    <x v="9"/>
    <s v="Fashion"/>
    <n v="4418"/>
    <n v="3"/>
    <n v="5"/>
    <s v="Card"/>
    <x v="2"/>
    <n v="0"/>
  </r>
  <r>
    <s v="O20039"/>
    <d v="2024-02-08T00:00:00"/>
    <x v="159"/>
    <x v="10970"/>
    <x v="0"/>
    <s v="Kolkata"/>
    <s v="P2156"/>
    <x v="10"/>
    <s v="Fashion"/>
    <n v="1264"/>
    <n v="2"/>
    <n v="0"/>
    <s v="Card"/>
    <x v="1"/>
    <n v="2528"/>
  </r>
  <r>
    <s v="O20039"/>
    <d v="2024-01-21T00:00:00"/>
    <x v="249"/>
    <x v="81"/>
    <x v="2"/>
    <s v="Delhi"/>
    <s v="P6154"/>
    <x v="9"/>
    <s v="Fashion"/>
    <n v="4074"/>
    <n v="2"/>
    <n v="10"/>
    <s v="UPI"/>
    <x v="2"/>
    <n v="0"/>
  </r>
  <r>
    <s v="O20039"/>
    <d v="2024-12-06T00:00:00"/>
    <x v="7"/>
    <x v="10971"/>
    <x v="2"/>
    <s v="Delhi"/>
    <s v="P8822"/>
    <x v="8"/>
    <s v="Electronics"/>
    <n v="11442"/>
    <n v="4"/>
    <n v="5"/>
    <s v="COD"/>
    <x v="0"/>
    <n v="0"/>
  </r>
  <r>
    <s v="O20040"/>
    <d v="2024-07-19T00:00:00"/>
    <x v="16"/>
    <x v="10972"/>
    <x v="2"/>
    <s v="Delhi"/>
    <s v="P2758"/>
    <x v="2"/>
    <s v="Electronics"/>
    <n v="42938"/>
    <n v="5"/>
    <n v="5"/>
    <s v="UPI"/>
    <x v="2"/>
    <n v="0"/>
  </r>
  <r>
    <s v="O20040"/>
    <d v="2024-12-27T00:00:00"/>
    <x v="37"/>
    <x v="10973"/>
    <x v="3"/>
    <s v="Hyderabad"/>
    <s v="P7848"/>
    <x v="10"/>
    <s v="Fashion"/>
    <n v="4372"/>
    <n v="4"/>
    <n v="20"/>
    <s v="Card"/>
    <x v="2"/>
    <n v="0"/>
  </r>
  <r>
    <s v="O20040"/>
    <d v="2024-09-08T00:00:00"/>
    <x v="41"/>
    <x v="10974"/>
    <x v="0"/>
    <s v="Chennai"/>
    <s v="P8201"/>
    <x v="11"/>
    <s v="Home"/>
    <n v="7810"/>
    <n v="4"/>
    <n v="20"/>
    <s v="COD"/>
    <x v="1"/>
    <n v="24992"/>
  </r>
  <r>
    <s v="O20040"/>
    <d v="2024-10-08T00:00:00"/>
    <x v="143"/>
    <x v="7246"/>
    <x v="3"/>
    <s v="Delhi"/>
    <s v="P9847"/>
    <x v="2"/>
    <s v="Electronics"/>
    <n v="54250"/>
    <n v="5"/>
    <n v="5"/>
    <s v="UPI"/>
    <x v="2"/>
    <n v="0"/>
  </r>
  <r>
    <s v="O20042"/>
    <d v="2024-10-11T00:00:00"/>
    <x v="244"/>
    <x v="4446"/>
    <x v="3"/>
    <s v="Kolkata"/>
    <s v="P9213"/>
    <x v="11"/>
    <s v="Home"/>
    <n v="1630"/>
    <n v="1"/>
    <n v="5"/>
    <s v="UPI"/>
    <x v="0"/>
    <n v="0"/>
  </r>
  <r>
    <s v="O20042"/>
    <d v="2024-06-24T00:00:00"/>
    <x v="259"/>
    <x v="10975"/>
    <x v="1"/>
    <s v="Kolkata"/>
    <s v="P9812"/>
    <x v="6"/>
    <s v="Home"/>
    <n v="4626"/>
    <n v="1"/>
    <n v="5"/>
    <s v="Card"/>
    <x v="1"/>
    <n v="4394.7"/>
  </r>
  <r>
    <s v="O20045"/>
    <d v="2024-09-24T00:00:00"/>
    <x v="343"/>
    <x v="10976"/>
    <x v="3"/>
    <s v="Kolkata"/>
    <s v="P9517"/>
    <x v="1"/>
    <s v="Home"/>
    <n v="7764"/>
    <n v="5"/>
    <n v="10"/>
    <s v="COD"/>
    <x v="1"/>
    <n v="34938"/>
  </r>
  <r>
    <s v="O20046"/>
    <d v="2024-11-15T00:00:00"/>
    <x v="259"/>
    <x v="9394"/>
    <x v="3"/>
    <s v="Delhi"/>
    <s v="P3778"/>
    <x v="7"/>
    <s v="Fashion"/>
    <n v="3221"/>
    <n v="5"/>
    <n v="0"/>
    <s v="COD"/>
    <x v="1"/>
    <n v="16105"/>
  </r>
  <r>
    <s v="O20046"/>
    <d v="2024-03-08T00:00:00"/>
    <x v="134"/>
    <x v="7112"/>
    <x v="3"/>
    <s v="Bangalore"/>
    <s v="P6113"/>
    <x v="5"/>
    <s v="Electronics"/>
    <n v="16309"/>
    <n v="5"/>
    <n v="5"/>
    <s v="COD"/>
    <x v="1"/>
    <n v="77467.75"/>
  </r>
  <r>
    <s v="O20047"/>
    <d v="2024-06-21T00:00:00"/>
    <x v="251"/>
    <x v="8317"/>
    <x v="2"/>
    <s v="Chennai"/>
    <s v="P1326"/>
    <x v="7"/>
    <s v="Fashion"/>
    <n v="692"/>
    <n v="5"/>
    <n v="5"/>
    <s v="UPI"/>
    <x v="1"/>
    <n v="3287"/>
  </r>
  <r>
    <s v="O20048"/>
    <d v="2024-02-01T00:00:00"/>
    <x v="208"/>
    <x v="10977"/>
    <x v="0"/>
    <s v="Mumbai"/>
    <s v="P1443"/>
    <x v="7"/>
    <s v="Fashion"/>
    <n v="640"/>
    <n v="2"/>
    <n v="0"/>
    <s v="COD"/>
    <x v="0"/>
    <n v="0"/>
  </r>
  <r>
    <s v="O20048"/>
    <d v="2024-10-29T00:00:00"/>
    <x v="338"/>
    <x v="10978"/>
    <x v="3"/>
    <s v="Bangalore"/>
    <s v="P8612"/>
    <x v="3"/>
    <s v="Electronics"/>
    <n v="65150"/>
    <n v="3"/>
    <n v="5"/>
    <s v="UPI"/>
    <x v="2"/>
    <n v="0"/>
  </r>
  <r>
    <s v="O20048"/>
    <d v="2024-11-12T00:00:00"/>
    <x v="5"/>
    <x v="10979"/>
    <x v="1"/>
    <s v="Mumbai"/>
    <s v="P8750"/>
    <x v="10"/>
    <s v="Fashion"/>
    <n v="4952"/>
    <n v="5"/>
    <n v="20"/>
    <s v="Card"/>
    <x v="0"/>
    <n v="0"/>
  </r>
  <r>
    <s v="O20048"/>
    <d v="2024-04-03T00:00:00"/>
    <x v="298"/>
    <x v="10980"/>
    <x v="1"/>
    <s v="Mumbai"/>
    <s v="P9995"/>
    <x v="10"/>
    <s v="Fashion"/>
    <n v="4068"/>
    <n v="1"/>
    <n v="15"/>
    <s v="Card"/>
    <x v="2"/>
    <n v="0"/>
  </r>
  <r>
    <s v="O20049"/>
    <d v="2024-05-25T00:00:00"/>
    <x v="374"/>
    <x v="10981"/>
    <x v="0"/>
    <s v="Chennai"/>
    <s v="P9183"/>
    <x v="3"/>
    <s v="Electronics"/>
    <n v="48682"/>
    <n v="2"/>
    <n v="5"/>
    <s v="Card"/>
    <x v="2"/>
    <n v="0"/>
  </r>
  <r>
    <s v="O20050"/>
    <d v="2024-12-21T00:00:00"/>
    <x v="26"/>
    <x v="10982"/>
    <x v="3"/>
    <s v="Mumbai"/>
    <s v="P1366"/>
    <x v="2"/>
    <s v="Electronics"/>
    <n v="53449"/>
    <n v="5"/>
    <n v="5"/>
    <s v="COD"/>
    <x v="2"/>
    <n v="0"/>
  </r>
  <r>
    <s v="O20050"/>
    <d v="2024-09-10T00:00:00"/>
    <x v="11"/>
    <x v="10983"/>
    <x v="2"/>
    <s v="Chennai"/>
    <s v="P8016"/>
    <x v="11"/>
    <s v="Home"/>
    <n v="4318"/>
    <n v="5"/>
    <n v="20"/>
    <s v="UPI"/>
    <x v="0"/>
    <n v="0"/>
  </r>
  <r>
    <s v="O20052"/>
    <d v="2024-07-23T00:00:00"/>
    <x v="296"/>
    <x v="10984"/>
    <x v="0"/>
    <s v="Delhi"/>
    <s v="P5774"/>
    <x v="8"/>
    <s v="Electronics"/>
    <n v="20667"/>
    <n v="3"/>
    <n v="0"/>
    <s v="COD"/>
    <x v="1"/>
    <n v="62001"/>
  </r>
  <r>
    <s v="O20052"/>
    <d v="2024-07-29T00:00:00"/>
    <x v="388"/>
    <x v="10985"/>
    <x v="0"/>
    <s v="Chennai"/>
    <s v="P6907"/>
    <x v="0"/>
    <s v="Fashion"/>
    <n v="1895"/>
    <n v="4"/>
    <n v="0"/>
    <s v="COD"/>
    <x v="1"/>
    <n v="7580"/>
  </r>
  <r>
    <s v="O20053"/>
    <d v="2024-06-29T00:00:00"/>
    <x v="250"/>
    <x v="10986"/>
    <x v="3"/>
    <s v="Kolkata"/>
    <s v="P2086"/>
    <x v="0"/>
    <s v="Fashion"/>
    <n v="2508"/>
    <n v="1"/>
    <n v="15"/>
    <s v="Card"/>
    <x v="1"/>
    <n v="2131.8000000000002"/>
  </r>
  <r>
    <s v="O20054"/>
    <d v="2024-03-17T00:00:00"/>
    <x v="70"/>
    <x v="10987"/>
    <x v="2"/>
    <s v="Chennai"/>
    <s v="P5993"/>
    <x v="9"/>
    <s v="Fashion"/>
    <n v="2457"/>
    <n v="1"/>
    <n v="0"/>
    <s v="UPI"/>
    <x v="2"/>
    <n v="0"/>
  </r>
  <r>
    <s v="O20054"/>
    <d v="2024-12-06T00:00:00"/>
    <x v="2"/>
    <x v="10988"/>
    <x v="0"/>
    <s v="Unknown"/>
    <s v="P9455"/>
    <x v="0"/>
    <s v="Fashion"/>
    <n v="2579"/>
    <n v="2"/>
    <n v="5"/>
    <s v="COD"/>
    <x v="0"/>
    <n v="0"/>
  </r>
  <r>
    <s v="O20055"/>
    <d v="2024-01-29T00:00:00"/>
    <x v="111"/>
    <x v="10989"/>
    <x v="0"/>
    <s v="Chennai"/>
    <s v="P1681"/>
    <x v="8"/>
    <s v="Electronics"/>
    <n v="25754"/>
    <n v="4"/>
    <n v="0"/>
    <s v="UPI"/>
    <x v="0"/>
    <n v="0"/>
  </r>
  <r>
    <s v="O20055"/>
    <d v="2024-06-08T00:00:00"/>
    <x v="252"/>
    <x v="10990"/>
    <x v="0"/>
    <s v="Kolkata"/>
    <s v="P4016"/>
    <x v="6"/>
    <s v="Home"/>
    <n v="7534"/>
    <n v="2"/>
    <n v="10"/>
    <s v="Card"/>
    <x v="2"/>
    <n v="0"/>
  </r>
  <r>
    <s v="O20056"/>
    <d v="2024-05-21T00:00:00"/>
    <x v="305"/>
    <x v="10991"/>
    <x v="1"/>
    <s v="Hyderabad"/>
    <s v="P2970"/>
    <x v="2"/>
    <s v="Electronics"/>
    <n v="67174"/>
    <n v="1"/>
    <n v="20"/>
    <s v="UPI"/>
    <x v="1"/>
    <n v="53739.199999999997"/>
  </r>
  <r>
    <s v="O20057"/>
    <d v="2024-08-11T00:00:00"/>
    <x v="149"/>
    <x v="10992"/>
    <x v="3"/>
    <s v="Chennai"/>
    <s v="P5302"/>
    <x v="1"/>
    <s v="Home"/>
    <n v="8459"/>
    <n v="4"/>
    <n v="5"/>
    <s v="UPI"/>
    <x v="1"/>
    <n v="32144.2"/>
  </r>
  <r>
    <s v="O20060"/>
    <d v="2024-08-09T00:00:00"/>
    <x v="181"/>
    <x v="81"/>
    <x v="0"/>
    <s v="Delhi"/>
    <s v="P8144"/>
    <x v="0"/>
    <s v="Fashion"/>
    <n v="2682"/>
    <n v="1"/>
    <n v="0"/>
    <s v="UPI"/>
    <x v="0"/>
    <n v="0"/>
  </r>
  <r>
    <s v="O20061"/>
    <d v="2024-02-09T00:00:00"/>
    <x v="69"/>
    <x v="10993"/>
    <x v="3"/>
    <s v="Hyderabad"/>
    <s v="P4265"/>
    <x v="6"/>
    <s v="Home"/>
    <n v="5445"/>
    <n v="3"/>
    <n v="5"/>
    <s v="Card"/>
    <x v="1"/>
    <n v="15518.25"/>
  </r>
  <r>
    <s v="O20061"/>
    <d v="2024-11-02T00:00:00"/>
    <x v="50"/>
    <x v="10994"/>
    <x v="0"/>
    <s v="Hyderabad"/>
    <s v="P5215"/>
    <x v="10"/>
    <s v="Fashion"/>
    <n v="2754"/>
    <n v="5"/>
    <n v="20"/>
    <s v="COD"/>
    <x v="1"/>
    <n v="11016"/>
  </r>
  <r>
    <s v="O20063"/>
    <d v="2024-06-11T00:00:00"/>
    <x v="38"/>
    <x v="10995"/>
    <x v="3"/>
    <s v="Delhi"/>
    <s v="P2792"/>
    <x v="4"/>
    <s v="Home"/>
    <n v="9929"/>
    <n v="2"/>
    <n v="10"/>
    <s v="Card"/>
    <x v="2"/>
    <n v="0"/>
  </r>
  <r>
    <s v="O20064"/>
    <d v="2024-12-15T00:00:00"/>
    <x v="194"/>
    <x v="10996"/>
    <x v="0"/>
    <s v="Unknown"/>
    <s v="P8529"/>
    <x v="5"/>
    <s v="Electronics"/>
    <n v="57456"/>
    <n v="3"/>
    <n v="20"/>
    <s v="COD"/>
    <x v="2"/>
    <n v="0"/>
  </r>
  <r>
    <s v="O20065"/>
    <d v="2024-07-18T00:00:00"/>
    <x v="351"/>
    <x v="10584"/>
    <x v="1"/>
    <s v="Chennai"/>
    <s v="P3938"/>
    <x v="6"/>
    <s v="Home"/>
    <n v="3177"/>
    <n v="5"/>
    <n v="10"/>
    <s v="COD"/>
    <x v="2"/>
    <n v="0"/>
  </r>
  <r>
    <s v="O20066"/>
    <d v="2024-12-04T00:00:00"/>
    <x v="312"/>
    <x v="10997"/>
    <x v="2"/>
    <s v="Delhi"/>
    <s v="P1288"/>
    <x v="10"/>
    <s v="Fashion"/>
    <n v="840"/>
    <n v="4"/>
    <n v="5"/>
    <s v="UPI"/>
    <x v="0"/>
    <n v="0"/>
  </r>
  <r>
    <s v="O20066"/>
    <d v="2024-04-09T00:00:00"/>
    <x v="256"/>
    <x v="10998"/>
    <x v="3"/>
    <s v="Kolkata"/>
    <s v="P3489"/>
    <x v="5"/>
    <s v="Electronics"/>
    <n v="37370"/>
    <n v="1"/>
    <n v="5"/>
    <s v="Card"/>
    <x v="2"/>
    <n v="0"/>
  </r>
  <r>
    <s v="O20066"/>
    <d v="2024-04-06T00:00:00"/>
    <x v="88"/>
    <x v="2146"/>
    <x v="3"/>
    <s v="Hyderabad"/>
    <s v="P3818"/>
    <x v="4"/>
    <s v="Home"/>
    <n v="6561"/>
    <n v="1"/>
    <n v="5"/>
    <s v="UPI"/>
    <x v="0"/>
    <n v="0"/>
  </r>
  <r>
    <s v="O20067"/>
    <d v="2024-08-01T00:00:00"/>
    <x v="360"/>
    <x v="81"/>
    <x v="3"/>
    <s v="Chennai"/>
    <s v="P4815"/>
    <x v="1"/>
    <s v="Home"/>
    <n v="7483"/>
    <n v="2"/>
    <n v="0"/>
    <s v="UPI"/>
    <x v="0"/>
    <n v="0"/>
  </r>
  <r>
    <s v="O20068"/>
    <d v="2024-06-15T00:00:00"/>
    <x v="64"/>
    <x v="10999"/>
    <x v="0"/>
    <s v="Bangalore"/>
    <s v="P1871"/>
    <x v="4"/>
    <s v="Home"/>
    <n v="9815"/>
    <n v="5"/>
    <n v="0"/>
    <s v="COD"/>
    <x v="2"/>
    <n v="0"/>
  </r>
  <r>
    <s v="O20068"/>
    <d v="2024-06-21T00:00:00"/>
    <x v="397"/>
    <x v="11000"/>
    <x v="3"/>
    <s v="Bangalore"/>
    <s v="P5958"/>
    <x v="5"/>
    <s v="Electronics"/>
    <n v="58079"/>
    <n v="5"/>
    <n v="15"/>
    <s v="UPI"/>
    <x v="1"/>
    <n v="246835.75"/>
  </r>
  <r>
    <s v="O20068"/>
    <d v="2024-09-14T00:00:00"/>
    <x v="53"/>
    <x v="11001"/>
    <x v="1"/>
    <s v="Delhi"/>
    <s v="P6015"/>
    <x v="8"/>
    <s v="Electronics"/>
    <n v="37613"/>
    <n v="5"/>
    <n v="10"/>
    <s v="UPI"/>
    <x v="1"/>
    <n v="169258.5"/>
  </r>
  <r>
    <s v="O20069"/>
    <d v="2024-02-11T00:00:00"/>
    <x v="317"/>
    <x v="11002"/>
    <x v="0"/>
    <s v="Kolkata"/>
    <s v="P1324"/>
    <x v="4"/>
    <s v="Home"/>
    <n v="450"/>
    <n v="4"/>
    <n v="5"/>
    <s v="UPI"/>
    <x v="0"/>
    <n v="0"/>
  </r>
  <r>
    <s v="O20069"/>
    <d v="2024-04-03T00:00:00"/>
    <x v="196"/>
    <x v="11003"/>
    <x v="3"/>
    <s v="Mumbai"/>
    <s v="P1397"/>
    <x v="0"/>
    <s v="Fashion"/>
    <n v="2868"/>
    <n v="1"/>
    <n v="15"/>
    <s v="UPI"/>
    <x v="1"/>
    <n v="2437.8000000000002"/>
  </r>
  <r>
    <s v="O20069"/>
    <d v="2024-12-14T00:00:00"/>
    <x v="387"/>
    <x v="11004"/>
    <x v="1"/>
    <s v="Delhi"/>
    <s v="P9567"/>
    <x v="0"/>
    <s v="Fashion"/>
    <n v="2045"/>
    <n v="4"/>
    <n v="15"/>
    <s v="UPI"/>
    <x v="1"/>
    <n v="6953"/>
  </r>
  <r>
    <s v="O20070"/>
    <d v="2024-02-15T00:00:00"/>
    <x v="155"/>
    <x v="11005"/>
    <x v="2"/>
    <s v="Chennai"/>
    <s v="P5526"/>
    <x v="6"/>
    <s v="Home"/>
    <n v="3638"/>
    <n v="3"/>
    <n v="0"/>
    <s v="Card"/>
    <x v="0"/>
    <n v="0"/>
  </r>
  <r>
    <s v="O20070"/>
    <d v="2024-06-14T00:00:00"/>
    <x v="81"/>
    <x v="11006"/>
    <x v="3"/>
    <s v="Hyderabad"/>
    <s v="P7877"/>
    <x v="9"/>
    <s v="Fashion"/>
    <n v="1144"/>
    <n v="4"/>
    <n v="0"/>
    <s v="COD"/>
    <x v="1"/>
    <n v="4576"/>
  </r>
  <r>
    <s v="O20072"/>
    <d v="2024-09-07T00:00:00"/>
    <x v="362"/>
    <x v="6168"/>
    <x v="1"/>
    <s v="Mumbai"/>
    <s v="P5489"/>
    <x v="11"/>
    <s v="Home"/>
    <n v="2111"/>
    <n v="2"/>
    <n v="0"/>
    <s v="UPI"/>
    <x v="1"/>
    <n v="4222"/>
  </r>
  <r>
    <s v="O20073"/>
    <d v="2024-04-27T00:00:00"/>
    <x v="49"/>
    <x v="11007"/>
    <x v="1"/>
    <s v="Kolkata"/>
    <s v="P7246"/>
    <x v="3"/>
    <s v="Electronics"/>
    <n v="61557"/>
    <n v="5"/>
    <n v="15"/>
    <s v="COD"/>
    <x v="0"/>
    <n v="0"/>
  </r>
  <r>
    <s v="O20073"/>
    <d v="2024-09-14T00:00:00"/>
    <x v="329"/>
    <x v="11008"/>
    <x v="1"/>
    <s v="Chennai"/>
    <s v="P8559"/>
    <x v="5"/>
    <s v="Electronics"/>
    <n v="68855"/>
    <n v="1"/>
    <n v="0"/>
    <s v="COD"/>
    <x v="0"/>
    <n v="0"/>
  </r>
  <r>
    <s v="O20074"/>
    <d v="2024-04-01T00:00:00"/>
    <x v="355"/>
    <x v="11009"/>
    <x v="3"/>
    <s v="Unknown"/>
    <s v="P5914"/>
    <x v="0"/>
    <s v="Fashion"/>
    <n v="3121"/>
    <n v="5"/>
    <n v="15"/>
    <s v="UPI"/>
    <x v="0"/>
    <n v="0"/>
  </r>
  <r>
    <s v="O20076"/>
    <d v="2024-02-25T00:00:00"/>
    <x v="297"/>
    <x v="7409"/>
    <x v="3"/>
    <s v="Mumbai"/>
    <s v="P4528"/>
    <x v="5"/>
    <s v="Electronics"/>
    <n v="61460"/>
    <n v="1"/>
    <n v="0"/>
    <s v="Card"/>
    <x v="1"/>
    <n v="61460"/>
  </r>
  <r>
    <s v="O20079"/>
    <d v="2024-06-07T00:00:00"/>
    <x v="157"/>
    <x v="11010"/>
    <x v="1"/>
    <s v="Kolkata"/>
    <s v="P5207"/>
    <x v="1"/>
    <s v="Home"/>
    <n v="7441"/>
    <n v="5"/>
    <n v="0"/>
    <s v="COD"/>
    <x v="1"/>
    <n v="37205"/>
  </r>
  <r>
    <s v="O20079"/>
    <d v="2024-11-19T00:00:00"/>
    <x v="286"/>
    <x v="11011"/>
    <x v="1"/>
    <s v="Bangalore"/>
    <s v="P9982"/>
    <x v="6"/>
    <s v="Home"/>
    <n v="502"/>
    <n v="2"/>
    <n v="10"/>
    <s v="Card"/>
    <x v="1"/>
    <n v="903.6"/>
  </r>
  <r>
    <s v="O20080"/>
    <d v="2024-09-30T00:00:00"/>
    <x v="316"/>
    <x v="11012"/>
    <x v="3"/>
    <s v="Bangalore"/>
    <s v="P5306"/>
    <x v="4"/>
    <s v="Home"/>
    <n v="8171"/>
    <n v="3"/>
    <n v="0"/>
    <s v="Card"/>
    <x v="1"/>
    <n v="24513"/>
  </r>
  <r>
    <s v="O20080"/>
    <d v="2024-10-21T00:00:00"/>
    <x v="261"/>
    <x v="11013"/>
    <x v="3"/>
    <s v="Hyderabad"/>
    <s v="P8343"/>
    <x v="6"/>
    <s v="Home"/>
    <n v="4498"/>
    <n v="5"/>
    <n v="0"/>
    <s v="Card"/>
    <x v="1"/>
    <n v="22490"/>
  </r>
  <r>
    <s v="O20080"/>
    <d v="2024-06-17T00:00:00"/>
    <x v="267"/>
    <x v="11014"/>
    <x v="1"/>
    <s v="Hyderabad"/>
    <s v="P8487"/>
    <x v="9"/>
    <s v="Fashion"/>
    <n v="4061"/>
    <n v="5"/>
    <n v="20"/>
    <s v="UPI"/>
    <x v="0"/>
    <n v="0"/>
  </r>
  <r>
    <s v="O20082"/>
    <d v="2024-08-01T00:00:00"/>
    <x v="298"/>
    <x v="11015"/>
    <x v="0"/>
    <s v="Mumbai"/>
    <s v="P5699"/>
    <x v="5"/>
    <s v="Electronics"/>
    <n v="17091"/>
    <n v="1"/>
    <n v="20"/>
    <s v="UPI"/>
    <x v="2"/>
    <n v="0"/>
  </r>
  <r>
    <s v="O20083"/>
    <d v="2024-09-06T00:00:00"/>
    <x v="167"/>
    <x v="11016"/>
    <x v="3"/>
    <s v="Hyderabad"/>
    <s v="P4764"/>
    <x v="10"/>
    <s v="Fashion"/>
    <n v="4956"/>
    <n v="2"/>
    <n v="20"/>
    <s v="COD"/>
    <x v="2"/>
    <n v="0"/>
  </r>
  <r>
    <s v="O20084"/>
    <d v="2024-01-18T00:00:00"/>
    <x v="31"/>
    <x v="11017"/>
    <x v="3"/>
    <s v="Bangalore"/>
    <s v="P1020"/>
    <x v="10"/>
    <s v="Fashion"/>
    <n v="3561"/>
    <n v="3"/>
    <n v="5"/>
    <s v="Card"/>
    <x v="1"/>
    <n v="10148.85"/>
  </r>
  <r>
    <s v="O20084"/>
    <d v="2024-08-10T00:00:00"/>
    <x v="307"/>
    <x v="11018"/>
    <x v="0"/>
    <s v="Chennai"/>
    <s v="P1744"/>
    <x v="2"/>
    <s v="Electronics"/>
    <n v="41765"/>
    <n v="1"/>
    <n v="0"/>
    <s v="Card"/>
    <x v="2"/>
    <n v="0"/>
  </r>
  <r>
    <s v="O20084"/>
    <d v="2024-05-06T00:00:00"/>
    <x v="105"/>
    <x v="11019"/>
    <x v="0"/>
    <s v="Hyderabad"/>
    <s v="P2187"/>
    <x v="7"/>
    <s v="Fashion"/>
    <n v="2211"/>
    <n v="1"/>
    <n v="10"/>
    <s v="COD"/>
    <x v="1"/>
    <n v="1989.9"/>
  </r>
  <r>
    <s v="O20084"/>
    <d v="2024-06-26T00:00:00"/>
    <x v="380"/>
    <x v="6979"/>
    <x v="0"/>
    <s v="Mumbai"/>
    <s v="P7479"/>
    <x v="3"/>
    <s v="Electronics"/>
    <n v="73640"/>
    <n v="1"/>
    <n v="15"/>
    <s v="COD"/>
    <x v="1"/>
    <n v="62594"/>
  </r>
  <r>
    <s v="O20085"/>
    <d v="2024-01-30T00:00:00"/>
    <x v="262"/>
    <x v="11020"/>
    <x v="0"/>
    <s v="Chennai"/>
    <s v="P2365"/>
    <x v="3"/>
    <s v="Electronics"/>
    <n v="16453"/>
    <n v="1"/>
    <n v="15"/>
    <s v="UPI"/>
    <x v="0"/>
    <n v="0"/>
  </r>
  <r>
    <s v="O20086"/>
    <d v="2024-06-06T00:00:00"/>
    <x v="134"/>
    <x v="11021"/>
    <x v="1"/>
    <s v="Unknown"/>
    <s v="P1787"/>
    <x v="0"/>
    <s v="Fashion"/>
    <n v="1444"/>
    <n v="3"/>
    <n v="15"/>
    <s v="COD"/>
    <x v="0"/>
    <n v="0"/>
  </r>
  <r>
    <s v="O20086"/>
    <d v="2024-09-30T00:00:00"/>
    <x v="330"/>
    <x v="11022"/>
    <x v="3"/>
    <s v="Bangalore"/>
    <s v="P2032"/>
    <x v="7"/>
    <s v="Fashion"/>
    <n v="3481"/>
    <n v="2"/>
    <n v="15"/>
    <s v="COD"/>
    <x v="1"/>
    <n v="5917.7"/>
  </r>
  <r>
    <s v="O20086"/>
    <d v="2024-07-10T00:00:00"/>
    <x v="108"/>
    <x v="11023"/>
    <x v="3"/>
    <s v="Unknown"/>
    <s v="P3471"/>
    <x v="10"/>
    <s v="Fashion"/>
    <n v="1630"/>
    <n v="5"/>
    <n v="5"/>
    <s v="UPI"/>
    <x v="1"/>
    <n v="7742.5"/>
  </r>
  <r>
    <s v="O20086"/>
    <d v="2024-01-15T00:00:00"/>
    <x v="365"/>
    <x v="7124"/>
    <x v="3"/>
    <s v="Unknown"/>
    <s v="P3593"/>
    <x v="1"/>
    <s v="Home"/>
    <n v="1270"/>
    <n v="5"/>
    <n v="0"/>
    <s v="UPI"/>
    <x v="2"/>
    <n v="0"/>
  </r>
  <r>
    <s v="O20089"/>
    <d v="2024-02-16T00:00:00"/>
    <x v="177"/>
    <x v="11024"/>
    <x v="3"/>
    <s v="Kolkata"/>
    <s v="P3761"/>
    <x v="10"/>
    <s v="Fashion"/>
    <n v="4252"/>
    <n v="50"/>
    <n v="10"/>
    <s v="UPI"/>
    <x v="2"/>
    <n v="0"/>
  </r>
  <r>
    <s v="O20091"/>
    <d v="2024-05-15T00:00:00"/>
    <x v="134"/>
    <x v="11025"/>
    <x v="3"/>
    <s v="Bangalore"/>
    <s v="P4344"/>
    <x v="1"/>
    <s v="Home"/>
    <n v="9588"/>
    <n v="2"/>
    <n v="0"/>
    <s v="UPI"/>
    <x v="0"/>
    <n v="0"/>
  </r>
  <r>
    <s v="O20091"/>
    <d v="2024-03-05T00:00:00"/>
    <x v="111"/>
    <x v="11026"/>
    <x v="2"/>
    <s v="Chennai"/>
    <s v="P7997"/>
    <x v="11"/>
    <s v="Home"/>
    <n v="5815"/>
    <n v="4"/>
    <n v="0"/>
    <s v="Card"/>
    <x v="2"/>
    <n v="0"/>
  </r>
  <r>
    <s v="O20092"/>
    <d v="2024-11-02T00:00:00"/>
    <x v="334"/>
    <x v="11027"/>
    <x v="2"/>
    <s v="Hyderabad"/>
    <s v="P4099"/>
    <x v="8"/>
    <s v="Electronics"/>
    <n v="60653"/>
    <n v="3"/>
    <n v="20"/>
    <s v="Card"/>
    <x v="2"/>
    <n v="0"/>
  </r>
  <r>
    <s v="O20093"/>
    <d v="2024-03-15T00:00:00"/>
    <x v="234"/>
    <x v="11028"/>
    <x v="2"/>
    <s v="Kolkata"/>
    <s v="P5697"/>
    <x v="5"/>
    <s v="Electronics"/>
    <n v="38170"/>
    <n v="4"/>
    <n v="15"/>
    <s v="COD"/>
    <x v="2"/>
    <n v="0"/>
  </r>
  <r>
    <s v="O20094"/>
    <d v="2024-07-16T00:00:00"/>
    <x v="14"/>
    <x v="11029"/>
    <x v="1"/>
    <s v="Delhi"/>
    <s v="P7632"/>
    <x v="11"/>
    <s v="Home"/>
    <n v="9232"/>
    <n v="4"/>
    <n v="0"/>
    <s v="UPI"/>
    <x v="2"/>
    <n v="0"/>
  </r>
  <r>
    <s v="O20094"/>
    <d v="2024-08-02T00:00:00"/>
    <x v="42"/>
    <x v="11030"/>
    <x v="0"/>
    <s v="Chennai"/>
    <s v="P9439"/>
    <x v="7"/>
    <s v="Fashion"/>
    <n v="3352"/>
    <n v="3"/>
    <n v="20"/>
    <s v="COD"/>
    <x v="1"/>
    <n v="8044.8"/>
  </r>
  <r>
    <s v="O20096"/>
    <d v="2024-07-25T00:00:00"/>
    <x v="108"/>
    <x v="81"/>
    <x v="3"/>
    <s v="Chennai"/>
    <s v="P1048"/>
    <x v="10"/>
    <s v="Fashion"/>
    <n v="3171"/>
    <n v="1"/>
    <n v="20"/>
    <s v="COD"/>
    <x v="0"/>
    <n v="0"/>
  </r>
  <r>
    <s v="O20096"/>
    <d v="2024-05-31T00:00:00"/>
    <x v="269"/>
    <x v="11031"/>
    <x v="0"/>
    <s v="Mumbai"/>
    <s v="P4545"/>
    <x v="7"/>
    <s v="Fashion"/>
    <n v="4668"/>
    <n v="3"/>
    <n v="20"/>
    <s v="UPI"/>
    <x v="1"/>
    <n v="11203.2"/>
  </r>
  <r>
    <s v="O20097"/>
    <d v="2024-02-17T00:00:00"/>
    <x v="65"/>
    <x v="11032"/>
    <x v="0"/>
    <s v="Bangalore"/>
    <s v="P4742"/>
    <x v="2"/>
    <s v="Electronics"/>
    <n v="77134"/>
    <n v="1"/>
    <n v="5"/>
    <s v="COD"/>
    <x v="1"/>
    <n v="73277.3"/>
  </r>
  <r>
    <s v="O20100"/>
    <d v="2024-06-09T00:00:00"/>
    <x v="392"/>
    <x v="4325"/>
    <x v="3"/>
    <s v="Chennai"/>
    <s v="P8691"/>
    <x v="8"/>
    <s v="Electronics"/>
    <n v="72267"/>
    <n v="3"/>
    <n v="0"/>
    <s v="COD"/>
    <x v="2"/>
    <n v="0"/>
  </r>
  <r>
    <s v="O20100"/>
    <d v="2024-10-07T00:00:00"/>
    <x v="330"/>
    <x v="81"/>
    <x v="2"/>
    <s v="Kolkata"/>
    <s v="P8743"/>
    <x v="3"/>
    <s v="Electronics"/>
    <n v="10702"/>
    <n v="3"/>
    <n v="5"/>
    <s v="UPI"/>
    <x v="0"/>
    <n v="0"/>
  </r>
  <r>
    <s v="O20101"/>
    <d v="2024-04-13T00:00:00"/>
    <x v="383"/>
    <x v="11033"/>
    <x v="0"/>
    <s v="Delhi"/>
    <s v="P1260"/>
    <x v="2"/>
    <s v="Electronics"/>
    <n v="44478"/>
    <n v="4"/>
    <n v="0"/>
    <s v="UPI"/>
    <x v="2"/>
    <n v="0"/>
  </r>
  <r>
    <s v="O20102"/>
    <d v="2024-05-13T00:00:00"/>
    <x v="21"/>
    <x v="11034"/>
    <x v="1"/>
    <s v="Kolkata"/>
    <s v="P3184"/>
    <x v="4"/>
    <s v="Home"/>
    <n v="4639"/>
    <n v="5"/>
    <n v="20"/>
    <s v="COD"/>
    <x v="1"/>
    <n v="18556"/>
  </r>
  <r>
    <s v="O20102"/>
    <d v="2024-12-19T00:00:00"/>
    <x v="182"/>
    <x v="11035"/>
    <x v="1"/>
    <s v="Chennai"/>
    <s v="P5861"/>
    <x v="7"/>
    <s v="Fashion"/>
    <n v="1240"/>
    <n v="4"/>
    <n v="10"/>
    <s v="Card"/>
    <x v="2"/>
    <n v="0"/>
  </r>
  <r>
    <s v="O20103"/>
    <d v="2024-12-01T00:00:00"/>
    <x v="125"/>
    <x v="11036"/>
    <x v="3"/>
    <s v="Chennai"/>
    <s v="P4500"/>
    <x v="6"/>
    <s v="Home"/>
    <n v="9870"/>
    <n v="1"/>
    <n v="10"/>
    <s v="Card"/>
    <x v="2"/>
    <n v="0"/>
  </r>
  <r>
    <s v="O20103"/>
    <d v="2024-10-28T00:00:00"/>
    <x v="254"/>
    <x v="11037"/>
    <x v="3"/>
    <s v="Hyderabad"/>
    <s v="P6188"/>
    <x v="9"/>
    <s v="Fashion"/>
    <n v="4697"/>
    <n v="3"/>
    <n v="0"/>
    <s v="UPI"/>
    <x v="0"/>
    <n v="0"/>
  </r>
  <r>
    <s v="O20103"/>
    <d v="2024-04-14T00:00:00"/>
    <x v="120"/>
    <x v="11038"/>
    <x v="0"/>
    <s v="Unknown"/>
    <s v="P9350"/>
    <x v="7"/>
    <s v="Fashion"/>
    <n v="4264"/>
    <n v="3"/>
    <n v="5"/>
    <s v="COD"/>
    <x v="0"/>
    <n v="0"/>
  </r>
  <r>
    <s v="O20104"/>
    <d v="2024-06-26T00:00:00"/>
    <x v="359"/>
    <x v="11039"/>
    <x v="2"/>
    <s v="Bangalore"/>
    <s v="P9730"/>
    <x v="5"/>
    <s v="Electronics"/>
    <n v="62077"/>
    <n v="4"/>
    <n v="0"/>
    <s v="Card"/>
    <x v="0"/>
    <n v="0"/>
  </r>
  <r>
    <s v="O20104"/>
    <d v="2024-04-17T00:00:00"/>
    <x v="9"/>
    <x v="11040"/>
    <x v="3"/>
    <s v="Bangalore"/>
    <s v="P9863"/>
    <x v="3"/>
    <s v="Electronics"/>
    <n v="15577"/>
    <n v="5"/>
    <n v="20"/>
    <s v="Card"/>
    <x v="2"/>
    <n v="0"/>
  </r>
  <r>
    <s v="O20105"/>
    <d v="2024-03-20T00:00:00"/>
    <x v="118"/>
    <x v="11041"/>
    <x v="3"/>
    <s v="Kolkata"/>
    <s v="P5769"/>
    <x v="7"/>
    <s v="Fashion"/>
    <n v="1200"/>
    <n v="5"/>
    <n v="0"/>
    <s v="UPI"/>
    <x v="1"/>
    <n v="6000"/>
  </r>
  <r>
    <s v="O20106"/>
    <d v="2024-04-15T00:00:00"/>
    <x v="11"/>
    <x v="11042"/>
    <x v="1"/>
    <s v="Unknown"/>
    <s v="P4128"/>
    <x v="11"/>
    <s v="Home"/>
    <n v="5521"/>
    <n v="5"/>
    <n v="15"/>
    <s v="COD"/>
    <x v="0"/>
    <n v="0"/>
  </r>
  <r>
    <s v="O20106"/>
    <d v="2024-03-31T00:00:00"/>
    <x v="163"/>
    <x v="7975"/>
    <x v="3"/>
    <s v="Chennai"/>
    <s v="P9131"/>
    <x v="8"/>
    <s v="Electronics"/>
    <n v="38409"/>
    <n v="4"/>
    <n v="0"/>
    <s v="UPI"/>
    <x v="0"/>
    <n v="0"/>
  </r>
  <r>
    <s v="O20107"/>
    <d v="2024-05-19T00:00:00"/>
    <x v="292"/>
    <x v="11043"/>
    <x v="2"/>
    <s v="Chennai"/>
    <s v="P7580"/>
    <x v="5"/>
    <s v="Electronics"/>
    <n v="14260"/>
    <n v="5"/>
    <n v="20"/>
    <s v="UPI"/>
    <x v="0"/>
    <n v="0"/>
  </r>
  <r>
    <s v="O20108"/>
    <d v="2024-04-12T00:00:00"/>
    <x v="77"/>
    <x v="11044"/>
    <x v="2"/>
    <s v="Hyderabad"/>
    <s v="P6543"/>
    <x v="11"/>
    <s v="Home"/>
    <n v="6895"/>
    <n v="4"/>
    <n v="0"/>
    <s v="UPI"/>
    <x v="2"/>
    <n v="0"/>
  </r>
  <r>
    <s v="O20108"/>
    <d v="2024-11-20T00:00:00"/>
    <x v="130"/>
    <x v="11045"/>
    <x v="1"/>
    <s v="Kolkata"/>
    <s v="P7763"/>
    <x v="4"/>
    <s v="Home"/>
    <n v="9779"/>
    <n v="3"/>
    <n v="10"/>
    <s v="Card"/>
    <x v="2"/>
    <n v="0"/>
  </r>
  <r>
    <s v="O20108"/>
    <d v="2024-03-12T00:00:00"/>
    <x v="365"/>
    <x v="11046"/>
    <x v="1"/>
    <s v="Bangalore"/>
    <s v="P8495"/>
    <x v="4"/>
    <s v="Home"/>
    <n v="3475"/>
    <n v="5"/>
    <n v="15"/>
    <s v="Card"/>
    <x v="2"/>
    <n v="0"/>
  </r>
  <r>
    <s v="O20109"/>
    <d v="2024-11-10T00:00:00"/>
    <x v="9"/>
    <x v="11047"/>
    <x v="0"/>
    <s v="Hyderabad"/>
    <s v="P3082"/>
    <x v="4"/>
    <s v="Home"/>
    <n v="612"/>
    <n v="1"/>
    <n v="15"/>
    <s v="UPI"/>
    <x v="2"/>
    <n v="0"/>
  </r>
  <r>
    <s v="O20109"/>
    <d v="2024-11-28T00:00:00"/>
    <x v="311"/>
    <x v="11048"/>
    <x v="0"/>
    <s v="Delhi"/>
    <s v="P8151"/>
    <x v="2"/>
    <s v="Electronics"/>
    <n v="58864"/>
    <n v="1"/>
    <n v="20"/>
    <s v="COD"/>
    <x v="2"/>
    <n v="0"/>
  </r>
  <r>
    <s v="O20109"/>
    <d v="2024-02-19T00:00:00"/>
    <x v="355"/>
    <x v="11049"/>
    <x v="2"/>
    <s v="Delhi"/>
    <s v="P9355"/>
    <x v="8"/>
    <s v="Electronics"/>
    <n v="15492"/>
    <n v="5"/>
    <n v="20"/>
    <s v="Card"/>
    <x v="0"/>
    <n v="0"/>
  </r>
  <r>
    <s v="O20111"/>
    <d v="2024-07-15T00:00:00"/>
    <x v="345"/>
    <x v="11050"/>
    <x v="3"/>
    <s v="Delhi"/>
    <s v="P9044"/>
    <x v="0"/>
    <s v="Fashion"/>
    <n v="4166"/>
    <n v="1"/>
    <n v="0"/>
    <s v="Card"/>
    <x v="2"/>
    <n v="0"/>
  </r>
  <r>
    <s v="O20114"/>
    <d v="2024-10-13T00:00:00"/>
    <x v="33"/>
    <x v="11051"/>
    <x v="0"/>
    <s v="Delhi"/>
    <s v="P2162"/>
    <x v="8"/>
    <s v="Electronics"/>
    <n v="52456"/>
    <n v="2"/>
    <n v="10"/>
    <s v="UPI"/>
    <x v="0"/>
    <n v="0"/>
  </r>
  <r>
    <s v="O20115"/>
    <d v="2024-08-25T00:00:00"/>
    <x v="120"/>
    <x v="11052"/>
    <x v="3"/>
    <s v="Delhi"/>
    <s v="P1000"/>
    <x v="4"/>
    <s v="Home"/>
    <n v="3307"/>
    <n v="4"/>
    <n v="-10"/>
    <s v="UPI"/>
    <x v="1"/>
    <n v="14550.8"/>
  </r>
  <r>
    <s v="O20115"/>
    <d v="2024-07-13T00:00:00"/>
    <x v="230"/>
    <x v="959"/>
    <x v="1"/>
    <s v="Kolkata"/>
    <s v="P3264"/>
    <x v="6"/>
    <s v="Home"/>
    <n v="2241"/>
    <n v="2"/>
    <n v="10"/>
    <s v="COD"/>
    <x v="2"/>
    <n v="0"/>
  </r>
  <r>
    <s v="O20115"/>
    <d v="2024-01-03T00:00:00"/>
    <x v="80"/>
    <x v="11053"/>
    <x v="2"/>
    <s v="Hyderabad"/>
    <s v="P6314"/>
    <x v="3"/>
    <s v="Electronics"/>
    <n v="72914"/>
    <n v="2"/>
    <n v="0"/>
    <s v="COD"/>
    <x v="0"/>
    <n v="0"/>
  </r>
  <r>
    <s v="O20115"/>
    <d v="2024-05-21T00:00:00"/>
    <x v="172"/>
    <x v="11054"/>
    <x v="3"/>
    <s v="Kolkata"/>
    <s v="P9340"/>
    <x v="0"/>
    <s v="Fashion"/>
    <n v="4579"/>
    <n v="5"/>
    <n v="0"/>
    <s v="Card"/>
    <x v="0"/>
    <n v="0"/>
  </r>
  <r>
    <s v="O20116"/>
    <d v="2024-08-20T00:00:00"/>
    <x v="162"/>
    <x v="11055"/>
    <x v="3"/>
    <s v="Hyderabad"/>
    <s v="P7971"/>
    <x v="10"/>
    <s v="Fashion"/>
    <n v="1918"/>
    <n v="3"/>
    <n v="0"/>
    <s v="UPI"/>
    <x v="2"/>
    <n v="0"/>
  </r>
  <r>
    <s v="O20117"/>
    <d v="2024-04-29T00:00:00"/>
    <x v="11"/>
    <x v="11056"/>
    <x v="1"/>
    <s v="Bangalore"/>
    <s v="P1819"/>
    <x v="6"/>
    <s v="Home"/>
    <n v="3340"/>
    <n v="2"/>
    <n v="20"/>
    <s v="COD"/>
    <x v="2"/>
    <n v="0"/>
  </r>
  <r>
    <s v="O20117"/>
    <d v="2024-10-30T00:00:00"/>
    <x v="318"/>
    <x v="8504"/>
    <x v="3"/>
    <s v="Kolkata"/>
    <s v="P3977"/>
    <x v="3"/>
    <s v="Electronics"/>
    <n v="62815"/>
    <n v="1"/>
    <n v="15"/>
    <s v="Card"/>
    <x v="1"/>
    <n v="53392.75"/>
  </r>
  <r>
    <s v="O20118"/>
    <d v="2024-07-08T00:00:00"/>
    <x v="326"/>
    <x v="81"/>
    <x v="2"/>
    <s v="Bangalore"/>
    <s v="P5013"/>
    <x v="6"/>
    <s v="Home"/>
    <n v="7985"/>
    <n v="1"/>
    <n v="0"/>
    <s v="COD"/>
    <x v="2"/>
    <n v="0"/>
  </r>
  <r>
    <s v="O20118"/>
    <d v="2024-10-16T00:00:00"/>
    <x v="174"/>
    <x v="11057"/>
    <x v="1"/>
    <s v="Chennai"/>
    <s v="P5613"/>
    <x v="11"/>
    <s v="Home"/>
    <n v="787"/>
    <n v="3"/>
    <n v="5"/>
    <s v="Card"/>
    <x v="0"/>
    <n v="0"/>
  </r>
  <r>
    <s v="O20118"/>
    <d v="2024-01-05T00:00:00"/>
    <x v="147"/>
    <x v="11058"/>
    <x v="1"/>
    <s v="Delhi"/>
    <s v="P7131"/>
    <x v="7"/>
    <s v="Fashion"/>
    <n v="3487"/>
    <n v="4"/>
    <n v="0"/>
    <s v="Card"/>
    <x v="2"/>
    <n v="0"/>
  </r>
  <r>
    <s v="O20119"/>
    <d v="2024-09-14T00:00:00"/>
    <x v="311"/>
    <x v="11059"/>
    <x v="1"/>
    <s v="Mumbai"/>
    <s v="P2588"/>
    <x v="6"/>
    <s v="Home"/>
    <n v="4719"/>
    <n v="2"/>
    <n v="15"/>
    <s v="COD"/>
    <x v="2"/>
    <n v="0"/>
  </r>
  <r>
    <s v="O20120"/>
    <d v="2024-04-29T00:00:00"/>
    <x v="266"/>
    <x v="81"/>
    <x v="3"/>
    <s v="Mumbai"/>
    <s v="P1175"/>
    <x v="9"/>
    <s v="Fashion"/>
    <n v="3029"/>
    <n v="3"/>
    <n v="15"/>
    <s v="COD"/>
    <x v="1"/>
    <n v="7723.95"/>
  </r>
  <r>
    <s v="O20121"/>
    <d v="2024-11-01T00:00:00"/>
    <x v="311"/>
    <x v="11060"/>
    <x v="0"/>
    <s v="Bangalore"/>
    <s v="P7289"/>
    <x v="5"/>
    <s v="Electronics"/>
    <n v="44479"/>
    <n v="2"/>
    <n v="10"/>
    <s v="Card"/>
    <x v="2"/>
    <n v="0"/>
  </r>
  <r>
    <s v="O20122"/>
    <d v="2024-11-19T00:00:00"/>
    <x v="368"/>
    <x v="11061"/>
    <x v="0"/>
    <s v="Bangalore"/>
    <s v="P1244"/>
    <x v="8"/>
    <s v="Electronics"/>
    <n v="79358"/>
    <n v="5"/>
    <n v="0"/>
    <s v="Card"/>
    <x v="0"/>
    <n v="0"/>
  </r>
  <r>
    <s v="O20123"/>
    <d v="2024-02-11T00:00:00"/>
    <x v="125"/>
    <x v="11062"/>
    <x v="2"/>
    <s v="Kolkata"/>
    <s v="P1745"/>
    <x v="2"/>
    <s v="Electronics"/>
    <n v="16244"/>
    <n v="3"/>
    <n v="15"/>
    <s v="COD"/>
    <x v="1"/>
    <n v="41422.199999999997"/>
  </r>
  <r>
    <s v="O20123"/>
    <d v="2024-03-27T00:00:00"/>
    <x v="114"/>
    <x v="11063"/>
    <x v="3"/>
    <s v="Delhi"/>
    <s v="P4508"/>
    <x v="3"/>
    <s v="Electronics"/>
    <n v="33473"/>
    <n v="2"/>
    <n v="10"/>
    <s v="Card"/>
    <x v="2"/>
    <n v="0"/>
  </r>
  <r>
    <s v="O20123"/>
    <d v="2024-11-18T00:00:00"/>
    <x v="54"/>
    <x v="11064"/>
    <x v="3"/>
    <s v="Kolkata"/>
    <s v="P6666"/>
    <x v="5"/>
    <s v="Electronics"/>
    <n v="32165"/>
    <n v="3"/>
    <n v="0"/>
    <s v="Card"/>
    <x v="2"/>
    <n v="0"/>
  </r>
  <r>
    <s v="O20123"/>
    <d v="2024-02-02T00:00:00"/>
    <x v="334"/>
    <x v="11065"/>
    <x v="0"/>
    <s v="Unknown"/>
    <s v="P7320"/>
    <x v="4"/>
    <s v="Home"/>
    <n v="1973"/>
    <n v="1"/>
    <n v="20"/>
    <s v="UPI"/>
    <x v="2"/>
    <n v="0"/>
  </r>
  <r>
    <s v="O20123"/>
    <d v="2024-02-20T00:00:00"/>
    <x v="14"/>
    <x v="81"/>
    <x v="1"/>
    <s v="Chennai"/>
    <s v="P9258"/>
    <x v="6"/>
    <s v="Home"/>
    <n v="6513"/>
    <n v="3"/>
    <n v="5"/>
    <s v="Card"/>
    <x v="2"/>
    <n v="0"/>
  </r>
  <r>
    <s v="O20125"/>
    <d v="2024-08-17T00:00:00"/>
    <x v="278"/>
    <x v="11066"/>
    <x v="3"/>
    <s v="Mumbai"/>
    <s v="P8537"/>
    <x v="3"/>
    <s v="Electronics"/>
    <n v="13486"/>
    <n v="1"/>
    <n v="10"/>
    <s v="Card"/>
    <x v="2"/>
    <n v="0"/>
  </r>
  <r>
    <s v="O20126"/>
    <d v="2024-09-01T00:00:00"/>
    <x v="311"/>
    <x v="6768"/>
    <x v="0"/>
    <s v="Kolkata"/>
    <s v="P7140"/>
    <x v="10"/>
    <s v="Fashion"/>
    <n v="771"/>
    <n v="5"/>
    <n v="0"/>
    <s v="COD"/>
    <x v="2"/>
    <n v="0"/>
  </r>
  <r>
    <s v="O20126"/>
    <d v="2024-05-06T00:00:00"/>
    <x v="106"/>
    <x v="11067"/>
    <x v="1"/>
    <s v="Hyderabad"/>
    <s v="P8615"/>
    <x v="11"/>
    <s v="Home"/>
    <n v="6557"/>
    <n v="4"/>
    <n v="20"/>
    <s v="Card"/>
    <x v="0"/>
    <n v="0"/>
  </r>
  <r>
    <s v="O20127"/>
    <d v="2024-07-30T00:00:00"/>
    <x v="173"/>
    <x v="11068"/>
    <x v="3"/>
    <s v="Kolkata"/>
    <s v="P1907"/>
    <x v="5"/>
    <s v="Electronics"/>
    <n v="56710"/>
    <n v="5"/>
    <n v="5"/>
    <s v="UPI"/>
    <x v="0"/>
    <n v="0"/>
  </r>
  <r>
    <s v="O20127"/>
    <d v="2024-05-20T00:00:00"/>
    <x v="209"/>
    <x v="81"/>
    <x v="1"/>
    <s v="Hyderabad"/>
    <s v="P3355"/>
    <x v="5"/>
    <s v="Electronics"/>
    <n v="37145"/>
    <n v="2"/>
    <n v="10"/>
    <s v="UPI"/>
    <x v="2"/>
    <n v="0"/>
  </r>
  <r>
    <s v="O20128"/>
    <d v="2024-09-18T00:00:00"/>
    <x v="240"/>
    <x v="11069"/>
    <x v="1"/>
    <s v="Hyderabad"/>
    <s v="P4892"/>
    <x v="0"/>
    <s v="Fashion"/>
    <n v="3810"/>
    <n v="2"/>
    <n v="0"/>
    <s v="COD"/>
    <x v="1"/>
    <n v="7620"/>
  </r>
  <r>
    <s v="O20130"/>
    <d v="2024-04-20T00:00:00"/>
    <x v="215"/>
    <x v="11070"/>
    <x v="0"/>
    <s v="Delhi"/>
    <s v="P5959"/>
    <x v="5"/>
    <s v="Electronics"/>
    <n v="72940"/>
    <n v="1"/>
    <n v="20"/>
    <s v="UPI"/>
    <x v="0"/>
    <n v="0"/>
  </r>
  <r>
    <s v="O20132"/>
    <d v="2024-05-21T00:00:00"/>
    <x v="130"/>
    <x v="11071"/>
    <x v="0"/>
    <s v="Hyderabad"/>
    <s v="P3985"/>
    <x v="10"/>
    <s v="Fashion"/>
    <n v="2470"/>
    <n v="5"/>
    <n v="15"/>
    <s v="COD"/>
    <x v="1"/>
    <n v="10497.5"/>
  </r>
  <r>
    <s v="O20133"/>
    <d v="2024-06-27T00:00:00"/>
    <x v="244"/>
    <x v="11072"/>
    <x v="3"/>
    <s v="Unknown"/>
    <s v="P5640"/>
    <x v="6"/>
    <s v="Home"/>
    <n v="3645"/>
    <n v="3"/>
    <n v="20"/>
    <s v="UPI"/>
    <x v="1"/>
    <n v="8748"/>
  </r>
  <r>
    <s v="O20133"/>
    <d v="2024-05-26T00:00:00"/>
    <x v="261"/>
    <x v="2531"/>
    <x v="3"/>
    <s v="Mumbai"/>
    <s v="P7880"/>
    <x v="11"/>
    <s v="Home"/>
    <n v="5864"/>
    <n v="3"/>
    <n v="0"/>
    <s v="COD"/>
    <x v="2"/>
    <n v="0"/>
  </r>
  <r>
    <s v="O20135"/>
    <d v="2024-09-03T00:00:00"/>
    <x v="191"/>
    <x v="11073"/>
    <x v="3"/>
    <s v="Hyderabad"/>
    <s v="P7269"/>
    <x v="5"/>
    <s v="Electronics"/>
    <n v="78412"/>
    <n v="2"/>
    <n v="0"/>
    <s v="Card"/>
    <x v="1"/>
    <n v="156824"/>
  </r>
  <r>
    <s v="O20137"/>
    <d v="2024-07-18T00:00:00"/>
    <x v="320"/>
    <x v="11074"/>
    <x v="1"/>
    <s v="Mumbai"/>
    <s v="P4514"/>
    <x v="1"/>
    <s v="Home"/>
    <n v="9458"/>
    <n v="2"/>
    <n v="5"/>
    <s v="Card"/>
    <x v="0"/>
    <n v="0"/>
  </r>
  <r>
    <s v="O20137"/>
    <d v="2024-08-06T00:00:00"/>
    <x v="22"/>
    <x v="11075"/>
    <x v="2"/>
    <s v="Mumbai"/>
    <s v="P7817"/>
    <x v="1"/>
    <s v="Home"/>
    <n v="8511"/>
    <n v="1"/>
    <n v="0"/>
    <s v="UPI"/>
    <x v="1"/>
    <n v="8511"/>
  </r>
  <r>
    <s v="O20138"/>
    <d v="2024-07-15T00:00:00"/>
    <x v="389"/>
    <x v="11076"/>
    <x v="0"/>
    <s v="Kolkata"/>
    <s v="P4485"/>
    <x v="5"/>
    <s v="Electronics"/>
    <n v="78167"/>
    <n v="5"/>
    <n v="20"/>
    <s v="COD"/>
    <x v="0"/>
    <n v="0"/>
  </r>
  <r>
    <s v="O20139"/>
    <d v="2024-07-30T00:00:00"/>
    <x v="366"/>
    <x v="11077"/>
    <x v="1"/>
    <s v="Delhi"/>
    <s v="P1676"/>
    <x v="8"/>
    <s v="Electronics"/>
    <n v="14251"/>
    <n v="5"/>
    <n v="0"/>
    <s v="COD"/>
    <x v="2"/>
    <n v="0"/>
  </r>
  <r>
    <s v="O20140"/>
    <d v="2024-10-30T00:00:00"/>
    <x v="390"/>
    <x v="11078"/>
    <x v="1"/>
    <s v="Kolkata"/>
    <s v="P6830"/>
    <x v="11"/>
    <s v="Home"/>
    <n v="3787"/>
    <n v="3"/>
    <n v="0"/>
    <s v="UPI"/>
    <x v="0"/>
    <n v="0"/>
  </r>
  <r>
    <s v="O20141"/>
    <d v="2024-09-11T00:00:00"/>
    <x v="10"/>
    <x v="11079"/>
    <x v="3"/>
    <s v="Bangalore"/>
    <s v="P2920"/>
    <x v="0"/>
    <s v="Fashion"/>
    <n v="4329"/>
    <n v="1"/>
    <n v="5"/>
    <s v="COD"/>
    <x v="2"/>
    <n v="0"/>
  </r>
  <r>
    <s v="O20141"/>
    <d v="2024-09-19T00:00:00"/>
    <x v="352"/>
    <x v="1588"/>
    <x v="3"/>
    <s v="Bangalore"/>
    <s v="P3712"/>
    <x v="0"/>
    <s v="Fashion"/>
    <n v="1551"/>
    <n v="5"/>
    <n v="10"/>
    <s v="UPI"/>
    <x v="0"/>
    <n v="0"/>
  </r>
  <r>
    <s v="O20141"/>
    <d v="2024-04-01T00:00:00"/>
    <x v="260"/>
    <x v="11080"/>
    <x v="1"/>
    <s v="Chennai"/>
    <s v="P6039"/>
    <x v="9"/>
    <s v="Fashion"/>
    <n v="3206"/>
    <n v="4"/>
    <n v="15"/>
    <s v="Card"/>
    <x v="1"/>
    <n v="10900.4"/>
  </r>
  <r>
    <s v="O20143"/>
    <d v="2024-01-21T00:00:00"/>
    <x v="232"/>
    <x v="11081"/>
    <x v="1"/>
    <s v="Hyderabad"/>
    <s v="P5777"/>
    <x v="3"/>
    <s v="Electronics"/>
    <n v="74248"/>
    <n v="2"/>
    <n v="0"/>
    <s v="UPI"/>
    <x v="1"/>
    <n v="148496"/>
  </r>
  <r>
    <s v="O20143"/>
    <d v="2024-05-12T00:00:00"/>
    <x v="378"/>
    <x v="11082"/>
    <x v="3"/>
    <s v="Kolkata"/>
    <s v="P8966"/>
    <x v="1"/>
    <s v="Home"/>
    <n v="5701"/>
    <n v="1"/>
    <n v="15"/>
    <s v="COD"/>
    <x v="0"/>
    <n v="0"/>
  </r>
  <r>
    <s v="O20146"/>
    <d v="2024-03-14T00:00:00"/>
    <x v="268"/>
    <x v="11083"/>
    <x v="2"/>
    <s v="Bangalore"/>
    <s v="P8227"/>
    <x v="6"/>
    <s v="Home"/>
    <n v="8818"/>
    <n v="3"/>
    <n v="10"/>
    <s v="COD"/>
    <x v="0"/>
    <n v="0"/>
  </r>
  <r>
    <s v="O20149"/>
    <d v="2024-10-30T00:00:00"/>
    <x v="19"/>
    <x v="11084"/>
    <x v="0"/>
    <s v="Hyderabad"/>
    <s v="P6580"/>
    <x v="6"/>
    <s v="Home"/>
    <n v="2772"/>
    <n v="5"/>
    <n v="15"/>
    <s v="UPI"/>
    <x v="1"/>
    <n v="11781"/>
  </r>
  <r>
    <s v="O20150"/>
    <d v="2024-02-18T00:00:00"/>
    <x v="23"/>
    <x v="11085"/>
    <x v="0"/>
    <s v="Hyderabad"/>
    <s v="P7200"/>
    <x v="1"/>
    <s v="Home"/>
    <n v="5035"/>
    <n v="5"/>
    <n v="10"/>
    <s v="UPI"/>
    <x v="2"/>
    <n v="0"/>
  </r>
  <r>
    <s v="O20151"/>
    <d v="2024-01-25T00:00:00"/>
    <x v="270"/>
    <x v="11086"/>
    <x v="0"/>
    <s v="Delhi"/>
    <s v="P7825"/>
    <x v="8"/>
    <s v="Electronics"/>
    <n v="43032"/>
    <n v="5"/>
    <n v="10"/>
    <s v="COD"/>
    <x v="0"/>
    <n v="0"/>
  </r>
  <r>
    <s v="O20152"/>
    <d v="2024-12-04T00:00:00"/>
    <x v="308"/>
    <x v="11087"/>
    <x v="0"/>
    <s v="Mumbai"/>
    <s v="P4930"/>
    <x v="7"/>
    <s v="Fashion"/>
    <n v="1125"/>
    <n v="3"/>
    <n v="20"/>
    <s v="COD"/>
    <x v="2"/>
    <n v="0"/>
  </r>
  <r>
    <s v="O20152"/>
    <d v="2024-06-22T00:00:00"/>
    <x v="246"/>
    <x v="11088"/>
    <x v="1"/>
    <s v="Kolkata"/>
    <s v="P8272"/>
    <x v="6"/>
    <s v="Home"/>
    <n v="4114"/>
    <n v="4"/>
    <n v="15"/>
    <s v="UPI"/>
    <x v="0"/>
    <n v="0"/>
  </r>
  <r>
    <s v="O20153"/>
    <d v="2024-04-02T00:00:00"/>
    <x v="107"/>
    <x v="11089"/>
    <x v="1"/>
    <s v="Mumbai"/>
    <s v="P3515"/>
    <x v="9"/>
    <s v="Fashion"/>
    <n v="2533"/>
    <n v="3"/>
    <n v="5"/>
    <s v="COD"/>
    <x v="2"/>
    <n v="0"/>
  </r>
  <r>
    <s v="O20154"/>
    <d v="2024-01-19T00:00:00"/>
    <x v="359"/>
    <x v="4827"/>
    <x v="3"/>
    <s v="Bangalore"/>
    <s v="P8152"/>
    <x v="4"/>
    <s v="Home"/>
    <n v="8963"/>
    <n v="4"/>
    <n v="5"/>
    <s v="Card"/>
    <x v="0"/>
    <n v="0"/>
  </r>
  <r>
    <s v="O20155"/>
    <d v="2024-02-14T00:00:00"/>
    <x v="256"/>
    <x v="11090"/>
    <x v="1"/>
    <s v="Delhi"/>
    <s v="P1225"/>
    <x v="9"/>
    <s v="Fashion"/>
    <n v="3148"/>
    <n v="5"/>
    <n v="0"/>
    <s v="UPI"/>
    <x v="1"/>
    <n v="15740"/>
  </r>
  <r>
    <s v="O20155"/>
    <d v="2024-12-15T00:00:00"/>
    <x v="125"/>
    <x v="11091"/>
    <x v="2"/>
    <s v="Mumbai"/>
    <s v="P7157"/>
    <x v="11"/>
    <s v="Home"/>
    <n v="6384"/>
    <n v="2"/>
    <n v="5"/>
    <s v="COD"/>
    <x v="2"/>
    <n v="0"/>
  </r>
  <r>
    <s v="O20156"/>
    <d v="2024-06-02T00:00:00"/>
    <x v="103"/>
    <x v="11092"/>
    <x v="0"/>
    <s v="Hyderabad"/>
    <s v="P6385"/>
    <x v="0"/>
    <s v="Fashion"/>
    <n v="1880"/>
    <n v="3"/>
    <n v="0"/>
    <s v="UPI"/>
    <x v="0"/>
    <n v="0"/>
  </r>
  <r>
    <s v="O20157"/>
    <d v="2024-12-29T00:00:00"/>
    <x v="383"/>
    <x v="6662"/>
    <x v="3"/>
    <s v="Unknown"/>
    <s v="P8461"/>
    <x v="10"/>
    <s v="Fashion"/>
    <n v="793"/>
    <n v="3"/>
    <n v="15"/>
    <s v="Card"/>
    <x v="0"/>
    <n v="0"/>
  </r>
  <r>
    <s v="O20158"/>
    <d v="2024-01-26T00:00:00"/>
    <x v="229"/>
    <x v="11093"/>
    <x v="1"/>
    <s v="Bangalore"/>
    <s v="P1185"/>
    <x v="9"/>
    <s v="Fashion"/>
    <n v="4713"/>
    <n v="5"/>
    <n v="0"/>
    <s v="Card"/>
    <x v="2"/>
    <n v="0"/>
  </r>
  <r>
    <s v="O20158"/>
    <d v="2024-12-21T00:00:00"/>
    <x v="172"/>
    <x v="11094"/>
    <x v="2"/>
    <s v="Delhi"/>
    <s v="P5111"/>
    <x v="3"/>
    <s v="Electronics"/>
    <n v="36176"/>
    <n v="1"/>
    <n v="15"/>
    <s v="COD"/>
    <x v="1"/>
    <n v="30749.599999999999"/>
  </r>
  <r>
    <s v="O20160"/>
    <d v="2024-12-16T00:00:00"/>
    <x v="201"/>
    <x v="11095"/>
    <x v="3"/>
    <s v="Kolkata"/>
    <s v="P4645"/>
    <x v="5"/>
    <s v="Electronics"/>
    <n v="79546"/>
    <n v="1"/>
    <n v="10"/>
    <s v="COD"/>
    <x v="0"/>
    <n v="0"/>
  </r>
  <r>
    <s v="O20161"/>
    <d v="2024-12-28T00:00:00"/>
    <x v="166"/>
    <x v="11050"/>
    <x v="3"/>
    <s v="Mumbai"/>
    <s v="P2115"/>
    <x v="9"/>
    <s v="Fashion"/>
    <n v="4631"/>
    <n v="3"/>
    <n v="10"/>
    <s v="Card"/>
    <x v="0"/>
    <n v="0"/>
  </r>
  <r>
    <s v="O20161"/>
    <d v="2024-05-05T00:00:00"/>
    <x v="400"/>
    <x v="11096"/>
    <x v="0"/>
    <s v="Mumbai"/>
    <s v="P4498"/>
    <x v="2"/>
    <s v="Electronics"/>
    <n v="36713"/>
    <n v="5"/>
    <n v="15"/>
    <s v="Card"/>
    <x v="2"/>
    <n v="0"/>
  </r>
  <r>
    <s v="O20164"/>
    <d v="2024-12-21T00:00:00"/>
    <x v="210"/>
    <x v="11097"/>
    <x v="0"/>
    <s v="Bangalore"/>
    <s v="P2074"/>
    <x v="2"/>
    <s v="Electronics"/>
    <n v="63054"/>
    <n v="3"/>
    <n v="0"/>
    <s v="COD"/>
    <x v="1"/>
    <n v="189162"/>
  </r>
  <r>
    <s v="O20164"/>
    <d v="2024-04-28T00:00:00"/>
    <x v="237"/>
    <x v="11098"/>
    <x v="3"/>
    <s v="Chennai"/>
    <s v="P5409"/>
    <x v="10"/>
    <s v="Fashion"/>
    <n v="2044"/>
    <n v="5"/>
    <n v="10"/>
    <s v="UPI"/>
    <x v="2"/>
    <n v="0"/>
  </r>
  <r>
    <s v="O20165"/>
    <d v="2024-12-01T00:00:00"/>
    <x v="394"/>
    <x v="11099"/>
    <x v="0"/>
    <s v="Mumbai"/>
    <s v="P3533"/>
    <x v="6"/>
    <s v="Home"/>
    <n v="1315"/>
    <n v="5"/>
    <n v="15"/>
    <s v="UPI"/>
    <x v="0"/>
    <n v="0"/>
  </r>
  <r>
    <s v="O20165"/>
    <d v="2024-08-16T00:00:00"/>
    <x v="245"/>
    <x v="11100"/>
    <x v="3"/>
    <s v="Bangalore"/>
    <s v="P4038"/>
    <x v="7"/>
    <s v="Fashion"/>
    <n v="3428"/>
    <n v="3"/>
    <n v="0"/>
    <s v="Card"/>
    <x v="0"/>
    <n v="0"/>
  </r>
  <r>
    <s v="O20165"/>
    <d v="2024-11-11T00:00:00"/>
    <x v="230"/>
    <x v="11101"/>
    <x v="1"/>
    <s v="Unknown"/>
    <s v="P9082"/>
    <x v="7"/>
    <s v="Fashion"/>
    <n v="4148"/>
    <n v="3"/>
    <n v="0"/>
    <s v="Card"/>
    <x v="1"/>
    <n v="12444"/>
  </r>
  <r>
    <s v="O20167"/>
    <d v="2024-11-02T00:00:00"/>
    <x v="44"/>
    <x v="11102"/>
    <x v="3"/>
    <s v="Kolkata"/>
    <s v="P7120"/>
    <x v="2"/>
    <s v="Electronics"/>
    <n v="61475"/>
    <n v="1"/>
    <n v="0"/>
    <s v="COD"/>
    <x v="1"/>
    <n v="61475"/>
  </r>
  <r>
    <s v="O20167"/>
    <d v="2024-12-23T00:00:00"/>
    <x v="142"/>
    <x v="11103"/>
    <x v="1"/>
    <s v="Mumbai"/>
    <s v="P7261"/>
    <x v="0"/>
    <s v="Fashion"/>
    <n v="2177"/>
    <n v="3"/>
    <n v="5"/>
    <s v="Card"/>
    <x v="1"/>
    <n v="6204.45"/>
  </r>
  <r>
    <s v="O20168"/>
    <d v="2024-06-21T00:00:00"/>
    <x v="285"/>
    <x v="81"/>
    <x v="1"/>
    <s v="Kolkata"/>
    <s v="P4221"/>
    <x v="8"/>
    <s v="Electronics"/>
    <n v="12253"/>
    <n v="4"/>
    <n v="0"/>
    <s v="COD"/>
    <x v="2"/>
    <n v="0"/>
  </r>
  <r>
    <s v="O20169"/>
    <d v="2024-08-28T00:00:00"/>
    <x v="230"/>
    <x v="11104"/>
    <x v="3"/>
    <s v="Mumbai"/>
    <s v="P4269"/>
    <x v="4"/>
    <s v="Home"/>
    <n v="4365"/>
    <n v="4"/>
    <n v="5"/>
    <s v="COD"/>
    <x v="2"/>
    <n v="0"/>
  </r>
  <r>
    <s v="O20170"/>
    <d v="2024-02-15T00:00:00"/>
    <x v="112"/>
    <x v="11105"/>
    <x v="3"/>
    <s v="Mumbai"/>
    <s v="P4948"/>
    <x v="0"/>
    <s v="Fashion"/>
    <n v="1123"/>
    <n v="3"/>
    <n v="-10"/>
    <s v="UPI"/>
    <x v="0"/>
    <n v="0"/>
  </r>
  <r>
    <s v="O20171"/>
    <d v="2024-10-29T00:00:00"/>
    <x v="34"/>
    <x v="11106"/>
    <x v="3"/>
    <s v="Chennai"/>
    <s v="P7979"/>
    <x v="2"/>
    <s v="Electronics"/>
    <n v="33806"/>
    <n v="1"/>
    <n v="20"/>
    <s v="COD"/>
    <x v="2"/>
    <n v="0"/>
  </r>
  <r>
    <s v="O20172"/>
    <d v="2024-05-18T00:00:00"/>
    <x v="261"/>
    <x v="81"/>
    <x v="0"/>
    <s v="Kolkata"/>
    <s v="P3286"/>
    <x v="5"/>
    <s v="Electronics"/>
    <n v="18879"/>
    <n v="2"/>
    <n v="20"/>
    <s v="UPI"/>
    <x v="2"/>
    <n v="0"/>
  </r>
  <r>
    <s v="O20172"/>
    <d v="2024-05-02T00:00:00"/>
    <x v="246"/>
    <x v="11107"/>
    <x v="1"/>
    <s v="Mumbai"/>
    <s v="P9536"/>
    <x v="0"/>
    <s v="Fashion"/>
    <n v="1754"/>
    <n v="4"/>
    <n v="5"/>
    <s v="COD"/>
    <x v="0"/>
    <n v="0"/>
  </r>
  <r>
    <s v="O20173"/>
    <d v="2024-09-04T00:00:00"/>
    <x v="45"/>
    <x v="11108"/>
    <x v="1"/>
    <s v="Bangalore"/>
    <s v="P1251"/>
    <x v="5"/>
    <s v="Electronics"/>
    <n v="54857"/>
    <n v="2"/>
    <n v="5"/>
    <s v="COD"/>
    <x v="1"/>
    <n v="104228.3"/>
  </r>
  <r>
    <s v="O20173"/>
    <d v="2024-06-08T00:00:00"/>
    <x v="327"/>
    <x v="11109"/>
    <x v="1"/>
    <s v="Mumbai"/>
    <s v="P2069"/>
    <x v="10"/>
    <s v="Fashion"/>
    <n v="4153"/>
    <n v="3"/>
    <n v="10"/>
    <s v="Card"/>
    <x v="2"/>
    <n v="0"/>
  </r>
  <r>
    <s v="O20173"/>
    <d v="2024-03-09T00:00:00"/>
    <x v="271"/>
    <x v="11110"/>
    <x v="2"/>
    <s v="Kolkata"/>
    <s v="P9186"/>
    <x v="6"/>
    <s v="Home"/>
    <n v="1610"/>
    <n v="5"/>
    <n v="0"/>
    <s v="COD"/>
    <x v="2"/>
    <n v="0"/>
  </r>
  <r>
    <s v="O20176"/>
    <d v="2024-10-30T00:00:00"/>
    <x v="234"/>
    <x v="2026"/>
    <x v="2"/>
    <s v="Delhi"/>
    <s v="P3779"/>
    <x v="5"/>
    <s v="Electronics"/>
    <n v="39516"/>
    <n v="3"/>
    <n v="15"/>
    <s v="UPI"/>
    <x v="0"/>
    <n v="0"/>
  </r>
  <r>
    <s v="O20177"/>
    <d v="2024-10-28T00:00:00"/>
    <x v="230"/>
    <x v="11111"/>
    <x v="2"/>
    <s v="Unknown"/>
    <s v="P3857"/>
    <x v="11"/>
    <s v="Home"/>
    <n v="1137"/>
    <n v="5"/>
    <n v="20"/>
    <s v="Card"/>
    <x v="0"/>
    <n v="0"/>
  </r>
  <r>
    <s v="O20179"/>
    <d v="2024-01-11T00:00:00"/>
    <x v="361"/>
    <x v="11112"/>
    <x v="0"/>
    <s v="Mumbai"/>
    <s v="P2571"/>
    <x v="2"/>
    <s v="Electronics"/>
    <n v="5006"/>
    <n v="3"/>
    <n v="15"/>
    <s v="Card"/>
    <x v="0"/>
    <n v="0"/>
  </r>
  <r>
    <s v="O20179"/>
    <d v="2024-10-14T00:00:00"/>
    <x v="225"/>
    <x v="11113"/>
    <x v="3"/>
    <s v="Chennai"/>
    <s v="P5684"/>
    <x v="1"/>
    <s v="Home"/>
    <n v="9851"/>
    <n v="2"/>
    <n v="15"/>
    <s v="Card"/>
    <x v="1"/>
    <n v="16746.7"/>
  </r>
  <r>
    <s v="O20182"/>
    <d v="2024-04-19T00:00:00"/>
    <x v="178"/>
    <x v="11114"/>
    <x v="1"/>
    <s v="Delhi"/>
    <s v="P2452"/>
    <x v="3"/>
    <s v="Electronics"/>
    <n v="75714"/>
    <n v="5"/>
    <n v="20"/>
    <s v="UPI"/>
    <x v="0"/>
    <n v="0"/>
  </r>
  <r>
    <s v="O20182"/>
    <d v="2024-07-17T00:00:00"/>
    <x v="111"/>
    <x v="81"/>
    <x v="0"/>
    <s v="Unknown"/>
    <s v="P3013"/>
    <x v="0"/>
    <s v="Fashion"/>
    <n v="4464"/>
    <n v="2"/>
    <n v="5"/>
    <s v="COD"/>
    <x v="1"/>
    <n v="8481.6"/>
  </r>
  <r>
    <s v="O20182"/>
    <d v="2024-06-11T00:00:00"/>
    <x v="165"/>
    <x v="11115"/>
    <x v="1"/>
    <s v="Mumbai"/>
    <s v="P4450"/>
    <x v="10"/>
    <s v="Fashion"/>
    <n v="908"/>
    <n v="1"/>
    <n v="0"/>
    <s v="COD"/>
    <x v="1"/>
    <n v="908"/>
  </r>
  <r>
    <s v="O20183"/>
    <d v="2024-12-13T00:00:00"/>
    <x v="127"/>
    <x v="11116"/>
    <x v="0"/>
    <s v="Bangalore"/>
    <s v="P1118"/>
    <x v="6"/>
    <s v="Home"/>
    <n v="5439"/>
    <n v="1"/>
    <n v="5"/>
    <s v="COD"/>
    <x v="0"/>
    <n v="0"/>
  </r>
  <r>
    <s v="O20183"/>
    <d v="2024-09-12T00:00:00"/>
    <x v="338"/>
    <x v="11117"/>
    <x v="1"/>
    <s v="Hyderabad"/>
    <s v="P9035"/>
    <x v="9"/>
    <s v="Fashion"/>
    <n v="1175"/>
    <n v="3"/>
    <n v="20"/>
    <s v="Card"/>
    <x v="1"/>
    <n v="2820"/>
  </r>
  <r>
    <s v="O20184"/>
    <d v="2024-09-03T00:00:00"/>
    <x v="372"/>
    <x v="2109"/>
    <x v="3"/>
    <s v="Hyderabad"/>
    <s v="P2249"/>
    <x v="8"/>
    <s v="Electronics"/>
    <n v="36871"/>
    <n v="2"/>
    <n v="10"/>
    <s v="UPI"/>
    <x v="1"/>
    <n v="66367.8"/>
  </r>
  <r>
    <s v="O20184"/>
    <d v="2024-06-01T00:00:00"/>
    <x v="139"/>
    <x v="11118"/>
    <x v="3"/>
    <s v="Mumbai"/>
    <s v="P5350"/>
    <x v="8"/>
    <s v="Electronics"/>
    <n v="10388"/>
    <n v="2"/>
    <n v="0"/>
    <s v="Card"/>
    <x v="2"/>
    <n v="0"/>
  </r>
  <r>
    <s v="O20185"/>
    <d v="2024-06-15T00:00:00"/>
    <x v="206"/>
    <x v="11119"/>
    <x v="1"/>
    <s v="Chennai"/>
    <s v="P5995"/>
    <x v="8"/>
    <s v="Electronics"/>
    <n v="65101"/>
    <n v="3"/>
    <n v="15"/>
    <s v="UPI"/>
    <x v="1"/>
    <n v="166007.54999999999"/>
  </r>
  <r>
    <s v="O20186"/>
    <d v="2024-09-08T00:00:00"/>
    <x v="106"/>
    <x v="11120"/>
    <x v="1"/>
    <s v="Bangalore"/>
    <s v="P7501"/>
    <x v="4"/>
    <s v="Home"/>
    <n v="4867"/>
    <n v="1"/>
    <n v="5"/>
    <s v="Card"/>
    <x v="2"/>
    <n v="0"/>
  </r>
  <r>
    <s v="O20189"/>
    <d v="2024-12-18T00:00:00"/>
    <x v="366"/>
    <x v="11121"/>
    <x v="3"/>
    <s v="Delhi"/>
    <s v="P4062"/>
    <x v="4"/>
    <s v="Home"/>
    <n v="9533"/>
    <n v="1"/>
    <n v="0"/>
    <s v="Card"/>
    <x v="1"/>
    <n v="9533"/>
  </r>
  <r>
    <s v="O20190"/>
    <d v="2024-10-21T00:00:00"/>
    <x v="240"/>
    <x v="11122"/>
    <x v="3"/>
    <s v="Delhi"/>
    <s v="P7636"/>
    <x v="7"/>
    <s v="Fashion"/>
    <n v="1171"/>
    <n v="5"/>
    <n v="10"/>
    <s v="COD"/>
    <x v="2"/>
    <n v="0"/>
  </r>
  <r>
    <s v="O20191"/>
    <d v="2024-05-27T00:00:00"/>
    <x v="98"/>
    <x v="11123"/>
    <x v="3"/>
    <s v="Hyderabad"/>
    <s v="P7509"/>
    <x v="10"/>
    <s v="Fashion"/>
    <n v="4194"/>
    <n v="2"/>
    <n v="0"/>
    <s v="Card"/>
    <x v="0"/>
    <n v="0"/>
  </r>
  <r>
    <s v="O20192"/>
    <d v="2024-02-04T00:00:00"/>
    <x v="253"/>
    <x v="11124"/>
    <x v="0"/>
    <s v="Unknown"/>
    <s v="P2157"/>
    <x v="8"/>
    <s v="Electronics"/>
    <n v="75568"/>
    <n v="5"/>
    <n v="0"/>
    <s v="COD"/>
    <x v="0"/>
    <n v="0"/>
  </r>
  <r>
    <s v="O20192"/>
    <d v="2024-12-30T00:00:00"/>
    <x v="106"/>
    <x v="11125"/>
    <x v="3"/>
    <s v="Bangalore"/>
    <s v="P8239"/>
    <x v="4"/>
    <s v="Home"/>
    <n v="7919"/>
    <n v="5"/>
    <n v="5"/>
    <s v="COD"/>
    <x v="2"/>
    <n v="0"/>
  </r>
  <r>
    <s v="O20192"/>
    <d v="2024-05-29T00:00:00"/>
    <x v="284"/>
    <x v="11126"/>
    <x v="1"/>
    <s v="Bangalore"/>
    <s v="P9713"/>
    <x v="2"/>
    <s v="Electronics"/>
    <n v="12818"/>
    <n v="3"/>
    <n v="20"/>
    <s v="Card"/>
    <x v="2"/>
    <n v="0"/>
  </r>
  <r>
    <s v="O20193"/>
    <d v="2024-11-21T00:00:00"/>
    <x v="267"/>
    <x v="11127"/>
    <x v="0"/>
    <s v="Mumbai"/>
    <s v="P3574"/>
    <x v="6"/>
    <s v="Home"/>
    <n v="442"/>
    <n v="1"/>
    <n v="15"/>
    <s v="UPI"/>
    <x v="0"/>
    <n v="0"/>
  </r>
  <r>
    <s v="O20194"/>
    <d v="2024-03-07T00:00:00"/>
    <x v="294"/>
    <x v="3715"/>
    <x v="1"/>
    <s v="Chennai"/>
    <s v="P7175"/>
    <x v="0"/>
    <s v="Fashion"/>
    <n v="4530"/>
    <n v="4"/>
    <n v="0"/>
    <s v="COD"/>
    <x v="0"/>
    <n v="0"/>
  </r>
  <r>
    <s v="O20194"/>
    <d v="2024-09-05T00:00:00"/>
    <x v="209"/>
    <x v="11128"/>
    <x v="1"/>
    <s v="Kolkata"/>
    <s v="P8882"/>
    <x v="3"/>
    <s v="Electronics"/>
    <n v="14559"/>
    <n v="4"/>
    <n v="5"/>
    <s v="COD"/>
    <x v="1"/>
    <n v="55324.2"/>
  </r>
  <r>
    <s v="O20195"/>
    <d v="2024-03-06T00:00:00"/>
    <x v="26"/>
    <x v="11129"/>
    <x v="0"/>
    <s v="Chennai"/>
    <s v="P2872"/>
    <x v="4"/>
    <s v="Home"/>
    <n v="1790"/>
    <n v="3"/>
    <n v="0"/>
    <s v="UPI"/>
    <x v="2"/>
    <n v="0"/>
  </r>
  <r>
    <s v="O20195"/>
    <d v="2024-07-19T00:00:00"/>
    <x v="111"/>
    <x v="11130"/>
    <x v="2"/>
    <s v="Bangalore"/>
    <s v="P8355"/>
    <x v="9"/>
    <s v="Fashion"/>
    <n v="1602"/>
    <n v="1"/>
    <n v="0"/>
    <s v="Card"/>
    <x v="0"/>
    <n v="0"/>
  </r>
  <r>
    <s v="O20198"/>
    <d v="2024-10-08T00:00:00"/>
    <x v="238"/>
    <x v="11131"/>
    <x v="1"/>
    <s v="Delhi"/>
    <s v="P1038"/>
    <x v="9"/>
    <s v="Fashion"/>
    <n v="4752"/>
    <n v="3"/>
    <n v="15"/>
    <s v="UPI"/>
    <x v="1"/>
    <n v="12117.6"/>
  </r>
  <r>
    <s v="O20199"/>
    <d v="2024-10-07T00:00:00"/>
    <x v="337"/>
    <x v="11132"/>
    <x v="1"/>
    <s v="Kolkata"/>
    <s v="P2876"/>
    <x v="2"/>
    <s v="Electronics"/>
    <n v="44513"/>
    <n v="3"/>
    <n v="20"/>
    <s v="UPI"/>
    <x v="2"/>
    <n v="0"/>
  </r>
  <r>
    <s v="O20201"/>
    <d v="2024-12-25T00:00:00"/>
    <x v="44"/>
    <x v="11133"/>
    <x v="0"/>
    <s v="Hyderabad"/>
    <s v="P6770"/>
    <x v="9"/>
    <s v="Fashion"/>
    <n v="2062"/>
    <n v="2"/>
    <n v="5"/>
    <s v="UPI"/>
    <x v="1"/>
    <n v="3917.8"/>
  </r>
  <r>
    <s v="O20202"/>
    <d v="2024-11-29T00:00:00"/>
    <x v="263"/>
    <x v="11134"/>
    <x v="3"/>
    <s v="Mumbai"/>
    <s v="P5002"/>
    <x v="11"/>
    <s v="Home"/>
    <n v="1053"/>
    <n v="4"/>
    <n v="15"/>
    <s v="UPI"/>
    <x v="2"/>
    <n v="0"/>
  </r>
  <r>
    <s v="O20203"/>
    <d v="2024-08-25T00:00:00"/>
    <x v="324"/>
    <x v="11135"/>
    <x v="0"/>
    <s v="Unknown"/>
    <s v="P5064"/>
    <x v="11"/>
    <s v="Home"/>
    <n v="6700"/>
    <n v="4"/>
    <n v="0"/>
    <s v="UPI"/>
    <x v="1"/>
    <n v="26800"/>
  </r>
  <r>
    <s v="O20204"/>
    <d v="2024-02-24T00:00:00"/>
    <x v="96"/>
    <x v="11136"/>
    <x v="2"/>
    <s v="Bangalore"/>
    <s v="P6945"/>
    <x v="6"/>
    <s v="Home"/>
    <n v="4336"/>
    <n v="3"/>
    <n v="20"/>
    <s v="UPI"/>
    <x v="0"/>
    <n v="0"/>
  </r>
  <r>
    <s v="O20204"/>
    <d v="2024-02-09T00:00:00"/>
    <x v="162"/>
    <x v="11137"/>
    <x v="2"/>
    <s v="Mumbai"/>
    <s v="P8549"/>
    <x v="2"/>
    <s v="Electronics"/>
    <n v="5223"/>
    <n v="2"/>
    <n v="0"/>
    <s v="Card"/>
    <x v="1"/>
    <n v="10446"/>
  </r>
  <r>
    <s v="O20204"/>
    <d v="2024-06-29T00:00:00"/>
    <x v="376"/>
    <x v="11138"/>
    <x v="2"/>
    <s v="Mumbai"/>
    <s v="P9706"/>
    <x v="9"/>
    <s v="Fashion"/>
    <n v="3760"/>
    <n v="1"/>
    <n v="10"/>
    <s v="COD"/>
    <x v="1"/>
    <n v="3384"/>
  </r>
  <r>
    <s v="O20205"/>
    <d v="2024-07-02T00:00:00"/>
    <x v="10"/>
    <x v="3031"/>
    <x v="1"/>
    <s v="Hyderabad"/>
    <s v="P3446"/>
    <x v="1"/>
    <s v="Home"/>
    <n v="4349"/>
    <n v="3"/>
    <n v="0"/>
    <s v="Card"/>
    <x v="1"/>
    <n v="13047"/>
  </r>
  <r>
    <s v="O20205"/>
    <d v="2024-01-19T00:00:00"/>
    <x v="42"/>
    <x v="11139"/>
    <x v="1"/>
    <s v="Mumbai"/>
    <s v="P4565"/>
    <x v="6"/>
    <s v="Home"/>
    <n v="7429"/>
    <n v="3"/>
    <n v="0"/>
    <s v="COD"/>
    <x v="2"/>
    <n v="0"/>
  </r>
  <r>
    <s v="O20206"/>
    <d v="2024-09-25T00:00:00"/>
    <x v="371"/>
    <x v="11140"/>
    <x v="1"/>
    <s v="Kolkata"/>
    <s v="P5141"/>
    <x v="9"/>
    <s v="Fashion"/>
    <n v="4586"/>
    <n v="3"/>
    <n v="5"/>
    <s v="UPI"/>
    <x v="1"/>
    <n v="13070.1"/>
  </r>
  <r>
    <s v="O20206"/>
    <d v="2024-08-15T00:00:00"/>
    <x v="332"/>
    <x v="11141"/>
    <x v="3"/>
    <s v="Delhi"/>
    <s v="P5150"/>
    <x v="4"/>
    <s v="Home"/>
    <n v="6008"/>
    <n v="5"/>
    <n v="0"/>
    <s v="COD"/>
    <x v="2"/>
    <n v="0"/>
  </r>
  <r>
    <s v="O20208"/>
    <d v="2024-09-06T00:00:00"/>
    <x v="240"/>
    <x v="11142"/>
    <x v="3"/>
    <s v="Unknown"/>
    <s v="P9029"/>
    <x v="10"/>
    <s v="Fashion"/>
    <n v="1975"/>
    <n v="5"/>
    <n v="20"/>
    <s v="COD"/>
    <x v="0"/>
    <n v="0"/>
  </r>
  <r>
    <s v="O20209"/>
    <d v="2024-06-04T00:00:00"/>
    <x v="20"/>
    <x v="11143"/>
    <x v="0"/>
    <s v="Kolkata"/>
    <s v="P2060"/>
    <x v="4"/>
    <s v="Home"/>
    <n v="8164"/>
    <n v="3"/>
    <n v="20"/>
    <s v="Card"/>
    <x v="2"/>
    <n v="0"/>
  </r>
  <r>
    <s v="O20209"/>
    <d v="2024-09-16T00:00:00"/>
    <x v="104"/>
    <x v="11144"/>
    <x v="3"/>
    <s v="Delhi"/>
    <s v="P2213"/>
    <x v="10"/>
    <s v="Fashion"/>
    <n v="4109"/>
    <n v="1"/>
    <n v="0"/>
    <s v="COD"/>
    <x v="2"/>
    <n v="0"/>
  </r>
  <r>
    <s v="O20209"/>
    <d v="2024-05-11T00:00:00"/>
    <x v="279"/>
    <x v="11145"/>
    <x v="0"/>
    <s v="Delhi"/>
    <s v="P4128"/>
    <x v="4"/>
    <s v="Home"/>
    <n v="3366"/>
    <n v="3"/>
    <n v="0"/>
    <s v="Card"/>
    <x v="1"/>
    <n v="10098"/>
  </r>
  <r>
    <s v="O20209"/>
    <d v="2024-03-26T00:00:00"/>
    <x v="294"/>
    <x v="11146"/>
    <x v="3"/>
    <s v="Mumbai"/>
    <s v="P9803"/>
    <x v="7"/>
    <s v="Fashion"/>
    <n v="4659"/>
    <n v="3"/>
    <n v="5"/>
    <s v="COD"/>
    <x v="2"/>
    <n v="0"/>
  </r>
  <r>
    <s v="O20210"/>
    <d v="2024-05-31T00:00:00"/>
    <x v="383"/>
    <x v="11147"/>
    <x v="1"/>
    <s v="Chennai"/>
    <s v="P5574"/>
    <x v="1"/>
    <s v="Home"/>
    <n v="6480"/>
    <n v="4"/>
    <n v="15"/>
    <s v="COD"/>
    <x v="0"/>
    <n v="0"/>
  </r>
  <r>
    <s v="O20211"/>
    <d v="2024-11-08T00:00:00"/>
    <x v="219"/>
    <x v="10217"/>
    <x v="3"/>
    <s v="Delhi"/>
    <s v="P4450"/>
    <x v="4"/>
    <s v="Home"/>
    <n v="6825"/>
    <n v="1"/>
    <n v="10"/>
    <s v="Card"/>
    <x v="2"/>
    <n v="0"/>
  </r>
  <r>
    <s v="O20212"/>
    <d v="2024-12-19T00:00:00"/>
    <x v="177"/>
    <x v="11148"/>
    <x v="3"/>
    <s v="Bangalore"/>
    <s v="P2857"/>
    <x v="2"/>
    <s v="Electronics"/>
    <n v="58697"/>
    <n v="4"/>
    <n v="5"/>
    <s v="UPI"/>
    <x v="0"/>
    <n v="0"/>
  </r>
  <r>
    <s v="O20212"/>
    <d v="2024-06-24T00:00:00"/>
    <x v="53"/>
    <x v="11149"/>
    <x v="3"/>
    <s v="Mumbai"/>
    <s v="P6071"/>
    <x v="1"/>
    <s v="Home"/>
    <n v="2196"/>
    <n v="4"/>
    <n v="15"/>
    <s v="Card"/>
    <x v="0"/>
    <n v="0"/>
  </r>
  <r>
    <s v="O20212"/>
    <d v="2024-11-07T00:00:00"/>
    <x v="112"/>
    <x v="5278"/>
    <x v="3"/>
    <s v="Mumbai"/>
    <s v="P6456"/>
    <x v="9"/>
    <s v="Fashion"/>
    <n v="3118"/>
    <n v="3"/>
    <n v="20"/>
    <s v="Card"/>
    <x v="1"/>
    <n v="7483.2"/>
  </r>
  <r>
    <s v="O20213"/>
    <d v="2024-06-15T00:00:00"/>
    <x v="323"/>
    <x v="11150"/>
    <x v="1"/>
    <s v="Chennai"/>
    <s v="P2213"/>
    <x v="8"/>
    <s v="Electronics"/>
    <n v="6577"/>
    <n v="1"/>
    <n v="5"/>
    <s v="Card"/>
    <x v="1"/>
    <n v="6248.15"/>
  </r>
  <r>
    <s v="O20213"/>
    <d v="2024-06-19T00:00:00"/>
    <x v="390"/>
    <x v="11151"/>
    <x v="0"/>
    <s v="Kolkata"/>
    <s v="P3506"/>
    <x v="0"/>
    <s v="Fashion"/>
    <n v="1171"/>
    <n v="1"/>
    <n v="5"/>
    <s v="COD"/>
    <x v="1"/>
    <n v="1112.45"/>
  </r>
  <r>
    <s v="O20213"/>
    <d v="2024-12-14T00:00:00"/>
    <x v="97"/>
    <x v="11152"/>
    <x v="3"/>
    <s v="Kolkata"/>
    <s v="P7486"/>
    <x v="9"/>
    <s v="Fashion"/>
    <n v="3571"/>
    <n v="2"/>
    <n v="10"/>
    <s v="COD"/>
    <x v="2"/>
    <n v="0"/>
  </r>
  <r>
    <s v="O20213"/>
    <d v="2024-06-16T00:00:00"/>
    <x v="298"/>
    <x v="11153"/>
    <x v="2"/>
    <s v="Chennai"/>
    <s v="P9508"/>
    <x v="2"/>
    <s v="Electronics"/>
    <n v="67091"/>
    <n v="5"/>
    <n v="0"/>
    <s v="UPI"/>
    <x v="2"/>
    <n v="0"/>
  </r>
  <r>
    <s v="O20214"/>
    <d v="2024-08-23T00:00:00"/>
    <x v="355"/>
    <x v="5274"/>
    <x v="2"/>
    <s v="Mumbai"/>
    <s v="P6549"/>
    <x v="4"/>
    <s v="Home"/>
    <n v="8912"/>
    <n v="2"/>
    <n v="-10"/>
    <s v="COD"/>
    <x v="2"/>
    <n v="0"/>
  </r>
  <r>
    <s v="O20215"/>
    <d v="2024-01-03T00:00:00"/>
    <x v="324"/>
    <x v="11154"/>
    <x v="3"/>
    <s v="Delhi"/>
    <s v="P9482"/>
    <x v="4"/>
    <s v="Home"/>
    <n v="3952"/>
    <n v="4"/>
    <n v="5"/>
    <s v="Card"/>
    <x v="1"/>
    <n v="15017.6"/>
  </r>
  <r>
    <s v="O20216"/>
    <d v="2024-04-02T00:00:00"/>
    <x v="185"/>
    <x v="656"/>
    <x v="0"/>
    <s v="Bangalore"/>
    <s v="P1420"/>
    <x v="3"/>
    <s v="Electronics"/>
    <n v="27857"/>
    <n v="3"/>
    <n v="0"/>
    <s v="COD"/>
    <x v="2"/>
    <n v="0"/>
  </r>
  <r>
    <s v="O20216"/>
    <d v="2024-07-08T00:00:00"/>
    <x v="296"/>
    <x v="11155"/>
    <x v="0"/>
    <s v="Hyderabad"/>
    <s v="P5578"/>
    <x v="0"/>
    <s v="Fashion"/>
    <n v="2957"/>
    <n v="1"/>
    <n v="15"/>
    <s v="COD"/>
    <x v="1"/>
    <n v="2513.4499999999998"/>
  </r>
  <r>
    <s v="O20217"/>
    <d v="2024-07-12T00:00:00"/>
    <x v="222"/>
    <x v="11156"/>
    <x v="3"/>
    <s v="Kolkata"/>
    <s v="P7592"/>
    <x v="6"/>
    <s v="Home"/>
    <n v="3684"/>
    <n v="4"/>
    <n v="5"/>
    <s v="UPI"/>
    <x v="1"/>
    <n v="13999.2"/>
  </r>
  <r>
    <s v="O20218"/>
    <d v="2024-08-06T00:00:00"/>
    <x v="322"/>
    <x v="6467"/>
    <x v="1"/>
    <s v="Delhi"/>
    <s v="P1189"/>
    <x v="9"/>
    <s v="Fashion"/>
    <n v="1444"/>
    <n v="2"/>
    <n v="20"/>
    <s v="Card"/>
    <x v="0"/>
    <n v="0"/>
  </r>
  <r>
    <s v="O20218"/>
    <d v="2024-03-04T00:00:00"/>
    <x v="363"/>
    <x v="11157"/>
    <x v="3"/>
    <s v="Mumbai"/>
    <s v="P8717"/>
    <x v="7"/>
    <s v="Fashion"/>
    <n v="3071"/>
    <n v="1"/>
    <n v="0"/>
    <s v="Card"/>
    <x v="1"/>
    <n v="3071"/>
  </r>
  <r>
    <s v="O20219"/>
    <d v="2024-10-12T00:00:00"/>
    <x v="208"/>
    <x v="11158"/>
    <x v="3"/>
    <s v="Delhi"/>
    <s v="P6223"/>
    <x v="4"/>
    <s v="Home"/>
    <n v="9878"/>
    <n v="5"/>
    <n v="15"/>
    <s v="COD"/>
    <x v="1"/>
    <n v="41981.5"/>
  </r>
  <r>
    <s v="O20220"/>
    <d v="2024-12-21T00:00:00"/>
    <x v="319"/>
    <x v="11159"/>
    <x v="2"/>
    <s v="Mumbai"/>
    <s v="P1096"/>
    <x v="11"/>
    <s v="Home"/>
    <n v="5759"/>
    <n v="5"/>
    <n v="0"/>
    <s v="COD"/>
    <x v="2"/>
    <n v="0"/>
  </r>
  <r>
    <s v="O20221"/>
    <d v="2024-07-04T00:00:00"/>
    <x v="107"/>
    <x v="11160"/>
    <x v="2"/>
    <s v="Kolkata"/>
    <s v="P1223"/>
    <x v="9"/>
    <s v="Fashion"/>
    <n v="4614"/>
    <n v="5"/>
    <n v="15"/>
    <s v="Card"/>
    <x v="0"/>
    <n v="0"/>
  </r>
  <r>
    <s v="O20221"/>
    <d v="2024-07-15T00:00:00"/>
    <x v="66"/>
    <x v="11161"/>
    <x v="3"/>
    <s v="Mumbai"/>
    <s v="P2500"/>
    <x v="2"/>
    <s v="Electronics"/>
    <n v="20233"/>
    <n v="5"/>
    <n v="20"/>
    <s v="COD"/>
    <x v="0"/>
    <n v="0"/>
  </r>
  <r>
    <s v="O20222"/>
    <d v="2024-09-26T00:00:00"/>
    <x v="68"/>
    <x v="11162"/>
    <x v="3"/>
    <s v="Mumbai"/>
    <s v="P2699"/>
    <x v="8"/>
    <s v="Electronics"/>
    <n v="79574"/>
    <n v="1"/>
    <n v="10"/>
    <s v="Card"/>
    <x v="2"/>
    <n v="0"/>
  </r>
  <r>
    <s v="O20222"/>
    <d v="2024-11-25T00:00:00"/>
    <x v="334"/>
    <x v="11163"/>
    <x v="1"/>
    <s v="Hyderabad"/>
    <s v="P3131"/>
    <x v="2"/>
    <s v="Electronics"/>
    <n v="45626"/>
    <n v="3"/>
    <n v="0"/>
    <s v="Card"/>
    <x v="2"/>
    <n v="0"/>
  </r>
  <r>
    <s v="O20222"/>
    <d v="2024-10-24T00:00:00"/>
    <x v="262"/>
    <x v="11164"/>
    <x v="3"/>
    <s v="Mumbai"/>
    <s v="P8407"/>
    <x v="11"/>
    <s v="Home"/>
    <n v="3334"/>
    <n v="2"/>
    <n v="5"/>
    <s v="UPI"/>
    <x v="2"/>
    <n v="0"/>
  </r>
  <r>
    <s v="O20223"/>
    <d v="2024-12-11T00:00:00"/>
    <x v="230"/>
    <x v="11165"/>
    <x v="1"/>
    <s v="Delhi"/>
    <s v="P9022"/>
    <x v="2"/>
    <s v="Electronics"/>
    <n v="27265"/>
    <n v="5"/>
    <n v="5"/>
    <s v="UPI"/>
    <x v="2"/>
    <n v="0"/>
  </r>
  <r>
    <s v="O20224"/>
    <d v="2024-07-11T00:00:00"/>
    <x v="137"/>
    <x v="11166"/>
    <x v="1"/>
    <s v="Chennai"/>
    <s v="P3754"/>
    <x v="3"/>
    <s v="Electronics"/>
    <n v="27284"/>
    <n v="1"/>
    <n v="0"/>
    <s v="UPI"/>
    <x v="1"/>
    <n v="27284"/>
  </r>
  <r>
    <s v="O20225"/>
    <d v="2024-11-01T00:00:00"/>
    <x v="209"/>
    <x v="11167"/>
    <x v="0"/>
    <s v="Bangalore"/>
    <s v="P7065"/>
    <x v="8"/>
    <s v="Electronics"/>
    <n v="62049"/>
    <n v="4"/>
    <n v="10"/>
    <s v="UPI"/>
    <x v="0"/>
    <n v="0"/>
  </r>
  <r>
    <s v="O20226"/>
    <d v="2024-12-11T00:00:00"/>
    <x v="154"/>
    <x v="869"/>
    <x v="2"/>
    <s v="Kolkata"/>
    <s v="P1704"/>
    <x v="0"/>
    <s v="Fashion"/>
    <n v="3900"/>
    <n v="1"/>
    <n v="10"/>
    <s v="UPI"/>
    <x v="0"/>
    <n v="0"/>
  </r>
  <r>
    <s v="O20227"/>
    <d v="2024-01-07T00:00:00"/>
    <x v="116"/>
    <x v="11168"/>
    <x v="1"/>
    <s v="Bangalore"/>
    <s v="P4967"/>
    <x v="9"/>
    <s v="Fashion"/>
    <n v="4338"/>
    <n v="3"/>
    <n v="15"/>
    <s v="UPI"/>
    <x v="2"/>
    <n v="0"/>
  </r>
  <r>
    <s v="O20228"/>
    <d v="2024-12-21T00:00:00"/>
    <x v="108"/>
    <x v="11169"/>
    <x v="0"/>
    <s v="Chennai"/>
    <s v="P3302"/>
    <x v="1"/>
    <s v="Home"/>
    <n v="4111"/>
    <n v="3"/>
    <n v="5"/>
    <s v="Card"/>
    <x v="1"/>
    <n v="11716.35"/>
  </r>
  <r>
    <s v="O20229"/>
    <d v="2024-04-29T00:00:00"/>
    <x v="377"/>
    <x v="11170"/>
    <x v="3"/>
    <s v="Chennai"/>
    <s v="P7208"/>
    <x v="8"/>
    <s v="Electronics"/>
    <n v="61272"/>
    <n v="4"/>
    <n v="0"/>
    <s v="Card"/>
    <x v="1"/>
    <n v="245088"/>
  </r>
  <r>
    <s v="O20231"/>
    <d v="2024-10-03T00:00:00"/>
    <x v="45"/>
    <x v="11171"/>
    <x v="3"/>
    <s v="Bangalore"/>
    <s v="P9264"/>
    <x v="7"/>
    <s v="Fashion"/>
    <n v="3990"/>
    <n v="3"/>
    <n v="20"/>
    <s v="Card"/>
    <x v="1"/>
    <n v="9576"/>
  </r>
  <r>
    <s v="O20232"/>
    <d v="2024-08-13T00:00:00"/>
    <x v="157"/>
    <x v="81"/>
    <x v="3"/>
    <s v="Mumbai"/>
    <s v="P4698"/>
    <x v="7"/>
    <s v="Fashion"/>
    <n v="3901"/>
    <n v="3"/>
    <n v="10"/>
    <s v="COD"/>
    <x v="0"/>
    <n v="0"/>
  </r>
  <r>
    <s v="O20233"/>
    <d v="2024-09-22T00:00:00"/>
    <x v="380"/>
    <x v="11172"/>
    <x v="3"/>
    <s v="Bangalore"/>
    <s v="P1351"/>
    <x v="0"/>
    <s v="Fashion"/>
    <n v="3076"/>
    <n v="1"/>
    <n v="10"/>
    <s v="Card"/>
    <x v="1"/>
    <n v="2768.4"/>
  </r>
  <r>
    <s v="O20234"/>
    <d v="2024-03-12T00:00:00"/>
    <x v="269"/>
    <x v="11173"/>
    <x v="0"/>
    <s v="Chennai"/>
    <s v="P3997"/>
    <x v="11"/>
    <s v="Home"/>
    <n v="4176"/>
    <n v="2"/>
    <n v="5"/>
    <s v="COD"/>
    <x v="1"/>
    <n v="7934.4"/>
  </r>
  <r>
    <s v="O20234"/>
    <d v="2024-06-01T00:00:00"/>
    <x v="294"/>
    <x v="1418"/>
    <x v="3"/>
    <s v="Mumbai"/>
    <s v="P6801"/>
    <x v="10"/>
    <s v="Fashion"/>
    <n v="4100"/>
    <n v="2"/>
    <n v="5"/>
    <s v="Card"/>
    <x v="2"/>
    <n v="0"/>
  </r>
  <r>
    <s v="O20234"/>
    <d v="2024-09-08T00:00:00"/>
    <x v="318"/>
    <x v="3635"/>
    <x v="1"/>
    <s v="Delhi"/>
    <s v="P9564"/>
    <x v="3"/>
    <s v="Electronics"/>
    <n v="52647"/>
    <n v="2"/>
    <n v="10"/>
    <s v="COD"/>
    <x v="1"/>
    <n v="94764.6"/>
  </r>
  <r>
    <s v="O20237"/>
    <d v="2024-06-18T00:00:00"/>
    <x v="218"/>
    <x v="11174"/>
    <x v="1"/>
    <s v="Hyderabad"/>
    <s v="P8562"/>
    <x v="6"/>
    <s v="Home"/>
    <n v="6331"/>
    <n v="3"/>
    <n v="10"/>
    <s v="UPI"/>
    <x v="0"/>
    <n v="0"/>
  </r>
  <r>
    <s v="O20238"/>
    <d v="2024-02-26T00:00:00"/>
    <x v="253"/>
    <x v="11175"/>
    <x v="2"/>
    <s v="Bangalore"/>
    <s v="P5334"/>
    <x v="1"/>
    <s v="Home"/>
    <n v="5292"/>
    <n v="5"/>
    <n v="20"/>
    <s v="UPI"/>
    <x v="1"/>
    <n v="21168"/>
  </r>
  <r>
    <s v="O20238"/>
    <d v="2024-11-13T00:00:00"/>
    <x v="264"/>
    <x v="11176"/>
    <x v="2"/>
    <s v="Delhi"/>
    <s v="P6202"/>
    <x v="3"/>
    <s v="Electronics"/>
    <n v="73855"/>
    <n v="5"/>
    <n v="5"/>
    <s v="Card"/>
    <x v="0"/>
    <n v="0"/>
  </r>
  <r>
    <s v="O20240"/>
    <d v="2024-10-05T00:00:00"/>
    <x v="394"/>
    <x v="11177"/>
    <x v="3"/>
    <s v="Hyderabad"/>
    <s v="P3000"/>
    <x v="4"/>
    <s v="Home"/>
    <n v="5466"/>
    <n v="50"/>
    <n v="5"/>
    <s v="Card"/>
    <x v="1"/>
    <n v="259635"/>
  </r>
  <r>
    <s v="O20240"/>
    <d v="2024-07-17T00:00:00"/>
    <x v="241"/>
    <x v="11178"/>
    <x v="2"/>
    <s v="Delhi"/>
    <s v="P5749"/>
    <x v="11"/>
    <s v="Home"/>
    <n v="4311"/>
    <n v="2"/>
    <n v="10"/>
    <s v="COD"/>
    <x v="1"/>
    <n v="7759.8"/>
  </r>
  <r>
    <s v="O20242"/>
    <d v="2024-10-19T00:00:00"/>
    <x v="271"/>
    <x v="11179"/>
    <x v="1"/>
    <s v="Mumbai"/>
    <s v="P4053"/>
    <x v="6"/>
    <s v="Home"/>
    <n v="5814"/>
    <n v="5"/>
    <n v="10"/>
    <s v="Card"/>
    <x v="2"/>
    <n v="0"/>
  </r>
  <r>
    <s v="O20242"/>
    <d v="2024-05-16T00:00:00"/>
    <x v="351"/>
    <x v="6872"/>
    <x v="0"/>
    <s v="Kolkata"/>
    <s v="P7234"/>
    <x v="9"/>
    <s v="Fashion"/>
    <n v="3499"/>
    <n v="2"/>
    <n v="5"/>
    <s v="UPI"/>
    <x v="2"/>
    <n v="0"/>
  </r>
  <r>
    <s v="O20243"/>
    <d v="2024-05-08T00:00:00"/>
    <x v="254"/>
    <x v="512"/>
    <x v="3"/>
    <s v="Hyderabad"/>
    <s v="P8951"/>
    <x v="6"/>
    <s v="Home"/>
    <n v="7487"/>
    <n v="5"/>
    <n v="5"/>
    <s v="UPI"/>
    <x v="2"/>
    <n v="0"/>
  </r>
  <r>
    <s v="O20243"/>
    <d v="2024-12-19T00:00:00"/>
    <x v="361"/>
    <x v="11180"/>
    <x v="0"/>
    <s v="Kolkata"/>
    <s v="P9122"/>
    <x v="8"/>
    <s v="Electronics"/>
    <n v="12200"/>
    <n v="1"/>
    <n v="5"/>
    <s v="UPI"/>
    <x v="2"/>
    <n v="0"/>
  </r>
  <r>
    <s v="O20244"/>
    <d v="2024-09-06T00:00:00"/>
    <x v="353"/>
    <x v="11181"/>
    <x v="3"/>
    <s v="Mumbai"/>
    <s v="P8155"/>
    <x v="4"/>
    <s v="Home"/>
    <n v="2356"/>
    <n v="4"/>
    <n v="20"/>
    <s v="COD"/>
    <x v="1"/>
    <n v="7539.2"/>
  </r>
  <r>
    <s v="O20245"/>
    <d v="2024-12-31T00:00:00"/>
    <x v="161"/>
    <x v="11182"/>
    <x v="1"/>
    <s v="Bangalore"/>
    <s v="P1332"/>
    <x v="0"/>
    <s v="Fashion"/>
    <n v="2145"/>
    <n v="4"/>
    <n v="10"/>
    <s v="COD"/>
    <x v="2"/>
    <n v="0"/>
  </r>
  <r>
    <s v="O20245"/>
    <d v="2024-12-14T00:00:00"/>
    <x v="148"/>
    <x v="11183"/>
    <x v="3"/>
    <s v="Mumbai"/>
    <s v="P4296"/>
    <x v="2"/>
    <s v="Electronics"/>
    <n v="36233"/>
    <n v="2"/>
    <n v="20"/>
    <s v="COD"/>
    <x v="1"/>
    <n v="57972.800000000003"/>
  </r>
  <r>
    <s v="O20246"/>
    <d v="2024-04-01T00:00:00"/>
    <x v="131"/>
    <x v="11184"/>
    <x v="1"/>
    <s v="Kolkata"/>
    <s v="P4040"/>
    <x v="7"/>
    <s v="Fashion"/>
    <n v="1235"/>
    <n v="3"/>
    <n v="15"/>
    <s v="COD"/>
    <x v="2"/>
    <n v="0"/>
  </r>
  <r>
    <s v="O20246"/>
    <d v="2024-03-23T00:00:00"/>
    <x v="138"/>
    <x v="11185"/>
    <x v="2"/>
    <s v="Unknown"/>
    <s v="P6057"/>
    <x v="3"/>
    <s v="Electronics"/>
    <n v="79232"/>
    <n v="5"/>
    <n v="10"/>
    <s v="COD"/>
    <x v="0"/>
    <n v="0"/>
  </r>
  <r>
    <s v="O20246"/>
    <d v="2024-09-21T00:00:00"/>
    <x v="390"/>
    <x v="11186"/>
    <x v="3"/>
    <s v="Unknown"/>
    <s v="P7314"/>
    <x v="4"/>
    <s v="Home"/>
    <n v="4741"/>
    <n v="2"/>
    <n v="0"/>
    <s v="UPI"/>
    <x v="2"/>
    <n v="0"/>
  </r>
  <r>
    <s v="O20247"/>
    <d v="2024-06-29T00:00:00"/>
    <x v="112"/>
    <x v="11187"/>
    <x v="1"/>
    <s v="Hyderabad"/>
    <s v="P5095"/>
    <x v="2"/>
    <s v="Electronics"/>
    <n v="41198"/>
    <n v="3"/>
    <n v="20"/>
    <s v="UPI"/>
    <x v="0"/>
    <n v="0"/>
  </r>
  <r>
    <s v="O20247"/>
    <d v="2024-12-19T00:00:00"/>
    <x v="140"/>
    <x v="11188"/>
    <x v="1"/>
    <s v="Kolkata"/>
    <s v="P9890"/>
    <x v="3"/>
    <s v="Electronics"/>
    <n v="16088"/>
    <n v="2"/>
    <n v="0"/>
    <s v="UPI"/>
    <x v="2"/>
    <n v="0"/>
  </r>
  <r>
    <s v="O20248"/>
    <d v="2024-08-11T00:00:00"/>
    <x v="121"/>
    <x v="11189"/>
    <x v="3"/>
    <s v="Delhi"/>
    <s v="P2411"/>
    <x v="7"/>
    <s v="Fashion"/>
    <n v="4471"/>
    <n v="5"/>
    <n v="5"/>
    <s v="COD"/>
    <x v="1"/>
    <n v="21237.25"/>
  </r>
  <r>
    <s v="O20248"/>
    <d v="2024-11-14T00:00:00"/>
    <x v="15"/>
    <x v="81"/>
    <x v="0"/>
    <s v="Mumbai"/>
    <s v="P5385"/>
    <x v="2"/>
    <s v="Electronics"/>
    <n v="55184"/>
    <n v="1"/>
    <n v="20"/>
    <s v="COD"/>
    <x v="0"/>
    <n v="0"/>
  </r>
  <r>
    <s v="O20248"/>
    <d v="2024-04-12T00:00:00"/>
    <x v="87"/>
    <x v="11068"/>
    <x v="1"/>
    <s v="Kolkata"/>
    <s v="P5588"/>
    <x v="10"/>
    <s v="Fashion"/>
    <n v="3705"/>
    <n v="2"/>
    <n v="20"/>
    <s v="Card"/>
    <x v="0"/>
    <n v="0"/>
  </r>
  <r>
    <s v="O20249"/>
    <d v="2024-07-19T00:00:00"/>
    <x v="153"/>
    <x v="11190"/>
    <x v="0"/>
    <s v="Delhi"/>
    <s v="P2803"/>
    <x v="7"/>
    <s v="Fashion"/>
    <n v="3408"/>
    <n v="3"/>
    <n v="0"/>
    <s v="UPI"/>
    <x v="0"/>
    <n v="0"/>
  </r>
  <r>
    <s v="O20249"/>
    <d v="2024-09-12T00:00:00"/>
    <x v="51"/>
    <x v="11191"/>
    <x v="1"/>
    <s v="Hyderabad"/>
    <s v="P3242"/>
    <x v="1"/>
    <s v="Home"/>
    <n v="8260"/>
    <n v="4"/>
    <n v="15"/>
    <s v="UPI"/>
    <x v="0"/>
    <n v="0"/>
  </r>
  <r>
    <s v="O20249"/>
    <d v="2024-01-22T00:00:00"/>
    <x v="280"/>
    <x v="11192"/>
    <x v="1"/>
    <s v="Hyderabad"/>
    <s v="P4236"/>
    <x v="1"/>
    <s v="Home"/>
    <n v="7329"/>
    <n v="2"/>
    <n v="15"/>
    <s v="COD"/>
    <x v="1"/>
    <n v="12459.3"/>
  </r>
  <r>
    <s v="O20249"/>
    <d v="2024-12-01T00:00:00"/>
    <x v="42"/>
    <x v="2119"/>
    <x v="3"/>
    <s v="Hyderabad"/>
    <s v="P7335"/>
    <x v="5"/>
    <s v="Electronics"/>
    <n v="47859"/>
    <n v="3"/>
    <n v="5"/>
    <s v="COD"/>
    <x v="0"/>
    <n v="0"/>
  </r>
  <r>
    <s v="O20250"/>
    <d v="2024-09-22T00:00:00"/>
    <x v="379"/>
    <x v="11193"/>
    <x v="0"/>
    <s v="Bangalore"/>
    <s v="P1577"/>
    <x v="4"/>
    <s v="Home"/>
    <n v="6092"/>
    <n v="2"/>
    <n v="15"/>
    <s v="COD"/>
    <x v="1"/>
    <n v="10356.4"/>
  </r>
  <r>
    <s v="O20250"/>
    <d v="2024-01-01T00:00:00"/>
    <x v="279"/>
    <x v="11194"/>
    <x v="3"/>
    <s v="Chennai"/>
    <s v="P4521"/>
    <x v="0"/>
    <s v="Fashion"/>
    <n v="3922"/>
    <n v="2"/>
    <n v="5"/>
    <s v="COD"/>
    <x v="2"/>
    <n v="0"/>
  </r>
  <r>
    <s v="O20250"/>
    <d v="2024-01-26T00:00:00"/>
    <x v="99"/>
    <x v="11195"/>
    <x v="3"/>
    <s v="Bangalore"/>
    <s v="P6006"/>
    <x v="8"/>
    <s v="Electronics"/>
    <n v="9310"/>
    <n v="4"/>
    <n v="15"/>
    <s v="COD"/>
    <x v="1"/>
    <n v="31654"/>
  </r>
  <r>
    <s v="O20250"/>
    <d v="2024-07-28T00:00:00"/>
    <x v="332"/>
    <x v="11196"/>
    <x v="1"/>
    <s v="Hyderabad"/>
    <s v="P6329"/>
    <x v="8"/>
    <s v="Electronics"/>
    <n v="57034"/>
    <n v="2"/>
    <n v="15"/>
    <s v="COD"/>
    <x v="0"/>
    <n v="0"/>
  </r>
  <r>
    <s v="O20250"/>
    <d v="2024-05-14T00:00:00"/>
    <x v="38"/>
    <x v="11197"/>
    <x v="3"/>
    <s v="Bangalore"/>
    <s v="P8848"/>
    <x v="9"/>
    <s v="Fashion"/>
    <n v="3708"/>
    <n v="2"/>
    <n v="0"/>
    <s v="COD"/>
    <x v="1"/>
    <n v="7416"/>
  </r>
  <r>
    <s v="O20251"/>
    <d v="2024-10-27T00:00:00"/>
    <x v="175"/>
    <x v="1087"/>
    <x v="3"/>
    <s v="Kolkata"/>
    <s v="P6789"/>
    <x v="2"/>
    <s v="Electronics"/>
    <n v="24719"/>
    <n v="3"/>
    <n v="5"/>
    <s v="COD"/>
    <x v="1"/>
    <n v="70449.149999999994"/>
  </r>
  <r>
    <s v="O20251"/>
    <d v="2024-12-16T00:00:00"/>
    <x v="184"/>
    <x v="11198"/>
    <x v="0"/>
    <s v="Bangalore"/>
    <s v="P9221"/>
    <x v="9"/>
    <s v="Fashion"/>
    <n v="3536"/>
    <n v="2"/>
    <n v="15"/>
    <s v="UPI"/>
    <x v="2"/>
    <n v="0"/>
  </r>
  <r>
    <s v="O20253"/>
    <d v="2024-08-05T00:00:00"/>
    <x v="325"/>
    <x v="11199"/>
    <x v="3"/>
    <s v="Bangalore"/>
    <s v="P5978"/>
    <x v="8"/>
    <s v="Electronics"/>
    <n v="36038"/>
    <n v="3"/>
    <n v="-10"/>
    <s v="UPI"/>
    <x v="1"/>
    <n v="118925.4"/>
  </r>
  <r>
    <s v="O20253"/>
    <d v="2024-11-05T00:00:00"/>
    <x v="324"/>
    <x v="11200"/>
    <x v="2"/>
    <s v="Bangalore"/>
    <s v="P9491"/>
    <x v="8"/>
    <s v="Electronics"/>
    <n v="30890"/>
    <n v="2"/>
    <n v="0"/>
    <s v="Card"/>
    <x v="0"/>
    <n v="0"/>
  </r>
  <r>
    <s v="O20254"/>
    <d v="2024-11-21T00:00:00"/>
    <x v="54"/>
    <x v="11201"/>
    <x v="0"/>
    <s v="Bangalore"/>
    <s v="P2537"/>
    <x v="2"/>
    <s v="Electronics"/>
    <n v="15178"/>
    <n v="5"/>
    <n v="0"/>
    <s v="UPI"/>
    <x v="2"/>
    <n v="0"/>
  </r>
  <r>
    <s v="O20254"/>
    <d v="2024-02-14T00:00:00"/>
    <x v="227"/>
    <x v="854"/>
    <x v="2"/>
    <s v="Hyderabad"/>
    <s v="P8380"/>
    <x v="6"/>
    <s v="Home"/>
    <n v="1976"/>
    <n v="5"/>
    <n v="15"/>
    <s v="UPI"/>
    <x v="0"/>
    <n v="0"/>
  </r>
  <r>
    <s v="O20255"/>
    <d v="2024-12-14T00:00:00"/>
    <x v="16"/>
    <x v="11202"/>
    <x v="0"/>
    <s v="Delhi"/>
    <s v="P3435"/>
    <x v="5"/>
    <s v="Electronics"/>
    <n v="49486"/>
    <n v="1"/>
    <n v="10"/>
    <s v="COD"/>
    <x v="1"/>
    <n v="44537.4"/>
  </r>
  <r>
    <s v="O20258"/>
    <d v="2024-03-26T00:00:00"/>
    <x v="86"/>
    <x v="11203"/>
    <x v="0"/>
    <s v="Chennai"/>
    <s v="P7189"/>
    <x v="6"/>
    <s v="Home"/>
    <n v="769"/>
    <n v="3"/>
    <n v="5"/>
    <s v="Card"/>
    <x v="1"/>
    <n v="2191.65"/>
  </r>
  <r>
    <s v="O20259"/>
    <d v="2024-06-25T00:00:00"/>
    <x v="82"/>
    <x v="11204"/>
    <x v="1"/>
    <s v="Unknown"/>
    <s v="P3029"/>
    <x v="1"/>
    <s v="Home"/>
    <n v="3741"/>
    <n v="5"/>
    <n v="10"/>
    <s v="COD"/>
    <x v="2"/>
    <n v="0"/>
  </r>
  <r>
    <s v="O20259"/>
    <d v="2024-10-24T00:00:00"/>
    <x v="14"/>
    <x v="11205"/>
    <x v="1"/>
    <s v="Kolkata"/>
    <s v="P3744"/>
    <x v="0"/>
    <s v="Fashion"/>
    <n v="1784"/>
    <n v="4"/>
    <n v="5"/>
    <s v="COD"/>
    <x v="0"/>
    <n v="0"/>
  </r>
  <r>
    <s v="O20260"/>
    <d v="2024-07-10T00:00:00"/>
    <x v="274"/>
    <x v="11206"/>
    <x v="3"/>
    <s v="Hyderabad"/>
    <s v="P6861"/>
    <x v="8"/>
    <s v="Electronics"/>
    <n v="16970"/>
    <n v="1"/>
    <n v="20"/>
    <s v="COD"/>
    <x v="0"/>
    <n v="0"/>
  </r>
  <r>
    <s v="O20261"/>
    <d v="2024-05-13T00:00:00"/>
    <x v="151"/>
    <x v="11207"/>
    <x v="1"/>
    <s v="Chennai"/>
    <s v="P7580"/>
    <x v="2"/>
    <s v="Electronics"/>
    <n v="20079"/>
    <n v="4"/>
    <n v="5"/>
    <s v="UPI"/>
    <x v="0"/>
    <n v="0"/>
  </r>
  <r>
    <s v="O20264"/>
    <d v="2024-06-19T00:00:00"/>
    <x v="307"/>
    <x v="11208"/>
    <x v="1"/>
    <s v="Unknown"/>
    <s v="P3749"/>
    <x v="3"/>
    <s v="Electronics"/>
    <n v="28865"/>
    <n v="3"/>
    <n v="20"/>
    <s v="COD"/>
    <x v="2"/>
    <n v="0"/>
  </r>
  <r>
    <s v="O20264"/>
    <d v="2024-07-11T00:00:00"/>
    <x v="230"/>
    <x v="11209"/>
    <x v="3"/>
    <s v="Kolkata"/>
    <s v="P7651"/>
    <x v="8"/>
    <s v="Electronics"/>
    <n v="12941"/>
    <n v="3"/>
    <n v="20"/>
    <s v="UPI"/>
    <x v="1"/>
    <n v="31058.400000000001"/>
  </r>
  <r>
    <s v="O20265"/>
    <d v="2024-04-28T00:00:00"/>
    <x v="292"/>
    <x v="11210"/>
    <x v="0"/>
    <s v="Mumbai"/>
    <s v="P8645"/>
    <x v="2"/>
    <s v="Electronics"/>
    <n v="74785"/>
    <n v="5"/>
    <n v="0"/>
    <s v="COD"/>
    <x v="0"/>
    <n v="0"/>
  </r>
  <r>
    <s v="O20265"/>
    <d v="2024-04-23T00:00:00"/>
    <x v="10"/>
    <x v="11211"/>
    <x v="3"/>
    <s v="Unknown"/>
    <s v="P9180"/>
    <x v="9"/>
    <s v="Fashion"/>
    <n v="1326"/>
    <n v="4"/>
    <n v="5"/>
    <s v="COD"/>
    <x v="0"/>
    <n v="0"/>
  </r>
  <r>
    <s v="O20266"/>
    <d v="2024-12-27T00:00:00"/>
    <x v="46"/>
    <x v="11212"/>
    <x v="3"/>
    <s v="Mumbai"/>
    <s v="P1805"/>
    <x v="10"/>
    <s v="Fashion"/>
    <n v="2740"/>
    <n v="2"/>
    <n v="5"/>
    <s v="UPI"/>
    <x v="2"/>
    <n v="0"/>
  </r>
  <r>
    <s v="O20266"/>
    <d v="2024-10-28T00:00:00"/>
    <x v="299"/>
    <x v="11213"/>
    <x v="1"/>
    <s v="Chennai"/>
    <s v="P2643"/>
    <x v="5"/>
    <s v="Electronics"/>
    <n v="51148"/>
    <n v="4"/>
    <n v="0"/>
    <s v="UPI"/>
    <x v="1"/>
    <n v="204592"/>
  </r>
  <r>
    <s v="O20267"/>
    <d v="2024-12-20T00:00:00"/>
    <x v="197"/>
    <x v="9235"/>
    <x v="1"/>
    <s v="Kolkata"/>
    <s v="P2375"/>
    <x v="10"/>
    <s v="Fashion"/>
    <n v="4085"/>
    <n v="5"/>
    <n v="15"/>
    <s v="COD"/>
    <x v="2"/>
    <n v="0"/>
  </r>
  <r>
    <s v="O20270"/>
    <d v="2024-03-02T00:00:00"/>
    <x v="6"/>
    <x v="11214"/>
    <x v="0"/>
    <s v="Delhi"/>
    <s v="P5441"/>
    <x v="3"/>
    <s v="Electronics"/>
    <n v="68520"/>
    <n v="4"/>
    <n v="5"/>
    <s v="Card"/>
    <x v="0"/>
    <n v="0"/>
  </r>
  <r>
    <s v="O20272"/>
    <d v="2024-12-13T00:00:00"/>
    <x v="353"/>
    <x v="11215"/>
    <x v="0"/>
    <s v="Hyderabad"/>
    <s v="P6147"/>
    <x v="3"/>
    <s v="Electronics"/>
    <n v="66681"/>
    <n v="2"/>
    <n v="15"/>
    <s v="UPI"/>
    <x v="2"/>
    <n v="0"/>
  </r>
  <r>
    <s v="O20273"/>
    <d v="2024-11-03T00:00:00"/>
    <x v="100"/>
    <x v="11216"/>
    <x v="2"/>
    <s v="Hyderabad"/>
    <s v="P1318"/>
    <x v="4"/>
    <s v="Home"/>
    <n v="7656"/>
    <n v="4"/>
    <n v="15"/>
    <s v="UPI"/>
    <x v="0"/>
    <n v="0"/>
  </r>
  <r>
    <s v="O20273"/>
    <d v="2024-02-06T00:00:00"/>
    <x v="128"/>
    <x v="11217"/>
    <x v="3"/>
    <s v="Bangalore"/>
    <s v="P4700"/>
    <x v="1"/>
    <s v="Home"/>
    <n v="3081"/>
    <n v="2"/>
    <n v="0"/>
    <s v="COD"/>
    <x v="2"/>
    <n v="0"/>
  </r>
  <r>
    <s v="O20273"/>
    <d v="2024-12-24T00:00:00"/>
    <x v="255"/>
    <x v="11218"/>
    <x v="1"/>
    <s v="Chennai"/>
    <s v="P8616"/>
    <x v="4"/>
    <s v="Home"/>
    <n v="8676"/>
    <n v="3"/>
    <n v="10"/>
    <s v="Card"/>
    <x v="1"/>
    <n v="23425.200000000001"/>
  </r>
  <r>
    <s v="O20275"/>
    <d v="2024-05-28T00:00:00"/>
    <x v="207"/>
    <x v="11219"/>
    <x v="0"/>
    <s v="Chennai"/>
    <s v="P6297"/>
    <x v="8"/>
    <s v="Electronics"/>
    <n v="70054"/>
    <n v="5"/>
    <n v="15"/>
    <s v="UPI"/>
    <x v="1"/>
    <n v="297729.5"/>
  </r>
  <r>
    <s v="O20275"/>
    <d v="2024-01-21T00:00:00"/>
    <x v="171"/>
    <x v="11220"/>
    <x v="2"/>
    <s v="Chennai"/>
    <s v="P9285"/>
    <x v="2"/>
    <s v="Electronics"/>
    <n v="13308"/>
    <n v="1"/>
    <n v="10"/>
    <s v="COD"/>
    <x v="0"/>
    <n v="0"/>
  </r>
  <r>
    <s v="O20276"/>
    <d v="2024-04-05T00:00:00"/>
    <x v="234"/>
    <x v="11221"/>
    <x v="2"/>
    <s v="Hyderabad"/>
    <s v="P2344"/>
    <x v="0"/>
    <s v="Fashion"/>
    <n v="4683"/>
    <n v="5"/>
    <n v="0"/>
    <s v="COD"/>
    <x v="0"/>
    <n v="0"/>
  </r>
  <r>
    <s v="O20276"/>
    <d v="2024-09-27T00:00:00"/>
    <x v="67"/>
    <x v="11222"/>
    <x v="0"/>
    <s v="Mumbai"/>
    <s v="P3487"/>
    <x v="9"/>
    <s v="Fashion"/>
    <n v="4843"/>
    <n v="4"/>
    <n v="0"/>
    <s v="UPI"/>
    <x v="1"/>
    <n v="19372"/>
  </r>
  <r>
    <s v="O20277"/>
    <d v="2024-07-15T00:00:00"/>
    <x v="177"/>
    <x v="11223"/>
    <x v="1"/>
    <s v="Bangalore"/>
    <s v="P1672"/>
    <x v="9"/>
    <s v="Fashion"/>
    <n v="2851"/>
    <n v="4"/>
    <n v="0"/>
    <s v="COD"/>
    <x v="0"/>
    <n v="0"/>
  </r>
  <r>
    <s v="O20278"/>
    <d v="2024-02-29T00:00:00"/>
    <x v="288"/>
    <x v="11224"/>
    <x v="1"/>
    <s v="Delhi"/>
    <s v="P1479"/>
    <x v="0"/>
    <s v="Fashion"/>
    <n v="847"/>
    <n v="2"/>
    <n v="0"/>
    <s v="Card"/>
    <x v="2"/>
    <n v="0"/>
  </r>
  <r>
    <s v="O20278"/>
    <d v="2024-01-30T00:00:00"/>
    <x v="354"/>
    <x v="11225"/>
    <x v="3"/>
    <s v="Kolkata"/>
    <s v="P5200"/>
    <x v="0"/>
    <s v="Fashion"/>
    <n v="3307"/>
    <n v="2"/>
    <n v="20"/>
    <s v="UPI"/>
    <x v="0"/>
    <n v="0"/>
  </r>
  <r>
    <s v="O20280"/>
    <d v="2024-06-25T00:00:00"/>
    <x v="212"/>
    <x v="11226"/>
    <x v="2"/>
    <s v="Bangalore"/>
    <s v="P4978"/>
    <x v="11"/>
    <s v="Home"/>
    <n v="2856"/>
    <n v="3"/>
    <n v="5"/>
    <s v="UPI"/>
    <x v="1"/>
    <n v="8139.6"/>
  </r>
  <r>
    <s v="O20280"/>
    <d v="2024-08-01T00:00:00"/>
    <x v="169"/>
    <x v="11227"/>
    <x v="0"/>
    <s v="Chennai"/>
    <s v="P7540"/>
    <x v="8"/>
    <s v="Electronics"/>
    <n v="46900"/>
    <n v="4"/>
    <n v="0"/>
    <s v="Card"/>
    <x v="1"/>
    <n v="187600"/>
  </r>
  <r>
    <s v="O20282"/>
    <d v="2024-04-04T00:00:00"/>
    <x v="177"/>
    <x v="11228"/>
    <x v="1"/>
    <s v="Hyderabad"/>
    <s v="P5026"/>
    <x v="11"/>
    <s v="Home"/>
    <n v="6207"/>
    <n v="3"/>
    <n v="15"/>
    <s v="Card"/>
    <x v="1"/>
    <n v="15827.85"/>
  </r>
  <r>
    <s v="O20284"/>
    <d v="2024-04-08T00:00:00"/>
    <x v="49"/>
    <x v="11229"/>
    <x v="3"/>
    <s v="Bangalore"/>
    <s v="P9660"/>
    <x v="5"/>
    <s v="Electronics"/>
    <n v="28766"/>
    <n v="4"/>
    <n v="10"/>
    <s v="COD"/>
    <x v="1"/>
    <n v="103557.6"/>
  </r>
  <r>
    <s v="O20286"/>
    <d v="2024-04-01T00:00:00"/>
    <x v="22"/>
    <x v="11230"/>
    <x v="0"/>
    <s v="Mumbai"/>
    <s v="P7896"/>
    <x v="5"/>
    <s v="Electronics"/>
    <n v="77651"/>
    <n v="4"/>
    <n v="0"/>
    <s v="COD"/>
    <x v="2"/>
    <n v="0"/>
  </r>
  <r>
    <s v="O20287"/>
    <d v="2024-06-14T00:00:00"/>
    <x v="1"/>
    <x v="81"/>
    <x v="3"/>
    <s v="Bangalore"/>
    <s v="P2469"/>
    <x v="5"/>
    <s v="Electronics"/>
    <n v="68117"/>
    <n v="3"/>
    <n v="10"/>
    <s v="Card"/>
    <x v="2"/>
    <n v="0"/>
  </r>
  <r>
    <s v="O20287"/>
    <d v="2024-03-24T00:00:00"/>
    <x v="380"/>
    <x v="11231"/>
    <x v="3"/>
    <s v="Mumbai"/>
    <s v="P9915"/>
    <x v="9"/>
    <s v="Fashion"/>
    <n v="740"/>
    <n v="5"/>
    <n v="15"/>
    <s v="Card"/>
    <x v="2"/>
    <n v="0"/>
  </r>
  <r>
    <s v="O20288"/>
    <d v="2024-02-20T00:00:00"/>
    <x v="281"/>
    <x v="11232"/>
    <x v="3"/>
    <s v="Kolkata"/>
    <s v="P1622"/>
    <x v="1"/>
    <s v="Home"/>
    <n v="5979"/>
    <n v="2"/>
    <n v="15"/>
    <s v="Card"/>
    <x v="1"/>
    <n v="10164.299999999999"/>
  </r>
  <r>
    <s v="O20291"/>
    <d v="2024-07-03T00:00:00"/>
    <x v="30"/>
    <x v="11233"/>
    <x v="1"/>
    <s v="Bangalore"/>
    <s v="P2106"/>
    <x v="3"/>
    <s v="Electronics"/>
    <n v="48820"/>
    <n v="1"/>
    <n v="10"/>
    <s v="Card"/>
    <x v="0"/>
    <n v="0"/>
  </r>
  <r>
    <s v="O20291"/>
    <d v="2024-09-17T00:00:00"/>
    <x v="112"/>
    <x v="11234"/>
    <x v="2"/>
    <s v="Unknown"/>
    <s v="P5718"/>
    <x v="1"/>
    <s v="Home"/>
    <n v="8913"/>
    <n v="3"/>
    <n v="15"/>
    <s v="UPI"/>
    <x v="1"/>
    <n v="22728.15"/>
  </r>
  <r>
    <s v="O20291"/>
    <d v="2024-02-07T00:00:00"/>
    <x v="269"/>
    <x v="11235"/>
    <x v="2"/>
    <s v="Mumbai"/>
    <s v="P8567"/>
    <x v="2"/>
    <s v="Electronics"/>
    <n v="58752"/>
    <n v="1"/>
    <n v="20"/>
    <s v="Card"/>
    <x v="1"/>
    <n v="47001.599999999999"/>
  </r>
  <r>
    <s v="O20292"/>
    <d v="2024-12-15T00:00:00"/>
    <x v="229"/>
    <x v="81"/>
    <x v="3"/>
    <s v="Hyderabad"/>
    <s v="P3911"/>
    <x v="8"/>
    <s v="Electronics"/>
    <n v="50978"/>
    <n v="4"/>
    <n v="0"/>
    <s v="COD"/>
    <x v="2"/>
    <n v="0"/>
  </r>
  <r>
    <s v="O20292"/>
    <d v="2024-07-05T00:00:00"/>
    <x v="206"/>
    <x v="11236"/>
    <x v="2"/>
    <s v="Hyderabad"/>
    <s v="P6058"/>
    <x v="7"/>
    <s v="Fashion"/>
    <n v="1482"/>
    <n v="2"/>
    <n v="5"/>
    <s v="Card"/>
    <x v="1"/>
    <n v="2815.8"/>
  </r>
  <r>
    <s v="O20294"/>
    <d v="2024-06-07T00:00:00"/>
    <x v="174"/>
    <x v="11237"/>
    <x v="0"/>
    <s v="Unknown"/>
    <s v="P6017"/>
    <x v="1"/>
    <s v="Home"/>
    <n v="3868"/>
    <n v="2"/>
    <n v="15"/>
    <s v="COD"/>
    <x v="0"/>
    <n v="0"/>
  </r>
  <r>
    <s v="O20294"/>
    <d v="2024-06-29T00:00:00"/>
    <x v="69"/>
    <x v="11238"/>
    <x v="3"/>
    <s v="Delhi"/>
    <s v="P6327"/>
    <x v="8"/>
    <s v="Electronics"/>
    <n v="53915"/>
    <n v="4"/>
    <n v="10"/>
    <s v="COD"/>
    <x v="1"/>
    <n v="194094"/>
  </r>
  <r>
    <s v="O20295"/>
    <d v="2024-11-08T00:00:00"/>
    <x v="62"/>
    <x v="1553"/>
    <x v="0"/>
    <s v="Bangalore"/>
    <s v="P3773"/>
    <x v="2"/>
    <s v="Electronics"/>
    <n v="24173"/>
    <n v="2"/>
    <n v="15"/>
    <s v="UPI"/>
    <x v="1"/>
    <n v="41094.1"/>
  </r>
  <r>
    <s v="O20295"/>
    <d v="2024-08-05T00:00:00"/>
    <x v="263"/>
    <x v="11239"/>
    <x v="0"/>
    <s v="Bangalore"/>
    <s v="P6098"/>
    <x v="4"/>
    <s v="Home"/>
    <n v="2874"/>
    <n v="3"/>
    <n v="15"/>
    <s v="Card"/>
    <x v="2"/>
    <n v="0"/>
  </r>
  <r>
    <s v="O20298"/>
    <d v="2024-12-06T00:00:00"/>
    <x v="48"/>
    <x v="11240"/>
    <x v="1"/>
    <s v="Mumbai"/>
    <s v="P6186"/>
    <x v="9"/>
    <s v="Fashion"/>
    <n v="3822"/>
    <n v="5"/>
    <n v="20"/>
    <s v="Card"/>
    <x v="2"/>
    <n v="0"/>
  </r>
  <r>
    <s v="O20299"/>
    <d v="2024-12-26T00:00:00"/>
    <x v="157"/>
    <x v="11241"/>
    <x v="0"/>
    <s v="Chennai"/>
    <s v="P2074"/>
    <x v="8"/>
    <s v="Electronics"/>
    <n v="13478"/>
    <n v="1"/>
    <n v="0"/>
    <s v="COD"/>
    <x v="2"/>
    <n v="0"/>
  </r>
  <r>
    <s v="O20299"/>
    <d v="2024-06-07T00:00:00"/>
    <x v="139"/>
    <x v="11242"/>
    <x v="2"/>
    <s v="Kolkata"/>
    <s v="P8167"/>
    <x v="9"/>
    <s v="Fashion"/>
    <n v="3176"/>
    <n v="2"/>
    <n v="10"/>
    <s v="Card"/>
    <x v="0"/>
    <n v="0"/>
  </r>
  <r>
    <s v="O20300"/>
    <d v="2024-10-25T00:00:00"/>
    <x v="137"/>
    <x v="11243"/>
    <x v="1"/>
    <s v="Hyderabad"/>
    <s v="P2121"/>
    <x v="11"/>
    <s v="Home"/>
    <n v="1203"/>
    <n v="4"/>
    <n v="20"/>
    <s v="UPI"/>
    <x v="0"/>
    <n v="0"/>
  </r>
  <r>
    <s v="O20301"/>
    <d v="2024-01-25T00:00:00"/>
    <x v="76"/>
    <x v="11244"/>
    <x v="0"/>
    <s v="Delhi"/>
    <s v="P4204"/>
    <x v="11"/>
    <s v="Home"/>
    <n v="4033"/>
    <n v="4"/>
    <n v="5"/>
    <s v="UPI"/>
    <x v="0"/>
    <n v="0"/>
  </r>
  <r>
    <s v="O20301"/>
    <d v="2024-08-05T00:00:00"/>
    <x v="278"/>
    <x v="11245"/>
    <x v="0"/>
    <s v="Unknown"/>
    <s v="P9776"/>
    <x v="7"/>
    <s v="Fashion"/>
    <n v="4685"/>
    <n v="5"/>
    <n v="10"/>
    <s v="COD"/>
    <x v="0"/>
    <n v="0"/>
  </r>
  <r>
    <s v="O20302"/>
    <d v="2024-11-06T00:00:00"/>
    <x v="19"/>
    <x v="11246"/>
    <x v="3"/>
    <s v="Chennai"/>
    <s v="P4202"/>
    <x v="1"/>
    <s v="Home"/>
    <n v="484"/>
    <n v="3"/>
    <n v="5"/>
    <s v="UPI"/>
    <x v="1"/>
    <n v="1379.4"/>
  </r>
  <r>
    <s v="O20302"/>
    <d v="2024-10-10T00:00:00"/>
    <x v="131"/>
    <x v="11247"/>
    <x v="0"/>
    <s v="Mumbai"/>
    <s v="P4461"/>
    <x v="1"/>
    <s v="Home"/>
    <n v="2080"/>
    <n v="3"/>
    <n v="20"/>
    <s v="COD"/>
    <x v="1"/>
    <n v="4992"/>
  </r>
  <r>
    <s v="O20303"/>
    <d v="2024-11-23T00:00:00"/>
    <x v="296"/>
    <x v="11248"/>
    <x v="1"/>
    <s v="Hyderabad"/>
    <s v="P1531"/>
    <x v="8"/>
    <s v="Electronics"/>
    <n v="33870"/>
    <n v="2"/>
    <n v="10"/>
    <s v="Card"/>
    <x v="2"/>
    <n v="0"/>
  </r>
  <r>
    <s v="O20303"/>
    <d v="2024-12-10T00:00:00"/>
    <x v="270"/>
    <x v="11249"/>
    <x v="3"/>
    <s v="Unknown"/>
    <s v="P4303"/>
    <x v="9"/>
    <s v="Fashion"/>
    <n v="515"/>
    <n v="3"/>
    <n v="-10"/>
    <s v="COD"/>
    <x v="2"/>
    <n v="0"/>
  </r>
  <r>
    <s v="O20303"/>
    <d v="2024-03-10T00:00:00"/>
    <x v="242"/>
    <x v="11250"/>
    <x v="2"/>
    <s v="Delhi"/>
    <s v="P4635"/>
    <x v="5"/>
    <s v="Electronics"/>
    <n v="30338"/>
    <n v="4"/>
    <n v="20"/>
    <s v="COD"/>
    <x v="1"/>
    <n v="97081.600000000006"/>
  </r>
  <r>
    <s v="O20305"/>
    <d v="2024-05-10T00:00:00"/>
    <x v="263"/>
    <x v="11251"/>
    <x v="2"/>
    <s v="Chennai"/>
    <s v="P2274"/>
    <x v="5"/>
    <s v="Electronics"/>
    <n v="22573"/>
    <n v="2"/>
    <n v="20"/>
    <s v="Card"/>
    <x v="2"/>
    <n v="0"/>
  </r>
  <r>
    <s v="O20305"/>
    <d v="2024-03-14T00:00:00"/>
    <x v="64"/>
    <x v="11252"/>
    <x v="1"/>
    <s v="Delhi"/>
    <s v="P2610"/>
    <x v="1"/>
    <s v="Home"/>
    <n v="7108"/>
    <n v="3"/>
    <n v="0"/>
    <s v="Card"/>
    <x v="0"/>
    <n v="0"/>
  </r>
  <r>
    <s v="O20306"/>
    <d v="2024-05-17T00:00:00"/>
    <x v="361"/>
    <x v="11253"/>
    <x v="0"/>
    <s v="Delhi"/>
    <s v="P2479"/>
    <x v="11"/>
    <s v="Home"/>
    <n v="6607"/>
    <n v="2"/>
    <n v="0"/>
    <s v="UPI"/>
    <x v="2"/>
    <n v="0"/>
  </r>
  <r>
    <s v="O20307"/>
    <d v="2024-08-18T00:00:00"/>
    <x v="152"/>
    <x v="11254"/>
    <x v="3"/>
    <s v="Bangalore"/>
    <s v="P4169"/>
    <x v="9"/>
    <s v="Fashion"/>
    <n v="1880"/>
    <n v="4"/>
    <n v="20"/>
    <s v="COD"/>
    <x v="0"/>
    <n v="0"/>
  </r>
  <r>
    <s v="O20307"/>
    <d v="2024-01-17T00:00:00"/>
    <x v="366"/>
    <x v="11255"/>
    <x v="3"/>
    <s v="Chennai"/>
    <s v="P5668"/>
    <x v="9"/>
    <s v="Fashion"/>
    <n v="1156"/>
    <n v="50"/>
    <n v="5"/>
    <s v="Card"/>
    <x v="1"/>
    <n v="54910"/>
  </r>
  <r>
    <s v="O20308"/>
    <d v="2024-01-25T00:00:00"/>
    <x v="10"/>
    <x v="11256"/>
    <x v="1"/>
    <s v="Mumbai"/>
    <s v="P4067"/>
    <x v="0"/>
    <s v="Fashion"/>
    <n v="3982"/>
    <n v="2"/>
    <n v="0"/>
    <s v="Card"/>
    <x v="2"/>
    <n v="0"/>
  </r>
  <r>
    <s v="O20309"/>
    <d v="2024-08-13T00:00:00"/>
    <x v="138"/>
    <x v="11257"/>
    <x v="3"/>
    <s v="Kolkata"/>
    <s v="P2000"/>
    <x v="10"/>
    <s v="Fashion"/>
    <n v="1807"/>
    <n v="4"/>
    <n v="15"/>
    <s v="COD"/>
    <x v="0"/>
    <n v="0"/>
  </r>
  <r>
    <s v="O20309"/>
    <d v="2024-09-12T00:00:00"/>
    <x v="298"/>
    <x v="11258"/>
    <x v="0"/>
    <s v="Chennai"/>
    <s v="P8614"/>
    <x v="3"/>
    <s v="Electronics"/>
    <n v="49064"/>
    <n v="3"/>
    <n v="5"/>
    <s v="UPI"/>
    <x v="1"/>
    <n v="139832.4"/>
  </r>
  <r>
    <s v="O20309"/>
    <d v="2024-07-20T00:00:00"/>
    <x v="316"/>
    <x v="173"/>
    <x v="1"/>
    <s v="Hyderabad"/>
    <s v="P9880"/>
    <x v="3"/>
    <s v="Electronics"/>
    <n v="42644"/>
    <n v="1"/>
    <n v="0"/>
    <s v="Card"/>
    <x v="2"/>
    <n v="0"/>
  </r>
  <r>
    <s v="O20309"/>
    <d v="2024-09-26T00:00:00"/>
    <x v="38"/>
    <x v="11259"/>
    <x v="0"/>
    <s v="Bangalore"/>
    <s v="P9893"/>
    <x v="11"/>
    <s v="Home"/>
    <n v="1553"/>
    <n v="5"/>
    <n v="15"/>
    <s v="Card"/>
    <x v="0"/>
    <n v="0"/>
  </r>
  <r>
    <s v="O20310"/>
    <d v="2024-10-12T00:00:00"/>
    <x v="338"/>
    <x v="11260"/>
    <x v="1"/>
    <s v="Hyderabad"/>
    <s v="P1857"/>
    <x v="1"/>
    <s v="Home"/>
    <n v="1793"/>
    <n v="5"/>
    <n v="5"/>
    <s v="UPI"/>
    <x v="0"/>
    <n v="0"/>
  </r>
  <r>
    <s v="O20310"/>
    <d v="2024-06-23T00:00:00"/>
    <x v="274"/>
    <x v="11261"/>
    <x v="0"/>
    <s v="Kolkata"/>
    <s v="P6183"/>
    <x v="3"/>
    <s v="Electronics"/>
    <n v="5436"/>
    <n v="1"/>
    <n v="0"/>
    <s v="COD"/>
    <x v="0"/>
    <n v="0"/>
  </r>
  <r>
    <s v="O20313"/>
    <d v="2024-07-26T00:00:00"/>
    <x v="107"/>
    <x v="11262"/>
    <x v="1"/>
    <s v="Delhi"/>
    <s v="P3288"/>
    <x v="2"/>
    <s v="Electronics"/>
    <n v="67464"/>
    <n v="2"/>
    <n v="15"/>
    <s v="Card"/>
    <x v="0"/>
    <n v="0"/>
  </r>
  <r>
    <s v="O20316"/>
    <d v="2024-01-24T00:00:00"/>
    <x v="44"/>
    <x v="11263"/>
    <x v="3"/>
    <s v="Bangalore"/>
    <s v="P3252"/>
    <x v="1"/>
    <s v="Home"/>
    <n v="1907"/>
    <n v="3"/>
    <n v="0"/>
    <s v="COD"/>
    <x v="2"/>
    <n v="0"/>
  </r>
  <r>
    <s v="O20316"/>
    <d v="2024-11-14T00:00:00"/>
    <x v="358"/>
    <x v="11264"/>
    <x v="3"/>
    <s v="Chennai"/>
    <s v="P6154"/>
    <x v="3"/>
    <s v="Electronics"/>
    <n v="45667"/>
    <n v="2"/>
    <n v="5"/>
    <s v="UPI"/>
    <x v="0"/>
    <n v="0"/>
  </r>
  <r>
    <s v="O20319"/>
    <d v="2024-08-22T00:00:00"/>
    <x v="334"/>
    <x v="11265"/>
    <x v="2"/>
    <s v="Bangalore"/>
    <s v="P3815"/>
    <x v="7"/>
    <s v="Fashion"/>
    <n v="2378"/>
    <n v="5"/>
    <n v="5"/>
    <s v="Card"/>
    <x v="1"/>
    <n v="11295.5"/>
  </r>
  <r>
    <s v="O20323"/>
    <d v="2024-02-14T00:00:00"/>
    <x v="50"/>
    <x v="11266"/>
    <x v="0"/>
    <s v="Mumbai"/>
    <s v="P8822"/>
    <x v="4"/>
    <s v="Home"/>
    <n v="7786"/>
    <n v="1"/>
    <n v="0"/>
    <s v="UPI"/>
    <x v="0"/>
    <n v="0"/>
  </r>
  <r>
    <s v="O20324"/>
    <d v="2024-04-11T00:00:00"/>
    <x v="176"/>
    <x v="5367"/>
    <x v="3"/>
    <s v="Hyderabad"/>
    <s v="P3880"/>
    <x v="7"/>
    <s v="Fashion"/>
    <n v="1927"/>
    <n v="5"/>
    <n v="5"/>
    <s v="Card"/>
    <x v="2"/>
    <n v="0"/>
  </r>
  <r>
    <s v="O20325"/>
    <d v="2024-03-14T00:00:00"/>
    <x v="27"/>
    <x v="11267"/>
    <x v="3"/>
    <s v="Kolkata"/>
    <s v="P9564"/>
    <x v="11"/>
    <s v="Home"/>
    <n v="4319"/>
    <n v="5"/>
    <n v="0"/>
    <s v="COD"/>
    <x v="0"/>
    <n v="0"/>
  </r>
  <r>
    <s v="O20327"/>
    <d v="2024-12-01T00:00:00"/>
    <x v="324"/>
    <x v="11268"/>
    <x v="3"/>
    <s v="Unknown"/>
    <s v="P5506"/>
    <x v="7"/>
    <s v="Fashion"/>
    <n v="758"/>
    <n v="3"/>
    <n v="20"/>
    <s v="COD"/>
    <x v="2"/>
    <n v="0"/>
  </r>
  <r>
    <s v="O20327"/>
    <d v="2024-10-12T00:00:00"/>
    <x v="62"/>
    <x v="11269"/>
    <x v="2"/>
    <s v="Kolkata"/>
    <s v="P8584"/>
    <x v="2"/>
    <s v="Electronics"/>
    <n v="41189"/>
    <n v="3"/>
    <n v="10"/>
    <s v="Card"/>
    <x v="2"/>
    <n v="0"/>
  </r>
  <r>
    <s v="O20329"/>
    <d v="2024-03-06T00:00:00"/>
    <x v="265"/>
    <x v="11270"/>
    <x v="0"/>
    <s v="Hyderabad"/>
    <s v="P5017"/>
    <x v="4"/>
    <s v="Home"/>
    <n v="7626"/>
    <n v="3"/>
    <n v="20"/>
    <s v="UPI"/>
    <x v="0"/>
    <n v="0"/>
  </r>
  <r>
    <s v="O20331"/>
    <d v="2024-01-12T00:00:00"/>
    <x v="306"/>
    <x v="11271"/>
    <x v="2"/>
    <s v="Chennai"/>
    <s v="P3673"/>
    <x v="10"/>
    <s v="Fashion"/>
    <n v="805"/>
    <n v="5"/>
    <n v="20"/>
    <s v="Card"/>
    <x v="0"/>
    <n v="0"/>
  </r>
  <r>
    <s v="O20333"/>
    <d v="2024-12-23T00:00:00"/>
    <x v="2"/>
    <x v="11272"/>
    <x v="2"/>
    <s v="Delhi"/>
    <s v="P1888"/>
    <x v="11"/>
    <s v="Home"/>
    <n v="2509"/>
    <n v="2"/>
    <n v="0"/>
    <s v="COD"/>
    <x v="2"/>
    <n v="0"/>
  </r>
  <r>
    <s v="O20336"/>
    <d v="2024-03-10T00:00:00"/>
    <x v="270"/>
    <x v="11273"/>
    <x v="2"/>
    <s v="Kolkata"/>
    <s v="P5143"/>
    <x v="11"/>
    <s v="Home"/>
    <n v="9396"/>
    <n v="3"/>
    <n v="0"/>
    <s v="UPI"/>
    <x v="1"/>
    <n v="28188"/>
  </r>
  <r>
    <s v="O20337"/>
    <d v="2024-12-10T00:00:00"/>
    <x v="157"/>
    <x v="1427"/>
    <x v="0"/>
    <s v="Bangalore"/>
    <s v="P3305"/>
    <x v="10"/>
    <s v="Fashion"/>
    <n v="4916"/>
    <n v="5"/>
    <n v="0"/>
    <s v="UPI"/>
    <x v="1"/>
    <n v="24580"/>
  </r>
  <r>
    <s v="O20337"/>
    <d v="2024-04-22T00:00:00"/>
    <x v="99"/>
    <x v="11274"/>
    <x v="0"/>
    <s v="Hyderabad"/>
    <s v="P3810"/>
    <x v="4"/>
    <s v="Home"/>
    <n v="3655"/>
    <n v="5"/>
    <n v="0"/>
    <s v="UPI"/>
    <x v="1"/>
    <n v="18275"/>
  </r>
  <r>
    <s v="O20337"/>
    <d v="2024-09-10T00:00:00"/>
    <x v="387"/>
    <x v="11275"/>
    <x v="2"/>
    <s v="Bangalore"/>
    <s v="P4423"/>
    <x v="10"/>
    <s v="Fashion"/>
    <n v="1275"/>
    <n v="5"/>
    <n v="10"/>
    <s v="Card"/>
    <x v="1"/>
    <n v="5737.5"/>
  </r>
  <r>
    <s v="O20339"/>
    <d v="2024-02-05T00:00:00"/>
    <x v="345"/>
    <x v="81"/>
    <x v="3"/>
    <s v="Hyderabad"/>
    <s v="P1977"/>
    <x v="10"/>
    <s v="Fashion"/>
    <n v="799"/>
    <n v="1"/>
    <n v="15"/>
    <s v="UPI"/>
    <x v="1"/>
    <n v="679.15"/>
  </r>
  <r>
    <s v="O20340"/>
    <d v="2024-07-10T00:00:00"/>
    <x v="237"/>
    <x v="11276"/>
    <x v="0"/>
    <s v="Mumbai"/>
    <s v="P4994"/>
    <x v="2"/>
    <s v="Electronics"/>
    <n v="25650"/>
    <n v="5"/>
    <n v="5"/>
    <s v="UPI"/>
    <x v="0"/>
    <n v="0"/>
  </r>
  <r>
    <s v="O20341"/>
    <d v="2024-11-22T00:00:00"/>
    <x v="341"/>
    <x v="11277"/>
    <x v="0"/>
    <s v="Mumbai"/>
    <s v="P2481"/>
    <x v="6"/>
    <s v="Home"/>
    <n v="6749"/>
    <n v="2"/>
    <n v="10"/>
    <s v="UPI"/>
    <x v="2"/>
    <n v="0"/>
  </r>
  <r>
    <s v="O20341"/>
    <d v="2024-11-02T00:00:00"/>
    <x v="84"/>
    <x v="11278"/>
    <x v="3"/>
    <s v="Kolkata"/>
    <s v="P8790"/>
    <x v="1"/>
    <s v="Home"/>
    <n v="9634"/>
    <n v="3"/>
    <n v="15"/>
    <s v="COD"/>
    <x v="1"/>
    <n v="24566.7"/>
  </r>
  <r>
    <s v="O20342"/>
    <d v="2024-08-24T00:00:00"/>
    <x v="391"/>
    <x v="11279"/>
    <x v="2"/>
    <s v="Delhi"/>
    <s v="P4967"/>
    <x v="11"/>
    <s v="Home"/>
    <n v="1333"/>
    <n v="4"/>
    <n v="20"/>
    <s v="Card"/>
    <x v="1"/>
    <n v="4265.6000000000004"/>
  </r>
  <r>
    <s v="O20342"/>
    <d v="2024-03-26T00:00:00"/>
    <x v="45"/>
    <x v="11280"/>
    <x v="3"/>
    <s v="Bangalore"/>
    <s v="P5137"/>
    <x v="1"/>
    <s v="Home"/>
    <n v="1771"/>
    <n v="2"/>
    <n v="0"/>
    <s v="COD"/>
    <x v="2"/>
    <n v="0"/>
  </r>
  <r>
    <s v="O20344"/>
    <d v="2024-09-03T00:00:00"/>
    <x v="282"/>
    <x v="2144"/>
    <x v="3"/>
    <s v="Delhi"/>
    <s v="P6704"/>
    <x v="1"/>
    <s v="Home"/>
    <n v="2240"/>
    <n v="4"/>
    <n v="0"/>
    <s v="Card"/>
    <x v="0"/>
    <n v="0"/>
  </r>
  <r>
    <s v="O20345"/>
    <d v="2024-06-13T00:00:00"/>
    <x v="95"/>
    <x v="11281"/>
    <x v="3"/>
    <s v="Mumbai"/>
    <s v="P3456"/>
    <x v="9"/>
    <s v="Fashion"/>
    <n v="3083"/>
    <n v="2"/>
    <n v="0"/>
    <s v="UPI"/>
    <x v="0"/>
    <n v="0"/>
  </r>
  <r>
    <s v="O20345"/>
    <d v="2024-05-07T00:00:00"/>
    <x v="335"/>
    <x v="11282"/>
    <x v="2"/>
    <s v="Chennai"/>
    <s v="P6511"/>
    <x v="7"/>
    <s v="Fashion"/>
    <n v="4998"/>
    <n v="5"/>
    <n v="5"/>
    <s v="COD"/>
    <x v="1"/>
    <n v="23740.5"/>
  </r>
  <r>
    <s v="O20345"/>
    <d v="2024-09-08T00:00:00"/>
    <x v="356"/>
    <x v="11283"/>
    <x v="0"/>
    <s v="Bangalore"/>
    <s v="P7148"/>
    <x v="1"/>
    <s v="Home"/>
    <n v="9555"/>
    <n v="5"/>
    <n v="15"/>
    <s v="COD"/>
    <x v="2"/>
    <n v="0"/>
  </r>
  <r>
    <s v="O20346"/>
    <d v="2024-07-15T00:00:00"/>
    <x v="59"/>
    <x v="11284"/>
    <x v="3"/>
    <s v="Chennai"/>
    <s v="P1152"/>
    <x v="4"/>
    <s v="Home"/>
    <n v="3328"/>
    <n v="3"/>
    <n v="-10"/>
    <s v="COD"/>
    <x v="1"/>
    <n v="10982.4"/>
  </r>
  <r>
    <s v="O20346"/>
    <d v="2024-08-08T00:00:00"/>
    <x v="330"/>
    <x v="3818"/>
    <x v="1"/>
    <s v="Hyderabad"/>
    <s v="P6158"/>
    <x v="4"/>
    <s v="Home"/>
    <n v="8240"/>
    <n v="2"/>
    <n v="10"/>
    <s v="COD"/>
    <x v="1"/>
    <n v="14832"/>
  </r>
  <r>
    <s v="O20347"/>
    <d v="2024-05-06T00:00:00"/>
    <x v="4"/>
    <x v="11285"/>
    <x v="1"/>
    <s v="Chennai"/>
    <s v="P5678"/>
    <x v="0"/>
    <s v="Fashion"/>
    <n v="4332"/>
    <n v="1"/>
    <n v="20"/>
    <s v="Card"/>
    <x v="2"/>
    <n v="0"/>
  </r>
  <r>
    <s v="O20348"/>
    <d v="2024-05-05T00:00:00"/>
    <x v="283"/>
    <x v="11286"/>
    <x v="3"/>
    <s v="Bangalore"/>
    <s v="P1642"/>
    <x v="5"/>
    <s v="Electronics"/>
    <n v="70481"/>
    <n v="2"/>
    <n v="5"/>
    <s v="COD"/>
    <x v="1"/>
    <n v="133913.9"/>
  </r>
  <r>
    <s v="O20349"/>
    <d v="2024-04-25T00:00:00"/>
    <x v="132"/>
    <x v="11287"/>
    <x v="0"/>
    <s v="Delhi"/>
    <s v="P3178"/>
    <x v="9"/>
    <s v="Fashion"/>
    <n v="3351"/>
    <n v="3"/>
    <n v="10"/>
    <s v="UPI"/>
    <x v="2"/>
    <n v="0"/>
  </r>
  <r>
    <s v="O20349"/>
    <d v="2024-03-26T00:00:00"/>
    <x v="279"/>
    <x v="11288"/>
    <x v="1"/>
    <s v="Mumbai"/>
    <s v="P5857"/>
    <x v="8"/>
    <s v="Electronics"/>
    <n v="67448"/>
    <n v="2"/>
    <n v="5"/>
    <s v="COD"/>
    <x v="0"/>
    <n v="0"/>
  </r>
  <r>
    <s v="O20349"/>
    <d v="2024-03-16T00:00:00"/>
    <x v="207"/>
    <x v="11289"/>
    <x v="1"/>
    <s v="Kolkata"/>
    <s v="P9003"/>
    <x v="9"/>
    <s v="Fashion"/>
    <n v="3383"/>
    <n v="5"/>
    <n v="5"/>
    <s v="Card"/>
    <x v="1"/>
    <n v="16069.25"/>
  </r>
  <r>
    <s v="O20350"/>
    <d v="2024-05-11T00:00:00"/>
    <x v="84"/>
    <x v="11290"/>
    <x v="0"/>
    <s v="Mumbai"/>
    <s v="P1884"/>
    <x v="7"/>
    <s v="Fashion"/>
    <n v="2681"/>
    <n v="3"/>
    <n v="5"/>
    <s v="UPI"/>
    <x v="2"/>
    <n v="0"/>
  </r>
  <r>
    <s v="O20350"/>
    <d v="2024-08-18T00:00:00"/>
    <x v="368"/>
    <x v="11291"/>
    <x v="0"/>
    <s v="Kolkata"/>
    <s v="P3741"/>
    <x v="7"/>
    <s v="Fashion"/>
    <n v="3739"/>
    <n v="3"/>
    <n v="0"/>
    <s v="UPI"/>
    <x v="0"/>
    <n v="0"/>
  </r>
  <r>
    <s v="O20351"/>
    <d v="2024-05-16T00:00:00"/>
    <x v="214"/>
    <x v="11292"/>
    <x v="2"/>
    <s v="Hyderabad"/>
    <s v="P5178"/>
    <x v="5"/>
    <s v="Electronics"/>
    <n v="30896"/>
    <n v="5"/>
    <n v="10"/>
    <s v="Card"/>
    <x v="2"/>
    <n v="0"/>
  </r>
  <r>
    <s v="O20351"/>
    <d v="2024-04-11T00:00:00"/>
    <x v="343"/>
    <x v="11293"/>
    <x v="3"/>
    <s v="Hyderabad"/>
    <s v="P7316"/>
    <x v="11"/>
    <s v="Home"/>
    <n v="7512"/>
    <n v="2"/>
    <n v="20"/>
    <s v="COD"/>
    <x v="0"/>
    <n v="0"/>
  </r>
  <r>
    <s v="O20353"/>
    <d v="2024-10-31T00:00:00"/>
    <x v="176"/>
    <x v="11294"/>
    <x v="3"/>
    <s v="Kolkata"/>
    <s v="P3139"/>
    <x v="11"/>
    <s v="Home"/>
    <n v="6760"/>
    <n v="4"/>
    <n v="0"/>
    <s v="UPI"/>
    <x v="0"/>
    <n v="0"/>
  </r>
  <r>
    <s v="O20353"/>
    <d v="2024-02-18T00:00:00"/>
    <x v="66"/>
    <x v="11295"/>
    <x v="3"/>
    <s v="Hyderabad"/>
    <s v="P8285"/>
    <x v="11"/>
    <s v="Home"/>
    <n v="5467"/>
    <n v="2"/>
    <n v="20"/>
    <s v="Card"/>
    <x v="2"/>
    <n v="0"/>
  </r>
  <r>
    <s v="O20354"/>
    <d v="2024-07-01T00:00:00"/>
    <x v="225"/>
    <x v="7770"/>
    <x v="3"/>
    <s v="Delhi"/>
    <s v="P4011"/>
    <x v="3"/>
    <s v="Electronics"/>
    <n v="16134"/>
    <n v="1"/>
    <n v="20"/>
    <s v="COD"/>
    <x v="1"/>
    <n v="12907.2"/>
  </r>
  <r>
    <s v="O20354"/>
    <d v="2024-05-25T00:00:00"/>
    <x v="187"/>
    <x v="11296"/>
    <x v="3"/>
    <s v="Kolkata"/>
    <s v="P9743"/>
    <x v="11"/>
    <s v="Home"/>
    <n v="1742"/>
    <n v="5"/>
    <n v="5"/>
    <s v="COD"/>
    <x v="2"/>
    <n v="0"/>
  </r>
  <r>
    <s v="O20356"/>
    <d v="2024-04-24T00:00:00"/>
    <x v="0"/>
    <x v="81"/>
    <x v="3"/>
    <s v="Hyderabad"/>
    <s v="P4709"/>
    <x v="6"/>
    <s v="Home"/>
    <n v="7114"/>
    <n v="2"/>
    <n v="10"/>
    <s v="COD"/>
    <x v="0"/>
    <n v="0"/>
  </r>
  <r>
    <s v="O20356"/>
    <d v="2024-09-15T00:00:00"/>
    <x v="343"/>
    <x v="81"/>
    <x v="3"/>
    <s v="Mumbai"/>
    <s v="P5975"/>
    <x v="10"/>
    <s v="Fashion"/>
    <n v="1502"/>
    <n v="2"/>
    <n v="5"/>
    <s v="UPI"/>
    <x v="0"/>
    <n v="0"/>
  </r>
  <r>
    <s v="O20356"/>
    <d v="2024-11-12T00:00:00"/>
    <x v="5"/>
    <x v="11297"/>
    <x v="1"/>
    <s v="Bangalore"/>
    <s v="P6070"/>
    <x v="7"/>
    <s v="Fashion"/>
    <n v="3043"/>
    <n v="3"/>
    <n v="10"/>
    <s v="UPI"/>
    <x v="0"/>
    <n v="0"/>
  </r>
  <r>
    <s v="O20358"/>
    <d v="2024-11-26T00:00:00"/>
    <x v="298"/>
    <x v="11298"/>
    <x v="3"/>
    <s v="Bangalore"/>
    <s v="P2620"/>
    <x v="2"/>
    <s v="Electronics"/>
    <n v="26703"/>
    <n v="3"/>
    <n v="0"/>
    <s v="UPI"/>
    <x v="0"/>
    <n v="0"/>
  </r>
  <r>
    <s v="O20358"/>
    <d v="2024-06-07T00:00:00"/>
    <x v="126"/>
    <x v="81"/>
    <x v="0"/>
    <s v="Kolkata"/>
    <s v="P2710"/>
    <x v="11"/>
    <s v="Home"/>
    <n v="8420"/>
    <n v="3"/>
    <n v="0"/>
    <s v="UPI"/>
    <x v="0"/>
    <n v="0"/>
  </r>
  <r>
    <s v="O20359"/>
    <d v="2024-10-31T00:00:00"/>
    <x v="218"/>
    <x v="11299"/>
    <x v="3"/>
    <s v="Bangalore"/>
    <s v="P5316"/>
    <x v="6"/>
    <s v="Home"/>
    <n v="5274"/>
    <n v="5"/>
    <n v="20"/>
    <s v="UPI"/>
    <x v="2"/>
    <n v="0"/>
  </r>
  <r>
    <s v="O20359"/>
    <d v="2024-04-25T00:00:00"/>
    <x v="365"/>
    <x v="11300"/>
    <x v="0"/>
    <s v="Chennai"/>
    <s v="P7403"/>
    <x v="4"/>
    <s v="Home"/>
    <n v="5916"/>
    <n v="5"/>
    <n v="15"/>
    <s v="COD"/>
    <x v="1"/>
    <n v="25143"/>
  </r>
  <r>
    <s v="O20359"/>
    <d v="2024-05-06T00:00:00"/>
    <x v="129"/>
    <x v="11301"/>
    <x v="0"/>
    <s v="Delhi"/>
    <s v="P9167"/>
    <x v="1"/>
    <s v="Home"/>
    <n v="4333"/>
    <n v="5"/>
    <n v="0"/>
    <s v="Card"/>
    <x v="0"/>
    <n v="0"/>
  </r>
  <r>
    <s v="O20362"/>
    <d v="2024-06-24T00:00:00"/>
    <x v="156"/>
    <x v="11302"/>
    <x v="1"/>
    <s v="Chennai"/>
    <s v="P2393"/>
    <x v="7"/>
    <s v="Fashion"/>
    <n v="672"/>
    <n v="4"/>
    <n v="0"/>
    <s v="Card"/>
    <x v="0"/>
    <n v="0"/>
  </r>
  <r>
    <s v="O20362"/>
    <d v="2024-04-08T00:00:00"/>
    <x v="265"/>
    <x v="11303"/>
    <x v="3"/>
    <s v="Bangalore"/>
    <s v="P4228"/>
    <x v="2"/>
    <s v="Electronics"/>
    <n v="38173"/>
    <n v="1"/>
    <n v="10"/>
    <s v="Card"/>
    <x v="2"/>
    <n v="0"/>
  </r>
  <r>
    <s v="O20364"/>
    <d v="2024-05-08T00:00:00"/>
    <x v="202"/>
    <x v="11304"/>
    <x v="3"/>
    <s v="Kolkata"/>
    <s v="P3417"/>
    <x v="1"/>
    <s v="Home"/>
    <n v="861"/>
    <n v="1"/>
    <n v="15"/>
    <s v="UPI"/>
    <x v="1"/>
    <n v="731.85"/>
  </r>
  <r>
    <s v="O20364"/>
    <d v="2024-08-09T00:00:00"/>
    <x v="45"/>
    <x v="11305"/>
    <x v="2"/>
    <s v="Delhi"/>
    <s v="P3526"/>
    <x v="6"/>
    <s v="Home"/>
    <n v="6558"/>
    <n v="4"/>
    <n v="15"/>
    <s v="Card"/>
    <x v="1"/>
    <n v="22297.200000000001"/>
  </r>
  <r>
    <s v="O20365"/>
    <d v="2024-06-13T00:00:00"/>
    <x v="16"/>
    <x v="11306"/>
    <x v="3"/>
    <s v="Bangalore"/>
    <s v="P2118"/>
    <x v="2"/>
    <s v="Electronics"/>
    <n v="24967"/>
    <n v="5"/>
    <n v="20"/>
    <s v="COD"/>
    <x v="2"/>
    <n v="0"/>
  </r>
  <r>
    <s v="O20365"/>
    <d v="2024-02-06T00:00:00"/>
    <x v="0"/>
    <x v="11307"/>
    <x v="2"/>
    <s v="Delhi"/>
    <s v="P2842"/>
    <x v="2"/>
    <s v="Electronics"/>
    <n v="50194"/>
    <n v="4"/>
    <n v="10"/>
    <s v="COD"/>
    <x v="1"/>
    <n v="180698.4"/>
  </r>
  <r>
    <s v="O20365"/>
    <d v="2024-05-23T00:00:00"/>
    <x v="400"/>
    <x v="11308"/>
    <x v="0"/>
    <s v="Bangalore"/>
    <s v="P3878"/>
    <x v="8"/>
    <s v="Electronics"/>
    <n v="29800"/>
    <n v="2"/>
    <n v="15"/>
    <s v="COD"/>
    <x v="1"/>
    <n v="50660"/>
  </r>
  <r>
    <s v="O20366"/>
    <d v="2024-11-22T00:00:00"/>
    <x v="61"/>
    <x v="11309"/>
    <x v="2"/>
    <s v="Delhi"/>
    <s v="P8411"/>
    <x v="9"/>
    <s v="Fashion"/>
    <n v="1333"/>
    <n v="1"/>
    <n v="20"/>
    <s v="UPI"/>
    <x v="1"/>
    <n v="1066.4000000000001"/>
  </r>
  <r>
    <s v="O20367"/>
    <d v="2024-07-05T00:00:00"/>
    <x v="350"/>
    <x v="11310"/>
    <x v="3"/>
    <s v="Bangalore"/>
    <s v="P6793"/>
    <x v="5"/>
    <s v="Electronics"/>
    <n v="57122"/>
    <n v="1"/>
    <n v="5"/>
    <s v="Card"/>
    <x v="2"/>
    <n v="0"/>
  </r>
  <r>
    <s v="O20369"/>
    <d v="2024-01-02T00:00:00"/>
    <x v="187"/>
    <x v="11311"/>
    <x v="1"/>
    <s v="Delhi"/>
    <s v="P9910"/>
    <x v="0"/>
    <s v="Fashion"/>
    <n v="914"/>
    <n v="1"/>
    <n v="-10"/>
    <s v="Card"/>
    <x v="1"/>
    <n v="1005.4"/>
  </r>
  <r>
    <s v="O20370"/>
    <d v="2024-05-21T00:00:00"/>
    <x v="348"/>
    <x v="11312"/>
    <x v="1"/>
    <s v="Chennai"/>
    <s v="P1606"/>
    <x v="9"/>
    <s v="Fashion"/>
    <n v="1256"/>
    <n v="3"/>
    <n v="15"/>
    <s v="COD"/>
    <x v="0"/>
    <n v="0"/>
  </r>
  <r>
    <s v="O20370"/>
    <d v="2024-10-07T00:00:00"/>
    <x v="13"/>
    <x v="11313"/>
    <x v="3"/>
    <s v="Mumbai"/>
    <s v="P1914"/>
    <x v="8"/>
    <s v="Electronics"/>
    <n v="14875"/>
    <n v="5"/>
    <n v="5"/>
    <s v="COD"/>
    <x v="0"/>
    <n v="0"/>
  </r>
  <r>
    <s v="O20371"/>
    <d v="2024-03-28T00:00:00"/>
    <x v="104"/>
    <x v="935"/>
    <x v="0"/>
    <s v="Bangalore"/>
    <s v="P7994"/>
    <x v="8"/>
    <s v="Electronics"/>
    <n v="36458"/>
    <n v="4"/>
    <n v="15"/>
    <s v="COD"/>
    <x v="0"/>
    <n v="0"/>
  </r>
  <r>
    <s v="O20372"/>
    <d v="2024-08-23T00:00:00"/>
    <x v="20"/>
    <x v="11314"/>
    <x v="3"/>
    <s v="Chennai"/>
    <s v="P4596"/>
    <x v="0"/>
    <s v="Fashion"/>
    <n v="4352"/>
    <n v="5"/>
    <n v="0"/>
    <s v="UPI"/>
    <x v="1"/>
    <n v="21760"/>
  </r>
  <r>
    <s v="O20372"/>
    <d v="2024-10-10T00:00:00"/>
    <x v="278"/>
    <x v="11315"/>
    <x v="0"/>
    <s v="Mumbai"/>
    <s v="P5818"/>
    <x v="10"/>
    <s v="Fashion"/>
    <n v="3130"/>
    <n v="3"/>
    <n v="0"/>
    <s v="UPI"/>
    <x v="1"/>
    <n v="9390"/>
  </r>
  <r>
    <s v="O20373"/>
    <d v="2024-10-04T00:00:00"/>
    <x v="373"/>
    <x v="11316"/>
    <x v="0"/>
    <s v="Mumbai"/>
    <s v="P1914"/>
    <x v="10"/>
    <s v="Fashion"/>
    <n v="3738"/>
    <n v="3"/>
    <n v="10"/>
    <s v="Card"/>
    <x v="1"/>
    <n v="10092.6"/>
  </r>
  <r>
    <s v="O20373"/>
    <d v="2024-07-28T00:00:00"/>
    <x v="42"/>
    <x v="11317"/>
    <x v="0"/>
    <s v="Chennai"/>
    <s v="P3636"/>
    <x v="5"/>
    <s v="Electronics"/>
    <n v="75263"/>
    <n v="2"/>
    <n v="5"/>
    <s v="UPI"/>
    <x v="2"/>
    <n v="0"/>
  </r>
  <r>
    <s v="O20373"/>
    <d v="2024-11-07T00:00:00"/>
    <x v="227"/>
    <x v="11318"/>
    <x v="2"/>
    <s v="Chennai"/>
    <s v="P9226"/>
    <x v="6"/>
    <s v="Home"/>
    <n v="529"/>
    <n v="4"/>
    <n v="20"/>
    <s v="UPI"/>
    <x v="2"/>
    <n v="0"/>
  </r>
  <r>
    <s v="O20374"/>
    <d v="2024-12-18T00:00:00"/>
    <x v="232"/>
    <x v="11319"/>
    <x v="1"/>
    <s v="Delhi"/>
    <s v="P8612"/>
    <x v="8"/>
    <s v="Electronics"/>
    <n v="18557"/>
    <n v="3"/>
    <n v="20"/>
    <s v="COD"/>
    <x v="0"/>
    <n v="0"/>
  </r>
  <r>
    <s v="O20375"/>
    <d v="2024-07-01T00:00:00"/>
    <x v="166"/>
    <x v="7146"/>
    <x v="3"/>
    <s v="Bangalore"/>
    <s v="P6901"/>
    <x v="11"/>
    <s v="Home"/>
    <n v="5305"/>
    <n v="3"/>
    <n v="0"/>
    <s v="UPI"/>
    <x v="0"/>
    <n v="0"/>
  </r>
  <r>
    <s v="O20375"/>
    <d v="2024-03-18T00:00:00"/>
    <x v="152"/>
    <x v="11320"/>
    <x v="2"/>
    <s v="Delhi"/>
    <s v="P7228"/>
    <x v="10"/>
    <s v="Fashion"/>
    <n v="4639"/>
    <n v="5"/>
    <n v="0"/>
    <s v="COD"/>
    <x v="2"/>
    <n v="0"/>
  </r>
  <r>
    <s v="O20375"/>
    <d v="2024-10-26T00:00:00"/>
    <x v="319"/>
    <x v="11321"/>
    <x v="3"/>
    <s v="Kolkata"/>
    <s v="P9962"/>
    <x v="0"/>
    <s v="Fashion"/>
    <n v="4709"/>
    <n v="3"/>
    <n v="20"/>
    <s v="UPI"/>
    <x v="0"/>
    <n v="0"/>
  </r>
  <r>
    <s v="O20377"/>
    <d v="2024-09-22T00:00:00"/>
    <x v="211"/>
    <x v="11322"/>
    <x v="3"/>
    <s v="Chennai"/>
    <s v="P3518"/>
    <x v="4"/>
    <s v="Home"/>
    <n v="5231"/>
    <n v="3"/>
    <n v="0"/>
    <s v="COD"/>
    <x v="0"/>
    <n v="0"/>
  </r>
  <r>
    <s v="O20377"/>
    <d v="2024-01-31T00:00:00"/>
    <x v="362"/>
    <x v="11323"/>
    <x v="1"/>
    <s v="Mumbai"/>
    <s v="P4206"/>
    <x v="7"/>
    <s v="Fashion"/>
    <n v="2758"/>
    <n v="5"/>
    <n v="5"/>
    <s v="UPI"/>
    <x v="1"/>
    <n v="13100.5"/>
  </r>
  <r>
    <s v="O20377"/>
    <d v="2024-12-23T00:00:00"/>
    <x v="245"/>
    <x v="8461"/>
    <x v="2"/>
    <s v="Chennai"/>
    <s v="P8503"/>
    <x v="11"/>
    <s v="Home"/>
    <n v="7330"/>
    <n v="2"/>
    <n v="0"/>
    <s v="Card"/>
    <x v="2"/>
    <n v="0"/>
  </r>
  <r>
    <s v="O20377"/>
    <d v="2024-07-23T00:00:00"/>
    <x v="212"/>
    <x v="6762"/>
    <x v="0"/>
    <s v="Unknown"/>
    <s v="P9994"/>
    <x v="8"/>
    <s v="Electronics"/>
    <n v="47354"/>
    <n v="1"/>
    <n v="5"/>
    <s v="Card"/>
    <x v="2"/>
    <n v="0"/>
  </r>
  <r>
    <s v="O20378"/>
    <d v="2024-03-31T00:00:00"/>
    <x v="336"/>
    <x v="11324"/>
    <x v="3"/>
    <s v="Mumbai"/>
    <s v="P1739"/>
    <x v="5"/>
    <s v="Electronics"/>
    <n v="76094"/>
    <n v="4"/>
    <n v="0"/>
    <s v="UPI"/>
    <x v="0"/>
    <n v="0"/>
  </r>
  <r>
    <s v="O20378"/>
    <d v="2024-10-25T00:00:00"/>
    <x v="330"/>
    <x v="11325"/>
    <x v="1"/>
    <s v="Bangalore"/>
    <s v="P2607"/>
    <x v="10"/>
    <s v="Fashion"/>
    <n v="2153"/>
    <n v="2"/>
    <n v="0"/>
    <s v="COD"/>
    <x v="1"/>
    <n v="4306"/>
  </r>
  <r>
    <s v="O20378"/>
    <d v="2024-05-19T00:00:00"/>
    <x v="153"/>
    <x v="11326"/>
    <x v="2"/>
    <s v="Unknown"/>
    <s v="P8842"/>
    <x v="9"/>
    <s v="Fashion"/>
    <n v="625"/>
    <n v="4"/>
    <n v="20"/>
    <s v="COD"/>
    <x v="2"/>
    <n v="0"/>
  </r>
  <r>
    <s v="O20379"/>
    <d v="2024-07-27T00:00:00"/>
    <x v="297"/>
    <x v="11327"/>
    <x v="3"/>
    <s v="Delhi"/>
    <s v="P3561"/>
    <x v="10"/>
    <s v="Fashion"/>
    <n v="2900"/>
    <n v="4"/>
    <n v="5"/>
    <s v="COD"/>
    <x v="1"/>
    <n v="11020"/>
  </r>
  <r>
    <s v="O20379"/>
    <d v="2024-04-02T00:00:00"/>
    <x v="100"/>
    <x v="11328"/>
    <x v="0"/>
    <s v="Mumbai"/>
    <s v="P7910"/>
    <x v="10"/>
    <s v="Fashion"/>
    <n v="2580"/>
    <n v="4"/>
    <n v="15"/>
    <s v="Card"/>
    <x v="0"/>
    <n v="0"/>
  </r>
  <r>
    <s v="O20380"/>
    <d v="2024-05-11T00:00:00"/>
    <x v="60"/>
    <x v="11329"/>
    <x v="3"/>
    <s v="Kolkata"/>
    <s v="P2523"/>
    <x v="11"/>
    <s v="Home"/>
    <n v="3454"/>
    <n v="2"/>
    <n v="0"/>
    <s v="UPI"/>
    <x v="2"/>
    <n v="0"/>
  </r>
  <r>
    <s v="O20380"/>
    <d v="2024-09-05T00:00:00"/>
    <x v="23"/>
    <x v="11330"/>
    <x v="2"/>
    <s v="Delhi"/>
    <s v="P2528"/>
    <x v="11"/>
    <s v="Home"/>
    <n v="2662"/>
    <n v="4"/>
    <n v="20"/>
    <s v="Card"/>
    <x v="1"/>
    <n v="8518.4"/>
  </r>
  <r>
    <s v="O20381"/>
    <d v="2024-06-20T00:00:00"/>
    <x v="241"/>
    <x v="11331"/>
    <x v="3"/>
    <s v="Unknown"/>
    <s v="P7909"/>
    <x v="11"/>
    <s v="Home"/>
    <n v="4223"/>
    <n v="2"/>
    <n v="10"/>
    <s v="Card"/>
    <x v="2"/>
    <n v="0"/>
  </r>
  <r>
    <s v="O20382"/>
    <d v="2024-09-17T00:00:00"/>
    <x v="250"/>
    <x v="11332"/>
    <x v="3"/>
    <s v="Chennai"/>
    <s v="P1925"/>
    <x v="11"/>
    <s v="Home"/>
    <n v="2220"/>
    <n v="3"/>
    <n v="0"/>
    <s v="COD"/>
    <x v="1"/>
    <n v="6660"/>
  </r>
  <r>
    <s v="O20382"/>
    <d v="2024-02-02T00:00:00"/>
    <x v="86"/>
    <x v="11333"/>
    <x v="0"/>
    <s v="Bangalore"/>
    <s v="P7516"/>
    <x v="10"/>
    <s v="Fashion"/>
    <n v="1263"/>
    <n v="1"/>
    <n v="15"/>
    <s v="Card"/>
    <x v="0"/>
    <n v="0"/>
  </r>
  <r>
    <s v="O20382"/>
    <d v="2024-06-26T00:00:00"/>
    <x v="18"/>
    <x v="11334"/>
    <x v="3"/>
    <s v="Kolkata"/>
    <s v="P8613"/>
    <x v="8"/>
    <s v="Electronics"/>
    <n v="7973"/>
    <n v="1"/>
    <n v="20"/>
    <s v="Card"/>
    <x v="2"/>
    <n v="0"/>
  </r>
  <r>
    <s v="O20383"/>
    <d v="2024-02-17T00:00:00"/>
    <x v="182"/>
    <x v="4443"/>
    <x v="1"/>
    <s v="Delhi"/>
    <s v="P3940"/>
    <x v="3"/>
    <s v="Electronics"/>
    <n v="39060"/>
    <n v="3"/>
    <n v="15"/>
    <s v="COD"/>
    <x v="1"/>
    <n v="99603"/>
  </r>
  <r>
    <s v="O20384"/>
    <d v="2024-12-16T00:00:00"/>
    <x v="210"/>
    <x v="11335"/>
    <x v="3"/>
    <s v="Kolkata"/>
    <s v="P1119"/>
    <x v="4"/>
    <s v="Home"/>
    <n v="9092"/>
    <n v="1"/>
    <n v="5"/>
    <s v="Card"/>
    <x v="1"/>
    <n v="8637.4"/>
  </r>
  <r>
    <s v="O20384"/>
    <d v="2024-12-09T00:00:00"/>
    <x v="129"/>
    <x v="4755"/>
    <x v="1"/>
    <s v="Mumbai"/>
    <s v="P7261"/>
    <x v="6"/>
    <s v="Home"/>
    <n v="8315"/>
    <n v="3"/>
    <n v="0"/>
    <s v="COD"/>
    <x v="2"/>
    <n v="0"/>
  </r>
  <r>
    <s v="O20384"/>
    <d v="2024-11-04T00:00:00"/>
    <x v="308"/>
    <x v="395"/>
    <x v="1"/>
    <s v="Kolkata"/>
    <s v="P8918"/>
    <x v="11"/>
    <s v="Home"/>
    <n v="7621"/>
    <n v="1"/>
    <n v="20"/>
    <s v="Card"/>
    <x v="2"/>
    <n v="0"/>
  </r>
  <r>
    <s v="O20384"/>
    <d v="2024-08-16T00:00:00"/>
    <x v="62"/>
    <x v="81"/>
    <x v="1"/>
    <s v="Mumbai"/>
    <s v="P9903"/>
    <x v="0"/>
    <s v="Fashion"/>
    <n v="1089"/>
    <n v="3"/>
    <n v="20"/>
    <s v="COD"/>
    <x v="0"/>
    <n v="0"/>
  </r>
  <r>
    <s v="O20385"/>
    <d v="2024-10-03T00:00:00"/>
    <x v="388"/>
    <x v="11336"/>
    <x v="3"/>
    <s v="Chennai"/>
    <s v="P7125"/>
    <x v="6"/>
    <s v="Home"/>
    <n v="8960"/>
    <n v="4"/>
    <n v="10"/>
    <s v="UPI"/>
    <x v="1"/>
    <n v="32256"/>
  </r>
  <r>
    <s v="O20386"/>
    <d v="2024-10-24T00:00:00"/>
    <x v="23"/>
    <x v="11337"/>
    <x v="0"/>
    <s v="Hyderabad"/>
    <s v="P4707"/>
    <x v="9"/>
    <s v="Fashion"/>
    <n v="4319"/>
    <n v="2"/>
    <n v="20"/>
    <s v="COD"/>
    <x v="0"/>
    <n v="0"/>
  </r>
  <r>
    <s v="O20387"/>
    <d v="2024-10-27T00:00:00"/>
    <x v="46"/>
    <x v="11338"/>
    <x v="3"/>
    <s v="Chennai"/>
    <s v="P9852"/>
    <x v="9"/>
    <s v="Fashion"/>
    <n v="3479"/>
    <n v="1"/>
    <n v="20"/>
    <s v="Card"/>
    <x v="2"/>
    <n v="0"/>
  </r>
  <r>
    <s v="O20388"/>
    <d v="2024-07-28T00:00:00"/>
    <x v="286"/>
    <x v="11339"/>
    <x v="2"/>
    <s v="Unknown"/>
    <s v="P3770"/>
    <x v="0"/>
    <s v="Fashion"/>
    <n v="1719"/>
    <n v="2"/>
    <n v="15"/>
    <s v="UPI"/>
    <x v="1"/>
    <n v="2922.3"/>
  </r>
  <r>
    <s v="O20388"/>
    <d v="2024-06-02T00:00:00"/>
    <x v="390"/>
    <x v="11340"/>
    <x v="0"/>
    <s v="Bangalore"/>
    <s v="P6040"/>
    <x v="0"/>
    <s v="Fashion"/>
    <n v="2285"/>
    <n v="4"/>
    <n v="15"/>
    <s v="UPI"/>
    <x v="1"/>
    <n v="7769"/>
  </r>
  <r>
    <s v="O20389"/>
    <d v="2024-10-03T00:00:00"/>
    <x v="297"/>
    <x v="11341"/>
    <x v="1"/>
    <s v="Hyderabad"/>
    <s v="P6856"/>
    <x v="11"/>
    <s v="Home"/>
    <n v="2767"/>
    <n v="4"/>
    <n v="0"/>
    <s v="COD"/>
    <x v="0"/>
    <n v="0"/>
  </r>
  <r>
    <s v="O20390"/>
    <d v="2024-12-16T00:00:00"/>
    <x v="206"/>
    <x v="11342"/>
    <x v="1"/>
    <s v="Delhi"/>
    <s v="P9553"/>
    <x v="2"/>
    <s v="Electronics"/>
    <n v="70835"/>
    <n v="3"/>
    <n v="0"/>
    <s v="COD"/>
    <x v="1"/>
    <n v="212505"/>
  </r>
  <r>
    <s v="O20392"/>
    <d v="2024-07-16T00:00:00"/>
    <x v="53"/>
    <x v="11343"/>
    <x v="3"/>
    <s v="Delhi"/>
    <s v="P1493"/>
    <x v="3"/>
    <s v="Electronics"/>
    <n v="77501"/>
    <n v="5"/>
    <n v="5"/>
    <s v="Card"/>
    <x v="2"/>
    <n v="0"/>
  </r>
  <r>
    <s v="O20392"/>
    <d v="2024-05-02T00:00:00"/>
    <x v="385"/>
    <x v="11344"/>
    <x v="3"/>
    <s v="Unknown"/>
    <s v="P6023"/>
    <x v="11"/>
    <s v="Home"/>
    <n v="8826"/>
    <n v="3"/>
    <n v="20"/>
    <s v="UPI"/>
    <x v="1"/>
    <n v="21182.400000000001"/>
  </r>
  <r>
    <s v="O20393"/>
    <d v="2024-05-04T00:00:00"/>
    <x v="163"/>
    <x v="11345"/>
    <x v="1"/>
    <s v="Hyderabad"/>
    <s v="P3054"/>
    <x v="7"/>
    <s v="Fashion"/>
    <n v="2295"/>
    <n v="1"/>
    <n v="10"/>
    <s v="COD"/>
    <x v="0"/>
    <n v="0"/>
  </r>
  <r>
    <s v="O20394"/>
    <d v="2024-05-27T00:00:00"/>
    <x v="268"/>
    <x v="81"/>
    <x v="3"/>
    <s v="Bangalore"/>
    <s v="P2430"/>
    <x v="6"/>
    <s v="Home"/>
    <n v="4739"/>
    <n v="1"/>
    <n v="20"/>
    <s v="Card"/>
    <x v="1"/>
    <n v="3791.2"/>
  </r>
  <r>
    <s v="O20394"/>
    <d v="2024-03-06T00:00:00"/>
    <x v="293"/>
    <x v="11346"/>
    <x v="0"/>
    <s v="Mumbai"/>
    <s v="P2684"/>
    <x v="1"/>
    <s v="Home"/>
    <n v="5079"/>
    <n v="4"/>
    <n v="0"/>
    <s v="UPI"/>
    <x v="1"/>
    <n v="20316"/>
  </r>
  <r>
    <s v="O20396"/>
    <d v="2024-11-17T00:00:00"/>
    <x v="353"/>
    <x v="11347"/>
    <x v="3"/>
    <s v="Kolkata"/>
    <s v="P5947"/>
    <x v="3"/>
    <s v="Electronics"/>
    <n v="53563"/>
    <n v="1"/>
    <n v="0"/>
    <s v="UPI"/>
    <x v="1"/>
    <n v="53563"/>
  </r>
  <r>
    <s v="O20397"/>
    <d v="2024-06-17T00:00:00"/>
    <x v="234"/>
    <x v="11348"/>
    <x v="3"/>
    <s v="Delhi"/>
    <s v="P1971"/>
    <x v="5"/>
    <s v="Electronics"/>
    <n v="29655"/>
    <n v="1"/>
    <n v="10"/>
    <s v="COD"/>
    <x v="0"/>
    <n v="0"/>
  </r>
  <r>
    <s v="O20399"/>
    <d v="2024-09-30T00:00:00"/>
    <x v="144"/>
    <x v="11349"/>
    <x v="3"/>
    <s v="Hyderabad"/>
    <s v="P7981"/>
    <x v="2"/>
    <s v="Electronics"/>
    <n v="45167"/>
    <n v="5"/>
    <n v="15"/>
    <s v="UPI"/>
    <x v="0"/>
    <n v="0"/>
  </r>
  <r>
    <s v="O20400"/>
    <d v="2024-07-12T00:00:00"/>
    <x v="78"/>
    <x v="11350"/>
    <x v="3"/>
    <s v="Chennai"/>
    <s v="P9144"/>
    <x v="11"/>
    <s v="Home"/>
    <n v="9420"/>
    <n v="3"/>
    <n v="20"/>
    <s v="UPI"/>
    <x v="0"/>
    <n v="0"/>
  </r>
  <r>
    <s v="O20402"/>
    <d v="2024-10-13T00:00:00"/>
    <x v="140"/>
    <x v="10956"/>
    <x v="1"/>
    <s v="Mumbai"/>
    <s v="P3561"/>
    <x v="9"/>
    <s v="Fashion"/>
    <n v="644"/>
    <n v="4"/>
    <n v="0"/>
    <s v="Card"/>
    <x v="2"/>
    <n v="0"/>
  </r>
  <r>
    <s v="O20402"/>
    <d v="2024-03-11T00:00:00"/>
    <x v="387"/>
    <x v="11351"/>
    <x v="0"/>
    <s v="Kolkata"/>
    <s v="P3690"/>
    <x v="7"/>
    <s v="Fashion"/>
    <n v="1788"/>
    <n v="4"/>
    <n v="0"/>
    <s v="UPI"/>
    <x v="0"/>
    <n v="0"/>
  </r>
  <r>
    <s v="O20402"/>
    <d v="2024-12-02T00:00:00"/>
    <x v="75"/>
    <x v="11352"/>
    <x v="1"/>
    <s v="Mumbai"/>
    <s v="P5676"/>
    <x v="1"/>
    <s v="Home"/>
    <n v="1804"/>
    <n v="1"/>
    <n v="20"/>
    <s v="COD"/>
    <x v="0"/>
    <n v="0"/>
  </r>
  <r>
    <s v="O20402"/>
    <d v="2024-05-29T00:00:00"/>
    <x v="383"/>
    <x v="11353"/>
    <x v="3"/>
    <s v="Mumbai"/>
    <s v="P8009"/>
    <x v="6"/>
    <s v="Home"/>
    <n v="1172"/>
    <n v="2"/>
    <n v="10"/>
    <s v="COD"/>
    <x v="0"/>
    <n v="0"/>
  </r>
  <r>
    <s v="O20402"/>
    <d v="2024-02-22T00:00:00"/>
    <x v="21"/>
    <x v="11354"/>
    <x v="0"/>
    <s v="Bangalore"/>
    <s v="P8671"/>
    <x v="11"/>
    <s v="Home"/>
    <n v="310"/>
    <n v="5"/>
    <n v="20"/>
    <s v="UPI"/>
    <x v="2"/>
    <n v="0"/>
  </r>
  <r>
    <s v="O20403"/>
    <d v="2024-07-17T00:00:00"/>
    <x v="35"/>
    <x v="11355"/>
    <x v="0"/>
    <s v="Bangalore"/>
    <s v="P8099"/>
    <x v="11"/>
    <s v="Home"/>
    <n v="3083"/>
    <n v="4"/>
    <n v="15"/>
    <s v="Card"/>
    <x v="0"/>
    <n v="0"/>
  </r>
  <r>
    <s v="O20407"/>
    <d v="2024-06-02T00:00:00"/>
    <x v="94"/>
    <x v="81"/>
    <x v="0"/>
    <s v="Chennai"/>
    <s v="P1164"/>
    <x v="11"/>
    <s v="Home"/>
    <n v="5180"/>
    <n v="4"/>
    <n v="10"/>
    <s v="UPI"/>
    <x v="2"/>
    <n v="0"/>
  </r>
  <r>
    <s v="O20408"/>
    <d v="2024-07-23T00:00:00"/>
    <x v="314"/>
    <x v="11356"/>
    <x v="1"/>
    <s v="Bangalore"/>
    <s v="P5979"/>
    <x v="3"/>
    <s v="Electronics"/>
    <n v="69786"/>
    <n v="2"/>
    <n v="0"/>
    <s v="UPI"/>
    <x v="0"/>
    <n v="0"/>
  </r>
  <r>
    <s v="O20409"/>
    <d v="2024-04-09T00:00:00"/>
    <x v="31"/>
    <x v="11357"/>
    <x v="3"/>
    <s v="Mumbai"/>
    <s v="P1287"/>
    <x v="9"/>
    <s v="Fashion"/>
    <n v="3941"/>
    <n v="5"/>
    <n v="5"/>
    <s v="Card"/>
    <x v="0"/>
    <n v="0"/>
  </r>
  <r>
    <s v="O20409"/>
    <d v="2024-04-13T00:00:00"/>
    <x v="202"/>
    <x v="11358"/>
    <x v="3"/>
    <s v="Hyderabad"/>
    <s v="P2027"/>
    <x v="5"/>
    <s v="Electronics"/>
    <n v="73795"/>
    <n v="1"/>
    <n v="0"/>
    <s v="Card"/>
    <x v="2"/>
    <n v="0"/>
  </r>
  <r>
    <s v="O20409"/>
    <d v="2024-02-12T00:00:00"/>
    <x v="237"/>
    <x v="11359"/>
    <x v="0"/>
    <s v="Hyderabad"/>
    <s v="P3887"/>
    <x v="9"/>
    <s v="Fashion"/>
    <n v="3269"/>
    <n v="4"/>
    <n v="0"/>
    <s v="COD"/>
    <x v="2"/>
    <n v="0"/>
  </r>
  <r>
    <s v="O20413"/>
    <d v="2024-04-19T00:00:00"/>
    <x v="220"/>
    <x v="11360"/>
    <x v="3"/>
    <s v="Delhi"/>
    <s v="P3761"/>
    <x v="7"/>
    <s v="Fashion"/>
    <n v="1041"/>
    <n v="1"/>
    <n v="10"/>
    <s v="UPI"/>
    <x v="2"/>
    <n v="0"/>
  </r>
  <r>
    <s v="O20414"/>
    <d v="2024-08-23T00:00:00"/>
    <x v="50"/>
    <x v="11361"/>
    <x v="2"/>
    <s v="Delhi"/>
    <s v="P3125"/>
    <x v="5"/>
    <s v="Electronics"/>
    <n v="9017"/>
    <n v="1"/>
    <n v="0"/>
    <s v="UPI"/>
    <x v="0"/>
    <n v="0"/>
  </r>
  <r>
    <s v="O20414"/>
    <d v="2024-03-17T00:00:00"/>
    <x v="60"/>
    <x v="11362"/>
    <x v="3"/>
    <s v="Chennai"/>
    <s v="P6404"/>
    <x v="1"/>
    <s v="Home"/>
    <n v="3056"/>
    <n v="5"/>
    <n v="0"/>
    <s v="UPI"/>
    <x v="1"/>
    <n v="15280"/>
  </r>
  <r>
    <s v="O20415"/>
    <d v="2024-09-05T00:00:00"/>
    <x v="83"/>
    <x v="11363"/>
    <x v="1"/>
    <s v="Mumbai"/>
    <s v="P2097"/>
    <x v="6"/>
    <s v="Home"/>
    <n v="6446"/>
    <n v="5"/>
    <n v="0"/>
    <s v="COD"/>
    <x v="1"/>
    <n v="32230"/>
  </r>
  <r>
    <s v="O20415"/>
    <d v="2024-06-15T00:00:00"/>
    <x v="125"/>
    <x v="7370"/>
    <x v="1"/>
    <s v="Mumbai"/>
    <s v="P6677"/>
    <x v="2"/>
    <s v="Electronics"/>
    <n v="21319"/>
    <n v="2"/>
    <n v="10"/>
    <s v="Card"/>
    <x v="1"/>
    <n v="38374.199999999997"/>
  </r>
  <r>
    <s v="O20415"/>
    <d v="2024-11-28T00:00:00"/>
    <x v="65"/>
    <x v="11364"/>
    <x v="0"/>
    <s v="Kolkata"/>
    <s v="P9748"/>
    <x v="2"/>
    <s v="Electronics"/>
    <n v="34233"/>
    <n v="5"/>
    <n v="5"/>
    <s v="COD"/>
    <x v="0"/>
    <n v="0"/>
  </r>
  <r>
    <s v="O20416"/>
    <d v="2024-12-09T00:00:00"/>
    <x v="34"/>
    <x v="11365"/>
    <x v="3"/>
    <s v="Kolkata"/>
    <s v="P5993"/>
    <x v="6"/>
    <s v="Home"/>
    <n v="9297"/>
    <n v="2"/>
    <n v="15"/>
    <s v="UPI"/>
    <x v="1"/>
    <n v="15804.9"/>
  </r>
  <r>
    <s v="O20416"/>
    <d v="2024-01-25T00:00:00"/>
    <x v="143"/>
    <x v="11366"/>
    <x v="0"/>
    <s v="Bangalore"/>
    <s v="P6428"/>
    <x v="11"/>
    <s v="Home"/>
    <n v="7480"/>
    <n v="5"/>
    <n v="10"/>
    <s v="COD"/>
    <x v="1"/>
    <n v="33660"/>
  </r>
  <r>
    <s v="O20416"/>
    <d v="2024-05-09T00:00:00"/>
    <x v="389"/>
    <x v="8858"/>
    <x v="2"/>
    <s v="Kolkata"/>
    <s v="P6755"/>
    <x v="1"/>
    <s v="Home"/>
    <n v="5650"/>
    <n v="4"/>
    <n v="10"/>
    <s v="UPI"/>
    <x v="1"/>
    <n v="20340"/>
  </r>
  <r>
    <s v="O20417"/>
    <d v="2024-01-01T00:00:00"/>
    <x v="16"/>
    <x v="11367"/>
    <x v="0"/>
    <s v="Hyderabad"/>
    <s v="P4688"/>
    <x v="9"/>
    <s v="Fashion"/>
    <n v="1457"/>
    <n v="1"/>
    <n v="15"/>
    <s v="COD"/>
    <x v="0"/>
    <n v="0"/>
  </r>
  <r>
    <s v="O20417"/>
    <d v="2024-02-15T00:00:00"/>
    <x v="46"/>
    <x v="11368"/>
    <x v="3"/>
    <s v="Chennai"/>
    <s v="P6708"/>
    <x v="3"/>
    <s v="Electronics"/>
    <n v="36935"/>
    <n v="3"/>
    <n v="20"/>
    <s v="COD"/>
    <x v="1"/>
    <n v="88644"/>
  </r>
  <r>
    <s v="O20418"/>
    <d v="2024-09-11T00:00:00"/>
    <x v="165"/>
    <x v="11369"/>
    <x v="2"/>
    <s v="Kolkata"/>
    <s v="P5780"/>
    <x v="1"/>
    <s v="Home"/>
    <n v="6992"/>
    <n v="3"/>
    <n v="0"/>
    <s v="Card"/>
    <x v="0"/>
    <n v="0"/>
  </r>
  <r>
    <s v="O20418"/>
    <d v="2024-05-09T00:00:00"/>
    <x v="319"/>
    <x v="81"/>
    <x v="0"/>
    <s v="Hyderabad"/>
    <s v="P6304"/>
    <x v="9"/>
    <s v="Fashion"/>
    <n v="4151"/>
    <n v="2"/>
    <n v="5"/>
    <s v="UPI"/>
    <x v="2"/>
    <n v="0"/>
  </r>
  <r>
    <s v="O20419"/>
    <d v="2024-01-03T00:00:00"/>
    <x v="335"/>
    <x v="11370"/>
    <x v="0"/>
    <s v="Mumbai"/>
    <s v="P2319"/>
    <x v="9"/>
    <s v="Fashion"/>
    <n v="632"/>
    <n v="5"/>
    <n v="15"/>
    <s v="COD"/>
    <x v="2"/>
    <n v="0"/>
  </r>
  <r>
    <s v="O20419"/>
    <d v="2024-12-29T00:00:00"/>
    <x v="89"/>
    <x v="11371"/>
    <x v="2"/>
    <s v="Unknown"/>
    <s v="P6622"/>
    <x v="9"/>
    <s v="Fashion"/>
    <n v="4770"/>
    <n v="5"/>
    <n v="-10"/>
    <s v="UPI"/>
    <x v="2"/>
    <n v="0"/>
  </r>
  <r>
    <s v="O20422"/>
    <d v="2024-08-14T00:00:00"/>
    <x v="115"/>
    <x v="11372"/>
    <x v="0"/>
    <s v="Bangalore"/>
    <s v="P1032"/>
    <x v="10"/>
    <s v="Fashion"/>
    <n v="1368"/>
    <n v="4"/>
    <n v="5"/>
    <s v="UPI"/>
    <x v="0"/>
    <n v="0"/>
  </r>
  <r>
    <s v="O20422"/>
    <d v="2024-10-12T00:00:00"/>
    <x v="395"/>
    <x v="11373"/>
    <x v="3"/>
    <s v="Chennai"/>
    <s v="P2114"/>
    <x v="8"/>
    <s v="Electronics"/>
    <n v="49218"/>
    <n v="1"/>
    <n v="0"/>
    <s v="UPI"/>
    <x v="1"/>
    <n v="49218"/>
  </r>
  <r>
    <s v="O20426"/>
    <d v="2024-02-15T00:00:00"/>
    <x v="196"/>
    <x v="11374"/>
    <x v="0"/>
    <s v="Delhi"/>
    <s v="P2111"/>
    <x v="3"/>
    <s v="Electronics"/>
    <n v="61989"/>
    <n v="2"/>
    <n v="0"/>
    <s v="COD"/>
    <x v="2"/>
    <n v="0"/>
  </r>
  <r>
    <s v="O20426"/>
    <d v="2024-07-31T00:00:00"/>
    <x v="121"/>
    <x v="11375"/>
    <x v="2"/>
    <s v="Hyderabad"/>
    <s v="P4853"/>
    <x v="4"/>
    <s v="Home"/>
    <n v="2714"/>
    <n v="5"/>
    <n v="5"/>
    <s v="UPI"/>
    <x v="2"/>
    <n v="0"/>
  </r>
  <r>
    <s v="O20427"/>
    <d v="2024-03-09T00:00:00"/>
    <x v="376"/>
    <x v="11376"/>
    <x v="1"/>
    <s v="Bangalore"/>
    <s v="P4105"/>
    <x v="2"/>
    <s v="Electronics"/>
    <n v="26017"/>
    <n v="4"/>
    <n v="10"/>
    <s v="Card"/>
    <x v="2"/>
    <n v="0"/>
  </r>
  <r>
    <s v="O20427"/>
    <d v="2024-12-30T00:00:00"/>
    <x v="129"/>
    <x v="11377"/>
    <x v="3"/>
    <s v="Hyderabad"/>
    <s v="P6422"/>
    <x v="8"/>
    <s v="Electronics"/>
    <n v="44744"/>
    <n v="1"/>
    <n v="15"/>
    <s v="Card"/>
    <x v="0"/>
    <n v="0"/>
  </r>
  <r>
    <s v="O20429"/>
    <d v="2024-03-07T00:00:00"/>
    <x v="333"/>
    <x v="11378"/>
    <x v="1"/>
    <s v="Hyderabad"/>
    <s v="P2034"/>
    <x v="3"/>
    <s v="Electronics"/>
    <n v="18519"/>
    <n v="2"/>
    <n v="15"/>
    <s v="COD"/>
    <x v="1"/>
    <n v="31482.3"/>
  </r>
  <r>
    <s v="O20432"/>
    <d v="2024-07-07T00:00:00"/>
    <x v="118"/>
    <x v="11379"/>
    <x v="0"/>
    <s v="Mumbai"/>
    <s v="P3246"/>
    <x v="1"/>
    <s v="Home"/>
    <n v="1351"/>
    <n v="4"/>
    <n v="10"/>
    <s v="UPI"/>
    <x v="0"/>
    <n v="0"/>
  </r>
  <r>
    <s v="O20432"/>
    <d v="2024-10-04T00:00:00"/>
    <x v="389"/>
    <x v="11380"/>
    <x v="0"/>
    <s v="Mumbai"/>
    <s v="P7590"/>
    <x v="9"/>
    <s v="Fashion"/>
    <n v="671"/>
    <n v="3"/>
    <n v="5"/>
    <s v="COD"/>
    <x v="2"/>
    <n v="0"/>
  </r>
  <r>
    <s v="O20433"/>
    <d v="2024-05-10T00:00:00"/>
    <x v="343"/>
    <x v="11381"/>
    <x v="1"/>
    <s v="Mumbai"/>
    <s v="P8643"/>
    <x v="10"/>
    <s v="Fashion"/>
    <n v="3296"/>
    <n v="2"/>
    <n v="0"/>
    <s v="COD"/>
    <x v="2"/>
    <n v="0"/>
  </r>
  <r>
    <s v="O20434"/>
    <d v="2024-10-21T00:00:00"/>
    <x v="342"/>
    <x v="11382"/>
    <x v="1"/>
    <s v="Hyderabad"/>
    <s v="P2783"/>
    <x v="7"/>
    <s v="Fashion"/>
    <n v="974"/>
    <n v="5"/>
    <n v="20"/>
    <s v="COD"/>
    <x v="0"/>
    <n v="0"/>
  </r>
  <r>
    <s v="O20434"/>
    <d v="2024-08-06T00:00:00"/>
    <x v="160"/>
    <x v="11383"/>
    <x v="0"/>
    <s v="Hyderabad"/>
    <s v="P6385"/>
    <x v="2"/>
    <s v="Electronics"/>
    <n v="67651"/>
    <n v="3"/>
    <n v="5"/>
    <s v="COD"/>
    <x v="0"/>
    <n v="0"/>
  </r>
  <r>
    <s v="O20435"/>
    <d v="2024-03-30T00:00:00"/>
    <x v="367"/>
    <x v="11384"/>
    <x v="1"/>
    <s v="Chennai"/>
    <s v="P3156"/>
    <x v="3"/>
    <s v="Electronics"/>
    <n v="7504"/>
    <n v="3"/>
    <n v="10"/>
    <s v="UPI"/>
    <x v="2"/>
    <n v="0"/>
  </r>
  <r>
    <s v="O20435"/>
    <d v="2024-02-02T00:00:00"/>
    <x v="162"/>
    <x v="11385"/>
    <x v="0"/>
    <s v="Bangalore"/>
    <s v="P4844"/>
    <x v="10"/>
    <s v="Fashion"/>
    <n v="2929"/>
    <n v="5"/>
    <n v="20"/>
    <s v="Card"/>
    <x v="0"/>
    <n v="0"/>
  </r>
  <r>
    <s v="O20437"/>
    <d v="2024-08-12T00:00:00"/>
    <x v="301"/>
    <x v="11386"/>
    <x v="0"/>
    <s v="Bangalore"/>
    <s v="P5434"/>
    <x v="4"/>
    <s v="Home"/>
    <n v="3307"/>
    <n v="2"/>
    <n v="0"/>
    <s v="COD"/>
    <x v="2"/>
    <n v="0"/>
  </r>
  <r>
    <s v="O20440"/>
    <d v="2024-01-09T00:00:00"/>
    <x v="361"/>
    <x v="11387"/>
    <x v="3"/>
    <s v="Chennai"/>
    <s v="P4106"/>
    <x v="0"/>
    <s v="Fashion"/>
    <n v="4915"/>
    <n v="1"/>
    <n v="15"/>
    <s v="Card"/>
    <x v="1"/>
    <n v="4177.75"/>
  </r>
  <r>
    <s v="O20440"/>
    <d v="2024-09-19T00:00:00"/>
    <x v="317"/>
    <x v="11388"/>
    <x v="3"/>
    <s v="Kolkata"/>
    <s v="P5043"/>
    <x v="6"/>
    <s v="Home"/>
    <n v="4244"/>
    <n v="3"/>
    <n v="20"/>
    <s v="Card"/>
    <x v="0"/>
    <n v="0"/>
  </r>
  <r>
    <s v="O20440"/>
    <d v="2024-03-18T00:00:00"/>
    <x v="230"/>
    <x v="11389"/>
    <x v="1"/>
    <s v="Bangalore"/>
    <s v="P9357"/>
    <x v="3"/>
    <s v="Electronics"/>
    <n v="51547"/>
    <n v="4"/>
    <n v="5"/>
    <s v="UPI"/>
    <x v="1"/>
    <n v="195878.6"/>
  </r>
  <r>
    <s v="O20441"/>
    <d v="2024-05-09T00:00:00"/>
    <x v="304"/>
    <x v="11390"/>
    <x v="1"/>
    <s v="Chennai"/>
    <s v="P2555"/>
    <x v="10"/>
    <s v="Fashion"/>
    <n v="3920"/>
    <n v="5"/>
    <n v="15"/>
    <s v="COD"/>
    <x v="0"/>
    <n v="0"/>
  </r>
  <r>
    <s v="O20441"/>
    <d v="2024-12-17T00:00:00"/>
    <x v="175"/>
    <x v="234"/>
    <x v="3"/>
    <s v="Delhi"/>
    <s v="P4560"/>
    <x v="9"/>
    <s v="Fashion"/>
    <n v="1501"/>
    <n v="4"/>
    <n v="0"/>
    <s v="UPI"/>
    <x v="0"/>
    <n v="0"/>
  </r>
  <r>
    <s v="O20441"/>
    <d v="2024-11-07T00:00:00"/>
    <x v="220"/>
    <x v="11391"/>
    <x v="3"/>
    <s v="Mumbai"/>
    <s v="P5873"/>
    <x v="6"/>
    <s v="Home"/>
    <n v="2045"/>
    <n v="3"/>
    <n v="10"/>
    <s v="Card"/>
    <x v="0"/>
    <n v="0"/>
  </r>
  <r>
    <s v="O20441"/>
    <d v="2024-11-24T00:00:00"/>
    <x v="235"/>
    <x v="11392"/>
    <x v="3"/>
    <s v="Bangalore"/>
    <s v="P7041"/>
    <x v="1"/>
    <s v="Home"/>
    <n v="4685"/>
    <n v="1"/>
    <n v="20"/>
    <s v="COD"/>
    <x v="2"/>
    <n v="0"/>
  </r>
  <r>
    <s v="O20441"/>
    <d v="2024-12-11T00:00:00"/>
    <x v="378"/>
    <x v="11393"/>
    <x v="2"/>
    <s v="Hyderabad"/>
    <s v="P9276"/>
    <x v="9"/>
    <s v="Fashion"/>
    <n v="2800"/>
    <n v="3"/>
    <n v="15"/>
    <s v="Card"/>
    <x v="2"/>
    <n v="0"/>
  </r>
  <r>
    <s v="O20442"/>
    <d v="2024-01-09T00:00:00"/>
    <x v="73"/>
    <x v="11394"/>
    <x v="0"/>
    <s v="Mumbai"/>
    <s v="P2502"/>
    <x v="11"/>
    <s v="Home"/>
    <n v="2484"/>
    <n v="4"/>
    <n v="15"/>
    <s v="COD"/>
    <x v="0"/>
    <n v="0"/>
  </r>
  <r>
    <s v="O20442"/>
    <d v="2024-10-27T00:00:00"/>
    <x v="375"/>
    <x v="11395"/>
    <x v="1"/>
    <s v="Bangalore"/>
    <s v="P4709"/>
    <x v="2"/>
    <s v="Electronics"/>
    <n v="76669"/>
    <n v="2"/>
    <n v="10"/>
    <s v="COD"/>
    <x v="0"/>
    <n v="0"/>
  </r>
  <r>
    <s v="O20443"/>
    <d v="2024-04-24T00:00:00"/>
    <x v="385"/>
    <x v="11396"/>
    <x v="0"/>
    <s v="Bangalore"/>
    <s v="P4277"/>
    <x v="8"/>
    <s v="Electronics"/>
    <n v="63171"/>
    <n v="5"/>
    <n v="15"/>
    <s v="Card"/>
    <x v="0"/>
    <n v="0"/>
  </r>
  <r>
    <s v="O20444"/>
    <d v="2024-10-19T00:00:00"/>
    <x v="376"/>
    <x v="11397"/>
    <x v="0"/>
    <s v="Delhi"/>
    <s v="P1374"/>
    <x v="8"/>
    <s v="Electronics"/>
    <n v="47039"/>
    <n v="1"/>
    <n v="10"/>
    <s v="COD"/>
    <x v="1"/>
    <n v="42335.1"/>
  </r>
  <r>
    <s v="O20444"/>
    <d v="2024-07-11T00:00:00"/>
    <x v="345"/>
    <x v="11398"/>
    <x v="0"/>
    <s v="Delhi"/>
    <s v="P9597"/>
    <x v="2"/>
    <s v="Electronics"/>
    <n v="44925"/>
    <n v="3"/>
    <n v="20"/>
    <s v="UPI"/>
    <x v="0"/>
    <n v="0"/>
  </r>
  <r>
    <s v="O20446"/>
    <d v="2024-07-06T00:00:00"/>
    <x v="50"/>
    <x v="11399"/>
    <x v="3"/>
    <s v="Mumbai"/>
    <s v="P1640"/>
    <x v="9"/>
    <s v="Fashion"/>
    <n v="3427"/>
    <n v="4"/>
    <n v="0"/>
    <s v="COD"/>
    <x v="2"/>
    <n v="0"/>
  </r>
  <r>
    <s v="O20446"/>
    <d v="2024-09-08T00:00:00"/>
    <x v="88"/>
    <x v="11400"/>
    <x v="3"/>
    <s v="Kolkata"/>
    <s v="P1950"/>
    <x v="8"/>
    <s v="Electronics"/>
    <n v="9591"/>
    <n v="1"/>
    <n v="0"/>
    <s v="Card"/>
    <x v="1"/>
    <n v="9591"/>
  </r>
  <r>
    <s v="O20446"/>
    <d v="2024-11-17T00:00:00"/>
    <x v="305"/>
    <x v="3075"/>
    <x v="1"/>
    <s v="Chennai"/>
    <s v="P2376"/>
    <x v="2"/>
    <s v="Electronics"/>
    <n v="15155"/>
    <n v="2"/>
    <n v="5"/>
    <s v="COD"/>
    <x v="2"/>
    <n v="0"/>
  </r>
  <r>
    <s v="O20446"/>
    <d v="2024-01-08T00:00:00"/>
    <x v="75"/>
    <x v="11401"/>
    <x v="3"/>
    <s v="Delhi"/>
    <s v="P8181"/>
    <x v="11"/>
    <s v="Home"/>
    <n v="8461"/>
    <n v="4"/>
    <n v="15"/>
    <s v="UPI"/>
    <x v="2"/>
    <n v="0"/>
  </r>
  <r>
    <s v="O20447"/>
    <d v="2024-11-03T00:00:00"/>
    <x v="158"/>
    <x v="11402"/>
    <x v="1"/>
    <s v="Kolkata"/>
    <s v="P8504"/>
    <x v="3"/>
    <s v="Electronics"/>
    <n v="50889"/>
    <n v="2"/>
    <n v="5"/>
    <s v="UPI"/>
    <x v="0"/>
    <n v="0"/>
  </r>
  <r>
    <s v="O20447"/>
    <d v="2024-09-04T00:00:00"/>
    <x v="215"/>
    <x v="11403"/>
    <x v="3"/>
    <s v="Mumbai"/>
    <s v="P9049"/>
    <x v="0"/>
    <s v="Fashion"/>
    <n v="2364"/>
    <n v="1"/>
    <n v="15"/>
    <s v="Card"/>
    <x v="0"/>
    <n v="0"/>
  </r>
  <r>
    <s v="O20448"/>
    <d v="2024-08-05T00:00:00"/>
    <x v="96"/>
    <x v="11404"/>
    <x v="2"/>
    <s v="Delhi"/>
    <s v="P3403"/>
    <x v="9"/>
    <s v="Fashion"/>
    <n v="2484"/>
    <n v="2"/>
    <n v="20"/>
    <s v="COD"/>
    <x v="2"/>
    <n v="0"/>
  </r>
  <r>
    <s v="O20448"/>
    <d v="2024-01-01T00:00:00"/>
    <x v="80"/>
    <x v="11405"/>
    <x v="0"/>
    <s v="Kolkata"/>
    <s v="P4755"/>
    <x v="11"/>
    <s v="Home"/>
    <n v="4548"/>
    <n v="1"/>
    <n v="-10"/>
    <s v="Card"/>
    <x v="0"/>
    <n v="0"/>
  </r>
  <r>
    <s v="O20450"/>
    <d v="2024-12-16T00:00:00"/>
    <x v="182"/>
    <x v="11406"/>
    <x v="0"/>
    <s v="Bangalore"/>
    <s v="P2609"/>
    <x v="0"/>
    <s v="Fashion"/>
    <n v="2832"/>
    <n v="4"/>
    <n v="15"/>
    <s v="Card"/>
    <x v="0"/>
    <n v="0"/>
  </r>
  <r>
    <s v="O20452"/>
    <d v="2024-03-18T00:00:00"/>
    <x v="72"/>
    <x v="1336"/>
    <x v="3"/>
    <s v="Bangalore"/>
    <s v="P7351"/>
    <x v="7"/>
    <s v="Fashion"/>
    <n v="1668"/>
    <n v="2"/>
    <n v="5"/>
    <s v="Card"/>
    <x v="1"/>
    <n v="3169.2"/>
  </r>
  <r>
    <s v="O20454"/>
    <d v="2024-10-03T00:00:00"/>
    <x v="67"/>
    <x v="11407"/>
    <x v="2"/>
    <s v="Chennai"/>
    <s v="P1932"/>
    <x v="6"/>
    <s v="Home"/>
    <n v="2799"/>
    <n v="4"/>
    <n v="15"/>
    <s v="COD"/>
    <x v="1"/>
    <n v="9516.6"/>
  </r>
  <r>
    <s v="O20455"/>
    <d v="2024-05-14T00:00:00"/>
    <x v="390"/>
    <x v="11408"/>
    <x v="0"/>
    <s v="Delhi"/>
    <s v="P1652"/>
    <x v="3"/>
    <s v="Electronics"/>
    <n v="66736"/>
    <n v="4"/>
    <n v="5"/>
    <s v="COD"/>
    <x v="0"/>
    <n v="0"/>
  </r>
  <r>
    <s v="O20455"/>
    <d v="2024-10-01T00:00:00"/>
    <x v="220"/>
    <x v="11409"/>
    <x v="3"/>
    <s v="Kolkata"/>
    <s v="P6393"/>
    <x v="7"/>
    <s v="Fashion"/>
    <n v="1523"/>
    <n v="5"/>
    <n v="15"/>
    <s v="COD"/>
    <x v="2"/>
    <n v="0"/>
  </r>
  <r>
    <s v="O20457"/>
    <d v="2024-07-20T00:00:00"/>
    <x v="261"/>
    <x v="11410"/>
    <x v="2"/>
    <s v="Bangalore"/>
    <s v="P7538"/>
    <x v="0"/>
    <s v="Fashion"/>
    <n v="3365"/>
    <n v="3"/>
    <n v="5"/>
    <s v="Card"/>
    <x v="2"/>
    <n v="0"/>
  </r>
  <r>
    <s v="O20458"/>
    <d v="2024-09-14T00:00:00"/>
    <x v="374"/>
    <x v="11411"/>
    <x v="1"/>
    <s v="Hyderabad"/>
    <s v="P4349"/>
    <x v="11"/>
    <s v="Home"/>
    <n v="2849"/>
    <n v="2"/>
    <n v="5"/>
    <s v="Card"/>
    <x v="0"/>
    <n v="0"/>
  </r>
  <r>
    <s v="O20459"/>
    <d v="2024-04-11T00:00:00"/>
    <x v="197"/>
    <x v="81"/>
    <x v="3"/>
    <s v="Mumbai"/>
    <s v="P7247"/>
    <x v="4"/>
    <s v="Home"/>
    <n v="4031"/>
    <n v="3"/>
    <n v="10"/>
    <s v="COD"/>
    <x v="2"/>
    <n v="0"/>
  </r>
  <r>
    <s v="O20461"/>
    <d v="2024-08-21T00:00:00"/>
    <x v="274"/>
    <x v="11412"/>
    <x v="1"/>
    <s v="Bangalore"/>
    <s v="P1191"/>
    <x v="3"/>
    <s v="Electronics"/>
    <n v="17227"/>
    <n v="1"/>
    <n v="5"/>
    <s v="Card"/>
    <x v="2"/>
    <n v="0"/>
  </r>
  <r>
    <s v="O20461"/>
    <d v="2024-03-23T00:00:00"/>
    <x v="300"/>
    <x v="11413"/>
    <x v="3"/>
    <s v="Kolkata"/>
    <s v="P5007"/>
    <x v="0"/>
    <s v="Fashion"/>
    <n v="1553"/>
    <n v="4"/>
    <n v="10"/>
    <s v="COD"/>
    <x v="0"/>
    <n v="0"/>
  </r>
  <r>
    <s v="O20463"/>
    <d v="2024-08-23T00:00:00"/>
    <x v="174"/>
    <x v="5388"/>
    <x v="2"/>
    <s v="Chennai"/>
    <s v="P2579"/>
    <x v="11"/>
    <s v="Home"/>
    <n v="1078"/>
    <n v="1"/>
    <n v="15"/>
    <s v="UPI"/>
    <x v="0"/>
    <n v="0"/>
  </r>
  <r>
    <s v="O20463"/>
    <d v="2024-12-21T00:00:00"/>
    <x v="226"/>
    <x v="11414"/>
    <x v="0"/>
    <s v="Mumbai"/>
    <s v="P3801"/>
    <x v="9"/>
    <s v="Fashion"/>
    <n v="2001"/>
    <n v="4"/>
    <n v="5"/>
    <s v="COD"/>
    <x v="1"/>
    <n v="7603.8"/>
  </r>
  <r>
    <s v="O20463"/>
    <d v="2024-03-23T00:00:00"/>
    <x v="40"/>
    <x v="4513"/>
    <x v="1"/>
    <s v="Bangalore"/>
    <s v="P5132"/>
    <x v="8"/>
    <s v="Electronics"/>
    <n v="48155"/>
    <n v="3"/>
    <n v="5"/>
    <s v="Card"/>
    <x v="0"/>
    <n v="0"/>
  </r>
  <r>
    <s v="O20463"/>
    <d v="2024-05-03T00:00:00"/>
    <x v="23"/>
    <x v="11415"/>
    <x v="0"/>
    <s v="Bangalore"/>
    <s v="P7031"/>
    <x v="9"/>
    <s v="Fashion"/>
    <n v="1517"/>
    <n v="4"/>
    <n v="5"/>
    <s v="Card"/>
    <x v="1"/>
    <n v="5764.6"/>
  </r>
  <r>
    <s v="O20464"/>
    <d v="2024-04-18T00:00:00"/>
    <x v="318"/>
    <x v="11416"/>
    <x v="3"/>
    <s v="Mumbai"/>
    <s v="P4515"/>
    <x v="9"/>
    <s v="Fashion"/>
    <n v="1762"/>
    <n v="1"/>
    <n v="5"/>
    <s v="Card"/>
    <x v="1"/>
    <n v="1673.9"/>
  </r>
  <r>
    <s v="O20466"/>
    <d v="2024-05-17T00:00:00"/>
    <x v="15"/>
    <x v="11417"/>
    <x v="1"/>
    <s v="Kolkata"/>
    <s v="P4124"/>
    <x v="0"/>
    <s v="Fashion"/>
    <n v="2431"/>
    <n v="3"/>
    <n v="5"/>
    <s v="Card"/>
    <x v="1"/>
    <n v="6928.35"/>
  </r>
  <r>
    <s v="O20467"/>
    <d v="2024-07-17T00:00:00"/>
    <x v="262"/>
    <x v="8399"/>
    <x v="3"/>
    <s v="Delhi"/>
    <s v="P4506"/>
    <x v="9"/>
    <s v="Fashion"/>
    <n v="2497"/>
    <n v="5"/>
    <n v="5"/>
    <s v="Card"/>
    <x v="0"/>
    <n v="0"/>
  </r>
  <r>
    <s v="O20467"/>
    <d v="2024-11-21T00:00:00"/>
    <x v="93"/>
    <x v="11418"/>
    <x v="0"/>
    <s v="Delhi"/>
    <s v="P8669"/>
    <x v="10"/>
    <s v="Fashion"/>
    <n v="1734"/>
    <n v="4"/>
    <n v="20"/>
    <s v="COD"/>
    <x v="0"/>
    <n v="0"/>
  </r>
  <r>
    <s v="O20468"/>
    <d v="2024-05-26T00:00:00"/>
    <x v="284"/>
    <x v="11419"/>
    <x v="1"/>
    <s v="Bangalore"/>
    <s v="P5559"/>
    <x v="11"/>
    <s v="Home"/>
    <n v="7716"/>
    <n v="4"/>
    <n v="20"/>
    <s v="COD"/>
    <x v="1"/>
    <n v="24691.200000000001"/>
  </r>
  <r>
    <s v="O20468"/>
    <d v="2024-02-14T00:00:00"/>
    <x v="345"/>
    <x v="11420"/>
    <x v="1"/>
    <s v="Mumbai"/>
    <s v="P6590"/>
    <x v="5"/>
    <s v="Electronics"/>
    <n v="32213"/>
    <n v="3"/>
    <n v="15"/>
    <s v="Card"/>
    <x v="0"/>
    <n v="0"/>
  </r>
  <r>
    <s v="O20469"/>
    <d v="2024-03-01T00:00:00"/>
    <x v="179"/>
    <x v="11421"/>
    <x v="3"/>
    <s v="Bangalore"/>
    <s v="P4798"/>
    <x v="10"/>
    <s v="Fashion"/>
    <n v="1131"/>
    <n v="1"/>
    <n v="0"/>
    <s v="Card"/>
    <x v="0"/>
    <n v="0"/>
  </r>
  <r>
    <s v="O20469"/>
    <d v="2024-09-12T00:00:00"/>
    <x v="150"/>
    <x v="11422"/>
    <x v="0"/>
    <s v="Hyderabad"/>
    <s v="P4901"/>
    <x v="1"/>
    <s v="Home"/>
    <n v="5587"/>
    <n v="1"/>
    <n v="20"/>
    <s v="Card"/>
    <x v="2"/>
    <n v="0"/>
  </r>
  <r>
    <s v="O20470"/>
    <d v="2024-03-03T00:00:00"/>
    <x v="117"/>
    <x v="11423"/>
    <x v="3"/>
    <s v="Hyderabad"/>
    <s v="P1217"/>
    <x v="2"/>
    <s v="Electronics"/>
    <n v="25997"/>
    <n v="2"/>
    <n v="20"/>
    <s v="COD"/>
    <x v="2"/>
    <n v="0"/>
  </r>
  <r>
    <s v="O20471"/>
    <d v="2024-08-30T00:00:00"/>
    <x v="351"/>
    <x v="11424"/>
    <x v="0"/>
    <s v="Delhi"/>
    <s v="P1856"/>
    <x v="1"/>
    <s v="Home"/>
    <n v="8269"/>
    <n v="1"/>
    <n v="15"/>
    <s v="UPI"/>
    <x v="0"/>
    <n v="0"/>
  </r>
  <r>
    <s v="O20472"/>
    <d v="2024-03-30T00:00:00"/>
    <x v="59"/>
    <x v="11425"/>
    <x v="0"/>
    <s v="Kolkata"/>
    <s v="P1940"/>
    <x v="6"/>
    <s v="Home"/>
    <n v="7308"/>
    <n v="3"/>
    <n v="0"/>
    <s v="UPI"/>
    <x v="0"/>
    <n v="0"/>
  </r>
  <r>
    <s v="O20473"/>
    <d v="2024-09-12T00:00:00"/>
    <x v="284"/>
    <x v="81"/>
    <x v="2"/>
    <s v="Mumbai"/>
    <s v="P8023"/>
    <x v="6"/>
    <s v="Home"/>
    <n v="8037"/>
    <n v="2"/>
    <n v="-10"/>
    <s v="UPI"/>
    <x v="0"/>
    <n v="0"/>
  </r>
  <r>
    <s v="O20474"/>
    <d v="2024-06-16T00:00:00"/>
    <x v="23"/>
    <x v="11426"/>
    <x v="3"/>
    <s v="Delhi"/>
    <s v="P2991"/>
    <x v="1"/>
    <s v="Home"/>
    <n v="3322"/>
    <n v="3"/>
    <n v="10"/>
    <s v="Card"/>
    <x v="0"/>
    <n v="0"/>
  </r>
  <r>
    <s v="O20475"/>
    <d v="2024-08-04T00:00:00"/>
    <x v="40"/>
    <x v="11427"/>
    <x v="3"/>
    <s v="Chennai"/>
    <s v="P9177"/>
    <x v="10"/>
    <s v="Fashion"/>
    <n v="1648"/>
    <n v="3"/>
    <n v="5"/>
    <s v="UPI"/>
    <x v="1"/>
    <n v="4696.8"/>
  </r>
  <r>
    <s v="O20475"/>
    <d v="2024-04-01T00:00:00"/>
    <x v="192"/>
    <x v="11428"/>
    <x v="3"/>
    <s v="Delhi"/>
    <s v="P9320"/>
    <x v="9"/>
    <s v="Fashion"/>
    <n v="2308"/>
    <n v="2"/>
    <n v="15"/>
    <s v="COD"/>
    <x v="2"/>
    <n v="0"/>
  </r>
  <r>
    <s v="O20476"/>
    <d v="2024-10-10T00:00:00"/>
    <x v="81"/>
    <x v="11429"/>
    <x v="1"/>
    <s v="Chennai"/>
    <s v="P1429"/>
    <x v="6"/>
    <s v="Home"/>
    <n v="378"/>
    <n v="2"/>
    <n v="20"/>
    <s v="Card"/>
    <x v="0"/>
    <n v="0"/>
  </r>
  <r>
    <s v="O20476"/>
    <d v="2024-12-15T00:00:00"/>
    <x v="381"/>
    <x v="11430"/>
    <x v="1"/>
    <s v="Delhi"/>
    <s v="P7542"/>
    <x v="0"/>
    <s v="Fashion"/>
    <n v="3240"/>
    <n v="5"/>
    <n v="0"/>
    <s v="COD"/>
    <x v="2"/>
    <n v="0"/>
  </r>
  <r>
    <s v="O20477"/>
    <d v="2024-08-20T00:00:00"/>
    <x v="86"/>
    <x v="11431"/>
    <x v="3"/>
    <s v="Bangalore"/>
    <s v="P3739"/>
    <x v="4"/>
    <s v="Home"/>
    <n v="5367"/>
    <n v="3"/>
    <n v="15"/>
    <s v="UPI"/>
    <x v="1"/>
    <n v="13685.85"/>
  </r>
  <r>
    <s v="O20478"/>
    <d v="2024-11-12T00:00:00"/>
    <x v="272"/>
    <x v="11432"/>
    <x v="0"/>
    <s v="Bangalore"/>
    <s v="P2244"/>
    <x v="4"/>
    <s v="Home"/>
    <n v="8592"/>
    <n v="1"/>
    <n v="5"/>
    <s v="Card"/>
    <x v="0"/>
    <n v="0"/>
  </r>
  <r>
    <s v="O20478"/>
    <d v="2024-04-29T00:00:00"/>
    <x v="399"/>
    <x v="11433"/>
    <x v="2"/>
    <s v="Mumbai"/>
    <s v="P6350"/>
    <x v="2"/>
    <s v="Electronics"/>
    <n v="7672"/>
    <n v="4"/>
    <n v="5"/>
    <s v="UPI"/>
    <x v="1"/>
    <n v="29153.599999999999"/>
  </r>
  <r>
    <s v="O20479"/>
    <d v="2024-03-02T00:00:00"/>
    <x v="70"/>
    <x v="81"/>
    <x v="3"/>
    <s v="Kolkata"/>
    <s v="P5692"/>
    <x v="3"/>
    <s v="Electronics"/>
    <n v="69498"/>
    <n v="2"/>
    <n v="15"/>
    <s v="UPI"/>
    <x v="0"/>
    <n v="0"/>
  </r>
  <r>
    <s v="O20480"/>
    <d v="2024-07-28T00:00:00"/>
    <x v="40"/>
    <x v="11434"/>
    <x v="0"/>
    <s v="Delhi"/>
    <s v="P5831"/>
    <x v="10"/>
    <s v="Fashion"/>
    <n v="3158"/>
    <n v="3"/>
    <n v="-10"/>
    <s v="Card"/>
    <x v="2"/>
    <n v="0"/>
  </r>
  <r>
    <s v="O20481"/>
    <d v="2024-04-15T00:00:00"/>
    <x v="76"/>
    <x v="11435"/>
    <x v="3"/>
    <s v="Kolkata"/>
    <s v="P6586"/>
    <x v="9"/>
    <s v="Fashion"/>
    <n v="4535"/>
    <n v="2"/>
    <n v="15"/>
    <s v="Card"/>
    <x v="0"/>
    <n v="0"/>
  </r>
  <r>
    <s v="O20482"/>
    <d v="2024-12-27T00:00:00"/>
    <x v="303"/>
    <x v="11436"/>
    <x v="3"/>
    <s v="Mumbai"/>
    <s v="P9874"/>
    <x v="10"/>
    <s v="Fashion"/>
    <n v="2944"/>
    <n v="1"/>
    <n v="5"/>
    <s v="COD"/>
    <x v="0"/>
    <n v="0"/>
  </r>
  <r>
    <s v="O20483"/>
    <d v="2024-04-24T00:00:00"/>
    <x v="230"/>
    <x v="11437"/>
    <x v="0"/>
    <s v="Unknown"/>
    <s v="P9238"/>
    <x v="0"/>
    <s v="Fashion"/>
    <n v="879"/>
    <n v="5"/>
    <n v="10"/>
    <s v="Card"/>
    <x v="1"/>
    <n v="3955.5"/>
  </r>
  <r>
    <s v="O20484"/>
    <d v="2024-01-16T00:00:00"/>
    <x v="131"/>
    <x v="11438"/>
    <x v="0"/>
    <s v="Kolkata"/>
    <s v="P8944"/>
    <x v="3"/>
    <s v="Electronics"/>
    <n v="63544"/>
    <n v="1"/>
    <n v="10"/>
    <s v="UPI"/>
    <x v="2"/>
    <n v="0"/>
  </r>
  <r>
    <s v="O20486"/>
    <d v="2024-03-01T00:00:00"/>
    <x v="253"/>
    <x v="11439"/>
    <x v="0"/>
    <s v="Delhi"/>
    <s v="P2049"/>
    <x v="9"/>
    <s v="Fashion"/>
    <n v="640"/>
    <n v="4"/>
    <n v="15"/>
    <s v="Card"/>
    <x v="2"/>
    <n v="0"/>
  </r>
  <r>
    <s v="O20486"/>
    <d v="2024-05-08T00:00:00"/>
    <x v="266"/>
    <x v="11440"/>
    <x v="2"/>
    <s v="Hyderabad"/>
    <s v="P5581"/>
    <x v="1"/>
    <s v="Home"/>
    <n v="8138"/>
    <n v="5"/>
    <n v="10"/>
    <s v="UPI"/>
    <x v="1"/>
    <n v="36621"/>
  </r>
  <r>
    <s v="O20486"/>
    <d v="2024-02-20T00:00:00"/>
    <x v="37"/>
    <x v="11441"/>
    <x v="3"/>
    <s v="Kolkata"/>
    <s v="P5631"/>
    <x v="6"/>
    <s v="Home"/>
    <n v="6064"/>
    <n v="4"/>
    <n v="15"/>
    <s v="UPI"/>
    <x v="0"/>
    <n v="0"/>
  </r>
  <r>
    <s v="O20487"/>
    <d v="2024-11-07T00:00:00"/>
    <x v="380"/>
    <x v="6497"/>
    <x v="0"/>
    <s v="Hyderabad"/>
    <s v="P6933"/>
    <x v="2"/>
    <s v="Electronics"/>
    <n v="15218"/>
    <n v="4"/>
    <n v="15"/>
    <s v="COD"/>
    <x v="2"/>
    <n v="0"/>
  </r>
  <r>
    <s v="O20488"/>
    <d v="2024-11-24T00:00:00"/>
    <x v="187"/>
    <x v="11442"/>
    <x v="3"/>
    <s v="Kolkata"/>
    <s v="P5262"/>
    <x v="0"/>
    <s v="Fashion"/>
    <n v="2185"/>
    <n v="1"/>
    <n v="5"/>
    <s v="COD"/>
    <x v="0"/>
    <n v="0"/>
  </r>
  <r>
    <s v="O20488"/>
    <d v="2024-05-05T00:00:00"/>
    <x v="193"/>
    <x v="81"/>
    <x v="3"/>
    <s v="Delhi"/>
    <s v="P6988"/>
    <x v="1"/>
    <s v="Home"/>
    <n v="5367"/>
    <n v="3"/>
    <n v="20"/>
    <s v="UPI"/>
    <x v="2"/>
    <n v="0"/>
  </r>
  <r>
    <s v="O20490"/>
    <d v="2024-06-27T00:00:00"/>
    <x v="119"/>
    <x v="11443"/>
    <x v="0"/>
    <s v="Mumbai"/>
    <s v="P1779"/>
    <x v="10"/>
    <s v="Fashion"/>
    <n v="1814"/>
    <n v="2"/>
    <n v="15"/>
    <s v="UPI"/>
    <x v="2"/>
    <n v="0"/>
  </r>
  <r>
    <s v="O20490"/>
    <d v="2024-05-12T00:00:00"/>
    <x v="152"/>
    <x v="11444"/>
    <x v="3"/>
    <s v="Bangalore"/>
    <s v="P3034"/>
    <x v="1"/>
    <s v="Home"/>
    <n v="8002"/>
    <n v="2"/>
    <n v="5"/>
    <s v="Card"/>
    <x v="0"/>
    <n v="0"/>
  </r>
  <r>
    <s v="O20491"/>
    <d v="2024-12-02T00:00:00"/>
    <x v="251"/>
    <x v="11445"/>
    <x v="1"/>
    <s v="Hyderabad"/>
    <s v="P3030"/>
    <x v="3"/>
    <s v="Electronics"/>
    <n v="30292"/>
    <n v="50"/>
    <n v="10"/>
    <s v="COD"/>
    <x v="1"/>
    <n v="1363140"/>
  </r>
  <r>
    <s v="O20491"/>
    <d v="2024-01-09T00:00:00"/>
    <x v="165"/>
    <x v="11446"/>
    <x v="3"/>
    <s v="Hyderabad"/>
    <s v="P3807"/>
    <x v="6"/>
    <s v="Home"/>
    <n v="8975"/>
    <n v="3"/>
    <n v="10"/>
    <s v="Card"/>
    <x v="2"/>
    <n v="0"/>
  </r>
  <r>
    <s v="O20491"/>
    <d v="2024-10-31T00:00:00"/>
    <x v="6"/>
    <x v="11447"/>
    <x v="0"/>
    <s v="Kolkata"/>
    <s v="P7591"/>
    <x v="0"/>
    <s v="Fashion"/>
    <n v="2165"/>
    <n v="1"/>
    <n v="20"/>
    <s v="Card"/>
    <x v="0"/>
    <n v="0"/>
  </r>
  <r>
    <s v="O20491"/>
    <d v="2024-06-23T00:00:00"/>
    <x v="127"/>
    <x v="11448"/>
    <x v="3"/>
    <s v="Delhi"/>
    <s v="P9183"/>
    <x v="6"/>
    <s v="Home"/>
    <n v="8506"/>
    <n v="5"/>
    <n v="5"/>
    <s v="COD"/>
    <x v="1"/>
    <n v="40403.5"/>
  </r>
  <r>
    <s v="O20492"/>
    <d v="2024-06-21T00:00:00"/>
    <x v="8"/>
    <x v="11449"/>
    <x v="0"/>
    <s v="Chennai"/>
    <s v="P6505"/>
    <x v="2"/>
    <s v="Electronics"/>
    <n v="73937"/>
    <n v="4"/>
    <n v="10"/>
    <s v="Card"/>
    <x v="0"/>
    <n v="0"/>
  </r>
  <r>
    <s v="O20492"/>
    <d v="2024-02-18T00:00:00"/>
    <x v="246"/>
    <x v="11450"/>
    <x v="0"/>
    <s v="Bangalore"/>
    <s v="P7934"/>
    <x v="7"/>
    <s v="Fashion"/>
    <n v="1055"/>
    <n v="3"/>
    <n v="10"/>
    <s v="Card"/>
    <x v="1"/>
    <n v="2848.5"/>
  </r>
  <r>
    <s v="O20493"/>
    <d v="2024-09-14T00:00:00"/>
    <x v="395"/>
    <x v="11451"/>
    <x v="0"/>
    <s v="Hyderabad"/>
    <s v="P2399"/>
    <x v="4"/>
    <s v="Home"/>
    <n v="2757"/>
    <n v="4"/>
    <n v="20"/>
    <s v="UPI"/>
    <x v="1"/>
    <n v="8822.4"/>
  </r>
  <r>
    <s v="O20493"/>
    <d v="2024-07-18T00:00:00"/>
    <x v="249"/>
    <x v="11452"/>
    <x v="3"/>
    <s v="Kolkata"/>
    <s v="P2722"/>
    <x v="11"/>
    <s v="Home"/>
    <n v="9404"/>
    <n v="1"/>
    <n v="15"/>
    <s v="COD"/>
    <x v="2"/>
    <n v="0"/>
  </r>
  <r>
    <s v="O20493"/>
    <d v="2024-01-30T00:00:00"/>
    <x v="326"/>
    <x v="11453"/>
    <x v="2"/>
    <s v="Delhi"/>
    <s v="P5021"/>
    <x v="1"/>
    <s v="Home"/>
    <n v="8084"/>
    <n v="4"/>
    <n v="10"/>
    <s v="Card"/>
    <x v="1"/>
    <n v="29102.400000000001"/>
  </r>
  <r>
    <s v="O20494"/>
    <d v="2024-08-02T00:00:00"/>
    <x v="370"/>
    <x v="11454"/>
    <x v="3"/>
    <s v="Chennai"/>
    <s v="P8639"/>
    <x v="6"/>
    <s v="Home"/>
    <n v="7407"/>
    <n v="1"/>
    <n v="15"/>
    <s v="Card"/>
    <x v="1"/>
    <n v="6295.95"/>
  </r>
  <r>
    <s v="O20495"/>
    <d v="2024-05-10T00:00:00"/>
    <x v="281"/>
    <x v="11455"/>
    <x v="3"/>
    <s v="Hyderabad"/>
    <s v="P2145"/>
    <x v="0"/>
    <s v="Fashion"/>
    <n v="2363"/>
    <n v="1"/>
    <n v="0"/>
    <s v="COD"/>
    <x v="2"/>
    <n v="0"/>
  </r>
  <r>
    <s v="O20496"/>
    <d v="2024-09-07T00:00:00"/>
    <x v="362"/>
    <x v="9697"/>
    <x v="1"/>
    <s v="Chennai"/>
    <s v="P2402"/>
    <x v="6"/>
    <s v="Home"/>
    <n v="7102"/>
    <n v="5"/>
    <n v="10"/>
    <s v="Card"/>
    <x v="1"/>
    <n v="31959"/>
  </r>
  <r>
    <s v="O20496"/>
    <d v="2024-09-16T00:00:00"/>
    <x v="125"/>
    <x v="5447"/>
    <x v="3"/>
    <s v="Delhi"/>
    <s v="P5983"/>
    <x v="4"/>
    <s v="Home"/>
    <n v="7107"/>
    <n v="2"/>
    <n v="0"/>
    <s v="COD"/>
    <x v="2"/>
    <n v="0"/>
  </r>
  <r>
    <s v="O20496"/>
    <d v="2024-10-10T00:00:00"/>
    <x v="109"/>
    <x v="11456"/>
    <x v="0"/>
    <s v="Mumbai"/>
    <s v="P8315"/>
    <x v="3"/>
    <s v="Electronics"/>
    <n v="41429"/>
    <n v="3"/>
    <n v="0"/>
    <s v="Card"/>
    <x v="0"/>
    <n v="0"/>
  </r>
  <r>
    <s v="O20498"/>
    <d v="2024-07-14T00:00:00"/>
    <x v="193"/>
    <x v="11457"/>
    <x v="1"/>
    <s v="Mumbai"/>
    <s v="P3643"/>
    <x v="10"/>
    <s v="Fashion"/>
    <n v="3053"/>
    <n v="3"/>
    <n v="0"/>
    <s v="Card"/>
    <x v="1"/>
    <n v="9159"/>
  </r>
  <r>
    <s v="O20498"/>
    <d v="2024-11-13T00:00:00"/>
    <x v="4"/>
    <x v="11458"/>
    <x v="1"/>
    <s v="Bangalore"/>
    <s v="P7062"/>
    <x v="5"/>
    <s v="Electronics"/>
    <n v="20202"/>
    <n v="2"/>
    <n v="15"/>
    <s v="COD"/>
    <x v="1"/>
    <n v="34343.4"/>
  </r>
  <r>
    <s v="O20498"/>
    <d v="2024-03-08T00:00:00"/>
    <x v="126"/>
    <x v="11459"/>
    <x v="2"/>
    <s v="Hyderabad"/>
    <s v="P8255"/>
    <x v="1"/>
    <s v="Home"/>
    <n v="8286"/>
    <n v="3"/>
    <n v="5"/>
    <s v="COD"/>
    <x v="2"/>
    <n v="0"/>
  </r>
  <r>
    <s v="O20499"/>
    <d v="2024-11-24T00:00:00"/>
    <x v="283"/>
    <x v="11460"/>
    <x v="1"/>
    <s v="Mumbai"/>
    <s v="P4908"/>
    <x v="10"/>
    <s v="Fashion"/>
    <n v="2669"/>
    <n v="2"/>
    <n v="20"/>
    <s v="COD"/>
    <x v="1"/>
    <n v="4270.3999999999996"/>
  </r>
  <r>
    <s v="O20499"/>
    <d v="2024-06-19T00:00:00"/>
    <x v="156"/>
    <x v="10200"/>
    <x v="3"/>
    <s v="Bangalore"/>
    <s v="P6301"/>
    <x v="4"/>
    <s v="Home"/>
    <n v="2053"/>
    <n v="2"/>
    <n v="5"/>
    <s v="Card"/>
    <x v="0"/>
    <n v="0"/>
  </r>
  <r>
    <s v="O20499"/>
    <d v="2024-04-08T00:00:00"/>
    <x v="245"/>
    <x v="8300"/>
    <x v="1"/>
    <s v="Bangalore"/>
    <s v="P7034"/>
    <x v="5"/>
    <s v="Electronics"/>
    <n v="33031"/>
    <n v="2"/>
    <n v="10"/>
    <s v="Card"/>
    <x v="0"/>
    <n v="0"/>
  </r>
  <r>
    <s v="O20499"/>
    <d v="2024-09-07T00:00:00"/>
    <x v="56"/>
    <x v="81"/>
    <x v="1"/>
    <s v="Hyderabad"/>
    <s v="P8531"/>
    <x v="3"/>
    <s v="Electronics"/>
    <n v="47375"/>
    <n v="1"/>
    <n v="20"/>
    <s v="UPI"/>
    <x v="2"/>
    <n v="0"/>
  </r>
  <r>
    <s v="O20502"/>
    <d v="2024-04-05T00:00:00"/>
    <x v="54"/>
    <x v="11461"/>
    <x v="3"/>
    <s v="Mumbai"/>
    <s v="P6247"/>
    <x v="11"/>
    <s v="Home"/>
    <n v="3221"/>
    <n v="4"/>
    <n v="0"/>
    <s v="COD"/>
    <x v="1"/>
    <n v="12884"/>
  </r>
  <r>
    <s v="O20503"/>
    <d v="2024-06-24T00:00:00"/>
    <x v="348"/>
    <x v="11462"/>
    <x v="3"/>
    <s v="Hyderabad"/>
    <s v="P2518"/>
    <x v="8"/>
    <s v="Electronics"/>
    <n v="12371"/>
    <n v="3"/>
    <n v="15"/>
    <s v="COD"/>
    <x v="1"/>
    <n v="31546.05"/>
  </r>
  <r>
    <s v="O20503"/>
    <d v="2024-05-05T00:00:00"/>
    <x v="248"/>
    <x v="11463"/>
    <x v="2"/>
    <s v="Unknown"/>
    <s v="P4516"/>
    <x v="5"/>
    <s v="Electronics"/>
    <n v="28247"/>
    <n v="5"/>
    <n v="0"/>
    <s v="COD"/>
    <x v="0"/>
    <n v="0"/>
  </r>
  <r>
    <s v="O20503"/>
    <d v="2024-08-07T00:00:00"/>
    <x v="115"/>
    <x v="11464"/>
    <x v="3"/>
    <s v="Chennai"/>
    <s v="P5190"/>
    <x v="1"/>
    <s v="Home"/>
    <n v="3026"/>
    <n v="5"/>
    <n v="0"/>
    <s v="UPI"/>
    <x v="0"/>
    <n v="0"/>
  </r>
  <r>
    <s v="O20503"/>
    <d v="2024-01-31T00:00:00"/>
    <x v="80"/>
    <x v="11465"/>
    <x v="0"/>
    <s v="Hyderabad"/>
    <s v="P8461"/>
    <x v="6"/>
    <s v="Home"/>
    <n v="6997"/>
    <n v="1"/>
    <n v="5"/>
    <s v="COD"/>
    <x v="1"/>
    <n v="6647.15"/>
  </r>
  <r>
    <s v="O20503"/>
    <d v="2024-09-16T00:00:00"/>
    <x v="289"/>
    <x v="11466"/>
    <x v="0"/>
    <s v="Bangalore"/>
    <s v="P9090"/>
    <x v="6"/>
    <s v="Home"/>
    <n v="5806"/>
    <n v="3"/>
    <n v="0"/>
    <s v="UPI"/>
    <x v="1"/>
    <n v="17418"/>
  </r>
  <r>
    <s v="O20504"/>
    <d v="2024-06-08T00:00:00"/>
    <x v="231"/>
    <x v="11467"/>
    <x v="0"/>
    <s v="Hyderabad"/>
    <s v="P5587"/>
    <x v="10"/>
    <s v="Fashion"/>
    <n v="3388"/>
    <n v="3"/>
    <n v="10"/>
    <s v="UPI"/>
    <x v="0"/>
    <n v="0"/>
  </r>
  <r>
    <s v="O20504"/>
    <d v="2024-06-19T00:00:00"/>
    <x v="6"/>
    <x v="11468"/>
    <x v="1"/>
    <s v="Kolkata"/>
    <s v="P9065"/>
    <x v="0"/>
    <s v="Fashion"/>
    <n v="4292"/>
    <n v="3"/>
    <n v="10"/>
    <s v="UPI"/>
    <x v="0"/>
    <n v="0"/>
  </r>
  <r>
    <s v="O20505"/>
    <d v="2024-02-10T00:00:00"/>
    <x v="147"/>
    <x v="11469"/>
    <x v="3"/>
    <s v="Bangalore"/>
    <s v="P6709"/>
    <x v="2"/>
    <s v="Electronics"/>
    <n v="39692"/>
    <n v="1"/>
    <n v="0"/>
    <s v="Card"/>
    <x v="0"/>
    <n v="0"/>
  </r>
  <r>
    <s v="O20505"/>
    <d v="2024-07-19T00:00:00"/>
    <x v="106"/>
    <x v="11470"/>
    <x v="3"/>
    <s v="Chennai"/>
    <s v="P8374"/>
    <x v="0"/>
    <s v="Fashion"/>
    <n v="3343"/>
    <n v="5"/>
    <n v="10"/>
    <s v="Card"/>
    <x v="0"/>
    <n v="0"/>
  </r>
  <r>
    <s v="O20506"/>
    <d v="2024-11-28T00:00:00"/>
    <x v="336"/>
    <x v="11471"/>
    <x v="0"/>
    <s v="Kolkata"/>
    <s v="P1098"/>
    <x v="4"/>
    <s v="Home"/>
    <n v="7554"/>
    <n v="3"/>
    <n v="15"/>
    <s v="COD"/>
    <x v="1"/>
    <n v="19262.7"/>
  </r>
  <r>
    <s v="O20506"/>
    <d v="2024-12-06T00:00:00"/>
    <x v="192"/>
    <x v="11472"/>
    <x v="2"/>
    <s v="Mumbai"/>
    <s v="P4609"/>
    <x v="6"/>
    <s v="Home"/>
    <n v="2576"/>
    <n v="1"/>
    <n v="15"/>
    <s v="Card"/>
    <x v="2"/>
    <n v="0"/>
  </r>
  <r>
    <s v="O20506"/>
    <d v="2024-01-22T00:00:00"/>
    <x v="8"/>
    <x v="11473"/>
    <x v="3"/>
    <s v="Unknown"/>
    <s v="P9172"/>
    <x v="0"/>
    <s v="Fashion"/>
    <n v="4149"/>
    <n v="2"/>
    <n v="10"/>
    <s v="UPI"/>
    <x v="1"/>
    <n v="7468.2"/>
  </r>
  <r>
    <s v="O20507"/>
    <d v="2024-08-05T00:00:00"/>
    <x v="360"/>
    <x v="11474"/>
    <x v="0"/>
    <s v="Kolkata"/>
    <s v="P1957"/>
    <x v="8"/>
    <s v="Electronics"/>
    <n v="71514"/>
    <n v="5"/>
    <n v="15"/>
    <s v="Card"/>
    <x v="1"/>
    <n v="303934.5"/>
  </r>
  <r>
    <s v="O20507"/>
    <d v="2024-05-18T00:00:00"/>
    <x v="391"/>
    <x v="11475"/>
    <x v="0"/>
    <s v="Bangalore"/>
    <s v="P7053"/>
    <x v="9"/>
    <s v="Fashion"/>
    <n v="4441"/>
    <n v="3"/>
    <n v="20"/>
    <s v="UPI"/>
    <x v="2"/>
    <n v="0"/>
  </r>
  <r>
    <s v="O20510"/>
    <d v="2024-12-17T00:00:00"/>
    <x v="271"/>
    <x v="11476"/>
    <x v="0"/>
    <s v="Delhi"/>
    <s v="P3357"/>
    <x v="1"/>
    <s v="Home"/>
    <n v="4427"/>
    <n v="1"/>
    <n v="20"/>
    <s v="UPI"/>
    <x v="0"/>
    <n v="0"/>
  </r>
  <r>
    <s v="O20510"/>
    <d v="2024-12-31T00:00:00"/>
    <x v="54"/>
    <x v="11477"/>
    <x v="0"/>
    <s v="Unknown"/>
    <s v="P5890"/>
    <x v="5"/>
    <s v="Electronics"/>
    <n v="42415"/>
    <n v="1"/>
    <n v="20"/>
    <s v="UPI"/>
    <x v="2"/>
    <n v="0"/>
  </r>
  <r>
    <s v="O20510"/>
    <d v="2024-10-18T00:00:00"/>
    <x v="84"/>
    <x v="11478"/>
    <x v="2"/>
    <s v="Kolkata"/>
    <s v="P6375"/>
    <x v="7"/>
    <s v="Fashion"/>
    <n v="4570"/>
    <n v="5"/>
    <n v="20"/>
    <s v="COD"/>
    <x v="1"/>
    <n v="18280"/>
  </r>
  <r>
    <s v="O20510"/>
    <d v="2024-09-08T00:00:00"/>
    <x v="313"/>
    <x v="11479"/>
    <x v="2"/>
    <s v="Unknown"/>
    <s v="P7882"/>
    <x v="0"/>
    <s v="Fashion"/>
    <n v="4561"/>
    <n v="1"/>
    <n v="15"/>
    <s v="Card"/>
    <x v="2"/>
    <n v="0"/>
  </r>
  <r>
    <s v="O20512"/>
    <d v="2024-06-02T00:00:00"/>
    <x v="85"/>
    <x v="11480"/>
    <x v="1"/>
    <s v="Kolkata"/>
    <s v="P1178"/>
    <x v="7"/>
    <s v="Fashion"/>
    <n v="1730"/>
    <n v="4"/>
    <n v="15"/>
    <s v="UPI"/>
    <x v="1"/>
    <n v="5882"/>
  </r>
  <r>
    <s v="O20512"/>
    <d v="2024-04-26T00:00:00"/>
    <x v="138"/>
    <x v="11481"/>
    <x v="1"/>
    <s v="Mumbai"/>
    <s v="P2700"/>
    <x v="4"/>
    <s v="Home"/>
    <n v="1172"/>
    <n v="3"/>
    <n v="0"/>
    <s v="UPI"/>
    <x v="2"/>
    <n v="0"/>
  </r>
  <r>
    <s v="O20512"/>
    <d v="2024-08-15T00:00:00"/>
    <x v="162"/>
    <x v="11482"/>
    <x v="3"/>
    <s v="Hyderabad"/>
    <s v="P6948"/>
    <x v="7"/>
    <s v="Fashion"/>
    <n v="1952"/>
    <n v="5"/>
    <n v="0"/>
    <s v="COD"/>
    <x v="2"/>
    <n v="0"/>
  </r>
  <r>
    <s v="O20513"/>
    <d v="2024-06-23T00:00:00"/>
    <x v="49"/>
    <x v="11483"/>
    <x v="3"/>
    <s v="Kolkata"/>
    <s v="P7056"/>
    <x v="8"/>
    <s v="Electronics"/>
    <n v="60660"/>
    <n v="1"/>
    <n v="0"/>
    <s v="Card"/>
    <x v="1"/>
    <n v="60660"/>
  </r>
  <r>
    <s v="O20513"/>
    <d v="2024-09-07T00:00:00"/>
    <x v="335"/>
    <x v="11484"/>
    <x v="3"/>
    <s v="Chennai"/>
    <s v="P9254"/>
    <x v="10"/>
    <s v="Fashion"/>
    <n v="2738"/>
    <n v="3"/>
    <n v="20"/>
    <s v="UPI"/>
    <x v="0"/>
    <n v="0"/>
  </r>
  <r>
    <s v="O20514"/>
    <d v="2024-07-24T00:00:00"/>
    <x v="165"/>
    <x v="11485"/>
    <x v="3"/>
    <s v="Mumbai"/>
    <s v="P3966"/>
    <x v="4"/>
    <s v="Home"/>
    <n v="5464"/>
    <n v="3"/>
    <n v="0"/>
    <s v="UPI"/>
    <x v="1"/>
    <n v="16392"/>
  </r>
  <r>
    <s v="O20514"/>
    <d v="2024-07-22T00:00:00"/>
    <x v="339"/>
    <x v="11486"/>
    <x v="0"/>
    <s v="Mumbai"/>
    <s v="P9253"/>
    <x v="7"/>
    <s v="Fashion"/>
    <n v="4674"/>
    <n v="2"/>
    <n v="5"/>
    <s v="Card"/>
    <x v="0"/>
    <n v="0"/>
  </r>
  <r>
    <s v="O20515"/>
    <d v="2024-10-01T00:00:00"/>
    <x v="382"/>
    <x v="81"/>
    <x v="2"/>
    <s v="Bangalore"/>
    <s v="P2117"/>
    <x v="9"/>
    <s v="Fashion"/>
    <n v="1533"/>
    <n v="1"/>
    <n v="20"/>
    <s v="Card"/>
    <x v="0"/>
    <n v="0"/>
  </r>
  <r>
    <s v="O20515"/>
    <d v="2024-01-06T00:00:00"/>
    <x v="273"/>
    <x v="11487"/>
    <x v="3"/>
    <s v="Mumbai"/>
    <s v="P5617"/>
    <x v="7"/>
    <s v="Fashion"/>
    <n v="3745"/>
    <n v="2"/>
    <n v="20"/>
    <s v="UPI"/>
    <x v="2"/>
    <n v="0"/>
  </r>
  <r>
    <s v="O20515"/>
    <d v="2024-09-27T00:00:00"/>
    <x v="272"/>
    <x v="11488"/>
    <x v="0"/>
    <s v="Kolkata"/>
    <s v="P7898"/>
    <x v="5"/>
    <s v="Electronics"/>
    <n v="24630"/>
    <n v="2"/>
    <n v="15"/>
    <s v="Card"/>
    <x v="0"/>
    <n v="0"/>
  </r>
  <r>
    <s v="O20515"/>
    <d v="2024-08-14T00:00:00"/>
    <x v="194"/>
    <x v="7406"/>
    <x v="3"/>
    <s v="Delhi"/>
    <s v="P9788"/>
    <x v="0"/>
    <s v="Fashion"/>
    <n v="2991"/>
    <n v="1"/>
    <n v="5"/>
    <s v="Card"/>
    <x v="2"/>
    <n v="0"/>
  </r>
  <r>
    <s v="O20516"/>
    <d v="2024-11-26T00:00:00"/>
    <x v="295"/>
    <x v="81"/>
    <x v="0"/>
    <s v="Chennai"/>
    <s v="P6333"/>
    <x v="6"/>
    <s v="Home"/>
    <n v="9086"/>
    <n v="3"/>
    <n v="10"/>
    <s v="Card"/>
    <x v="0"/>
    <n v="0"/>
  </r>
  <r>
    <s v="O20516"/>
    <d v="2024-09-29T00:00:00"/>
    <x v="325"/>
    <x v="11489"/>
    <x v="3"/>
    <s v="Hyderabad"/>
    <s v="P6438"/>
    <x v="1"/>
    <s v="Home"/>
    <n v="4995"/>
    <n v="3"/>
    <n v="0"/>
    <s v="COD"/>
    <x v="0"/>
    <n v="0"/>
  </r>
  <r>
    <s v="O20516"/>
    <d v="2024-03-26T00:00:00"/>
    <x v="53"/>
    <x v="11490"/>
    <x v="3"/>
    <s v="Unknown"/>
    <s v="P9489"/>
    <x v="9"/>
    <s v="Fashion"/>
    <n v="3025"/>
    <n v="1"/>
    <n v="5"/>
    <s v="Card"/>
    <x v="1"/>
    <n v="2873.75"/>
  </r>
  <r>
    <s v="O20518"/>
    <d v="2024-07-01T00:00:00"/>
    <x v="386"/>
    <x v="11491"/>
    <x v="3"/>
    <s v="Bangalore"/>
    <s v="P1559"/>
    <x v="9"/>
    <s v="Fashion"/>
    <n v="3627"/>
    <n v="5"/>
    <n v="0"/>
    <s v="COD"/>
    <x v="0"/>
    <n v="0"/>
  </r>
  <r>
    <s v="O20518"/>
    <d v="2024-03-17T00:00:00"/>
    <x v="367"/>
    <x v="11492"/>
    <x v="1"/>
    <s v="Bangalore"/>
    <s v="P3338"/>
    <x v="4"/>
    <s v="Home"/>
    <n v="8988"/>
    <n v="4"/>
    <n v="20"/>
    <s v="UPI"/>
    <x v="2"/>
    <n v="0"/>
  </r>
  <r>
    <s v="O20518"/>
    <d v="2024-03-10T00:00:00"/>
    <x v="51"/>
    <x v="11493"/>
    <x v="3"/>
    <s v="Mumbai"/>
    <s v="P5835"/>
    <x v="7"/>
    <s v="Fashion"/>
    <n v="2815"/>
    <n v="2"/>
    <n v="0"/>
    <s v="UPI"/>
    <x v="2"/>
    <n v="0"/>
  </r>
  <r>
    <s v="O20519"/>
    <d v="2024-11-29T00:00:00"/>
    <x v="44"/>
    <x v="11494"/>
    <x v="1"/>
    <s v="Delhi"/>
    <s v="P2234"/>
    <x v="6"/>
    <s v="Home"/>
    <n v="4352"/>
    <n v="4"/>
    <n v="5"/>
    <s v="COD"/>
    <x v="1"/>
    <n v="16537.599999999999"/>
  </r>
  <r>
    <s v="O20520"/>
    <d v="2024-06-06T00:00:00"/>
    <x v="6"/>
    <x v="11495"/>
    <x v="3"/>
    <s v="Bangalore"/>
    <s v="P7684"/>
    <x v="10"/>
    <s v="Fashion"/>
    <n v="2361"/>
    <n v="5"/>
    <n v="15"/>
    <s v="Card"/>
    <x v="2"/>
    <n v="0"/>
  </r>
  <r>
    <s v="O20521"/>
    <d v="2024-05-22T00:00:00"/>
    <x v="380"/>
    <x v="11496"/>
    <x v="3"/>
    <s v="Chennai"/>
    <s v="P9925"/>
    <x v="7"/>
    <s v="Fashion"/>
    <n v="4375"/>
    <n v="1"/>
    <n v="10"/>
    <s v="UPI"/>
    <x v="2"/>
    <n v="0"/>
  </r>
  <r>
    <s v="O20522"/>
    <d v="2024-02-02T00:00:00"/>
    <x v="4"/>
    <x v="11249"/>
    <x v="1"/>
    <s v="Kolkata"/>
    <s v="P3548"/>
    <x v="3"/>
    <s v="Electronics"/>
    <n v="62764"/>
    <n v="5"/>
    <n v="10"/>
    <s v="Card"/>
    <x v="1"/>
    <n v="282438"/>
  </r>
  <r>
    <s v="O20524"/>
    <d v="2024-10-11T00:00:00"/>
    <x v="367"/>
    <x v="11497"/>
    <x v="0"/>
    <s v="Mumbai"/>
    <s v="P8009"/>
    <x v="2"/>
    <s v="Electronics"/>
    <n v="55545"/>
    <n v="2"/>
    <n v="0"/>
    <s v="Card"/>
    <x v="2"/>
    <n v="0"/>
  </r>
  <r>
    <s v="O20525"/>
    <d v="2024-05-10T00:00:00"/>
    <x v="361"/>
    <x v="11498"/>
    <x v="1"/>
    <s v="Kolkata"/>
    <s v="P1543"/>
    <x v="2"/>
    <s v="Electronics"/>
    <n v="64265"/>
    <n v="5"/>
    <n v="15"/>
    <s v="UPI"/>
    <x v="1"/>
    <n v="273126.25"/>
  </r>
  <r>
    <s v="O20525"/>
    <d v="2024-05-06T00:00:00"/>
    <x v="303"/>
    <x v="11499"/>
    <x v="3"/>
    <s v="Hyderabad"/>
    <s v="P2870"/>
    <x v="11"/>
    <s v="Home"/>
    <n v="9955"/>
    <n v="1"/>
    <n v="20"/>
    <s v="Card"/>
    <x v="2"/>
    <n v="0"/>
  </r>
  <r>
    <s v="O20525"/>
    <d v="2024-10-26T00:00:00"/>
    <x v="308"/>
    <x v="540"/>
    <x v="0"/>
    <s v="Delhi"/>
    <s v="P5120"/>
    <x v="7"/>
    <s v="Fashion"/>
    <n v="2510"/>
    <n v="1"/>
    <n v="15"/>
    <s v="UPI"/>
    <x v="0"/>
    <n v="0"/>
  </r>
  <r>
    <s v="O20528"/>
    <d v="2024-01-31T00:00:00"/>
    <x v="158"/>
    <x v="11500"/>
    <x v="0"/>
    <s v="Chennai"/>
    <s v="P9127"/>
    <x v="6"/>
    <s v="Home"/>
    <n v="9299"/>
    <n v="4"/>
    <n v="15"/>
    <s v="Card"/>
    <x v="1"/>
    <n v="31616.6"/>
  </r>
  <r>
    <s v="O20529"/>
    <d v="2024-07-07T00:00:00"/>
    <x v="287"/>
    <x v="2616"/>
    <x v="3"/>
    <s v="Kolkata"/>
    <s v="P7634"/>
    <x v="7"/>
    <s v="Fashion"/>
    <n v="2746"/>
    <n v="4"/>
    <n v="5"/>
    <s v="UPI"/>
    <x v="0"/>
    <n v="0"/>
  </r>
  <r>
    <s v="O20529"/>
    <d v="2024-11-25T00:00:00"/>
    <x v="101"/>
    <x v="11501"/>
    <x v="0"/>
    <s v="Bangalore"/>
    <s v="P9070"/>
    <x v="6"/>
    <s v="Home"/>
    <n v="7604"/>
    <n v="2"/>
    <n v="15"/>
    <s v="Card"/>
    <x v="2"/>
    <n v="0"/>
  </r>
  <r>
    <s v="O20530"/>
    <d v="2024-08-12T00:00:00"/>
    <x v="400"/>
    <x v="3028"/>
    <x v="1"/>
    <s v="Delhi"/>
    <s v="P9155"/>
    <x v="9"/>
    <s v="Fashion"/>
    <n v="4882"/>
    <n v="2"/>
    <n v="5"/>
    <s v="UPI"/>
    <x v="2"/>
    <n v="0"/>
  </r>
  <r>
    <s v="O20531"/>
    <d v="2024-05-19T00:00:00"/>
    <x v="238"/>
    <x v="11502"/>
    <x v="3"/>
    <s v="Delhi"/>
    <s v="P9057"/>
    <x v="10"/>
    <s v="Fashion"/>
    <n v="3286"/>
    <n v="1"/>
    <n v="0"/>
    <s v="UPI"/>
    <x v="1"/>
    <n v="3286"/>
  </r>
  <r>
    <s v="O20531"/>
    <d v="2024-04-28T00:00:00"/>
    <x v="119"/>
    <x v="11503"/>
    <x v="3"/>
    <s v="Hyderabad"/>
    <s v="P9158"/>
    <x v="11"/>
    <s v="Home"/>
    <n v="4008"/>
    <n v="1"/>
    <n v="15"/>
    <s v="COD"/>
    <x v="1"/>
    <n v="3406.8"/>
  </r>
  <r>
    <s v="O20532"/>
    <d v="2024-03-10T00:00:00"/>
    <x v="28"/>
    <x v="11504"/>
    <x v="2"/>
    <s v="Hyderabad"/>
    <s v="P4752"/>
    <x v="5"/>
    <s v="Electronics"/>
    <n v="8441"/>
    <n v="5"/>
    <n v="0"/>
    <s v="Card"/>
    <x v="0"/>
    <n v="0"/>
  </r>
  <r>
    <s v="O20533"/>
    <d v="2024-09-09T00:00:00"/>
    <x v="279"/>
    <x v="11505"/>
    <x v="2"/>
    <s v="Delhi"/>
    <s v="P5985"/>
    <x v="6"/>
    <s v="Home"/>
    <n v="2674"/>
    <n v="5"/>
    <n v="15"/>
    <s v="Card"/>
    <x v="1"/>
    <n v="11364.5"/>
  </r>
  <r>
    <s v="O20533"/>
    <d v="2024-01-27T00:00:00"/>
    <x v="298"/>
    <x v="11506"/>
    <x v="1"/>
    <s v="Kolkata"/>
    <s v="P6979"/>
    <x v="1"/>
    <s v="Home"/>
    <n v="9214"/>
    <n v="3"/>
    <n v="0"/>
    <s v="UPI"/>
    <x v="1"/>
    <n v="27642"/>
  </r>
  <r>
    <s v="O20534"/>
    <d v="2024-04-20T00:00:00"/>
    <x v="190"/>
    <x v="11507"/>
    <x v="1"/>
    <s v="Hyderabad"/>
    <s v="P6329"/>
    <x v="5"/>
    <s v="Electronics"/>
    <n v="22886"/>
    <n v="1"/>
    <n v="10"/>
    <s v="Card"/>
    <x v="1"/>
    <n v="20597.400000000001"/>
  </r>
  <r>
    <s v="O20535"/>
    <d v="2024-10-16T00:00:00"/>
    <x v="370"/>
    <x v="11508"/>
    <x v="2"/>
    <s v="Chennai"/>
    <s v="P4621"/>
    <x v="9"/>
    <s v="Fashion"/>
    <n v="1330"/>
    <n v="4"/>
    <n v="10"/>
    <s v="UPI"/>
    <x v="2"/>
    <n v="0"/>
  </r>
  <r>
    <s v="O20537"/>
    <d v="2024-03-27T00:00:00"/>
    <x v="377"/>
    <x v="11509"/>
    <x v="3"/>
    <s v="Bangalore"/>
    <s v="P6266"/>
    <x v="1"/>
    <s v="Home"/>
    <n v="6800"/>
    <n v="2"/>
    <n v="0"/>
    <s v="Card"/>
    <x v="1"/>
    <n v="13600"/>
  </r>
  <r>
    <s v="O20538"/>
    <d v="2024-11-06T00:00:00"/>
    <x v="0"/>
    <x v="11510"/>
    <x v="3"/>
    <s v="Mumbai"/>
    <s v="P1291"/>
    <x v="2"/>
    <s v="Electronics"/>
    <n v="70044"/>
    <n v="5"/>
    <n v="10"/>
    <s v="Card"/>
    <x v="1"/>
    <n v="315198"/>
  </r>
  <r>
    <s v="O20538"/>
    <d v="2024-02-28T00:00:00"/>
    <x v="238"/>
    <x v="11511"/>
    <x v="0"/>
    <s v="Delhi"/>
    <s v="P4269"/>
    <x v="8"/>
    <s v="Electronics"/>
    <n v="50592"/>
    <n v="4"/>
    <n v="0"/>
    <s v="UPI"/>
    <x v="2"/>
    <n v="0"/>
  </r>
  <r>
    <s v="O20538"/>
    <d v="2024-05-13T00:00:00"/>
    <x v="386"/>
    <x v="11512"/>
    <x v="3"/>
    <s v="Chennai"/>
    <s v="P4599"/>
    <x v="7"/>
    <s v="Fashion"/>
    <n v="1408"/>
    <n v="2"/>
    <n v="15"/>
    <s v="COD"/>
    <x v="0"/>
    <n v="0"/>
  </r>
  <r>
    <s v="O20538"/>
    <d v="2024-12-16T00:00:00"/>
    <x v="75"/>
    <x v="11513"/>
    <x v="3"/>
    <s v="Bangalore"/>
    <s v="P7992"/>
    <x v="0"/>
    <s v="Fashion"/>
    <n v="4197"/>
    <n v="3"/>
    <n v="0"/>
    <s v="Card"/>
    <x v="2"/>
    <n v="0"/>
  </r>
  <r>
    <s v="O20539"/>
    <d v="2024-03-18T00:00:00"/>
    <x v="277"/>
    <x v="11514"/>
    <x v="3"/>
    <s v="Hyderabad"/>
    <s v="P2884"/>
    <x v="10"/>
    <s v="Fashion"/>
    <n v="4661"/>
    <n v="2"/>
    <n v="20"/>
    <s v="COD"/>
    <x v="1"/>
    <n v="7457.6"/>
  </r>
  <r>
    <s v="O20540"/>
    <d v="2024-02-25T00:00:00"/>
    <x v="297"/>
    <x v="81"/>
    <x v="2"/>
    <s v="Bangalore"/>
    <s v="P2272"/>
    <x v="11"/>
    <s v="Home"/>
    <n v="2718"/>
    <n v="1"/>
    <n v="0"/>
    <s v="UPI"/>
    <x v="1"/>
    <n v="2718"/>
  </r>
  <r>
    <s v="O20541"/>
    <d v="2024-11-25T00:00:00"/>
    <x v="85"/>
    <x v="11515"/>
    <x v="3"/>
    <s v="Bangalore"/>
    <s v="P5802"/>
    <x v="9"/>
    <s v="Fashion"/>
    <n v="821"/>
    <n v="3"/>
    <n v="10"/>
    <s v="COD"/>
    <x v="2"/>
    <n v="0"/>
  </r>
  <r>
    <s v="O20544"/>
    <d v="2024-06-08T00:00:00"/>
    <x v="192"/>
    <x v="11516"/>
    <x v="1"/>
    <s v="Bangalore"/>
    <s v="P1429"/>
    <x v="9"/>
    <s v="Fashion"/>
    <n v="1872"/>
    <n v="2"/>
    <n v="0"/>
    <s v="UPI"/>
    <x v="0"/>
    <n v="0"/>
  </r>
  <r>
    <s v="O20544"/>
    <d v="2024-03-08T00:00:00"/>
    <x v="305"/>
    <x v="11517"/>
    <x v="1"/>
    <s v="Chennai"/>
    <s v="P3329"/>
    <x v="5"/>
    <s v="Electronics"/>
    <n v="76936"/>
    <n v="3"/>
    <n v="5"/>
    <s v="COD"/>
    <x v="0"/>
    <n v="0"/>
  </r>
  <r>
    <s v="O20547"/>
    <d v="2024-03-12T00:00:00"/>
    <x v="394"/>
    <x v="11518"/>
    <x v="0"/>
    <s v="Kolkata"/>
    <s v="P3038"/>
    <x v="9"/>
    <s v="Fashion"/>
    <n v="4800"/>
    <n v="2"/>
    <n v="5"/>
    <s v="UPI"/>
    <x v="1"/>
    <n v="9120"/>
  </r>
  <r>
    <s v="O20547"/>
    <d v="2024-02-03T00:00:00"/>
    <x v="9"/>
    <x v="11519"/>
    <x v="0"/>
    <s v="Delhi"/>
    <s v="P7897"/>
    <x v="10"/>
    <s v="Fashion"/>
    <n v="4619"/>
    <n v="5"/>
    <n v="10"/>
    <s v="UPI"/>
    <x v="0"/>
    <n v="0"/>
  </r>
  <r>
    <s v="O20549"/>
    <d v="2024-07-14T00:00:00"/>
    <x v="393"/>
    <x v="11520"/>
    <x v="1"/>
    <s v="Kolkata"/>
    <s v="P6356"/>
    <x v="6"/>
    <s v="Home"/>
    <n v="1931"/>
    <n v="2"/>
    <n v="0"/>
    <s v="UPI"/>
    <x v="0"/>
    <n v="0"/>
  </r>
  <r>
    <s v="O20550"/>
    <d v="2024-04-22T00:00:00"/>
    <x v="229"/>
    <x v="11521"/>
    <x v="2"/>
    <s v="Unknown"/>
    <s v="P4019"/>
    <x v="5"/>
    <s v="Electronics"/>
    <n v="43297"/>
    <n v="1"/>
    <n v="0"/>
    <s v="COD"/>
    <x v="0"/>
    <n v="0"/>
  </r>
  <r>
    <s v="O20550"/>
    <d v="2024-10-08T00:00:00"/>
    <x v="292"/>
    <x v="11522"/>
    <x v="3"/>
    <s v="Hyderabad"/>
    <s v="P4774"/>
    <x v="11"/>
    <s v="Home"/>
    <n v="5021"/>
    <n v="4"/>
    <n v="5"/>
    <s v="Card"/>
    <x v="2"/>
    <n v="0"/>
  </r>
  <r>
    <s v="O20550"/>
    <d v="2024-02-22T00:00:00"/>
    <x v="118"/>
    <x v="11523"/>
    <x v="3"/>
    <s v="Delhi"/>
    <s v="P8753"/>
    <x v="10"/>
    <s v="Fashion"/>
    <n v="2084"/>
    <n v="5"/>
    <n v="5"/>
    <s v="UPI"/>
    <x v="1"/>
    <n v="9899"/>
  </r>
  <r>
    <s v="O20550"/>
    <d v="2024-03-11T00:00:00"/>
    <x v="115"/>
    <x v="11524"/>
    <x v="3"/>
    <s v="Unknown"/>
    <s v="P9340"/>
    <x v="2"/>
    <s v="Electronics"/>
    <n v="54907"/>
    <n v="3"/>
    <n v="15"/>
    <s v="Card"/>
    <x v="1"/>
    <n v="140012.85"/>
  </r>
  <r>
    <s v="O20552"/>
    <d v="2024-07-13T00:00:00"/>
    <x v="300"/>
    <x v="339"/>
    <x v="1"/>
    <s v="Hyderabad"/>
    <s v="P1027"/>
    <x v="1"/>
    <s v="Home"/>
    <n v="3382"/>
    <n v="1"/>
    <n v="5"/>
    <s v="UPI"/>
    <x v="1"/>
    <n v="3212.9"/>
  </r>
  <r>
    <s v="O20553"/>
    <d v="2024-12-04T00:00:00"/>
    <x v="22"/>
    <x v="2746"/>
    <x v="1"/>
    <s v="Bangalore"/>
    <s v="P7904"/>
    <x v="0"/>
    <s v="Fashion"/>
    <n v="2100"/>
    <n v="5"/>
    <n v="5"/>
    <s v="Card"/>
    <x v="0"/>
    <n v="0"/>
  </r>
  <r>
    <s v="O20554"/>
    <d v="2024-06-24T00:00:00"/>
    <x v="50"/>
    <x v="11525"/>
    <x v="0"/>
    <s v="Unknown"/>
    <s v="P3167"/>
    <x v="11"/>
    <s v="Home"/>
    <n v="8341"/>
    <n v="3"/>
    <n v="10"/>
    <s v="COD"/>
    <x v="0"/>
    <n v="0"/>
  </r>
  <r>
    <s v="O20554"/>
    <d v="2024-01-25T00:00:00"/>
    <x v="297"/>
    <x v="11526"/>
    <x v="1"/>
    <s v="Chennai"/>
    <s v="P9881"/>
    <x v="2"/>
    <s v="Electronics"/>
    <n v="48386"/>
    <n v="2"/>
    <n v="5"/>
    <s v="UPI"/>
    <x v="1"/>
    <n v="91933.4"/>
  </r>
  <r>
    <s v="O20555"/>
    <d v="2024-05-06T00:00:00"/>
    <x v="318"/>
    <x v="11527"/>
    <x v="1"/>
    <s v="Chennai"/>
    <s v="P2253"/>
    <x v="9"/>
    <s v="Fashion"/>
    <n v="1528"/>
    <n v="4"/>
    <n v="15"/>
    <s v="Card"/>
    <x v="2"/>
    <n v="0"/>
  </r>
  <r>
    <s v="O20556"/>
    <d v="2024-09-13T00:00:00"/>
    <x v="384"/>
    <x v="11520"/>
    <x v="3"/>
    <s v="Mumbai"/>
    <s v="P1887"/>
    <x v="7"/>
    <s v="Fashion"/>
    <n v="4463"/>
    <n v="3"/>
    <n v="15"/>
    <s v="COD"/>
    <x v="1"/>
    <n v="11380.65"/>
  </r>
  <r>
    <s v="O20557"/>
    <d v="2024-12-14T00:00:00"/>
    <x v="200"/>
    <x v="11528"/>
    <x v="2"/>
    <s v="Delhi"/>
    <s v="P8124"/>
    <x v="4"/>
    <s v="Home"/>
    <n v="2301"/>
    <n v="1"/>
    <n v="-10"/>
    <s v="UPI"/>
    <x v="2"/>
    <n v="0"/>
  </r>
  <r>
    <s v="O20557"/>
    <d v="2024-09-30T00:00:00"/>
    <x v="45"/>
    <x v="11529"/>
    <x v="2"/>
    <s v="Delhi"/>
    <s v="P8178"/>
    <x v="2"/>
    <s v="Electronics"/>
    <n v="55337"/>
    <n v="3"/>
    <n v="0"/>
    <s v="Card"/>
    <x v="1"/>
    <n v="166011"/>
  </r>
  <r>
    <s v="O20558"/>
    <d v="2024-12-08T00:00:00"/>
    <x v="300"/>
    <x v="11530"/>
    <x v="2"/>
    <s v="Bangalore"/>
    <s v="P2230"/>
    <x v="7"/>
    <s v="Fashion"/>
    <n v="3315"/>
    <n v="1"/>
    <n v="15"/>
    <s v="UPI"/>
    <x v="2"/>
    <n v="0"/>
  </r>
  <r>
    <s v="O20558"/>
    <d v="2024-12-17T00:00:00"/>
    <x v="101"/>
    <x v="9822"/>
    <x v="0"/>
    <s v="Delhi"/>
    <s v="P4154"/>
    <x v="4"/>
    <s v="Home"/>
    <n v="4174"/>
    <n v="4"/>
    <n v="15"/>
    <s v="UPI"/>
    <x v="0"/>
    <n v="0"/>
  </r>
  <r>
    <s v="O20558"/>
    <d v="2024-05-20T00:00:00"/>
    <x v="230"/>
    <x v="6161"/>
    <x v="2"/>
    <s v="Delhi"/>
    <s v="P6744"/>
    <x v="8"/>
    <s v="Electronics"/>
    <n v="79995"/>
    <n v="4"/>
    <n v="5"/>
    <s v="Card"/>
    <x v="1"/>
    <n v="303981"/>
  </r>
  <r>
    <s v="O20559"/>
    <d v="2024-02-22T00:00:00"/>
    <x v="12"/>
    <x v="11531"/>
    <x v="0"/>
    <s v="Hyderabad"/>
    <s v="P7602"/>
    <x v="0"/>
    <s v="Fashion"/>
    <n v="3922"/>
    <n v="5"/>
    <n v="15"/>
    <s v="COD"/>
    <x v="2"/>
    <n v="0"/>
  </r>
  <r>
    <s v="O20560"/>
    <d v="2024-01-09T00:00:00"/>
    <x v="35"/>
    <x v="11532"/>
    <x v="0"/>
    <s v="Kolkata"/>
    <s v="P2873"/>
    <x v="7"/>
    <s v="Fashion"/>
    <n v="1731"/>
    <n v="1"/>
    <n v="-10"/>
    <s v="UPI"/>
    <x v="2"/>
    <n v="0"/>
  </r>
  <r>
    <s v="O20560"/>
    <d v="2024-07-11T00:00:00"/>
    <x v="75"/>
    <x v="11533"/>
    <x v="1"/>
    <s v="Chennai"/>
    <s v="P2922"/>
    <x v="11"/>
    <s v="Home"/>
    <n v="4007"/>
    <n v="2"/>
    <n v="10"/>
    <s v="COD"/>
    <x v="2"/>
    <n v="0"/>
  </r>
  <r>
    <s v="O20561"/>
    <d v="2024-03-05T00:00:00"/>
    <x v="223"/>
    <x v="5856"/>
    <x v="3"/>
    <s v="Hyderabad"/>
    <s v="P3747"/>
    <x v="8"/>
    <s v="Electronics"/>
    <n v="53567"/>
    <n v="2"/>
    <n v="10"/>
    <s v="Card"/>
    <x v="1"/>
    <n v="96420.6"/>
  </r>
  <r>
    <s v="O20562"/>
    <d v="2024-03-16T00:00:00"/>
    <x v="322"/>
    <x v="11534"/>
    <x v="2"/>
    <s v="Hyderabad"/>
    <s v="P4999"/>
    <x v="11"/>
    <s v="Home"/>
    <n v="1301"/>
    <n v="3"/>
    <n v="0"/>
    <s v="COD"/>
    <x v="0"/>
    <n v="0"/>
  </r>
  <r>
    <s v="O20562"/>
    <d v="2024-02-21T00:00:00"/>
    <x v="193"/>
    <x v="11535"/>
    <x v="2"/>
    <s v="Hyderabad"/>
    <s v="P5546"/>
    <x v="10"/>
    <s v="Fashion"/>
    <n v="3059"/>
    <n v="1"/>
    <n v="5"/>
    <s v="Card"/>
    <x v="2"/>
    <n v="0"/>
  </r>
  <r>
    <s v="O20562"/>
    <d v="2024-01-29T00:00:00"/>
    <x v="289"/>
    <x v="11536"/>
    <x v="1"/>
    <s v="Mumbai"/>
    <s v="P7991"/>
    <x v="0"/>
    <s v="Fashion"/>
    <n v="4769"/>
    <n v="1"/>
    <n v="15"/>
    <s v="UPI"/>
    <x v="2"/>
    <n v="0"/>
  </r>
  <r>
    <s v="O20563"/>
    <d v="2024-03-07T00:00:00"/>
    <x v="195"/>
    <x v="11537"/>
    <x v="0"/>
    <s v="Chennai"/>
    <s v="P2878"/>
    <x v="7"/>
    <s v="Fashion"/>
    <n v="629"/>
    <n v="5"/>
    <n v="10"/>
    <s v="COD"/>
    <x v="2"/>
    <n v="0"/>
  </r>
  <r>
    <s v="O20564"/>
    <d v="2024-02-12T00:00:00"/>
    <x v="256"/>
    <x v="11538"/>
    <x v="1"/>
    <s v="Hyderabad"/>
    <s v="P9583"/>
    <x v="10"/>
    <s v="Fashion"/>
    <n v="3720"/>
    <n v="2"/>
    <n v="15"/>
    <s v="Card"/>
    <x v="2"/>
    <n v="0"/>
  </r>
  <r>
    <s v="O20564"/>
    <d v="2024-10-19T00:00:00"/>
    <x v="375"/>
    <x v="11539"/>
    <x v="2"/>
    <s v="Hyderabad"/>
    <s v="P9724"/>
    <x v="8"/>
    <s v="Electronics"/>
    <n v="43008"/>
    <n v="2"/>
    <n v="0"/>
    <s v="Card"/>
    <x v="1"/>
    <n v="86016"/>
  </r>
  <r>
    <s v="O20565"/>
    <d v="2024-02-18T00:00:00"/>
    <x v="15"/>
    <x v="11540"/>
    <x v="3"/>
    <s v="Bangalore"/>
    <s v="P2154"/>
    <x v="6"/>
    <s v="Home"/>
    <n v="376"/>
    <n v="3"/>
    <n v="15"/>
    <s v="UPI"/>
    <x v="0"/>
    <n v="0"/>
  </r>
  <r>
    <s v="O20565"/>
    <d v="2024-04-25T00:00:00"/>
    <x v="92"/>
    <x v="81"/>
    <x v="0"/>
    <s v="Chennai"/>
    <s v="P2265"/>
    <x v="6"/>
    <s v="Home"/>
    <n v="8179"/>
    <n v="4"/>
    <n v="0"/>
    <s v="COD"/>
    <x v="0"/>
    <n v="0"/>
  </r>
  <r>
    <s v="O20566"/>
    <d v="2024-11-27T00:00:00"/>
    <x v="288"/>
    <x v="11541"/>
    <x v="2"/>
    <s v="Mumbai"/>
    <s v="P2596"/>
    <x v="3"/>
    <s v="Electronics"/>
    <n v="24465"/>
    <n v="5"/>
    <n v="5"/>
    <s v="UPI"/>
    <x v="2"/>
    <n v="0"/>
  </r>
  <r>
    <s v="O20566"/>
    <d v="2024-10-31T00:00:00"/>
    <x v="331"/>
    <x v="11542"/>
    <x v="2"/>
    <s v="Kolkata"/>
    <s v="P4564"/>
    <x v="8"/>
    <s v="Electronics"/>
    <n v="36669"/>
    <n v="1"/>
    <n v="10"/>
    <s v="Card"/>
    <x v="2"/>
    <n v="0"/>
  </r>
  <r>
    <s v="O20567"/>
    <d v="2024-04-15T00:00:00"/>
    <x v="26"/>
    <x v="11543"/>
    <x v="0"/>
    <s v="Hyderabad"/>
    <s v="P6876"/>
    <x v="5"/>
    <s v="Electronics"/>
    <n v="47687"/>
    <n v="4"/>
    <n v="0"/>
    <s v="UPI"/>
    <x v="2"/>
    <n v="0"/>
  </r>
  <r>
    <s v="O20570"/>
    <d v="2024-04-17T00:00:00"/>
    <x v="236"/>
    <x v="81"/>
    <x v="1"/>
    <s v="Delhi"/>
    <s v="P9532"/>
    <x v="0"/>
    <s v="Fashion"/>
    <n v="1440"/>
    <n v="5"/>
    <n v="0"/>
    <s v="COD"/>
    <x v="0"/>
    <n v="0"/>
  </r>
  <r>
    <s v="O20571"/>
    <d v="2024-07-01T00:00:00"/>
    <x v="132"/>
    <x v="11544"/>
    <x v="3"/>
    <s v="Bangalore"/>
    <s v="P1636"/>
    <x v="5"/>
    <s v="Electronics"/>
    <n v="55160"/>
    <n v="5"/>
    <n v="15"/>
    <s v="COD"/>
    <x v="2"/>
    <n v="0"/>
  </r>
  <r>
    <s v="O20571"/>
    <d v="2024-06-11T00:00:00"/>
    <x v="104"/>
    <x v="11545"/>
    <x v="3"/>
    <s v="Mumbai"/>
    <s v="P4331"/>
    <x v="0"/>
    <s v="Fashion"/>
    <n v="3707"/>
    <n v="1"/>
    <n v="0"/>
    <s v="COD"/>
    <x v="1"/>
    <n v="3707"/>
  </r>
  <r>
    <s v="O20572"/>
    <d v="2024-02-27T00:00:00"/>
    <x v="140"/>
    <x v="11546"/>
    <x v="3"/>
    <s v="Hyderabad"/>
    <s v="P2782"/>
    <x v="0"/>
    <s v="Fashion"/>
    <n v="1308"/>
    <n v="1"/>
    <n v="15"/>
    <s v="COD"/>
    <x v="0"/>
    <n v="0"/>
  </r>
  <r>
    <s v="O20572"/>
    <d v="2024-08-30T00:00:00"/>
    <x v="206"/>
    <x v="11547"/>
    <x v="0"/>
    <s v="Chennai"/>
    <s v="P9804"/>
    <x v="11"/>
    <s v="Home"/>
    <n v="5741"/>
    <n v="2"/>
    <n v="0"/>
    <s v="Card"/>
    <x v="0"/>
    <n v="0"/>
  </r>
  <r>
    <s v="O20573"/>
    <d v="2024-12-05T00:00:00"/>
    <x v="215"/>
    <x v="9307"/>
    <x v="1"/>
    <s v="Hyderabad"/>
    <s v="P6387"/>
    <x v="1"/>
    <s v="Home"/>
    <n v="695"/>
    <n v="4"/>
    <n v="15"/>
    <s v="UPI"/>
    <x v="0"/>
    <n v="0"/>
  </r>
  <r>
    <s v="O20573"/>
    <d v="2024-03-06T00:00:00"/>
    <x v="217"/>
    <x v="11548"/>
    <x v="0"/>
    <s v="Delhi"/>
    <s v="P9825"/>
    <x v="10"/>
    <s v="Fashion"/>
    <n v="4371"/>
    <n v="3"/>
    <n v="15"/>
    <s v="COD"/>
    <x v="1"/>
    <n v="11146.05"/>
  </r>
  <r>
    <s v="O20575"/>
    <d v="2024-06-10T00:00:00"/>
    <x v="154"/>
    <x v="11549"/>
    <x v="1"/>
    <s v="Delhi"/>
    <s v="P1117"/>
    <x v="10"/>
    <s v="Fashion"/>
    <n v="3465"/>
    <n v="2"/>
    <n v="15"/>
    <s v="Card"/>
    <x v="1"/>
    <n v="5890.5"/>
  </r>
  <r>
    <s v="O20575"/>
    <d v="2024-08-22T00:00:00"/>
    <x v="118"/>
    <x v="11550"/>
    <x v="0"/>
    <s v="Delhi"/>
    <s v="P5417"/>
    <x v="5"/>
    <s v="Electronics"/>
    <n v="75797"/>
    <n v="3"/>
    <n v="0"/>
    <s v="Card"/>
    <x v="2"/>
    <n v="0"/>
  </r>
  <r>
    <s v="O20576"/>
    <d v="2024-01-11T00:00:00"/>
    <x v="338"/>
    <x v="81"/>
    <x v="1"/>
    <s v="Chennai"/>
    <s v="P2562"/>
    <x v="2"/>
    <s v="Electronics"/>
    <n v="38903"/>
    <n v="4"/>
    <n v="20"/>
    <s v="COD"/>
    <x v="2"/>
    <n v="0"/>
  </r>
  <r>
    <s v="O20577"/>
    <d v="2024-10-27T00:00:00"/>
    <x v="289"/>
    <x v="11551"/>
    <x v="0"/>
    <s v="Delhi"/>
    <s v="P7083"/>
    <x v="1"/>
    <s v="Home"/>
    <n v="3327"/>
    <n v="5"/>
    <n v="0"/>
    <s v="Card"/>
    <x v="2"/>
    <n v="0"/>
  </r>
  <r>
    <s v="O20578"/>
    <d v="2024-03-11T00:00:00"/>
    <x v="363"/>
    <x v="11552"/>
    <x v="1"/>
    <s v="Delhi"/>
    <s v="P5027"/>
    <x v="7"/>
    <s v="Fashion"/>
    <n v="4041"/>
    <n v="1"/>
    <n v="15"/>
    <s v="COD"/>
    <x v="2"/>
    <n v="0"/>
  </r>
  <r>
    <s v="O20579"/>
    <d v="2024-01-11T00:00:00"/>
    <x v="150"/>
    <x v="11553"/>
    <x v="0"/>
    <s v="Unknown"/>
    <s v="P8927"/>
    <x v="2"/>
    <s v="Electronics"/>
    <n v="29501"/>
    <n v="4"/>
    <n v="5"/>
    <s v="COD"/>
    <x v="0"/>
    <n v="0"/>
  </r>
  <r>
    <s v="O20579"/>
    <d v="2024-12-01T00:00:00"/>
    <x v="305"/>
    <x v="3793"/>
    <x v="2"/>
    <s v="Delhi"/>
    <s v="P9463"/>
    <x v="2"/>
    <s v="Electronics"/>
    <n v="79308"/>
    <n v="2"/>
    <n v="10"/>
    <s v="Card"/>
    <x v="2"/>
    <n v="0"/>
  </r>
  <r>
    <s v="O20581"/>
    <d v="2024-09-06T00:00:00"/>
    <x v="32"/>
    <x v="11554"/>
    <x v="3"/>
    <s v="Delhi"/>
    <s v="P5750"/>
    <x v="7"/>
    <s v="Fashion"/>
    <n v="1174"/>
    <n v="3"/>
    <n v="10"/>
    <s v="Card"/>
    <x v="1"/>
    <n v="3169.8"/>
  </r>
  <r>
    <s v="O20581"/>
    <d v="2024-12-22T00:00:00"/>
    <x v="289"/>
    <x v="11555"/>
    <x v="2"/>
    <s v="Mumbai"/>
    <s v="P7840"/>
    <x v="11"/>
    <s v="Home"/>
    <n v="2406"/>
    <n v="1"/>
    <n v="20"/>
    <s v="Card"/>
    <x v="2"/>
    <n v="0"/>
  </r>
  <r>
    <s v="O20583"/>
    <d v="2024-10-14T00:00:00"/>
    <x v="62"/>
    <x v="11556"/>
    <x v="2"/>
    <s v="Chennai"/>
    <s v="P5946"/>
    <x v="9"/>
    <s v="Fashion"/>
    <n v="929"/>
    <n v="1"/>
    <n v="0"/>
    <s v="UPI"/>
    <x v="1"/>
    <n v="929"/>
  </r>
  <r>
    <s v="O20583"/>
    <d v="2024-05-23T00:00:00"/>
    <x v="206"/>
    <x v="11557"/>
    <x v="3"/>
    <s v="Delhi"/>
    <s v="P9110"/>
    <x v="10"/>
    <s v="Fashion"/>
    <n v="2689"/>
    <n v="1"/>
    <n v="0"/>
    <s v="COD"/>
    <x v="0"/>
    <n v="0"/>
  </r>
  <r>
    <s v="O20585"/>
    <d v="2024-11-12T00:00:00"/>
    <x v="94"/>
    <x v="11558"/>
    <x v="1"/>
    <s v="Mumbai"/>
    <s v="P7172"/>
    <x v="1"/>
    <s v="Home"/>
    <n v="8617"/>
    <n v="1"/>
    <n v="5"/>
    <s v="Card"/>
    <x v="1"/>
    <n v="8186.15"/>
  </r>
  <r>
    <s v="O20585"/>
    <d v="2024-08-30T00:00:00"/>
    <x v="157"/>
    <x v="11559"/>
    <x v="3"/>
    <s v="Bangalore"/>
    <s v="P9015"/>
    <x v="5"/>
    <s v="Electronics"/>
    <n v="18484"/>
    <n v="4"/>
    <n v="5"/>
    <s v="COD"/>
    <x v="2"/>
    <n v="0"/>
  </r>
  <r>
    <s v="O20587"/>
    <d v="2024-11-15T00:00:00"/>
    <x v="330"/>
    <x v="11560"/>
    <x v="0"/>
    <s v="Bangalore"/>
    <s v="P3897"/>
    <x v="8"/>
    <s v="Electronics"/>
    <n v="24993"/>
    <n v="4"/>
    <n v="15"/>
    <s v="UPI"/>
    <x v="1"/>
    <n v="84976.2"/>
  </r>
  <r>
    <s v="O20587"/>
    <d v="2024-09-06T00:00:00"/>
    <x v="303"/>
    <x v="5535"/>
    <x v="3"/>
    <s v="Delhi"/>
    <s v="P8363"/>
    <x v="2"/>
    <s v="Electronics"/>
    <n v="17836"/>
    <n v="2"/>
    <n v="15"/>
    <s v="Card"/>
    <x v="1"/>
    <n v="30321.200000000001"/>
  </r>
  <r>
    <s v="O20588"/>
    <d v="2024-07-03T00:00:00"/>
    <x v="400"/>
    <x v="11561"/>
    <x v="2"/>
    <s v="Kolkata"/>
    <s v="P5655"/>
    <x v="10"/>
    <s v="Fashion"/>
    <n v="3695"/>
    <n v="1"/>
    <n v="0"/>
    <s v="COD"/>
    <x v="0"/>
    <n v="0"/>
  </r>
  <r>
    <s v="O20588"/>
    <d v="2024-03-02T00:00:00"/>
    <x v="340"/>
    <x v="11562"/>
    <x v="0"/>
    <s v="Bangalore"/>
    <s v="P8256"/>
    <x v="3"/>
    <s v="Electronics"/>
    <n v="64363"/>
    <n v="4"/>
    <n v="10"/>
    <s v="Card"/>
    <x v="0"/>
    <n v="0"/>
  </r>
  <r>
    <s v="O20588"/>
    <d v="2024-06-25T00:00:00"/>
    <x v="164"/>
    <x v="11563"/>
    <x v="2"/>
    <s v="Mumbai"/>
    <s v="P9536"/>
    <x v="10"/>
    <s v="Fashion"/>
    <n v="3424"/>
    <n v="5"/>
    <n v="0"/>
    <s v="COD"/>
    <x v="2"/>
    <n v="0"/>
  </r>
  <r>
    <s v="O20589"/>
    <d v="2024-04-28T00:00:00"/>
    <x v="155"/>
    <x v="11564"/>
    <x v="0"/>
    <s v="Kolkata"/>
    <s v="P1302"/>
    <x v="9"/>
    <s v="Fashion"/>
    <n v="4936"/>
    <n v="2"/>
    <n v="15"/>
    <s v="COD"/>
    <x v="2"/>
    <n v="0"/>
  </r>
  <r>
    <s v="O20592"/>
    <d v="2024-08-09T00:00:00"/>
    <x v="260"/>
    <x v="871"/>
    <x v="3"/>
    <s v="Chennai"/>
    <s v="P5135"/>
    <x v="8"/>
    <s v="Electronics"/>
    <n v="18755"/>
    <n v="2"/>
    <n v="10"/>
    <s v="COD"/>
    <x v="0"/>
    <n v="0"/>
  </r>
  <r>
    <s v="O20592"/>
    <d v="2024-04-16T00:00:00"/>
    <x v="169"/>
    <x v="11565"/>
    <x v="0"/>
    <s v="Kolkata"/>
    <s v="P5899"/>
    <x v="9"/>
    <s v="Fashion"/>
    <n v="4634"/>
    <n v="3"/>
    <n v="5"/>
    <s v="UPI"/>
    <x v="1"/>
    <n v="13206.9"/>
  </r>
  <r>
    <s v="O20592"/>
    <d v="2024-10-15T00:00:00"/>
    <x v="134"/>
    <x v="11566"/>
    <x v="3"/>
    <s v="Mumbai"/>
    <s v="P8075"/>
    <x v="4"/>
    <s v="Home"/>
    <n v="5829"/>
    <n v="1"/>
    <n v="0"/>
    <s v="UPI"/>
    <x v="0"/>
    <n v="0"/>
  </r>
  <r>
    <s v="O20595"/>
    <d v="2024-09-24T00:00:00"/>
    <x v="173"/>
    <x v="11567"/>
    <x v="3"/>
    <s v="Hyderabad"/>
    <s v="P8586"/>
    <x v="9"/>
    <s v="Fashion"/>
    <n v="2373"/>
    <n v="3"/>
    <n v="-10"/>
    <s v="Card"/>
    <x v="0"/>
    <n v="0"/>
  </r>
  <r>
    <s v="O20596"/>
    <d v="2024-07-15T00:00:00"/>
    <x v="107"/>
    <x v="11568"/>
    <x v="0"/>
    <s v="Bangalore"/>
    <s v="P3978"/>
    <x v="8"/>
    <s v="Electronics"/>
    <n v="72679"/>
    <n v="4"/>
    <n v="20"/>
    <s v="UPI"/>
    <x v="1"/>
    <n v="232572.79999999999"/>
  </r>
  <r>
    <s v="O20598"/>
    <d v="2024-01-09T00:00:00"/>
    <x v="280"/>
    <x v="11569"/>
    <x v="3"/>
    <s v="Bangalore"/>
    <s v="P3240"/>
    <x v="9"/>
    <s v="Fashion"/>
    <n v="3575"/>
    <n v="1"/>
    <n v="15"/>
    <s v="UPI"/>
    <x v="0"/>
    <n v="0"/>
  </r>
  <r>
    <s v="O20600"/>
    <d v="2024-03-30T00:00:00"/>
    <x v="374"/>
    <x v="11570"/>
    <x v="3"/>
    <s v="Delhi"/>
    <s v="P3520"/>
    <x v="4"/>
    <s v="Home"/>
    <n v="6911"/>
    <n v="4"/>
    <n v="0"/>
    <s v="Card"/>
    <x v="0"/>
    <n v="0"/>
  </r>
  <r>
    <s v="O20601"/>
    <d v="2024-05-07T00:00:00"/>
    <x v="161"/>
    <x v="11571"/>
    <x v="0"/>
    <s v="Bangalore"/>
    <s v="P3918"/>
    <x v="7"/>
    <s v="Fashion"/>
    <n v="3657"/>
    <n v="4"/>
    <n v="0"/>
    <s v="Card"/>
    <x v="0"/>
    <n v="0"/>
  </r>
  <r>
    <s v="O20601"/>
    <d v="2024-05-15T00:00:00"/>
    <x v="319"/>
    <x v="11572"/>
    <x v="2"/>
    <s v="Hyderabad"/>
    <s v="P6333"/>
    <x v="3"/>
    <s v="Electronics"/>
    <n v="31046"/>
    <n v="2"/>
    <n v="0"/>
    <s v="Card"/>
    <x v="2"/>
    <n v="0"/>
  </r>
  <r>
    <s v="O20601"/>
    <d v="2024-04-18T00:00:00"/>
    <x v="97"/>
    <x v="11573"/>
    <x v="0"/>
    <s v="Mumbai"/>
    <s v="P9419"/>
    <x v="9"/>
    <s v="Fashion"/>
    <n v="4788"/>
    <n v="5"/>
    <n v="0"/>
    <s v="COD"/>
    <x v="0"/>
    <n v="0"/>
  </r>
  <r>
    <s v="O20602"/>
    <d v="2024-06-25T00:00:00"/>
    <x v="361"/>
    <x v="11574"/>
    <x v="1"/>
    <s v="Hyderabad"/>
    <s v="P5074"/>
    <x v="2"/>
    <s v="Electronics"/>
    <n v="8719"/>
    <n v="3"/>
    <n v="0"/>
    <s v="UPI"/>
    <x v="2"/>
    <n v="0"/>
  </r>
  <r>
    <s v="O20602"/>
    <d v="2024-06-13T00:00:00"/>
    <x v="99"/>
    <x v="81"/>
    <x v="3"/>
    <s v="Bangalore"/>
    <s v="P9315"/>
    <x v="6"/>
    <s v="Home"/>
    <n v="8173"/>
    <n v="3"/>
    <n v="0"/>
    <s v="COD"/>
    <x v="1"/>
    <n v="24519"/>
  </r>
  <r>
    <s v="O20603"/>
    <d v="2024-07-05T00:00:00"/>
    <x v="98"/>
    <x v="4722"/>
    <x v="3"/>
    <s v="Mumbai"/>
    <s v="P7316"/>
    <x v="4"/>
    <s v="Home"/>
    <n v="8888"/>
    <n v="5"/>
    <n v="15"/>
    <s v="COD"/>
    <x v="1"/>
    <n v="37774"/>
  </r>
  <r>
    <s v="O20605"/>
    <d v="2024-02-17T00:00:00"/>
    <x v="175"/>
    <x v="11575"/>
    <x v="3"/>
    <s v="Kolkata"/>
    <s v="P1901"/>
    <x v="6"/>
    <s v="Home"/>
    <n v="9326"/>
    <n v="4"/>
    <n v="15"/>
    <s v="Card"/>
    <x v="1"/>
    <n v="31708.400000000001"/>
  </r>
  <r>
    <s v="O20605"/>
    <d v="2024-04-10T00:00:00"/>
    <x v="63"/>
    <x v="11576"/>
    <x v="1"/>
    <s v="Chennai"/>
    <s v="P2953"/>
    <x v="3"/>
    <s v="Electronics"/>
    <n v="67202"/>
    <n v="4"/>
    <n v="15"/>
    <s v="UPI"/>
    <x v="0"/>
    <n v="0"/>
  </r>
  <r>
    <s v="O20605"/>
    <d v="2024-09-03T00:00:00"/>
    <x v="383"/>
    <x v="11577"/>
    <x v="3"/>
    <s v="Mumbai"/>
    <s v="P9703"/>
    <x v="6"/>
    <s v="Home"/>
    <n v="3762"/>
    <n v="5"/>
    <n v="5"/>
    <s v="COD"/>
    <x v="1"/>
    <n v="17869.5"/>
  </r>
  <r>
    <s v="O20605"/>
    <d v="2024-12-05T00:00:00"/>
    <x v="261"/>
    <x v="11578"/>
    <x v="2"/>
    <s v="Bangalore"/>
    <s v="P9803"/>
    <x v="10"/>
    <s v="Fashion"/>
    <n v="1356"/>
    <n v="1"/>
    <n v="0"/>
    <s v="COD"/>
    <x v="1"/>
    <n v="1356"/>
  </r>
  <r>
    <s v="O20606"/>
    <d v="2024-05-17T00:00:00"/>
    <x v="299"/>
    <x v="11579"/>
    <x v="0"/>
    <s v="Delhi"/>
    <s v="P2674"/>
    <x v="8"/>
    <s v="Electronics"/>
    <n v="33073"/>
    <n v="2"/>
    <n v="5"/>
    <s v="COD"/>
    <x v="2"/>
    <n v="0"/>
  </r>
  <r>
    <s v="O20606"/>
    <d v="2024-12-08T00:00:00"/>
    <x v="45"/>
    <x v="11580"/>
    <x v="3"/>
    <s v="Chennai"/>
    <s v="P4787"/>
    <x v="1"/>
    <s v="Home"/>
    <n v="2478"/>
    <n v="3"/>
    <n v="0"/>
    <s v="COD"/>
    <x v="2"/>
    <n v="0"/>
  </r>
  <r>
    <s v="O20606"/>
    <d v="2024-07-19T00:00:00"/>
    <x v="165"/>
    <x v="11581"/>
    <x v="3"/>
    <s v="Delhi"/>
    <s v="P5103"/>
    <x v="8"/>
    <s v="Electronics"/>
    <n v="13761"/>
    <n v="3"/>
    <n v="20"/>
    <s v="UPI"/>
    <x v="0"/>
    <n v="0"/>
  </r>
  <r>
    <s v="O20607"/>
    <d v="2024-09-17T00:00:00"/>
    <x v="125"/>
    <x v="9505"/>
    <x v="1"/>
    <s v="Hyderabad"/>
    <s v="P5955"/>
    <x v="6"/>
    <s v="Home"/>
    <n v="6655"/>
    <n v="1"/>
    <n v="15"/>
    <s v="UPI"/>
    <x v="2"/>
    <n v="0"/>
  </r>
  <r>
    <s v="O20608"/>
    <d v="2024-02-26T00:00:00"/>
    <x v="319"/>
    <x v="11582"/>
    <x v="0"/>
    <s v="Kolkata"/>
    <s v="P9196"/>
    <x v="8"/>
    <s v="Electronics"/>
    <n v="28545"/>
    <n v="50"/>
    <n v="20"/>
    <s v="Card"/>
    <x v="1"/>
    <n v="1141800"/>
  </r>
  <r>
    <s v="O20609"/>
    <d v="2024-04-28T00:00:00"/>
    <x v="91"/>
    <x v="11583"/>
    <x v="0"/>
    <s v="Kolkata"/>
    <s v="P5845"/>
    <x v="2"/>
    <s v="Electronics"/>
    <n v="26786"/>
    <n v="3"/>
    <n v="20"/>
    <s v="UPI"/>
    <x v="0"/>
    <n v="0"/>
  </r>
  <r>
    <s v="O20609"/>
    <d v="2024-04-10T00:00:00"/>
    <x v="32"/>
    <x v="9737"/>
    <x v="3"/>
    <s v="Delhi"/>
    <s v="P6543"/>
    <x v="11"/>
    <s v="Home"/>
    <n v="7957"/>
    <n v="2"/>
    <n v="0"/>
    <s v="UPI"/>
    <x v="2"/>
    <n v="0"/>
  </r>
  <r>
    <s v="O20609"/>
    <d v="2024-08-02T00:00:00"/>
    <x v="351"/>
    <x v="11584"/>
    <x v="1"/>
    <s v="Hyderabad"/>
    <s v="P7871"/>
    <x v="11"/>
    <s v="Home"/>
    <n v="7734"/>
    <n v="5"/>
    <n v="10"/>
    <s v="UPI"/>
    <x v="1"/>
    <n v="34803"/>
  </r>
  <r>
    <s v="O20611"/>
    <d v="2024-07-12T00:00:00"/>
    <x v="74"/>
    <x v="11585"/>
    <x v="3"/>
    <s v="Hyderabad"/>
    <s v="P1402"/>
    <x v="9"/>
    <s v="Fashion"/>
    <n v="2275"/>
    <n v="2"/>
    <n v="15"/>
    <s v="Card"/>
    <x v="0"/>
    <n v="0"/>
  </r>
  <r>
    <s v="O20611"/>
    <d v="2024-07-06T00:00:00"/>
    <x v="225"/>
    <x v="11586"/>
    <x v="2"/>
    <s v="Delhi"/>
    <s v="P2899"/>
    <x v="2"/>
    <s v="Electronics"/>
    <n v="54766"/>
    <n v="4"/>
    <n v="20"/>
    <s v="Card"/>
    <x v="1"/>
    <n v="175251.20000000001"/>
  </r>
  <r>
    <s v="O20611"/>
    <d v="2024-05-04T00:00:00"/>
    <x v="169"/>
    <x v="11587"/>
    <x v="0"/>
    <s v="Bangalore"/>
    <s v="P3513"/>
    <x v="3"/>
    <s v="Electronics"/>
    <n v="78420"/>
    <n v="2"/>
    <n v="5"/>
    <s v="UPI"/>
    <x v="2"/>
    <n v="0"/>
  </r>
  <r>
    <s v="O20611"/>
    <d v="2024-02-16T00:00:00"/>
    <x v="79"/>
    <x v="11588"/>
    <x v="3"/>
    <s v="Hyderabad"/>
    <s v="P8300"/>
    <x v="11"/>
    <s v="Home"/>
    <n v="5702"/>
    <n v="3"/>
    <n v="20"/>
    <s v="UPI"/>
    <x v="1"/>
    <n v="13684.8"/>
  </r>
  <r>
    <s v="O20613"/>
    <d v="2024-06-04T00:00:00"/>
    <x v="387"/>
    <x v="10530"/>
    <x v="3"/>
    <s v="Chennai"/>
    <s v="P9329"/>
    <x v="8"/>
    <s v="Electronics"/>
    <n v="61114"/>
    <n v="4"/>
    <n v="10"/>
    <s v="UPI"/>
    <x v="0"/>
    <n v="0"/>
  </r>
  <r>
    <s v="O20615"/>
    <d v="2024-08-05T00:00:00"/>
    <x v="249"/>
    <x v="11589"/>
    <x v="2"/>
    <s v="Chennai"/>
    <s v="P1852"/>
    <x v="8"/>
    <s v="Electronics"/>
    <n v="5246"/>
    <n v="5"/>
    <n v="5"/>
    <s v="COD"/>
    <x v="0"/>
    <n v="0"/>
  </r>
  <r>
    <s v="O20616"/>
    <d v="2024-08-23T00:00:00"/>
    <x v="152"/>
    <x v="11590"/>
    <x v="1"/>
    <s v="Chennai"/>
    <s v="P7142"/>
    <x v="8"/>
    <s v="Electronics"/>
    <n v="61817"/>
    <n v="3"/>
    <n v="15"/>
    <s v="Card"/>
    <x v="1"/>
    <n v="157633.35"/>
  </r>
  <r>
    <s v="O20616"/>
    <d v="2024-10-03T00:00:00"/>
    <x v="106"/>
    <x v="11591"/>
    <x v="3"/>
    <s v="Hyderabad"/>
    <s v="P8072"/>
    <x v="2"/>
    <s v="Electronics"/>
    <n v="20575"/>
    <n v="5"/>
    <n v="10"/>
    <s v="COD"/>
    <x v="2"/>
    <n v="0"/>
  </r>
  <r>
    <s v="O20617"/>
    <d v="2024-03-11T00:00:00"/>
    <x v="100"/>
    <x v="11592"/>
    <x v="1"/>
    <s v="Delhi"/>
    <s v="P1494"/>
    <x v="2"/>
    <s v="Electronics"/>
    <n v="68774"/>
    <n v="5"/>
    <n v="5"/>
    <s v="Card"/>
    <x v="2"/>
    <n v="0"/>
  </r>
  <r>
    <s v="O20618"/>
    <d v="2024-06-14T00:00:00"/>
    <x v="362"/>
    <x v="11593"/>
    <x v="0"/>
    <s v="Chennai"/>
    <s v="P3998"/>
    <x v="0"/>
    <s v="Fashion"/>
    <n v="902"/>
    <n v="1"/>
    <n v="10"/>
    <s v="COD"/>
    <x v="1"/>
    <n v="811.8"/>
  </r>
  <r>
    <s v="O20618"/>
    <d v="2024-01-09T00:00:00"/>
    <x v="237"/>
    <x v="11594"/>
    <x v="1"/>
    <s v="Chennai"/>
    <s v="P5048"/>
    <x v="5"/>
    <s v="Electronics"/>
    <n v="16987"/>
    <n v="3"/>
    <n v="0"/>
    <s v="Card"/>
    <x v="1"/>
    <n v="50961"/>
  </r>
  <r>
    <s v="O20619"/>
    <d v="2024-12-12T00:00:00"/>
    <x v="87"/>
    <x v="11595"/>
    <x v="1"/>
    <s v="Delhi"/>
    <s v="P8188"/>
    <x v="4"/>
    <s v="Home"/>
    <n v="709"/>
    <n v="5"/>
    <n v="10"/>
    <s v="Card"/>
    <x v="0"/>
    <n v="0"/>
  </r>
  <r>
    <s v="O20621"/>
    <d v="2024-09-13T00:00:00"/>
    <x v="246"/>
    <x v="11596"/>
    <x v="1"/>
    <s v="Mumbai"/>
    <s v="P2907"/>
    <x v="3"/>
    <s v="Electronics"/>
    <n v="66853"/>
    <n v="4"/>
    <n v="10"/>
    <s v="UPI"/>
    <x v="0"/>
    <n v="0"/>
  </r>
  <r>
    <s v="O20621"/>
    <d v="2024-03-02T00:00:00"/>
    <x v="123"/>
    <x v="11597"/>
    <x v="0"/>
    <s v="Chennai"/>
    <s v="P5164"/>
    <x v="2"/>
    <s v="Electronics"/>
    <n v="79385"/>
    <n v="3"/>
    <n v="15"/>
    <s v="UPI"/>
    <x v="0"/>
    <n v="0"/>
  </r>
  <r>
    <s v="O20621"/>
    <d v="2024-10-26T00:00:00"/>
    <x v="387"/>
    <x v="11598"/>
    <x v="1"/>
    <s v="Chennai"/>
    <s v="P9260"/>
    <x v="0"/>
    <s v="Fashion"/>
    <n v="1275"/>
    <n v="2"/>
    <n v="15"/>
    <s v="COD"/>
    <x v="0"/>
    <n v="0"/>
  </r>
  <r>
    <s v="O20622"/>
    <d v="2024-04-05T00:00:00"/>
    <x v="329"/>
    <x v="11599"/>
    <x v="3"/>
    <s v="Delhi"/>
    <s v="P4484"/>
    <x v="1"/>
    <s v="Home"/>
    <n v="9740"/>
    <n v="3"/>
    <n v="0"/>
    <s v="COD"/>
    <x v="0"/>
    <n v="0"/>
  </r>
  <r>
    <s v="O20622"/>
    <d v="2024-09-19T00:00:00"/>
    <x v="22"/>
    <x v="11600"/>
    <x v="1"/>
    <s v="Hyderabad"/>
    <s v="P5043"/>
    <x v="7"/>
    <s v="Fashion"/>
    <n v="1841"/>
    <n v="4"/>
    <n v="5"/>
    <s v="UPI"/>
    <x v="1"/>
    <n v="6995.8"/>
  </r>
  <r>
    <s v="O20622"/>
    <d v="2024-11-30T00:00:00"/>
    <x v="311"/>
    <x v="11601"/>
    <x v="0"/>
    <s v="Mumbai"/>
    <s v="P6883"/>
    <x v="5"/>
    <s v="Electronics"/>
    <n v="7291"/>
    <n v="1"/>
    <n v="5"/>
    <s v="UPI"/>
    <x v="2"/>
    <n v="0"/>
  </r>
  <r>
    <s v="O20623"/>
    <d v="2024-02-16T00:00:00"/>
    <x v="41"/>
    <x v="11602"/>
    <x v="2"/>
    <s v="Hyderabad"/>
    <s v="P1756"/>
    <x v="1"/>
    <s v="Home"/>
    <n v="2959"/>
    <n v="4"/>
    <n v="5"/>
    <s v="Card"/>
    <x v="0"/>
    <n v="0"/>
  </r>
  <r>
    <s v="O20623"/>
    <d v="2024-03-17T00:00:00"/>
    <x v="173"/>
    <x v="1956"/>
    <x v="1"/>
    <s v="Chennai"/>
    <s v="P4467"/>
    <x v="4"/>
    <s v="Home"/>
    <n v="9195"/>
    <n v="2"/>
    <n v="0"/>
    <s v="UPI"/>
    <x v="2"/>
    <n v="0"/>
  </r>
  <r>
    <s v="O20623"/>
    <d v="2024-05-06T00:00:00"/>
    <x v="17"/>
    <x v="11603"/>
    <x v="3"/>
    <s v="Kolkata"/>
    <s v="P7013"/>
    <x v="3"/>
    <s v="Electronics"/>
    <n v="47160"/>
    <n v="1"/>
    <n v="5"/>
    <s v="UPI"/>
    <x v="2"/>
    <n v="0"/>
  </r>
  <r>
    <s v="O20624"/>
    <d v="2024-04-29T00:00:00"/>
    <x v="265"/>
    <x v="81"/>
    <x v="3"/>
    <s v="Hyderabad"/>
    <s v="P5489"/>
    <x v="5"/>
    <s v="Electronics"/>
    <n v="72000"/>
    <n v="1"/>
    <n v="20"/>
    <s v="COD"/>
    <x v="0"/>
    <n v="0"/>
  </r>
  <r>
    <s v="O20624"/>
    <d v="2024-09-13T00:00:00"/>
    <x v="117"/>
    <x v="11604"/>
    <x v="0"/>
    <s v="Kolkata"/>
    <s v="P8507"/>
    <x v="10"/>
    <s v="Fashion"/>
    <n v="3859"/>
    <n v="3"/>
    <n v="15"/>
    <s v="COD"/>
    <x v="1"/>
    <n v="9840.4500000000007"/>
  </r>
  <r>
    <s v="O20624"/>
    <d v="2024-12-21T00:00:00"/>
    <x v="138"/>
    <x v="11605"/>
    <x v="0"/>
    <s v="Delhi"/>
    <s v="P9309"/>
    <x v="10"/>
    <s v="Fashion"/>
    <n v="4517"/>
    <n v="3"/>
    <n v="15"/>
    <s v="UPI"/>
    <x v="1"/>
    <n v="11518.35"/>
  </r>
  <r>
    <s v="O20625"/>
    <d v="2024-07-17T00:00:00"/>
    <x v="341"/>
    <x v="11606"/>
    <x v="3"/>
    <s v="Mumbai"/>
    <s v="P8846"/>
    <x v="9"/>
    <s v="Fashion"/>
    <n v="1135"/>
    <n v="1"/>
    <n v="-10"/>
    <s v="UPI"/>
    <x v="1"/>
    <n v="1248.5"/>
  </r>
  <r>
    <s v="O20627"/>
    <d v="2024-08-09T00:00:00"/>
    <x v="98"/>
    <x v="81"/>
    <x v="3"/>
    <s v="Kolkata"/>
    <s v="P2569"/>
    <x v="7"/>
    <s v="Fashion"/>
    <n v="4176"/>
    <n v="3"/>
    <n v="15"/>
    <s v="Card"/>
    <x v="0"/>
    <n v="0"/>
  </r>
  <r>
    <s v="O20627"/>
    <d v="2024-10-08T00:00:00"/>
    <x v="280"/>
    <x v="81"/>
    <x v="1"/>
    <s v="Hyderabad"/>
    <s v="P3165"/>
    <x v="8"/>
    <s v="Electronics"/>
    <n v="24162"/>
    <n v="3"/>
    <n v="15"/>
    <s v="Card"/>
    <x v="1"/>
    <n v="61613.1"/>
  </r>
  <r>
    <s v="O20627"/>
    <d v="2024-10-04T00:00:00"/>
    <x v="128"/>
    <x v="11607"/>
    <x v="2"/>
    <s v="Bangalore"/>
    <s v="P5451"/>
    <x v="9"/>
    <s v="Fashion"/>
    <n v="3783"/>
    <n v="2"/>
    <n v="20"/>
    <s v="COD"/>
    <x v="1"/>
    <n v="6052.8"/>
  </r>
  <r>
    <s v="O20627"/>
    <d v="2024-02-09T00:00:00"/>
    <x v="234"/>
    <x v="11608"/>
    <x v="3"/>
    <s v="Unknown"/>
    <s v="P5717"/>
    <x v="1"/>
    <s v="Home"/>
    <n v="6058"/>
    <n v="5"/>
    <n v="20"/>
    <s v="UPI"/>
    <x v="2"/>
    <n v="0"/>
  </r>
  <r>
    <s v="O20627"/>
    <d v="2024-08-27T00:00:00"/>
    <x v="188"/>
    <x v="11609"/>
    <x v="3"/>
    <s v="Bangalore"/>
    <s v="P8952"/>
    <x v="5"/>
    <s v="Electronics"/>
    <n v="74937"/>
    <n v="2"/>
    <n v="15"/>
    <s v="UPI"/>
    <x v="0"/>
    <n v="0"/>
  </r>
  <r>
    <s v="O20627"/>
    <d v="2024-10-24T00:00:00"/>
    <x v="312"/>
    <x v="11610"/>
    <x v="2"/>
    <s v="Chennai"/>
    <s v="P9294"/>
    <x v="6"/>
    <s v="Home"/>
    <n v="9456"/>
    <n v="5"/>
    <n v="0"/>
    <s v="COD"/>
    <x v="1"/>
    <n v="47280"/>
  </r>
  <r>
    <s v="O20628"/>
    <d v="2024-04-22T00:00:00"/>
    <x v="190"/>
    <x v="11611"/>
    <x v="1"/>
    <s v="Bangalore"/>
    <s v="P6020"/>
    <x v="5"/>
    <s v="Electronics"/>
    <n v="37204"/>
    <n v="4"/>
    <n v="0"/>
    <s v="UPI"/>
    <x v="1"/>
    <n v="148816"/>
  </r>
  <r>
    <s v="O20629"/>
    <d v="2024-11-27T00:00:00"/>
    <x v="248"/>
    <x v="11612"/>
    <x v="0"/>
    <s v="Delhi"/>
    <s v="P1313"/>
    <x v="10"/>
    <s v="Fashion"/>
    <n v="2165"/>
    <n v="5"/>
    <n v="5"/>
    <s v="UPI"/>
    <x v="2"/>
    <n v="0"/>
  </r>
  <r>
    <s v="O20629"/>
    <d v="2024-03-05T00:00:00"/>
    <x v="27"/>
    <x v="11613"/>
    <x v="0"/>
    <s v="Mumbai"/>
    <s v="P3374"/>
    <x v="8"/>
    <s v="Electronics"/>
    <n v="47015"/>
    <n v="5"/>
    <n v="5"/>
    <s v="COD"/>
    <x v="2"/>
    <n v="0"/>
  </r>
  <r>
    <s v="O20630"/>
    <d v="2024-02-03T00:00:00"/>
    <x v="50"/>
    <x v="11614"/>
    <x v="1"/>
    <s v="Bangalore"/>
    <s v="P1338"/>
    <x v="7"/>
    <s v="Fashion"/>
    <n v="1446"/>
    <n v="3"/>
    <n v="5"/>
    <s v="Card"/>
    <x v="2"/>
    <n v="0"/>
  </r>
  <r>
    <s v="O20631"/>
    <d v="2024-08-06T00:00:00"/>
    <x v="6"/>
    <x v="11615"/>
    <x v="2"/>
    <s v="Bangalore"/>
    <s v="P2067"/>
    <x v="5"/>
    <s v="Electronics"/>
    <n v="51011"/>
    <n v="50"/>
    <n v="0"/>
    <s v="COD"/>
    <x v="0"/>
    <n v="0"/>
  </r>
  <r>
    <s v="O20631"/>
    <d v="2024-11-04T00:00:00"/>
    <x v="67"/>
    <x v="81"/>
    <x v="3"/>
    <s v="Mumbai"/>
    <s v="P7484"/>
    <x v="10"/>
    <s v="Fashion"/>
    <n v="3119"/>
    <n v="1"/>
    <n v="15"/>
    <s v="UPI"/>
    <x v="2"/>
    <n v="0"/>
  </r>
  <r>
    <s v="O20631"/>
    <d v="2024-02-27T00:00:00"/>
    <x v="346"/>
    <x v="11616"/>
    <x v="1"/>
    <s v="Hyderabad"/>
    <s v="P8346"/>
    <x v="2"/>
    <s v="Electronics"/>
    <n v="52951"/>
    <n v="2"/>
    <n v="5"/>
    <s v="UPI"/>
    <x v="1"/>
    <n v="100606.9"/>
  </r>
  <r>
    <s v="O20632"/>
    <d v="2024-06-01T00:00:00"/>
    <x v="346"/>
    <x v="11617"/>
    <x v="0"/>
    <s v="Delhi"/>
    <s v="P2164"/>
    <x v="2"/>
    <s v="Electronics"/>
    <n v="33714"/>
    <n v="1"/>
    <n v="10"/>
    <s v="UPI"/>
    <x v="1"/>
    <n v="30342.6"/>
  </r>
  <r>
    <s v="O20634"/>
    <d v="2024-04-17T00:00:00"/>
    <x v="40"/>
    <x v="11618"/>
    <x v="2"/>
    <s v="Mumbai"/>
    <s v="P3056"/>
    <x v="9"/>
    <s v="Fashion"/>
    <n v="1897"/>
    <n v="2"/>
    <n v="5"/>
    <s v="COD"/>
    <x v="1"/>
    <n v="3604.3"/>
  </r>
  <r>
    <s v="O20634"/>
    <d v="2024-02-25T00:00:00"/>
    <x v="223"/>
    <x v="11619"/>
    <x v="2"/>
    <s v="Bangalore"/>
    <s v="P4044"/>
    <x v="5"/>
    <s v="Electronics"/>
    <n v="36931"/>
    <n v="3"/>
    <n v="20"/>
    <s v="Card"/>
    <x v="1"/>
    <n v="88634.4"/>
  </r>
  <r>
    <s v="O20635"/>
    <d v="2024-06-21T00:00:00"/>
    <x v="15"/>
    <x v="1427"/>
    <x v="0"/>
    <s v="Delhi"/>
    <s v="P1710"/>
    <x v="10"/>
    <s v="Fashion"/>
    <n v="699"/>
    <n v="3"/>
    <n v="5"/>
    <s v="Card"/>
    <x v="2"/>
    <n v="0"/>
  </r>
  <r>
    <s v="O20637"/>
    <d v="2024-11-01T00:00:00"/>
    <x v="16"/>
    <x v="11620"/>
    <x v="3"/>
    <s v="Delhi"/>
    <s v="P1840"/>
    <x v="0"/>
    <s v="Fashion"/>
    <n v="882"/>
    <n v="4"/>
    <n v="10"/>
    <s v="COD"/>
    <x v="0"/>
    <n v="0"/>
  </r>
  <r>
    <s v="O20638"/>
    <d v="2024-08-12T00:00:00"/>
    <x v="199"/>
    <x v="11621"/>
    <x v="3"/>
    <s v="Delhi"/>
    <s v="P2090"/>
    <x v="9"/>
    <s v="Fashion"/>
    <n v="2552"/>
    <n v="2"/>
    <n v="15"/>
    <s v="UPI"/>
    <x v="2"/>
    <n v="0"/>
  </r>
  <r>
    <s v="O20640"/>
    <d v="2024-10-12T00:00:00"/>
    <x v="385"/>
    <x v="11622"/>
    <x v="0"/>
    <s v="Chennai"/>
    <s v="P8525"/>
    <x v="5"/>
    <s v="Electronics"/>
    <n v="50322"/>
    <n v="4"/>
    <n v="5"/>
    <s v="COD"/>
    <x v="1"/>
    <n v="191223.6"/>
  </r>
  <r>
    <s v="O20641"/>
    <d v="2024-12-12T00:00:00"/>
    <x v="333"/>
    <x v="11623"/>
    <x v="1"/>
    <s v="Hyderabad"/>
    <s v="P1327"/>
    <x v="3"/>
    <s v="Electronics"/>
    <n v="16739"/>
    <n v="3"/>
    <n v="0"/>
    <s v="Card"/>
    <x v="2"/>
    <n v="0"/>
  </r>
  <r>
    <s v="O20641"/>
    <d v="2024-01-07T00:00:00"/>
    <x v="106"/>
    <x v="11624"/>
    <x v="1"/>
    <s v="Chennai"/>
    <s v="P4383"/>
    <x v="5"/>
    <s v="Electronics"/>
    <n v="9962"/>
    <n v="2"/>
    <n v="15"/>
    <s v="COD"/>
    <x v="1"/>
    <n v="16935.400000000001"/>
  </r>
  <r>
    <s v="O20642"/>
    <d v="2024-10-09T00:00:00"/>
    <x v="212"/>
    <x v="11625"/>
    <x v="0"/>
    <s v="Chennai"/>
    <s v="P9113"/>
    <x v="1"/>
    <s v="Home"/>
    <n v="8418"/>
    <n v="3"/>
    <n v="0"/>
    <s v="UPI"/>
    <x v="0"/>
    <n v="0"/>
  </r>
  <r>
    <s v="O20643"/>
    <d v="2024-05-05T00:00:00"/>
    <x v="141"/>
    <x v="11626"/>
    <x v="3"/>
    <s v="Hyderabad"/>
    <s v="P1613"/>
    <x v="2"/>
    <s v="Electronics"/>
    <n v="75617"/>
    <n v="1"/>
    <n v="5"/>
    <s v="Card"/>
    <x v="0"/>
    <n v="0"/>
  </r>
  <r>
    <s v="O20644"/>
    <d v="2024-08-25T00:00:00"/>
    <x v="260"/>
    <x v="11627"/>
    <x v="1"/>
    <s v="Kolkata"/>
    <s v="P7484"/>
    <x v="5"/>
    <s v="Electronics"/>
    <n v="64589"/>
    <n v="3"/>
    <n v="20"/>
    <s v="UPI"/>
    <x v="1"/>
    <n v="155013.6"/>
  </r>
  <r>
    <s v="O20645"/>
    <d v="2024-09-15T00:00:00"/>
    <x v="203"/>
    <x v="11628"/>
    <x v="0"/>
    <s v="Mumbai"/>
    <s v="P4136"/>
    <x v="7"/>
    <s v="Fashion"/>
    <n v="937"/>
    <n v="5"/>
    <n v="0"/>
    <s v="UPI"/>
    <x v="2"/>
    <n v="0"/>
  </r>
  <r>
    <s v="O20645"/>
    <d v="2024-03-13T00:00:00"/>
    <x v="190"/>
    <x v="11629"/>
    <x v="3"/>
    <s v="Hyderabad"/>
    <s v="P6567"/>
    <x v="5"/>
    <s v="Electronics"/>
    <n v="71916"/>
    <n v="4"/>
    <n v="0"/>
    <s v="COD"/>
    <x v="2"/>
    <n v="0"/>
  </r>
  <r>
    <s v="O20647"/>
    <d v="2024-11-14T00:00:00"/>
    <x v="210"/>
    <x v="11630"/>
    <x v="3"/>
    <s v="Delhi"/>
    <s v="P2291"/>
    <x v="10"/>
    <s v="Fashion"/>
    <n v="2847"/>
    <n v="3"/>
    <n v="15"/>
    <s v="Card"/>
    <x v="2"/>
    <n v="0"/>
  </r>
  <r>
    <s v="O20648"/>
    <d v="2024-10-03T00:00:00"/>
    <x v="283"/>
    <x v="11631"/>
    <x v="2"/>
    <s v="Kolkata"/>
    <s v="P2029"/>
    <x v="11"/>
    <s v="Home"/>
    <n v="7257"/>
    <n v="2"/>
    <n v="10"/>
    <s v="COD"/>
    <x v="1"/>
    <n v="13062.6"/>
  </r>
  <r>
    <s v="O20648"/>
    <d v="2024-12-28T00:00:00"/>
    <x v="120"/>
    <x v="11632"/>
    <x v="3"/>
    <s v="Hyderabad"/>
    <s v="P2676"/>
    <x v="4"/>
    <s v="Home"/>
    <n v="8363"/>
    <n v="2"/>
    <n v="0"/>
    <s v="COD"/>
    <x v="1"/>
    <n v="16726"/>
  </r>
  <r>
    <s v="O20648"/>
    <d v="2024-04-07T00:00:00"/>
    <x v="66"/>
    <x v="4731"/>
    <x v="2"/>
    <s v="Mumbai"/>
    <s v="P9884"/>
    <x v="4"/>
    <s v="Home"/>
    <n v="3377"/>
    <n v="4"/>
    <n v="15"/>
    <s v="Card"/>
    <x v="2"/>
    <n v="0"/>
  </r>
  <r>
    <s v="O20649"/>
    <d v="2024-09-18T00:00:00"/>
    <x v="200"/>
    <x v="81"/>
    <x v="1"/>
    <s v="Delhi"/>
    <s v="P3264"/>
    <x v="4"/>
    <s v="Home"/>
    <n v="6762"/>
    <n v="4"/>
    <n v="5"/>
    <s v="Card"/>
    <x v="1"/>
    <n v="25695.599999999999"/>
  </r>
  <r>
    <s v="O20651"/>
    <d v="2024-03-25T00:00:00"/>
    <x v="189"/>
    <x v="10334"/>
    <x v="2"/>
    <s v="Bangalore"/>
    <s v="P3318"/>
    <x v="5"/>
    <s v="Electronics"/>
    <n v="75670"/>
    <n v="2"/>
    <n v="0"/>
    <s v="Card"/>
    <x v="1"/>
    <n v="151340"/>
  </r>
  <r>
    <s v="O20651"/>
    <d v="2024-02-24T00:00:00"/>
    <x v="159"/>
    <x v="11633"/>
    <x v="2"/>
    <s v="Hyderabad"/>
    <s v="P4299"/>
    <x v="9"/>
    <s v="Fashion"/>
    <n v="1199"/>
    <n v="3"/>
    <n v="5"/>
    <s v="UPI"/>
    <x v="1"/>
    <n v="3417.15"/>
  </r>
  <r>
    <s v="O20651"/>
    <d v="2024-03-26T00:00:00"/>
    <x v="201"/>
    <x v="11634"/>
    <x v="3"/>
    <s v="Kolkata"/>
    <s v="P8745"/>
    <x v="9"/>
    <s v="Fashion"/>
    <n v="4846"/>
    <n v="4"/>
    <n v="5"/>
    <s v="COD"/>
    <x v="0"/>
    <n v="0"/>
  </r>
  <r>
    <s v="O20652"/>
    <d v="2024-03-15T00:00:00"/>
    <x v="69"/>
    <x v="11635"/>
    <x v="3"/>
    <s v="Chennai"/>
    <s v="P3799"/>
    <x v="8"/>
    <s v="Electronics"/>
    <n v="74077"/>
    <n v="4"/>
    <n v="10"/>
    <s v="Card"/>
    <x v="1"/>
    <n v="266677.2"/>
  </r>
  <r>
    <s v="O20653"/>
    <d v="2024-01-08T00:00:00"/>
    <x v="248"/>
    <x v="81"/>
    <x v="2"/>
    <s v="Delhi"/>
    <s v="P1566"/>
    <x v="2"/>
    <s v="Electronics"/>
    <n v="66638"/>
    <n v="4"/>
    <n v="15"/>
    <s v="COD"/>
    <x v="2"/>
    <n v="0"/>
  </r>
  <r>
    <s v="O20654"/>
    <d v="2024-07-23T00:00:00"/>
    <x v="362"/>
    <x v="11636"/>
    <x v="0"/>
    <s v="Chennai"/>
    <s v="P4390"/>
    <x v="0"/>
    <s v="Fashion"/>
    <n v="3333"/>
    <n v="1"/>
    <n v="15"/>
    <s v="COD"/>
    <x v="2"/>
    <n v="0"/>
  </r>
  <r>
    <s v="O20655"/>
    <d v="2024-04-13T00:00:00"/>
    <x v="9"/>
    <x v="11637"/>
    <x v="1"/>
    <s v="Kolkata"/>
    <s v="P6800"/>
    <x v="4"/>
    <s v="Home"/>
    <n v="6872"/>
    <n v="1"/>
    <n v="5"/>
    <s v="UPI"/>
    <x v="0"/>
    <n v="0"/>
  </r>
  <r>
    <s v="O20656"/>
    <d v="2024-09-28T00:00:00"/>
    <x v="8"/>
    <x v="11638"/>
    <x v="0"/>
    <s v="Bangalore"/>
    <s v="P9045"/>
    <x v="5"/>
    <s v="Electronics"/>
    <n v="64535"/>
    <n v="2"/>
    <n v="10"/>
    <s v="COD"/>
    <x v="1"/>
    <n v="116163"/>
  </r>
  <r>
    <s v="O20657"/>
    <d v="2024-10-13T00:00:00"/>
    <x v="283"/>
    <x v="11639"/>
    <x v="2"/>
    <s v="Chennai"/>
    <s v="P1498"/>
    <x v="10"/>
    <s v="Fashion"/>
    <n v="2650"/>
    <n v="2"/>
    <n v="20"/>
    <s v="Card"/>
    <x v="1"/>
    <n v="4240"/>
  </r>
  <r>
    <s v="O20658"/>
    <d v="2024-09-23T00:00:00"/>
    <x v="374"/>
    <x v="11640"/>
    <x v="3"/>
    <s v="Bangalore"/>
    <s v="P3391"/>
    <x v="4"/>
    <s v="Home"/>
    <n v="1587"/>
    <n v="2"/>
    <n v="0"/>
    <s v="UPI"/>
    <x v="2"/>
    <n v="0"/>
  </r>
  <r>
    <s v="O20658"/>
    <d v="2024-08-23T00:00:00"/>
    <x v="80"/>
    <x v="11641"/>
    <x v="3"/>
    <s v="Chennai"/>
    <s v="P4077"/>
    <x v="3"/>
    <s v="Electronics"/>
    <n v="74397"/>
    <n v="4"/>
    <n v="10"/>
    <s v="Card"/>
    <x v="2"/>
    <n v="0"/>
  </r>
  <r>
    <s v="O20658"/>
    <d v="2024-02-07T00:00:00"/>
    <x v="100"/>
    <x v="11642"/>
    <x v="0"/>
    <s v="Unknown"/>
    <s v="P5172"/>
    <x v="1"/>
    <s v="Home"/>
    <n v="2315"/>
    <n v="5"/>
    <n v="20"/>
    <s v="Card"/>
    <x v="1"/>
    <n v="9260"/>
  </r>
  <r>
    <s v="O20660"/>
    <d v="2024-06-10T00:00:00"/>
    <x v="368"/>
    <x v="11643"/>
    <x v="1"/>
    <s v="Bangalore"/>
    <s v="P1188"/>
    <x v="4"/>
    <s v="Home"/>
    <n v="3519"/>
    <n v="1"/>
    <n v="0"/>
    <s v="Card"/>
    <x v="1"/>
    <n v="3519"/>
  </r>
  <r>
    <s v="O20660"/>
    <d v="2024-06-06T00:00:00"/>
    <x v="88"/>
    <x v="11644"/>
    <x v="0"/>
    <s v="Delhi"/>
    <s v="P7816"/>
    <x v="9"/>
    <s v="Fashion"/>
    <n v="1803"/>
    <n v="2"/>
    <n v="5"/>
    <s v="COD"/>
    <x v="2"/>
    <n v="0"/>
  </r>
  <r>
    <s v="O20661"/>
    <d v="2024-07-04T00:00:00"/>
    <x v="155"/>
    <x v="11645"/>
    <x v="3"/>
    <s v="Hyderabad"/>
    <s v="P3096"/>
    <x v="7"/>
    <s v="Fashion"/>
    <n v="1137"/>
    <n v="2"/>
    <n v="10"/>
    <s v="UPI"/>
    <x v="0"/>
    <n v="0"/>
  </r>
  <r>
    <s v="O20661"/>
    <d v="2024-11-09T00:00:00"/>
    <x v="400"/>
    <x v="11646"/>
    <x v="0"/>
    <s v="Kolkata"/>
    <s v="P9259"/>
    <x v="7"/>
    <s v="Fashion"/>
    <n v="3595"/>
    <n v="4"/>
    <n v="10"/>
    <s v="Card"/>
    <x v="1"/>
    <n v="12942"/>
  </r>
  <r>
    <s v="O20662"/>
    <d v="2024-07-09T00:00:00"/>
    <x v="397"/>
    <x v="11647"/>
    <x v="0"/>
    <s v="Unknown"/>
    <s v="P1982"/>
    <x v="1"/>
    <s v="Home"/>
    <n v="3222"/>
    <n v="5"/>
    <n v="0"/>
    <s v="COD"/>
    <x v="1"/>
    <n v="16110"/>
  </r>
  <r>
    <s v="O20662"/>
    <d v="2024-03-12T00:00:00"/>
    <x v="202"/>
    <x v="11648"/>
    <x v="3"/>
    <s v="Chennai"/>
    <s v="P5899"/>
    <x v="0"/>
    <s v="Fashion"/>
    <n v="733"/>
    <n v="1"/>
    <n v="0"/>
    <s v="Card"/>
    <x v="2"/>
    <n v="0"/>
  </r>
  <r>
    <s v="O20663"/>
    <d v="2024-08-05T00:00:00"/>
    <x v="382"/>
    <x v="11649"/>
    <x v="3"/>
    <s v="Delhi"/>
    <s v="P2536"/>
    <x v="2"/>
    <s v="Electronics"/>
    <n v="37767"/>
    <n v="3"/>
    <n v="0"/>
    <s v="Card"/>
    <x v="2"/>
    <n v="0"/>
  </r>
  <r>
    <s v="O20664"/>
    <d v="2024-01-11T00:00:00"/>
    <x v="341"/>
    <x v="11650"/>
    <x v="3"/>
    <s v="Chennai"/>
    <s v="P3435"/>
    <x v="11"/>
    <s v="Home"/>
    <n v="9592"/>
    <n v="3"/>
    <n v="20"/>
    <s v="Card"/>
    <x v="2"/>
    <n v="0"/>
  </r>
  <r>
    <s v="O20665"/>
    <d v="2024-05-20T00:00:00"/>
    <x v="156"/>
    <x v="11651"/>
    <x v="3"/>
    <s v="Chennai"/>
    <s v="P2645"/>
    <x v="4"/>
    <s v="Home"/>
    <n v="5603"/>
    <n v="2"/>
    <n v="0"/>
    <s v="Card"/>
    <x v="1"/>
    <n v="11206"/>
  </r>
  <r>
    <s v="O20665"/>
    <d v="2024-06-01T00:00:00"/>
    <x v="16"/>
    <x v="11652"/>
    <x v="2"/>
    <s v="Mumbai"/>
    <s v="P3108"/>
    <x v="10"/>
    <s v="Fashion"/>
    <n v="2141"/>
    <n v="3"/>
    <n v="10"/>
    <s v="UPI"/>
    <x v="2"/>
    <n v="0"/>
  </r>
  <r>
    <s v="O20665"/>
    <d v="2024-07-26T00:00:00"/>
    <x v="233"/>
    <x v="11653"/>
    <x v="1"/>
    <s v="Mumbai"/>
    <s v="P4909"/>
    <x v="9"/>
    <s v="Fashion"/>
    <n v="2110"/>
    <n v="5"/>
    <n v="0"/>
    <s v="Card"/>
    <x v="1"/>
    <n v="10550"/>
  </r>
  <r>
    <s v="O20668"/>
    <d v="2024-10-14T00:00:00"/>
    <x v="240"/>
    <x v="11654"/>
    <x v="1"/>
    <s v="Kolkata"/>
    <s v="P2792"/>
    <x v="3"/>
    <s v="Electronics"/>
    <n v="22178"/>
    <n v="2"/>
    <n v="0"/>
    <s v="COD"/>
    <x v="2"/>
    <n v="0"/>
  </r>
  <r>
    <s v="O20668"/>
    <d v="2024-09-20T00:00:00"/>
    <x v="98"/>
    <x v="11655"/>
    <x v="3"/>
    <s v="Delhi"/>
    <s v="P6804"/>
    <x v="11"/>
    <s v="Home"/>
    <n v="2844"/>
    <n v="4"/>
    <n v="0"/>
    <s v="UPI"/>
    <x v="2"/>
    <n v="0"/>
  </r>
  <r>
    <s v="O20669"/>
    <d v="2024-04-05T00:00:00"/>
    <x v="149"/>
    <x v="11656"/>
    <x v="1"/>
    <s v="Unknown"/>
    <s v="P5534"/>
    <x v="10"/>
    <s v="Fashion"/>
    <n v="2130"/>
    <n v="3"/>
    <n v="20"/>
    <s v="UPI"/>
    <x v="0"/>
    <n v="0"/>
  </r>
  <r>
    <s v="O20669"/>
    <d v="2024-12-19T00:00:00"/>
    <x v="341"/>
    <x v="11657"/>
    <x v="3"/>
    <s v="Unknown"/>
    <s v="P5736"/>
    <x v="5"/>
    <s v="Electronics"/>
    <n v="64950"/>
    <n v="3"/>
    <n v="15"/>
    <s v="Card"/>
    <x v="1"/>
    <n v="165622.5"/>
  </r>
  <r>
    <s v="O20670"/>
    <d v="2024-04-24T00:00:00"/>
    <x v="66"/>
    <x v="11658"/>
    <x v="2"/>
    <s v="Bangalore"/>
    <s v="P3287"/>
    <x v="3"/>
    <s v="Electronics"/>
    <n v="67670"/>
    <n v="4"/>
    <n v="5"/>
    <s v="COD"/>
    <x v="2"/>
    <n v="0"/>
  </r>
  <r>
    <s v="O20671"/>
    <d v="2024-07-13T00:00:00"/>
    <x v="184"/>
    <x v="1718"/>
    <x v="2"/>
    <s v="Bangalore"/>
    <s v="P1863"/>
    <x v="10"/>
    <s v="Fashion"/>
    <n v="3746"/>
    <n v="3"/>
    <n v="0"/>
    <s v="Card"/>
    <x v="0"/>
    <n v="0"/>
  </r>
  <r>
    <s v="O20671"/>
    <d v="2024-12-19T00:00:00"/>
    <x v="231"/>
    <x v="11659"/>
    <x v="3"/>
    <s v="Chennai"/>
    <s v="P5254"/>
    <x v="1"/>
    <s v="Home"/>
    <n v="9404"/>
    <n v="3"/>
    <n v="0"/>
    <s v="COD"/>
    <x v="0"/>
    <n v="0"/>
  </r>
  <r>
    <s v="O20674"/>
    <d v="2024-02-14T00:00:00"/>
    <x v="79"/>
    <x v="11660"/>
    <x v="2"/>
    <s v="Hyderabad"/>
    <s v="P6452"/>
    <x v="1"/>
    <s v="Home"/>
    <n v="9148"/>
    <n v="1"/>
    <n v="0"/>
    <s v="Card"/>
    <x v="0"/>
    <n v="0"/>
  </r>
  <r>
    <s v="O20674"/>
    <d v="2024-06-24T00:00:00"/>
    <x v="339"/>
    <x v="81"/>
    <x v="0"/>
    <s v="Bangalore"/>
    <s v="P7339"/>
    <x v="8"/>
    <s v="Electronics"/>
    <n v="49323"/>
    <n v="2"/>
    <n v="10"/>
    <s v="UPI"/>
    <x v="1"/>
    <n v="88781.4"/>
  </r>
  <r>
    <s v="O20675"/>
    <d v="2024-06-28T00:00:00"/>
    <x v="261"/>
    <x v="11661"/>
    <x v="2"/>
    <s v="Mumbai"/>
    <s v="P8748"/>
    <x v="5"/>
    <s v="Electronics"/>
    <n v="24191"/>
    <n v="1"/>
    <n v="5"/>
    <s v="Card"/>
    <x v="0"/>
    <n v="0"/>
  </r>
  <r>
    <s v="O20675"/>
    <d v="2024-06-28T00:00:00"/>
    <x v="147"/>
    <x v="11662"/>
    <x v="2"/>
    <s v="Kolkata"/>
    <s v="P9439"/>
    <x v="5"/>
    <s v="Electronics"/>
    <n v="34059"/>
    <n v="3"/>
    <n v="5"/>
    <s v="UPI"/>
    <x v="0"/>
    <n v="0"/>
  </r>
  <r>
    <s v="O20676"/>
    <d v="2024-04-16T00:00:00"/>
    <x v="95"/>
    <x v="11663"/>
    <x v="3"/>
    <s v="Chennai"/>
    <s v="P4813"/>
    <x v="11"/>
    <s v="Home"/>
    <n v="5131"/>
    <n v="2"/>
    <n v="5"/>
    <s v="UPI"/>
    <x v="1"/>
    <n v="9748.9"/>
  </r>
  <r>
    <s v="O20676"/>
    <d v="2024-03-22T00:00:00"/>
    <x v="305"/>
    <x v="11664"/>
    <x v="3"/>
    <s v="Delhi"/>
    <s v="P9831"/>
    <x v="3"/>
    <s v="Electronics"/>
    <n v="41006"/>
    <n v="2"/>
    <n v="0"/>
    <s v="COD"/>
    <x v="0"/>
    <n v="0"/>
  </r>
  <r>
    <s v="O20677"/>
    <d v="2024-07-14T00:00:00"/>
    <x v="264"/>
    <x v="11665"/>
    <x v="0"/>
    <s v="Hyderabad"/>
    <s v="P1488"/>
    <x v="10"/>
    <s v="Fashion"/>
    <n v="1477"/>
    <n v="1"/>
    <n v="5"/>
    <s v="Card"/>
    <x v="2"/>
    <n v="0"/>
  </r>
  <r>
    <s v="O20677"/>
    <d v="2024-06-18T00:00:00"/>
    <x v="157"/>
    <x v="11666"/>
    <x v="3"/>
    <s v="Chennai"/>
    <s v="P7508"/>
    <x v="2"/>
    <s v="Electronics"/>
    <n v="67437"/>
    <n v="3"/>
    <n v="0"/>
    <s v="Card"/>
    <x v="1"/>
    <n v="202311"/>
  </r>
  <r>
    <s v="O20678"/>
    <d v="2024-10-24T00:00:00"/>
    <x v="21"/>
    <x v="1769"/>
    <x v="2"/>
    <s v="Bangalore"/>
    <s v="P1739"/>
    <x v="7"/>
    <s v="Fashion"/>
    <n v="1714"/>
    <n v="5"/>
    <n v="10"/>
    <s v="UPI"/>
    <x v="2"/>
    <n v="0"/>
  </r>
  <r>
    <s v="O20681"/>
    <d v="2024-05-18T00:00:00"/>
    <x v="198"/>
    <x v="11667"/>
    <x v="1"/>
    <s v="Bangalore"/>
    <s v="P4767"/>
    <x v="10"/>
    <s v="Fashion"/>
    <n v="2623"/>
    <n v="3"/>
    <n v="0"/>
    <s v="Card"/>
    <x v="0"/>
    <n v="0"/>
  </r>
  <r>
    <s v="O20683"/>
    <d v="2024-01-02T00:00:00"/>
    <x v="209"/>
    <x v="11668"/>
    <x v="1"/>
    <s v="Delhi"/>
    <s v="P6427"/>
    <x v="2"/>
    <s v="Electronics"/>
    <n v="23832"/>
    <n v="4"/>
    <n v="0"/>
    <s v="UPI"/>
    <x v="2"/>
    <n v="0"/>
  </r>
  <r>
    <s v="O20685"/>
    <d v="2024-09-29T00:00:00"/>
    <x v="209"/>
    <x v="11669"/>
    <x v="2"/>
    <s v="Chennai"/>
    <s v="P1921"/>
    <x v="4"/>
    <s v="Home"/>
    <n v="8782"/>
    <n v="5"/>
    <n v="5"/>
    <s v="COD"/>
    <x v="2"/>
    <n v="0"/>
  </r>
  <r>
    <s v="O20685"/>
    <d v="2024-11-19T00:00:00"/>
    <x v="261"/>
    <x v="11670"/>
    <x v="0"/>
    <s v="Bangalore"/>
    <s v="P8939"/>
    <x v="11"/>
    <s v="Home"/>
    <n v="7513"/>
    <n v="2"/>
    <n v="0"/>
    <s v="Card"/>
    <x v="0"/>
    <n v="0"/>
  </r>
  <r>
    <s v="O20687"/>
    <d v="2024-05-25T00:00:00"/>
    <x v="330"/>
    <x v="5883"/>
    <x v="2"/>
    <s v="Bangalore"/>
    <s v="P7906"/>
    <x v="1"/>
    <s v="Home"/>
    <n v="3618"/>
    <n v="5"/>
    <n v="5"/>
    <s v="COD"/>
    <x v="2"/>
    <n v="0"/>
  </r>
  <r>
    <s v="O20689"/>
    <d v="2024-01-27T00:00:00"/>
    <x v="322"/>
    <x v="11671"/>
    <x v="0"/>
    <s v="Delhi"/>
    <s v="P3183"/>
    <x v="6"/>
    <s v="Home"/>
    <n v="1349"/>
    <n v="3"/>
    <n v="15"/>
    <s v="Card"/>
    <x v="1"/>
    <n v="3439.95"/>
  </r>
  <r>
    <s v="O20691"/>
    <d v="2024-09-04T00:00:00"/>
    <x v="224"/>
    <x v="11672"/>
    <x v="3"/>
    <s v="Chennai"/>
    <s v="P8324"/>
    <x v="3"/>
    <s v="Electronics"/>
    <n v="43045"/>
    <n v="3"/>
    <n v="0"/>
    <s v="COD"/>
    <x v="2"/>
    <n v="0"/>
  </r>
  <r>
    <s v="O20691"/>
    <d v="2024-04-25T00:00:00"/>
    <x v="395"/>
    <x v="11673"/>
    <x v="3"/>
    <s v="Bangalore"/>
    <s v="P9725"/>
    <x v="5"/>
    <s v="Electronics"/>
    <n v="72166"/>
    <n v="2"/>
    <n v="5"/>
    <s v="Card"/>
    <x v="1"/>
    <n v="137115.4"/>
  </r>
  <r>
    <s v="O20692"/>
    <d v="2024-03-02T00:00:00"/>
    <x v="279"/>
    <x v="11674"/>
    <x v="0"/>
    <s v="Kolkata"/>
    <s v="P5169"/>
    <x v="5"/>
    <s v="Electronics"/>
    <n v="73047"/>
    <n v="1"/>
    <n v="15"/>
    <s v="COD"/>
    <x v="0"/>
    <n v="0"/>
  </r>
  <r>
    <s v="O20692"/>
    <d v="2024-12-04T00:00:00"/>
    <x v="139"/>
    <x v="11675"/>
    <x v="0"/>
    <s v="Kolkata"/>
    <s v="P7339"/>
    <x v="2"/>
    <s v="Electronics"/>
    <n v="53464"/>
    <n v="5"/>
    <n v="15"/>
    <s v="Card"/>
    <x v="1"/>
    <n v="227222"/>
  </r>
  <r>
    <s v="O20693"/>
    <d v="2024-07-21T00:00:00"/>
    <x v="10"/>
    <x v="11676"/>
    <x v="3"/>
    <s v="Chennai"/>
    <s v="P6059"/>
    <x v="8"/>
    <s v="Electronics"/>
    <n v="26633"/>
    <n v="5"/>
    <n v="15"/>
    <s v="Card"/>
    <x v="1"/>
    <n v="113190.25"/>
  </r>
  <r>
    <s v="O20693"/>
    <d v="2024-12-24T00:00:00"/>
    <x v="103"/>
    <x v="11677"/>
    <x v="0"/>
    <s v="Hyderabad"/>
    <s v="P8568"/>
    <x v="2"/>
    <s v="Electronics"/>
    <n v="68570"/>
    <n v="1"/>
    <n v="5"/>
    <s v="UPI"/>
    <x v="2"/>
    <n v="0"/>
  </r>
  <r>
    <s v="O20694"/>
    <d v="2024-01-24T00:00:00"/>
    <x v="46"/>
    <x v="81"/>
    <x v="1"/>
    <s v="Chennai"/>
    <s v="P3975"/>
    <x v="10"/>
    <s v="Fashion"/>
    <n v="1992"/>
    <n v="5"/>
    <n v="15"/>
    <s v="UPI"/>
    <x v="2"/>
    <n v="0"/>
  </r>
  <r>
    <s v="O20695"/>
    <d v="2024-03-19T00:00:00"/>
    <x v="258"/>
    <x v="11678"/>
    <x v="2"/>
    <s v="Delhi"/>
    <s v="P2077"/>
    <x v="3"/>
    <s v="Electronics"/>
    <n v="38180"/>
    <n v="3"/>
    <n v="10"/>
    <s v="Card"/>
    <x v="2"/>
    <n v="0"/>
  </r>
  <r>
    <s v="O20695"/>
    <d v="2024-10-05T00:00:00"/>
    <x v="289"/>
    <x v="11679"/>
    <x v="1"/>
    <s v="Hyderabad"/>
    <s v="P8638"/>
    <x v="6"/>
    <s v="Home"/>
    <n v="4698"/>
    <n v="4"/>
    <n v="5"/>
    <s v="Card"/>
    <x v="2"/>
    <n v="0"/>
  </r>
  <r>
    <s v="O20696"/>
    <d v="2024-01-30T00:00:00"/>
    <x v="53"/>
    <x v="11680"/>
    <x v="1"/>
    <s v="Delhi"/>
    <s v="P1759"/>
    <x v="4"/>
    <s v="Home"/>
    <n v="1837"/>
    <n v="4"/>
    <n v="10"/>
    <s v="UPI"/>
    <x v="2"/>
    <n v="0"/>
  </r>
  <r>
    <s v="O20696"/>
    <d v="2024-10-20T00:00:00"/>
    <x v="140"/>
    <x v="11681"/>
    <x v="0"/>
    <s v="Chennai"/>
    <s v="P5484"/>
    <x v="0"/>
    <s v="Fashion"/>
    <n v="1499"/>
    <n v="3"/>
    <n v="15"/>
    <s v="Card"/>
    <x v="1"/>
    <n v="3822.45"/>
  </r>
  <r>
    <s v="O20697"/>
    <d v="2024-07-05T00:00:00"/>
    <x v="230"/>
    <x v="11682"/>
    <x v="0"/>
    <s v="Delhi"/>
    <s v="P1425"/>
    <x v="3"/>
    <s v="Electronics"/>
    <n v="34612"/>
    <n v="2"/>
    <n v="5"/>
    <s v="COD"/>
    <x v="0"/>
    <n v="0"/>
  </r>
  <r>
    <s v="O20697"/>
    <d v="2024-03-17T00:00:00"/>
    <x v="329"/>
    <x v="11683"/>
    <x v="0"/>
    <s v="Hyderabad"/>
    <s v="P2197"/>
    <x v="7"/>
    <s v="Fashion"/>
    <n v="2817"/>
    <n v="1"/>
    <n v="10"/>
    <s v="Card"/>
    <x v="0"/>
    <n v="0"/>
  </r>
  <r>
    <s v="O20700"/>
    <d v="2024-12-23T00:00:00"/>
    <x v="201"/>
    <x v="1861"/>
    <x v="1"/>
    <s v="Chennai"/>
    <s v="P3288"/>
    <x v="6"/>
    <s v="Home"/>
    <n v="1045"/>
    <n v="2"/>
    <n v="15"/>
    <s v="COD"/>
    <x v="2"/>
    <n v="0"/>
  </r>
  <r>
    <s v="O20700"/>
    <d v="2024-04-26T00:00:00"/>
    <x v="360"/>
    <x v="11684"/>
    <x v="2"/>
    <s v="Chennai"/>
    <s v="P8175"/>
    <x v="1"/>
    <s v="Home"/>
    <n v="2029"/>
    <n v="3"/>
    <n v="10"/>
    <s v="Card"/>
    <x v="0"/>
    <n v="0"/>
  </r>
  <r>
    <s v="O20701"/>
    <d v="2024-01-19T00:00:00"/>
    <x v="55"/>
    <x v="11685"/>
    <x v="3"/>
    <s v="Chennai"/>
    <s v="P1314"/>
    <x v="0"/>
    <s v="Fashion"/>
    <n v="2359"/>
    <n v="1"/>
    <n v="20"/>
    <s v="COD"/>
    <x v="1"/>
    <n v="1887.2"/>
  </r>
  <r>
    <s v="O20701"/>
    <d v="2024-01-23T00:00:00"/>
    <x v="323"/>
    <x v="81"/>
    <x v="1"/>
    <s v="Mumbai"/>
    <s v="P9210"/>
    <x v="5"/>
    <s v="Electronics"/>
    <n v="31314"/>
    <n v="2"/>
    <n v="20"/>
    <s v="Card"/>
    <x v="0"/>
    <n v="0"/>
  </r>
  <r>
    <s v="O20703"/>
    <d v="2024-04-19T00:00:00"/>
    <x v="44"/>
    <x v="11686"/>
    <x v="0"/>
    <s v="Hyderabad"/>
    <s v="P6434"/>
    <x v="11"/>
    <s v="Home"/>
    <n v="1893"/>
    <n v="3"/>
    <n v="20"/>
    <s v="Card"/>
    <x v="0"/>
    <n v="0"/>
  </r>
  <r>
    <s v="O20704"/>
    <d v="2024-03-17T00:00:00"/>
    <x v="313"/>
    <x v="11687"/>
    <x v="3"/>
    <s v="Kolkata"/>
    <s v="P4746"/>
    <x v="7"/>
    <s v="Fashion"/>
    <n v="1017"/>
    <n v="4"/>
    <n v="15"/>
    <s v="Card"/>
    <x v="2"/>
    <n v="0"/>
  </r>
  <r>
    <s v="O20705"/>
    <d v="2024-11-19T00:00:00"/>
    <x v="150"/>
    <x v="11688"/>
    <x v="0"/>
    <s v="Mumbai"/>
    <s v="P3947"/>
    <x v="2"/>
    <s v="Electronics"/>
    <n v="46136"/>
    <n v="5"/>
    <n v="15"/>
    <s v="Card"/>
    <x v="1"/>
    <n v="196078"/>
  </r>
  <r>
    <s v="O20707"/>
    <d v="2024-01-29T00:00:00"/>
    <x v="3"/>
    <x v="11689"/>
    <x v="2"/>
    <s v="Unknown"/>
    <s v="P9322"/>
    <x v="0"/>
    <s v="Fashion"/>
    <n v="638"/>
    <n v="1"/>
    <n v="20"/>
    <s v="Card"/>
    <x v="1"/>
    <n v="510.4"/>
  </r>
  <r>
    <s v="O20709"/>
    <d v="2024-02-26T00:00:00"/>
    <x v="148"/>
    <x v="2513"/>
    <x v="3"/>
    <s v="Delhi"/>
    <s v="P9133"/>
    <x v="2"/>
    <s v="Electronics"/>
    <n v="51721"/>
    <n v="5"/>
    <n v="20"/>
    <s v="UPI"/>
    <x v="1"/>
    <n v="206884"/>
  </r>
  <r>
    <s v="O20710"/>
    <d v="2024-10-18T00:00:00"/>
    <x v="268"/>
    <x v="9850"/>
    <x v="3"/>
    <s v="Delhi"/>
    <s v="P9720"/>
    <x v="10"/>
    <s v="Fashion"/>
    <n v="4007"/>
    <n v="3"/>
    <n v="5"/>
    <s v="COD"/>
    <x v="1"/>
    <n v="11419.95"/>
  </r>
  <r>
    <s v="O20711"/>
    <d v="2024-10-30T00:00:00"/>
    <x v="163"/>
    <x v="11690"/>
    <x v="3"/>
    <s v="Bangalore"/>
    <s v="P1838"/>
    <x v="5"/>
    <s v="Electronics"/>
    <n v="59046"/>
    <n v="3"/>
    <n v="20"/>
    <s v="UPI"/>
    <x v="0"/>
    <n v="0"/>
  </r>
  <r>
    <s v="O20714"/>
    <d v="2024-02-25T00:00:00"/>
    <x v="163"/>
    <x v="11691"/>
    <x v="2"/>
    <s v="Hyderabad"/>
    <s v="P2653"/>
    <x v="6"/>
    <s v="Home"/>
    <n v="2402"/>
    <n v="4"/>
    <n v="0"/>
    <s v="COD"/>
    <x v="0"/>
    <n v="0"/>
  </r>
  <r>
    <s v="O20718"/>
    <d v="2024-05-18T00:00:00"/>
    <x v="51"/>
    <x v="11692"/>
    <x v="3"/>
    <s v="Hyderabad"/>
    <s v="P1862"/>
    <x v="9"/>
    <s v="Fashion"/>
    <n v="743"/>
    <n v="1"/>
    <n v="0"/>
    <s v="Card"/>
    <x v="0"/>
    <n v="0"/>
  </r>
  <r>
    <s v="O20718"/>
    <d v="2024-03-27T00:00:00"/>
    <x v="237"/>
    <x v="11693"/>
    <x v="3"/>
    <s v="Kolkata"/>
    <s v="P8443"/>
    <x v="1"/>
    <s v="Home"/>
    <n v="7038"/>
    <n v="5"/>
    <n v="10"/>
    <s v="UPI"/>
    <x v="1"/>
    <n v="31671"/>
  </r>
  <r>
    <s v="O20719"/>
    <d v="2024-08-25T00:00:00"/>
    <x v="95"/>
    <x v="11694"/>
    <x v="1"/>
    <s v="Mumbai"/>
    <s v="P1565"/>
    <x v="6"/>
    <s v="Home"/>
    <n v="1119"/>
    <n v="1"/>
    <n v="15"/>
    <s v="Card"/>
    <x v="2"/>
    <n v="0"/>
  </r>
  <r>
    <s v="O20719"/>
    <d v="2024-12-29T00:00:00"/>
    <x v="348"/>
    <x v="11695"/>
    <x v="3"/>
    <s v="Mumbai"/>
    <s v="P4622"/>
    <x v="8"/>
    <s v="Electronics"/>
    <n v="23552"/>
    <n v="2"/>
    <n v="10"/>
    <s v="Card"/>
    <x v="1"/>
    <n v="42393.599999999999"/>
  </r>
  <r>
    <s v="O20721"/>
    <d v="2024-09-07T00:00:00"/>
    <x v="130"/>
    <x v="11696"/>
    <x v="1"/>
    <s v="Mumbai"/>
    <s v="P3015"/>
    <x v="11"/>
    <s v="Home"/>
    <n v="3178"/>
    <n v="4"/>
    <n v="15"/>
    <s v="UPI"/>
    <x v="0"/>
    <n v="0"/>
  </r>
  <r>
    <s v="O20723"/>
    <d v="2024-11-11T00:00:00"/>
    <x v="265"/>
    <x v="11697"/>
    <x v="1"/>
    <s v="Hyderabad"/>
    <s v="P4123"/>
    <x v="5"/>
    <s v="Electronics"/>
    <n v="51983"/>
    <n v="5"/>
    <n v="15"/>
    <s v="UPI"/>
    <x v="1"/>
    <n v="220927.75"/>
  </r>
  <r>
    <s v="O20723"/>
    <d v="2024-01-10T00:00:00"/>
    <x v="62"/>
    <x v="11698"/>
    <x v="3"/>
    <s v="Bangalore"/>
    <s v="P4871"/>
    <x v="11"/>
    <s v="Home"/>
    <n v="9923"/>
    <n v="1"/>
    <n v="0"/>
    <s v="COD"/>
    <x v="2"/>
    <n v="0"/>
  </r>
  <r>
    <s v="O20724"/>
    <d v="2024-12-01T00:00:00"/>
    <x v="280"/>
    <x v="11699"/>
    <x v="3"/>
    <s v="Unknown"/>
    <s v="P5122"/>
    <x v="4"/>
    <s v="Home"/>
    <n v="6182"/>
    <n v="3"/>
    <n v="5"/>
    <s v="COD"/>
    <x v="2"/>
    <n v="0"/>
  </r>
  <r>
    <s v="O20725"/>
    <d v="2024-02-03T00:00:00"/>
    <x v="97"/>
    <x v="11700"/>
    <x v="2"/>
    <s v="Chennai"/>
    <s v="P3165"/>
    <x v="10"/>
    <s v="Fashion"/>
    <n v="2352"/>
    <n v="50"/>
    <n v="5"/>
    <s v="COD"/>
    <x v="0"/>
    <n v="0"/>
  </r>
  <r>
    <s v="O20725"/>
    <d v="2024-08-12T00:00:00"/>
    <x v="95"/>
    <x v="6727"/>
    <x v="1"/>
    <s v="Bangalore"/>
    <s v="P3585"/>
    <x v="6"/>
    <s v="Home"/>
    <n v="3266"/>
    <n v="4"/>
    <n v="20"/>
    <s v="UPI"/>
    <x v="2"/>
    <n v="0"/>
  </r>
  <r>
    <s v="O20727"/>
    <d v="2024-01-07T00:00:00"/>
    <x v="145"/>
    <x v="11701"/>
    <x v="3"/>
    <s v="Hyderabad"/>
    <s v="P1150"/>
    <x v="2"/>
    <s v="Electronics"/>
    <n v="66287"/>
    <n v="50"/>
    <n v="20"/>
    <s v="COD"/>
    <x v="1"/>
    <n v="2651480"/>
  </r>
  <r>
    <s v="O20729"/>
    <d v="2024-07-06T00:00:00"/>
    <x v="343"/>
    <x v="11702"/>
    <x v="2"/>
    <s v="Mumbai"/>
    <s v="P7508"/>
    <x v="11"/>
    <s v="Home"/>
    <n v="3968"/>
    <n v="1"/>
    <n v="10"/>
    <s v="COD"/>
    <x v="1"/>
    <n v="3571.2"/>
  </r>
  <r>
    <s v="O20731"/>
    <d v="2024-06-25T00:00:00"/>
    <x v="372"/>
    <x v="946"/>
    <x v="3"/>
    <s v="Bangalore"/>
    <s v="P4024"/>
    <x v="2"/>
    <s v="Electronics"/>
    <n v="67823"/>
    <n v="2"/>
    <n v="20"/>
    <s v="COD"/>
    <x v="1"/>
    <n v="108516.8"/>
  </r>
  <r>
    <s v="O20732"/>
    <d v="2024-05-21T00:00:00"/>
    <x v="255"/>
    <x v="11703"/>
    <x v="0"/>
    <s v="Mumbai"/>
    <s v="P3365"/>
    <x v="10"/>
    <s v="Fashion"/>
    <n v="2983"/>
    <n v="5"/>
    <n v="10"/>
    <s v="UPI"/>
    <x v="0"/>
    <n v="0"/>
  </r>
  <r>
    <s v="O20732"/>
    <d v="2024-06-08T00:00:00"/>
    <x v="83"/>
    <x v="11704"/>
    <x v="2"/>
    <s v="Hyderabad"/>
    <s v="P4687"/>
    <x v="4"/>
    <s v="Home"/>
    <n v="1592"/>
    <n v="1"/>
    <n v="5"/>
    <s v="COD"/>
    <x v="2"/>
    <n v="0"/>
  </r>
  <r>
    <s v="O20732"/>
    <d v="2024-11-20T00:00:00"/>
    <x v="338"/>
    <x v="11705"/>
    <x v="1"/>
    <s v="Kolkata"/>
    <s v="P6764"/>
    <x v="8"/>
    <s v="Electronics"/>
    <n v="21279"/>
    <n v="4"/>
    <n v="5"/>
    <s v="Card"/>
    <x v="1"/>
    <n v="80860.2"/>
  </r>
  <r>
    <s v="O20733"/>
    <d v="2024-04-03T00:00:00"/>
    <x v="158"/>
    <x v="11706"/>
    <x v="3"/>
    <s v="Bangalore"/>
    <s v="P3242"/>
    <x v="10"/>
    <s v="Fashion"/>
    <n v="2994"/>
    <n v="5"/>
    <n v="20"/>
    <s v="COD"/>
    <x v="1"/>
    <n v="11976"/>
  </r>
  <r>
    <s v="O20733"/>
    <d v="2024-12-31T00:00:00"/>
    <x v="292"/>
    <x v="81"/>
    <x v="1"/>
    <s v="Kolkata"/>
    <s v="P7687"/>
    <x v="2"/>
    <s v="Electronics"/>
    <n v="78765"/>
    <n v="3"/>
    <n v="20"/>
    <s v="Card"/>
    <x v="1"/>
    <n v="189036"/>
  </r>
  <r>
    <s v="O20736"/>
    <d v="2024-10-30T00:00:00"/>
    <x v="246"/>
    <x v="11707"/>
    <x v="0"/>
    <s v="Kolkata"/>
    <s v="P2685"/>
    <x v="9"/>
    <s v="Fashion"/>
    <n v="3132"/>
    <n v="4"/>
    <n v="5"/>
    <s v="Card"/>
    <x v="0"/>
    <n v="0"/>
  </r>
  <r>
    <s v="O20736"/>
    <d v="2024-07-23T00:00:00"/>
    <x v="337"/>
    <x v="11708"/>
    <x v="0"/>
    <s v="Unknown"/>
    <s v="P3797"/>
    <x v="6"/>
    <s v="Home"/>
    <n v="8041"/>
    <n v="3"/>
    <n v="5"/>
    <s v="COD"/>
    <x v="2"/>
    <n v="0"/>
  </r>
  <r>
    <s v="O20736"/>
    <d v="2024-07-15T00:00:00"/>
    <x v="63"/>
    <x v="11709"/>
    <x v="2"/>
    <s v="Bangalore"/>
    <s v="P6641"/>
    <x v="3"/>
    <s v="Electronics"/>
    <n v="32137"/>
    <n v="5"/>
    <n v="15"/>
    <s v="Card"/>
    <x v="2"/>
    <n v="0"/>
  </r>
  <r>
    <s v="O20737"/>
    <d v="2024-04-04T00:00:00"/>
    <x v="88"/>
    <x v="11710"/>
    <x v="1"/>
    <s v="Mumbai"/>
    <s v="P7837"/>
    <x v="11"/>
    <s v="Home"/>
    <n v="7543"/>
    <n v="4"/>
    <n v="5"/>
    <s v="UPI"/>
    <x v="0"/>
    <n v="0"/>
  </r>
  <r>
    <s v="O20738"/>
    <d v="2024-12-15T00:00:00"/>
    <x v="391"/>
    <x v="11711"/>
    <x v="0"/>
    <s v="Chennai"/>
    <s v="P6873"/>
    <x v="1"/>
    <s v="Home"/>
    <n v="8200"/>
    <n v="4"/>
    <n v="0"/>
    <s v="Card"/>
    <x v="2"/>
    <n v="0"/>
  </r>
  <r>
    <s v="O20738"/>
    <d v="2024-03-15T00:00:00"/>
    <x v="323"/>
    <x v="11712"/>
    <x v="1"/>
    <s v="Bangalore"/>
    <s v="P7331"/>
    <x v="6"/>
    <s v="Home"/>
    <n v="2861"/>
    <n v="5"/>
    <n v="15"/>
    <s v="COD"/>
    <x v="0"/>
    <n v="0"/>
  </r>
  <r>
    <s v="O20739"/>
    <d v="2024-05-01T00:00:00"/>
    <x v="327"/>
    <x v="3730"/>
    <x v="3"/>
    <s v="Bangalore"/>
    <s v="P1188"/>
    <x v="3"/>
    <s v="Electronics"/>
    <n v="54530"/>
    <n v="4"/>
    <n v="20"/>
    <s v="UPI"/>
    <x v="1"/>
    <n v="174496"/>
  </r>
  <r>
    <s v="O20742"/>
    <d v="2024-01-10T00:00:00"/>
    <x v="241"/>
    <x v="11713"/>
    <x v="3"/>
    <s v="Delhi"/>
    <s v="P1282"/>
    <x v="6"/>
    <s v="Home"/>
    <n v="7506"/>
    <n v="5"/>
    <n v="0"/>
    <s v="Card"/>
    <x v="2"/>
    <n v="0"/>
  </r>
  <r>
    <s v="O20743"/>
    <d v="2024-08-29T00:00:00"/>
    <x v="306"/>
    <x v="11714"/>
    <x v="3"/>
    <s v="Delhi"/>
    <s v="P3449"/>
    <x v="3"/>
    <s v="Electronics"/>
    <n v="5197"/>
    <n v="3"/>
    <n v="20"/>
    <s v="COD"/>
    <x v="2"/>
    <n v="0"/>
  </r>
  <r>
    <s v="O20744"/>
    <d v="2024-07-24T00:00:00"/>
    <x v="184"/>
    <x v="11715"/>
    <x v="2"/>
    <s v="Unknown"/>
    <s v="P6059"/>
    <x v="3"/>
    <s v="Electronics"/>
    <n v="71176"/>
    <n v="3"/>
    <n v="10"/>
    <s v="COD"/>
    <x v="0"/>
    <n v="0"/>
  </r>
  <r>
    <s v="O20744"/>
    <d v="2024-07-06T00:00:00"/>
    <x v="279"/>
    <x v="11716"/>
    <x v="3"/>
    <s v="Chennai"/>
    <s v="P8231"/>
    <x v="4"/>
    <s v="Home"/>
    <n v="9102"/>
    <n v="3"/>
    <n v="15"/>
    <s v="COD"/>
    <x v="0"/>
    <n v="0"/>
  </r>
  <r>
    <s v="O20746"/>
    <d v="2024-01-09T00:00:00"/>
    <x v="279"/>
    <x v="11717"/>
    <x v="3"/>
    <s v="Delhi"/>
    <s v="P4632"/>
    <x v="5"/>
    <s v="Electronics"/>
    <n v="34894"/>
    <n v="1"/>
    <n v="5"/>
    <s v="UPI"/>
    <x v="1"/>
    <n v="33149.300000000003"/>
  </r>
  <r>
    <s v="O20746"/>
    <d v="2024-05-30T00:00:00"/>
    <x v="235"/>
    <x v="11718"/>
    <x v="3"/>
    <s v="Bangalore"/>
    <s v="P9682"/>
    <x v="0"/>
    <s v="Fashion"/>
    <n v="911"/>
    <n v="4"/>
    <n v="15"/>
    <s v="UPI"/>
    <x v="2"/>
    <n v="0"/>
  </r>
  <r>
    <s v="O20747"/>
    <d v="2024-10-12T00:00:00"/>
    <x v="250"/>
    <x v="1049"/>
    <x v="0"/>
    <s v="Chennai"/>
    <s v="P2668"/>
    <x v="9"/>
    <s v="Fashion"/>
    <n v="2704"/>
    <n v="1"/>
    <n v="20"/>
    <s v="Card"/>
    <x v="2"/>
    <n v="0"/>
  </r>
  <r>
    <s v="O20747"/>
    <d v="2024-03-21T00:00:00"/>
    <x v="202"/>
    <x v="11719"/>
    <x v="1"/>
    <s v="Delhi"/>
    <s v="P2698"/>
    <x v="8"/>
    <s v="Electronics"/>
    <n v="17085"/>
    <n v="4"/>
    <n v="0"/>
    <s v="COD"/>
    <x v="0"/>
    <n v="0"/>
  </r>
  <r>
    <s v="O20747"/>
    <d v="2024-06-09T00:00:00"/>
    <x v="363"/>
    <x v="81"/>
    <x v="2"/>
    <s v="Bangalore"/>
    <s v="P7884"/>
    <x v="6"/>
    <s v="Home"/>
    <n v="9495"/>
    <n v="4"/>
    <n v="10"/>
    <s v="Card"/>
    <x v="1"/>
    <n v="34182"/>
  </r>
  <r>
    <s v="O20749"/>
    <d v="2024-08-10T00:00:00"/>
    <x v="7"/>
    <x v="11720"/>
    <x v="2"/>
    <s v="Chennai"/>
    <s v="P3608"/>
    <x v="8"/>
    <s v="Electronics"/>
    <n v="74198"/>
    <n v="2"/>
    <n v="0"/>
    <s v="COD"/>
    <x v="2"/>
    <n v="0"/>
  </r>
  <r>
    <s v="O20749"/>
    <d v="2024-05-23T00:00:00"/>
    <x v="221"/>
    <x v="11721"/>
    <x v="3"/>
    <s v="Unknown"/>
    <s v="P4539"/>
    <x v="0"/>
    <s v="Fashion"/>
    <n v="3773"/>
    <n v="2"/>
    <n v="0"/>
    <s v="UPI"/>
    <x v="0"/>
    <n v="0"/>
  </r>
  <r>
    <s v="O20749"/>
    <d v="2024-12-09T00:00:00"/>
    <x v="320"/>
    <x v="11722"/>
    <x v="3"/>
    <s v="Mumbai"/>
    <s v="P6575"/>
    <x v="9"/>
    <s v="Fashion"/>
    <n v="3942"/>
    <n v="2"/>
    <n v="15"/>
    <s v="UPI"/>
    <x v="2"/>
    <n v="0"/>
  </r>
  <r>
    <s v="O20750"/>
    <d v="2024-06-06T00:00:00"/>
    <x v="80"/>
    <x v="11723"/>
    <x v="1"/>
    <s v="Kolkata"/>
    <s v="P2516"/>
    <x v="0"/>
    <s v="Fashion"/>
    <n v="4209"/>
    <n v="3"/>
    <n v="5"/>
    <s v="Card"/>
    <x v="2"/>
    <n v="0"/>
  </r>
  <r>
    <s v="O20751"/>
    <d v="2024-09-22T00:00:00"/>
    <x v="265"/>
    <x v="11724"/>
    <x v="3"/>
    <s v="Bangalore"/>
    <s v="P3460"/>
    <x v="6"/>
    <s v="Home"/>
    <n v="5740"/>
    <n v="5"/>
    <n v="10"/>
    <s v="Card"/>
    <x v="2"/>
    <n v="0"/>
  </r>
  <r>
    <s v="O20753"/>
    <d v="2024-12-26T00:00:00"/>
    <x v="121"/>
    <x v="11725"/>
    <x v="1"/>
    <s v="Delhi"/>
    <s v="P5160"/>
    <x v="1"/>
    <s v="Home"/>
    <n v="1394"/>
    <n v="1"/>
    <n v="-10"/>
    <s v="Card"/>
    <x v="2"/>
    <n v="0"/>
  </r>
  <r>
    <s v="O20753"/>
    <d v="2024-12-28T00:00:00"/>
    <x v="69"/>
    <x v="11726"/>
    <x v="2"/>
    <s v="Mumbai"/>
    <s v="P5348"/>
    <x v="6"/>
    <s v="Home"/>
    <n v="8353"/>
    <n v="1"/>
    <n v="20"/>
    <s v="Card"/>
    <x v="0"/>
    <n v="0"/>
  </r>
  <r>
    <s v="O20753"/>
    <d v="2024-11-24T00:00:00"/>
    <x v="303"/>
    <x v="9886"/>
    <x v="0"/>
    <s v="Bangalore"/>
    <s v="P5913"/>
    <x v="5"/>
    <s v="Electronics"/>
    <n v="51726"/>
    <n v="2"/>
    <n v="10"/>
    <s v="COD"/>
    <x v="0"/>
    <n v="0"/>
  </r>
  <r>
    <s v="O20753"/>
    <d v="2024-11-19T00:00:00"/>
    <x v="351"/>
    <x v="657"/>
    <x v="0"/>
    <s v="Delhi"/>
    <s v="P9432"/>
    <x v="7"/>
    <s v="Fashion"/>
    <n v="1113"/>
    <n v="2"/>
    <n v="10"/>
    <s v="UPI"/>
    <x v="0"/>
    <n v="0"/>
  </r>
  <r>
    <s v="O20753"/>
    <d v="2024-02-25T00:00:00"/>
    <x v="254"/>
    <x v="11727"/>
    <x v="0"/>
    <s v="Delhi"/>
    <s v="P9932"/>
    <x v="3"/>
    <s v="Electronics"/>
    <n v="51216"/>
    <n v="3"/>
    <n v="10"/>
    <s v="Card"/>
    <x v="1"/>
    <n v="138283.20000000001"/>
  </r>
  <r>
    <s v="O20754"/>
    <d v="2024-12-25T00:00:00"/>
    <x v="384"/>
    <x v="11728"/>
    <x v="3"/>
    <s v="Kolkata"/>
    <s v="P1589"/>
    <x v="3"/>
    <s v="Electronics"/>
    <n v="66391"/>
    <n v="5"/>
    <n v="5"/>
    <s v="UPI"/>
    <x v="2"/>
    <n v="0"/>
  </r>
  <r>
    <s v="O20757"/>
    <d v="2024-02-22T00:00:00"/>
    <x v="134"/>
    <x v="11729"/>
    <x v="0"/>
    <s v="Unknown"/>
    <s v="P8596"/>
    <x v="8"/>
    <s v="Electronics"/>
    <n v="54700"/>
    <n v="5"/>
    <n v="10"/>
    <s v="UPI"/>
    <x v="1"/>
    <n v="246150"/>
  </r>
  <r>
    <s v="O20758"/>
    <d v="2024-11-19T00:00:00"/>
    <x v="329"/>
    <x v="11730"/>
    <x v="2"/>
    <s v="Kolkata"/>
    <s v="P4348"/>
    <x v="2"/>
    <s v="Electronics"/>
    <n v="21236"/>
    <n v="1"/>
    <n v="10"/>
    <s v="Card"/>
    <x v="0"/>
    <n v="0"/>
  </r>
  <r>
    <s v="O20759"/>
    <d v="2024-08-20T00:00:00"/>
    <x v="158"/>
    <x v="11731"/>
    <x v="0"/>
    <s v="Kolkata"/>
    <s v="P7469"/>
    <x v="0"/>
    <s v="Fashion"/>
    <n v="965"/>
    <n v="1"/>
    <n v="10"/>
    <s v="Card"/>
    <x v="1"/>
    <n v="868.5"/>
  </r>
  <r>
    <s v="O20759"/>
    <d v="2024-10-12T00:00:00"/>
    <x v="162"/>
    <x v="8827"/>
    <x v="2"/>
    <s v="Mumbai"/>
    <s v="P8571"/>
    <x v="10"/>
    <s v="Fashion"/>
    <n v="4061"/>
    <n v="4"/>
    <n v="5"/>
    <s v="Card"/>
    <x v="1"/>
    <n v="15431.8"/>
  </r>
  <r>
    <s v="O20761"/>
    <d v="2024-05-04T00:00:00"/>
    <x v="302"/>
    <x v="11732"/>
    <x v="0"/>
    <s v="Delhi"/>
    <s v="P2286"/>
    <x v="0"/>
    <s v="Fashion"/>
    <n v="1463"/>
    <n v="1"/>
    <n v="10"/>
    <s v="UPI"/>
    <x v="1"/>
    <n v="1316.7"/>
  </r>
  <r>
    <s v="O20761"/>
    <d v="2024-08-22T00:00:00"/>
    <x v="174"/>
    <x v="11733"/>
    <x v="0"/>
    <s v="Chennai"/>
    <s v="P4335"/>
    <x v="7"/>
    <s v="Fashion"/>
    <n v="1621"/>
    <n v="4"/>
    <n v="0"/>
    <s v="UPI"/>
    <x v="0"/>
    <n v="0"/>
  </r>
  <r>
    <s v="O20761"/>
    <d v="2024-11-20T00:00:00"/>
    <x v="345"/>
    <x v="11734"/>
    <x v="2"/>
    <s v="Chennai"/>
    <s v="P5016"/>
    <x v="8"/>
    <s v="Electronics"/>
    <n v="31745"/>
    <n v="2"/>
    <n v="5"/>
    <s v="UPI"/>
    <x v="2"/>
    <n v="0"/>
  </r>
  <r>
    <s v="O20761"/>
    <d v="2024-12-22T00:00:00"/>
    <x v="387"/>
    <x v="11735"/>
    <x v="3"/>
    <s v="Chennai"/>
    <s v="P5060"/>
    <x v="7"/>
    <s v="Fashion"/>
    <n v="2667"/>
    <n v="1"/>
    <n v="15"/>
    <s v="Card"/>
    <x v="2"/>
    <n v="0"/>
  </r>
  <r>
    <s v="O20761"/>
    <d v="2024-01-21T00:00:00"/>
    <x v="185"/>
    <x v="11736"/>
    <x v="0"/>
    <s v="Delhi"/>
    <s v="P8456"/>
    <x v="9"/>
    <s v="Fashion"/>
    <n v="4831"/>
    <n v="4"/>
    <n v="10"/>
    <s v="UPI"/>
    <x v="2"/>
    <n v="0"/>
  </r>
  <r>
    <s v="O20763"/>
    <d v="2024-11-10T00:00:00"/>
    <x v="110"/>
    <x v="11737"/>
    <x v="0"/>
    <s v="Kolkata"/>
    <s v="P1984"/>
    <x v="8"/>
    <s v="Electronics"/>
    <n v="53033"/>
    <n v="4"/>
    <n v="5"/>
    <s v="Card"/>
    <x v="0"/>
    <n v="0"/>
  </r>
  <r>
    <s v="O20766"/>
    <d v="2024-10-08T00:00:00"/>
    <x v="307"/>
    <x v="11738"/>
    <x v="0"/>
    <s v="Bangalore"/>
    <s v="P6841"/>
    <x v="8"/>
    <s v="Electronics"/>
    <n v="28301"/>
    <n v="5"/>
    <n v="0"/>
    <s v="COD"/>
    <x v="0"/>
    <n v="0"/>
  </r>
  <r>
    <s v="O20767"/>
    <d v="2024-07-02T00:00:00"/>
    <x v="275"/>
    <x v="11739"/>
    <x v="3"/>
    <s v="Kolkata"/>
    <s v="P2274"/>
    <x v="6"/>
    <s v="Home"/>
    <n v="8154"/>
    <n v="5"/>
    <n v="0"/>
    <s v="Card"/>
    <x v="0"/>
    <n v="0"/>
  </r>
  <r>
    <s v="O20767"/>
    <d v="2024-11-29T00:00:00"/>
    <x v="77"/>
    <x v="11740"/>
    <x v="2"/>
    <s v="Kolkata"/>
    <s v="P7237"/>
    <x v="10"/>
    <s v="Fashion"/>
    <n v="1564"/>
    <n v="3"/>
    <n v="15"/>
    <s v="Card"/>
    <x v="2"/>
    <n v="0"/>
  </r>
  <r>
    <s v="O20768"/>
    <d v="2024-05-03T00:00:00"/>
    <x v="61"/>
    <x v="11741"/>
    <x v="0"/>
    <s v="Hyderabad"/>
    <s v="P2955"/>
    <x v="4"/>
    <s v="Home"/>
    <n v="6829"/>
    <n v="2"/>
    <n v="5"/>
    <s v="COD"/>
    <x v="1"/>
    <n v="12975.1"/>
  </r>
  <r>
    <s v="O20769"/>
    <d v="2024-09-22T00:00:00"/>
    <x v="96"/>
    <x v="11742"/>
    <x v="0"/>
    <s v="Chennai"/>
    <s v="P8662"/>
    <x v="3"/>
    <s v="Electronics"/>
    <n v="21170"/>
    <n v="2"/>
    <n v="5"/>
    <s v="UPI"/>
    <x v="0"/>
    <n v="0"/>
  </r>
  <r>
    <s v="O20771"/>
    <d v="2024-09-18T00:00:00"/>
    <x v="61"/>
    <x v="11743"/>
    <x v="1"/>
    <s v="Kolkata"/>
    <s v="P7871"/>
    <x v="5"/>
    <s v="Electronics"/>
    <n v="72416"/>
    <n v="3"/>
    <n v="5"/>
    <s v="UPI"/>
    <x v="2"/>
    <n v="0"/>
  </r>
  <r>
    <s v="O20771"/>
    <d v="2024-10-02T00:00:00"/>
    <x v="104"/>
    <x v="11744"/>
    <x v="2"/>
    <s v="Kolkata"/>
    <s v="P8936"/>
    <x v="7"/>
    <s v="Fashion"/>
    <n v="2179"/>
    <n v="5"/>
    <n v="10"/>
    <s v="UPI"/>
    <x v="0"/>
    <n v="0"/>
  </r>
  <r>
    <s v="O20772"/>
    <d v="2024-09-05T00:00:00"/>
    <x v="393"/>
    <x v="81"/>
    <x v="3"/>
    <s v="Unknown"/>
    <s v="P2044"/>
    <x v="4"/>
    <s v="Home"/>
    <n v="2709"/>
    <n v="1"/>
    <n v="5"/>
    <s v="COD"/>
    <x v="1"/>
    <n v="2573.5500000000002"/>
  </r>
  <r>
    <s v="O20773"/>
    <d v="2024-11-02T00:00:00"/>
    <x v="83"/>
    <x v="11745"/>
    <x v="3"/>
    <s v="Chennai"/>
    <s v="P8683"/>
    <x v="5"/>
    <s v="Electronics"/>
    <n v="41448"/>
    <n v="2"/>
    <n v="10"/>
    <s v="UPI"/>
    <x v="1"/>
    <n v="74606.399999999994"/>
  </r>
  <r>
    <s v="O20774"/>
    <d v="2024-09-14T00:00:00"/>
    <x v="373"/>
    <x v="5944"/>
    <x v="3"/>
    <s v="Mumbai"/>
    <s v="P1884"/>
    <x v="7"/>
    <s v="Fashion"/>
    <n v="2897"/>
    <n v="4"/>
    <n v="10"/>
    <s v="UPI"/>
    <x v="2"/>
    <n v="0"/>
  </r>
  <r>
    <s v="O20776"/>
    <d v="2024-09-16T00:00:00"/>
    <x v="139"/>
    <x v="3705"/>
    <x v="1"/>
    <s v="Chennai"/>
    <s v="P2135"/>
    <x v="8"/>
    <s v="Electronics"/>
    <n v="73184"/>
    <n v="3"/>
    <n v="10"/>
    <s v="COD"/>
    <x v="0"/>
    <n v="0"/>
  </r>
  <r>
    <s v="O20776"/>
    <d v="2024-02-08T00:00:00"/>
    <x v="254"/>
    <x v="11746"/>
    <x v="0"/>
    <s v="Bangalore"/>
    <s v="P4094"/>
    <x v="6"/>
    <s v="Home"/>
    <n v="6355"/>
    <n v="5"/>
    <n v="10"/>
    <s v="Card"/>
    <x v="2"/>
    <n v="0"/>
  </r>
  <r>
    <s v="O20777"/>
    <d v="2024-09-09T00:00:00"/>
    <x v="226"/>
    <x v="11747"/>
    <x v="1"/>
    <s v="Mumbai"/>
    <s v="P5958"/>
    <x v="4"/>
    <s v="Home"/>
    <n v="2003"/>
    <n v="3"/>
    <n v="0"/>
    <s v="COD"/>
    <x v="0"/>
    <n v="0"/>
  </r>
  <r>
    <s v="O20780"/>
    <d v="2024-01-31T00:00:00"/>
    <x v="386"/>
    <x v="11748"/>
    <x v="1"/>
    <s v="Delhi"/>
    <s v="P2438"/>
    <x v="4"/>
    <s v="Home"/>
    <n v="8398"/>
    <n v="5"/>
    <n v="0"/>
    <s v="Card"/>
    <x v="2"/>
    <n v="0"/>
  </r>
  <r>
    <s v="O20782"/>
    <d v="2024-09-29T00:00:00"/>
    <x v="374"/>
    <x v="11749"/>
    <x v="3"/>
    <s v="Kolkata"/>
    <s v="P4651"/>
    <x v="6"/>
    <s v="Home"/>
    <n v="537"/>
    <n v="3"/>
    <n v="10"/>
    <s v="UPI"/>
    <x v="1"/>
    <n v="1449.9"/>
  </r>
  <r>
    <s v="O20783"/>
    <d v="2024-02-03T00:00:00"/>
    <x v="347"/>
    <x v="11750"/>
    <x v="0"/>
    <s v="Mumbai"/>
    <s v="P1045"/>
    <x v="10"/>
    <s v="Fashion"/>
    <n v="2778"/>
    <n v="4"/>
    <n v="0"/>
    <s v="UPI"/>
    <x v="1"/>
    <n v="11112"/>
  </r>
  <r>
    <s v="O20783"/>
    <d v="2024-02-28T00:00:00"/>
    <x v="253"/>
    <x v="11751"/>
    <x v="1"/>
    <s v="Chennai"/>
    <s v="P8459"/>
    <x v="7"/>
    <s v="Fashion"/>
    <n v="4612"/>
    <n v="3"/>
    <n v="15"/>
    <s v="UPI"/>
    <x v="0"/>
    <n v="0"/>
  </r>
  <r>
    <s v="O20783"/>
    <d v="2024-05-20T00:00:00"/>
    <x v="97"/>
    <x v="8813"/>
    <x v="3"/>
    <s v="Hyderabad"/>
    <s v="P9796"/>
    <x v="9"/>
    <s v="Fashion"/>
    <n v="2835"/>
    <n v="2"/>
    <n v="20"/>
    <s v="COD"/>
    <x v="2"/>
    <n v="0"/>
  </r>
  <r>
    <s v="O20784"/>
    <d v="2024-09-17T00:00:00"/>
    <x v="23"/>
    <x v="11752"/>
    <x v="3"/>
    <s v="Bangalore"/>
    <s v="P4428"/>
    <x v="8"/>
    <s v="Electronics"/>
    <n v="34182"/>
    <n v="4"/>
    <n v="10"/>
    <s v="UPI"/>
    <x v="2"/>
    <n v="0"/>
  </r>
  <r>
    <s v="O20784"/>
    <d v="2024-08-27T00:00:00"/>
    <x v="328"/>
    <x v="11753"/>
    <x v="0"/>
    <s v="Hyderabad"/>
    <s v="P6045"/>
    <x v="6"/>
    <s v="Home"/>
    <n v="7825"/>
    <n v="1"/>
    <n v="5"/>
    <s v="Card"/>
    <x v="1"/>
    <n v="7433.75"/>
  </r>
  <r>
    <s v="O20784"/>
    <d v="2024-12-31T00:00:00"/>
    <x v="0"/>
    <x v="11754"/>
    <x v="0"/>
    <s v="Mumbai"/>
    <s v="P9957"/>
    <x v="11"/>
    <s v="Home"/>
    <n v="7485"/>
    <n v="4"/>
    <n v="20"/>
    <s v="COD"/>
    <x v="1"/>
    <n v="23952"/>
  </r>
  <r>
    <s v="O20785"/>
    <d v="2024-05-25T00:00:00"/>
    <x v="346"/>
    <x v="11755"/>
    <x v="2"/>
    <s v="Bangalore"/>
    <s v="P9648"/>
    <x v="10"/>
    <s v="Fashion"/>
    <n v="1969"/>
    <n v="3"/>
    <n v="0"/>
    <s v="COD"/>
    <x v="1"/>
    <n v="5907"/>
  </r>
  <r>
    <s v="O20788"/>
    <d v="2024-01-24T00:00:00"/>
    <x v="121"/>
    <x v="11756"/>
    <x v="1"/>
    <s v="Delhi"/>
    <s v="P3893"/>
    <x v="10"/>
    <s v="Fashion"/>
    <n v="996"/>
    <n v="4"/>
    <n v="5"/>
    <s v="UPI"/>
    <x v="2"/>
    <n v="0"/>
  </r>
  <r>
    <s v="O20788"/>
    <d v="2024-12-21T00:00:00"/>
    <x v="47"/>
    <x v="11757"/>
    <x v="3"/>
    <s v="Chennai"/>
    <s v="P4920"/>
    <x v="0"/>
    <s v="Fashion"/>
    <n v="938"/>
    <n v="3"/>
    <n v="10"/>
    <s v="UPI"/>
    <x v="2"/>
    <n v="0"/>
  </r>
  <r>
    <s v="O20788"/>
    <d v="2024-06-19T00:00:00"/>
    <x v="250"/>
    <x v="11758"/>
    <x v="3"/>
    <s v="Mumbai"/>
    <s v="P7463"/>
    <x v="6"/>
    <s v="Home"/>
    <n v="9339"/>
    <n v="2"/>
    <n v="0"/>
    <s v="COD"/>
    <x v="0"/>
    <n v="0"/>
  </r>
  <r>
    <s v="O20788"/>
    <d v="2024-09-01T00:00:00"/>
    <x v="68"/>
    <x v="2109"/>
    <x v="3"/>
    <s v="Kolkata"/>
    <s v="P7720"/>
    <x v="4"/>
    <s v="Home"/>
    <n v="4853"/>
    <n v="4"/>
    <n v="10"/>
    <s v="UPI"/>
    <x v="2"/>
    <n v="0"/>
  </r>
  <r>
    <s v="O20789"/>
    <d v="2024-10-06T00:00:00"/>
    <x v="114"/>
    <x v="11759"/>
    <x v="3"/>
    <s v="Mumbai"/>
    <s v="P4872"/>
    <x v="8"/>
    <s v="Electronics"/>
    <n v="42018"/>
    <n v="2"/>
    <n v="10"/>
    <s v="Card"/>
    <x v="0"/>
    <n v="0"/>
  </r>
  <r>
    <s v="O20789"/>
    <d v="2024-11-27T00:00:00"/>
    <x v="354"/>
    <x v="9807"/>
    <x v="3"/>
    <s v="Unknown"/>
    <s v="P5842"/>
    <x v="3"/>
    <s v="Electronics"/>
    <n v="52513"/>
    <n v="2"/>
    <n v="10"/>
    <s v="UPI"/>
    <x v="1"/>
    <n v="94523.4"/>
  </r>
  <r>
    <s v="O20789"/>
    <d v="2024-05-08T00:00:00"/>
    <x v="396"/>
    <x v="11760"/>
    <x v="0"/>
    <s v="Hyderabad"/>
    <s v="P6495"/>
    <x v="11"/>
    <s v="Home"/>
    <n v="8404"/>
    <n v="1"/>
    <n v="15"/>
    <s v="Card"/>
    <x v="2"/>
    <n v="0"/>
  </r>
  <r>
    <s v="O20791"/>
    <d v="2024-09-07T00:00:00"/>
    <x v="250"/>
    <x v="11761"/>
    <x v="0"/>
    <s v="Unknown"/>
    <s v="P9588"/>
    <x v="1"/>
    <s v="Home"/>
    <n v="9487"/>
    <n v="4"/>
    <n v="0"/>
    <s v="COD"/>
    <x v="2"/>
    <n v="0"/>
  </r>
  <r>
    <s v="O20792"/>
    <d v="2024-02-19T00:00:00"/>
    <x v="388"/>
    <x v="11762"/>
    <x v="2"/>
    <s v="Delhi"/>
    <s v="P2544"/>
    <x v="5"/>
    <s v="Electronics"/>
    <n v="68333"/>
    <n v="4"/>
    <n v="20"/>
    <s v="COD"/>
    <x v="0"/>
    <n v="0"/>
  </r>
  <r>
    <s v="O20792"/>
    <d v="2024-11-22T00:00:00"/>
    <x v="390"/>
    <x v="11763"/>
    <x v="0"/>
    <s v="Hyderabad"/>
    <s v="P9103"/>
    <x v="7"/>
    <s v="Fashion"/>
    <n v="1769"/>
    <n v="4"/>
    <n v="15"/>
    <s v="UPI"/>
    <x v="2"/>
    <n v="0"/>
  </r>
  <r>
    <s v="O20792"/>
    <d v="2024-04-27T00:00:00"/>
    <x v="104"/>
    <x v="11764"/>
    <x v="1"/>
    <s v="Delhi"/>
    <s v="P9546"/>
    <x v="9"/>
    <s v="Fashion"/>
    <n v="1242"/>
    <n v="2"/>
    <n v="0"/>
    <s v="Card"/>
    <x v="2"/>
    <n v="0"/>
  </r>
  <r>
    <s v="O20793"/>
    <d v="2024-03-13T00:00:00"/>
    <x v="222"/>
    <x v="11765"/>
    <x v="3"/>
    <s v="Kolkata"/>
    <s v="P7531"/>
    <x v="1"/>
    <s v="Home"/>
    <n v="3557"/>
    <n v="1"/>
    <n v="10"/>
    <s v="UPI"/>
    <x v="0"/>
    <n v="0"/>
  </r>
  <r>
    <s v="O20794"/>
    <d v="2024-08-18T00:00:00"/>
    <x v="236"/>
    <x v="11766"/>
    <x v="1"/>
    <s v="Kolkata"/>
    <s v="P4228"/>
    <x v="6"/>
    <s v="Home"/>
    <n v="5317"/>
    <n v="2"/>
    <n v="5"/>
    <s v="UPI"/>
    <x v="2"/>
    <n v="0"/>
  </r>
  <r>
    <s v="O20795"/>
    <d v="2024-06-26T00:00:00"/>
    <x v="137"/>
    <x v="11767"/>
    <x v="0"/>
    <s v="Mumbai"/>
    <s v="P2790"/>
    <x v="1"/>
    <s v="Home"/>
    <n v="9555"/>
    <n v="5"/>
    <n v="0"/>
    <s v="UPI"/>
    <x v="1"/>
    <n v="47775"/>
  </r>
  <r>
    <s v="O20798"/>
    <d v="2024-12-16T00:00:00"/>
    <x v="260"/>
    <x v="11768"/>
    <x v="1"/>
    <s v="Mumbai"/>
    <s v="P9246"/>
    <x v="4"/>
    <s v="Home"/>
    <n v="3192"/>
    <n v="2"/>
    <n v="0"/>
    <s v="Card"/>
    <x v="1"/>
    <n v="6384"/>
  </r>
  <r>
    <s v="O20799"/>
    <d v="2024-11-22T00:00:00"/>
    <x v="379"/>
    <x v="11769"/>
    <x v="3"/>
    <s v="Bangalore"/>
    <s v="P2033"/>
    <x v="0"/>
    <s v="Fashion"/>
    <n v="3950"/>
    <n v="3"/>
    <n v="10"/>
    <s v="UPI"/>
    <x v="2"/>
    <n v="0"/>
  </r>
  <r>
    <s v="O20799"/>
    <d v="2024-02-14T00:00:00"/>
    <x v="246"/>
    <x v="11770"/>
    <x v="3"/>
    <s v="Unknown"/>
    <s v="P3505"/>
    <x v="0"/>
    <s v="Fashion"/>
    <n v="4416"/>
    <n v="2"/>
    <n v="0"/>
    <s v="Card"/>
    <x v="1"/>
    <n v="8832"/>
  </r>
  <r>
    <s v="O20799"/>
    <d v="2024-12-12T00:00:00"/>
    <x v="240"/>
    <x v="11771"/>
    <x v="1"/>
    <s v="Chennai"/>
    <s v="P7128"/>
    <x v="3"/>
    <s v="Electronics"/>
    <n v="70227"/>
    <n v="4"/>
    <n v="20"/>
    <s v="UPI"/>
    <x v="2"/>
    <n v="0"/>
  </r>
  <r>
    <s v="O20800"/>
    <d v="2024-02-12T00:00:00"/>
    <x v="47"/>
    <x v="11772"/>
    <x v="1"/>
    <s v="Hyderabad"/>
    <s v="P2783"/>
    <x v="11"/>
    <s v="Home"/>
    <n v="2051"/>
    <n v="5"/>
    <n v="5"/>
    <s v="UPI"/>
    <x v="1"/>
    <n v="9742.25"/>
  </r>
  <r>
    <s v="O20800"/>
    <d v="2024-03-09T00:00:00"/>
    <x v="154"/>
    <x v="11773"/>
    <x v="3"/>
    <s v="Bangalore"/>
    <s v="P8317"/>
    <x v="6"/>
    <s v="Home"/>
    <n v="2953"/>
    <n v="4"/>
    <n v="15"/>
    <s v="UPI"/>
    <x v="1"/>
    <n v="10040.200000000001"/>
  </r>
  <r>
    <s v="O20801"/>
    <d v="2024-07-23T00:00:00"/>
    <x v="152"/>
    <x v="11774"/>
    <x v="3"/>
    <s v="Delhi"/>
    <s v="P3108"/>
    <x v="5"/>
    <s v="Electronics"/>
    <n v="39653"/>
    <n v="4"/>
    <n v="15"/>
    <s v="UPI"/>
    <x v="2"/>
    <n v="0"/>
  </r>
  <r>
    <s v="O20801"/>
    <d v="2024-10-22T00:00:00"/>
    <x v="314"/>
    <x v="11775"/>
    <x v="3"/>
    <s v="Mumbai"/>
    <s v="P8300"/>
    <x v="10"/>
    <s v="Fashion"/>
    <n v="4651"/>
    <n v="4"/>
    <n v="10"/>
    <s v="UPI"/>
    <x v="2"/>
    <n v="0"/>
  </r>
  <r>
    <s v="O20802"/>
    <d v="2024-04-26T00:00:00"/>
    <x v="201"/>
    <x v="11776"/>
    <x v="1"/>
    <s v="Kolkata"/>
    <s v="P9123"/>
    <x v="2"/>
    <s v="Electronics"/>
    <n v="22026"/>
    <n v="4"/>
    <n v="0"/>
    <s v="Card"/>
    <x v="0"/>
    <n v="0"/>
  </r>
  <r>
    <s v="O20803"/>
    <d v="2024-10-01T00:00:00"/>
    <x v="314"/>
    <x v="11777"/>
    <x v="3"/>
    <s v="Mumbai"/>
    <s v="P9559"/>
    <x v="9"/>
    <s v="Fashion"/>
    <n v="4238"/>
    <n v="3"/>
    <n v="15"/>
    <s v="UPI"/>
    <x v="2"/>
    <n v="0"/>
  </r>
  <r>
    <s v="O20804"/>
    <d v="2024-12-29T00:00:00"/>
    <x v="391"/>
    <x v="11778"/>
    <x v="3"/>
    <s v="Kolkata"/>
    <s v="P7231"/>
    <x v="1"/>
    <s v="Home"/>
    <n v="6093"/>
    <n v="1"/>
    <n v="15"/>
    <s v="Card"/>
    <x v="2"/>
    <n v="0"/>
  </r>
  <r>
    <s v="O20805"/>
    <d v="2024-08-11T00:00:00"/>
    <x v="212"/>
    <x v="11779"/>
    <x v="3"/>
    <s v="Bangalore"/>
    <s v="P5002"/>
    <x v="1"/>
    <s v="Home"/>
    <n v="6180"/>
    <n v="5"/>
    <n v="0"/>
    <s v="Card"/>
    <x v="1"/>
    <n v="30900"/>
  </r>
  <r>
    <s v="O20805"/>
    <d v="2024-03-07T00:00:00"/>
    <x v="293"/>
    <x v="11780"/>
    <x v="3"/>
    <s v="Bangalore"/>
    <s v="P6812"/>
    <x v="2"/>
    <s v="Electronics"/>
    <n v="20660"/>
    <n v="3"/>
    <n v="5"/>
    <s v="Card"/>
    <x v="1"/>
    <n v="58881"/>
  </r>
  <r>
    <s v="O20806"/>
    <d v="2024-01-17T00:00:00"/>
    <x v="351"/>
    <x v="11781"/>
    <x v="0"/>
    <s v="Kolkata"/>
    <s v="P1481"/>
    <x v="3"/>
    <s v="Electronics"/>
    <n v="45096"/>
    <n v="4"/>
    <n v="5"/>
    <s v="Card"/>
    <x v="2"/>
    <n v="0"/>
  </r>
  <r>
    <s v="O20806"/>
    <d v="2024-07-08T00:00:00"/>
    <x v="261"/>
    <x v="1643"/>
    <x v="3"/>
    <s v="Unknown"/>
    <s v="P2854"/>
    <x v="11"/>
    <s v="Home"/>
    <n v="1297"/>
    <n v="5"/>
    <n v="20"/>
    <s v="Card"/>
    <x v="0"/>
    <n v="0"/>
  </r>
  <r>
    <s v="O20807"/>
    <d v="2024-12-09T00:00:00"/>
    <x v="182"/>
    <x v="11782"/>
    <x v="3"/>
    <s v="Chennai"/>
    <s v="P9184"/>
    <x v="8"/>
    <s v="Electronics"/>
    <n v="65372"/>
    <n v="1"/>
    <n v="15"/>
    <s v="COD"/>
    <x v="2"/>
    <n v="0"/>
  </r>
  <r>
    <s v="O20807"/>
    <d v="2024-04-26T00:00:00"/>
    <x v="146"/>
    <x v="11783"/>
    <x v="1"/>
    <s v="Kolkata"/>
    <s v="P9381"/>
    <x v="5"/>
    <s v="Electronics"/>
    <n v="76190"/>
    <n v="5"/>
    <n v="15"/>
    <s v="Card"/>
    <x v="1"/>
    <n v="323807.5"/>
  </r>
  <r>
    <s v="O20808"/>
    <d v="2024-01-02T00:00:00"/>
    <x v="299"/>
    <x v="11784"/>
    <x v="1"/>
    <s v="Hyderabad"/>
    <s v="P1032"/>
    <x v="11"/>
    <s v="Home"/>
    <n v="7473"/>
    <n v="5"/>
    <n v="15"/>
    <s v="COD"/>
    <x v="1"/>
    <n v="31760.25"/>
  </r>
  <r>
    <s v="O20808"/>
    <d v="2024-02-28T00:00:00"/>
    <x v="131"/>
    <x v="11785"/>
    <x v="3"/>
    <s v="Bangalore"/>
    <s v="P1483"/>
    <x v="8"/>
    <s v="Electronics"/>
    <n v="8873"/>
    <n v="3"/>
    <n v="20"/>
    <s v="COD"/>
    <x v="1"/>
    <n v="21295.200000000001"/>
  </r>
  <r>
    <s v="O20810"/>
    <d v="2024-02-24T00:00:00"/>
    <x v="112"/>
    <x v="11786"/>
    <x v="3"/>
    <s v="Hyderabad"/>
    <s v="P1008"/>
    <x v="8"/>
    <s v="Electronics"/>
    <n v="77945"/>
    <n v="4"/>
    <n v="10"/>
    <s v="COD"/>
    <x v="2"/>
    <n v="0"/>
  </r>
  <r>
    <s v="O20814"/>
    <d v="2024-06-20T00:00:00"/>
    <x v="275"/>
    <x v="11787"/>
    <x v="3"/>
    <s v="Mumbai"/>
    <s v="P7228"/>
    <x v="11"/>
    <s v="Home"/>
    <n v="7739"/>
    <n v="3"/>
    <n v="20"/>
    <s v="UPI"/>
    <x v="0"/>
    <n v="0"/>
  </r>
  <r>
    <s v="O20816"/>
    <d v="2024-12-20T00:00:00"/>
    <x v="21"/>
    <x v="11788"/>
    <x v="3"/>
    <s v="Bangalore"/>
    <s v="P5844"/>
    <x v="2"/>
    <s v="Electronics"/>
    <n v="41822"/>
    <n v="2"/>
    <n v="10"/>
    <s v="COD"/>
    <x v="0"/>
    <n v="0"/>
  </r>
  <r>
    <s v="O20816"/>
    <d v="2024-05-19T00:00:00"/>
    <x v="306"/>
    <x v="11789"/>
    <x v="3"/>
    <s v="Bangalore"/>
    <s v="P9239"/>
    <x v="2"/>
    <s v="Electronics"/>
    <n v="34052"/>
    <n v="3"/>
    <n v="0"/>
    <s v="Card"/>
    <x v="1"/>
    <n v="102156"/>
  </r>
  <r>
    <s v="O20817"/>
    <d v="2024-02-09T00:00:00"/>
    <x v="235"/>
    <x v="11790"/>
    <x v="3"/>
    <s v="Unknown"/>
    <s v="P2952"/>
    <x v="7"/>
    <s v="Fashion"/>
    <n v="4534"/>
    <n v="3"/>
    <n v="0"/>
    <s v="UPI"/>
    <x v="2"/>
    <n v="0"/>
  </r>
  <r>
    <s v="O20817"/>
    <d v="2024-01-11T00:00:00"/>
    <x v="102"/>
    <x v="10357"/>
    <x v="3"/>
    <s v="Hyderabad"/>
    <s v="P6178"/>
    <x v="8"/>
    <s v="Electronics"/>
    <n v="9366"/>
    <n v="1"/>
    <n v="15"/>
    <s v="Card"/>
    <x v="2"/>
    <n v="0"/>
  </r>
  <r>
    <s v="O20818"/>
    <d v="2024-02-21T00:00:00"/>
    <x v="31"/>
    <x v="81"/>
    <x v="1"/>
    <s v="Hyderabad"/>
    <s v="P5432"/>
    <x v="4"/>
    <s v="Home"/>
    <n v="5825"/>
    <n v="3"/>
    <n v="5"/>
    <s v="Card"/>
    <x v="1"/>
    <n v="16601.25"/>
  </r>
  <r>
    <s v="O20819"/>
    <d v="2024-06-07T00:00:00"/>
    <x v="272"/>
    <x v="11791"/>
    <x v="0"/>
    <s v="Mumbai"/>
    <s v="P8994"/>
    <x v="6"/>
    <s v="Home"/>
    <n v="4495"/>
    <n v="3"/>
    <n v="0"/>
    <s v="COD"/>
    <x v="0"/>
    <n v="0"/>
  </r>
  <r>
    <s v="O20820"/>
    <d v="2024-05-18T00:00:00"/>
    <x v="119"/>
    <x v="10988"/>
    <x v="3"/>
    <s v="Mumbai"/>
    <s v="P4294"/>
    <x v="5"/>
    <s v="Electronics"/>
    <n v="20008"/>
    <n v="5"/>
    <n v="20"/>
    <s v="Card"/>
    <x v="2"/>
    <n v="0"/>
  </r>
  <r>
    <s v="O20820"/>
    <d v="2024-01-13T00:00:00"/>
    <x v="221"/>
    <x v="11792"/>
    <x v="2"/>
    <s v="Bangalore"/>
    <s v="P4892"/>
    <x v="7"/>
    <s v="Fashion"/>
    <n v="855"/>
    <n v="1"/>
    <n v="5"/>
    <s v="Card"/>
    <x v="1"/>
    <n v="812.25"/>
  </r>
  <r>
    <s v="O20820"/>
    <d v="2024-03-09T00:00:00"/>
    <x v="290"/>
    <x v="11793"/>
    <x v="1"/>
    <s v="Bangalore"/>
    <s v="P7159"/>
    <x v="3"/>
    <s v="Electronics"/>
    <n v="56706"/>
    <n v="2"/>
    <n v="10"/>
    <s v="UPI"/>
    <x v="2"/>
    <n v="0"/>
  </r>
  <r>
    <s v="O20820"/>
    <d v="2024-07-07T00:00:00"/>
    <x v="56"/>
    <x v="11794"/>
    <x v="3"/>
    <s v="Hyderabad"/>
    <s v="P7933"/>
    <x v="10"/>
    <s v="Fashion"/>
    <n v="1238"/>
    <n v="2"/>
    <n v="15"/>
    <s v="COD"/>
    <x v="2"/>
    <n v="0"/>
  </r>
  <r>
    <s v="O20820"/>
    <d v="2024-06-21T00:00:00"/>
    <x v="324"/>
    <x v="11795"/>
    <x v="0"/>
    <s v="Mumbai"/>
    <s v="P8137"/>
    <x v="10"/>
    <s v="Fashion"/>
    <n v="1447"/>
    <n v="5"/>
    <n v="5"/>
    <s v="COD"/>
    <x v="2"/>
    <n v="0"/>
  </r>
  <r>
    <s v="O20822"/>
    <d v="2024-03-06T00:00:00"/>
    <x v="98"/>
    <x v="11796"/>
    <x v="1"/>
    <s v="Chennai"/>
    <s v="P3587"/>
    <x v="3"/>
    <s v="Electronics"/>
    <n v="22371"/>
    <n v="2"/>
    <n v="5"/>
    <s v="Card"/>
    <x v="0"/>
    <n v="0"/>
  </r>
  <r>
    <s v="O20822"/>
    <d v="2024-02-20T00:00:00"/>
    <x v="4"/>
    <x v="11797"/>
    <x v="0"/>
    <s v="Chennai"/>
    <s v="P9934"/>
    <x v="2"/>
    <s v="Electronics"/>
    <n v="14895"/>
    <n v="4"/>
    <n v="10"/>
    <s v="UPI"/>
    <x v="2"/>
    <n v="0"/>
  </r>
  <r>
    <s v="O20823"/>
    <d v="2024-06-02T00:00:00"/>
    <x v="256"/>
    <x v="11798"/>
    <x v="1"/>
    <s v="Bangalore"/>
    <s v="P3967"/>
    <x v="4"/>
    <s v="Home"/>
    <n v="3943"/>
    <n v="5"/>
    <n v="15"/>
    <s v="UPI"/>
    <x v="0"/>
    <n v="0"/>
  </r>
  <r>
    <s v="O20823"/>
    <d v="2024-11-22T00:00:00"/>
    <x v="363"/>
    <x v="11799"/>
    <x v="1"/>
    <s v="Unknown"/>
    <s v="P6587"/>
    <x v="1"/>
    <s v="Home"/>
    <n v="9992"/>
    <n v="2"/>
    <n v="0"/>
    <s v="UPI"/>
    <x v="2"/>
    <n v="0"/>
  </r>
  <r>
    <s v="O20826"/>
    <d v="2024-02-03T00:00:00"/>
    <x v="192"/>
    <x v="6369"/>
    <x v="1"/>
    <s v="Chennai"/>
    <s v="P5518"/>
    <x v="1"/>
    <s v="Home"/>
    <n v="7852"/>
    <n v="4"/>
    <n v="0"/>
    <s v="COD"/>
    <x v="2"/>
    <n v="0"/>
  </r>
  <r>
    <s v="O20827"/>
    <d v="2024-08-29T00:00:00"/>
    <x v="140"/>
    <x v="11800"/>
    <x v="3"/>
    <s v="Chennai"/>
    <s v="P5299"/>
    <x v="1"/>
    <s v="Home"/>
    <n v="543"/>
    <n v="3"/>
    <n v="15"/>
    <s v="COD"/>
    <x v="0"/>
    <n v="0"/>
  </r>
  <r>
    <s v="O20828"/>
    <d v="2024-02-16T00:00:00"/>
    <x v="36"/>
    <x v="11801"/>
    <x v="1"/>
    <s v="Chennai"/>
    <s v="P1508"/>
    <x v="7"/>
    <s v="Fashion"/>
    <n v="2640"/>
    <n v="4"/>
    <n v="0"/>
    <s v="Card"/>
    <x v="1"/>
    <n v="10560"/>
  </r>
  <r>
    <s v="O20828"/>
    <d v="2024-05-15T00:00:00"/>
    <x v="186"/>
    <x v="11802"/>
    <x v="0"/>
    <s v="Unknown"/>
    <s v="P4066"/>
    <x v="3"/>
    <s v="Electronics"/>
    <n v="44013"/>
    <n v="4"/>
    <n v="15"/>
    <s v="Card"/>
    <x v="2"/>
    <n v="0"/>
  </r>
  <r>
    <s v="O20828"/>
    <d v="2024-07-20T00:00:00"/>
    <x v="227"/>
    <x v="11803"/>
    <x v="2"/>
    <s v="Chennai"/>
    <s v="P9334"/>
    <x v="0"/>
    <s v="Fashion"/>
    <n v="4478"/>
    <n v="4"/>
    <n v="10"/>
    <s v="Card"/>
    <x v="2"/>
    <n v="0"/>
  </r>
  <r>
    <s v="O20831"/>
    <d v="2024-06-20T00:00:00"/>
    <x v="196"/>
    <x v="11804"/>
    <x v="3"/>
    <s v="Chennai"/>
    <s v="P2961"/>
    <x v="3"/>
    <s v="Electronics"/>
    <n v="50252"/>
    <n v="3"/>
    <n v="0"/>
    <s v="COD"/>
    <x v="2"/>
    <n v="0"/>
  </r>
  <r>
    <s v="O20831"/>
    <d v="2024-11-25T00:00:00"/>
    <x v="292"/>
    <x v="11805"/>
    <x v="2"/>
    <s v="Mumbai"/>
    <s v="P5764"/>
    <x v="6"/>
    <s v="Home"/>
    <n v="8747"/>
    <n v="4"/>
    <n v="0"/>
    <s v="UPI"/>
    <x v="0"/>
    <n v="0"/>
  </r>
  <r>
    <s v="O20831"/>
    <d v="2024-06-27T00:00:00"/>
    <x v="91"/>
    <x v="11806"/>
    <x v="3"/>
    <s v="Delhi"/>
    <s v="P8176"/>
    <x v="6"/>
    <s v="Home"/>
    <n v="8054"/>
    <n v="1"/>
    <n v="-10"/>
    <s v="UPI"/>
    <x v="2"/>
    <n v="0"/>
  </r>
  <r>
    <s v="O20831"/>
    <d v="2024-10-18T00:00:00"/>
    <x v="352"/>
    <x v="11807"/>
    <x v="2"/>
    <s v="Mumbai"/>
    <s v="P8548"/>
    <x v="9"/>
    <s v="Fashion"/>
    <n v="1191"/>
    <n v="3"/>
    <n v="5"/>
    <s v="UPI"/>
    <x v="0"/>
    <n v="0"/>
  </r>
  <r>
    <s v="O20832"/>
    <d v="2024-06-22T00:00:00"/>
    <x v="27"/>
    <x v="11808"/>
    <x v="0"/>
    <s v="Kolkata"/>
    <s v="P2351"/>
    <x v="2"/>
    <s v="Electronics"/>
    <n v="73979"/>
    <n v="3"/>
    <n v="0"/>
    <s v="COD"/>
    <x v="1"/>
    <n v="221937"/>
  </r>
  <r>
    <s v="O20832"/>
    <d v="2024-08-08T00:00:00"/>
    <x v="232"/>
    <x v="11809"/>
    <x v="0"/>
    <s v="Kolkata"/>
    <s v="P3340"/>
    <x v="6"/>
    <s v="Home"/>
    <n v="6329"/>
    <n v="1"/>
    <n v="20"/>
    <s v="COD"/>
    <x v="1"/>
    <n v="5063.2"/>
  </r>
  <r>
    <s v="O20832"/>
    <d v="2024-02-25T00:00:00"/>
    <x v="31"/>
    <x v="11810"/>
    <x v="0"/>
    <s v="Delhi"/>
    <s v="P6162"/>
    <x v="8"/>
    <s v="Electronics"/>
    <n v="32374"/>
    <n v="5"/>
    <n v="0"/>
    <s v="COD"/>
    <x v="1"/>
    <n v="161870"/>
  </r>
  <r>
    <s v="O20833"/>
    <d v="2024-09-10T00:00:00"/>
    <x v="7"/>
    <x v="11811"/>
    <x v="1"/>
    <s v="Bangalore"/>
    <s v="P4313"/>
    <x v="1"/>
    <s v="Home"/>
    <n v="9824"/>
    <n v="3"/>
    <n v="5"/>
    <s v="Card"/>
    <x v="0"/>
    <n v="0"/>
  </r>
  <r>
    <s v="O20834"/>
    <d v="2024-09-25T00:00:00"/>
    <x v="69"/>
    <x v="11812"/>
    <x v="3"/>
    <s v="Hyderabad"/>
    <s v="P8716"/>
    <x v="9"/>
    <s v="Fashion"/>
    <n v="1702"/>
    <n v="5"/>
    <n v="10"/>
    <s v="UPI"/>
    <x v="1"/>
    <n v="7659"/>
  </r>
  <r>
    <s v="O20835"/>
    <d v="2024-03-13T00:00:00"/>
    <x v="204"/>
    <x v="11813"/>
    <x v="0"/>
    <s v="Bangalore"/>
    <s v="P3892"/>
    <x v="0"/>
    <s v="Fashion"/>
    <n v="710"/>
    <n v="4"/>
    <n v="20"/>
    <s v="Card"/>
    <x v="2"/>
    <n v="0"/>
  </r>
  <r>
    <s v="O20835"/>
    <d v="2024-11-09T00:00:00"/>
    <x v="211"/>
    <x v="11107"/>
    <x v="2"/>
    <s v="Mumbai"/>
    <s v="P6192"/>
    <x v="2"/>
    <s v="Electronics"/>
    <n v="30315"/>
    <n v="2"/>
    <n v="5"/>
    <s v="COD"/>
    <x v="1"/>
    <n v="57598.5"/>
  </r>
  <r>
    <s v="O20835"/>
    <d v="2024-04-08T00:00:00"/>
    <x v="301"/>
    <x v="11814"/>
    <x v="3"/>
    <s v="Bangalore"/>
    <s v="P9012"/>
    <x v="0"/>
    <s v="Fashion"/>
    <n v="3545"/>
    <n v="2"/>
    <n v="0"/>
    <s v="Card"/>
    <x v="1"/>
    <n v="7090"/>
  </r>
  <r>
    <s v="O20836"/>
    <d v="2024-02-23T00:00:00"/>
    <x v="100"/>
    <x v="11815"/>
    <x v="1"/>
    <s v="Mumbai"/>
    <s v="P3689"/>
    <x v="8"/>
    <s v="Electronics"/>
    <n v="54427"/>
    <n v="2"/>
    <n v="0"/>
    <s v="COD"/>
    <x v="1"/>
    <n v="108854"/>
  </r>
  <r>
    <s v="O20836"/>
    <d v="2024-08-03T00:00:00"/>
    <x v="356"/>
    <x v="11816"/>
    <x v="0"/>
    <s v="Mumbai"/>
    <s v="P5295"/>
    <x v="4"/>
    <s v="Home"/>
    <n v="6595"/>
    <n v="4"/>
    <n v="10"/>
    <s v="Card"/>
    <x v="1"/>
    <n v="23742"/>
  </r>
  <r>
    <s v="O20837"/>
    <d v="2024-01-04T00:00:00"/>
    <x v="10"/>
    <x v="8758"/>
    <x v="0"/>
    <s v="Chennai"/>
    <s v="P2314"/>
    <x v="2"/>
    <s v="Electronics"/>
    <n v="12177"/>
    <n v="2"/>
    <n v="20"/>
    <s v="COD"/>
    <x v="2"/>
    <n v="0"/>
  </r>
  <r>
    <s v="O20840"/>
    <d v="2024-01-27T00:00:00"/>
    <x v="300"/>
    <x v="11817"/>
    <x v="1"/>
    <s v="Chennai"/>
    <s v="P5929"/>
    <x v="8"/>
    <s v="Electronics"/>
    <n v="14418"/>
    <n v="4"/>
    <n v="0"/>
    <s v="COD"/>
    <x v="0"/>
    <n v="0"/>
  </r>
  <r>
    <s v="O20842"/>
    <d v="2024-11-17T00:00:00"/>
    <x v="26"/>
    <x v="11818"/>
    <x v="0"/>
    <s v="Hyderabad"/>
    <s v="P3935"/>
    <x v="2"/>
    <s v="Electronics"/>
    <n v="76904"/>
    <n v="5"/>
    <n v="10"/>
    <s v="UPI"/>
    <x v="0"/>
    <n v="0"/>
  </r>
  <r>
    <s v="O20843"/>
    <d v="2024-07-20T00:00:00"/>
    <x v="221"/>
    <x v="10627"/>
    <x v="1"/>
    <s v="Delhi"/>
    <s v="P1419"/>
    <x v="5"/>
    <s v="Electronics"/>
    <n v="60477"/>
    <n v="5"/>
    <n v="0"/>
    <s v="UPI"/>
    <x v="2"/>
    <n v="0"/>
  </r>
  <r>
    <s v="O20843"/>
    <d v="2024-05-13T00:00:00"/>
    <x v="0"/>
    <x v="11819"/>
    <x v="3"/>
    <s v="Bangalore"/>
    <s v="P3846"/>
    <x v="11"/>
    <s v="Home"/>
    <n v="3441"/>
    <n v="2"/>
    <n v="20"/>
    <s v="COD"/>
    <x v="1"/>
    <n v="5505.6"/>
  </r>
  <r>
    <s v="O20844"/>
    <d v="2024-12-28T00:00:00"/>
    <x v="313"/>
    <x v="11820"/>
    <x v="3"/>
    <s v="Delhi"/>
    <s v="P1695"/>
    <x v="3"/>
    <s v="Electronics"/>
    <n v="30487"/>
    <n v="1"/>
    <n v="20"/>
    <s v="Card"/>
    <x v="1"/>
    <n v="24389.599999999999"/>
  </r>
  <r>
    <s v="O20845"/>
    <d v="2024-05-06T00:00:00"/>
    <x v="298"/>
    <x v="1932"/>
    <x v="2"/>
    <s v="Mumbai"/>
    <s v="P9370"/>
    <x v="2"/>
    <s v="Electronics"/>
    <n v="13694"/>
    <n v="4"/>
    <n v="10"/>
    <s v="UPI"/>
    <x v="1"/>
    <n v="49298.400000000001"/>
  </r>
  <r>
    <s v="O20847"/>
    <d v="2024-05-25T00:00:00"/>
    <x v="372"/>
    <x v="8231"/>
    <x v="2"/>
    <s v="Delhi"/>
    <s v="P3071"/>
    <x v="8"/>
    <s v="Electronics"/>
    <n v="39400"/>
    <n v="5"/>
    <n v="20"/>
    <s v="UPI"/>
    <x v="2"/>
    <n v="0"/>
  </r>
  <r>
    <s v="O20848"/>
    <d v="2024-05-02T00:00:00"/>
    <x v="380"/>
    <x v="11821"/>
    <x v="2"/>
    <s v="Chennai"/>
    <s v="P3421"/>
    <x v="10"/>
    <s v="Fashion"/>
    <n v="2108"/>
    <n v="2"/>
    <n v="0"/>
    <s v="UPI"/>
    <x v="0"/>
    <n v="0"/>
  </r>
  <r>
    <s v="O20850"/>
    <d v="2024-04-10T00:00:00"/>
    <x v="183"/>
    <x v="11822"/>
    <x v="2"/>
    <s v="Hyderabad"/>
    <s v="P1941"/>
    <x v="9"/>
    <s v="Fashion"/>
    <n v="624"/>
    <n v="3"/>
    <n v="0"/>
    <s v="UPI"/>
    <x v="1"/>
    <n v="1872"/>
  </r>
  <r>
    <s v="O20850"/>
    <d v="2024-12-11T00:00:00"/>
    <x v="9"/>
    <x v="11823"/>
    <x v="3"/>
    <s v="Bangalore"/>
    <s v="P9618"/>
    <x v="10"/>
    <s v="Fashion"/>
    <n v="4884"/>
    <n v="1"/>
    <n v="15"/>
    <s v="UPI"/>
    <x v="2"/>
    <n v="0"/>
  </r>
  <r>
    <s v="O20851"/>
    <d v="2024-11-27T00:00:00"/>
    <x v="327"/>
    <x v="2866"/>
    <x v="3"/>
    <s v="Chennai"/>
    <s v="P6188"/>
    <x v="2"/>
    <s v="Electronics"/>
    <n v="34874"/>
    <n v="5"/>
    <n v="10"/>
    <s v="UPI"/>
    <x v="1"/>
    <n v="156933"/>
  </r>
  <r>
    <s v="O20853"/>
    <d v="2024-07-12T00:00:00"/>
    <x v="156"/>
    <x v="81"/>
    <x v="3"/>
    <s v="Delhi"/>
    <s v="P3496"/>
    <x v="10"/>
    <s v="Fashion"/>
    <n v="2727"/>
    <n v="2"/>
    <n v="20"/>
    <s v="UPI"/>
    <x v="0"/>
    <n v="0"/>
  </r>
  <r>
    <s v="O20854"/>
    <d v="2024-08-03T00:00:00"/>
    <x v="378"/>
    <x v="11824"/>
    <x v="1"/>
    <s v="Chennai"/>
    <s v="P6640"/>
    <x v="9"/>
    <s v="Fashion"/>
    <n v="1261"/>
    <n v="5"/>
    <n v="20"/>
    <s v="UPI"/>
    <x v="2"/>
    <n v="0"/>
  </r>
  <r>
    <s v="O20858"/>
    <d v="2024-01-14T00:00:00"/>
    <x v="379"/>
    <x v="11825"/>
    <x v="3"/>
    <s v="Chennai"/>
    <s v="P7327"/>
    <x v="11"/>
    <s v="Home"/>
    <n v="2748"/>
    <n v="4"/>
    <n v="15"/>
    <s v="COD"/>
    <x v="0"/>
    <n v="0"/>
  </r>
  <r>
    <s v="O20858"/>
    <d v="2024-07-03T00:00:00"/>
    <x v="294"/>
    <x v="81"/>
    <x v="3"/>
    <s v="Chennai"/>
    <s v="P7719"/>
    <x v="5"/>
    <s v="Electronics"/>
    <n v="43507"/>
    <n v="1"/>
    <n v="15"/>
    <s v="Card"/>
    <x v="2"/>
    <n v="0"/>
  </r>
  <r>
    <s v="O20859"/>
    <d v="2024-05-01T00:00:00"/>
    <x v="253"/>
    <x v="11826"/>
    <x v="1"/>
    <s v="Kolkata"/>
    <s v="P1407"/>
    <x v="1"/>
    <s v="Home"/>
    <n v="4781"/>
    <n v="2"/>
    <n v="10"/>
    <s v="COD"/>
    <x v="1"/>
    <n v="8605.7999999999993"/>
  </r>
  <r>
    <s v="O20862"/>
    <d v="2024-04-18T00:00:00"/>
    <x v="271"/>
    <x v="11827"/>
    <x v="2"/>
    <s v="Bangalore"/>
    <s v="P1362"/>
    <x v="7"/>
    <s v="Fashion"/>
    <n v="4926"/>
    <n v="5"/>
    <n v="15"/>
    <s v="Card"/>
    <x v="2"/>
    <n v="0"/>
  </r>
  <r>
    <s v="O20862"/>
    <d v="2024-02-01T00:00:00"/>
    <x v="242"/>
    <x v="11828"/>
    <x v="0"/>
    <s v="Chennai"/>
    <s v="P4535"/>
    <x v="9"/>
    <s v="Fashion"/>
    <n v="937"/>
    <n v="3"/>
    <n v="10"/>
    <s v="COD"/>
    <x v="1"/>
    <n v="2529.9"/>
  </r>
  <r>
    <s v="O20863"/>
    <d v="2024-08-01T00:00:00"/>
    <x v="39"/>
    <x v="11829"/>
    <x v="3"/>
    <s v="Delhi"/>
    <s v="P1749"/>
    <x v="2"/>
    <s v="Electronics"/>
    <n v="63692"/>
    <n v="5"/>
    <n v="20"/>
    <s v="Card"/>
    <x v="1"/>
    <n v="254768"/>
  </r>
  <r>
    <s v="O20863"/>
    <d v="2024-09-05T00:00:00"/>
    <x v="318"/>
    <x v="11830"/>
    <x v="2"/>
    <s v="Kolkata"/>
    <s v="P1970"/>
    <x v="8"/>
    <s v="Electronics"/>
    <n v="47298"/>
    <n v="1"/>
    <n v="0"/>
    <s v="COD"/>
    <x v="0"/>
    <n v="0"/>
  </r>
  <r>
    <s v="O20864"/>
    <d v="2024-03-09T00:00:00"/>
    <x v="210"/>
    <x v="11831"/>
    <x v="3"/>
    <s v="Mumbai"/>
    <s v="P2884"/>
    <x v="1"/>
    <s v="Home"/>
    <n v="1979"/>
    <n v="1"/>
    <n v="10"/>
    <s v="COD"/>
    <x v="1"/>
    <n v="1781.1"/>
  </r>
  <r>
    <s v="O20865"/>
    <d v="2024-04-10T00:00:00"/>
    <x v="45"/>
    <x v="11832"/>
    <x v="2"/>
    <s v="Chennai"/>
    <s v="P3354"/>
    <x v="5"/>
    <s v="Electronics"/>
    <n v="14649"/>
    <n v="2"/>
    <n v="0"/>
    <s v="COD"/>
    <x v="2"/>
    <n v="0"/>
  </r>
  <r>
    <s v="O20867"/>
    <d v="2024-02-12T00:00:00"/>
    <x v="81"/>
    <x v="11833"/>
    <x v="3"/>
    <s v="Bangalore"/>
    <s v="P3991"/>
    <x v="7"/>
    <s v="Fashion"/>
    <n v="2922"/>
    <n v="4"/>
    <n v="20"/>
    <s v="UPI"/>
    <x v="2"/>
    <n v="0"/>
  </r>
  <r>
    <s v="O20867"/>
    <d v="2024-02-11T00:00:00"/>
    <x v="336"/>
    <x v="11834"/>
    <x v="3"/>
    <s v="Mumbai"/>
    <s v="P6497"/>
    <x v="5"/>
    <s v="Electronics"/>
    <n v="72767"/>
    <n v="2"/>
    <n v="5"/>
    <s v="COD"/>
    <x v="1"/>
    <n v="138257.29999999999"/>
  </r>
  <r>
    <s v="O20868"/>
    <d v="2024-09-16T00:00:00"/>
    <x v="2"/>
    <x v="11835"/>
    <x v="1"/>
    <s v="Delhi"/>
    <s v="P5125"/>
    <x v="10"/>
    <s v="Fashion"/>
    <n v="3008"/>
    <n v="5"/>
    <n v="5"/>
    <s v="COD"/>
    <x v="2"/>
    <n v="0"/>
  </r>
  <r>
    <s v="O20869"/>
    <d v="2024-08-09T00:00:00"/>
    <x v="255"/>
    <x v="11836"/>
    <x v="0"/>
    <s v="Mumbai"/>
    <s v="P8327"/>
    <x v="9"/>
    <s v="Fashion"/>
    <n v="3951"/>
    <n v="1"/>
    <n v="5"/>
    <s v="Card"/>
    <x v="0"/>
    <n v="0"/>
  </r>
  <r>
    <s v="O20870"/>
    <d v="2024-03-03T00:00:00"/>
    <x v="96"/>
    <x v="10874"/>
    <x v="1"/>
    <s v="Delhi"/>
    <s v="P1307"/>
    <x v="5"/>
    <s v="Electronics"/>
    <n v="30046"/>
    <n v="2"/>
    <n v="15"/>
    <s v="COD"/>
    <x v="2"/>
    <n v="0"/>
  </r>
  <r>
    <s v="O20871"/>
    <d v="2024-12-25T00:00:00"/>
    <x v="238"/>
    <x v="11837"/>
    <x v="2"/>
    <s v="Kolkata"/>
    <s v="P7448"/>
    <x v="3"/>
    <s v="Electronics"/>
    <n v="62509"/>
    <n v="5"/>
    <n v="15"/>
    <s v="Card"/>
    <x v="1"/>
    <n v="265663.25"/>
  </r>
  <r>
    <s v="O20872"/>
    <d v="2024-11-23T00:00:00"/>
    <x v="366"/>
    <x v="11838"/>
    <x v="2"/>
    <s v="Mumbai"/>
    <s v="P1629"/>
    <x v="5"/>
    <s v="Electronics"/>
    <n v="74868"/>
    <n v="2"/>
    <n v="5"/>
    <s v="UPI"/>
    <x v="2"/>
    <n v="0"/>
  </r>
  <r>
    <s v="O20872"/>
    <d v="2024-10-16T00:00:00"/>
    <x v="346"/>
    <x v="11839"/>
    <x v="2"/>
    <s v="Kolkata"/>
    <s v="P4685"/>
    <x v="11"/>
    <s v="Home"/>
    <n v="6187"/>
    <n v="3"/>
    <n v="10"/>
    <s v="UPI"/>
    <x v="2"/>
    <n v="0"/>
  </r>
  <r>
    <s v="O20873"/>
    <d v="2024-04-24T00:00:00"/>
    <x v="256"/>
    <x v="11840"/>
    <x v="1"/>
    <s v="Hyderabad"/>
    <s v="P4912"/>
    <x v="7"/>
    <s v="Fashion"/>
    <n v="4796"/>
    <n v="3"/>
    <n v="0"/>
    <s v="COD"/>
    <x v="2"/>
    <n v="0"/>
  </r>
  <r>
    <s v="O20873"/>
    <d v="2024-06-30T00:00:00"/>
    <x v="161"/>
    <x v="11841"/>
    <x v="3"/>
    <s v="Mumbai"/>
    <s v="P7567"/>
    <x v="3"/>
    <s v="Electronics"/>
    <n v="46011"/>
    <n v="4"/>
    <n v="5"/>
    <s v="Card"/>
    <x v="1"/>
    <n v="174841.8"/>
  </r>
  <r>
    <s v="O20874"/>
    <d v="2024-02-24T00:00:00"/>
    <x v="281"/>
    <x v="11842"/>
    <x v="1"/>
    <s v="Mumbai"/>
    <s v="P5819"/>
    <x v="9"/>
    <s v="Fashion"/>
    <n v="4692"/>
    <n v="3"/>
    <n v="20"/>
    <s v="UPI"/>
    <x v="0"/>
    <n v="0"/>
  </r>
  <r>
    <s v="O20874"/>
    <d v="2024-06-22T00:00:00"/>
    <x v="228"/>
    <x v="11843"/>
    <x v="2"/>
    <s v="Delhi"/>
    <s v="P6493"/>
    <x v="0"/>
    <s v="Fashion"/>
    <n v="3460"/>
    <n v="5"/>
    <n v="5"/>
    <s v="Card"/>
    <x v="2"/>
    <n v="0"/>
  </r>
  <r>
    <s v="O20875"/>
    <d v="2024-12-17T00:00:00"/>
    <x v="186"/>
    <x v="9634"/>
    <x v="3"/>
    <s v="Chennai"/>
    <s v="P4779"/>
    <x v="5"/>
    <s v="Electronics"/>
    <n v="33186"/>
    <n v="4"/>
    <n v="20"/>
    <s v="Card"/>
    <x v="0"/>
    <n v="0"/>
  </r>
  <r>
    <s v="O20875"/>
    <d v="2024-10-09T00:00:00"/>
    <x v="240"/>
    <x v="8724"/>
    <x v="3"/>
    <s v="Chennai"/>
    <s v="P6824"/>
    <x v="1"/>
    <s v="Home"/>
    <n v="6544"/>
    <n v="1"/>
    <n v="5"/>
    <s v="COD"/>
    <x v="1"/>
    <n v="6216.8"/>
  </r>
  <r>
    <s v="O20876"/>
    <d v="2024-03-24T00:00:00"/>
    <x v="32"/>
    <x v="11844"/>
    <x v="2"/>
    <s v="Delhi"/>
    <s v="P2992"/>
    <x v="2"/>
    <s v="Electronics"/>
    <n v="16227"/>
    <n v="4"/>
    <n v="0"/>
    <s v="UPI"/>
    <x v="0"/>
    <n v="0"/>
  </r>
  <r>
    <s v="O20876"/>
    <d v="2024-02-15T00:00:00"/>
    <x v="16"/>
    <x v="11845"/>
    <x v="1"/>
    <s v="Kolkata"/>
    <s v="P3022"/>
    <x v="5"/>
    <s v="Electronics"/>
    <n v="17589"/>
    <n v="3"/>
    <n v="0"/>
    <s v="UPI"/>
    <x v="1"/>
    <n v="52767"/>
  </r>
  <r>
    <s v="O20876"/>
    <d v="2024-06-03T00:00:00"/>
    <x v="88"/>
    <x v="81"/>
    <x v="3"/>
    <s v="Chennai"/>
    <s v="P5363"/>
    <x v="4"/>
    <s v="Home"/>
    <n v="4461"/>
    <n v="4"/>
    <n v="5"/>
    <s v="UPI"/>
    <x v="0"/>
    <n v="0"/>
  </r>
  <r>
    <s v="O20877"/>
    <d v="2024-06-10T00:00:00"/>
    <x v="296"/>
    <x v="11846"/>
    <x v="1"/>
    <s v="Delhi"/>
    <s v="P8732"/>
    <x v="2"/>
    <s v="Electronics"/>
    <n v="17323"/>
    <n v="5"/>
    <n v="0"/>
    <s v="Card"/>
    <x v="1"/>
    <n v="86615"/>
  </r>
  <r>
    <s v="O20878"/>
    <d v="2024-05-04T00:00:00"/>
    <x v="299"/>
    <x v="11847"/>
    <x v="0"/>
    <s v="Delhi"/>
    <s v="P7239"/>
    <x v="8"/>
    <s v="Electronics"/>
    <n v="36815"/>
    <n v="1"/>
    <n v="10"/>
    <s v="COD"/>
    <x v="2"/>
    <n v="0"/>
  </r>
  <r>
    <s v="O20878"/>
    <d v="2024-08-29T00:00:00"/>
    <x v="85"/>
    <x v="11848"/>
    <x v="0"/>
    <s v="Delhi"/>
    <s v="P7822"/>
    <x v="2"/>
    <s v="Electronics"/>
    <n v="58315"/>
    <n v="4"/>
    <n v="5"/>
    <s v="COD"/>
    <x v="1"/>
    <n v="221597"/>
  </r>
  <r>
    <s v="O20879"/>
    <d v="2024-02-24T00:00:00"/>
    <x v="41"/>
    <x v="11849"/>
    <x v="3"/>
    <s v="Unknown"/>
    <s v="P5747"/>
    <x v="7"/>
    <s v="Fashion"/>
    <n v="526"/>
    <n v="5"/>
    <n v="5"/>
    <s v="UPI"/>
    <x v="1"/>
    <n v="2498.5"/>
  </r>
  <r>
    <s v="O20880"/>
    <d v="2024-08-29T00:00:00"/>
    <x v="12"/>
    <x v="11850"/>
    <x v="0"/>
    <s v="Delhi"/>
    <s v="P5051"/>
    <x v="8"/>
    <s v="Electronics"/>
    <n v="46756"/>
    <n v="5"/>
    <n v="5"/>
    <s v="UPI"/>
    <x v="1"/>
    <n v="222091"/>
  </r>
  <r>
    <s v="O20880"/>
    <d v="2024-02-28T00:00:00"/>
    <x v="384"/>
    <x v="11851"/>
    <x v="1"/>
    <s v="Bangalore"/>
    <s v="P7517"/>
    <x v="2"/>
    <s v="Electronics"/>
    <n v="66616"/>
    <n v="2"/>
    <n v="20"/>
    <s v="UPI"/>
    <x v="1"/>
    <n v="106585.60000000001"/>
  </r>
  <r>
    <s v="O20881"/>
    <d v="2024-06-30T00:00:00"/>
    <x v="82"/>
    <x v="11852"/>
    <x v="1"/>
    <s v="Delhi"/>
    <s v="P3490"/>
    <x v="7"/>
    <s v="Fashion"/>
    <n v="1673"/>
    <n v="5"/>
    <n v="0"/>
    <s v="Card"/>
    <x v="0"/>
    <n v="0"/>
  </r>
  <r>
    <s v="O20882"/>
    <d v="2024-02-23T00:00:00"/>
    <x v="191"/>
    <x v="11853"/>
    <x v="3"/>
    <s v="Mumbai"/>
    <s v="P8596"/>
    <x v="6"/>
    <s v="Home"/>
    <n v="2799"/>
    <n v="3"/>
    <n v="20"/>
    <s v="COD"/>
    <x v="0"/>
    <n v="0"/>
  </r>
  <r>
    <s v="O20884"/>
    <d v="2024-01-02T00:00:00"/>
    <x v="186"/>
    <x v="11854"/>
    <x v="0"/>
    <s v="Chennai"/>
    <s v="P6443"/>
    <x v="10"/>
    <s v="Fashion"/>
    <n v="4267"/>
    <n v="50"/>
    <n v="20"/>
    <s v="COD"/>
    <x v="1"/>
    <n v="170680"/>
  </r>
  <r>
    <s v="O20885"/>
    <d v="2024-10-14T00:00:00"/>
    <x v="397"/>
    <x v="11855"/>
    <x v="0"/>
    <s v="Unknown"/>
    <s v="P2970"/>
    <x v="10"/>
    <s v="Fashion"/>
    <n v="4413"/>
    <n v="2"/>
    <n v="20"/>
    <s v="COD"/>
    <x v="2"/>
    <n v="0"/>
  </r>
  <r>
    <s v="O20885"/>
    <d v="2024-03-20T00:00:00"/>
    <x v="207"/>
    <x v="4374"/>
    <x v="0"/>
    <s v="Delhi"/>
    <s v="P7269"/>
    <x v="4"/>
    <s v="Home"/>
    <n v="4440"/>
    <n v="3"/>
    <n v="20"/>
    <s v="UPI"/>
    <x v="2"/>
    <n v="0"/>
  </r>
  <r>
    <s v="O20886"/>
    <d v="2024-10-07T00:00:00"/>
    <x v="222"/>
    <x v="11856"/>
    <x v="3"/>
    <s v="Kolkata"/>
    <s v="P4333"/>
    <x v="5"/>
    <s v="Electronics"/>
    <n v="26370"/>
    <n v="3"/>
    <n v="20"/>
    <s v="Card"/>
    <x v="0"/>
    <n v="0"/>
  </r>
  <r>
    <s v="O20886"/>
    <d v="2024-12-13T00:00:00"/>
    <x v="279"/>
    <x v="11857"/>
    <x v="1"/>
    <s v="Delhi"/>
    <s v="P8858"/>
    <x v="8"/>
    <s v="Electronics"/>
    <n v="59752"/>
    <n v="3"/>
    <n v="5"/>
    <s v="UPI"/>
    <x v="2"/>
    <n v="0"/>
  </r>
  <r>
    <s v="O20887"/>
    <d v="2024-09-30T00:00:00"/>
    <x v="347"/>
    <x v="11858"/>
    <x v="0"/>
    <s v="Delhi"/>
    <s v="P1672"/>
    <x v="4"/>
    <s v="Home"/>
    <n v="3208"/>
    <n v="5"/>
    <n v="0"/>
    <s v="Card"/>
    <x v="2"/>
    <n v="0"/>
  </r>
  <r>
    <s v="O20887"/>
    <d v="2024-12-07T00:00:00"/>
    <x v="385"/>
    <x v="11859"/>
    <x v="3"/>
    <s v="Delhi"/>
    <s v="P9899"/>
    <x v="3"/>
    <s v="Electronics"/>
    <n v="50464"/>
    <n v="50"/>
    <n v="15"/>
    <s v="Card"/>
    <x v="1"/>
    <n v="2144720"/>
  </r>
  <r>
    <s v="O20888"/>
    <d v="2024-09-10T00:00:00"/>
    <x v="10"/>
    <x v="11860"/>
    <x v="3"/>
    <s v="Hyderabad"/>
    <s v="P3748"/>
    <x v="1"/>
    <s v="Home"/>
    <n v="3710"/>
    <n v="1"/>
    <n v="10"/>
    <s v="UPI"/>
    <x v="0"/>
    <n v="0"/>
  </r>
  <r>
    <s v="O20888"/>
    <d v="2024-12-11T00:00:00"/>
    <x v="134"/>
    <x v="533"/>
    <x v="3"/>
    <s v="Hyderabad"/>
    <s v="P6060"/>
    <x v="10"/>
    <s v="Fashion"/>
    <n v="4287"/>
    <n v="5"/>
    <n v="5"/>
    <s v="COD"/>
    <x v="2"/>
    <n v="0"/>
  </r>
  <r>
    <s v="O20889"/>
    <d v="2024-07-30T00:00:00"/>
    <x v="18"/>
    <x v="11861"/>
    <x v="1"/>
    <s v="Mumbai"/>
    <s v="P7946"/>
    <x v="10"/>
    <s v="Fashion"/>
    <n v="4321"/>
    <n v="3"/>
    <n v="0"/>
    <s v="COD"/>
    <x v="0"/>
    <n v="0"/>
  </r>
  <r>
    <s v="O20889"/>
    <d v="2024-08-30T00:00:00"/>
    <x v="145"/>
    <x v="11862"/>
    <x v="1"/>
    <s v="Unknown"/>
    <s v="P8523"/>
    <x v="5"/>
    <s v="Electronics"/>
    <n v="66458"/>
    <n v="1"/>
    <n v="0"/>
    <s v="COD"/>
    <x v="1"/>
    <n v="66458"/>
  </r>
  <r>
    <s v="O20890"/>
    <d v="2024-01-24T00:00:00"/>
    <x v="270"/>
    <x v="11863"/>
    <x v="2"/>
    <s v="Mumbai"/>
    <s v="P8130"/>
    <x v="4"/>
    <s v="Home"/>
    <n v="2565"/>
    <n v="3"/>
    <n v="10"/>
    <s v="COD"/>
    <x v="1"/>
    <n v="6925.5"/>
  </r>
  <r>
    <s v="O20892"/>
    <d v="2024-06-13T00:00:00"/>
    <x v="49"/>
    <x v="9590"/>
    <x v="0"/>
    <s v="Delhi"/>
    <s v="P4040"/>
    <x v="8"/>
    <s v="Electronics"/>
    <n v="67229"/>
    <n v="2"/>
    <n v="0"/>
    <s v="UPI"/>
    <x v="0"/>
    <n v="0"/>
  </r>
  <r>
    <s v="O20892"/>
    <d v="2024-01-31T00:00:00"/>
    <x v="181"/>
    <x v="11864"/>
    <x v="1"/>
    <s v="Bangalore"/>
    <s v="P7059"/>
    <x v="7"/>
    <s v="Fashion"/>
    <n v="3388"/>
    <n v="5"/>
    <n v="10"/>
    <s v="Card"/>
    <x v="0"/>
    <n v="0"/>
  </r>
  <r>
    <s v="O20894"/>
    <d v="2024-05-13T00:00:00"/>
    <x v="14"/>
    <x v="11865"/>
    <x v="1"/>
    <s v="Chennai"/>
    <s v="P9005"/>
    <x v="8"/>
    <s v="Electronics"/>
    <n v="49811"/>
    <n v="2"/>
    <n v="10"/>
    <s v="UPI"/>
    <x v="2"/>
    <n v="0"/>
  </r>
  <r>
    <s v="O20895"/>
    <d v="2024-06-24T00:00:00"/>
    <x v="129"/>
    <x v="11866"/>
    <x v="2"/>
    <s v="Bangalore"/>
    <s v="P4145"/>
    <x v="0"/>
    <s v="Fashion"/>
    <n v="1006"/>
    <n v="4"/>
    <n v="15"/>
    <s v="UPI"/>
    <x v="1"/>
    <n v="3420.4"/>
  </r>
  <r>
    <s v="O20896"/>
    <d v="2024-01-22T00:00:00"/>
    <x v="365"/>
    <x v="11867"/>
    <x v="3"/>
    <s v="Mumbai"/>
    <s v="P2100"/>
    <x v="7"/>
    <s v="Fashion"/>
    <n v="617"/>
    <n v="4"/>
    <n v="10"/>
    <s v="COD"/>
    <x v="0"/>
    <n v="0"/>
  </r>
  <r>
    <s v="O20896"/>
    <d v="2024-10-02T00:00:00"/>
    <x v="89"/>
    <x v="11868"/>
    <x v="3"/>
    <s v="Kolkata"/>
    <s v="P8652"/>
    <x v="1"/>
    <s v="Home"/>
    <n v="3645"/>
    <n v="2"/>
    <n v="0"/>
    <s v="Card"/>
    <x v="1"/>
    <n v="7290"/>
  </r>
  <r>
    <s v="O20897"/>
    <d v="2024-11-12T00:00:00"/>
    <x v="220"/>
    <x v="11869"/>
    <x v="3"/>
    <s v="Kolkata"/>
    <s v="P9226"/>
    <x v="8"/>
    <s v="Electronics"/>
    <n v="16058"/>
    <n v="5"/>
    <n v="10"/>
    <s v="Card"/>
    <x v="0"/>
    <n v="0"/>
  </r>
  <r>
    <s v="O20898"/>
    <d v="2024-11-17T00:00:00"/>
    <x v="201"/>
    <x v="8205"/>
    <x v="0"/>
    <s v="Mumbai"/>
    <s v="P6302"/>
    <x v="11"/>
    <s v="Home"/>
    <n v="8857"/>
    <n v="4"/>
    <n v="20"/>
    <s v="COD"/>
    <x v="1"/>
    <n v="28342.400000000001"/>
  </r>
  <r>
    <s v="O20900"/>
    <d v="2024-03-31T00:00:00"/>
    <x v="234"/>
    <x v="11870"/>
    <x v="0"/>
    <s v="Chennai"/>
    <s v="P1490"/>
    <x v="5"/>
    <s v="Electronics"/>
    <n v="35375"/>
    <n v="5"/>
    <n v="0"/>
    <s v="UPI"/>
    <x v="0"/>
    <n v="0"/>
  </r>
  <r>
    <s v="O20900"/>
    <d v="2024-08-14T00:00:00"/>
    <x v="218"/>
    <x v="11871"/>
    <x v="2"/>
    <s v="Kolkata"/>
    <s v="P6402"/>
    <x v="0"/>
    <s v="Fashion"/>
    <n v="3647"/>
    <n v="3"/>
    <n v="5"/>
    <s v="UPI"/>
    <x v="0"/>
    <n v="0"/>
  </r>
  <r>
    <s v="O20900"/>
    <d v="2024-08-20T00:00:00"/>
    <x v="131"/>
    <x v="11872"/>
    <x v="0"/>
    <s v="Mumbai"/>
    <s v="P7113"/>
    <x v="5"/>
    <s v="Electronics"/>
    <n v="16224"/>
    <n v="2"/>
    <n v="0"/>
    <s v="COD"/>
    <x v="1"/>
    <n v="32448"/>
  </r>
  <r>
    <s v="O20901"/>
    <d v="2024-05-24T00:00:00"/>
    <x v="48"/>
    <x v="3352"/>
    <x v="0"/>
    <s v="Mumbai"/>
    <s v="P4429"/>
    <x v="2"/>
    <s v="Electronics"/>
    <n v="45719"/>
    <n v="2"/>
    <n v="5"/>
    <s v="Card"/>
    <x v="0"/>
    <n v="0"/>
  </r>
  <r>
    <s v="O20901"/>
    <d v="2024-12-23T00:00:00"/>
    <x v="107"/>
    <x v="11873"/>
    <x v="1"/>
    <s v="Kolkata"/>
    <s v="P6808"/>
    <x v="4"/>
    <s v="Home"/>
    <n v="5674"/>
    <n v="5"/>
    <n v="10"/>
    <s v="UPI"/>
    <x v="2"/>
    <n v="0"/>
  </r>
  <r>
    <s v="O20903"/>
    <d v="2024-01-26T00:00:00"/>
    <x v="195"/>
    <x v="11059"/>
    <x v="1"/>
    <s v="Chennai"/>
    <s v="P1548"/>
    <x v="5"/>
    <s v="Electronics"/>
    <n v="30565"/>
    <n v="3"/>
    <n v="0"/>
    <s v="UPI"/>
    <x v="2"/>
    <n v="0"/>
  </r>
  <r>
    <s v="O20903"/>
    <d v="2024-02-03T00:00:00"/>
    <x v="93"/>
    <x v="11874"/>
    <x v="1"/>
    <s v="Bangalore"/>
    <s v="P4414"/>
    <x v="11"/>
    <s v="Home"/>
    <n v="1443"/>
    <n v="3"/>
    <n v="15"/>
    <s v="COD"/>
    <x v="1"/>
    <n v="3679.65"/>
  </r>
  <r>
    <s v="O20904"/>
    <d v="2024-05-03T00:00:00"/>
    <x v="126"/>
    <x v="5561"/>
    <x v="3"/>
    <s v="Mumbai"/>
    <s v="P4487"/>
    <x v="0"/>
    <s v="Fashion"/>
    <n v="3665"/>
    <n v="3"/>
    <n v="0"/>
    <s v="COD"/>
    <x v="1"/>
    <n v="10995"/>
  </r>
  <r>
    <s v="O20906"/>
    <d v="2024-08-10T00:00:00"/>
    <x v="91"/>
    <x v="11875"/>
    <x v="3"/>
    <s v="Mumbai"/>
    <s v="P3839"/>
    <x v="6"/>
    <s v="Home"/>
    <n v="3428"/>
    <n v="3"/>
    <n v="0"/>
    <s v="Card"/>
    <x v="0"/>
    <n v="0"/>
  </r>
  <r>
    <s v="O20907"/>
    <d v="2024-04-18T00:00:00"/>
    <x v="115"/>
    <x v="11876"/>
    <x v="1"/>
    <s v="Delhi"/>
    <s v="P4172"/>
    <x v="8"/>
    <s v="Electronics"/>
    <n v="45219"/>
    <n v="5"/>
    <n v="10"/>
    <s v="UPI"/>
    <x v="0"/>
    <n v="0"/>
  </r>
  <r>
    <s v="O20907"/>
    <d v="2024-12-24T00:00:00"/>
    <x v="209"/>
    <x v="11877"/>
    <x v="3"/>
    <s v="Mumbai"/>
    <s v="P5956"/>
    <x v="5"/>
    <s v="Electronics"/>
    <n v="16333"/>
    <n v="2"/>
    <n v="15"/>
    <s v="COD"/>
    <x v="1"/>
    <n v="27766.1"/>
  </r>
  <r>
    <s v="O20908"/>
    <d v="2024-02-12T00:00:00"/>
    <x v="214"/>
    <x v="3909"/>
    <x v="1"/>
    <s v="Delhi"/>
    <s v="P3928"/>
    <x v="7"/>
    <s v="Fashion"/>
    <n v="1108"/>
    <n v="2"/>
    <n v="0"/>
    <s v="Card"/>
    <x v="0"/>
    <n v="0"/>
  </r>
  <r>
    <s v="O20911"/>
    <d v="2024-06-09T00:00:00"/>
    <x v="154"/>
    <x v="11878"/>
    <x v="1"/>
    <s v="Unknown"/>
    <s v="P9427"/>
    <x v="10"/>
    <s v="Fashion"/>
    <n v="804"/>
    <n v="4"/>
    <n v="10"/>
    <s v="Card"/>
    <x v="2"/>
    <n v="0"/>
  </r>
  <r>
    <s v="O20914"/>
    <d v="2024-06-07T00:00:00"/>
    <x v="358"/>
    <x v="11101"/>
    <x v="3"/>
    <s v="Kolkata"/>
    <s v="P2008"/>
    <x v="2"/>
    <s v="Electronics"/>
    <n v="46356"/>
    <n v="5"/>
    <n v="20"/>
    <s v="Card"/>
    <x v="0"/>
    <n v="0"/>
  </r>
  <r>
    <s v="O20914"/>
    <d v="2024-11-14T00:00:00"/>
    <x v="303"/>
    <x v="11879"/>
    <x v="0"/>
    <s v="Mumbai"/>
    <s v="P2600"/>
    <x v="0"/>
    <s v="Fashion"/>
    <n v="3216"/>
    <n v="5"/>
    <n v="5"/>
    <s v="COD"/>
    <x v="2"/>
    <n v="0"/>
  </r>
  <r>
    <s v="O20914"/>
    <d v="2024-08-10T00:00:00"/>
    <x v="382"/>
    <x v="11880"/>
    <x v="3"/>
    <s v="Hyderabad"/>
    <s v="P4755"/>
    <x v="3"/>
    <s v="Electronics"/>
    <n v="11492"/>
    <n v="2"/>
    <n v="20"/>
    <s v="Card"/>
    <x v="0"/>
    <n v="0"/>
  </r>
  <r>
    <s v="O20915"/>
    <d v="2024-05-20T00:00:00"/>
    <x v="236"/>
    <x v="11881"/>
    <x v="0"/>
    <s v="Kolkata"/>
    <s v="P2983"/>
    <x v="10"/>
    <s v="Fashion"/>
    <n v="1566"/>
    <n v="1"/>
    <n v="0"/>
    <s v="Card"/>
    <x v="2"/>
    <n v="0"/>
  </r>
  <r>
    <s v="O20915"/>
    <d v="2024-09-10T00:00:00"/>
    <x v="233"/>
    <x v="11882"/>
    <x v="3"/>
    <s v="Hyderabad"/>
    <s v="P6697"/>
    <x v="4"/>
    <s v="Home"/>
    <n v="9155"/>
    <n v="4"/>
    <n v="10"/>
    <s v="UPI"/>
    <x v="0"/>
    <n v="0"/>
  </r>
  <r>
    <s v="O20917"/>
    <d v="2024-08-25T00:00:00"/>
    <x v="252"/>
    <x v="81"/>
    <x v="3"/>
    <s v="Delhi"/>
    <s v="P2442"/>
    <x v="6"/>
    <s v="Home"/>
    <n v="2478"/>
    <n v="1"/>
    <n v="15"/>
    <s v="UPI"/>
    <x v="2"/>
    <n v="0"/>
  </r>
  <r>
    <s v="O20917"/>
    <d v="2024-06-16T00:00:00"/>
    <x v="150"/>
    <x v="11883"/>
    <x v="3"/>
    <s v="Bangalore"/>
    <s v="P3461"/>
    <x v="4"/>
    <s v="Home"/>
    <n v="7112"/>
    <n v="3"/>
    <n v="10"/>
    <s v="Card"/>
    <x v="2"/>
    <n v="0"/>
  </r>
  <r>
    <s v="O20917"/>
    <d v="2024-05-18T00:00:00"/>
    <x v="222"/>
    <x v="11884"/>
    <x v="0"/>
    <s v="Unknown"/>
    <s v="P8629"/>
    <x v="9"/>
    <s v="Fashion"/>
    <n v="2419"/>
    <n v="3"/>
    <n v="0"/>
    <s v="Card"/>
    <x v="2"/>
    <n v="0"/>
  </r>
  <r>
    <s v="O20918"/>
    <d v="2024-06-29T00:00:00"/>
    <x v="40"/>
    <x v="296"/>
    <x v="3"/>
    <s v="Hyderabad"/>
    <s v="P7436"/>
    <x v="7"/>
    <s v="Fashion"/>
    <n v="4863"/>
    <n v="3"/>
    <n v="0"/>
    <s v="UPI"/>
    <x v="0"/>
    <n v="0"/>
  </r>
  <r>
    <s v="O20919"/>
    <d v="2024-05-25T00:00:00"/>
    <x v="8"/>
    <x v="11885"/>
    <x v="2"/>
    <s v="Chennai"/>
    <s v="P5440"/>
    <x v="6"/>
    <s v="Home"/>
    <n v="8244"/>
    <n v="1"/>
    <n v="0"/>
    <s v="Card"/>
    <x v="1"/>
    <n v="8244"/>
  </r>
  <r>
    <s v="O20923"/>
    <d v="2024-05-14T00:00:00"/>
    <x v="161"/>
    <x v="4332"/>
    <x v="1"/>
    <s v="Delhi"/>
    <s v="P3989"/>
    <x v="9"/>
    <s v="Fashion"/>
    <n v="1312"/>
    <n v="5"/>
    <n v="15"/>
    <s v="COD"/>
    <x v="1"/>
    <n v="5576"/>
  </r>
  <r>
    <s v="O20924"/>
    <d v="2024-10-14T00:00:00"/>
    <x v="221"/>
    <x v="11886"/>
    <x v="0"/>
    <s v="Hyderabad"/>
    <s v="P4536"/>
    <x v="3"/>
    <s v="Electronics"/>
    <n v="54873"/>
    <n v="1"/>
    <n v="10"/>
    <s v="COD"/>
    <x v="1"/>
    <n v="49385.7"/>
  </r>
  <r>
    <s v="O20924"/>
    <d v="2024-04-02T00:00:00"/>
    <x v="85"/>
    <x v="11887"/>
    <x v="0"/>
    <s v="Mumbai"/>
    <s v="P5256"/>
    <x v="6"/>
    <s v="Home"/>
    <n v="8743"/>
    <n v="2"/>
    <n v="15"/>
    <s v="UPI"/>
    <x v="2"/>
    <n v="0"/>
  </r>
  <r>
    <s v="O20924"/>
    <d v="2024-04-22T00:00:00"/>
    <x v="59"/>
    <x v="1659"/>
    <x v="1"/>
    <s v="Kolkata"/>
    <s v="P7691"/>
    <x v="7"/>
    <s v="Fashion"/>
    <n v="2039"/>
    <n v="3"/>
    <n v="10"/>
    <s v="UPI"/>
    <x v="2"/>
    <n v="0"/>
  </r>
  <r>
    <s v="O20925"/>
    <d v="2024-04-07T00:00:00"/>
    <x v="181"/>
    <x v="11888"/>
    <x v="2"/>
    <s v="Chennai"/>
    <s v="P6557"/>
    <x v="9"/>
    <s v="Fashion"/>
    <n v="3894"/>
    <n v="2"/>
    <n v="0"/>
    <s v="UPI"/>
    <x v="0"/>
    <n v="0"/>
  </r>
  <r>
    <s v="O20926"/>
    <d v="2024-01-19T00:00:00"/>
    <x v="60"/>
    <x v="11889"/>
    <x v="3"/>
    <s v="Bangalore"/>
    <s v="P3386"/>
    <x v="8"/>
    <s v="Electronics"/>
    <n v="61433"/>
    <n v="3"/>
    <n v="5"/>
    <s v="COD"/>
    <x v="2"/>
    <n v="0"/>
  </r>
  <r>
    <s v="O20927"/>
    <d v="2024-08-29T00:00:00"/>
    <x v="227"/>
    <x v="11890"/>
    <x v="0"/>
    <s v="Bangalore"/>
    <s v="P6708"/>
    <x v="6"/>
    <s v="Home"/>
    <n v="2139"/>
    <n v="5"/>
    <n v="0"/>
    <s v="COD"/>
    <x v="2"/>
    <n v="0"/>
  </r>
  <r>
    <s v="O20927"/>
    <d v="2024-09-02T00:00:00"/>
    <x v="192"/>
    <x v="11891"/>
    <x v="3"/>
    <s v="Delhi"/>
    <s v="P9622"/>
    <x v="9"/>
    <s v="Fashion"/>
    <n v="3875"/>
    <n v="1"/>
    <n v="5"/>
    <s v="COD"/>
    <x v="2"/>
    <n v="0"/>
  </r>
  <r>
    <s v="O20928"/>
    <d v="2024-04-22T00:00:00"/>
    <x v="27"/>
    <x v="11892"/>
    <x v="1"/>
    <s v="Chennai"/>
    <s v="P1532"/>
    <x v="4"/>
    <s v="Home"/>
    <n v="7011"/>
    <n v="1"/>
    <n v="10"/>
    <s v="COD"/>
    <x v="1"/>
    <n v="6309.9"/>
  </r>
  <r>
    <s v="O20928"/>
    <d v="2024-01-14T00:00:00"/>
    <x v="373"/>
    <x v="11893"/>
    <x v="0"/>
    <s v="Kolkata"/>
    <s v="P2537"/>
    <x v="4"/>
    <s v="Home"/>
    <n v="8108"/>
    <n v="4"/>
    <n v="15"/>
    <s v="Card"/>
    <x v="0"/>
    <n v="0"/>
  </r>
  <r>
    <s v="O20928"/>
    <d v="2024-12-13T00:00:00"/>
    <x v="53"/>
    <x v="11894"/>
    <x v="3"/>
    <s v="Kolkata"/>
    <s v="P5395"/>
    <x v="3"/>
    <s v="Electronics"/>
    <n v="54433"/>
    <n v="4"/>
    <n v="5"/>
    <s v="UPI"/>
    <x v="2"/>
    <n v="0"/>
  </r>
  <r>
    <s v="O20928"/>
    <d v="2024-04-01T00:00:00"/>
    <x v="4"/>
    <x v="6328"/>
    <x v="0"/>
    <s v="Delhi"/>
    <s v="P7210"/>
    <x v="4"/>
    <s v="Home"/>
    <n v="9603"/>
    <n v="5"/>
    <n v="20"/>
    <s v="COD"/>
    <x v="2"/>
    <n v="0"/>
  </r>
  <r>
    <s v="O20930"/>
    <d v="2024-02-27T00:00:00"/>
    <x v="217"/>
    <x v="11895"/>
    <x v="3"/>
    <s v="Chennai"/>
    <s v="P1084"/>
    <x v="5"/>
    <s v="Electronics"/>
    <n v="52747"/>
    <n v="3"/>
    <n v="15"/>
    <s v="COD"/>
    <x v="1"/>
    <n v="134504.85"/>
  </r>
  <r>
    <s v="O20931"/>
    <d v="2024-02-26T00:00:00"/>
    <x v="110"/>
    <x v="81"/>
    <x v="1"/>
    <s v="Kolkata"/>
    <s v="P5688"/>
    <x v="6"/>
    <s v="Home"/>
    <n v="3704"/>
    <n v="1"/>
    <n v="10"/>
    <s v="UPI"/>
    <x v="0"/>
    <n v="0"/>
  </r>
  <r>
    <s v="O20932"/>
    <d v="2024-08-25T00:00:00"/>
    <x v="41"/>
    <x v="11896"/>
    <x v="3"/>
    <s v="Mumbai"/>
    <s v="P1710"/>
    <x v="4"/>
    <s v="Home"/>
    <n v="3979"/>
    <n v="3"/>
    <n v="10"/>
    <s v="Card"/>
    <x v="2"/>
    <n v="0"/>
  </r>
  <r>
    <s v="O20932"/>
    <d v="2024-02-08T00:00:00"/>
    <x v="299"/>
    <x v="11897"/>
    <x v="0"/>
    <s v="Hyderabad"/>
    <s v="P5205"/>
    <x v="10"/>
    <s v="Fashion"/>
    <n v="898"/>
    <n v="4"/>
    <n v="10"/>
    <s v="UPI"/>
    <x v="2"/>
    <n v="0"/>
  </r>
  <r>
    <s v="O20933"/>
    <d v="2024-09-16T00:00:00"/>
    <x v="145"/>
    <x v="2322"/>
    <x v="3"/>
    <s v="Chennai"/>
    <s v="P3330"/>
    <x v="4"/>
    <s v="Home"/>
    <n v="2485"/>
    <n v="5"/>
    <n v="0"/>
    <s v="Card"/>
    <x v="1"/>
    <n v="12425"/>
  </r>
  <r>
    <s v="O20935"/>
    <d v="2024-01-31T00:00:00"/>
    <x v="141"/>
    <x v="11898"/>
    <x v="1"/>
    <s v="Kolkata"/>
    <s v="P8414"/>
    <x v="1"/>
    <s v="Home"/>
    <n v="2178"/>
    <n v="1"/>
    <n v="0"/>
    <s v="Card"/>
    <x v="2"/>
    <n v="0"/>
  </r>
  <r>
    <s v="O20936"/>
    <d v="2024-07-15T00:00:00"/>
    <x v="44"/>
    <x v="11899"/>
    <x v="0"/>
    <s v="Kolkata"/>
    <s v="P9854"/>
    <x v="4"/>
    <s v="Home"/>
    <n v="971"/>
    <n v="1"/>
    <n v="15"/>
    <s v="UPI"/>
    <x v="2"/>
    <n v="0"/>
  </r>
  <r>
    <s v="O20938"/>
    <d v="2024-06-14T00:00:00"/>
    <x v="108"/>
    <x v="11900"/>
    <x v="3"/>
    <s v="Chennai"/>
    <s v="P1828"/>
    <x v="1"/>
    <s v="Home"/>
    <n v="7695"/>
    <n v="3"/>
    <n v="20"/>
    <s v="UPI"/>
    <x v="2"/>
    <n v="0"/>
  </r>
  <r>
    <s v="O20938"/>
    <d v="2024-07-27T00:00:00"/>
    <x v="366"/>
    <x v="11901"/>
    <x v="0"/>
    <s v="Chennai"/>
    <s v="P5358"/>
    <x v="8"/>
    <s v="Electronics"/>
    <n v="57540"/>
    <n v="2"/>
    <n v="10"/>
    <s v="UPI"/>
    <x v="2"/>
    <n v="0"/>
  </r>
  <r>
    <s v="O20939"/>
    <d v="2024-09-12T00:00:00"/>
    <x v="79"/>
    <x v="81"/>
    <x v="1"/>
    <s v="Unknown"/>
    <s v="P2119"/>
    <x v="3"/>
    <s v="Electronics"/>
    <n v="51909"/>
    <n v="1"/>
    <n v="5"/>
    <s v="UPI"/>
    <x v="0"/>
    <n v="0"/>
  </r>
  <r>
    <s v="O20939"/>
    <d v="2024-12-11T00:00:00"/>
    <x v="385"/>
    <x v="11902"/>
    <x v="1"/>
    <s v="Bangalore"/>
    <s v="P7651"/>
    <x v="4"/>
    <s v="Home"/>
    <n v="7720"/>
    <n v="5"/>
    <n v="0"/>
    <s v="COD"/>
    <x v="2"/>
    <n v="0"/>
  </r>
  <r>
    <s v="O20939"/>
    <d v="2024-01-15T00:00:00"/>
    <x v="24"/>
    <x v="11903"/>
    <x v="1"/>
    <s v="Kolkata"/>
    <s v="P7959"/>
    <x v="9"/>
    <s v="Fashion"/>
    <n v="1527"/>
    <n v="2"/>
    <n v="15"/>
    <s v="Card"/>
    <x v="1"/>
    <n v="2595.9"/>
  </r>
  <r>
    <s v="O20941"/>
    <d v="2024-02-26T00:00:00"/>
    <x v="68"/>
    <x v="11904"/>
    <x v="0"/>
    <s v="Hyderabad"/>
    <s v="P3089"/>
    <x v="1"/>
    <s v="Home"/>
    <n v="8951"/>
    <n v="1"/>
    <n v="-10"/>
    <s v="Card"/>
    <x v="0"/>
    <n v="0"/>
  </r>
  <r>
    <s v="O20941"/>
    <d v="2024-10-28T00:00:00"/>
    <x v="151"/>
    <x v="11905"/>
    <x v="2"/>
    <s v="Chennai"/>
    <s v="P4963"/>
    <x v="8"/>
    <s v="Electronics"/>
    <n v="60733"/>
    <n v="4"/>
    <n v="-10"/>
    <s v="UPI"/>
    <x v="2"/>
    <n v="0"/>
  </r>
  <r>
    <s v="O20941"/>
    <d v="2024-03-20T00:00:00"/>
    <x v="319"/>
    <x v="11906"/>
    <x v="3"/>
    <s v="Chennai"/>
    <s v="P8748"/>
    <x v="4"/>
    <s v="Home"/>
    <n v="8399"/>
    <n v="4"/>
    <n v="5"/>
    <s v="COD"/>
    <x v="2"/>
    <n v="0"/>
  </r>
  <r>
    <s v="O20942"/>
    <d v="2024-10-28T00:00:00"/>
    <x v="353"/>
    <x v="11907"/>
    <x v="3"/>
    <s v="Hyderabad"/>
    <s v="P1970"/>
    <x v="5"/>
    <s v="Electronics"/>
    <n v="20535"/>
    <n v="4"/>
    <n v="10"/>
    <s v="UPI"/>
    <x v="2"/>
    <n v="0"/>
  </r>
  <r>
    <s v="O20943"/>
    <d v="2024-04-17T00:00:00"/>
    <x v="369"/>
    <x v="11908"/>
    <x v="1"/>
    <s v="Chennai"/>
    <s v="P4104"/>
    <x v="3"/>
    <s v="Electronics"/>
    <n v="25663"/>
    <n v="5"/>
    <n v="20"/>
    <s v="Card"/>
    <x v="0"/>
    <n v="0"/>
  </r>
  <r>
    <s v="O20944"/>
    <d v="2024-12-10T00:00:00"/>
    <x v="243"/>
    <x v="81"/>
    <x v="1"/>
    <s v="Mumbai"/>
    <s v="P9087"/>
    <x v="5"/>
    <s v="Electronics"/>
    <n v="15924"/>
    <n v="2"/>
    <n v="5"/>
    <s v="Card"/>
    <x v="2"/>
    <n v="0"/>
  </r>
  <r>
    <s v="O20945"/>
    <d v="2024-09-25T00:00:00"/>
    <x v="127"/>
    <x v="11909"/>
    <x v="1"/>
    <s v="Bangalore"/>
    <s v="P3306"/>
    <x v="6"/>
    <s v="Home"/>
    <n v="7993"/>
    <n v="1"/>
    <n v="-10"/>
    <s v="UPI"/>
    <x v="2"/>
    <n v="0"/>
  </r>
  <r>
    <s v="O20945"/>
    <d v="2024-01-17T00:00:00"/>
    <x v="185"/>
    <x v="11910"/>
    <x v="1"/>
    <s v="Mumbai"/>
    <s v="P5112"/>
    <x v="10"/>
    <s v="Fashion"/>
    <n v="2351"/>
    <n v="4"/>
    <n v="5"/>
    <s v="COD"/>
    <x v="1"/>
    <n v="8933.7999999999993"/>
  </r>
  <r>
    <s v="O20947"/>
    <d v="2024-02-01T00:00:00"/>
    <x v="277"/>
    <x v="11911"/>
    <x v="2"/>
    <s v="Kolkata"/>
    <s v="P6123"/>
    <x v="4"/>
    <s v="Home"/>
    <n v="7071"/>
    <n v="5"/>
    <n v="10"/>
    <s v="Card"/>
    <x v="0"/>
    <n v="0"/>
  </r>
  <r>
    <s v="O20948"/>
    <d v="2024-10-26T00:00:00"/>
    <x v="253"/>
    <x v="11912"/>
    <x v="0"/>
    <s v="Delhi"/>
    <s v="P5398"/>
    <x v="5"/>
    <s v="Electronics"/>
    <n v="30073"/>
    <n v="4"/>
    <n v="20"/>
    <s v="UPI"/>
    <x v="2"/>
    <n v="0"/>
  </r>
  <r>
    <s v="O20949"/>
    <d v="2024-08-01T00:00:00"/>
    <x v="312"/>
    <x v="81"/>
    <x v="0"/>
    <s v="Bangalore"/>
    <s v="P5920"/>
    <x v="2"/>
    <s v="Electronics"/>
    <n v="41648"/>
    <n v="3"/>
    <n v="10"/>
    <s v="UPI"/>
    <x v="2"/>
    <n v="0"/>
  </r>
  <r>
    <s v="O20950"/>
    <d v="2024-02-18T00:00:00"/>
    <x v="383"/>
    <x v="11913"/>
    <x v="3"/>
    <s v="Delhi"/>
    <s v="P4806"/>
    <x v="5"/>
    <s v="Electronics"/>
    <n v="34970"/>
    <n v="4"/>
    <n v="15"/>
    <s v="COD"/>
    <x v="1"/>
    <n v="118898"/>
  </r>
  <r>
    <s v="O20951"/>
    <d v="2024-08-25T00:00:00"/>
    <x v="95"/>
    <x v="11914"/>
    <x v="3"/>
    <s v="Chennai"/>
    <s v="P1254"/>
    <x v="5"/>
    <s v="Electronics"/>
    <n v="14293"/>
    <n v="5"/>
    <n v="10"/>
    <s v="Card"/>
    <x v="1"/>
    <n v="64318.5"/>
  </r>
  <r>
    <s v="O20951"/>
    <d v="2024-06-03T00:00:00"/>
    <x v="275"/>
    <x v="11915"/>
    <x v="1"/>
    <s v="Chennai"/>
    <s v="P1848"/>
    <x v="0"/>
    <s v="Fashion"/>
    <n v="2797"/>
    <n v="1"/>
    <n v="10"/>
    <s v="Card"/>
    <x v="1"/>
    <n v="2517.3000000000002"/>
  </r>
  <r>
    <s v="O20952"/>
    <d v="2024-10-14T00:00:00"/>
    <x v="171"/>
    <x v="11916"/>
    <x v="1"/>
    <s v="Bangalore"/>
    <s v="P2207"/>
    <x v="1"/>
    <s v="Home"/>
    <n v="9946"/>
    <n v="4"/>
    <n v="0"/>
    <s v="COD"/>
    <x v="1"/>
    <n v="39784"/>
  </r>
  <r>
    <s v="O20952"/>
    <d v="2024-08-11T00:00:00"/>
    <x v="227"/>
    <x v="11917"/>
    <x v="3"/>
    <s v="Delhi"/>
    <s v="P2828"/>
    <x v="11"/>
    <s v="Home"/>
    <n v="9699"/>
    <n v="2"/>
    <n v="0"/>
    <s v="COD"/>
    <x v="2"/>
    <n v="0"/>
  </r>
  <r>
    <s v="O20952"/>
    <d v="2024-05-08T00:00:00"/>
    <x v="26"/>
    <x v="11918"/>
    <x v="2"/>
    <s v="Hyderabad"/>
    <s v="P5455"/>
    <x v="0"/>
    <s v="Fashion"/>
    <n v="4440"/>
    <n v="5"/>
    <n v="-10"/>
    <s v="UPI"/>
    <x v="0"/>
    <n v="0"/>
  </r>
  <r>
    <s v="O20953"/>
    <d v="2024-06-19T00:00:00"/>
    <x v="128"/>
    <x v="11919"/>
    <x v="1"/>
    <s v="Bangalore"/>
    <s v="P5867"/>
    <x v="11"/>
    <s v="Home"/>
    <n v="4112"/>
    <n v="5"/>
    <n v="0"/>
    <s v="COD"/>
    <x v="2"/>
    <n v="0"/>
  </r>
  <r>
    <s v="O20954"/>
    <d v="2024-12-22T00:00:00"/>
    <x v="5"/>
    <x v="11920"/>
    <x v="2"/>
    <s v="Unknown"/>
    <s v="P8623"/>
    <x v="6"/>
    <s v="Home"/>
    <n v="5108"/>
    <n v="3"/>
    <n v="5"/>
    <s v="COD"/>
    <x v="0"/>
    <n v="0"/>
  </r>
  <r>
    <s v="O20955"/>
    <d v="2024-03-22T00:00:00"/>
    <x v="89"/>
    <x v="1156"/>
    <x v="1"/>
    <s v="Kolkata"/>
    <s v="P3121"/>
    <x v="5"/>
    <s v="Electronics"/>
    <n v="13633"/>
    <n v="4"/>
    <n v="20"/>
    <s v="COD"/>
    <x v="0"/>
    <n v="0"/>
  </r>
  <r>
    <s v="O20955"/>
    <d v="2024-05-31T00:00:00"/>
    <x v="278"/>
    <x v="11921"/>
    <x v="3"/>
    <s v="Kolkata"/>
    <s v="P3365"/>
    <x v="3"/>
    <s v="Electronics"/>
    <n v="56260"/>
    <n v="50"/>
    <n v="0"/>
    <s v="COD"/>
    <x v="0"/>
    <n v="0"/>
  </r>
  <r>
    <s v="O20955"/>
    <d v="2024-01-15T00:00:00"/>
    <x v="47"/>
    <x v="11922"/>
    <x v="0"/>
    <s v="Bangalore"/>
    <s v="P4716"/>
    <x v="7"/>
    <s v="Fashion"/>
    <n v="2991"/>
    <n v="3"/>
    <n v="10"/>
    <s v="Card"/>
    <x v="0"/>
    <n v="0"/>
  </r>
  <r>
    <s v="O20956"/>
    <d v="2024-08-13T00:00:00"/>
    <x v="322"/>
    <x v="11923"/>
    <x v="0"/>
    <s v="Delhi"/>
    <s v="P7188"/>
    <x v="8"/>
    <s v="Electronics"/>
    <n v="44801"/>
    <n v="4"/>
    <n v="5"/>
    <s v="COD"/>
    <x v="0"/>
    <n v="0"/>
  </r>
  <r>
    <s v="O20958"/>
    <d v="2024-02-14T00:00:00"/>
    <x v="125"/>
    <x v="11924"/>
    <x v="1"/>
    <s v="Delhi"/>
    <s v="P9573"/>
    <x v="9"/>
    <s v="Fashion"/>
    <n v="2939"/>
    <n v="2"/>
    <n v="0"/>
    <s v="COD"/>
    <x v="1"/>
    <n v="5878"/>
  </r>
  <r>
    <s v="O20959"/>
    <d v="2024-03-08T00:00:00"/>
    <x v="326"/>
    <x v="11925"/>
    <x v="2"/>
    <s v="Kolkata"/>
    <s v="P6295"/>
    <x v="1"/>
    <s v="Home"/>
    <n v="5920"/>
    <n v="2"/>
    <n v="0"/>
    <s v="Card"/>
    <x v="0"/>
    <n v="0"/>
  </r>
  <r>
    <s v="O20962"/>
    <d v="2024-10-09T00:00:00"/>
    <x v="355"/>
    <x v="11926"/>
    <x v="3"/>
    <s v="Bangalore"/>
    <s v="P1965"/>
    <x v="3"/>
    <s v="Electronics"/>
    <n v="61997"/>
    <n v="2"/>
    <n v="20"/>
    <s v="Card"/>
    <x v="0"/>
    <n v="0"/>
  </r>
  <r>
    <s v="O20962"/>
    <d v="2024-03-30T00:00:00"/>
    <x v="299"/>
    <x v="11927"/>
    <x v="1"/>
    <s v="Bangalore"/>
    <s v="P3686"/>
    <x v="0"/>
    <s v="Fashion"/>
    <n v="2930"/>
    <n v="4"/>
    <n v="10"/>
    <s v="UPI"/>
    <x v="2"/>
    <n v="0"/>
  </r>
  <r>
    <s v="O20962"/>
    <d v="2024-08-03T00:00:00"/>
    <x v="126"/>
    <x v="11928"/>
    <x v="3"/>
    <s v="Unknown"/>
    <s v="P7737"/>
    <x v="3"/>
    <s v="Electronics"/>
    <n v="64747"/>
    <n v="2"/>
    <n v="15"/>
    <s v="COD"/>
    <x v="1"/>
    <n v="110069.9"/>
  </r>
  <r>
    <s v="O20962"/>
    <d v="2024-12-10T00:00:00"/>
    <x v="351"/>
    <x v="11929"/>
    <x v="0"/>
    <s v="Mumbai"/>
    <s v="P9947"/>
    <x v="3"/>
    <s v="Electronics"/>
    <n v="9253"/>
    <n v="4"/>
    <n v="20"/>
    <s v="COD"/>
    <x v="2"/>
    <n v="0"/>
  </r>
  <r>
    <s v="O20964"/>
    <d v="2024-05-05T00:00:00"/>
    <x v="139"/>
    <x v="11930"/>
    <x v="0"/>
    <s v="Chennai"/>
    <s v="P8052"/>
    <x v="10"/>
    <s v="Fashion"/>
    <n v="894"/>
    <n v="4"/>
    <n v="15"/>
    <s v="UPI"/>
    <x v="0"/>
    <n v="0"/>
  </r>
  <r>
    <s v="O20965"/>
    <d v="2024-03-29T00:00:00"/>
    <x v="327"/>
    <x v="7971"/>
    <x v="0"/>
    <s v="Chennai"/>
    <s v="P3088"/>
    <x v="4"/>
    <s v="Home"/>
    <n v="1498"/>
    <n v="5"/>
    <n v="5"/>
    <s v="UPI"/>
    <x v="0"/>
    <n v="0"/>
  </r>
  <r>
    <s v="O20965"/>
    <d v="2024-09-17T00:00:00"/>
    <x v="330"/>
    <x v="5070"/>
    <x v="1"/>
    <s v="Chennai"/>
    <s v="P4106"/>
    <x v="5"/>
    <s v="Electronics"/>
    <n v="76399"/>
    <n v="3"/>
    <n v="15"/>
    <s v="COD"/>
    <x v="1"/>
    <n v="194817.45"/>
  </r>
  <r>
    <s v="O20966"/>
    <d v="2024-11-25T00:00:00"/>
    <x v="307"/>
    <x v="11931"/>
    <x v="0"/>
    <s v="Kolkata"/>
    <s v="P6632"/>
    <x v="7"/>
    <s v="Fashion"/>
    <n v="2140"/>
    <n v="5"/>
    <n v="0"/>
    <s v="Card"/>
    <x v="2"/>
    <n v="0"/>
  </r>
  <r>
    <s v="O20966"/>
    <d v="2024-05-25T00:00:00"/>
    <x v="127"/>
    <x v="11932"/>
    <x v="3"/>
    <s v="Chennai"/>
    <s v="P7589"/>
    <x v="6"/>
    <s v="Home"/>
    <n v="3563"/>
    <n v="1"/>
    <n v="10"/>
    <s v="Card"/>
    <x v="0"/>
    <n v="0"/>
  </r>
  <r>
    <s v="O20966"/>
    <d v="2024-12-23T00:00:00"/>
    <x v="145"/>
    <x v="11933"/>
    <x v="0"/>
    <s v="Bangalore"/>
    <s v="P9752"/>
    <x v="4"/>
    <s v="Home"/>
    <n v="9764"/>
    <n v="1"/>
    <n v="20"/>
    <s v="Card"/>
    <x v="0"/>
    <n v="0"/>
  </r>
  <r>
    <s v="O20969"/>
    <d v="2024-04-11T00:00:00"/>
    <x v="14"/>
    <x v="11934"/>
    <x v="3"/>
    <s v="Mumbai"/>
    <s v="P4978"/>
    <x v="3"/>
    <s v="Electronics"/>
    <n v="45888"/>
    <n v="3"/>
    <n v="0"/>
    <s v="UPI"/>
    <x v="2"/>
    <n v="0"/>
  </r>
  <r>
    <s v="O20969"/>
    <d v="2024-08-21T00:00:00"/>
    <x v="291"/>
    <x v="11935"/>
    <x v="2"/>
    <s v="Bangalore"/>
    <s v="P5344"/>
    <x v="7"/>
    <s v="Fashion"/>
    <n v="4070"/>
    <n v="1"/>
    <n v="0"/>
    <s v="Card"/>
    <x v="0"/>
    <n v="0"/>
  </r>
  <r>
    <s v="O20969"/>
    <d v="2024-04-25T00:00:00"/>
    <x v="326"/>
    <x v="2692"/>
    <x v="1"/>
    <s v="Mumbai"/>
    <s v="P7574"/>
    <x v="1"/>
    <s v="Home"/>
    <n v="9854"/>
    <n v="2"/>
    <n v="15"/>
    <s v="UPI"/>
    <x v="1"/>
    <n v="16751.8"/>
  </r>
  <r>
    <s v="O20969"/>
    <d v="2024-07-30T00:00:00"/>
    <x v="207"/>
    <x v="11936"/>
    <x v="2"/>
    <s v="Bangalore"/>
    <s v="P8795"/>
    <x v="11"/>
    <s v="Home"/>
    <n v="5082"/>
    <n v="5"/>
    <n v="5"/>
    <s v="COD"/>
    <x v="2"/>
    <n v="0"/>
  </r>
  <r>
    <s v="O20971"/>
    <d v="2024-04-14T00:00:00"/>
    <x v="268"/>
    <x v="11937"/>
    <x v="0"/>
    <s v="Chennai"/>
    <s v="P2546"/>
    <x v="8"/>
    <s v="Electronics"/>
    <n v="55570"/>
    <n v="2"/>
    <n v="0"/>
    <s v="UPI"/>
    <x v="1"/>
    <n v="111140"/>
  </r>
  <r>
    <s v="O20972"/>
    <d v="2024-11-08T00:00:00"/>
    <x v="127"/>
    <x v="11938"/>
    <x v="3"/>
    <s v="Chennai"/>
    <s v="P7027"/>
    <x v="6"/>
    <s v="Home"/>
    <n v="6429"/>
    <n v="5"/>
    <n v="0"/>
    <s v="COD"/>
    <x v="1"/>
    <n v="32145"/>
  </r>
  <r>
    <s v="O20977"/>
    <d v="2024-09-11T00:00:00"/>
    <x v="265"/>
    <x v="11939"/>
    <x v="0"/>
    <s v="Delhi"/>
    <s v="P9925"/>
    <x v="6"/>
    <s v="Home"/>
    <n v="6430"/>
    <n v="4"/>
    <n v="0"/>
    <s v="UPI"/>
    <x v="2"/>
    <n v="0"/>
  </r>
  <r>
    <s v="O20979"/>
    <d v="2024-01-02T00:00:00"/>
    <x v="102"/>
    <x v="11940"/>
    <x v="1"/>
    <s v="Unknown"/>
    <s v="P8396"/>
    <x v="9"/>
    <s v="Fashion"/>
    <n v="4191"/>
    <n v="3"/>
    <n v="0"/>
    <s v="COD"/>
    <x v="2"/>
    <n v="0"/>
  </r>
  <r>
    <s v="O20981"/>
    <d v="2024-01-20T00:00:00"/>
    <x v="199"/>
    <x v="11941"/>
    <x v="3"/>
    <s v="Kolkata"/>
    <s v="P2795"/>
    <x v="2"/>
    <s v="Electronics"/>
    <n v="15063"/>
    <n v="1"/>
    <n v="10"/>
    <s v="Card"/>
    <x v="1"/>
    <n v="13556.7"/>
  </r>
  <r>
    <s v="O20981"/>
    <d v="2024-12-22T00:00:00"/>
    <x v="58"/>
    <x v="11942"/>
    <x v="1"/>
    <s v="Delhi"/>
    <s v="P3557"/>
    <x v="9"/>
    <s v="Fashion"/>
    <n v="1440"/>
    <n v="4"/>
    <n v="5"/>
    <s v="Card"/>
    <x v="2"/>
    <n v="0"/>
  </r>
  <r>
    <s v="O20981"/>
    <d v="2024-04-23T00:00:00"/>
    <x v="381"/>
    <x v="11943"/>
    <x v="1"/>
    <s v="Unknown"/>
    <s v="P5487"/>
    <x v="4"/>
    <s v="Home"/>
    <n v="1935"/>
    <n v="4"/>
    <n v="0"/>
    <s v="Card"/>
    <x v="1"/>
    <n v="7740"/>
  </r>
  <r>
    <s v="O20981"/>
    <d v="2024-04-22T00:00:00"/>
    <x v="37"/>
    <x v="81"/>
    <x v="3"/>
    <s v="Kolkata"/>
    <s v="P6058"/>
    <x v="0"/>
    <s v="Fashion"/>
    <n v="3581"/>
    <n v="2"/>
    <n v="10"/>
    <s v="Card"/>
    <x v="2"/>
    <n v="0"/>
  </r>
  <r>
    <s v="O20982"/>
    <d v="2024-12-22T00:00:00"/>
    <x v="85"/>
    <x v="11944"/>
    <x v="3"/>
    <s v="Bangalore"/>
    <s v="P1769"/>
    <x v="5"/>
    <s v="Electronics"/>
    <n v="78647"/>
    <n v="3"/>
    <n v="10"/>
    <s v="Card"/>
    <x v="2"/>
    <n v="0"/>
  </r>
  <r>
    <s v="O20984"/>
    <d v="2024-08-11T00:00:00"/>
    <x v="86"/>
    <x v="11945"/>
    <x v="3"/>
    <s v="Mumbai"/>
    <s v="P9454"/>
    <x v="8"/>
    <s v="Electronics"/>
    <n v="60748"/>
    <n v="3"/>
    <n v="0"/>
    <s v="COD"/>
    <x v="2"/>
    <n v="0"/>
  </r>
  <r>
    <s v="O20989"/>
    <d v="2024-04-02T00:00:00"/>
    <x v="262"/>
    <x v="11946"/>
    <x v="0"/>
    <s v="Mumbai"/>
    <s v="P5452"/>
    <x v="10"/>
    <s v="Fashion"/>
    <n v="2178"/>
    <n v="5"/>
    <n v="10"/>
    <s v="UPI"/>
    <x v="1"/>
    <n v="9801"/>
  </r>
  <r>
    <s v="O20989"/>
    <d v="2024-03-13T00:00:00"/>
    <x v="344"/>
    <x v="11947"/>
    <x v="3"/>
    <s v="Kolkata"/>
    <s v="P7364"/>
    <x v="2"/>
    <s v="Electronics"/>
    <n v="22556"/>
    <n v="3"/>
    <n v="15"/>
    <s v="COD"/>
    <x v="1"/>
    <n v="57517.8"/>
  </r>
  <r>
    <s v="O20991"/>
    <d v="2024-09-16T00:00:00"/>
    <x v="7"/>
    <x v="11948"/>
    <x v="2"/>
    <s v="Chennai"/>
    <s v="P9985"/>
    <x v="11"/>
    <s v="Home"/>
    <n v="6637"/>
    <n v="3"/>
    <n v="20"/>
    <s v="Card"/>
    <x v="0"/>
    <n v="0"/>
  </r>
  <r>
    <s v="O20992"/>
    <d v="2024-02-02T00:00:00"/>
    <x v="114"/>
    <x v="11949"/>
    <x v="0"/>
    <s v="Hyderabad"/>
    <s v="P3127"/>
    <x v="8"/>
    <s v="Electronics"/>
    <n v="20085"/>
    <n v="1"/>
    <n v="0"/>
    <s v="Card"/>
    <x v="1"/>
    <n v="20085"/>
  </r>
  <r>
    <s v="O20994"/>
    <d v="2024-06-09T00:00:00"/>
    <x v="43"/>
    <x v="11950"/>
    <x v="2"/>
    <s v="Delhi"/>
    <s v="P3249"/>
    <x v="11"/>
    <s v="Home"/>
    <n v="2879"/>
    <n v="2"/>
    <n v="10"/>
    <s v="COD"/>
    <x v="0"/>
    <n v="0"/>
  </r>
  <r>
    <s v="O20995"/>
    <d v="2024-01-04T00:00:00"/>
    <x v="40"/>
    <x v="11951"/>
    <x v="1"/>
    <s v="Kolkata"/>
    <s v="P1161"/>
    <x v="5"/>
    <s v="Electronics"/>
    <n v="6387"/>
    <n v="1"/>
    <n v="-10"/>
    <s v="UPI"/>
    <x v="2"/>
    <n v="0"/>
  </r>
  <r>
    <s v="O20995"/>
    <d v="2024-05-14T00:00:00"/>
    <x v="390"/>
    <x v="11952"/>
    <x v="0"/>
    <s v="Chennai"/>
    <s v="P6665"/>
    <x v="11"/>
    <s v="Home"/>
    <n v="7164"/>
    <n v="2"/>
    <n v="15"/>
    <s v="COD"/>
    <x v="1"/>
    <n v="12178.8"/>
  </r>
  <r>
    <s v="O20995"/>
    <d v="2024-01-20T00:00:00"/>
    <x v="29"/>
    <x v="11953"/>
    <x v="0"/>
    <s v="Mumbai"/>
    <s v="P7388"/>
    <x v="5"/>
    <s v="Electronics"/>
    <n v="11949"/>
    <n v="1"/>
    <n v="10"/>
    <s v="COD"/>
    <x v="1"/>
    <n v="10754.1"/>
  </r>
  <r>
    <s v="O20995"/>
    <d v="2024-02-25T00:00:00"/>
    <x v="57"/>
    <x v="11954"/>
    <x v="2"/>
    <s v="Hyderabad"/>
    <s v="P8744"/>
    <x v="7"/>
    <s v="Fashion"/>
    <n v="3030"/>
    <n v="3"/>
    <n v="0"/>
    <s v="UPI"/>
    <x v="1"/>
    <n v="9090"/>
  </r>
  <r>
    <s v="O20996"/>
    <d v="2024-05-22T00:00:00"/>
    <x v="53"/>
    <x v="11955"/>
    <x v="1"/>
    <s v="Bangalore"/>
    <s v="P7777"/>
    <x v="9"/>
    <s v="Fashion"/>
    <n v="3846"/>
    <n v="2"/>
    <n v="0"/>
    <s v="COD"/>
    <x v="1"/>
    <n v="7692"/>
  </r>
  <r>
    <s v="O20997"/>
    <d v="2024-05-09T00:00:00"/>
    <x v="14"/>
    <x v="11956"/>
    <x v="3"/>
    <s v="Kolkata"/>
    <s v="P2379"/>
    <x v="4"/>
    <s v="Home"/>
    <n v="6117"/>
    <n v="3"/>
    <n v="20"/>
    <s v="COD"/>
    <x v="2"/>
    <n v="0"/>
  </r>
  <r>
    <s v="O20997"/>
    <d v="2024-06-10T00:00:00"/>
    <x v="306"/>
    <x v="81"/>
    <x v="1"/>
    <s v="Hyderabad"/>
    <s v="P9822"/>
    <x v="2"/>
    <s v="Electronics"/>
    <n v="61690"/>
    <n v="5"/>
    <n v="10"/>
    <s v="UPI"/>
    <x v="1"/>
    <n v="277605"/>
  </r>
  <r>
    <s v="O20998"/>
    <d v="2024-04-21T00:00:00"/>
    <x v="299"/>
    <x v="4259"/>
    <x v="0"/>
    <s v="Kolkata"/>
    <s v="P4035"/>
    <x v="9"/>
    <s v="Fashion"/>
    <n v="1056"/>
    <n v="3"/>
    <n v="10"/>
    <s v="Card"/>
    <x v="2"/>
    <n v="0"/>
  </r>
  <r>
    <s v="O20998"/>
    <d v="2024-10-05T00:00:00"/>
    <x v="149"/>
    <x v="11957"/>
    <x v="0"/>
    <s v="Unknown"/>
    <s v="P7115"/>
    <x v="10"/>
    <s v="Fashion"/>
    <n v="887"/>
    <n v="4"/>
    <n v="20"/>
    <s v="UPI"/>
    <x v="2"/>
    <n v="0"/>
  </r>
  <r>
    <s v="O20999"/>
    <d v="2024-08-10T00:00:00"/>
    <x v="262"/>
    <x v="11958"/>
    <x v="0"/>
    <s v="Delhi"/>
    <s v="P7303"/>
    <x v="2"/>
    <s v="Electronics"/>
    <n v="39847"/>
    <n v="3"/>
    <n v="0"/>
    <s v="UPI"/>
    <x v="2"/>
    <n v="0"/>
  </r>
  <r>
    <s v="O21000"/>
    <d v="2024-12-07T00:00:00"/>
    <x v="347"/>
    <x v="3036"/>
    <x v="3"/>
    <s v="Chennai"/>
    <s v="P2571"/>
    <x v="5"/>
    <s v="Electronics"/>
    <n v="42533"/>
    <n v="5"/>
    <n v="0"/>
    <s v="Card"/>
    <x v="1"/>
    <n v="212665"/>
  </r>
  <r>
    <s v="O21000"/>
    <d v="2024-10-12T00:00:00"/>
    <x v="48"/>
    <x v="11959"/>
    <x v="3"/>
    <s v="Kolkata"/>
    <s v="P4208"/>
    <x v="2"/>
    <s v="Electronics"/>
    <n v="30458"/>
    <n v="3"/>
    <n v="0"/>
    <s v="Card"/>
    <x v="2"/>
    <n v="0"/>
  </r>
  <r>
    <s v="O21000"/>
    <d v="2024-07-11T00:00:00"/>
    <x v="164"/>
    <x v="11960"/>
    <x v="3"/>
    <s v="Hyderabad"/>
    <s v="P8085"/>
    <x v="7"/>
    <s v="Fashion"/>
    <n v="4751"/>
    <n v="5"/>
    <n v="15"/>
    <s v="Card"/>
    <x v="2"/>
    <n v="0"/>
  </r>
  <r>
    <s v="O21000"/>
    <d v="2024-12-25T00:00:00"/>
    <x v="164"/>
    <x v="11961"/>
    <x v="0"/>
    <s v="Chennai"/>
    <s v="P8401"/>
    <x v="8"/>
    <s v="Electronics"/>
    <n v="77201"/>
    <n v="5"/>
    <n v="20"/>
    <s v="COD"/>
    <x v="2"/>
    <n v="0"/>
  </r>
  <r>
    <s v="O21001"/>
    <d v="2024-03-18T00:00:00"/>
    <x v="335"/>
    <x v="11962"/>
    <x v="3"/>
    <s v="Unknown"/>
    <s v="P1929"/>
    <x v="11"/>
    <s v="Home"/>
    <n v="3456"/>
    <n v="3"/>
    <n v="10"/>
    <s v="COD"/>
    <x v="1"/>
    <n v="9331.2000000000007"/>
  </r>
  <r>
    <s v="O21001"/>
    <d v="2024-03-14T00:00:00"/>
    <x v="164"/>
    <x v="11963"/>
    <x v="0"/>
    <s v="Delhi"/>
    <s v="P2959"/>
    <x v="7"/>
    <s v="Fashion"/>
    <n v="2328"/>
    <n v="3"/>
    <n v="10"/>
    <s v="UPI"/>
    <x v="1"/>
    <n v="6285.6"/>
  </r>
  <r>
    <s v="O21001"/>
    <d v="2024-05-12T00:00:00"/>
    <x v="398"/>
    <x v="11964"/>
    <x v="0"/>
    <s v="Kolkata"/>
    <s v="P5818"/>
    <x v="5"/>
    <s v="Electronics"/>
    <n v="46849"/>
    <n v="3"/>
    <n v="5"/>
    <s v="Card"/>
    <x v="0"/>
    <n v="0"/>
  </r>
  <r>
    <s v="O21001"/>
    <d v="2024-03-24T00:00:00"/>
    <x v="211"/>
    <x v="952"/>
    <x v="2"/>
    <s v="Bangalore"/>
    <s v="P7227"/>
    <x v="1"/>
    <s v="Home"/>
    <n v="2021"/>
    <n v="2"/>
    <n v="0"/>
    <s v="Card"/>
    <x v="0"/>
    <n v="0"/>
  </r>
  <r>
    <s v="O21004"/>
    <d v="2024-09-28T00:00:00"/>
    <x v="166"/>
    <x v="11965"/>
    <x v="0"/>
    <s v="Mumbai"/>
    <s v="P5152"/>
    <x v="2"/>
    <s v="Electronics"/>
    <n v="44820"/>
    <n v="2"/>
    <n v="10"/>
    <s v="COD"/>
    <x v="0"/>
    <n v="0"/>
  </r>
  <r>
    <s v="O21005"/>
    <d v="2024-02-11T00:00:00"/>
    <x v="165"/>
    <x v="11966"/>
    <x v="0"/>
    <s v="Delhi"/>
    <s v="P2108"/>
    <x v="8"/>
    <s v="Electronics"/>
    <n v="19164"/>
    <n v="1"/>
    <n v="5"/>
    <s v="UPI"/>
    <x v="0"/>
    <n v="0"/>
  </r>
  <r>
    <s v="O21007"/>
    <d v="2024-12-25T00:00:00"/>
    <x v="250"/>
    <x v="11967"/>
    <x v="1"/>
    <s v="Hyderabad"/>
    <s v="P6570"/>
    <x v="0"/>
    <s v="Fashion"/>
    <n v="4812"/>
    <n v="5"/>
    <n v="10"/>
    <s v="UPI"/>
    <x v="1"/>
    <n v="21654"/>
  </r>
  <r>
    <s v="O21009"/>
    <d v="2024-02-01T00:00:00"/>
    <x v="318"/>
    <x v="11968"/>
    <x v="3"/>
    <s v="Kolkata"/>
    <s v="P4647"/>
    <x v="5"/>
    <s v="Electronics"/>
    <n v="74518"/>
    <n v="3"/>
    <n v="10"/>
    <s v="UPI"/>
    <x v="1"/>
    <n v="201198.6"/>
  </r>
  <r>
    <s v="O21009"/>
    <d v="2024-09-23T00:00:00"/>
    <x v="169"/>
    <x v="11969"/>
    <x v="1"/>
    <s v="Delhi"/>
    <s v="P8457"/>
    <x v="7"/>
    <s v="Fashion"/>
    <n v="2025"/>
    <n v="1"/>
    <n v="20"/>
    <s v="COD"/>
    <x v="0"/>
    <n v="0"/>
  </r>
  <r>
    <s v="O21010"/>
    <d v="2024-03-04T00:00:00"/>
    <x v="358"/>
    <x v="11970"/>
    <x v="2"/>
    <s v="Bangalore"/>
    <s v="P3527"/>
    <x v="10"/>
    <s v="Fashion"/>
    <n v="1085"/>
    <n v="3"/>
    <n v="20"/>
    <s v="Card"/>
    <x v="2"/>
    <n v="0"/>
  </r>
  <r>
    <s v="O21010"/>
    <d v="2024-04-21T00:00:00"/>
    <x v="295"/>
    <x v="81"/>
    <x v="3"/>
    <s v="Kolkata"/>
    <s v="P6534"/>
    <x v="10"/>
    <s v="Fashion"/>
    <n v="3837"/>
    <n v="3"/>
    <n v="20"/>
    <s v="UPI"/>
    <x v="1"/>
    <n v="9208.7999999999993"/>
  </r>
  <r>
    <s v="O21010"/>
    <d v="2024-01-06T00:00:00"/>
    <x v="356"/>
    <x v="7848"/>
    <x v="3"/>
    <s v="Unknown"/>
    <s v="P7311"/>
    <x v="7"/>
    <s v="Fashion"/>
    <n v="1595"/>
    <n v="5"/>
    <n v="20"/>
    <s v="Card"/>
    <x v="2"/>
    <n v="0"/>
  </r>
  <r>
    <s v="O21011"/>
    <d v="2024-11-16T00:00:00"/>
    <x v="67"/>
    <x v="11971"/>
    <x v="0"/>
    <s v="Bangalore"/>
    <s v="P2184"/>
    <x v="11"/>
    <s v="Home"/>
    <n v="4186"/>
    <n v="2"/>
    <n v="5"/>
    <s v="Card"/>
    <x v="0"/>
    <n v="0"/>
  </r>
  <r>
    <s v="O21012"/>
    <d v="2024-11-20T00:00:00"/>
    <x v="209"/>
    <x v="11972"/>
    <x v="1"/>
    <s v="Kolkata"/>
    <s v="P3725"/>
    <x v="11"/>
    <s v="Home"/>
    <n v="1694"/>
    <n v="2"/>
    <n v="0"/>
    <s v="COD"/>
    <x v="1"/>
    <n v="3388"/>
  </r>
  <r>
    <s v="O21012"/>
    <d v="2024-08-05T00:00:00"/>
    <x v="363"/>
    <x v="11973"/>
    <x v="3"/>
    <s v="Chennai"/>
    <s v="P9177"/>
    <x v="4"/>
    <s v="Home"/>
    <n v="5848"/>
    <n v="2"/>
    <n v="0"/>
    <s v="UPI"/>
    <x v="1"/>
    <n v="11696"/>
  </r>
  <r>
    <s v="O21013"/>
    <d v="2024-08-26T00:00:00"/>
    <x v="398"/>
    <x v="9630"/>
    <x v="0"/>
    <s v="Kolkata"/>
    <s v="P4315"/>
    <x v="6"/>
    <s v="Home"/>
    <n v="9179"/>
    <n v="2"/>
    <n v="0"/>
    <s v="COD"/>
    <x v="0"/>
    <n v="0"/>
  </r>
  <r>
    <s v="O21013"/>
    <d v="2024-01-16T00:00:00"/>
    <x v="64"/>
    <x v="11974"/>
    <x v="0"/>
    <s v="Chennai"/>
    <s v="P5379"/>
    <x v="6"/>
    <s v="Home"/>
    <n v="1035"/>
    <n v="1"/>
    <n v="0"/>
    <s v="Card"/>
    <x v="2"/>
    <n v="0"/>
  </r>
  <r>
    <s v="O21014"/>
    <d v="2024-10-20T00:00:00"/>
    <x v="177"/>
    <x v="11975"/>
    <x v="2"/>
    <s v="Hyderabad"/>
    <s v="P1929"/>
    <x v="6"/>
    <s v="Home"/>
    <n v="2154"/>
    <n v="5"/>
    <n v="10"/>
    <s v="UPI"/>
    <x v="0"/>
    <n v="0"/>
  </r>
  <r>
    <s v="O21014"/>
    <d v="2024-09-15T00:00:00"/>
    <x v="363"/>
    <x v="11976"/>
    <x v="0"/>
    <s v="Chennai"/>
    <s v="P7710"/>
    <x v="8"/>
    <s v="Electronics"/>
    <n v="29540"/>
    <n v="3"/>
    <n v="15"/>
    <s v="Card"/>
    <x v="0"/>
    <n v="0"/>
  </r>
  <r>
    <s v="O21015"/>
    <d v="2024-12-26T00:00:00"/>
    <x v="243"/>
    <x v="11977"/>
    <x v="1"/>
    <s v="Unknown"/>
    <s v="P6608"/>
    <x v="11"/>
    <s v="Home"/>
    <n v="4839"/>
    <n v="2"/>
    <n v="15"/>
    <s v="UPI"/>
    <x v="1"/>
    <n v="8226.2999999999993"/>
  </r>
  <r>
    <s v="O21016"/>
    <d v="2024-05-14T00:00:00"/>
    <x v="387"/>
    <x v="11978"/>
    <x v="2"/>
    <s v="Hyderabad"/>
    <s v="P1430"/>
    <x v="11"/>
    <s v="Home"/>
    <n v="544"/>
    <n v="3"/>
    <n v="20"/>
    <s v="Card"/>
    <x v="1"/>
    <n v="1305.5999999999999"/>
  </r>
  <r>
    <s v="O21016"/>
    <d v="2024-04-06T00:00:00"/>
    <x v="325"/>
    <x v="11979"/>
    <x v="3"/>
    <s v="Hyderabad"/>
    <s v="P6718"/>
    <x v="8"/>
    <s v="Electronics"/>
    <n v="6380"/>
    <n v="5"/>
    <n v="20"/>
    <s v="COD"/>
    <x v="0"/>
    <n v="0"/>
  </r>
  <r>
    <s v="O21017"/>
    <d v="2024-07-21T00:00:00"/>
    <x v="2"/>
    <x v="11980"/>
    <x v="3"/>
    <s v="Chennai"/>
    <s v="P5524"/>
    <x v="0"/>
    <s v="Fashion"/>
    <n v="2703"/>
    <n v="4"/>
    <n v="20"/>
    <s v="UPI"/>
    <x v="1"/>
    <n v="8649.6"/>
  </r>
  <r>
    <s v="O21018"/>
    <d v="2024-12-19T00:00:00"/>
    <x v="236"/>
    <x v="11981"/>
    <x v="1"/>
    <s v="Delhi"/>
    <s v="P1685"/>
    <x v="5"/>
    <s v="Electronics"/>
    <n v="39158"/>
    <n v="3"/>
    <n v="0"/>
    <s v="UPI"/>
    <x v="1"/>
    <n v="117474"/>
  </r>
  <r>
    <s v="O21019"/>
    <d v="2024-05-21T00:00:00"/>
    <x v="301"/>
    <x v="11982"/>
    <x v="1"/>
    <s v="Mumbai"/>
    <s v="P8424"/>
    <x v="3"/>
    <s v="Electronics"/>
    <n v="77602"/>
    <n v="1"/>
    <n v="15"/>
    <s v="UPI"/>
    <x v="0"/>
    <n v="0"/>
  </r>
  <r>
    <s v="O21020"/>
    <d v="2024-09-13T00:00:00"/>
    <x v="174"/>
    <x v="11983"/>
    <x v="3"/>
    <s v="Mumbai"/>
    <s v="P3869"/>
    <x v="7"/>
    <s v="Fashion"/>
    <n v="4114"/>
    <n v="4"/>
    <n v="10"/>
    <s v="COD"/>
    <x v="0"/>
    <n v="0"/>
  </r>
  <r>
    <s v="O21022"/>
    <d v="2024-09-17T00:00:00"/>
    <x v="150"/>
    <x v="11984"/>
    <x v="1"/>
    <s v="Chennai"/>
    <s v="P2183"/>
    <x v="9"/>
    <s v="Fashion"/>
    <n v="3588"/>
    <n v="2"/>
    <n v="5"/>
    <s v="UPI"/>
    <x v="1"/>
    <n v="6817.2"/>
  </r>
  <r>
    <s v="O21023"/>
    <d v="2024-06-25T00:00:00"/>
    <x v="230"/>
    <x v="11985"/>
    <x v="2"/>
    <s v="Unknown"/>
    <s v="P3693"/>
    <x v="2"/>
    <s v="Electronics"/>
    <n v="60540"/>
    <n v="2"/>
    <n v="10"/>
    <s v="UPI"/>
    <x v="0"/>
    <n v="0"/>
  </r>
  <r>
    <s v="O21023"/>
    <d v="2024-09-06T00:00:00"/>
    <x v="138"/>
    <x v="11986"/>
    <x v="0"/>
    <s v="Kolkata"/>
    <s v="P9708"/>
    <x v="3"/>
    <s v="Electronics"/>
    <n v="41365"/>
    <n v="1"/>
    <n v="20"/>
    <s v="Card"/>
    <x v="0"/>
    <n v="0"/>
  </r>
  <r>
    <s v="O21024"/>
    <d v="2024-01-21T00:00:00"/>
    <x v="357"/>
    <x v="11987"/>
    <x v="1"/>
    <s v="Hyderabad"/>
    <s v="P4692"/>
    <x v="10"/>
    <s v="Fashion"/>
    <n v="1326"/>
    <n v="1"/>
    <n v="5"/>
    <s v="COD"/>
    <x v="1"/>
    <n v="1259.7"/>
  </r>
  <r>
    <s v="O21024"/>
    <d v="2024-03-25T00:00:00"/>
    <x v="380"/>
    <x v="11988"/>
    <x v="3"/>
    <s v="Chennai"/>
    <s v="P9616"/>
    <x v="7"/>
    <s v="Fashion"/>
    <n v="1270"/>
    <n v="2"/>
    <n v="0"/>
    <s v="COD"/>
    <x v="0"/>
    <n v="0"/>
  </r>
  <r>
    <s v="O21025"/>
    <d v="2024-09-14T00:00:00"/>
    <x v="91"/>
    <x v="11989"/>
    <x v="2"/>
    <s v="Mumbai"/>
    <s v="P4529"/>
    <x v="3"/>
    <s v="Electronics"/>
    <n v="41544"/>
    <n v="2"/>
    <n v="0"/>
    <s v="UPI"/>
    <x v="0"/>
    <n v="0"/>
  </r>
  <r>
    <s v="O21029"/>
    <d v="2024-05-12T00:00:00"/>
    <x v="145"/>
    <x v="11990"/>
    <x v="1"/>
    <s v="Unknown"/>
    <s v="P1652"/>
    <x v="7"/>
    <s v="Fashion"/>
    <n v="3685"/>
    <n v="4"/>
    <n v="0"/>
    <s v="UPI"/>
    <x v="0"/>
    <n v="0"/>
  </r>
  <r>
    <s v="O21029"/>
    <d v="2024-03-02T00:00:00"/>
    <x v="89"/>
    <x v="11991"/>
    <x v="3"/>
    <s v="Bangalore"/>
    <s v="P2178"/>
    <x v="6"/>
    <s v="Home"/>
    <n v="8693"/>
    <n v="5"/>
    <n v="20"/>
    <s v="Card"/>
    <x v="1"/>
    <n v="34772"/>
  </r>
  <r>
    <s v="O21029"/>
    <d v="2024-08-11T00:00:00"/>
    <x v="323"/>
    <x v="11992"/>
    <x v="3"/>
    <s v="Mumbai"/>
    <s v="P3605"/>
    <x v="3"/>
    <s v="Electronics"/>
    <n v="69966"/>
    <n v="2"/>
    <n v="20"/>
    <s v="Card"/>
    <x v="0"/>
    <n v="0"/>
  </r>
  <r>
    <s v="O21029"/>
    <d v="2024-06-04T00:00:00"/>
    <x v="38"/>
    <x v="11993"/>
    <x v="1"/>
    <s v="Chennai"/>
    <s v="P7571"/>
    <x v="1"/>
    <s v="Home"/>
    <n v="1336"/>
    <n v="2"/>
    <n v="20"/>
    <s v="UPI"/>
    <x v="0"/>
    <n v="0"/>
  </r>
  <r>
    <s v="O21030"/>
    <d v="2024-04-22T00:00:00"/>
    <x v="236"/>
    <x v="11994"/>
    <x v="1"/>
    <s v="Delhi"/>
    <s v="P4649"/>
    <x v="6"/>
    <s v="Home"/>
    <n v="1667"/>
    <n v="1"/>
    <n v="15"/>
    <s v="COD"/>
    <x v="1"/>
    <n v="1416.95"/>
  </r>
  <r>
    <s v="O21030"/>
    <d v="2024-03-12T00:00:00"/>
    <x v="348"/>
    <x v="909"/>
    <x v="1"/>
    <s v="Chennai"/>
    <s v="P6371"/>
    <x v="11"/>
    <s v="Home"/>
    <n v="7591"/>
    <n v="2"/>
    <n v="0"/>
    <s v="UPI"/>
    <x v="1"/>
    <n v="15182"/>
  </r>
  <r>
    <s v="O21031"/>
    <d v="2024-10-18T00:00:00"/>
    <x v="310"/>
    <x v="11995"/>
    <x v="0"/>
    <s v="Mumbai"/>
    <s v="P2691"/>
    <x v="5"/>
    <s v="Electronics"/>
    <n v="57473"/>
    <n v="1"/>
    <n v="0"/>
    <s v="Card"/>
    <x v="0"/>
    <n v="0"/>
  </r>
  <r>
    <s v="O21031"/>
    <d v="2024-12-22T00:00:00"/>
    <x v="245"/>
    <x v="81"/>
    <x v="1"/>
    <s v="Hyderabad"/>
    <s v="P4164"/>
    <x v="2"/>
    <s v="Electronics"/>
    <n v="72006"/>
    <n v="2"/>
    <n v="10"/>
    <s v="COD"/>
    <x v="2"/>
    <n v="0"/>
  </r>
  <r>
    <s v="O21032"/>
    <d v="2024-05-26T00:00:00"/>
    <x v="2"/>
    <x v="11996"/>
    <x v="0"/>
    <s v="Chennai"/>
    <s v="P7708"/>
    <x v="0"/>
    <s v="Fashion"/>
    <n v="605"/>
    <n v="2"/>
    <n v="15"/>
    <s v="Card"/>
    <x v="0"/>
    <n v="0"/>
  </r>
  <r>
    <s v="O21033"/>
    <d v="2024-02-21T00:00:00"/>
    <x v="43"/>
    <x v="11997"/>
    <x v="0"/>
    <s v="Kolkata"/>
    <s v="P7950"/>
    <x v="0"/>
    <s v="Fashion"/>
    <n v="3059"/>
    <n v="4"/>
    <n v="15"/>
    <s v="Card"/>
    <x v="0"/>
    <n v="0"/>
  </r>
  <r>
    <s v="O21034"/>
    <d v="2024-02-14T00:00:00"/>
    <x v="30"/>
    <x v="11998"/>
    <x v="3"/>
    <s v="Delhi"/>
    <s v="P3213"/>
    <x v="6"/>
    <s v="Home"/>
    <n v="6210"/>
    <n v="5"/>
    <n v="15"/>
    <s v="Card"/>
    <x v="2"/>
    <n v="0"/>
  </r>
  <r>
    <s v="O21035"/>
    <d v="2024-10-19T00:00:00"/>
    <x v="294"/>
    <x v="11999"/>
    <x v="0"/>
    <s v="Delhi"/>
    <s v="P7230"/>
    <x v="9"/>
    <s v="Fashion"/>
    <n v="2466"/>
    <n v="5"/>
    <n v="20"/>
    <s v="Card"/>
    <x v="1"/>
    <n v="9864"/>
  </r>
  <r>
    <s v="O21036"/>
    <d v="2024-09-07T00:00:00"/>
    <x v="204"/>
    <x v="12000"/>
    <x v="1"/>
    <s v="Hyderabad"/>
    <s v="P4116"/>
    <x v="8"/>
    <s v="Electronics"/>
    <n v="65931"/>
    <n v="1"/>
    <n v="10"/>
    <s v="COD"/>
    <x v="1"/>
    <n v="59337.9"/>
  </r>
  <r>
    <s v="O21036"/>
    <d v="2024-12-04T00:00:00"/>
    <x v="44"/>
    <x v="12001"/>
    <x v="2"/>
    <s v="Delhi"/>
    <s v="P8856"/>
    <x v="10"/>
    <s v="Fashion"/>
    <n v="2454"/>
    <n v="5"/>
    <n v="15"/>
    <s v="UPI"/>
    <x v="0"/>
    <n v="0"/>
  </r>
  <r>
    <s v="O21038"/>
    <d v="2024-06-30T00:00:00"/>
    <x v="315"/>
    <x v="12002"/>
    <x v="1"/>
    <s v="Unknown"/>
    <s v="P6549"/>
    <x v="10"/>
    <s v="Fashion"/>
    <n v="2412"/>
    <n v="3"/>
    <n v="20"/>
    <s v="COD"/>
    <x v="0"/>
    <n v="0"/>
  </r>
  <r>
    <s v="O21041"/>
    <d v="2024-08-19T00:00:00"/>
    <x v="279"/>
    <x v="12003"/>
    <x v="1"/>
    <s v="Hyderabad"/>
    <s v="P1397"/>
    <x v="10"/>
    <s v="Fashion"/>
    <n v="2301"/>
    <n v="1"/>
    <n v="0"/>
    <s v="Card"/>
    <x v="2"/>
    <n v="0"/>
  </r>
  <r>
    <s v="O21041"/>
    <d v="2024-03-28T00:00:00"/>
    <x v="298"/>
    <x v="12004"/>
    <x v="3"/>
    <s v="Bangalore"/>
    <s v="P6578"/>
    <x v="2"/>
    <s v="Electronics"/>
    <n v="8934"/>
    <n v="1"/>
    <n v="0"/>
    <s v="COD"/>
    <x v="0"/>
    <n v="0"/>
  </r>
  <r>
    <s v="O21042"/>
    <d v="2024-03-13T00:00:00"/>
    <x v="284"/>
    <x v="12005"/>
    <x v="2"/>
    <s v="Bangalore"/>
    <s v="P5880"/>
    <x v="2"/>
    <s v="Electronics"/>
    <n v="46322"/>
    <n v="2"/>
    <n v="20"/>
    <s v="Card"/>
    <x v="1"/>
    <n v="74115.199999999997"/>
  </r>
  <r>
    <s v="O21043"/>
    <d v="2024-10-28T00:00:00"/>
    <x v="230"/>
    <x v="12006"/>
    <x v="3"/>
    <s v="Chennai"/>
    <s v="P4957"/>
    <x v="3"/>
    <s v="Electronics"/>
    <n v="66584"/>
    <n v="2"/>
    <n v="5"/>
    <s v="UPI"/>
    <x v="0"/>
    <n v="0"/>
  </r>
  <r>
    <s v="O21045"/>
    <d v="2024-12-11T00:00:00"/>
    <x v="180"/>
    <x v="12007"/>
    <x v="1"/>
    <s v="Hyderabad"/>
    <s v="P2507"/>
    <x v="0"/>
    <s v="Fashion"/>
    <n v="3401"/>
    <n v="2"/>
    <n v="10"/>
    <s v="UPI"/>
    <x v="0"/>
    <n v="0"/>
  </r>
  <r>
    <s v="O21045"/>
    <d v="2024-11-17T00:00:00"/>
    <x v="314"/>
    <x v="12008"/>
    <x v="0"/>
    <s v="Delhi"/>
    <s v="P2987"/>
    <x v="9"/>
    <s v="Fashion"/>
    <n v="4961"/>
    <n v="2"/>
    <n v="10"/>
    <s v="COD"/>
    <x v="2"/>
    <n v="0"/>
  </r>
  <r>
    <s v="O21046"/>
    <d v="2024-06-24T00:00:00"/>
    <x v="62"/>
    <x v="12009"/>
    <x v="2"/>
    <s v="Chennai"/>
    <s v="P1960"/>
    <x v="0"/>
    <s v="Fashion"/>
    <n v="3050"/>
    <n v="1"/>
    <n v="20"/>
    <s v="UPI"/>
    <x v="0"/>
    <n v="0"/>
  </r>
  <r>
    <s v="O21046"/>
    <d v="2024-03-06T00:00:00"/>
    <x v="151"/>
    <x v="12010"/>
    <x v="1"/>
    <s v="Bangalore"/>
    <s v="P6311"/>
    <x v="2"/>
    <s v="Electronics"/>
    <n v="54307"/>
    <n v="5"/>
    <n v="20"/>
    <s v="COD"/>
    <x v="0"/>
    <n v="0"/>
  </r>
  <r>
    <s v="O21046"/>
    <d v="2024-02-06T00:00:00"/>
    <x v="280"/>
    <x v="12011"/>
    <x v="1"/>
    <s v="Kolkata"/>
    <s v="P9537"/>
    <x v="1"/>
    <s v="Home"/>
    <n v="7280"/>
    <n v="2"/>
    <n v="0"/>
    <s v="COD"/>
    <x v="2"/>
    <n v="0"/>
  </r>
  <r>
    <s v="O21047"/>
    <d v="2024-03-25T00:00:00"/>
    <x v="104"/>
    <x v="12012"/>
    <x v="3"/>
    <s v="Chennai"/>
    <s v="P1454"/>
    <x v="2"/>
    <s v="Electronics"/>
    <n v="46672"/>
    <n v="3"/>
    <n v="20"/>
    <s v="COD"/>
    <x v="1"/>
    <n v="112012.8"/>
  </r>
  <r>
    <s v="O21047"/>
    <d v="2024-05-09T00:00:00"/>
    <x v="46"/>
    <x v="12013"/>
    <x v="0"/>
    <s v="Chennai"/>
    <s v="P9620"/>
    <x v="1"/>
    <s v="Home"/>
    <n v="9977"/>
    <n v="2"/>
    <n v="15"/>
    <s v="UPI"/>
    <x v="2"/>
    <n v="0"/>
  </r>
  <r>
    <s v="O21048"/>
    <d v="2024-06-27T00:00:00"/>
    <x v="59"/>
    <x v="12014"/>
    <x v="0"/>
    <s v="Hyderabad"/>
    <s v="P7865"/>
    <x v="11"/>
    <s v="Home"/>
    <n v="3609"/>
    <n v="1"/>
    <n v="15"/>
    <s v="UPI"/>
    <x v="2"/>
    <n v="0"/>
  </r>
  <r>
    <s v="O21050"/>
    <d v="2024-10-25T00:00:00"/>
    <x v="259"/>
    <x v="12015"/>
    <x v="1"/>
    <s v="Mumbai"/>
    <s v="P8920"/>
    <x v="8"/>
    <s v="Electronics"/>
    <n v="36534"/>
    <n v="2"/>
    <n v="15"/>
    <s v="COD"/>
    <x v="0"/>
    <n v="0"/>
  </r>
  <r>
    <s v="O21051"/>
    <d v="2024-01-15T00:00:00"/>
    <x v="145"/>
    <x v="12016"/>
    <x v="3"/>
    <s v="Delhi"/>
    <s v="P1999"/>
    <x v="8"/>
    <s v="Electronics"/>
    <n v="49482"/>
    <n v="3"/>
    <n v="10"/>
    <s v="COD"/>
    <x v="2"/>
    <n v="0"/>
  </r>
  <r>
    <s v="O21051"/>
    <d v="2024-07-16T00:00:00"/>
    <x v="117"/>
    <x v="12017"/>
    <x v="1"/>
    <s v="Delhi"/>
    <s v="P3508"/>
    <x v="4"/>
    <s v="Home"/>
    <n v="667"/>
    <n v="2"/>
    <n v="5"/>
    <s v="Card"/>
    <x v="1"/>
    <n v="1267.3"/>
  </r>
  <r>
    <s v="O21051"/>
    <d v="2024-10-04T00:00:00"/>
    <x v="142"/>
    <x v="12018"/>
    <x v="3"/>
    <s v="Mumbai"/>
    <s v="P4324"/>
    <x v="10"/>
    <s v="Fashion"/>
    <n v="2669"/>
    <n v="5"/>
    <n v="0"/>
    <s v="Card"/>
    <x v="2"/>
    <n v="0"/>
  </r>
  <r>
    <s v="O21051"/>
    <d v="2024-12-09T00:00:00"/>
    <x v="270"/>
    <x v="12019"/>
    <x v="2"/>
    <s v="Hyderabad"/>
    <s v="P5472"/>
    <x v="0"/>
    <s v="Fashion"/>
    <n v="4594"/>
    <n v="5"/>
    <n v="5"/>
    <s v="COD"/>
    <x v="2"/>
    <n v="0"/>
  </r>
  <r>
    <s v="O21051"/>
    <d v="2024-11-18T00:00:00"/>
    <x v="119"/>
    <x v="12020"/>
    <x v="1"/>
    <s v="Kolkata"/>
    <s v="P6378"/>
    <x v="11"/>
    <s v="Home"/>
    <n v="9767"/>
    <n v="3"/>
    <n v="0"/>
    <s v="Card"/>
    <x v="1"/>
    <n v="29301"/>
  </r>
  <r>
    <s v="O21051"/>
    <d v="2024-02-28T00:00:00"/>
    <x v="118"/>
    <x v="12021"/>
    <x v="2"/>
    <s v="Hyderabad"/>
    <s v="P9074"/>
    <x v="0"/>
    <s v="Fashion"/>
    <n v="3464"/>
    <n v="5"/>
    <n v="20"/>
    <s v="COD"/>
    <x v="2"/>
    <n v="0"/>
  </r>
  <r>
    <s v="O21052"/>
    <d v="2024-06-13T00:00:00"/>
    <x v="109"/>
    <x v="12022"/>
    <x v="0"/>
    <s v="Bangalore"/>
    <s v="P3858"/>
    <x v="1"/>
    <s v="Home"/>
    <n v="658"/>
    <n v="2"/>
    <n v="10"/>
    <s v="COD"/>
    <x v="0"/>
    <n v="0"/>
  </r>
  <r>
    <s v="O21052"/>
    <d v="2024-07-16T00:00:00"/>
    <x v="23"/>
    <x v="12023"/>
    <x v="0"/>
    <s v="Unknown"/>
    <s v="P4436"/>
    <x v="1"/>
    <s v="Home"/>
    <n v="5835"/>
    <n v="2"/>
    <n v="10"/>
    <s v="UPI"/>
    <x v="2"/>
    <n v="0"/>
  </r>
  <r>
    <s v="O21052"/>
    <d v="2024-08-24T00:00:00"/>
    <x v="326"/>
    <x v="12024"/>
    <x v="1"/>
    <s v="Mumbai"/>
    <s v="P7204"/>
    <x v="11"/>
    <s v="Home"/>
    <n v="5332"/>
    <n v="4"/>
    <n v="15"/>
    <s v="COD"/>
    <x v="1"/>
    <n v="18128.8"/>
  </r>
  <r>
    <s v="O21052"/>
    <d v="2024-02-03T00:00:00"/>
    <x v="376"/>
    <x v="12025"/>
    <x v="1"/>
    <s v="Kolkata"/>
    <s v="P8679"/>
    <x v="0"/>
    <s v="Fashion"/>
    <n v="4369"/>
    <n v="3"/>
    <n v="0"/>
    <s v="Card"/>
    <x v="0"/>
    <n v="0"/>
  </r>
  <r>
    <s v="O21054"/>
    <d v="2024-04-08T00:00:00"/>
    <x v="332"/>
    <x v="12026"/>
    <x v="3"/>
    <s v="Bangalore"/>
    <s v="P4132"/>
    <x v="6"/>
    <s v="Home"/>
    <n v="2239"/>
    <n v="1"/>
    <n v="0"/>
    <s v="UPI"/>
    <x v="0"/>
    <n v="0"/>
  </r>
  <r>
    <s v="O21055"/>
    <d v="2024-10-13T00:00:00"/>
    <x v="312"/>
    <x v="12027"/>
    <x v="2"/>
    <s v="Bangalore"/>
    <s v="P8962"/>
    <x v="0"/>
    <s v="Fashion"/>
    <n v="4973"/>
    <n v="4"/>
    <n v="5"/>
    <s v="Card"/>
    <x v="1"/>
    <n v="18897.400000000001"/>
  </r>
  <r>
    <s v="O21056"/>
    <d v="2024-02-26T00:00:00"/>
    <x v="342"/>
    <x v="12028"/>
    <x v="3"/>
    <s v="Chennai"/>
    <s v="P2171"/>
    <x v="0"/>
    <s v="Fashion"/>
    <n v="4547"/>
    <n v="4"/>
    <n v="15"/>
    <s v="COD"/>
    <x v="2"/>
    <n v="0"/>
  </r>
  <r>
    <s v="O21057"/>
    <d v="2024-09-22T00:00:00"/>
    <x v="101"/>
    <x v="12029"/>
    <x v="1"/>
    <s v="Kolkata"/>
    <s v="P9392"/>
    <x v="4"/>
    <s v="Home"/>
    <n v="7869"/>
    <n v="5"/>
    <n v="0"/>
    <s v="UPI"/>
    <x v="0"/>
    <n v="0"/>
  </r>
  <r>
    <s v="O21060"/>
    <d v="2024-02-25T00:00:00"/>
    <x v="191"/>
    <x v="12030"/>
    <x v="3"/>
    <s v="Hyderabad"/>
    <s v="P1757"/>
    <x v="4"/>
    <s v="Home"/>
    <n v="5348"/>
    <n v="4"/>
    <n v="20"/>
    <s v="UPI"/>
    <x v="2"/>
    <n v="0"/>
  </r>
  <r>
    <s v="O21060"/>
    <d v="2024-11-27T00:00:00"/>
    <x v="365"/>
    <x v="12031"/>
    <x v="1"/>
    <s v="Kolkata"/>
    <s v="P6949"/>
    <x v="5"/>
    <s v="Electronics"/>
    <n v="21890"/>
    <n v="1"/>
    <n v="15"/>
    <s v="UPI"/>
    <x v="2"/>
    <n v="0"/>
  </r>
  <r>
    <s v="O21060"/>
    <d v="2024-04-24T00:00:00"/>
    <x v="357"/>
    <x v="12032"/>
    <x v="0"/>
    <s v="Bangalore"/>
    <s v="P9490"/>
    <x v="4"/>
    <s v="Home"/>
    <n v="5722"/>
    <n v="2"/>
    <n v="0"/>
    <s v="Card"/>
    <x v="2"/>
    <n v="0"/>
  </r>
  <r>
    <s v="O21061"/>
    <d v="2024-04-04T00:00:00"/>
    <x v="334"/>
    <x v="12033"/>
    <x v="1"/>
    <s v="Bangalore"/>
    <s v="P2445"/>
    <x v="1"/>
    <s v="Home"/>
    <n v="7252"/>
    <n v="3"/>
    <n v="0"/>
    <s v="COD"/>
    <x v="1"/>
    <n v="21756"/>
  </r>
  <r>
    <s v="O21061"/>
    <d v="2024-01-03T00:00:00"/>
    <x v="117"/>
    <x v="4446"/>
    <x v="0"/>
    <s v="Chennai"/>
    <s v="P5588"/>
    <x v="9"/>
    <s v="Fashion"/>
    <n v="4755"/>
    <n v="2"/>
    <n v="5"/>
    <s v="UPI"/>
    <x v="1"/>
    <n v="9034.5"/>
  </r>
  <r>
    <s v="O21062"/>
    <d v="2024-07-06T00:00:00"/>
    <x v="12"/>
    <x v="12034"/>
    <x v="0"/>
    <s v="Chennai"/>
    <s v="P8903"/>
    <x v="1"/>
    <s v="Home"/>
    <n v="7095"/>
    <n v="1"/>
    <n v="20"/>
    <s v="UPI"/>
    <x v="1"/>
    <n v="5676"/>
  </r>
  <r>
    <s v="O21062"/>
    <d v="2024-08-13T00:00:00"/>
    <x v="350"/>
    <x v="12035"/>
    <x v="2"/>
    <s v="Kolkata"/>
    <s v="P9387"/>
    <x v="8"/>
    <s v="Electronics"/>
    <n v="30000"/>
    <n v="5"/>
    <n v="20"/>
    <s v="UPI"/>
    <x v="0"/>
    <n v="0"/>
  </r>
  <r>
    <s v="O21063"/>
    <d v="2024-04-29T00:00:00"/>
    <x v="208"/>
    <x v="12036"/>
    <x v="2"/>
    <s v="Hyderabad"/>
    <s v="P3260"/>
    <x v="3"/>
    <s v="Electronics"/>
    <n v="55681"/>
    <n v="1"/>
    <n v="15"/>
    <s v="COD"/>
    <x v="2"/>
    <n v="0"/>
  </r>
  <r>
    <s v="O21063"/>
    <d v="2024-02-23T00:00:00"/>
    <x v="30"/>
    <x v="12037"/>
    <x v="3"/>
    <s v="Mumbai"/>
    <s v="P3763"/>
    <x v="1"/>
    <s v="Home"/>
    <n v="4760"/>
    <n v="1"/>
    <n v="10"/>
    <s v="COD"/>
    <x v="0"/>
    <n v="0"/>
  </r>
  <r>
    <s v="O21063"/>
    <d v="2024-01-21T00:00:00"/>
    <x v="387"/>
    <x v="12038"/>
    <x v="3"/>
    <s v="Kolkata"/>
    <s v="P9472"/>
    <x v="6"/>
    <s v="Home"/>
    <n v="5486"/>
    <n v="4"/>
    <n v="20"/>
    <s v="Card"/>
    <x v="2"/>
    <n v="0"/>
  </r>
  <r>
    <s v="O21065"/>
    <d v="2024-05-20T00:00:00"/>
    <x v="360"/>
    <x v="12039"/>
    <x v="1"/>
    <s v="Mumbai"/>
    <s v="P6075"/>
    <x v="11"/>
    <s v="Home"/>
    <n v="3968"/>
    <n v="4"/>
    <n v="20"/>
    <s v="UPI"/>
    <x v="1"/>
    <n v="12697.6"/>
  </r>
  <r>
    <s v="O21065"/>
    <d v="2024-09-21T00:00:00"/>
    <x v="389"/>
    <x v="12040"/>
    <x v="1"/>
    <s v="Delhi"/>
    <s v="P6757"/>
    <x v="8"/>
    <s v="Electronics"/>
    <n v="28260"/>
    <n v="1"/>
    <n v="-10"/>
    <s v="COD"/>
    <x v="2"/>
    <n v="0"/>
  </r>
  <r>
    <s v="O21066"/>
    <d v="2024-02-27T00:00:00"/>
    <x v="149"/>
    <x v="12041"/>
    <x v="1"/>
    <s v="Bangalore"/>
    <s v="P4867"/>
    <x v="7"/>
    <s v="Fashion"/>
    <n v="4111"/>
    <n v="2"/>
    <n v="0"/>
    <s v="COD"/>
    <x v="1"/>
    <n v="8222"/>
  </r>
  <r>
    <s v="O21066"/>
    <d v="2024-05-30T00:00:00"/>
    <x v="326"/>
    <x v="12042"/>
    <x v="0"/>
    <s v="Chennai"/>
    <s v="P5104"/>
    <x v="11"/>
    <s v="Home"/>
    <n v="7219"/>
    <n v="2"/>
    <n v="10"/>
    <s v="COD"/>
    <x v="1"/>
    <n v="12994.2"/>
  </r>
  <r>
    <s v="O21066"/>
    <d v="2024-12-17T00:00:00"/>
    <x v="327"/>
    <x v="12043"/>
    <x v="3"/>
    <s v="Mumbai"/>
    <s v="P7409"/>
    <x v="11"/>
    <s v="Home"/>
    <n v="1704"/>
    <n v="4"/>
    <n v="15"/>
    <s v="UPI"/>
    <x v="2"/>
    <n v="0"/>
  </r>
  <r>
    <s v="O21066"/>
    <d v="2024-09-04T00:00:00"/>
    <x v="237"/>
    <x v="12044"/>
    <x v="0"/>
    <s v="Unknown"/>
    <s v="P9179"/>
    <x v="11"/>
    <s v="Home"/>
    <n v="6554"/>
    <n v="50"/>
    <n v="5"/>
    <s v="UPI"/>
    <x v="1"/>
    <n v="311315"/>
  </r>
  <r>
    <s v="O21068"/>
    <d v="2024-05-13T00:00:00"/>
    <x v="86"/>
    <x v="12045"/>
    <x v="1"/>
    <s v="Chennai"/>
    <s v="P7135"/>
    <x v="11"/>
    <s v="Home"/>
    <n v="6744"/>
    <n v="1"/>
    <n v="15"/>
    <s v="UPI"/>
    <x v="1"/>
    <n v="5732.4"/>
  </r>
  <r>
    <s v="O21069"/>
    <d v="2024-11-12T00:00:00"/>
    <x v="320"/>
    <x v="12046"/>
    <x v="3"/>
    <s v="Delhi"/>
    <s v="P4445"/>
    <x v="2"/>
    <s v="Electronics"/>
    <n v="36492"/>
    <n v="4"/>
    <n v="5"/>
    <s v="COD"/>
    <x v="0"/>
    <n v="0"/>
  </r>
  <r>
    <s v="O21073"/>
    <d v="2024-04-29T00:00:00"/>
    <x v="291"/>
    <x v="12047"/>
    <x v="1"/>
    <s v="Kolkata"/>
    <s v="P7815"/>
    <x v="0"/>
    <s v="Fashion"/>
    <n v="1635"/>
    <n v="2"/>
    <n v="15"/>
    <s v="Card"/>
    <x v="2"/>
    <n v="0"/>
  </r>
  <r>
    <s v="O21075"/>
    <d v="2024-11-29T00:00:00"/>
    <x v="215"/>
    <x v="12048"/>
    <x v="0"/>
    <s v="Hyderabad"/>
    <s v="P4105"/>
    <x v="3"/>
    <s v="Electronics"/>
    <n v="19386"/>
    <n v="1"/>
    <n v="5"/>
    <s v="COD"/>
    <x v="1"/>
    <n v="18416.7"/>
  </r>
  <r>
    <s v="O21075"/>
    <d v="2024-10-03T00:00:00"/>
    <x v="83"/>
    <x v="12049"/>
    <x v="0"/>
    <s v="Delhi"/>
    <s v="P6467"/>
    <x v="10"/>
    <s v="Fashion"/>
    <n v="4848"/>
    <n v="3"/>
    <n v="-10"/>
    <s v="Card"/>
    <x v="2"/>
    <n v="0"/>
  </r>
  <r>
    <s v="O21077"/>
    <d v="2024-02-18T00:00:00"/>
    <x v="155"/>
    <x v="12050"/>
    <x v="1"/>
    <s v="Bangalore"/>
    <s v="P2710"/>
    <x v="9"/>
    <s v="Fashion"/>
    <n v="4087"/>
    <n v="4"/>
    <n v="5"/>
    <s v="Card"/>
    <x v="0"/>
    <n v="0"/>
  </r>
  <r>
    <s v="O21078"/>
    <d v="2024-03-09T00:00:00"/>
    <x v="63"/>
    <x v="12051"/>
    <x v="3"/>
    <s v="Mumbai"/>
    <s v="P2020"/>
    <x v="0"/>
    <s v="Fashion"/>
    <n v="4384"/>
    <n v="4"/>
    <n v="5"/>
    <s v="UPI"/>
    <x v="0"/>
    <n v="0"/>
  </r>
  <r>
    <s v="O21080"/>
    <d v="2024-11-22T00:00:00"/>
    <x v="329"/>
    <x v="12052"/>
    <x v="3"/>
    <s v="Mumbai"/>
    <s v="P1358"/>
    <x v="6"/>
    <s v="Home"/>
    <n v="8552"/>
    <n v="5"/>
    <n v="10"/>
    <s v="COD"/>
    <x v="0"/>
    <n v="0"/>
  </r>
  <r>
    <s v="O21083"/>
    <d v="2024-11-24T00:00:00"/>
    <x v="216"/>
    <x v="172"/>
    <x v="3"/>
    <s v="Chennai"/>
    <s v="P1216"/>
    <x v="5"/>
    <s v="Electronics"/>
    <n v="52940"/>
    <n v="5"/>
    <n v="5"/>
    <s v="Card"/>
    <x v="2"/>
    <n v="0"/>
  </r>
  <r>
    <s v="O21083"/>
    <d v="2024-02-01T00:00:00"/>
    <x v="27"/>
    <x v="12053"/>
    <x v="3"/>
    <s v="Mumbai"/>
    <s v="P2382"/>
    <x v="5"/>
    <s v="Electronics"/>
    <n v="53192"/>
    <n v="2"/>
    <n v="10"/>
    <s v="Card"/>
    <x v="0"/>
    <n v="0"/>
  </r>
  <r>
    <s v="O21083"/>
    <d v="2024-01-24T00:00:00"/>
    <x v="99"/>
    <x v="12054"/>
    <x v="3"/>
    <s v="Hyderabad"/>
    <s v="P2763"/>
    <x v="7"/>
    <s v="Fashion"/>
    <n v="2960"/>
    <n v="4"/>
    <n v="15"/>
    <s v="UPI"/>
    <x v="0"/>
    <n v="0"/>
  </r>
  <r>
    <s v="O21083"/>
    <d v="2024-12-14T00:00:00"/>
    <x v="242"/>
    <x v="12055"/>
    <x v="1"/>
    <s v="Delhi"/>
    <s v="P3761"/>
    <x v="5"/>
    <s v="Electronics"/>
    <n v="72648"/>
    <n v="3"/>
    <n v="10"/>
    <s v="UPI"/>
    <x v="0"/>
    <n v="0"/>
  </r>
  <r>
    <s v="O21084"/>
    <d v="2024-04-15T00:00:00"/>
    <x v="266"/>
    <x v="12056"/>
    <x v="0"/>
    <s v="Mumbai"/>
    <s v="P1229"/>
    <x v="4"/>
    <s v="Home"/>
    <n v="7610"/>
    <n v="1"/>
    <n v="10"/>
    <s v="COD"/>
    <x v="2"/>
    <n v="0"/>
  </r>
  <r>
    <s v="O21084"/>
    <d v="2024-08-28T00:00:00"/>
    <x v="373"/>
    <x v="12057"/>
    <x v="0"/>
    <s v="Mumbai"/>
    <s v="P7303"/>
    <x v="5"/>
    <s v="Electronics"/>
    <n v="56877"/>
    <n v="2"/>
    <n v="15"/>
    <s v="Card"/>
    <x v="1"/>
    <n v="96690.9"/>
  </r>
  <r>
    <s v="O21085"/>
    <d v="2024-09-20T00:00:00"/>
    <x v="325"/>
    <x v="12058"/>
    <x v="3"/>
    <s v="Mumbai"/>
    <s v="P4929"/>
    <x v="1"/>
    <s v="Home"/>
    <n v="2227"/>
    <n v="5"/>
    <n v="0"/>
    <s v="Card"/>
    <x v="1"/>
    <n v="11135"/>
  </r>
  <r>
    <s v="O21086"/>
    <d v="2024-11-19T00:00:00"/>
    <x v="239"/>
    <x v="81"/>
    <x v="3"/>
    <s v="Hyderabad"/>
    <s v="P8311"/>
    <x v="11"/>
    <s v="Home"/>
    <n v="3992"/>
    <n v="1"/>
    <n v="20"/>
    <s v="UPI"/>
    <x v="2"/>
    <n v="0"/>
  </r>
  <r>
    <s v="O21088"/>
    <d v="2024-02-27T00:00:00"/>
    <x v="189"/>
    <x v="12059"/>
    <x v="3"/>
    <s v="Unknown"/>
    <s v="P5701"/>
    <x v="1"/>
    <s v="Home"/>
    <n v="2344"/>
    <n v="3"/>
    <n v="15"/>
    <s v="UPI"/>
    <x v="0"/>
    <n v="0"/>
  </r>
  <r>
    <s v="O21088"/>
    <d v="2024-01-28T00:00:00"/>
    <x v="319"/>
    <x v="12060"/>
    <x v="3"/>
    <s v="Kolkata"/>
    <s v="P8208"/>
    <x v="11"/>
    <s v="Home"/>
    <n v="3733"/>
    <n v="4"/>
    <n v="15"/>
    <s v="Card"/>
    <x v="0"/>
    <n v="0"/>
  </r>
  <r>
    <s v="O21088"/>
    <d v="2024-05-21T00:00:00"/>
    <x v="307"/>
    <x v="12061"/>
    <x v="3"/>
    <s v="Mumbai"/>
    <s v="P8460"/>
    <x v="10"/>
    <s v="Fashion"/>
    <n v="698"/>
    <n v="1"/>
    <n v="10"/>
    <s v="UPI"/>
    <x v="1"/>
    <n v="628.20000000000005"/>
  </r>
  <r>
    <s v="O21089"/>
    <d v="2024-12-27T00:00:00"/>
    <x v="136"/>
    <x v="12062"/>
    <x v="0"/>
    <s v="Mumbai"/>
    <s v="P1588"/>
    <x v="5"/>
    <s v="Electronics"/>
    <n v="34830"/>
    <n v="4"/>
    <n v="20"/>
    <s v="COD"/>
    <x v="2"/>
    <n v="0"/>
  </r>
  <r>
    <s v="O21089"/>
    <d v="2024-05-18T00:00:00"/>
    <x v="212"/>
    <x v="12063"/>
    <x v="3"/>
    <s v="Delhi"/>
    <s v="P2576"/>
    <x v="7"/>
    <s v="Fashion"/>
    <n v="1190"/>
    <n v="3"/>
    <n v="0"/>
    <s v="UPI"/>
    <x v="0"/>
    <n v="0"/>
  </r>
  <r>
    <s v="O21090"/>
    <d v="2024-07-21T00:00:00"/>
    <x v="255"/>
    <x v="5121"/>
    <x v="3"/>
    <s v="Chennai"/>
    <s v="P2765"/>
    <x v="10"/>
    <s v="Fashion"/>
    <n v="598"/>
    <n v="4"/>
    <n v="-10"/>
    <s v="UPI"/>
    <x v="1"/>
    <n v="2631.2"/>
  </r>
  <r>
    <s v="O21090"/>
    <d v="2024-02-07T00:00:00"/>
    <x v="160"/>
    <x v="11770"/>
    <x v="0"/>
    <s v="Chennai"/>
    <s v="P4313"/>
    <x v="0"/>
    <s v="Fashion"/>
    <n v="4227"/>
    <n v="1"/>
    <n v="5"/>
    <s v="UPI"/>
    <x v="0"/>
    <n v="0"/>
  </r>
  <r>
    <s v="O21090"/>
    <d v="2024-06-19T00:00:00"/>
    <x v="143"/>
    <x v="12064"/>
    <x v="3"/>
    <s v="Kolkata"/>
    <s v="P9129"/>
    <x v="11"/>
    <s v="Home"/>
    <n v="7029"/>
    <n v="2"/>
    <n v="5"/>
    <s v="COD"/>
    <x v="2"/>
    <n v="0"/>
  </r>
  <r>
    <s v="O21091"/>
    <d v="2024-03-27T00:00:00"/>
    <x v="190"/>
    <x v="12065"/>
    <x v="3"/>
    <s v="Mumbai"/>
    <s v="P2967"/>
    <x v="3"/>
    <s v="Electronics"/>
    <n v="21509"/>
    <n v="2"/>
    <n v="0"/>
    <s v="UPI"/>
    <x v="1"/>
    <n v="43018"/>
  </r>
  <r>
    <s v="O21091"/>
    <d v="2024-06-18T00:00:00"/>
    <x v="395"/>
    <x v="12066"/>
    <x v="1"/>
    <s v="Delhi"/>
    <s v="P5467"/>
    <x v="2"/>
    <s v="Electronics"/>
    <n v="17372"/>
    <n v="2"/>
    <n v="20"/>
    <s v="Card"/>
    <x v="2"/>
    <n v="0"/>
  </r>
  <r>
    <s v="O21091"/>
    <d v="2024-03-17T00:00:00"/>
    <x v="39"/>
    <x v="12067"/>
    <x v="0"/>
    <s v="Chennai"/>
    <s v="P7119"/>
    <x v="5"/>
    <s v="Electronics"/>
    <n v="69411"/>
    <n v="4"/>
    <n v="15"/>
    <s v="Card"/>
    <x v="1"/>
    <n v="235997.4"/>
  </r>
  <r>
    <s v="O21092"/>
    <d v="2024-03-16T00:00:00"/>
    <x v="343"/>
    <x v="12068"/>
    <x v="0"/>
    <s v="Delhi"/>
    <s v="P1925"/>
    <x v="0"/>
    <s v="Fashion"/>
    <n v="920"/>
    <n v="4"/>
    <n v="0"/>
    <s v="COD"/>
    <x v="2"/>
    <n v="0"/>
  </r>
  <r>
    <s v="O21093"/>
    <d v="2024-04-05T00:00:00"/>
    <x v="350"/>
    <x v="7152"/>
    <x v="3"/>
    <s v="Chennai"/>
    <s v="P2601"/>
    <x v="1"/>
    <s v="Home"/>
    <n v="3728"/>
    <n v="5"/>
    <n v="15"/>
    <s v="Card"/>
    <x v="2"/>
    <n v="0"/>
  </r>
  <r>
    <s v="O21094"/>
    <d v="2024-05-15T00:00:00"/>
    <x v="142"/>
    <x v="12069"/>
    <x v="3"/>
    <s v="Kolkata"/>
    <s v="P2529"/>
    <x v="1"/>
    <s v="Home"/>
    <n v="5685"/>
    <n v="3"/>
    <n v="5"/>
    <s v="UPI"/>
    <x v="2"/>
    <n v="0"/>
  </r>
  <r>
    <s v="O21095"/>
    <d v="2024-06-25T00:00:00"/>
    <x v="391"/>
    <x v="12070"/>
    <x v="1"/>
    <s v="Bangalore"/>
    <s v="P8289"/>
    <x v="7"/>
    <s v="Fashion"/>
    <n v="2042"/>
    <n v="4"/>
    <n v="10"/>
    <s v="UPI"/>
    <x v="1"/>
    <n v="7351.2"/>
  </r>
  <r>
    <s v="O21097"/>
    <d v="2024-06-21T00:00:00"/>
    <x v="18"/>
    <x v="12071"/>
    <x v="2"/>
    <s v="Hyderabad"/>
    <s v="P7387"/>
    <x v="5"/>
    <s v="Electronics"/>
    <n v="79905"/>
    <n v="3"/>
    <n v="10"/>
    <s v="UPI"/>
    <x v="0"/>
    <n v="0"/>
  </r>
  <r>
    <s v="O21098"/>
    <d v="2024-02-03T00:00:00"/>
    <x v="302"/>
    <x v="12072"/>
    <x v="3"/>
    <s v="Hyderabad"/>
    <s v="P2550"/>
    <x v="11"/>
    <s v="Home"/>
    <n v="5416"/>
    <n v="4"/>
    <n v="15"/>
    <s v="Card"/>
    <x v="0"/>
    <n v="0"/>
  </r>
  <r>
    <s v="O21098"/>
    <d v="2024-01-28T00:00:00"/>
    <x v="375"/>
    <x v="12073"/>
    <x v="2"/>
    <s v="Bangalore"/>
    <s v="P4079"/>
    <x v="11"/>
    <s v="Home"/>
    <n v="4754"/>
    <n v="50"/>
    <n v="-10"/>
    <s v="UPI"/>
    <x v="1"/>
    <n v="261470"/>
  </r>
  <r>
    <s v="O21098"/>
    <d v="2024-05-25T00:00:00"/>
    <x v="230"/>
    <x v="12074"/>
    <x v="3"/>
    <s v="Delhi"/>
    <s v="P6491"/>
    <x v="7"/>
    <s v="Fashion"/>
    <n v="2250"/>
    <n v="3"/>
    <n v="15"/>
    <s v="Card"/>
    <x v="1"/>
    <n v="5737.5"/>
  </r>
  <r>
    <s v="O21098"/>
    <d v="2024-11-15T00:00:00"/>
    <x v="210"/>
    <x v="12075"/>
    <x v="3"/>
    <s v="Chennai"/>
    <s v="P7113"/>
    <x v="0"/>
    <s v="Fashion"/>
    <n v="2183"/>
    <n v="2"/>
    <n v="20"/>
    <s v="UPI"/>
    <x v="0"/>
    <n v="0"/>
  </r>
  <r>
    <s v="O21098"/>
    <d v="2024-06-19T00:00:00"/>
    <x v="110"/>
    <x v="12076"/>
    <x v="3"/>
    <s v="Delhi"/>
    <s v="P9283"/>
    <x v="5"/>
    <s v="Electronics"/>
    <n v="57462"/>
    <n v="2"/>
    <n v="0"/>
    <s v="UPI"/>
    <x v="0"/>
    <n v="0"/>
  </r>
  <r>
    <s v="O21099"/>
    <d v="2024-01-02T00:00:00"/>
    <x v="70"/>
    <x v="12077"/>
    <x v="1"/>
    <s v="Kolkata"/>
    <s v="P6262"/>
    <x v="4"/>
    <s v="Home"/>
    <n v="6946"/>
    <n v="1"/>
    <n v="10"/>
    <s v="Card"/>
    <x v="0"/>
    <n v="0"/>
  </r>
  <r>
    <s v="O21101"/>
    <d v="2024-02-03T00:00:00"/>
    <x v="348"/>
    <x v="12078"/>
    <x v="1"/>
    <s v="Bangalore"/>
    <s v="P6114"/>
    <x v="6"/>
    <s v="Home"/>
    <n v="424"/>
    <n v="1"/>
    <n v="10"/>
    <s v="UPI"/>
    <x v="0"/>
    <n v="0"/>
  </r>
  <r>
    <s v="O21101"/>
    <d v="2024-08-28T00:00:00"/>
    <x v="131"/>
    <x v="81"/>
    <x v="0"/>
    <s v="Mumbai"/>
    <s v="P8000"/>
    <x v="4"/>
    <s v="Home"/>
    <n v="2905"/>
    <n v="3"/>
    <n v="20"/>
    <s v="Card"/>
    <x v="1"/>
    <n v="6972"/>
  </r>
  <r>
    <s v="O21101"/>
    <d v="2024-02-06T00:00:00"/>
    <x v="152"/>
    <x v="12079"/>
    <x v="1"/>
    <s v="Unknown"/>
    <s v="P8998"/>
    <x v="10"/>
    <s v="Fashion"/>
    <n v="1690"/>
    <n v="2"/>
    <n v="10"/>
    <s v="Card"/>
    <x v="1"/>
    <n v="3042"/>
  </r>
  <r>
    <s v="O21101"/>
    <d v="2024-09-06T00:00:00"/>
    <x v="366"/>
    <x v="12080"/>
    <x v="1"/>
    <s v="Hyderabad"/>
    <s v="P9641"/>
    <x v="6"/>
    <s v="Home"/>
    <n v="9658"/>
    <n v="2"/>
    <n v="5"/>
    <s v="COD"/>
    <x v="2"/>
    <n v="0"/>
  </r>
  <r>
    <s v="O21103"/>
    <d v="2024-04-22T00:00:00"/>
    <x v="45"/>
    <x v="12081"/>
    <x v="0"/>
    <s v="Delhi"/>
    <s v="P2908"/>
    <x v="3"/>
    <s v="Electronics"/>
    <n v="34734"/>
    <n v="4"/>
    <n v="15"/>
    <s v="UPI"/>
    <x v="0"/>
    <n v="0"/>
  </r>
  <r>
    <s v="O21103"/>
    <d v="2024-10-30T00:00:00"/>
    <x v="128"/>
    <x v="81"/>
    <x v="3"/>
    <s v="Chennai"/>
    <s v="P6670"/>
    <x v="5"/>
    <s v="Electronics"/>
    <n v="57699"/>
    <n v="4"/>
    <n v="5"/>
    <s v="Card"/>
    <x v="0"/>
    <n v="0"/>
  </r>
  <r>
    <s v="O21103"/>
    <d v="2024-09-18T00:00:00"/>
    <x v="391"/>
    <x v="12082"/>
    <x v="2"/>
    <s v="Unknown"/>
    <s v="P6888"/>
    <x v="0"/>
    <s v="Fashion"/>
    <n v="1318"/>
    <n v="4"/>
    <n v="5"/>
    <s v="COD"/>
    <x v="1"/>
    <n v="5008.3999999999996"/>
  </r>
  <r>
    <s v="O21103"/>
    <d v="2024-11-28T00:00:00"/>
    <x v="195"/>
    <x v="12083"/>
    <x v="3"/>
    <s v="Unknown"/>
    <s v="P7456"/>
    <x v="0"/>
    <s v="Fashion"/>
    <n v="1275"/>
    <n v="5"/>
    <n v="20"/>
    <s v="UPI"/>
    <x v="2"/>
    <n v="0"/>
  </r>
  <r>
    <s v="O21103"/>
    <d v="2024-07-15T00:00:00"/>
    <x v="301"/>
    <x v="12084"/>
    <x v="0"/>
    <s v="Mumbai"/>
    <s v="P7954"/>
    <x v="1"/>
    <s v="Home"/>
    <n v="5098"/>
    <n v="4"/>
    <n v="15"/>
    <s v="UPI"/>
    <x v="0"/>
    <n v="0"/>
  </r>
  <r>
    <s v="O21104"/>
    <d v="2024-05-14T00:00:00"/>
    <x v="34"/>
    <x v="876"/>
    <x v="3"/>
    <s v="Hyderabad"/>
    <s v="P2776"/>
    <x v="0"/>
    <s v="Fashion"/>
    <n v="605"/>
    <n v="3"/>
    <n v="0"/>
    <s v="COD"/>
    <x v="2"/>
    <n v="0"/>
  </r>
  <r>
    <s v="O21105"/>
    <d v="2024-10-08T00:00:00"/>
    <x v="121"/>
    <x v="12085"/>
    <x v="3"/>
    <s v="Chennai"/>
    <s v="P8748"/>
    <x v="4"/>
    <s v="Home"/>
    <n v="7869"/>
    <n v="1"/>
    <n v="20"/>
    <s v="COD"/>
    <x v="1"/>
    <n v="6295.2"/>
  </r>
  <r>
    <s v="O21106"/>
    <d v="2024-10-06T00:00:00"/>
    <x v="130"/>
    <x v="12086"/>
    <x v="0"/>
    <s v="Mumbai"/>
    <s v="P7558"/>
    <x v="4"/>
    <s v="Home"/>
    <n v="8074"/>
    <n v="4"/>
    <n v="0"/>
    <s v="UPI"/>
    <x v="1"/>
    <n v="32296"/>
  </r>
  <r>
    <s v="O21107"/>
    <d v="2024-05-07T00:00:00"/>
    <x v="319"/>
    <x v="12087"/>
    <x v="3"/>
    <s v="Delhi"/>
    <s v="P4908"/>
    <x v="9"/>
    <s v="Fashion"/>
    <n v="1590"/>
    <n v="1"/>
    <n v="5"/>
    <s v="Card"/>
    <x v="1"/>
    <n v="1510.5"/>
  </r>
  <r>
    <s v="O21107"/>
    <d v="2024-11-11T00:00:00"/>
    <x v="311"/>
    <x v="10571"/>
    <x v="2"/>
    <s v="Unknown"/>
    <s v="P8169"/>
    <x v="2"/>
    <s v="Electronics"/>
    <n v="66634"/>
    <n v="1"/>
    <n v="15"/>
    <s v="UPI"/>
    <x v="0"/>
    <n v="0"/>
  </r>
  <r>
    <s v="O21107"/>
    <d v="2024-03-01T00:00:00"/>
    <x v="338"/>
    <x v="12088"/>
    <x v="0"/>
    <s v="Hyderabad"/>
    <s v="P9815"/>
    <x v="7"/>
    <s v="Fashion"/>
    <n v="2397"/>
    <n v="1"/>
    <n v="20"/>
    <s v="UPI"/>
    <x v="2"/>
    <n v="0"/>
  </r>
  <r>
    <s v="O21109"/>
    <d v="2024-07-28T00:00:00"/>
    <x v="254"/>
    <x v="12089"/>
    <x v="0"/>
    <s v="Hyderabad"/>
    <s v="P4768"/>
    <x v="11"/>
    <s v="Home"/>
    <n v="9842"/>
    <n v="1"/>
    <n v="20"/>
    <s v="COD"/>
    <x v="2"/>
    <n v="0"/>
  </r>
  <r>
    <s v="O21110"/>
    <d v="2024-10-29T00:00:00"/>
    <x v="398"/>
    <x v="81"/>
    <x v="3"/>
    <s v="Mumbai"/>
    <s v="P2742"/>
    <x v="4"/>
    <s v="Home"/>
    <n v="3122"/>
    <n v="2"/>
    <n v="15"/>
    <s v="COD"/>
    <x v="2"/>
    <n v="0"/>
  </r>
  <r>
    <s v="O21111"/>
    <d v="2024-12-18T00:00:00"/>
    <x v="356"/>
    <x v="12090"/>
    <x v="3"/>
    <s v="Unknown"/>
    <s v="P9129"/>
    <x v="0"/>
    <s v="Fashion"/>
    <n v="3933"/>
    <n v="1"/>
    <n v="15"/>
    <s v="UPI"/>
    <x v="1"/>
    <n v="3343.05"/>
  </r>
  <r>
    <s v="O21111"/>
    <d v="2024-06-23T00:00:00"/>
    <x v="119"/>
    <x v="643"/>
    <x v="3"/>
    <s v="Mumbai"/>
    <s v="P9801"/>
    <x v="3"/>
    <s v="Electronics"/>
    <n v="37655"/>
    <n v="1"/>
    <n v="20"/>
    <s v="Card"/>
    <x v="1"/>
    <n v="30124"/>
  </r>
  <r>
    <s v="O21111"/>
    <d v="2024-12-20T00:00:00"/>
    <x v="156"/>
    <x v="12091"/>
    <x v="1"/>
    <s v="Mumbai"/>
    <s v="P9923"/>
    <x v="2"/>
    <s v="Electronics"/>
    <n v="56151"/>
    <n v="5"/>
    <n v="0"/>
    <s v="Card"/>
    <x v="1"/>
    <n v="280755"/>
  </r>
  <r>
    <s v="O21112"/>
    <d v="2024-07-14T00:00:00"/>
    <x v="147"/>
    <x v="12092"/>
    <x v="3"/>
    <s v="Hyderabad"/>
    <s v="P1450"/>
    <x v="1"/>
    <s v="Home"/>
    <n v="8704"/>
    <n v="3"/>
    <n v="20"/>
    <s v="COD"/>
    <x v="1"/>
    <n v="20889.599999999999"/>
  </r>
  <r>
    <s v="O21112"/>
    <d v="2024-02-08T00:00:00"/>
    <x v="203"/>
    <x v="12093"/>
    <x v="0"/>
    <s v="Chennai"/>
    <s v="P3832"/>
    <x v="10"/>
    <s v="Fashion"/>
    <n v="3906"/>
    <n v="4"/>
    <n v="15"/>
    <s v="UPI"/>
    <x v="0"/>
    <n v="0"/>
  </r>
  <r>
    <s v="O21112"/>
    <d v="2024-09-13T00:00:00"/>
    <x v="232"/>
    <x v="12094"/>
    <x v="3"/>
    <s v="Kolkata"/>
    <s v="P6802"/>
    <x v="2"/>
    <s v="Electronics"/>
    <n v="70193"/>
    <n v="3"/>
    <n v="10"/>
    <s v="UPI"/>
    <x v="0"/>
    <n v="0"/>
  </r>
  <r>
    <s v="O21112"/>
    <d v="2024-05-21T00:00:00"/>
    <x v="166"/>
    <x v="2118"/>
    <x v="0"/>
    <s v="Bangalore"/>
    <s v="P9501"/>
    <x v="2"/>
    <s v="Electronics"/>
    <n v="33826"/>
    <n v="5"/>
    <n v="0"/>
    <s v="UPI"/>
    <x v="0"/>
    <n v="0"/>
  </r>
  <r>
    <s v="O21113"/>
    <d v="2024-12-24T00:00:00"/>
    <x v="169"/>
    <x v="81"/>
    <x v="0"/>
    <s v="Chennai"/>
    <s v="P4614"/>
    <x v="11"/>
    <s v="Home"/>
    <n v="7819"/>
    <n v="3"/>
    <n v="15"/>
    <s v="COD"/>
    <x v="0"/>
    <n v="0"/>
  </r>
  <r>
    <s v="O21113"/>
    <d v="2024-02-28T00:00:00"/>
    <x v="140"/>
    <x v="12095"/>
    <x v="3"/>
    <s v="Hyderabad"/>
    <s v="P9589"/>
    <x v="8"/>
    <s v="Electronics"/>
    <n v="61862"/>
    <n v="4"/>
    <n v="20"/>
    <s v="COD"/>
    <x v="1"/>
    <n v="197958.39999999999"/>
  </r>
  <r>
    <s v="O21114"/>
    <d v="2024-03-26T00:00:00"/>
    <x v="294"/>
    <x v="12096"/>
    <x v="1"/>
    <s v="Hyderabad"/>
    <s v="P1565"/>
    <x v="5"/>
    <s v="Electronics"/>
    <n v="53201"/>
    <n v="3"/>
    <n v="5"/>
    <s v="COD"/>
    <x v="1"/>
    <n v="151622.85"/>
  </r>
  <r>
    <s v="O21114"/>
    <d v="2024-04-22T00:00:00"/>
    <x v="103"/>
    <x v="4094"/>
    <x v="3"/>
    <s v="Kolkata"/>
    <s v="P2474"/>
    <x v="11"/>
    <s v="Home"/>
    <n v="6915"/>
    <n v="5"/>
    <n v="20"/>
    <s v="Card"/>
    <x v="1"/>
    <n v="27660"/>
  </r>
  <r>
    <s v="O21114"/>
    <d v="2024-06-12T00:00:00"/>
    <x v="236"/>
    <x v="11784"/>
    <x v="0"/>
    <s v="Hyderabad"/>
    <s v="P4717"/>
    <x v="6"/>
    <s v="Home"/>
    <n v="6954"/>
    <n v="5"/>
    <n v="5"/>
    <s v="Card"/>
    <x v="0"/>
    <n v="0"/>
  </r>
  <r>
    <s v="O21114"/>
    <d v="2024-08-15T00:00:00"/>
    <x v="390"/>
    <x v="12097"/>
    <x v="2"/>
    <s v="Bangalore"/>
    <s v="P6351"/>
    <x v="4"/>
    <s v="Home"/>
    <n v="2860"/>
    <n v="5"/>
    <n v="10"/>
    <s v="Card"/>
    <x v="1"/>
    <n v="12870"/>
  </r>
  <r>
    <s v="O21114"/>
    <d v="2024-01-23T00:00:00"/>
    <x v="63"/>
    <x v="12098"/>
    <x v="1"/>
    <s v="Mumbai"/>
    <s v="P9845"/>
    <x v="9"/>
    <s v="Fashion"/>
    <n v="2550"/>
    <n v="3"/>
    <n v="0"/>
    <s v="UPI"/>
    <x v="2"/>
    <n v="0"/>
  </r>
  <r>
    <s v="O21115"/>
    <d v="2024-10-13T00:00:00"/>
    <x v="17"/>
    <x v="12099"/>
    <x v="3"/>
    <s v="Kolkata"/>
    <s v="P2868"/>
    <x v="8"/>
    <s v="Electronics"/>
    <n v="79756"/>
    <n v="2"/>
    <n v="10"/>
    <s v="UPI"/>
    <x v="0"/>
    <n v="0"/>
  </r>
  <r>
    <s v="O21115"/>
    <d v="2024-10-31T00:00:00"/>
    <x v="137"/>
    <x v="12100"/>
    <x v="1"/>
    <s v="Chennai"/>
    <s v="P6926"/>
    <x v="2"/>
    <s v="Electronics"/>
    <n v="76363"/>
    <n v="1"/>
    <n v="10"/>
    <s v="Card"/>
    <x v="0"/>
    <n v="0"/>
  </r>
  <r>
    <s v="O21116"/>
    <d v="2024-01-18T00:00:00"/>
    <x v="87"/>
    <x v="12101"/>
    <x v="3"/>
    <s v="Bangalore"/>
    <s v="P4677"/>
    <x v="1"/>
    <s v="Home"/>
    <n v="9932"/>
    <n v="1"/>
    <n v="10"/>
    <s v="COD"/>
    <x v="2"/>
    <n v="0"/>
  </r>
  <r>
    <s v="O21119"/>
    <d v="2024-04-28T00:00:00"/>
    <x v="356"/>
    <x v="12102"/>
    <x v="3"/>
    <s v="Hyderabad"/>
    <s v="P7198"/>
    <x v="2"/>
    <s v="Electronics"/>
    <n v="60573"/>
    <n v="4"/>
    <n v="15"/>
    <s v="Card"/>
    <x v="0"/>
    <n v="0"/>
  </r>
  <r>
    <s v="O21120"/>
    <d v="2024-02-18T00:00:00"/>
    <x v="288"/>
    <x v="12103"/>
    <x v="1"/>
    <s v="Hyderabad"/>
    <s v="P5540"/>
    <x v="4"/>
    <s v="Home"/>
    <n v="7893"/>
    <n v="4"/>
    <n v="20"/>
    <s v="UPI"/>
    <x v="0"/>
    <n v="0"/>
  </r>
  <r>
    <s v="O21120"/>
    <d v="2024-11-15T00:00:00"/>
    <x v="14"/>
    <x v="12104"/>
    <x v="1"/>
    <s v="Kolkata"/>
    <s v="P6561"/>
    <x v="1"/>
    <s v="Home"/>
    <n v="3643"/>
    <n v="2"/>
    <n v="0"/>
    <s v="UPI"/>
    <x v="0"/>
    <n v="0"/>
  </r>
  <r>
    <s v="O21121"/>
    <d v="2024-06-15T00:00:00"/>
    <x v="221"/>
    <x v="12105"/>
    <x v="3"/>
    <s v="Hyderabad"/>
    <s v="P4279"/>
    <x v="4"/>
    <s v="Home"/>
    <n v="3493"/>
    <n v="5"/>
    <n v="5"/>
    <s v="COD"/>
    <x v="1"/>
    <n v="16591.75"/>
  </r>
  <r>
    <s v="O21121"/>
    <d v="2024-02-09T00:00:00"/>
    <x v="136"/>
    <x v="12106"/>
    <x v="3"/>
    <s v="Delhi"/>
    <s v="P5037"/>
    <x v="9"/>
    <s v="Fashion"/>
    <n v="4309"/>
    <n v="3"/>
    <n v="20"/>
    <s v="UPI"/>
    <x v="1"/>
    <n v="10341.6"/>
  </r>
  <r>
    <s v="O21121"/>
    <d v="2024-05-21T00:00:00"/>
    <x v="130"/>
    <x v="12107"/>
    <x v="3"/>
    <s v="Bangalore"/>
    <s v="P5918"/>
    <x v="4"/>
    <s v="Home"/>
    <n v="3971"/>
    <n v="2"/>
    <n v="0"/>
    <s v="COD"/>
    <x v="0"/>
    <n v="0"/>
  </r>
  <r>
    <s v="O21122"/>
    <d v="2024-11-04T00:00:00"/>
    <x v="33"/>
    <x v="4405"/>
    <x v="0"/>
    <s v="Kolkata"/>
    <s v="P2927"/>
    <x v="4"/>
    <s v="Home"/>
    <n v="449"/>
    <n v="5"/>
    <n v="-10"/>
    <s v="Card"/>
    <x v="0"/>
    <n v="0"/>
  </r>
  <r>
    <s v="O21123"/>
    <d v="2024-08-29T00:00:00"/>
    <x v="28"/>
    <x v="12108"/>
    <x v="1"/>
    <s v="Kolkata"/>
    <s v="P3809"/>
    <x v="1"/>
    <s v="Home"/>
    <n v="4089"/>
    <n v="2"/>
    <n v="10"/>
    <s v="UPI"/>
    <x v="1"/>
    <n v="7360.2"/>
  </r>
  <r>
    <s v="O21123"/>
    <d v="2024-11-22T00:00:00"/>
    <x v="129"/>
    <x v="81"/>
    <x v="3"/>
    <s v="Mumbai"/>
    <s v="P8299"/>
    <x v="4"/>
    <s v="Home"/>
    <n v="8327"/>
    <n v="3"/>
    <n v="5"/>
    <s v="UPI"/>
    <x v="2"/>
    <n v="0"/>
  </r>
  <r>
    <s v="O21123"/>
    <d v="2024-02-25T00:00:00"/>
    <x v="356"/>
    <x v="12109"/>
    <x v="1"/>
    <s v="Kolkata"/>
    <s v="P9703"/>
    <x v="8"/>
    <s v="Electronics"/>
    <n v="38818"/>
    <n v="1"/>
    <n v="0"/>
    <s v="Card"/>
    <x v="2"/>
    <n v="0"/>
  </r>
  <r>
    <s v="O21124"/>
    <d v="2024-08-16T00:00:00"/>
    <x v="22"/>
    <x v="12110"/>
    <x v="3"/>
    <s v="Chennai"/>
    <s v="P7818"/>
    <x v="11"/>
    <s v="Home"/>
    <n v="2109"/>
    <n v="4"/>
    <n v="0"/>
    <s v="UPI"/>
    <x v="2"/>
    <n v="0"/>
  </r>
  <r>
    <s v="O21124"/>
    <d v="2024-01-02T00:00:00"/>
    <x v="72"/>
    <x v="12111"/>
    <x v="0"/>
    <s v="Chennai"/>
    <s v="P9451"/>
    <x v="2"/>
    <s v="Electronics"/>
    <n v="7077"/>
    <n v="5"/>
    <n v="15"/>
    <s v="Card"/>
    <x v="0"/>
    <n v="0"/>
  </r>
  <r>
    <s v="O21127"/>
    <d v="2024-12-14T00:00:00"/>
    <x v="125"/>
    <x v="12112"/>
    <x v="3"/>
    <s v="Kolkata"/>
    <s v="P6312"/>
    <x v="2"/>
    <s v="Electronics"/>
    <n v="67215"/>
    <n v="5"/>
    <n v="0"/>
    <s v="COD"/>
    <x v="1"/>
    <n v="336075"/>
  </r>
  <r>
    <s v="O21127"/>
    <d v="2024-02-07T00:00:00"/>
    <x v="320"/>
    <x v="12113"/>
    <x v="2"/>
    <s v="Bangalore"/>
    <s v="P8982"/>
    <x v="8"/>
    <s v="Electronics"/>
    <n v="74214"/>
    <n v="1"/>
    <n v="10"/>
    <s v="COD"/>
    <x v="1"/>
    <n v="66792.600000000006"/>
  </r>
  <r>
    <s v="O21127"/>
    <d v="2024-03-03T00:00:00"/>
    <x v="273"/>
    <x v="12114"/>
    <x v="1"/>
    <s v="Chennai"/>
    <s v="P9107"/>
    <x v="4"/>
    <s v="Home"/>
    <n v="608"/>
    <n v="2"/>
    <n v="15"/>
    <s v="COD"/>
    <x v="1"/>
    <n v="1033.5999999999999"/>
  </r>
  <r>
    <s v="O21129"/>
    <d v="2024-02-08T00:00:00"/>
    <x v="143"/>
    <x v="12115"/>
    <x v="1"/>
    <s v="Chennai"/>
    <s v="P4484"/>
    <x v="9"/>
    <s v="Fashion"/>
    <n v="4790"/>
    <n v="3"/>
    <n v="10"/>
    <s v="COD"/>
    <x v="0"/>
    <n v="0"/>
  </r>
  <r>
    <s v="O21132"/>
    <d v="2024-04-28T00:00:00"/>
    <x v="362"/>
    <x v="12116"/>
    <x v="0"/>
    <s v="Mumbai"/>
    <s v="P1745"/>
    <x v="4"/>
    <s v="Home"/>
    <n v="5917"/>
    <n v="3"/>
    <n v="20"/>
    <s v="Card"/>
    <x v="1"/>
    <n v="14200.8"/>
  </r>
  <r>
    <s v="O21133"/>
    <d v="2024-05-21T00:00:00"/>
    <x v="361"/>
    <x v="12117"/>
    <x v="0"/>
    <s v="Bangalore"/>
    <s v="P3815"/>
    <x v="9"/>
    <s v="Fashion"/>
    <n v="3605"/>
    <n v="4"/>
    <n v="20"/>
    <s v="Card"/>
    <x v="0"/>
    <n v="0"/>
  </r>
  <r>
    <s v="O21134"/>
    <d v="2024-03-26T00:00:00"/>
    <x v="100"/>
    <x v="12118"/>
    <x v="3"/>
    <s v="Mumbai"/>
    <s v="P9972"/>
    <x v="5"/>
    <s v="Electronics"/>
    <n v="25538"/>
    <n v="5"/>
    <n v="10"/>
    <s v="Card"/>
    <x v="0"/>
    <n v="0"/>
  </r>
  <r>
    <s v="O21135"/>
    <d v="2024-01-09T00:00:00"/>
    <x v="358"/>
    <x v="12119"/>
    <x v="1"/>
    <s v="Kolkata"/>
    <s v="P6955"/>
    <x v="8"/>
    <s v="Electronics"/>
    <n v="65992"/>
    <n v="2"/>
    <n v="5"/>
    <s v="UPI"/>
    <x v="0"/>
    <n v="0"/>
  </r>
  <r>
    <s v="O21136"/>
    <d v="2024-05-12T00:00:00"/>
    <x v="263"/>
    <x v="12120"/>
    <x v="1"/>
    <s v="Unknown"/>
    <s v="P2876"/>
    <x v="8"/>
    <s v="Electronics"/>
    <n v="43982"/>
    <n v="3"/>
    <n v="15"/>
    <s v="UPI"/>
    <x v="0"/>
    <n v="0"/>
  </r>
  <r>
    <s v="O21136"/>
    <d v="2024-06-18T00:00:00"/>
    <x v="193"/>
    <x v="12121"/>
    <x v="0"/>
    <s v="Hyderabad"/>
    <s v="P7916"/>
    <x v="11"/>
    <s v="Home"/>
    <n v="6483"/>
    <n v="1"/>
    <n v="10"/>
    <s v="Card"/>
    <x v="1"/>
    <n v="5834.7"/>
  </r>
  <r>
    <s v="O21139"/>
    <d v="2024-10-29T00:00:00"/>
    <x v="372"/>
    <x v="12122"/>
    <x v="3"/>
    <s v="Chennai"/>
    <s v="P4142"/>
    <x v="0"/>
    <s v="Fashion"/>
    <n v="2023"/>
    <n v="3"/>
    <n v="15"/>
    <s v="Card"/>
    <x v="1"/>
    <n v="5158.6499999999996"/>
  </r>
  <r>
    <s v="O21140"/>
    <d v="2024-08-22T00:00:00"/>
    <x v="244"/>
    <x v="12123"/>
    <x v="3"/>
    <s v="Delhi"/>
    <s v="P3806"/>
    <x v="2"/>
    <s v="Electronics"/>
    <n v="71776"/>
    <n v="5"/>
    <n v="5"/>
    <s v="Card"/>
    <x v="1"/>
    <n v="340936"/>
  </r>
  <r>
    <s v="O21140"/>
    <d v="2024-09-24T00:00:00"/>
    <x v="300"/>
    <x v="12124"/>
    <x v="1"/>
    <s v="Mumbai"/>
    <s v="P6947"/>
    <x v="4"/>
    <s v="Home"/>
    <n v="2520"/>
    <n v="3"/>
    <n v="0"/>
    <s v="Card"/>
    <x v="2"/>
    <n v="0"/>
  </r>
  <r>
    <s v="O21141"/>
    <d v="2024-02-10T00:00:00"/>
    <x v="381"/>
    <x v="12125"/>
    <x v="0"/>
    <s v="Hyderabad"/>
    <s v="P1501"/>
    <x v="4"/>
    <s v="Home"/>
    <n v="4548"/>
    <n v="1"/>
    <n v="5"/>
    <s v="UPI"/>
    <x v="1"/>
    <n v="4320.6000000000004"/>
  </r>
  <r>
    <s v="O21141"/>
    <d v="2024-01-29T00:00:00"/>
    <x v="153"/>
    <x v="12126"/>
    <x v="1"/>
    <s v="Bangalore"/>
    <s v="P2250"/>
    <x v="7"/>
    <s v="Fashion"/>
    <n v="4385"/>
    <n v="5"/>
    <n v="20"/>
    <s v="COD"/>
    <x v="1"/>
    <n v="17540"/>
  </r>
  <r>
    <s v="O21143"/>
    <d v="2024-03-10T00:00:00"/>
    <x v="210"/>
    <x v="12127"/>
    <x v="2"/>
    <s v="Mumbai"/>
    <s v="P1870"/>
    <x v="4"/>
    <s v="Home"/>
    <n v="7588"/>
    <n v="5"/>
    <n v="5"/>
    <s v="Card"/>
    <x v="0"/>
    <n v="0"/>
  </r>
  <r>
    <s v="O21143"/>
    <d v="2024-12-14T00:00:00"/>
    <x v="376"/>
    <x v="12128"/>
    <x v="3"/>
    <s v="Hyderabad"/>
    <s v="P7201"/>
    <x v="4"/>
    <s v="Home"/>
    <n v="2434"/>
    <n v="1"/>
    <n v="5"/>
    <s v="COD"/>
    <x v="1"/>
    <n v="2312.3000000000002"/>
  </r>
  <r>
    <s v="O21144"/>
    <d v="2024-12-11T00:00:00"/>
    <x v="308"/>
    <x v="12129"/>
    <x v="0"/>
    <s v="Mumbai"/>
    <s v="P2697"/>
    <x v="5"/>
    <s v="Electronics"/>
    <n v="27205"/>
    <n v="50"/>
    <n v="5"/>
    <s v="Card"/>
    <x v="1"/>
    <n v="1292237.5"/>
  </r>
  <r>
    <s v="O21144"/>
    <d v="2024-10-16T00:00:00"/>
    <x v="288"/>
    <x v="12130"/>
    <x v="2"/>
    <s v="Unknown"/>
    <s v="P3146"/>
    <x v="3"/>
    <s v="Electronics"/>
    <n v="41123"/>
    <n v="1"/>
    <n v="0"/>
    <s v="COD"/>
    <x v="1"/>
    <n v="41123"/>
  </r>
  <r>
    <s v="O21144"/>
    <d v="2024-05-25T00:00:00"/>
    <x v="95"/>
    <x v="12131"/>
    <x v="3"/>
    <s v="Delhi"/>
    <s v="P3567"/>
    <x v="1"/>
    <s v="Home"/>
    <n v="8290"/>
    <n v="3"/>
    <n v="0"/>
    <s v="Card"/>
    <x v="2"/>
    <n v="0"/>
  </r>
  <r>
    <s v="O21144"/>
    <d v="2024-11-21T00:00:00"/>
    <x v="332"/>
    <x v="12132"/>
    <x v="3"/>
    <s v="Hyderabad"/>
    <s v="P7107"/>
    <x v="0"/>
    <s v="Fashion"/>
    <n v="1582"/>
    <n v="3"/>
    <n v="20"/>
    <s v="UPI"/>
    <x v="0"/>
    <n v="0"/>
  </r>
  <r>
    <s v="O21145"/>
    <d v="2024-10-15T00:00:00"/>
    <x v="196"/>
    <x v="3783"/>
    <x v="3"/>
    <s v="Delhi"/>
    <s v="P1265"/>
    <x v="5"/>
    <s v="Electronics"/>
    <n v="24643"/>
    <n v="1"/>
    <n v="0"/>
    <s v="COD"/>
    <x v="1"/>
    <n v="24643"/>
  </r>
  <r>
    <s v="O21145"/>
    <d v="2024-07-21T00:00:00"/>
    <x v="325"/>
    <x v="12133"/>
    <x v="1"/>
    <s v="Hyderabad"/>
    <s v="P1267"/>
    <x v="1"/>
    <s v="Home"/>
    <n v="4347"/>
    <n v="5"/>
    <n v="10"/>
    <s v="COD"/>
    <x v="2"/>
    <n v="0"/>
  </r>
  <r>
    <s v="O21149"/>
    <d v="2024-03-14T00:00:00"/>
    <x v="337"/>
    <x v="12134"/>
    <x v="3"/>
    <s v="Chennai"/>
    <s v="P4075"/>
    <x v="10"/>
    <s v="Fashion"/>
    <n v="2976"/>
    <n v="2"/>
    <n v="15"/>
    <s v="COD"/>
    <x v="2"/>
    <n v="0"/>
  </r>
  <r>
    <s v="O21149"/>
    <d v="2024-10-05T00:00:00"/>
    <x v="281"/>
    <x v="12135"/>
    <x v="3"/>
    <s v="Kolkata"/>
    <s v="P6127"/>
    <x v="6"/>
    <s v="Home"/>
    <n v="7247"/>
    <n v="3"/>
    <n v="-10"/>
    <s v="Card"/>
    <x v="2"/>
    <n v="0"/>
  </r>
  <r>
    <s v="O21150"/>
    <d v="2024-01-30T00:00:00"/>
    <x v="195"/>
    <x v="9615"/>
    <x v="3"/>
    <s v="Delhi"/>
    <s v="P1250"/>
    <x v="1"/>
    <s v="Home"/>
    <n v="2325"/>
    <n v="1"/>
    <n v="5"/>
    <s v="COD"/>
    <x v="1"/>
    <n v="2208.75"/>
  </r>
  <r>
    <s v="O21151"/>
    <d v="2024-06-24T00:00:00"/>
    <x v="0"/>
    <x v="12136"/>
    <x v="0"/>
    <s v="Chennai"/>
    <s v="P3943"/>
    <x v="4"/>
    <s v="Home"/>
    <n v="9132"/>
    <n v="3"/>
    <n v="0"/>
    <s v="COD"/>
    <x v="0"/>
    <n v="0"/>
  </r>
  <r>
    <s v="O21151"/>
    <d v="2024-03-02T00:00:00"/>
    <x v="384"/>
    <x v="12137"/>
    <x v="3"/>
    <s v="Chennai"/>
    <s v="P4625"/>
    <x v="5"/>
    <s v="Electronics"/>
    <n v="48764"/>
    <n v="3"/>
    <n v="5"/>
    <s v="UPI"/>
    <x v="2"/>
    <n v="0"/>
  </r>
  <r>
    <s v="O21151"/>
    <d v="2024-01-16T00:00:00"/>
    <x v="385"/>
    <x v="12138"/>
    <x v="2"/>
    <s v="Bangalore"/>
    <s v="P4741"/>
    <x v="11"/>
    <s v="Home"/>
    <n v="3322"/>
    <n v="4"/>
    <n v="10"/>
    <s v="COD"/>
    <x v="1"/>
    <n v="11959.2"/>
  </r>
  <r>
    <s v="O21152"/>
    <d v="2024-06-25T00:00:00"/>
    <x v="69"/>
    <x v="12139"/>
    <x v="0"/>
    <s v="Delhi"/>
    <s v="P3441"/>
    <x v="4"/>
    <s v="Home"/>
    <n v="9760"/>
    <n v="5"/>
    <n v="15"/>
    <s v="UPI"/>
    <x v="1"/>
    <n v="41480"/>
  </r>
  <r>
    <s v="O21152"/>
    <d v="2024-07-01T00:00:00"/>
    <x v="202"/>
    <x v="12140"/>
    <x v="1"/>
    <s v="Hyderabad"/>
    <s v="P8614"/>
    <x v="5"/>
    <s v="Electronics"/>
    <n v="18641"/>
    <n v="3"/>
    <n v="15"/>
    <s v="Card"/>
    <x v="0"/>
    <n v="0"/>
  </r>
  <r>
    <s v="O21153"/>
    <d v="2024-08-04T00:00:00"/>
    <x v="35"/>
    <x v="7187"/>
    <x v="3"/>
    <s v="Hyderabad"/>
    <s v="P2103"/>
    <x v="11"/>
    <s v="Home"/>
    <n v="9238"/>
    <n v="2"/>
    <n v="15"/>
    <s v="UPI"/>
    <x v="2"/>
    <n v="0"/>
  </r>
  <r>
    <s v="O21154"/>
    <d v="2024-08-17T00:00:00"/>
    <x v="172"/>
    <x v="4079"/>
    <x v="3"/>
    <s v="Hyderabad"/>
    <s v="P6921"/>
    <x v="4"/>
    <s v="Home"/>
    <n v="4673"/>
    <n v="3"/>
    <n v="5"/>
    <s v="COD"/>
    <x v="1"/>
    <n v="13318.05"/>
  </r>
  <r>
    <s v="O21155"/>
    <d v="2024-08-05T00:00:00"/>
    <x v="327"/>
    <x v="12141"/>
    <x v="1"/>
    <s v="Kolkata"/>
    <s v="P2202"/>
    <x v="2"/>
    <s v="Electronics"/>
    <n v="58482"/>
    <n v="2"/>
    <n v="10"/>
    <s v="COD"/>
    <x v="1"/>
    <n v="105267.6"/>
  </r>
  <r>
    <s v="O21155"/>
    <d v="2024-03-27T00:00:00"/>
    <x v="310"/>
    <x v="12142"/>
    <x v="0"/>
    <s v="Hyderabad"/>
    <s v="P6173"/>
    <x v="11"/>
    <s v="Home"/>
    <n v="8432"/>
    <n v="1"/>
    <n v="5"/>
    <s v="COD"/>
    <x v="0"/>
    <n v="0"/>
  </r>
  <r>
    <s v="O21156"/>
    <d v="2024-01-20T00:00:00"/>
    <x v="192"/>
    <x v="12143"/>
    <x v="3"/>
    <s v="Kolkata"/>
    <s v="P4022"/>
    <x v="6"/>
    <s v="Home"/>
    <n v="2382"/>
    <n v="1"/>
    <n v="15"/>
    <s v="UPI"/>
    <x v="1"/>
    <n v="2024.7"/>
  </r>
  <r>
    <s v="O21157"/>
    <d v="2024-04-14T00:00:00"/>
    <x v="384"/>
    <x v="12144"/>
    <x v="3"/>
    <s v="Delhi"/>
    <s v="P4035"/>
    <x v="5"/>
    <s v="Electronics"/>
    <n v="7049"/>
    <n v="3"/>
    <n v="20"/>
    <s v="COD"/>
    <x v="1"/>
    <n v="16917.599999999999"/>
  </r>
  <r>
    <s v="O21157"/>
    <d v="2024-12-05T00:00:00"/>
    <x v="101"/>
    <x v="12145"/>
    <x v="3"/>
    <s v="Kolkata"/>
    <s v="P7072"/>
    <x v="5"/>
    <s v="Electronics"/>
    <n v="16646"/>
    <n v="5"/>
    <n v="10"/>
    <s v="Card"/>
    <x v="1"/>
    <n v="74907"/>
  </r>
  <r>
    <s v="O21157"/>
    <d v="2024-05-27T00:00:00"/>
    <x v="82"/>
    <x v="12146"/>
    <x v="0"/>
    <s v="Mumbai"/>
    <s v="P9685"/>
    <x v="1"/>
    <s v="Home"/>
    <n v="3287"/>
    <n v="2"/>
    <n v="10"/>
    <s v="UPI"/>
    <x v="2"/>
    <n v="0"/>
  </r>
  <r>
    <s v="O21158"/>
    <d v="2024-11-16T00:00:00"/>
    <x v="285"/>
    <x v="12147"/>
    <x v="1"/>
    <s v="Delhi"/>
    <s v="P6598"/>
    <x v="6"/>
    <s v="Home"/>
    <n v="3032"/>
    <n v="1"/>
    <n v="5"/>
    <s v="COD"/>
    <x v="1"/>
    <n v="2880.4"/>
  </r>
  <r>
    <s v="O21160"/>
    <d v="2024-08-26T00:00:00"/>
    <x v="156"/>
    <x v="12148"/>
    <x v="3"/>
    <s v="Chennai"/>
    <s v="P1293"/>
    <x v="8"/>
    <s v="Electronics"/>
    <n v="13932"/>
    <n v="4"/>
    <n v="10"/>
    <s v="UPI"/>
    <x v="2"/>
    <n v="0"/>
  </r>
  <r>
    <s v="O21160"/>
    <d v="2024-08-12T00:00:00"/>
    <x v="107"/>
    <x v="12149"/>
    <x v="1"/>
    <s v="Bangalore"/>
    <s v="P5099"/>
    <x v="6"/>
    <s v="Home"/>
    <n v="9911"/>
    <n v="5"/>
    <n v="15"/>
    <s v="COD"/>
    <x v="1"/>
    <n v="42121.75"/>
  </r>
  <r>
    <s v="O21160"/>
    <d v="2024-08-31T00:00:00"/>
    <x v="293"/>
    <x v="12150"/>
    <x v="1"/>
    <s v="Hyderabad"/>
    <s v="P6618"/>
    <x v="3"/>
    <s v="Electronics"/>
    <n v="33360"/>
    <n v="3"/>
    <n v="10"/>
    <s v="COD"/>
    <x v="1"/>
    <n v="90072"/>
  </r>
  <r>
    <s v="O21160"/>
    <d v="2024-07-21T00:00:00"/>
    <x v="311"/>
    <x v="12151"/>
    <x v="1"/>
    <s v="Bangalore"/>
    <s v="P7656"/>
    <x v="6"/>
    <s v="Home"/>
    <n v="9663"/>
    <n v="4"/>
    <n v="0"/>
    <s v="Card"/>
    <x v="1"/>
    <n v="38652"/>
  </r>
  <r>
    <s v="O21163"/>
    <d v="2024-10-02T00:00:00"/>
    <x v="272"/>
    <x v="12152"/>
    <x v="0"/>
    <s v="Delhi"/>
    <s v="P9556"/>
    <x v="4"/>
    <s v="Home"/>
    <n v="8319"/>
    <n v="4"/>
    <n v="10"/>
    <s v="COD"/>
    <x v="2"/>
    <n v="0"/>
  </r>
  <r>
    <s v="O21166"/>
    <d v="2024-09-02T00:00:00"/>
    <x v="186"/>
    <x v="260"/>
    <x v="2"/>
    <s v="Bangalore"/>
    <s v="P2194"/>
    <x v="7"/>
    <s v="Fashion"/>
    <n v="563"/>
    <n v="1"/>
    <n v="5"/>
    <s v="Card"/>
    <x v="1"/>
    <n v="534.85"/>
  </r>
  <r>
    <s v="O21166"/>
    <d v="2024-08-28T00:00:00"/>
    <x v="309"/>
    <x v="12153"/>
    <x v="2"/>
    <s v="Kolkata"/>
    <s v="P6653"/>
    <x v="10"/>
    <s v="Fashion"/>
    <n v="620"/>
    <n v="4"/>
    <n v="15"/>
    <s v="Card"/>
    <x v="1"/>
    <n v="2108"/>
  </r>
  <r>
    <s v="O21166"/>
    <d v="2024-12-22T00:00:00"/>
    <x v="48"/>
    <x v="12154"/>
    <x v="1"/>
    <s v="Delhi"/>
    <s v="P7664"/>
    <x v="9"/>
    <s v="Fashion"/>
    <n v="2979"/>
    <n v="1"/>
    <n v="20"/>
    <s v="Card"/>
    <x v="2"/>
    <n v="0"/>
  </r>
  <r>
    <s v="O21167"/>
    <d v="2024-01-16T00:00:00"/>
    <x v="391"/>
    <x v="12155"/>
    <x v="3"/>
    <s v="Hyderabad"/>
    <s v="P3045"/>
    <x v="6"/>
    <s v="Home"/>
    <n v="6692"/>
    <n v="1"/>
    <n v="10"/>
    <s v="Card"/>
    <x v="2"/>
    <n v="0"/>
  </r>
  <r>
    <s v="O21167"/>
    <d v="2024-04-03T00:00:00"/>
    <x v="27"/>
    <x v="12156"/>
    <x v="2"/>
    <s v="Bangalore"/>
    <s v="P6983"/>
    <x v="11"/>
    <s v="Home"/>
    <n v="6583"/>
    <n v="1"/>
    <n v="0"/>
    <s v="COD"/>
    <x v="1"/>
    <n v="6583"/>
  </r>
  <r>
    <s v="O21168"/>
    <d v="2024-03-15T00:00:00"/>
    <x v="69"/>
    <x v="12157"/>
    <x v="0"/>
    <s v="Kolkata"/>
    <s v="P9612"/>
    <x v="8"/>
    <s v="Electronics"/>
    <n v="34979"/>
    <n v="5"/>
    <n v="20"/>
    <s v="UPI"/>
    <x v="1"/>
    <n v="139916"/>
  </r>
  <r>
    <s v="O21171"/>
    <d v="2024-10-30T00:00:00"/>
    <x v="95"/>
    <x v="12158"/>
    <x v="1"/>
    <s v="Bangalore"/>
    <s v="P1841"/>
    <x v="4"/>
    <s v="Home"/>
    <n v="5722"/>
    <n v="3"/>
    <n v="10"/>
    <s v="UPI"/>
    <x v="2"/>
    <n v="0"/>
  </r>
  <r>
    <s v="O21173"/>
    <d v="2024-09-13T00:00:00"/>
    <x v="268"/>
    <x v="12159"/>
    <x v="0"/>
    <s v="Chennai"/>
    <s v="P4015"/>
    <x v="7"/>
    <s v="Fashion"/>
    <n v="555"/>
    <n v="1"/>
    <n v="5"/>
    <s v="COD"/>
    <x v="1"/>
    <n v="527.25"/>
  </r>
  <r>
    <s v="O21174"/>
    <d v="2024-09-04T00:00:00"/>
    <x v="17"/>
    <x v="12160"/>
    <x v="3"/>
    <s v="Delhi"/>
    <s v="P3919"/>
    <x v="7"/>
    <s v="Fashion"/>
    <n v="3510"/>
    <n v="5"/>
    <n v="10"/>
    <s v="COD"/>
    <x v="1"/>
    <n v="15795"/>
  </r>
  <r>
    <s v="O21174"/>
    <d v="2024-12-21T00:00:00"/>
    <x v="386"/>
    <x v="12161"/>
    <x v="3"/>
    <s v="Unknown"/>
    <s v="P7317"/>
    <x v="5"/>
    <s v="Electronics"/>
    <n v="17329"/>
    <n v="5"/>
    <n v="0"/>
    <s v="Card"/>
    <x v="2"/>
    <n v="0"/>
  </r>
  <r>
    <s v="O21175"/>
    <d v="2024-11-05T00:00:00"/>
    <x v="239"/>
    <x v="12162"/>
    <x v="1"/>
    <s v="Bangalore"/>
    <s v="P7777"/>
    <x v="1"/>
    <s v="Home"/>
    <n v="2082"/>
    <n v="4"/>
    <n v="0"/>
    <s v="UPI"/>
    <x v="0"/>
    <n v="0"/>
  </r>
  <r>
    <s v="O21178"/>
    <d v="2024-11-08T00:00:00"/>
    <x v="385"/>
    <x v="12163"/>
    <x v="2"/>
    <s v="Hyderabad"/>
    <s v="P6176"/>
    <x v="2"/>
    <s v="Electronics"/>
    <n v="50914"/>
    <n v="3"/>
    <n v="5"/>
    <s v="Card"/>
    <x v="1"/>
    <n v="145104.9"/>
  </r>
  <r>
    <s v="O21179"/>
    <d v="2024-04-26T00:00:00"/>
    <x v="180"/>
    <x v="12164"/>
    <x v="3"/>
    <s v="Delhi"/>
    <s v="P4391"/>
    <x v="5"/>
    <s v="Electronics"/>
    <n v="7789"/>
    <n v="3"/>
    <n v="10"/>
    <s v="COD"/>
    <x v="2"/>
    <n v="0"/>
  </r>
  <r>
    <s v="O21179"/>
    <d v="2024-05-07T00:00:00"/>
    <x v="29"/>
    <x v="81"/>
    <x v="1"/>
    <s v="Mumbai"/>
    <s v="P7624"/>
    <x v="8"/>
    <s v="Electronics"/>
    <n v="38153"/>
    <n v="50"/>
    <n v="10"/>
    <s v="COD"/>
    <x v="2"/>
    <n v="0"/>
  </r>
  <r>
    <s v="O21180"/>
    <d v="2024-01-23T00:00:00"/>
    <x v="162"/>
    <x v="12165"/>
    <x v="0"/>
    <s v="Chennai"/>
    <s v="P2231"/>
    <x v="3"/>
    <s v="Electronics"/>
    <n v="60491"/>
    <n v="4"/>
    <n v="20"/>
    <s v="COD"/>
    <x v="1"/>
    <n v="193571.20000000001"/>
  </r>
  <r>
    <s v="O21180"/>
    <d v="2024-12-18T00:00:00"/>
    <x v="342"/>
    <x v="12166"/>
    <x v="3"/>
    <s v="Hyderabad"/>
    <s v="P5712"/>
    <x v="6"/>
    <s v="Home"/>
    <n v="6710"/>
    <n v="2"/>
    <n v="5"/>
    <s v="COD"/>
    <x v="2"/>
    <n v="0"/>
  </r>
  <r>
    <s v="O21180"/>
    <d v="2024-03-16T00:00:00"/>
    <x v="4"/>
    <x v="12167"/>
    <x v="2"/>
    <s v="Bangalore"/>
    <s v="P7362"/>
    <x v="11"/>
    <s v="Home"/>
    <n v="2481"/>
    <n v="3"/>
    <n v="10"/>
    <s v="Card"/>
    <x v="1"/>
    <n v="6698.7"/>
  </r>
  <r>
    <s v="O21181"/>
    <d v="2024-12-02T00:00:00"/>
    <x v="141"/>
    <x v="12168"/>
    <x v="1"/>
    <s v="Delhi"/>
    <s v="P1010"/>
    <x v="8"/>
    <s v="Electronics"/>
    <n v="7791"/>
    <n v="4"/>
    <n v="15"/>
    <s v="Card"/>
    <x v="0"/>
    <n v="0"/>
  </r>
  <r>
    <s v="O21181"/>
    <d v="2024-06-27T00:00:00"/>
    <x v="160"/>
    <x v="12169"/>
    <x v="2"/>
    <s v="Chennai"/>
    <s v="P7835"/>
    <x v="3"/>
    <s v="Electronics"/>
    <n v="59461"/>
    <n v="1"/>
    <n v="5"/>
    <s v="COD"/>
    <x v="2"/>
    <n v="0"/>
  </r>
  <r>
    <s v="O21183"/>
    <d v="2024-04-24T00:00:00"/>
    <x v="129"/>
    <x v="12170"/>
    <x v="3"/>
    <s v="Unknown"/>
    <s v="P2918"/>
    <x v="8"/>
    <s v="Electronics"/>
    <n v="32774"/>
    <n v="2"/>
    <n v="15"/>
    <s v="COD"/>
    <x v="2"/>
    <n v="0"/>
  </r>
  <r>
    <s v="O21184"/>
    <d v="2024-04-19T00:00:00"/>
    <x v="31"/>
    <x v="3137"/>
    <x v="0"/>
    <s v="Kolkata"/>
    <s v="P1728"/>
    <x v="10"/>
    <s v="Fashion"/>
    <n v="4863"/>
    <n v="5"/>
    <n v="0"/>
    <s v="Card"/>
    <x v="0"/>
    <n v="0"/>
  </r>
  <r>
    <s v="O21186"/>
    <d v="2024-11-10T00:00:00"/>
    <x v="167"/>
    <x v="12171"/>
    <x v="1"/>
    <s v="Kolkata"/>
    <s v="P1068"/>
    <x v="7"/>
    <s v="Fashion"/>
    <n v="2489"/>
    <n v="1"/>
    <n v="20"/>
    <s v="COD"/>
    <x v="1"/>
    <n v="1991.2"/>
  </r>
  <r>
    <s v="O21186"/>
    <d v="2024-03-23T00:00:00"/>
    <x v="113"/>
    <x v="12172"/>
    <x v="3"/>
    <s v="Chennai"/>
    <s v="P8821"/>
    <x v="11"/>
    <s v="Home"/>
    <n v="3179"/>
    <n v="3"/>
    <n v="20"/>
    <s v="Card"/>
    <x v="0"/>
    <n v="0"/>
  </r>
  <r>
    <s v="O21187"/>
    <d v="2024-01-30T00:00:00"/>
    <x v="7"/>
    <x v="12173"/>
    <x v="0"/>
    <s v="Mumbai"/>
    <s v="P6531"/>
    <x v="2"/>
    <s v="Electronics"/>
    <n v="5543"/>
    <n v="3"/>
    <n v="0"/>
    <s v="COD"/>
    <x v="2"/>
    <n v="0"/>
  </r>
  <r>
    <s v="O21187"/>
    <d v="2024-04-30T00:00:00"/>
    <x v="154"/>
    <x v="12174"/>
    <x v="3"/>
    <s v="Mumbai"/>
    <s v="P6669"/>
    <x v="1"/>
    <s v="Home"/>
    <n v="9878"/>
    <n v="50"/>
    <n v="0"/>
    <s v="Card"/>
    <x v="0"/>
    <n v="0"/>
  </r>
  <r>
    <s v="O21189"/>
    <d v="2024-04-23T00:00:00"/>
    <x v="45"/>
    <x v="5432"/>
    <x v="1"/>
    <s v="Kolkata"/>
    <s v="P5267"/>
    <x v="8"/>
    <s v="Electronics"/>
    <n v="40259"/>
    <n v="1"/>
    <n v="0"/>
    <s v="Card"/>
    <x v="2"/>
    <n v="0"/>
  </r>
  <r>
    <s v="O21189"/>
    <d v="2024-08-16T00:00:00"/>
    <x v="213"/>
    <x v="12175"/>
    <x v="0"/>
    <s v="Bangalore"/>
    <s v="P8044"/>
    <x v="6"/>
    <s v="Home"/>
    <n v="5800"/>
    <n v="5"/>
    <n v="10"/>
    <s v="Card"/>
    <x v="2"/>
    <n v="0"/>
  </r>
  <r>
    <s v="O21190"/>
    <d v="2024-05-31T00:00:00"/>
    <x v="12"/>
    <x v="7670"/>
    <x v="0"/>
    <s v="Mumbai"/>
    <s v="P3854"/>
    <x v="11"/>
    <s v="Home"/>
    <n v="1843"/>
    <n v="4"/>
    <n v="5"/>
    <s v="UPI"/>
    <x v="1"/>
    <n v="7003.4"/>
  </r>
  <r>
    <s v="O21191"/>
    <d v="2024-08-05T00:00:00"/>
    <x v="196"/>
    <x v="12176"/>
    <x v="3"/>
    <s v="Kolkata"/>
    <s v="P4777"/>
    <x v="8"/>
    <s v="Electronics"/>
    <n v="13218"/>
    <n v="2"/>
    <n v="20"/>
    <s v="COD"/>
    <x v="0"/>
    <n v="0"/>
  </r>
  <r>
    <s v="O21192"/>
    <d v="2024-07-13T00:00:00"/>
    <x v="205"/>
    <x v="12177"/>
    <x v="1"/>
    <s v="Hyderabad"/>
    <s v="P6509"/>
    <x v="0"/>
    <s v="Fashion"/>
    <n v="2813"/>
    <n v="3"/>
    <n v="15"/>
    <s v="UPI"/>
    <x v="1"/>
    <n v="7173.15"/>
  </r>
  <r>
    <s v="O21192"/>
    <d v="2024-05-05T00:00:00"/>
    <x v="277"/>
    <x v="12178"/>
    <x v="0"/>
    <s v="Kolkata"/>
    <s v="P7397"/>
    <x v="2"/>
    <s v="Electronics"/>
    <n v="31776"/>
    <n v="1"/>
    <n v="10"/>
    <s v="COD"/>
    <x v="0"/>
    <n v="0"/>
  </r>
  <r>
    <s v="O21194"/>
    <d v="2024-02-21T00:00:00"/>
    <x v="29"/>
    <x v="12179"/>
    <x v="0"/>
    <s v="Mumbai"/>
    <s v="P4164"/>
    <x v="10"/>
    <s v="Fashion"/>
    <n v="2887"/>
    <n v="1"/>
    <n v="0"/>
    <s v="Card"/>
    <x v="0"/>
    <n v="0"/>
  </r>
  <r>
    <s v="O21194"/>
    <d v="2024-02-05T00:00:00"/>
    <x v="250"/>
    <x v="12180"/>
    <x v="3"/>
    <s v="Kolkata"/>
    <s v="P8540"/>
    <x v="1"/>
    <s v="Home"/>
    <n v="824"/>
    <n v="3"/>
    <n v="15"/>
    <s v="COD"/>
    <x v="2"/>
    <n v="0"/>
  </r>
  <r>
    <s v="O21195"/>
    <d v="2024-10-10T00:00:00"/>
    <x v="390"/>
    <x v="12181"/>
    <x v="2"/>
    <s v="Bangalore"/>
    <s v="P7800"/>
    <x v="2"/>
    <s v="Electronics"/>
    <n v="34373"/>
    <n v="3"/>
    <n v="0"/>
    <s v="UPI"/>
    <x v="0"/>
    <n v="0"/>
  </r>
  <r>
    <s v="O21197"/>
    <d v="2024-02-13T00:00:00"/>
    <x v="279"/>
    <x v="12182"/>
    <x v="1"/>
    <s v="Kolkata"/>
    <s v="P3075"/>
    <x v="4"/>
    <s v="Home"/>
    <n v="3375"/>
    <n v="3"/>
    <n v="5"/>
    <s v="COD"/>
    <x v="0"/>
    <n v="0"/>
  </r>
  <r>
    <s v="O21199"/>
    <d v="2024-06-24T00:00:00"/>
    <x v="87"/>
    <x v="12183"/>
    <x v="3"/>
    <s v="Chennai"/>
    <s v="P5031"/>
    <x v="8"/>
    <s v="Electronics"/>
    <n v="38287"/>
    <n v="4"/>
    <n v="5"/>
    <s v="COD"/>
    <x v="1"/>
    <n v="145490.6"/>
  </r>
  <r>
    <s v="O21199"/>
    <d v="2024-10-07T00:00:00"/>
    <x v="143"/>
    <x v="12184"/>
    <x v="0"/>
    <s v="Kolkata"/>
    <s v="P9087"/>
    <x v="1"/>
    <s v="Home"/>
    <n v="5665"/>
    <n v="3"/>
    <n v="10"/>
    <s v="UPI"/>
    <x v="1"/>
    <n v="15295.5"/>
  </r>
  <r>
    <s v="O21200"/>
    <d v="2024-07-25T00:00:00"/>
    <x v="49"/>
    <x v="12185"/>
    <x v="0"/>
    <s v="Mumbai"/>
    <s v="P1566"/>
    <x v="6"/>
    <s v="Home"/>
    <n v="2352"/>
    <n v="5"/>
    <n v="15"/>
    <s v="COD"/>
    <x v="2"/>
    <n v="0"/>
  </r>
  <r>
    <s v="O21203"/>
    <d v="2024-12-27T00:00:00"/>
    <x v="192"/>
    <x v="12186"/>
    <x v="1"/>
    <s v="Delhi"/>
    <s v="P1370"/>
    <x v="2"/>
    <s v="Electronics"/>
    <n v="15097"/>
    <n v="3"/>
    <n v="15"/>
    <s v="COD"/>
    <x v="2"/>
    <n v="0"/>
  </r>
  <r>
    <s v="O21206"/>
    <d v="2024-12-21T00:00:00"/>
    <x v="268"/>
    <x v="2444"/>
    <x v="3"/>
    <s v="Bangalore"/>
    <s v="P4169"/>
    <x v="0"/>
    <s v="Fashion"/>
    <n v="4416"/>
    <n v="4"/>
    <n v="10"/>
    <s v="Card"/>
    <x v="1"/>
    <n v="15897.6"/>
  </r>
  <r>
    <s v="O21208"/>
    <d v="2024-09-11T00:00:00"/>
    <x v="156"/>
    <x v="12187"/>
    <x v="3"/>
    <s v="Delhi"/>
    <s v="P3398"/>
    <x v="8"/>
    <s v="Electronics"/>
    <n v="34143"/>
    <n v="4"/>
    <n v="10"/>
    <s v="Card"/>
    <x v="0"/>
    <n v="0"/>
  </r>
  <r>
    <s v="O21209"/>
    <d v="2024-01-27T00:00:00"/>
    <x v="144"/>
    <x v="12188"/>
    <x v="0"/>
    <s v="Kolkata"/>
    <s v="P4078"/>
    <x v="0"/>
    <s v="Fashion"/>
    <n v="1842"/>
    <n v="1"/>
    <n v="20"/>
    <s v="UPI"/>
    <x v="2"/>
    <n v="0"/>
  </r>
  <r>
    <s v="O21210"/>
    <d v="2024-11-08T00:00:00"/>
    <x v="246"/>
    <x v="12189"/>
    <x v="1"/>
    <s v="Bangalore"/>
    <s v="P2960"/>
    <x v="11"/>
    <s v="Home"/>
    <n v="6492"/>
    <n v="4"/>
    <n v="0"/>
    <s v="UPI"/>
    <x v="1"/>
    <n v="25968"/>
  </r>
  <r>
    <s v="O21210"/>
    <d v="2024-12-04T00:00:00"/>
    <x v="229"/>
    <x v="12190"/>
    <x v="0"/>
    <s v="Chennai"/>
    <s v="P7908"/>
    <x v="0"/>
    <s v="Fashion"/>
    <n v="4346"/>
    <n v="4"/>
    <n v="5"/>
    <s v="Card"/>
    <x v="2"/>
    <n v="0"/>
  </r>
  <r>
    <s v="O21210"/>
    <d v="2024-05-13T00:00:00"/>
    <x v="161"/>
    <x v="12191"/>
    <x v="0"/>
    <s v="Kolkata"/>
    <s v="P8536"/>
    <x v="7"/>
    <s v="Fashion"/>
    <n v="4059"/>
    <n v="1"/>
    <n v="15"/>
    <s v="UPI"/>
    <x v="1"/>
    <n v="3450.15"/>
  </r>
  <r>
    <s v="O21212"/>
    <d v="2024-08-13T00:00:00"/>
    <x v="302"/>
    <x v="12192"/>
    <x v="3"/>
    <s v="Mumbai"/>
    <s v="P3299"/>
    <x v="2"/>
    <s v="Electronics"/>
    <n v="59016"/>
    <n v="2"/>
    <n v="15"/>
    <s v="UPI"/>
    <x v="2"/>
    <n v="0"/>
  </r>
  <r>
    <s v="O21212"/>
    <d v="2024-07-14T00:00:00"/>
    <x v="345"/>
    <x v="12193"/>
    <x v="1"/>
    <s v="Bangalore"/>
    <s v="P4726"/>
    <x v="2"/>
    <s v="Electronics"/>
    <n v="34567"/>
    <n v="1"/>
    <n v="10"/>
    <s v="Card"/>
    <x v="1"/>
    <n v="31110.3"/>
  </r>
  <r>
    <s v="O21212"/>
    <d v="2024-01-20T00:00:00"/>
    <x v="74"/>
    <x v="12194"/>
    <x v="0"/>
    <s v="Bangalore"/>
    <s v="P7117"/>
    <x v="0"/>
    <s v="Fashion"/>
    <n v="1744"/>
    <n v="2"/>
    <n v="0"/>
    <s v="UPI"/>
    <x v="1"/>
    <n v="3488"/>
  </r>
  <r>
    <s v="O21213"/>
    <d v="2024-07-07T00:00:00"/>
    <x v="184"/>
    <x v="7183"/>
    <x v="2"/>
    <s v="Bangalore"/>
    <s v="P4794"/>
    <x v="6"/>
    <s v="Home"/>
    <n v="9182"/>
    <n v="5"/>
    <n v="5"/>
    <s v="COD"/>
    <x v="2"/>
    <n v="0"/>
  </r>
  <r>
    <s v="O21213"/>
    <d v="2024-08-22T00:00:00"/>
    <x v="100"/>
    <x v="8418"/>
    <x v="2"/>
    <s v="Mumbai"/>
    <s v="P5723"/>
    <x v="2"/>
    <s v="Electronics"/>
    <n v="15090"/>
    <n v="3"/>
    <n v="5"/>
    <s v="COD"/>
    <x v="1"/>
    <n v="43006.5"/>
  </r>
  <r>
    <s v="O21214"/>
    <d v="2024-12-31T00:00:00"/>
    <x v="171"/>
    <x v="7243"/>
    <x v="3"/>
    <s v="Delhi"/>
    <s v="P7513"/>
    <x v="6"/>
    <s v="Home"/>
    <n v="4214"/>
    <n v="2"/>
    <n v="15"/>
    <s v="Card"/>
    <x v="0"/>
    <n v="0"/>
  </r>
  <r>
    <s v="O21215"/>
    <d v="2024-12-24T00:00:00"/>
    <x v="75"/>
    <x v="12195"/>
    <x v="1"/>
    <s v="Chennai"/>
    <s v="P2560"/>
    <x v="10"/>
    <s v="Fashion"/>
    <n v="2334"/>
    <n v="5"/>
    <n v="-10"/>
    <s v="UPI"/>
    <x v="0"/>
    <n v="0"/>
  </r>
  <r>
    <s v="O21215"/>
    <d v="2024-02-07T00:00:00"/>
    <x v="385"/>
    <x v="5640"/>
    <x v="3"/>
    <s v="Unknown"/>
    <s v="P5063"/>
    <x v="4"/>
    <s v="Home"/>
    <n v="5581"/>
    <n v="50"/>
    <n v="0"/>
    <s v="COD"/>
    <x v="0"/>
    <n v="0"/>
  </r>
  <r>
    <s v="O21216"/>
    <d v="2024-01-17T00:00:00"/>
    <x v="322"/>
    <x v="12196"/>
    <x v="3"/>
    <s v="Kolkata"/>
    <s v="P1562"/>
    <x v="7"/>
    <s v="Fashion"/>
    <n v="2854"/>
    <n v="2"/>
    <n v="5"/>
    <s v="UPI"/>
    <x v="2"/>
    <n v="0"/>
  </r>
  <r>
    <s v="O21217"/>
    <d v="2024-01-22T00:00:00"/>
    <x v="262"/>
    <x v="12197"/>
    <x v="2"/>
    <s v="Chennai"/>
    <s v="P7582"/>
    <x v="4"/>
    <s v="Home"/>
    <n v="8205"/>
    <n v="5"/>
    <n v="10"/>
    <s v="COD"/>
    <x v="2"/>
    <n v="0"/>
  </r>
  <r>
    <s v="O21218"/>
    <d v="2024-03-01T00:00:00"/>
    <x v="0"/>
    <x v="12198"/>
    <x v="3"/>
    <s v="Mumbai"/>
    <s v="P3218"/>
    <x v="4"/>
    <s v="Home"/>
    <n v="9613"/>
    <n v="2"/>
    <n v="5"/>
    <s v="COD"/>
    <x v="1"/>
    <n v="18264.7"/>
  </r>
  <r>
    <s v="O21218"/>
    <d v="2024-08-31T00:00:00"/>
    <x v="87"/>
    <x v="12199"/>
    <x v="0"/>
    <s v="Kolkata"/>
    <s v="P6080"/>
    <x v="4"/>
    <s v="Home"/>
    <n v="5864"/>
    <n v="5"/>
    <n v="5"/>
    <s v="COD"/>
    <x v="0"/>
    <n v="0"/>
  </r>
  <r>
    <s v="O21218"/>
    <d v="2024-02-28T00:00:00"/>
    <x v="126"/>
    <x v="10217"/>
    <x v="3"/>
    <s v="Hyderabad"/>
    <s v="P8839"/>
    <x v="0"/>
    <s v="Fashion"/>
    <n v="1048"/>
    <n v="1"/>
    <n v="0"/>
    <s v="COD"/>
    <x v="2"/>
    <n v="0"/>
  </r>
  <r>
    <s v="O21220"/>
    <d v="2024-01-21T00:00:00"/>
    <x v="380"/>
    <x v="12200"/>
    <x v="0"/>
    <s v="Mumbai"/>
    <s v="P8164"/>
    <x v="7"/>
    <s v="Fashion"/>
    <n v="2530"/>
    <n v="5"/>
    <n v="20"/>
    <s v="COD"/>
    <x v="1"/>
    <n v="10120"/>
  </r>
  <r>
    <s v="O21221"/>
    <d v="2024-12-06T00:00:00"/>
    <x v="153"/>
    <x v="12201"/>
    <x v="2"/>
    <s v="Delhi"/>
    <s v="P6628"/>
    <x v="0"/>
    <s v="Fashion"/>
    <n v="1462"/>
    <n v="2"/>
    <n v="15"/>
    <s v="UPI"/>
    <x v="1"/>
    <n v="2485.4"/>
  </r>
  <r>
    <s v="O21222"/>
    <d v="2024-03-29T00:00:00"/>
    <x v="301"/>
    <x v="12202"/>
    <x v="3"/>
    <s v="Bangalore"/>
    <s v="P2872"/>
    <x v="1"/>
    <s v="Home"/>
    <n v="2764"/>
    <n v="1"/>
    <n v="0"/>
    <s v="UPI"/>
    <x v="1"/>
    <n v="2764"/>
  </r>
  <r>
    <s v="O21222"/>
    <d v="2024-01-28T00:00:00"/>
    <x v="187"/>
    <x v="12203"/>
    <x v="2"/>
    <s v="Hyderabad"/>
    <s v="P9382"/>
    <x v="4"/>
    <s v="Home"/>
    <n v="6059"/>
    <n v="5"/>
    <n v="0"/>
    <s v="COD"/>
    <x v="2"/>
    <n v="0"/>
  </r>
  <r>
    <s v="O21223"/>
    <d v="2024-11-29T00:00:00"/>
    <x v="266"/>
    <x v="12204"/>
    <x v="0"/>
    <s v="Delhi"/>
    <s v="P7682"/>
    <x v="10"/>
    <s v="Fashion"/>
    <n v="2239"/>
    <n v="4"/>
    <n v="5"/>
    <s v="COD"/>
    <x v="1"/>
    <n v="8508.2000000000007"/>
  </r>
  <r>
    <s v="O21224"/>
    <d v="2024-10-20T00:00:00"/>
    <x v="194"/>
    <x v="12205"/>
    <x v="0"/>
    <s v="Chennai"/>
    <s v="P6282"/>
    <x v="8"/>
    <s v="Electronics"/>
    <n v="6372"/>
    <n v="4"/>
    <n v="20"/>
    <s v="Card"/>
    <x v="0"/>
    <n v="0"/>
  </r>
  <r>
    <s v="O21226"/>
    <d v="2024-06-29T00:00:00"/>
    <x v="23"/>
    <x v="12206"/>
    <x v="0"/>
    <s v="Delhi"/>
    <s v="P1898"/>
    <x v="5"/>
    <s v="Electronics"/>
    <n v="39443"/>
    <n v="4"/>
    <n v="20"/>
    <s v="Card"/>
    <x v="0"/>
    <n v="0"/>
  </r>
  <r>
    <s v="O21227"/>
    <d v="2024-05-29T00:00:00"/>
    <x v="60"/>
    <x v="12207"/>
    <x v="1"/>
    <s v="Delhi"/>
    <s v="P6526"/>
    <x v="3"/>
    <s v="Electronics"/>
    <n v="30550"/>
    <n v="1"/>
    <n v="10"/>
    <s v="COD"/>
    <x v="0"/>
    <n v="0"/>
  </r>
  <r>
    <s v="O21228"/>
    <d v="2024-09-17T00:00:00"/>
    <x v="270"/>
    <x v="12208"/>
    <x v="1"/>
    <s v="Mumbai"/>
    <s v="P1481"/>
    <x v="7"/>
    <s v="Fashion"/>
    <n v="4641"/>
    <n v="3"/>
    <n v="10"/>
    <s v="UPI"/>
    <x v="1"/>
    <n v="12530.7"/>
  </r>
  <r>
    <s v="O21228"/>
    <d v="2024-08-12T00:00:00"/>
    <x v="386"/>
    <x v="12209"/>
    <x v="1"/>
    <s v="Mumbai"/>
    <s v="P9399"/>
    <x v="5"/>
    <s v="Electronics"/>
    <n v="68783"/>
    <n v="4"/>
    <n v="20"/>
    <s v="Card"/>
    <x v="2"/>
    <n v="0"/>
  </r>
  <r>
    <s v="O21230"/>
    <d v="2024-07-21T00:00:00"/>
    <x v="105"/>
    <x v="2509"/>
    <x v="1"/>
    <s v="Delhi"/>
    <s v="P5231"/>
    <x v="8"/>
    <s v="Electronics"/>
    <n v="64841"/>
    <n v="4"/>
    <n v="20"/>
    <s v="COD"/>
    <x v="1"/>
    <n v="207491.20000000001"/>
  </r>
  <r>
    <s v="O21232"/>
    <d v="2024-05-25T00:00:00"/>
    <x v="381"/>
    <x v="12210"/>
    <x v="1"/>
    <s v="Delhi"/>
    <s v="P1430"/>
    <x v="1"/>
    <s v="Home"/>
    <n v="9552"/>
    <n v="4"/>
    <n v="0"/>
    <s v="Card"/>
    <x v="0"/>
    <n v="0"/>
  </r>
  <r>
    <s v="O21232"/>
    <d v="2024-12-22T00:00:00"/>
    <x v="41"/>
    <x v="81"/>
    <x v="0"/>
    <s v="Kolkata"/>
    <s v="P5150"/>
    <x v="1"/>
    <s v="Home"/>
    <n v="6459"/>
    <n v="1"/>
    <n v="5"/>
    <s v="Card"/>
    <x v="1"/>
    <n v="6136.05"/>
  </r>
  <r>
    <s v="O21233"/>
    <d v="2024-09-26T00:00:00"/>
    <x v="368"/>
    <x v="12211"/>
    <x v="2"/>
    <s v="Mumbai"/>
    <s v="P9530"/>
    <x v="3"/>
    <s v="Electronics"/>
    <n v="57491"/>
    <n v="1"/>
    <n v="15"/>
    <s v="UPI"/>
    <x v="2"/>
    <n v="0"/>
  </r>
  <r>
    <s v="O21234"/>
    <d v="2024-06-01T00:00:00"/>
    <x v="247"/>
    <x v="12212"/>
    <x v="1"/>
    <s v="Hyderabad"/>
    <s v="P1217"/>
    <x v="11"/>
    <s v="Home"/>
    <n v="5609"/>
    <n v="4"/>
    <n v="10"/>
    <s v="COD"/>
    <x v="0"/>
    <n v="0"/>
  </r>
  <r>
    <s v="O21235"/>
    <d v="2024-02-25T00:00:00"/>
    <x v="161"/>
    <x v="12213"/>
    <x v="0"/>
    <s v="Kolkata"/>
    <s v="P5716"/>
    <x v="0"/>
    <s v="Fashion"/>
    <n v="4238"/>
    <n v="3"/>
    <n v="10"/>
    <s v="COD"/>
    <x v="2"/>
    <n v="0"/>
  </r>
  <r>
    <s v="O21236"/>
    <d v="2024-05-08T00:00:00"/>
    <x v="143"/>
    <x v="369"/>
    <x v="0"/>
    <s v="Hyderabad"/>
    <s v="P1449"/>
    <x v="2"/>
    <s v="Electronics"/>
    <n v="56059"/>
    <n v="4"/>
    <n v="15"/>
    <s v="COD"/>
    <x v="0"/>
    <n v="0"/>
  </r>
  <r>
    <s v="O21236"/>
    <d v="2024-10-15T00:00:00"/>
    <x v="325"/>
    <x v="12214"/>
    <x v="1"/>
    <s v="Kolkata"/>
    <s v="P1902"/>
    <x v="5"/>
    <s v="Electronics"/>
    <n v="26982"/>
    <n v="2"/>
    <n v="20"/>
    <s v="Card"/>
    <x v="0"/>
    <n v="0"/>
  </r>
  <r>
    <s v="O21237"/>
    <d v="2024-03-16T00:00:00"/>
    <x v="142"/>
    <x v="12215"/>
    <x v="1"/>
    <s v="Hyderabad"/>
    <s v="P1404"/>
    <x v="8"/>
    <s v="Electronics"/>
    <n v="50597"/>
    <n v="5"/>
    <n v="0"/>
    <s v="UPI"/>
    <x v="1"/>
    <n v="252985"/>
  </r>
  <r>
    <s v="O21237"/>
    <d v="2024-02-28T00:00:00"/>
    <x v="257"/>
    <x v="12216"/>
    <x v="3"/>
    <s v="Delhi"/>
    <s v="P4708"/>
    <x v="8"/>
    <s v="Electronics"/>
    <n v="72073"/>
    <n v="1"/>
    <n v="0"/>
    <s v="COD"/>
    <x v="0"/>
    <n v="0"/>
  </r>
  <r>
    <s v="O21238"/>
    <d v="2024-08-11T00:00:00"/>
    <x v="237"/>
    <x v="12217"/>
    <x v="1"/>
    <s v="Kolkata"/>
    <s v="P2029"/>
    <x v="6"/>
    <s v="Home"/>
    <n v="8882"/>
    <n v="3"/>
    <n v="15"/>
    <s v="Card"/>
    <x v="2"/>
    <n v="0"/>
  </r>
  <r>
    <s v="O21238"/>
    <d v="2024-04-15T00:00:00"/>
    <x v="314"/>
    <x v="12218"/>
    <x v="2"/>
    <s v="Delhi"/>
    <s v="P9012"/>
    <x v="0"/>
    <s v="Fashion"/>
    <n v="1852"/>
    <n v="2"/>
    <n v="20"/>
    <s v="UPI"/>
    <x v="0"/>
    <n v="0"/>
  </r>
  <r>
    <s v="O21239"/>
    <d v="2024-11-10T00:00:00"/>
    <x v="354"/>
    <x v="12219"/>
    <x v="1"/>
    <s v="Delhi"/>
    <s v="P2344"/>
    <x v="3"/>
    <s v="Electronics"/>
    <n v="69569"/>
    <n v="2"/>
    <n v="10"/>
    <s v="COD"/>
    <x v="0"/>
    <n v="0"/>
  </r>
  <r>
    <s v="O21239"/>
    <d v="2024-08-07T00:00:00"/>
    <x v="128"/>
    <x v="12220"/>
    <x v="3"/>
    <s v="Hyderabad"/>
    <s v="P4800"/>
    <x v="6"/>
    <s v="Home"/>
    <n v="5592"/>
    <n v="4"/>
    <n v="20"/>
    <s v="Card"/>
    <x v="1"/>
    <n v="17894.400000000001"/>
  </r>
  <r>
    <s v="O21239"/>
    <d v="2024-12-23T00:00:00"/>
    <x v="313"/>
    <x v="12221"/>
    <x v="0"/>
    <s v="Delhi"/>
    <s v="P9216"/>
    <x v="1"/>
    <s v="Home"/>
    <n v="943"/>
    <n v="4"/>
    <n v="10"/>
    <s v="COD"/>
    <x v="2"/>
    <n v="0"/>
  </r>
  <r>
    <s v="O21242"/>
    <d v="2024-12-07T00:00:00"/>
    <x v="331"/>
    <x v="12222"/>
    <x v="3"/>
    <s v="Mumbai"/>
    <s v="P5317"/>
    <x v="2"/>
    <s v="Electronics"/>
    <n v="9616"/>
    <n v="4"/>
    <n v="5"/>
    <s v="Card"/>
    <x v="2"/>
    <n v="0"/>
  </r>
  <r>
    <s v="O21242"/>
    <d v="2024-04-29T00:00:00"/>
    <x v="325"/>
    <x v="12223"/>
    <x v="1"/>
    <s v="Bangalore"/>
    <s v="P7000"/>
    <x v="10"/>
    <s v="Fashion"/>
    <n v="1796"/>
    <n v="1"/>
    <n v="20"/>
    <s v="Card"/>
    <x v="0"/>
    <n v="0"/>
  </r>
  <r>
    <s v="O21243"/>
    <d v="2024-09-07T00:00:00"/>
    <x v="208"/>
    <x v="12224"/>
    <x v="1"/>
    <s v="Hyderabad"/>
    <s v="P5915"/>
    <x v="6"/>
    <s v="Home"/>
    <n v="2290"/>
    <n v="2"/>
    <n v="0"/>
    <s v="COD"/>
    <x v="1"/>
    <n v="4580"/>
  </r>
  <r>
    <s v="O21245"/>
    <d v="2024-06-12T00:00:00"/>
    <x v="156"/>
    <x v="12225"/>
    <x v="1"/>
    <s v="Delhi"/>
    <s v="P2233"/>
    <x v="9"/>
    <s v="Fashion"/>
    <n v="853"/>
    <n v="5"/>
    <n v="15"/>
    <s v="Card"/>
    <x v="0"/>
    <n v="0"/>
  </r>
  <r>
    <s v="O21245"/>
    <d v="2024-11-20T00:00:00"/>
    <x v="287"/>
    <x v="12226"/>
    <x v="0"/>
    <s v="Bangalore"/>
    <s v="P3192"/>
    <x v="11"/>
    <s v="Home"/>
    <n v="4484"/>
    <n v="2"/>
    <n v="20"/>
    <s v="Card"/>
    <x v="0"/>
    <n v="0"/>
  </r>
  <r>
    <s v="O21246"/>
    <d v="2024-11-12T00:00:00"/>
    <x v="339"/>
    <x v="12227"/>
    <x v="3"/>
    <s v="Chennai"/>
    <s v="P8915"/>
    <x v="8"/>
    <s v="Electronics"/>
    <n v="40398"/>
    <n v="2"/>
    <n v="-10"/>
    <s v="Card"/>
    <x v="0"/>
    <n v="0"/>
  </r>
  <r>
    <s v="O21246"/>
    <d v="2024-02-13T00:00:00"/>
    <x v="201"/>
    <x v="12228"/>
    <x v="3"/>
    <s v="Mumbai"/>
    <s v="P9217"/>
    <x v="2"/>
    <s v="Electronics"/>
    <n v="27150"/>
    <n v="5"/>
    <n v="0"/>
    <s v="UPI"/>
    <x v="2"/>
    <n v="0"/>
  </r>
  <r>
    <s v="O21247"/>
    <d v="2024-02-28T00:00:00"/>
    <x v="284"/>
    <x v="12229"/>
    <x v="1"/>
    <s v="Bangalore"/>
    <s v="P3177"/>
    <x v="3"/>
    <s v="Electronics"/>
    <n v="14478"/>
    <n v="2"/>
    <n v="20"/>
    <s v="UPI"/>
    <x v="2"/>
    <n v="0"/>
  </r>
  <r>
    <s v="O21248"/>
    <d v="2024-02-03T00:00:00"/>
    <x v="307"/>
    <x v="12230"/>
    <x v="1"/>
    <s v="Mumbai"/>
    <s v="P9104"/>
    <x v="4"/>
    <s v="Home"/>
    <n v="7630"/>
    <n v="4"/>
    <n v="15"/>
    <s v="Card"/>
    <x v="2"/>
    <n v="0"/>
  </r>
  <r>
    <s v="O21250"/>
    <d v="2024-09-24T00:00:00"/>
    <x v="34"/>
    <x v="12231"/>
    <x v="1"/>
    <s v="Bangalore"/>
    <s v="P8508"/>
    <x v="5"/>
    <s v="Electronics"/>
    <n v="39668"/>
    <n v="4"/>
    <n v="15"/>
    <s v="COD"/>
    <x v="1"/>
    <n v="134871.20000000001"/>
  </r>
  <r>
    <s v="O21250"/>
    <d v="2024-08-04T00:00:00"/>
    <x v="289"/>
    <x v="12232"/>
    <x v="3"/>
    <s v="Mumbai"/>
    <s v="P9564"/>
    <x v="6"/>
    <s v="Home"/>
    <n v="7139"/>
    <n v="5"/>
    <n v="10"/>
    <s v="Card"/>
    <x v="2"/>
    <n v="0"/>
  </r>
  <r>
    <s v="O21251"/>
    <d v="2024-05-28T00:00:00"/>
    <x v="191"/>
    <x v="11530"/>
    <x v="1"/>
    <s v="Mumbai"/>
    <s v="P1398"/>
    <x v="10"/>
    <s v="Fashion"/>
    <n v="1754"/>
    <n v="5"/>
    <n v="5"/>
    <s v="UPI"/>
    <x v="0"/>
    <n v="0"/>
  </r>
  <r>
    <s v="O21252"/>
    <d v="2024-12-13T00:00:00"/>
    <x v="192"/>
    <x v="12233"/>
    <x v="2"/>
    <s v="Delhi"/>
    <s v="P3461"/>
    <x v="4"/>
    <s v="Home"/>
    <n v="1010"/>
    <n v="3"/>
    <n v="10"/>
    <s v="Card"/>
    <x v="2"/>
    <n v="0"/>
  </r>
  <r>
    <s v="O21252"/>
    <d v="2024-05-07T00:00:00"/>
    <x v="241"/>
    <x v="12234"/>
    <x v="2"/>
    <s v="Bangalore"/>
    <s v="P4704"/>
    <x v="0"/>
    <s v="Fashion"/>
    <n v="3721"/>
    <n v="1"/>
    <n v="10"/>
    <s v="Card"/>
    <x v="0"/>
    <n v="0"/>
  </r>
  <r>
    <s v="O21252"/>
    <d v="2024-11-22T00:00:00"/>
    <x v="124"/>
    <x v="12235"/>
    <x v="2"/>
    <s v="Hyderabad"/>
    <s v="P7945"/>
    <x v="1"/>
    <s v="Home"/>
    <n v="2980"/>
    <n v="1"/>
    <n v="0"/>
    <s v="UPI"/>
    <x v="0"/>
    <n v="0"/>
  </r>
  <r>
    <s v="O21253"/>
    <d v="2024-01-10T00:00:00"/>
    <x v="201"/>
    <x v="12236"/>
    <x v="3"/>
    <s v="Delhi"/>
    <s v="P6839"/>
    <x v="3"/>
    <s v="Electronics"/>
    <n v="11670"/>
    <n v="2"/>
    <n v="10"/>
    <s v="Card"/>
    <x v="2"/>
    <n v="0"/>
  </r>
  <r>
    <s v="O21254"/>
    <d v="2024-03-08T00:00:00"/>
    <x v="283"/>
    <x v="81"/>
    <x v="3"/>
    <s v="Kolkata"/>
    <s v="P3535"/>
    <x v="8"/>
    <s v="Electronics"/>
    <n v="41904"/>
    <n v="3"/>
    <n v="10"/>
    <s v="UPI"/>
    <x v="2"/>
    <n v="0"/>
  </r>
  <r>
    <s v="O21254"/>
    <d v="2024-05-12T00:00:00"/>
    <x v="262"/>
    <x v="12237"/>
    <x v="1"/>
    <s v="Kolkata"/>
    <s v="P4955"/>
    <x v="6"/>
    <s v="Home"/>
    <n v="2137"/>
    <n v="50"/>
    <n v="-10"/>
    <s v="UPI"/>
    <x v="1"/>
    <n v="117535"/>
  </r>
  <r>
    <s v="O21256"/>
    <d v="2024-01-16T00:00:00"/>
    <x v="326"/>
    <x v="12238"/>
    <x v="1"/>
    <s v="Hyderabad"/>
    <s v="P2393"/>
    <x v="9"/>
    <s v="Fashion"/>
    <n v="3161"/>
    <n v="3"/>
    <n v="15"/>
    <s v="COD"/>
    <x v="0"/>
    <n v="0"/>
  </r>
  <r>
    <s v="O21257"/>
    <d v="2024-01-06T00:00:00"/>
    <x v="186"/>
    <x v="12239"/>
    <x v="3"/>
    <s v="Chennai"/>
    <s v="P2216"/>
    <x v="3"/>
    <s v="Electronics"/>
    <n v="60606"/>
    <n v="4"/>
    <n v="0"/>
    <s v="Card"/>
    <x v="2"/>
    <n v="0"/>
  </r>
  <r>
    <s v="O21259"/>
    <d v="2024-07-25T00:00:00"/>
    <x v="271"/>
    <x v="12240"/>
    <x v="3"/>
    <s v="Unknown"/>
    <s v="P5150"/>
    <x v="1"/>
    <s v="Home"/>
    <n v="4336"/>
    <n v="1"/>
    <n v="15"/>
    <s v="Card"/>
    <x v="1"/>
    <n v="3685.6"/>
  </r>
  <r>
    <s v="O21259"/>
    <d v="2024-03-17T00:00:00"/>
    <x v="350"/>
    <x v="525"/>
    <x v="1"/>
    <s v="Delhi"/>
    <s v="P7726"/>
    <x v="1"/>
    <s v="Home"/>
    <n v="492"/>
    <n v="2"/>
    <n v="10"/>
    <s v="COD"/>
    <x v="0"/>
    <n v="0"/>
  </r>
  <r>
    <s v="O21260"/>
    <d v="2024-06-22T00:00:00"/>
    <x v="221"/>
    <x v="1135"/>
    <x v="3"/>
    <s v="Delhi"/>
    <s v="P6951"/>
    <x v="7"/>
    <s v="Fashion"/>
    <n v="2585"/>
    <n v="5"/>
    <n v="10"/>
    <s v="Card"/>
    <x v="0"/>
    <n v="0"/>
  </r>
  <r>
    <s v="O21261"/>
    <d v="2024-09-23T00:00:00"/>
    <x v="177"/>
    <x v="12241"/>
    <x v="1"/>
    <s v="Delhi"/>
    <s v="P4794"/>
    <x v="2"/>
    <s v="Electronics"/>
    <n v="76520"/>
    <n v="5"/>
    <n v="0"/>
    <s v="COD"/>
    <x v="1"/>
    <n v="382600"/>
  </r>
  <r>
    <s v="O21261"/>
    <d v="2024-07-31T00:00:00"/>
    <x v="392"/>
    <x v="12242"/>
    <x v="1"/>
    <s v="Delhi"/>
    <s v="P5940"/>
    <x v="7"/>
    <s v="Fashion"/>
    <n v="3163"/>
    <n v="3"/>
    <n v="20"/>
    <s v="UPI"/>
    <x v="1"/>
    <n v="7591.2"/>
  </r>
  <r>
    <s v="O21264"/>
    <d v="2024-05-31T00:00:00"/>
    <x v="317"/>
    <x v="12243"/>
    <x v="1"/>
    <s v="Delhi"/>
    <s v="P1289"/>
    <x v="5"/>
    <s v="Electronics"/>
    <n v="56458"/>
    <n v="2"/>
    <n v="20"/>
    <s v="UPI"/>
    <x v="2"/>
    <n v="0"/>
  </r>
  <r>
    <s v="O21265"/>
    <d v="2024-07-10T00:00:00"/>
    <x v="194"/>
    <x v="12244"/>
    <x v="3"/>
    <s v="Kolkata"/>
    <s v="P4312"/>
    <x v="0"/>
    <s v="Fashion"/>
    <n v="1787"/>
    <n v="4"/>
    <n v="10"/>
    <s v="Card"/>
    <x v="1"/>
    <n v="6433.2"/>
  </r>
  <r>
    <s v="O21265"/>
    <d v="2024-02-16T00:00:00"/>
    <x v="180"/>
    <x v="12245"/>
    <x v="2"/>
    <s v="Delhi"/>
    <s v="P4893"/>
    <x v="7"/>
    <s v="Fashion"/>
    <n v="2054"/>
    <n v="50"/>
    <n v="20"/>
    <s v="Card"/>
    <x v="1"/>
    <n v="82160"/>
  </r>
  <r>
    <s v="O21266"/>
    <d v="2024-10-19T00:00:00"/>
    <x v="238"/>
    <x v="81"/>
    <x v="1"/>
    <s v="Bangalore"/>
    <s v="P4319"/>
    <x v="4"/>
    <s v="Home"/>
    <n v="9566"/>
    <n v="5"/>
    <n v="15"/>
    <s v="COD"/>
    <x v="0"/>
    <n v="0"/>
  </r>
  <r>
    <s v="O21269"/>
    <d v="2024-06-17T00:00:00"/>
    <x v="168"/>
    <x v="12246"/>
    <x v="1"/>
    <s v="Hyderabad"/>
    <s v="P2448"/>
    <x v="9"/>
    <s v="Fashion"/>
    <n v="4370"/>
    <n v="4"/>
    <n v="10"/>
    <s v="Card"/>
    <x v="0"/>
    <n v="0"/>
  </r>
  <r>
    <s v="O21270"/>
    <d v="2024-06-27T00:00:00"/>
    <x v="141"/>
    <x v="12247"/>
    <x v="2"/>
    <s v="Kolkata"/>
    <s v="P2485"/>
    <x v="7"/>
    <s v="Fashion"/>
    <n v="1892"/>
    <n v="3"/>
    <n v="0"/>
    <s v="Card"/>
    <x v="1"/>
    <n v="5676"/>
  </r>
  <r>
    <s v="O21271"/>
    <d v="2024-01-14T00:00:00"/>
    <x v="123"/>
    <x v="12248"/>
    <x v="3"/>
    <s v="Kolkata"/>
    <s v="P1239"/>
    <x v="1"/>
    <s v="Home"/>
    <n v="7350"/>
    <n v="3"/>
    <n v="5"/>
    <s v="UPI"/>
    <x v="2"/>
    <n v="0"/>
  </r>
  <r>
    <s v="O21271"/>
    <d v="2024-06-22T00:00:00"/>
    <x v="321"/>
    <x v="12249"/>
    <x v="1"/>
    <s v="Hyderabad"/>
    <s v="P1464"/>
    <x v="10"/>
    <s v="Fashion"/>
    <n v="3555"/>
    <n v="3"/>
    <n v="15"/>
    <s v="Card"/>
    <x v="2"/>
    <n v="0"/>
  </r>
  <r>
    <s v="O21271"/>
    <d v="2024-06-02T00:00:00"/>
    <x v="156"/>
    <x v="12250"/>
    <x v="1"/>
    <s v="Mumbai"/>
    <s v="P3431"/>
    <x v="1"/>
    <s v="Home"/>
    <n v="9514"/>
    <n v="2"/>
    <n v="10"/>
    <s v="Card"/>
    <x v="2"/>
    <n v="0"/>
  </r>
  <r>
    <s v="O21273"/>
    <d v="2024-02-12T00:00:00"/>
    <x v="150"/>
    <x v="12251"/>
    <x v="0"/>
    <s v="Chennai"/>
    <s v="P6785"/>
    <x v="11"/>
    <s v="Home"/>
    <n v="4826"/>
    <n v="5"/>
    <n v="5"/>
    <s v="Card"/>
    <x v="2"/>
    <n v="0"/>
  </r>
  <r>
    <s v="O21275"/>
    <d v="2024-10-07T00:00:00"/>
    <x v="193"/>
    <x v="12252"/>
    <x v="2"/>
    <s v="Bangalore"/>
    <s v="P4711"/>
    <x v="10"/>
    <s v="Fashion"/>
    <n v="3429"/>
    <n v="1"/>
    <n v="15"/>
    <s v="UPI"/>
    <x v="2"/>
    <n v="0"/>
  </r>
  <r>
    <s v="O21276"/>
    <d v="2024-05-14T00:00:00"/>
    <x v="198"/>
    <x v="12253"/>
    <x v="3"/>
    <s v="Chennai"/>
    <s v="P2997"/>
    <x v="10"/>
    <s v="Fashion"/>
    <n v="1865"/>
    <n v="5"/>
    <n v="20"/>
    <s v="Card"/>
    <x v="2"/>
    <n v="0"/>
  </r>
  <r>
    <s v="O21276"/>
    <d v="2024-03-27T00:00:00"/>
    <x v="296"/>
    <x v="12254"/>
    <x v="1"/>
    <s v="Delhi"/>
    <s v="P8112"/>
    <x v="4"/>
    <s v="Home"/>
    <n v="7684"/>
    <n v="2"/>
    <n v="5"/>
    <s v="COD"/>
    <x v="1"/>
    <n v="14599.6"/>
  </r>
  <r>
    <s v="O21277"/>
    <d v="2024-12-18T00:00:00"/>
    <x v="369"/>
    <x v="12255"/>
    <x v="3"/>
    <s v="Chennai"/>
    <s v="P8981"/>
    <x v="7"/>
    <s v="Fashion"/>
    <n v="3251"/>
    <n v="1"/>
    <n v="15"/>
    <s v="COD"/>
    <x v="2"/>
    <n v="0"/>
  </r>
  <r>
    <s v="O21278"/>
    <d v="2024-02-27T00:00:00"/>
    <x v="6"/>
    <x v="12256"/>
    <x v="0"/>
    <s v="Hyderabad"/>
    <s v="P2716"/>
    <x v="9"/>
    <s v="Fashion"/>
    <n v="4353"/>
    <n v="5"/>
    <n v="5"/>
    <s v="COD"/>
    <x v="2"/>
    <n v="0"/>
  </r>
  <r>
    <s v="O21278"/>
    <d v="2024-11-26T00:00:00"/>
    <x v="135"/>
    <x v="12257"/>
    <x v="3"/>
    <s v="Bangalore"/>
    <s v="P3687"/>
    <x v="11"/>
    <s v="Home"/>
    <n v="6312"/>
    <n v="2"/>
    <n v="0"/>
    <s v="UPI"/>
    <x v="0"/>
    <n v="0"/>
  </r>
  <r>
    <s v="O21280"/>
    <d v="2024-09-20T00:00:00"/>
    <x v="108"/>
    <x v="12258"/>
    <x v="3"/>
    <s v="Hyderabad"/>
    <s v="P6227"/>
    <x v="0"/>
    <s v="Fashion"/>
    <n v="1165"/>
    <n v="2"/>
    <n v="15"/>
    <s v="COD"/>
    <x v="1"/>
    <n v="1980.5"/>
  </r>
  <r>
    <s v="O21281"/>
    <d v="2024-06-23T00:00:00"/>
    <x v="263"/>
    <x v="12259"/>
    <x v="3"/>
    <s v="Bangalore"/>
    <s v="P4810"/>
    <x v="6"/>
    <s v="Home"/>
    <n v="3978"/>
    <n v="1"/>
    <n v="0"/>
    <s v="UPI"/>
    <x v="2"/>
    <n v="0"/>
  </r>
  <r>
    <s v="O21282"/>
    <d v="2024-12-23T00:00:00"/>
    <x v="326"/>
    <x v="12260"/>
    <x v="0"/>
    <s v="Delhi"/>
    <s v="P9466"/>
    <x v="0"/>
    <s v="Fashion"/>
    <n v="1848"/>
    <n v="1"/>
    <n v="20"/>
    <s v="COD"/>
    <x v="1"/>
    <n v="1478.4"/>
  </r>
  <r>
    <s v="O21284"/>
    <d v="2024-06-02T00:00:00"/>
    <x v="273"/>
    <x v="12261"/>
    <x v="2"/>
    <s v="Delhi"/>
    <s v="P2287"/>
    <x v="9"/>
    <s v="Fashion"/>
    <n v="3459"/>
    <n v="1"/>
    <n v="5"/>
    <s v="Card"/>
    <x v="1"/>
    <n v="3286.05"/>
  </r>
  <r>
    <s v="O21284"/>
    <d v="2024-03-30T00:00:00"/>
    <x v="358"/>
    <x v="12262"/>
    <x v="3"/>
    <s v="Mumbai"/>
    <s v="P8488"/>
    <x v="8"/>
    <s v="Electronics"/>
    <n v="24395"/>
    <n v="1"/>
    <n v="5"/>
    <s v="COD"/>
    <x v="2"/>
    <n v="0"/>
  </r>
  <r>
    <s v="O21285"/>
    <d v="2024-05-04T00:00:00"/>
    <x v="51"/>
    <x v="12263"/>
    <x v="0"/>
    <s v="Delhi"/>
    <s v="P3296"/>
    <x v="1"/>
    <s v="Home"/>
    <n v="5810"/>
    <n v="1"/>
    <n v="0"/>
    <s v="UPI"/>
    <x v="1"/>
    <n v="5810"/>
  </r>
  <r>
    <s v="O21285"/>
    <d v="2024-09-20T00:00:00"/>
    <x v="58"/>
    <x v="943"/>
    <x v="1"/>
    <s v="Hyderabad"/>
    <s v="P7997"/>
    <x v="7"/>
    <s v="Fashion"/>
    <n v="1407"/>
    <n v="5"/>
    <n v="5"/>
    <s v="UPI"/>
    <x v="1"/>
    <n v="6683.25"/>
  </r>
  <r>
    <s v="O21287"/>
    <d v="2024-03-21T00:00:00"/>
    <x v="179"/>
    <x v="12264"/>
    <x v="1"/>
    <s v="Delhi"/>
    <s v="P3079"/>
    <x v="2"/>
    <s v="Electronics"/>
    <n v="11135"/>
    <n v="3"/>
    <n v="20"/>
    <s v="COD"/>
    <x v="2"/>
    <n v="0"/>
  </r>
  <r>
    <s v="O21287"/>
    <d v="2024-11-06T00:00:00"/>
    <x v="166"/>
    <x v="12265"/>
    <x v="0"/>
    <s v="Bangalore"/>
    <s v="P5728"/>
    <x v="9"/>
    <s v="Fashion"/>
    <n v="2468"/>
    <n v="1"/>
    <n v="20"/>
    <s v="Card"/>
    <x v="0"/>
    <n v="0"/>
  </r>
  <r>
    <s v="O21289"/>
    <d v="2024-08-24T00:00:00"/>
    <x v="311"/>
    <x v="12266"/>
    <x v="0"/>
    <s v="Hyderabad"/>
    <s v="P7302"/>
    <x v="2"/>
    <s v="Electronics"/>
    <n v="8373"/>
    <n v="3"/>
    <n v="5"/>
    <s v="UPI"/>
    <x v="2"/>
    <n v="0"/>
  </r>
  <r>
    <s v="O21290"/>
    <d v="2024-10-03T00:00:00"/>
    <x v="100"/>
    <x v="12267"/>
    <x v="1"/>
    <s v="Chennai"/>
    <s v="P3335"/>
    <x v="4"/>
    <s v="Home"/>
    <n v="6666"/>
    <n v="4"/>
    <n v="5"/>
    <s v="COD"/>
    <x v="0"/>
    <n v="0"/>
  </r>
  <r>
    <s v="O21290"/>
    <d v="2024-08-26T00:00:00"/>
    <x v="92"/>
    <x v="12268"/>
    <x v="0"/>
    <s v="Unknown"/>
    <s v="P4084"/>
    <x v="1"/>
    <s v="Home"/>
    <n v="9434"/>
    <n v="4"/>
    <n v="-10"/>
    <s v="Card"/>
    <x v="1"/>
    <n v="41509.599999999999"/>
  </r>
  <r>
    <s v="O21292"/>
    <d v="2024-08-14T00:00:00"/>
    <x v="392"/>
    <x v="12269"/>
    <x v="2"/>
    <s v="Chennai"/>
    <s v="P6001"/>
    <x v="2"/>
    <s v="Electronics"/>
    <n v="78865"/>
    <n v="3"/>
    <n v="10"/>
    <s v="UPI"/>
    <x v="1"/>
    <n v="212935.5"/>
  </r>
  <r>
    <s v="O21293"/>
    <d v="2024-01-14T00:00:00"/>
    <x v="334"/>
    <x v="12270"/>
    <x v="0"/>
    <s v="Hyderabad"/>
    <s v="P2526"/>
    <x v="3"/>
    <s v="Electronics"/>
    <n v="34981"/>
    <n v="4"/>
    <n v="20"/>
    <s v="UPI"/>
    <x v="1"/>
    <n v="111939.2"/>
  </r>
  <r>
    <s v="O21294"/>
    <d v="2024-04-10T00:00:00"/>
    <x v="195"/>
    <x v="7760"/>
    <x v="3"/>
    <s v="Chennai"/>
    <s v="P4926"/>
    <x v="8"/>
    <s v="Electronics"/>
    <n v="53559"/>
    <n v="3"/>
    <n v="10"/>
    <s v="COD"/>
    <x v="2"/>
    <n v="0"/>
  </r>
  <r>
    <s v="O21295"/>
    <d v="2024-04-22T00:00:00"/>
    <x v="12"/>
    <x v="12271"/>
    <x v="1"/>
    <s v="Kolkata"/>
    <s v="P1384"/>
    <x v="0"/>
    <s v="Fashion"/>
    <n v="3028"/>
    <n v="5"/>
    <n v="10"/>
    <s v="Card"/>
    <x v="1"/>
    <n v="13626"/>
  </r>
  <r>
    <s v="O21296"/>
    <d v="2024-12-08T00:00:00"/>
    <x v="151"/>
    <x v="3020"/>
    <x v="1"/>
    <s v="Bangalore"/>
    <s v="P1172"/>
    <x v="9"/>
    <s v="Fashion"/>
    <n v="2853"/>
    <n v="5"/>
    <n v="20"/>
    <s v="Card"/>
    <x v="2"/>
    <n v="0"/>
  </r>
  <r>
    <s v="O21297"/>
    <d v="2024-11-24T00:00:00"/>
    <x v="262"/>
    <x v="12272"/>
    <x v="3"/>
    <s v="Delhi"/>
    <s v="P2544"/>
    <x v="6"/>
    <s v="Home"/>
    <n v="8533"/>
    <n v="3"/>
    <n v="5"/>
    <s v="COD"/>
    <x v="0"/>
    <n v="0"/>
  </r>
  <r>
    <s v="O21297"/>
    <d v="2024-10-31T00:00:00"/>
    <x v="65"/>
    <x v="12273"/>
    <x v="3"/>
    <s v="Chennai"/>
    <s v="P4380"/>
    <x v="4"/>
    <s v="Home"/>
    <n v="2915"/>
    <n v="5"/>
    <n v="20"/>
    <s v="UPI"/>
    <x v="1"/>
    <n v="11660"/>
  </r>
  <r>
    <s v="O21297"/>
    <d v="2024-05-30T00:00:00"/>
    <x v="234"/>
    <x v="12274"/>
    <x v="0"/>
    <s v="Unknown"/>
    <s v="P5537"/>
    <x v="1"/>
    <s v="Home"/>
    <n v="9152"/>
    <n v="3"/>
    <n v="5"/>
    <s v="UPI"/>
    <x v="2"/>
    <n v="0"/>
  </r>
  <r>
    <s v="O21297"/>
    <d v="2024-12-26T00:00:00"/>
    <x v="117"/>
    <x v="12275"/>
    <x v="0"/>
    <s v="Bangalore"/>
    <s v="P7465"/>
    <x v="8"/>
    <s v="Electronics"/>
    <n v="29366"/>
    <n v="4"/>
    <n v="5"/>
    <s v="UPI"/>
    <x v="2"/>
    <n v="0"/>
  </r>
  <r>
    <s v="O21297"/>
    <d v="2024-10-01T00:00:00"/>
    <x v="245"/>
    <x v="12276"/>
    <x v="3"/>
    <s v="Bangalore"/>
    <s v="P8449"/>
    <x v="0"/>
    <s v="Fashion"/>
    <n v="3266"/>
    <n v="4"/>
    <n v="0"/>
    <s v="UPI"/>
    <x v="1"/>
    <n v="13064"/>
  </r>
  <r>
    <s v="O21299"/>
    <d v="2024-08-15T00:00:00"/>
    <x v="253"/>
    <x v="12277"/>
    <x v="3"/>
    <s v="Mumbai"/>
    <s v="P5080"/>
    <x v="9"/>
    <s v="Fashion"/>
    <n v="4428"/>
    <n v="1"/>
    <n v="0"/>
    <s v="COD"/>
    <x v="0"/>
    <n v="0"/>
  </r>
  <r>
    <s v="O21301"/>
    <d v="2024-03-03T00:00:00"/>
    <x v="328"/>
    <x v="12278"/>
    <x v="1"/>
    <s v="Kolkata"/>
    <s v="P2839"/>
    <x v="0"/>
    <s v="Fashion"/>
    <n v="1884"/>
    <n v="2"/>
    <n v="10"/>
    <s v="COD"/>
    <x v="0"/>
    <n v="0"/>
  </r>
  <r>
    <s v="O21301"/>
    <d v="2024-05-01T00:00:00"/>
    <x v="148"/>
    <x v="12279"/>
    <x v="0"/>
    <s v="Delhi"/>
    <s v="P6844"/>
    <x v="3"/>
    <s v="Electronics"/>
    <n v="32183"/>
    <n v="4"/>
    <n v="0"/>
    <s v="UPI"/>
    <x v="2"/>
    <n v="0"/>
  </r>
  <r>
    <s v="O21302"/>
    <d v="2024-02-15T00:00:00"/>
    <x v="379"/>
    <x v="12280"/>
    <x v="2"/>
    <s v="Mumbai"/>
    <s v="P4345"/>
    <x v="6"/>
    <s v="Home"/>
    <n v="3463"/>
    <n v="1"/>
    <n v="0"/>
    <s v="UPI"/>
    <x v="2"/>
    <n v="0"/>
  </r>
  <r>
    <s v="O21304"/>
    <d v="2024-05-18T00:00:00"/>
    <x v="314"/>
    <x v="12281"/>
    <x v="2"/>
    <s v="Mumbai"/>
    <s v="P4168"/>
    <x v="7"/>
    <s v="Fashion"/>
    <n v="3971"/>
    <n v="5"/>
    <n v="5"/>
    <s v="UPI"/>
    <x v="2"/>
    <n v="0"/>
  </r>
  <r>
    <s v="O21304"/>
    <d v="2024-02-12T00:00:00"/>
    <x v="109"/>
    <x v="12282"/>
    <x v="1"/>
    <s v="Kolkata"/>
    <s v="P6594"/>
    <x v="2"/>
    <s v="Electronics"/>
    <n v="24453"/>
    <n v="4"/>
    <n v="0"/>
    <s v="Card"/>
    <x v="2"/>
    <n v="0"/>
  </r>
  <r>
    <s v="O21305"/>
    <d v="2024-05-06T00:00:00"/>
    <x v="201"/>
    <x v="12283"/>
    <x v="3"/>
    <s v="Delhi"/>
    <s v="P1540"/>
    <x v="9"/>
    <s v="Fashion"/>
    <n v="3603"/>
    <n v="5"/>
    <n v="15"/>
    <s v="Card"/>
    <x v="2"/>
    <n v="0"/>
  </r>
  <r>
    <s v="O21306"/>
    <d v="2024-09-10T00:00:00"/>
    <x v="233"/>
    <x v="12284"/>
    <x v="0"/>
    <s v="Kolkata"/>
    <s v="P1499"/>
    <x v="5"/>
    <s v="Electronics"/>
    <n v="12167"/>
    <n v="5"/>
    <n v="15"/>
    <s v="UPI"/>
    <x v="1"/>
    <n v="51709.75"/>
  </r>
  <r>
    <s v="O21307"/>
    <d v="2024-02-21T00:00:00"/>
    <x v="260"/>
    <x v="12285"/>
    <x v="2"/>
    <s v="Delhi"/>
    <s v="P2007"/>
    <x v="6"/>
    <s v="Home"/>
    <n v="5568"/>
    <n v="3"/>
    <n v="5"/>
    <s v="UPI"/>
    <x v="0"/>
    <n v="0"/>
  </r>
  <r>
    <s v="O21307"/>
    <d v="2024-07-17T00:00:00"/>
    <x v="235"/>
    <x v="12286"/>
    <x v="2"/>
    <s v="Bangalore"/>
    <s v="P2959"/>
    <x v="3"/>
    <s v="Electronics"/>
    <n v="36640"/>
    <n v="5"/>
    <n v="20"/>
    <s v="Card"/>
    <x v="0"/>
    <n v="0"/>
  </r>
  <r>
    <s v="O21307"/>
    <d v="2024-02-20T00:00:00"/>
    <x v="378"/>
    <x v="12287"/>
    <x v="3"/>
    <s v="Mumbai"/>
    <s v="P5761"/>
    <x v="7"/>
    <s v="Fashion"/>
    <n v="4443"/>
    <n v="3"/>
    <n v="0"/>
    <s v="COD"/>
    <x v="0"/>
    <n v="0"/>
  </r>
  <r>
    <s v="O21309"/>
    <d v="2024-10-02T00:00:00"/>
    <x v="304"/>
    <x v="12288"/>
    <x v="1"/>
    <s v="Hyderabad"/>
    <s v="P8410"/>
    <x v="1"/>
    <s v="Home"/>
    <n v="2318"/>
    <n v="1"/>
    <n v="10"/>
    <s v="COD"/>
    <x v="2"/>
    <n v="0"/>
  </r>
  <r>
    <s v="O21309"/>
    <d v="2024-01-15T00:00:00"/>
    <x v="349"/>
    <x v="12289"/>
    <x v="3"/>
    <s v="Mumbai"/>
    <s v="P9275"/>
    <x v="9"/>
    <s v="Fashion"/>
    <n v="1393"/>
    <n v="3"/>
    <n v="15"/>
    <s v="UPI"/>
    <x v="0"/>
    <n v="0"/>
  </r>
  <r>
    <s v="O21310"/>
    <d v="2024-02-21T00:00:00"/>
    <x v="36"/>
    <x v="12290"/>
    <x v="3"/>
    <s v="Mumbai"/>
    <s v="P2694"/>
    <x v="9"/>
    <s v="Fashion"/>
    <n v="2251"/>
    <n v="1"/>
    <n v="15"/>
    <s v="Card"/>
    <x v="0"/>
    <n v="0"/>
  </r>
  <r>
    <s v="O21311"/>
    <d v="2024-10-27T00:00:00"/>
    <x v="42"/>
    <x v="12291"/>
    <x v="3"/>
    <s v="Mumbai"/>
    <s v="P9548"/>
    <x v="2"/>
    <s v="Electronics"/>
    <n v="10154"/>
    <n v="1"/>
    <n v="10"/>
    <s v="UPI"/>
    <x v="2"/>
    <n v="0"/>
  </r>
  <r>
    <s v="O21313"/>
    <d v="2024-08-25T00:00:00"/>
    <x v="205"/>
    <x v="5445"/>
    <x v="0"/>
    <s v="Kolkata"/>
    <s v="P5982"/>
    <x v="10"/>
    <s v="Fashion"/>
    <n v="1149"/>
    <n v="3"/>
    <n v="0"/>
    <s v="UPI"/>
    <x v="0"/>
    <n v="0"/>
  </r>
  <r>
    <s v="O21313"/>
    <d v="2024-11-08T00:00:00"/>
    <x v="279"/>
    <x v="12292"/>
    <x v="0"/>
    <s v="Kolkata"/>
    <s v="P9912"/>
    <x v="2"/>
    <s v="Electronics"/>
    <n v="50473"/>
    <n v="1"/>
    <n v="10"/>
    <s v="Card"/>
    <x v="2"/>
    <n v="0"/>
  </r>
  <r>
    <s v="O21314"/>
    <d v="2024-06-24T00:00:00"/>
    <x v="114"/>
    <x v="12293"/>
    <x v="0"/>
    <s v="Bangalore"/>
    <s v="P1176"/>
    <x v="4"/>
    <s v="Home"/>
    <n v="1579"/>
    <n v="4"/>
    <n v="20"/>
    <s v="Card"/>
    <x v="2"/>
    <n v="0"/>
  </r>
  <r>
    <s v="O21314"/>
    <d v="2024-11-11T00:00:00"/>
    <x v="241"/>
    <x v="12294"/>
    <x v="3"/>
    <s v="Delhi"/>
    <s v="P4871"/>
    <x v="7"/>
    <s v="Fashion"/>
    <n v="4924"/>
    <n v="4"/>
    <n v="15"/>
    <s v="Card"/>
    <x v="1"/>
    <n v="16741.599999999999"/>
  </r>
  <r>
    <s v="O21314"/>
    <d v="2024-02-25T00:00:00"/>
    <x v="269"/>
    <x v="81"/>
    <x v="3"/>
    <s v="Mumbai"/>
    <s v="P8397"/>
    <x v="7"/>
    <s v="Fashion"/>
    <n v="3623"/>
    <n v="5"/>
    <n v="20"/>
    <s v="Card"/>
    <x v="2"/>
    <n v="0"/>
  </r>
  <r>
    <s v="O21316"/>
    <d v="2024-04-02T00:00:00"/>
    <x v="220"/>
    <x v="12295"/>
    <x v="2"/>
    <s v="Chennai"/>
    <s v="P3582"/>
    <x v="1"/>
    <s v="Home"/>
    <n v="8893"/>
    <n v="4"/>
    <n v="20"/>
    <s v="Card"/>
    <x v="2"/>
    <n v="0"/>
  </r>
  <r>
    <s v="O21317"/>
    <d v="2024-04-18T00:00:00"/>
    <x v="119"/>
    <x v="12296"/>
    <x v="2"/>
    <s v="Mumbai"/>
    <s v="P9038"/>
    <x v="9"/>
    <s v="Fashion"/>
    <n v="1492"/>
    <n v="1"/>
    <n v="0"/>
    <s v="UPI"/>
    <x v="2"/>
    <n v="0"/>
  </r>
  <r>
    <s v="O21318"/>
    <d v="2024-12-06T00:00:00"/>
    <x v="241"/>
    <x v="12297"/>
    <x v="1"/>
    <s v="Delhi"/>
    <s v="P1918"/>
    <x v="3"/>
    <s v="Electronics"/>
    <n v="24571"/>
    <n v="3"/>
    <n v="15"/>
    <s v="UPI"/>
    <x v="0"/>
    <n v="0"/>
  </r>
  <r>
    <s v="O21318"/>
    <d v="2024-07-13T00:00:00"/>
    <x v="394"/>
    <x v="12298"/>
    <x v="2"/>
    <s v="Bangalore"/>
    <s v="P2745"/>
    <x v="6"/>
    <s v="Home"/>
    <n v="5382"/>
    <n v="4"/>
    <n v="-10"/>
    <s v="Card"/>
    <x v="0"/>
    <n v="0"/>
  </r>
  <r>
    <s v="O21320"/>
    <d v="2024-03-04T00:00:00"/>
    <x v="73"/>
    <x v="12299"/>
    <x v="1"/>
    <s v="Hyderabad"/>
    <s v="P2034"/>
    <x v="10"/>
    <s v="Fashion"/>
    <n v="542"/>
    <n v="4"/>
    <n v="5"/>
    <s v="Card"/>
    <x v="1"/>
    <n v="2059.6"/>
  </r>
  <r>
    <s v="O21320"/>
    <d v="2024-09-22T00:00:00"/>
    <x v="106"/>
    <x v="12300"/>
    <x v="0"/>
    <s v="Chennai"/>
    <s v="P7560"/>
    <x v="10"/>
    <s v="Fashion"/>
    <n v="1332"/>
    <n v="50"/>
    <n v="10"/>
    <s v="Card"/>
    <x v="1"/>
    <n v="59940"/>
  </r>
  <r>
    <s v="O21321"/>
    <d v="2024-12-02T00:00:00"/>
    <x v="43"/>
    <x v="12301"/>
    <x v="0"/>
    <s v="Mumbai"/>
    <s v="P1260"/>
    <x v="5"/>
    <s v="Electronics"/>
    <n v="69223"/>
    <n v="1"/>
    <n v="-10"/>
    <s v="UPI"/>
    <x v="0"/>
    <n v="0"/>
  </r>
  <r>
    <s v="O21325"/>
    <d v="2024-02-14T00:00:00"/>
    <x v="53"/>
    <x v="12302"/>
    <x v="3"/>
    <s v="Delhi"/>
    <s v="P3014"/>
    <x v="2"/>
    <s v="Electronics"/>
    <n v="25356"/>
    <n v="1"/>
    <n v="15"/>
    <s v="COD"/>
    <x v="1"/>
    <n v="21552.6"/>
  </r>
  <r>
    <s v="O21326"/>
    <d v="2024-03-08T00:00:00"/>
    <x v="98"/>
    <x v="12303"/>
    <x v="1"/>
    <s v="Kolkata"/>
    <s v="P8637"/>
    <x v="7"/>
    <s v="Fashion"/>
    <n v="4741"/>
    <n v="1"/>
    <n v="5"/>
    <s v="Card"/>
    <x v="2"/>
    <n v="0"/>
  </r>
  <r>
    <s v="O21327"/>
    <d v="2024-01-27T00:00:00"/>
    <x v="208"/>
    <x v="12304"/>
    <x v="0"/>
    <s v="Mumbai"/>
    <s v="P4076"/>
    <x v="8"/>
    <s v="Electronics"/>
    <n v="8149"/>
    <n v="4"/>
    <n v="10"/>
    <s v="UPI"/>
    <x v="2"/>
    <n v="0"/>
  </r>
  <r>
    <s v="O21328"/>
    <d v="2024-08-25T00:00:00"/>
    <x v="254"/>
    <x v="12305"/>
    <x v="0"/>
    <s v="Kolkata"/>
    <s v="P6051"/>
    <x v="6"/>
    <s v="Home"/>
    <n v="9707"/>
    <n v="50"/>
    <n v="10"/>
    <s v="UPI"/>
    <x v="0"/>
    <n v="0"/>
  </r>
  <r>
    <s v="O21328"/>
    <d v="2024-05-22T00:00:00"/>
    <x v="206"/>
    <x v="12306"/>
    <x v="1"/>
    <s v="Kolkata"/>
    <s v="P7084"/>
    <x v="4"/>
    <s v="Home"/>
    <n v="5933"/>
    <n v="5"/>
    <n v="20"/>
    <s v="UPI"/>
    <x v="1"/>
    <n v="23732"/>
  </r>
  <r>
    <s v="O21330"/>
    <d v="2024-04-02T00:00:00"/>
    <x v="59"/>
    <x v="12307"/>
    <x v="0"/>
    <s v="Unknown"/>
    <s v="P6753"/>
    <x v="8"/>
    <s v="Electronics"/>
    <n v="67535"/>
    <n v="2"/>
    <n v="20"/>
    <s v="UPI"/>
    <x v="2"/>
    <n v="0"/>
  </r>
  <r>
    <s v="O21331"/>
    <d v="2024-10-14T00:00:00"/>
    <x v="214"/>
    <x v="7729"/>
    <x v="2"/>
    <s v="Mumbai"/>
    <s v="P1613"/>
    <x v="2"/>
    <s v="Electronics"/>
    <n v="8626"/>
    <n v="3"/>
    <n v="15"/>
    <s v="Card"/>
    <x v="0"/>
    <n v="0"/>
  </r>
  <r>
    <s v="O21332"/>
    <d v="2024-08-23T00:00:00"/>
    <x v="161"/>
    <x v="11830"/>
    <x v="1"/>
    <s v="Kolkata"/>
    <s v="P1999"/>
    <x v="0"/>
    <s v="Fashion"/>
    <n v="3382"/>
    <n v="2"/>
    <n v="15"/>
    <s v="UPI"/>
    <x v="0"/>
    <n v="0"/>
  </r>
  <r>
    <s v="O21332"/>
    <d v="2024-08-07T00:00:00"/>
    <x v="43"/>
    <x v="12308"/>
    <x v="2"/>
    <s v="Mumbai"/>
    <s v="P5252"/>
    <x v="10"/>
    <s v="Fashion"/>
    <n v="1894"/>
    <n v="1"/>
    <n v="10"/>
    <s v="Card"/>
    <x v="2"/>
    <n v="0"/>
  </r>
  <r>
    <s v="O21333"/>
    <d v="2024-02-09T00:00:00"/>
    <x v="33"/>
    <x v="12309"/>
    <x v="1"/>
    <s v="Unknown"/>
    <s v="P3583"/>
    <x v="4"/>
    <s v="Home"/>
    <n v="9870"/>
    <n v="2"/>
    <n v="5"/>
    <s v="COD"/>
    <x v="1"/>
    <n v="18753"/>
  </r>
  <r>
    <s v="O21334"/>
    <d v="2024-06-08T00:00:00"/>
    <x v="49"/>
    <x v="12310"/>
    <x v="3"/>
    <s v="Bangalore"/>
    <s v="P2093"/>
    <x v="3"/>
    <s v="Electronics"/>
    <n v="37891"/>
    <n v="5"/>
    <n v="0"/>
    <s v="COD"/>
    <x v="1"/>
    <n v="189455"/>
  </r>
  <r>
    <s v="O21334"/>
    <d v="2024-05-30T00:00:00"/>
    <x v="303"/>
    <x v="12311"/>
    <x v="3"/>
    <s v="Delhi"/>
    <s v="P9131"/>
    <x v="3"/>
    <s v="Electronics"/>
    <n v="52604"/>
    <n v="1"/>
    <n v="15"/>
    <s v="Card"/>
    <x v="2"/>
    <n v="0"/>
  </r>
  <r>
    <s v="O21338"/>
    <d v="2024-02-18T00:00:00"/>
    <x v="154"/>
    <x v="12312"/>
    <x v="2"/>
    <s v="Bangalore"/>
    <s v="P3370"/>
    <x v="2"/>
    <s v="Electronics"/>
    <n v="29026"/>
    <n v="1"/>
    <n v="0"/>
    <s v="Card"/>
    <x v="0"/>
    <n v="0"/>
  </r>
  <r>
    <s v="O21338"/>
    <d v="2024-06-08T00:00:00"/>
    <x v="312"/>
    <x v="12313"/>
    <x v="3"/>
    <s v="Kolkata"/>
    <s v="P4558"/>
    <x v="7"/>
    <s v="Fashion"/>
    <n v="1557"/>
    <n v="2"/>
    <n v="5"/>
    <s v="COD"/>
    <x v="2"/>
    <n v="0"/>
  </r>
  <r>
    <s v="O21338"/>
    <d v="2024-11-07T00:00:00"/>
    <x v="136"/>
    <x v="12314"/>
    <x v="1"/>
    <s v="Mumbai"/>
    <s v="P8059"/>
    <x v="8"/>
    <s v="Electronics"/>
    <n v="75161"/>
    <n v="5"/>
    <n v="20"/>
    <s v="COD"/>
    <x v="1"/>
    <n v="300644"/>
  </r>
  <r>
    <s v="O21339"/>
    <d v="2024-08-23T00:00:00"/>
    <x v="192"/>
    <x v="12315"/>
    <x v="3"/>
    <s v="Hyderabad"/>
    <s v="P2423"/>
    <x v="3"/>
    <s v="Electronics"/>
    <n v="60450"/>
    <n v="3"/>
    <n v="10"/>
    <s v="UPI"/>
    <x v="2"/>
    <n v="0"/>
  </r>
  <r>
    <s v="O21339"/>
    <d v="2024-04-19T00:00:00"/>
    <x v="47"/>
    <x v="12316"/>
    <x v="0"/>
    <s v="Mumbai"/>
    <s v="P7183"/>
    <x v="0"/>
    <s v="Fashion"/>
    <n v="2237"/>
    <n v="4"/>
    <n v="10"/>
    <s v="COD"/>
    <x v="2"/>
    <n v="0"/>
  </r>
  <r>
    <s v="O21339"/>
    <d v="2024-12-02T00:00:00"/>
    <x v="254"/>
    <x v="12317"/>
    <x v="0"/>
    <s v="Kolkata"/>
    <s v="P9193"/>
    <x v="7"/>
    <s v="Fashion"/>
    <n v="2265"/>
    <n v="4"/>
    <n v="20"/>
    <s v="Card"/>
    <x v="1"/>
    <n v="7248"/>
  </r>
  <r>
    <s v="O21342"/>
    <d v="2024-05-01T00:00:00"/>
    <x v="328"/>
    <x v="12318"/>
    <x v="0"/>
    <s v="Chennai"/>
    <s v="P7021"/>
    <x v="7"/>
    <s v="Fashion"/>
    <n v="4719"/>
    <n v="5"/>
    <n v="5"/>
    <s v="COD"/>
    <x v="2"/>
    <n v="0"/>
  </r>
  <r>
    <s v="O21343"/>
    <d v="2024-02-10T00:00:00"/>
    <x v="112"/>
    <x v="12319"/>
    <x v="3"/>
    <s v="Delhi"/>
    <s v="P5298"/>
    <x v="4"/>
    <s v="Home"/>
    <n v="1818"/>
    <n v="2"/>
    <n v="20"/>
    <s v="UPI"/>
    <x v="1"/>
    <n v="2908.8"/>
  </r>
  <r>
    <s v="O21344"/>
    <d v="2024-09-19T00:00:00"/>
    <x v="260"/>
    <x v="12320"/>
    <x v="1"/>
    <s v="Chennai"/>
    <s v="P2982"/>
    <x v="8"/>
    <s v="Electronics"/>
    <n v="70076"/>
    <n v="4"/>
    <n v="0"/>
    <s v="COD"/>
    <x v="0"/>
    <n v="0"/>
  </r>
  <r>
    <s v="O21345"/>
    <d v="2024-08-10T00:00:00"/>
    <x v="283"/>
    <x v="12321"/>
    <x v="0"/>
    <s v="Hyderabad"/>
    <s v="P2868"/>
    <x v="4"/>
    <s v="Home"/>
    <n v="7134"/>
    <n v="4"/>
    <n v="5"/>
    <s v="Card"/>
    <x v="0"/>
    <n v="0"/>
  </r>
  <r>
    <s v="O21346"/>
    <d v="2024-06-30T00:00:00"/>
    <x v="313"/>
    <x v="12322"/>
    <x v="2"/>
    <s v="Kolkata"/>
    <s v="P1906"/>
    <x v="8"/>
    <s v="Electronics"/>
    <n v="7816"/>
    <n v="2"/>
    <n v="20"/>
    <s v="UPI"/>
    <x v="1"/>
    <n v="12505.6"/>
  </r>
  <r>
    <s v="O21346"/>
    <d v="2024-03-13T00:00:00"/>
    <x v="17"/>
    <x v="12323"/>
    <x v="3"/>
    <s v="Bangalore"/>
    <s v="P9895"/>
    <x v="0"/>
    <s v="Fashion"/>
    <n v="1048"/>
    <n v="4"/>
    <n v="20"/>
    <s v="UPI"/>
    <x v="1"/>
    <n v="3353.6"/>
  </r>
  <r>
    <s v="O21347"/>
    <d v="2024-08-13T00:00:00"/>
    <x v="43"/>
    <x v="12324"/>
    <x v="3"/>
    <s v="Hyderabad"/>
    <s v="P9749"/>
    <x v="10"/>
    <s v="Fashion"/>
    <n v="2282"/>
    <n v="5"/>
    <n v="15"/>
    <s v="COD"/>
    <x v="1"/>
    <n v="9698.5"/>
  </r>
  <r>
    <s v="O21349"/>
    <d v="2024-07-06T00:00:00"/>
    <x v="192"/>
    <x v="12325"/>
    <x v="3"/>
    <s v="Hyderabad"/>
    <s v="P5007"/>
    <x v="8"/>
    <s v="Electronics"/>
    <n v="69771"/>
    <n v="1"/>
    <n v="20"/>
    <s v="COD"/>
    <x v="0"/>
    <n v="0"/>
  </r>
  <r>
    <s v="O21350"/>
    <d v="2024-05-12T00:00:00"/>
    <x v="193"/>
    <x v="12326"/>
    <x v="3"/>
    <s v="Unknown"/>
    <s v="P7373"/>
    <x v="2"/>
    <s v="Electronics"/>
    <n v="61766"/>
    <n v="4"/>
    <n v="20"/>
    <s v="UPI"/>
    <x v="0"/>
    <n v="0"/>
  </r>
  <r>
    <s v="O21353"/>
    <d v="2024-04-21T00:00:00"/>
    <x v="346"/>
    <x v="12327"/>
    <x v="3"/>
    <s v="Delhi"/>
    <s v="P4568"/>
    <x v="0"/>
    <s v="Fashion"/>
    <n v="3722"/>
    <n v="4"/>
    <n v="0"/>
    <s v="COD"/>
    <x v="2"/>
    <n v="0"/>
  </r>
  <r>
    <s v="O21353"/>
    <d v="2024-10-20T00:00:00"/>
    <x v="118"/>
    <x v="12328"/>
    <x v="0"/>
    <s v="Unknown"/>
    <s v="P9879"/>
    <x v="3"/>
    <s v="Electronics"/>
    <n v="13920"/>
    <n v="1"/>
    <n v="0"/>
    <s v="Card"/>
    <x v="1"/>
    <n v="13920"/>
  </r>
  <r>
    <s v="O21354"/>
    <d v="2024-09-30T00:00:00"/>
    <x v="191"/>
    <x v="12329"/>
    <x v="3"/>
    <s v="Mumbai"/>
    <s v="P6055"/>
    <x v="4"/>
    <s v="Home"/>
    <n v="771"/>
    <n v="4"/>
    <n v="5"/>
    <s v="Card"/>
    <x v="0"/>
    <n v="0"/>
  </r>
  <r>
    <s v="O21354"/>
    <d v="2024-12-19T00:00:00"/>
    <x v="254"/>
    <x v="81"/>
    <x v="3"/>
    <s v="Chennai"/>
    <s v="P7357"/>
    <x v="2"/>
    <s v="Electronics"/>
    <n v="31246"/>
    <n v="4"/>
    <n v="15"/>
    <s v="Card"/>
    <x v="2"/>
    <n v="0"/>
  </r>
  <r>
    <s v="O21355"/>
    <d v="2024-07-31T00:00:00"/>
    <x v="368"/>
    <x v="12330"/>
    <x v="0"/>
    <s v="Hyderabad"/>
    <s v="P1656"/>
    <x v="1"/>
    <s v="Home"/>
    <n v="2034"/>
    <n v="2"/>
    <n v="20"/>
    <s v="UPI"/>
    <x v="0"/>
    <n v="0"/>
  </r>
  <r>
    <s v="O21355"/>
    <d v="2024-01-02T00:00:00"/>
    <x v="296"/>
    <x v="81"/>
    <x v="3"/>
    <s v="Kolkata"/>
    <s v="P3484"/>
    <x v="2"/>
    <s v="Electronics"/>
    <n v="75477"/>
    <n v="3"/>
    <n v="20"/>
    <s v="COD"/>
    <x v="1"/>
    <n v="181144.8"/>
  </r>
  <r>
    <s v="O21355"/>
    <d v="2024-10-25T00:00:00"/>
    <x v="199"/>
    <x v="12203"/>
    <x v="0"/>
    <s v="Mumbai"/>
    <s v="P6838"/>
    <x v="0"/>
    <s v="Fashion"/>
    <n v="4229"/>
    <n v="3"/>
    <n v="15"/>
    <s v="Card"/>
    <x v="0"/>
    <n v="0"/>
  </r>
  <r>
    <s v="O21356"/>
    <d v="2024-02-28T00:00:00"/>
    <x v="272"/>
    <x v="12331"/>
    <x v="0"/>
    <s v="Hyderabad"/>
    <s v="P5809"/>
    <x v="10"/>
    <s v="Fashion"/>
    <n v="2303"/>
    <n v="1"/>
    <n v="5"/>
    <s v="Card"/>
    <x v="2"/>
    <n v="0"/>
  </r>
  <r>
    <s v="O21356"/>
    <d v="2024-10-01T00:00:00"/>
    <x v="191"/>
    <x v="12332"/>
    <x v="1"/>
    <s v="Chennai"/>
    <s v="P6903"/>
    <x v="5"/>
    <s v="Electronics"/>
    <n v="47391"/>
    <n v="2"/>
    <n v="20"/>
    <s v="Card"/>
    <x v="0"/>
    <n v="0"/>
  </r>
  <r>
    <s v="O21358"/>
    <d v="2024-09-04T00:00:00"/>
    <x v="79"/>
    <x v="12333"/>
    <x v="1"/>
    <s v="Mumbai"/>
    <s v="P2670"/>
    <x v="6"/>
    <s v="Home"/>
    <n v="5787"/>
    <n v="4"/>
    <n v="10"/>
    <s v="COD"/>
    <x v="0"/>
    <n v="0"/>
  </r>
  <r>
    <s v="O21360"/>
    <d v="2024-09-25T00:00:00"/>
    <x v="174"/>
    <x v="12334"/>
    <x v="3"/>
    <s v="Chennai"/>
    <s v="P1531"/>
    <x v="8"/>
    <s v="Electronics"/>
    <n v="15655"/>
    <n v="3"/>
    <n v="20"/>
    <s v="Card"/>
    <x v="2"/>
    <n v="0"/>
  </r>
  <r>
    <s v="O21360"/>
    <d v="2024-05-06T00:00:00"/>
    <x v="166"/>
    <x v="12335"/>
    <x v="1"/>
    <s v="Chennai"/>
    <s v="P1580"/>
    <x v="9"/>
    <s v="Fashion"/>
    <n v="1250"/>
    <n v="1"/>
    <n v="5"/>
    <s v="Card"/>
    <x v="1"/>
    <n v="1187.5"/>
  </r>
  <r>
    <s v="O21360"/>
    <d v="2024-06-19T00:00:00"/>
    <x v="183"/>
    <x v="12336"/>
    <x v="2"/>
    <s v="Delhi"/>
    <s v="P8289"/>
    <x v="6"/>
    <s v="Home"/>
    <n v="626"/>
    <n v="5"/>
    <n v="15"/>
    <s v="UPI"/>
    <x v="0"/>
    <n v="0"/>
  </r>
  <r>
    <s v="O21361"/>
    <d v="2024-08-28T00:00:00"/>
    <x v="42"/>
    <x v="12337"/>
    <x v="0"/>
    <s v="Hyderabad"/>
    <s v="P7169"/>
    <x v="10"/>
    <s v="Fashion"/>
    <n v="1499"/>
    <n v="3"/>
    <n v="5"/>
    <s v="Card"/>
    <x v="2"/>
    <n v="0"/>
  </r>
  <r>
    <s v="O21362"/>
    <d v="2024-02-25T00:00:00"/>
    <x v="322"/>
    <x v="12338"/>
    <x v="0"/>
    <s v="Unknown"/>
    <s v="P2343"/>
    <x v="6"/>
    <s v="Home"/>
    <n v="5732"/>
    <n v="4"/>
    <n v="5"/>
    <s v="UPI"/>
    <x v="2"/>
    <n v="0"/>
  </r>
  <r>
    <s v="O21362"/>
    <d v="2024-08-24T00:00:00"/>
    <x v="218"/>
    <x v="12047"/>
    <x v="2"/>
    <s v="Bangalore"/>
    <s v="P9920"/>
    <x v="1"/>
    <s v="Home"/>
    <n v="8685"/>
    <n v="3"/>
    <n v="5"/>
    <s v="UPI"/>
    <x v="1"/>
    <n v="24752.25"/>
  </r>
  <r>
    <s v="O21363"/>
    <d v="2024-10-27T00:00:00"/>
    <x v="192"/>
    <x v="8858"/>
    <x v="3"/>
    <s v="Mumbai"/>
    <s v="P5830"/>
    <x v="4"/>
    <s v="Home"/>
    <n v="8088"/>
    <n v="5"/>
    <n v="15"/>
    <s v="COD"/>
    <x v="0"/>
    <n v="0"/>
  </r>
  <r>
    <s v="O21363"/>
    <d v="2024-06-24T00:00:00"/>
    <x v="87"/>
    <x v="12339"/>
    <x v="1"/>
    <s v="Bangalore"/>
    <s v="P7834"/>
    <x v="2"/>
    <s v="Electronics"/>
    <n v="72030"/>
    <n v="4"/>
    <n v="10"/>
    <s v="UPI"/>
    <x v="1"/>
    <n v="259308"/>
  </r>
  <r>
    <s v="O21364"/>
    <d v="2024-11-29T00:00:00"/>
    <x v="371"/>
    <x v="12340"/>
    <x v="1"/>
    <s v="Bangalore"/>
    <s v="P2349"/>
    <x v="8"/>
    <s v="Electronics"/>
    <n v="51679"/>
    <n v="5"/>
    <n v="0"/>
    <s v="COD"/>
    <x v="2"/>
    <n v="0"/>
  </r>
  <r>
    <s v="O21364"/>
    <d v="2024-06-04T00:00:00"/>
    <x v="9"/>
    <x v="12341"/>
    <x v="3"/>
    <s v="Kolkata"/>
    <s v="P2376"/>
    <x v="9"/>
    <s v="Fashion"/>
    <n v="4126"/>
    <n v="2"/>
    <n v="10"/>
    <s v="COD"/>
    <x v="0"/>
    <n v="0"/>
  </r>
  <r>
    <s v="O21364"/>
    <d v="2024-07-14T00:00:00"/>
    <x v="325"/>
    <x v="3008"/>
    <x v="3"/>
    <s v="Kolkata"/>
    <s v="P5905"/>
    <x v="8"/>
    <s v="Electronics"/>
    <n v="32170"/>
    <n v="5"/>
    <n v="20"/>
    <s v="Card"/>
    <x v="2"/>
    <n v="0"/>
  </r>
  <r>
    <s v="O21366"/>
    <d v="2024-04-18T00:00:00"/>
    <x v="366"/>
    <x v="12342"/>
    <x v="1"/>
    <s v="Mumbai"/>
    <s v="P7032"/>
    <x v="9"/>
    <s v="Fashion"/>
    <n v="1200"/>
    <n v="4"/>
    <n v="0"/>
    <s v="UPI"/>
    <x v="1"/>
    <n v="4800"/>
  </r>
  <r>
    <s v="O21366"/>
    <d v="2024-10-14T00:00:00"/>
    <x v="398"/>
    <x v="12343"/>
    <x v="0"/>
    <s v="Hyderabad"/>
    <s v="P8285"/>
    <x v="1"/>
    <s v="Home"/>
    <n v="2605"/>
    <n v="5"/>
    <n v="0"/>
    <s v="UPI"/>
    <x v="2"/>
    <n v="0"/>
  </r>
  <r>
    <s v="O21367"/>
    <d v="2024-08-13T00:00:00"/>
    <x v="196"/>
    <x v="12344"/>
    <x v="2"/>
    <s v="Chennai"/>
    <s v="P1639"/>
    <x v="3"/>
    <s v="Electronics"/>
    <n v="78728"/>
    <n v="2"/>
    <n v="20"/>
    <s v="COD"/>
    <x v="0"/>
    <n v="0"/>
  </r>
  <r>
    <s v="O21368"/>
    <d v="2024-02-19T00:00:00"/>
    <x v="6"/>
    <x v="12345"/>
    <x v="0"/>
    <s v="Kolkata"/>
    <s v="P3291"/>
    <x v="3"/>
    <s v="Electronics"/>
    <n v="71622"/>
    <n v="3"/>
    <n v="5"/>
    <s v="COD"/>
    <x v="0"/>
    <n v="0"/>
  </r>
  <r>
    <s v="O21369"/>
    <d v="2024-09-29T00:00:00"/>
    <x v="168"/>
    <x v="12346"/>
    <x v="0"/>
    <s v="Hyderabad"/>
    <s v="P3600"/>
    <x v="4"/>
    <s v="Home"/>
    <n v="1632"/>
    <n v="4"/>
    <n v="15"/>
    <s v="COD"/>
    <x v="2"/>
    <n v="0"/>
  </r>
  <r>
    <s v="O21370"/>
    <d v="2024-06-28T00:00:00"/>
    <x v="4"/>
    <x v="12347"/>
    <x v="3"/>
    <s v="Mumbai"/>
    <s v="P6542"/>
    <x v="5"/>
    <s v="Electronics"/>
    <n v="20730"/>
    <n v="4"/>
    <n v="15"/>
    <s v="Card"/>
    <x v="2"/>
    <n v="0"/>
  </r>
  <r>
    <s v="O21371"/>
    <d v="2024-04-29T00:00:00"/>
    <x v="254"/>
    <x v="12348"/>
    <x v="1"/>
    <s v="Bangalore"/>
    <s v="P4305"/>
    <x v="0"/>
    <s v="Fashion"/>
    <n v="3942"/>
    <n v="1"/>
    <n v="10"/>
    <s v="Card"/>
    <x v="0"/>
    <n v="0"/>
  </r>
  <r>
    <s v="O21374"/>
    <d v="2024-05-09T00:00:00"/>
    <x v="262"/>
    <x v="5981"/>
    <x v="0"/>
    <s v="Hyderabad"/>
    <s v="P1184"/>
    <x v="8"/>
    <s v="Electronics"/>
    <n v="69615"/>
    <n v="1"/>
    <n v="0"/>
    <s v="COD"/>
    <x v="2"/>
    <n v="0"/>
  </r>
  <r>
    <s v="O21375"/>
    <d v="2024-12-24T00:00:00"/>
    <x v="332"/>
    <x v="12349"/>
    <x v="1"/>
    <s v="Chennai"/>
    <s v="P2621"/>
    <x v="5"/>
    <s v="Electronics"/>
    <n v="26247"/>
    <n v="1"/>
    <n v="20"/>
    <s v="COD"/>
    <x v="1"/>
    <n v="20997.599999999999"/>
  </r>
  <r>
    <s v="O21376"/>
    <d v="2024-02-03T00:00:00"/>
    <x v="107"/>
    <x v="12350"/>
    <x v="1"/>
    <s v="Chennai"/>
    <s v="P7282"/>
    <x v="10"/>
    <s v="Fashion"/>
    <n v="3872"/>
    <n v="5"/>
    <n v="0"/>
    <s v="COD"/>
    <x v="2"/>
    <n v="0"/>
  </r>
  <r>
    <s v="O21377"/>
    <d v="2024-01-20T00:00:00"/>
    <x v="326"/>
    <x v="12351"/>
    <x v="0"/>
    <s v="Chennai"/>
    <s v="P5821"/>
    <x v="10"/>
    <s v="Fashion"/>
    <n v="1408"/>
    <n v="5"/>
    <n v="15"/>
    <s v="Card"/>
    <x v="2"/>
    <n v="0"/>
  </r>
  <r>
    <s v="O21377"/>
    <d v="2024-11-15T00:00:00"/>
    <x v="344"/>
    <x v="12194"/>
    <x v="3"/>
    <s v="Hyderabad"/>
    <s v="P8079"/>
    <x v="11"/>
    <s v="Home"/>
    <n v="8055"/>
    <n v="3"/>
    <n v="15"/>
    <s v="Card"/>
    <x v="0"/>
    <n v="0"/>
  </r>
  <r>
    <s v="O21378"/>
    <d v="2024-03-28T00:00:00"/>
    <x v="5"/>
    <x v="12352"/>
    <x v="3"/>
    <s v="Kolkata"/>
    <s v="P9438"/>
    <x v="11"/>
    <s v="Home"/>
    <n v="5673"/>
    <n v="5"/>
    <n v="20"/>
    <s v="UPI"/>
    <x v="2"/>
    <n v="0"/>
  </r>
  <r>
    <s v="O21379"/>
    <d v="2024-03-16T00:00:00"/>
    <x v="332"/>
    <x v="12353"/>
    <x v="1"/>
    <s v="Bangalore"/>
    <s v="P7582"/>
    <x v="11"/>
    <s v="Home"/>
    <n v="2662"/>
    <n v="2"/>
    <n v="10"/>
    <s v="UPI"/>
    <x v="0"/>
    <n v="0"/>
  </r>
  <r>
    <s v="O21382"/>
    <d v="2024-12-15T00:00:00"/>
    <x v="229"/>
    <x v="12354"/>
    <x v="1"/>
    <s v="Mumbai"/>
    <s v="P2071"/>
    <x v="9"/>
    <s v="Fashion"/>
    <n v="500"/>
    <n v="4"/>
    <n v="-10"/>
    <s v="UPI"/>
    <x v="0"/>
    <n v="0"/>
  </r>
  <r>
    <s v="O21382"/>
    <d v="2024-07-28T00:00:00"/>
    <x v="19"/>
    <x v="12355"/>
    <x v="2"/>
    <s v="Bangalore"/>
    <s v="P8995"/>
    <x v="3"/>
    <s v="Electronics"/>
    <n v="12716"/>
    <n v="3"/>
    <n v="15"/>
    <s v="COD"/>
    <x v="0"/>
    <n v="0"/>
  </r>
  <r>
    <s v="O21384"/>
    <d v="2024-11-27T00:00:00"/>
    <x v="155"/>
    <x v="12356"/>
    <x v="1"/>
    <s v="Delhi"/>
    <s v="P6984"/>
    <x v="7"/>
    <s v="Fashion"/>
    <n v="1929"/>
    <n v="4"/>
    <n v="15"/>
    <s v="COD"/>
    <x v="1"/>
    <n v="6558.6"/>
  </r>
  <r>
    <s v="O21384"/>
    <d v="2024-06-18T00:00:00"/>
    <x v="92"/>
    <x v="12357"/>
    <x v="3"/>
    <s v="Bangalore"/>
    <s v="P7158"/>
    <x v="4"/>
    <s v="Home"/>
    <n v="3954"/>
    <n v="1"/>
    <n v="10"/>
    <s v="COD"/>
    <x v="1"/>
    <n v="3558.6"/>
  </r>
  <r>
    <s v="O21385"/>
    <d v="2024-08-13T00:00:00"/>
    <x v="237"/>
    <x v="12358"/>
    <x v="1"/>
    <s v="Mumbai"/>
    <s v="P8320"/>
    <x v="1"/>
    <s v="Home"/>
    <n v="4030"/>
    <n v="4"/>
    <n v="20"/>
    <s v="COD"/>
    <x v="2"/>
    <n v="0"/>
  </r>
  <r>
    <s v="O21386"/>
    <d v="2024-02-06T00:00:00"/>
    <x v="197"/>
    <x v="12359"/>
    <x v="3"/>
    <s v="Kolkata"/>
    <s v="P1846"/>
    <x v="6"/>
    <s v="Home"/>
    <n v="6545"/>
    <n v="4"/>
    <n v="10"/>
    <s v="UPI"/>
    <x v="1"/>
    <n v="23562"/>
  </r>
  <r>
    <s v="O21386"/>
    <d v="2024-09-18T00:00:00"/>
    <x v="368"/>
    <x v="12360"/>
    <x v="3"/>
    <s v="Delhi"/>
    <s v="P7389"/>
    <x v="3"/>
    <s v="Electronics"/>
    <n v="76450"/>
    <n v="5"/>
    <n v="-10"/>
    <s v="COD"/>
    <x v="2"/>
    <n v="0"/>
  </r>
  <r>
    <s v="O21387"/>
    <d v="2024-01-07T00:00:00"/>
    <x v="313"/>
    <x v="12361"/>
    <x v="0"/>
    <s v="Delhi"/>
    <s v="P1351"/>
    <x v="6"/>
    <s v="Home"/>
    <n v="5869"/>
    <n v="1"/>
    <n v="5"/>
    <s v="Card"/>
    <x v="2"/>
    <n v="0"/>
  </r>
  <r>
    <s v="O21387"/>
    <d v="2024-07-04T00:00:00"/>
    <x v="17"/>
    <x v="1039"/>
    <x v="3"/>
    <s v="Kolkata"/>
    <s v="P5654"/>
    <x v="7"/>
    <s v="Fashion"/>
    <n v="2377"/>
    <n v="2"/>
    <n v="20"/>
    <s v="UPI"/>
    <x v="1"/>
    <n v="3803.2"/>
  </r>
  <r>
    <s v="O21389"/>
    <d v="2024-11-14T00:00:00"/>
    <x v="54"/>
    <x v="12362"/>
    <x v="0"/>
    <s v="Mumbai"/>
    <s v="P2218"/>
    <x v="3"/>
    <s v="Electronics"/>
    <n v="22590"/>
    <n v="3"/>
    <n v="0"/>
    <s v="UPI"/>
    <x v="2"/>
    <n v="0"/>
  </r>
  <r>
    <s v="O21389"/>
    <d v="2024-07-11T00:00:00"/>
    <x v="372"/>
    <x v="12363"/>
    <x v="1"/>
    <s v="Unknown"/>
    <s v="P8519"/>
    <x v="3"/>
    <s v="Electronics"/>
    <n v="17868"/>
    <n v="1"/>
    <n v="-10"/>
    <s v="Card"/>
    <x v="2"/>
    <n v="0"/>
  </r>
  <r>
    <s v="O21390"/>
    <d v="2024-05-19T00:00:00"/>
    <x v="285"/>
    <x v="12364"/>
    <x v="3"/>
    <s v="Mumbai"/>
    <s v="P4467"/>
    <x v="6"/>
    <s v="Home"/>
    <n v="6274"/>
    <n v="1"/>
    <n v="15"/>
    <s v="Card"/>
    <x v="0"/>
    <n v="0"/>
  </r>
  <r>
    <s v="O21390"/>
    <d v="2024-01-18T00:00:00"/>
    <x v="351"/>
    <x v="12365"/>
    <x v="1"/>
    <s v="Kolkata"/>
    <s v="P5587"/>
    <x v="5"/>
    <s v="Electronics"/>
    <n v="61237"/>
    <n v="3"/>
    <n v="5"/>
    <s v="UPI"/>
    <x v="0"/>
    <n v="0"/>
  </r>
  <r>
    <s v="O21390"/>
    <d v="2024-06-22T00:00:00"/>
    <x v="79"/>
    <x v="12366"/>
    <x v="1"/>
    <s v="Chennai"/>
    <s v="P8694"/>
    <x v="1"/>
    <s v="Home"/>
    <n v="6392"/>
    <n v="4"/>
    <n v="0"/>
    <s v="UPI"/>
    <x v="2"/>
    <n v="0"/>
  </r>
  <r>
    <s v="O21392"/>
    <d v="2024-09-22T00:00:00"/>
    <x v="10"/>
    <x v="12367"/>
    <x v="2"/>
    <s v="Delhi"/>
    <s v="P4839"/>
    <x v="3"/>
    <s v="Electronics"/>
    <n v="58970"/>
    <n v="4"/>
    <n v="5"/>
    <s v="COD"/>
    <x v="1"/>
    <n v="224086"/>
  </r>
  <r>
    <s v="O21393"/>
    <d v="2024-07-26T00:00:00"/>
    <x v="295"/>
    <x v="12368"/>
    <x v="3"/>
    <s v="Kolkata"/>
    <s v="P6980"/>
    <x v="9"/>
    <s v="Fashion"/>
    <n v="3636"/>
    <n v="1"/>
    <n v="20"/>
    <s v="Card"/>
    <x v="2"/>
    <n v="0"/>
  </r>
  <r>
    <s v="O21394"/>
    <d v="2024-07-11T00:00:00"/>
    <x v="5"/>
    <x v="12369"/>
    <x v="0"/>
    <s v="Delhi"/>
    <s v="P1802"/>
    <x v="8"/>
    <s v="Electronics"/>
    <n v="15761"/>
    <n v="3"/>
    <n v="0"/>
    <s v="UPI"/>
    <x v="0"/>
    <n v="0"/>
  </r>
  <r>
    <s v="O21394"/>
    <d v="2024-07-05T00:00:00"/>
    <x v="36"/>
    <x v="12370"/>
    <x v="1"/>
    <s v="Kolkata"/>
    <s v="P4440"/>
    <x v="9"/>
    <s v="Fashion"/>
    <n v="966"/>
    <n v="1"/>
    <n v="5"/>
    <s v="COD"/>
    <x v="2"/>
    <n v="0"/>
  </r>
  <r>
    <s v="O21395"/>
    <d v="2024-01-02T00:00:00"/>
    <x v="108"/>
    <x v="12371"/>
    <x v="3"/>
    <s v="Hyderabad"/>
    <s v="P2281"/>
    <x v="1"/>
    <s v="Home"/>
    <n v="2235"/>
    <n v="2"/>
    <n v="5"/>
    <s v="UPI"/>
    <x v="0"/>
    <n v="0"/>
  </r>
  <r>
    <s v="O21395"/>
    <d v="2024-03-27T00:00:00"/>
    <x v="99"/>
    <x v="12372"/>
    <x v="0"/>
    <s v="Bangalore"/>
    <s v="P2372"/>
    <x v="7"/>
    <s v="Fashion"/>
    <n v="3217"/>
    <n v="1"/>
    <n v="0"/>
    <s v="COD"/>
    <x v="2"/>
    <n v="0"/>
  </r>
  <r>
    <s v="O21395"/>
    <d v="2024-12-24T00:00:00"/>
    <x v="6"/>
    <x v="12373"/>
    <x v="1"/>
    <s v="Kolkata"/>
    <s v="P5830"/>
    <x v="3"/>
    <s v="Electronics"/>
    <n v="38443"/>
    <n v="3"/>
    <n v="15"/>
    <s v="COD"/>
    <x v="0"/>
    <n v="0"/>
  </r>
  <r>
    <s v="O21395"/>
    <d v="2024-03-12T00:00:00"/>
    <x v="380"/>
    <x v="81"/>
    <x v="3"/>
    <s v="Hyderabad"/>
    <s v="P9243"/>
    <x v="1"/>
    <s v="Home"/>
    <n v="6389"/>
    <n v="5"/>
    <n v="20"/>
    <s v="Card"/>
    <x v="0"/>
    <n v="0"/>
  </r>
  <r>
    <s v="O21396"/>
    <d v="2024-12-22T00:00:00"/>
    <x v="333"/>
    <x v="12374"/>
    <x v="2"/>
    <s v="Bangalore"/>
    <s v="P8657"/>
    <x v="8"/>
    <s v="Electronics"/>
    <n v="13030"/>
    <n v="1"/>
    <n v="5"/>
    <s v="COD"/>
    <x v="1"/>
    <n v="12378.5"/>
  </r>
  <r>
    <s v="O21397"/>
    <d v="2024-08-09T00:00:00"/>
    <x v="0"/>
    <x v="12375"/>
    <x v="2"/>
    <s v="Hyderabad"/>
    <s v="P5304"/>
    <x v="7"/>
    <s v="Fashion"/>
    <n v="4177"/>
    <n v="4"/>
    <n v="0"/>
    <s v="COD"/>
    <x v="2"/>
    <n v="0"/>
  </r>
  <r>
    <s v="O21398"/>
    <d v="2024-02-09T00:00:00"/>
    <x v="104"/>
    <x v="12376"/>
    <x v="3"/>
    <s v="Hyderabad"/>
    <s v="P9968"/>
    <x v="0"/>
    <s v="Fashion"/>
    <n v="4077"/>
    <n v="1"/>
    <n v="5"/>
    <s v="UPI"/>
    <x v="2"/>
    <n v="0"/>
  </r>
  <r>
    <s v="O21399"/>
    <d v="2024-06-26T00:00:00"/>
    <x v="271"/>
    <x v="12377"/>
    <x v="2"/>
    <s v="Mumbai"/>
    <s v="P9964"/>
    <x v="10"/>
    <s v="Fashion"/>
    <n v="4798"/>
    <n v="5"/>
    <n v="5"/>
    <s v="Card"/>
    <x v="0"/>
    <n v="0"/>
  </r>
  <r>
    <s v="O21400"/>
    <d v="2024-08-05T00:00:00"/>
    <x v="203"/>
    <x v="12378"/>
    <x v="0"/>
    <s v="Delhi"/>
    <s v="P1102"/>
    <x v="2"/>
    <s v="Electronics"/>
    <n v="54835"/>
    <n v="1"/>
    <n v="0"/>
    <s v="COD"/>
    <x v="0"/>
    <n v="0"/>
  </r>
  <r>
    <s v="O21400"/>
    <d v="2024-05-19T00:00:00"/>
    <x v="327"/>
    <x v="12379"/>
    <x v="3"/>
    <s v="Bangalore"/>
    <s v="P5675"/>
    <x v="8"/>
    <s v="Electronics"/>
    <n v="31549"/>
    <n v="1"/>
    <n v="20"/>
    <s v="COD"/>
    <x v="2"/>
    <n v="0"/>
  </r>
  <r>
    <s v="O21401"/>
    <d v="2024-06-09T00:00:00"/>
    <x v="185"/>
    <x v="12380"/>
    <x v="0"/>
    <s v="Bangalore"/>
    <s v="P8443"/>
    <x v="2"/>
    <s v="Electronics"/>
    <n v="50722"/>
    <n v="1"/>
    <n v="20"/>
    <s v="Card"/>
    <x v="0"/>
    <n v="0"/>
  </r>
  <r>
    <s v="O21402"/>
    <d v="2024-12-16T00:00:00"/>
    <x v="96"/>
    <x v="81"/>
    <x v="3"/>
    <s v="Delhi"/>
    <s v="P6137"/>
    <x v="6"/>
    <s v="Home"/>
    <n v="5351"/>
    <n v="1"/>
    <n v="0"/>
    <s v="Card"/>
    <x v="0"/>
    <n v="0"/>
  </r>
  <r>
    <s v="O21404"/>
    <d v="2024-01-25T00:00:00"/>
    <x v="369"/>
    <x v="12381"/>
    <x v="0"/>
    <s v="Bangalore"/>
    <s v="P5074"/>
    <x v="11"/>
    <s v="Home"/>
    <n v="1784"/>
    <n v="2"/>
    <n v="0"/>
    <s v="Card"/>
    <x v="0"/>
    <n v="0"/>
  </r>
  <r>
    <s v="O21406"/>
    <d v="2024-08-03T00:00:00"/>
    <x v="339"/>
    <x v="12382"/>
    <x v="3"/>
    <s v="Bangalore"/>
    <s v="P9825"/>
    <x v="8"/>
    <s v="Electronics"/>
    <n v="61452"/>
    <n v="3"/>
    <n v="0"/>
    <s v="Card"/>
    <x v="2"/>
    <n v="0"/>
  </r>
  <r>
    <s v="O21407"/>
    <d v="2024-05-02T00:00:00"/>
    <x v="141"/>
    <x v="12383"/>
    <x v="1"/>
    <s v="Unknown"/>
    <s v="P2141"/>
    <x v="9"/>
    <s v="Fashion"/>
    <n v="2612"/>
    <n v="1"/>
    <n v="0"/>
    <s v="UPI"/>
    <x v="1"/>
    <n v="2612"/>
  </r>
  <r>
    <s v="O21408"/>
    <d v="2024-10-08T00:00:00"/>
    <x v="334"/>
    <x v="12384"/>
    <x v="0"/>
    <s v="Mumbai"/>
    <s v="P2795"/>
    <x v="2"/>
    <s v="Electronics"/>
    <n v="12299"/>
    <n v="1"/>
    <n v="0"/>
    <s v="COD"/>
    <x v="1"/>
    <n v="12299"/>
  </r>
  <r>
    <s v="O21408"/>
    <d v="2024-04-03T00:00:00"/>
    <x v="125"/>
    <x v="2197"/>
    <x v="1"/>
    <s v="Kolkata"/>
    <s v="P6030"/>
    <x v="1"/>
    <s v="Home"/>
    <n v="890"/>
    <n v="5"/>
    <n v="5"/>
    <s v="COD"/>
    <x v="1"/>
    <n v="4227.5"/>
  </r>
  <r>
    <s v="O21409"/>
    <d v="2024-03-19T00:00:00"/>
    <x v="310"/>
    <x v="12385"/>
    <x v="2"/>
    <s v="Bangalore"/>
    <s v="P3313"/>
    <x v="2"/>
    <s v="Electronics"/>
    <n v="41781"/>
    <n v="4"/>
    <n v="10"/>
    <s v="COD"/>
    <x v="2"/>
    <n v="0"/>
  </r>
  <r>
    <s v="O21409"/>
    <d v="2024-04-02T00:00:00"/>
    <x v="274"/>
    <x v="12386"/>
    <x v="3"/>
    <s v="Mumbai"/>
    <s v="P6445"/>
    <x v="3"/>
    <s v="Electronics"/>
    <n v="73409"/>
    <n v="5"/>
    <n v="0"/>
    <s v="UPI"/>
    <x v="1"/>
    <n v="367045"/>
  </r>
  <r>
    <s v="O21410"/>
    <d v="2024-09-06T00:00:00"/>
    <x v="166"/>
    <x v="12387"/>
    <x v="3"/>
    <s v="Mumbai"/>
    <s v="P6861"/>
    <x v="6"/>
    <s v="Home"/>
    <n v="5668"/>
    <n v="3"/>
    <n v="15"/>
    <s v="Card"/>
    <x v="1"/>
    <n v="14453.4"/>
  </r>
  <r>
    <s v="O21411"/>
    <d v="2024-10-05T00:00:00"/>
    <x v="143"/>
    <x v="12388"/>
    <x v="1"/>
    <s v="Chennai"/>
    <s v="P5018"/>
    <x v="7"/>
    <s v="Fashion"/>
    <n v="3308"/>
    <n v="4"/>
    <n v="-10"/>
    <s v="UPI"/>
    <x v="2"/>
    <n v="0"/>
  </r>
  <r>
    <s v="O21411"/>
    <d v="2024-04-20T00:00:00"/>
    <x v="201"/>
    <x v="12389"/>
    <x v="0"/>
    <s v="Hyderabad"/>
    <s v="P7200"/>
    <x v="4"/>
    <s v="Home"/>
    <n v="1930"/>
    <n v="1"/>
    <n v="15"/>
    <s v="COD"/>
    <x v="2"/>
    <n v="0"/>
  </r>
  <r>
    <s v="O21411"/>
    <d v="2024-12-14T00:00:00"/>
    <x v="261"/>
    <x v="12390"/>
    <x v="0"/>
    <s v="Chennai"/>
    <s v="P8749"/>
    <x v="5"/>
    <s v="Electronics"/>
    <n v="26465"/>
    <n v="1"/>
    <n v="15"/>
    <s v="Card"/>
    <x v="2"/>
    <n v="0"/>
  </r>
  <r>
    <s v="O21414"/>
    <d v="2024-06-29T00:00:00"/>
    <x v="58"/>
    <x v="81"/>
    <x v="1"/>
    <s v="Mumbai"/>
    <s v="P1184"/>
    <x v="11"/>
    <s v="Home"/>
    <n v="3929"/>
    <n v="5"/>
    <n v="15"/>
    <s v="COD"/>
    <x v="1"/>
    <n v="16698.25"/>
  </r>
  <r>
    <s v="O21414"/>
    <d v="2024-12-14T00:00:00"/>
    <x v="361"/>
    <x v="5221"/>
    <x v="0"/>
    <s v="Mumbai"/>
    <s v="P6042"/>
    <x v="0"/>
    <s v="Fashion"/>
    <n v="1107"/>
    <n v="5"/>
    <n v="0"/>
    <s v="Card"/>
    <x v="2"/>
    <n v="0"/>
  </r>
  <r>
    <s v="O21414"/>
    <d v="2024-01-05T00:00:00"/>
    <x v="185"/>
    <x v="12391"/>
    <x v="1"/>
    <s v="Unknown"/>
    <s v="P9301"/>
    <x v="3"/>
    <s v="Electronics"/>
    <n v="29611"/>
    <n v="4"/>
    <n v="15"/>
    <s v="Card"/>
    <x v="1"/>
    <n v="100677.4"/>
  </r>
  <r>
    <s v="O21414"/>
    <d v="2024-03-08T00:00:00"/>
    <x v="145"/>
    <x v="12392"/>
    <x v="1"/>
    <s v="Kolkata"/>
    <s v="P9343"/>
    <x v="5"/>
    <s v="Electronics"/>
    <n v="49409"/>
    <n v="4"/>
    <n v="15"/>
    <s v="COD"/>
    <x v="2"/>
    <n v="0"/>
  </r>
  <r>
    <s v="O21416"/>
    <d v="2024-06-28T00:00:00"/>
    <x v="110"/>
    <x v="12393"/>
    <x v="0"/>
    <s v="Delhi"/>
    <s v="P1298"/>
    <x v="11"/>
    <s v="Home"/>
    <n v="5110"/>
    <n v="4"/>
    <n v="0"/>
    <s v="UPI"/>
    <x v="0"/>
    <n v="0"/>
  </r>
  <r>
    <s v="O21418"/>
    <d v="2024-04-28T00:00:00"/>
    <x v="40"/>
    <x v="6926"/>
    <x v="3"/>
    <s v="Delhi"/>
    <s v="P8129"/>
    <x v="9"/>
    <s v="Fashion"/>
    <n v="4064"/>
    <n v="5"/>
    <n v="20"/>
    <s v="Card"/>
    <x v="0"/>
    <n v="0"/>
  </r>
  <r>
    <s v="O21418"/>
    <d v="2024-03-14T00:00:00"/>
    <x v="8"/>
    <x v="12394"/>
    <x v="1"/>
    <s v="Kolkata"/>
    <s v="P9640"/>
    <x v="6"/>
    <s v="Home"/>
    <n v="2253"/>
    <n v="5"/>
    <n v="20"/>
    <s v="Card"/>
    <x v="0"/>
    <n v="0"/>
  </r>
  <r>
    <s v="O21419"/>
    <d v="2024-04-20T00:00:00"/>
    <x v="37"/>
    <x v="12395"/>
    <x v="0"/>
    <s v="Unknown"/>
    <s v="P4130"/>
    <x v="5"/>
    <s v="Electronics"/>
    <n v="29391"/>
    <n v="3"/>
    <n v="5"/>
    <s v="UPI"/>
    <x v="2"/>
    <n v="0"/>
  </r>
  <r>
    <s v="O21421"/>
    <d v="2024-05-23T00:00:00"/>
    <x v="186"/>
    <x v="12396"/>
    <x v="3"/>
    <s v="Bangalore"/>
    <s v="P3855"/>
    <x v="7"/>
    <s v="Fashion"/>
    <n v="3530"/>
    <n v="3"/>
    <n v="0"/>
    <s v="UPI"/>
    <x v="2"/>
    <n v="0"/>
  </r>
  <r>
    <s v="O21421"/>
    <d v="2024-10-22T00:00:00"/>
    <x v="209"/>
    <x v="5760"/>
    <x v="2"/>
    <s v="Hyderabad"/>
    <s v="P4822"/>
    <x v="10"/>
    <s v="Fashion"/>
    <n v="1409"/>
    <n v="4"/>
    <n v="15"/>
    <s v="Card"/>
    <x v="1"/>
    <n v="4790.6000000000004"/>
  </r>
  <r>
    <s v="O21422"/>
    <d v="2024-09-04T00:00:00"/>
    <x v="115"/>
    <x v="12397"/>
    <x v="0"/>
    <s v="Mumbai"/>
    <s v="P2170"/>
    <x v="3"/>
    <s v="Electronics"/>
    <n v="43857"/>
    <n v="4"/>
    <n v="20"/>
    <s v="Card"/>
    <x v="1"/>
    <n v="140342.39999999999"/>
  </r>
  <r>
    <s v="O21422"/>
    <d v="2024-01-02T00:00:00"/>
    <x v="381"/>
    <x v="12398"/>
    <x v="1"/>
    <s v="Kolkata"/>
    <s v="P3934"/>
    <x v="10"/>
    <s v="Fashion"/>
    <n v="2537"/>
    <n v="3"/>
    <n v="0"/>
    <s v="UPI"/>
    <x v="2"/>
    <n v="0"/>
  </r>
  <r>
    <s v="O21422"/>
    <d v="2024-02-29T00:00:00"/>
    <x v="225"/>
    <x v="12399"/>
    <x v="1"/>
    <s v="Hyderabad"/>
    <s v="P5419"/>
    <x v="5"/>
    <s v="Electronics"/>
    <n v="11478"/>
    <n v="1"/>
    <n v="5"/>
    <s v="Card"/>
    <x v="1"/>
    <n v="10904.1"/>
  </r>
  <r>
    <s v="O21422"/>
    <d v="2024-09-23T00:00:00"/>
    <x v="51"/>
    <x v="12400"/>
    <x v="1"/>
    <s v="Mumbai"/>
    <s v="P9824"/>
    <x v="1"/>
    <s v="Home"/>
    <n v="5010"/>
    <n v="4"/>
    <n v="5"/>
    <s v="Card"/>
    <x v="2"/>
    <n v="0"/>
  </r>
  <r>
    <s v="O21423"/>
    <d v="2024-12-05T00:00:00"/>
    <x v="166"/>
    <x v="12401"/>
    <x v="0"/>
    <s v="Hyderabad"/>
    <s v="P1564"/>
    <x v="0"/>
    <s v="Fashion"/>
    <n v="3895"/>
    <n v="2"/>
    <n v="0"/>
    <s v="Card"/>
    <x v="0"/>
    <n v="0"/>
  </r>
  <r>
    <s v="O21424"/>
    <d v="2024-12-07T00:00:00"/>
    <x v="393"/>
    <x v="12402"/>
    <x v="3"/>
    <s v="Mumbai"/>
    <s v="P4439"/>
    <x v="8"/>
    <s v="Electronics"/>
    <n v="9705"/>
    <n v="4"/>
    <n v="5"/>
    <s v="UPI"/>
    <x v="0"/>
    <n v="0"/>
  </r>
  <r>
    <s v="O21424"/>
    <d v="2024-11-07T00:00:00"/>
    <x v="306"/>
    <x v="12403"/>
    <x v="1"/>
    <s v="Hyderabad"/>
    <s v="P9005"/>
    <x v="9"/>
    <s v="Fashion"/>
    <n v="3492"/>
    <n v="3"/>
    <n v="10"/>
    <s v="COD"/>
    <x v="2"/>
    <n v="0"/>
  </r>
  <r>
    <s v="O21425"/>
    <d v="2024-03-26T00:00:00"/>
    <x v="224"/>
    <x v="12404"/>
    <x v="3"/>
    <s v="Delhi"/>
    <s v="P1508"/>
    <x v="7"/>
    <s v="Fashion"/>
    <n v="2004"/>
    <n v="3"/>
    <n v="5"/>
    <s v="UPI"/>
    <x v="0"/>
    <n v="0"/>
  </r>
  <r>
    <s v="O21426"/>
    <d v="2024-11-25T00:00:00"/>
    <x v="222"/>
    <x v="12405"/>
    <x v="2"/>
    <s v="Mumbai"/>
    <s v="P1843"/>
    <x v="7"/>
    <s v="Fashion"/>
    <n v="3422"/>
    <n v="1"/>
    <n v="20"/>
    <s v="Card"/>
    <x v="2"/>
    <n v="0"/>
  </r>
  <r>
    <s v="O21427"/>
    <d v="2024-05-06T00:00:00"/>
    <x v="159"/>
    <x v="12406"/>
    <x v="3"/>
    <s v="Delhi"/>
    <s v="P2478"/>
    <x v="7"/>
    <s v="Fashion"/>
    <n v="2225"/>
    <n v="5"/>
    <n v="0"/>
    <s v="UPI"/>
    <x v="0"/>
    <n v="0"/>
  </r>
  <r>
    <s v="O21427"/>
    <d v="2024-03-31T00:00:00"/>
    <x v="143"/>
    <x v="12407"/>
    <x v="3"/>
    <s v="Kolkata"/>
    <s v="P3679"/>
    <x v="4"/>
    <s v="Home"/>
    <n v="9475"/>
    <n v="4"/>
    <n v="20"/>
    <s v="UPI"/>
    <x v="1"/>
    <n v="30320"/>
  </r>
  <r>
    <s v="O21427"/>
    <d v="2024-04-03T00:00:00"/>
    <x v="399"/>
    <x v="12408"/>
    <x v="3"/>
    <s v="Hyderabad"/>
    <s v="P9587"/>
    <x v="8"/>
    <s v="Electronics"/>
    <n v="55233"/>
    <n v="2"/>
    <n v="10"/>
    <s v="COD"/>
    <x v="1"/>
    <n v="99419.4"/>
  </r>
  <r>
    <s v="O21427"/>
    <d v="2024-07-24T00:00:00"/>
    <x v="88"/>
    <x v="12409"/>
    <x v="0"/>
    <s v="Kolkata"/>
    <s v="P9812"/>
    <x v="4"/>
    <s v="Home"/>
    <n v="2230"/>
    <n v="2"/>
    <n v="15"/>
    <s v="Card"/>
    <x v="0"/>
    <n v="0"/>
  </r>
  <r>
    <s v="O21428"/>
    <d v="2024-03-22T00:00:00"/>
    <x v="289"/>
    <x v="12410"/>
    <x v="1"/>
    <s v="Bangalore"/>
    <s v="P1456"/>
    <x v="4"/>
    <s v="Home"/>
    <n v="3801"/>
    <n v="2"/>
    <n v="10"/>
    <s v="Card"/>
    <x v="2"/>
    <n v="0"/>
  </r>
  <r>
    <s v="O21428"/>
    <d v="2024-12-16T00:00:00"/>
    <x v="223"/>
    <x v="12411"/>
    <x v="0"/>
    <s v="Hyderabad"/>
    <s v="P9155"/>
    <x v="0"/>
    <s v="Fashion"/>
    <n v="1636"/>
    <n v="2"/>
    <n v="15"/>
    <s v="UPI"/>
    <x v="1"/>
    <n v="2781.2"/>
  </r>
  <r>
    <s v="O21429"/>
    <d v="2024-08-30T00:00:00"/>
    <x v="21"/>
    <x v="12412"/>
    <x v="0"/>
    <s v="Kolkata"/>
    <s v="P9154"/>
    <x v="5"/>
    <s v="Electronics"/>
    <n v="55762"/>
    <n v="1"/>
    <n v="15"/>
    <s v="UPI"/>
    <x v="2"/>
    <n v="0"/>
  </r>
  <r>
    <s v="O21432"/>
    <d v="2024-05-03T00:00:00"/>
    <x v="376"/>
    <x v="12413"/>
    <x v="2"/>
    <s v="Bangalore"/>
    <s v="P8222"/>
    <x v="9"/>
    <s v="Fashion"/>
    <n v="4276"/>
    <n v="1"/>
    <n v="5"/>
    <s v="COD"/>
    <x v="0"/>
    <n v="0"/>
  </r>
  <r>
    <s v="O21434"/>
    <d v="2024-03-25T00:00:00"/>
    <x v="319"/>
    <x v="12414"/>
    <x v="2"/>
    <s v="Kolkata"/>
    <s v="P6195"/>
    <x v="5"/>
    <s v="Electronics"/>
    <n v="30161"/>
    <n v="3"/>
    <n v="-10"/>
    <s v="UPI"/>
    <x v="2"/>
    <n v="0"/>
  </r>
  <r>
    <s v="O21434"/>
    <d v="2024-06-17T00:00:00"/>
    <x v="268"/>
    <x v="12415"/>
    <x v="3"/>
    <s v="Delhi"/>
    <s v="P7638"/>
    <x v="1"/>
    <s v="Home"/>
    <n v="6403"/>
    <n v="4"/>
    <n v="0"/>
    <s v="COD"/>
    <x v="1"/>
    <n v="25612"/>
  </r>
  <r>
    <s v="O21434"/>
    <d v="2024-08-03T00:00:00"/>
    <x v="7"/>
    <x v="12416"/>
    <x v="1"/>
    <s v="Kolkata"/>
    <s v="P9144"/>
    <x v="7"/>
    <s v="Fashion"/>
    <n v="1127"/>
    <n v="2"/>
    <n v="-10"/>
    <s v="UPI"/>
    <x v="2"/>
    <n v="0"/>
  </r>
  <r>
    <s v="O21435"/>
    <d v="2024-09-10T00:00:00"/>
    <x v="94"/>
    <x v="12417"/>
    <x v="3"/>
    <s v="Mumbai"/>
    <s v="P5810"/>
    <x v="10"/>
    <s v="Fashion"/>
    <n v="600"/>
    <n v="5"/>
    <n v="10"/>
    <s v="Card"/>
    <x v="2"/>
    <n v="0"/>
  </r>
  <r>
    <s v="O21436"/>
    <d v="2024-02-18T00:00:00"/>
    <x v="102"/>
    <x v="6576"/>
    <x v="3"/>
    <s v="Mumbai"/>
    <s v="P1022"/>
    <x v="4"/>
    <s v="Home"/>
    <n v="2075"/>
    <n v="4"/>
    <n v="0"/>
    <s v="COD"/>
    <x v="2"/>
    <n v="0"/>
  </r>
  <r>
    <s v="O21436"/>
    <d v="2024-02-08T00:00:00"/>
    <x v="228"/>
    <x v="5835"/>
    <x v="0"/>
    <s v="Mumbai"/>
    <s v="P3458"/>
    <x v="7"/>
    <s v="Fashion"/>
    <n v="3226"/>
    <n v="1"/>
    <n v="-10"/>
    <s v="Card"/>
    <x v="0"/>
    <n v="0"/>
  </r>
  <r>
    <s v="O21436"/>
    <d v="2024-08-05T00:00:00"/>
    <x v="44"/>
    <x v="12418"/>
    <x v="3"/>
    <s v="Chennai"/>
    <s v="P3607"/>
    <x v="9"/>
    <s v="Fashion"/>
    <n v="1696"/>
    <n v="4"/>
    <n v="0"/>
    <s v="UPI"/>
    <x v="2"/>
    <n v="0"/>
  </r>
  <r>
    <s v="O21436"/>
    <d v="2024-01-21T00:00:00"/>
    <x v="357"/>
    <x v="12419"/>
    <x v="1"/>
    <s v="Kolkata"/>
    <s v="P4431"/>
    <x v="6"/>
    <s v="Home"/>
    <n v="4950"/>
    <n v="1"/>
    <n v="10"/>
    <s v="COD"/>
    <x v="1"/>
    <n v="4455"/>
  </r>
  <r>
    <s v="O21436"/>
    <d v="2024-11-16T00:00:00"/>
    <x v="89"/>
    <x v="12420"/>
    <x v="3"/>
    <s v="Kolkata"/>
    <s v="P5533"/>
    <x v="3"/>
    <s v="Electronics"/>
    <n v="15672"/>
    <n v="2"/>
    <n v="10"/>
    <s v="COD"/>
    <x v="2"/>
    <n v="0"/>
  </r>
  <r>
    <s v="O21437"/>
    <d v="2024-04-14T00:00:00"/>
    <x v="188"/>
    <x v="12421"/>
    <x v="0"/>
    <s v="Delhi"/>
    <s v="P9239"/>
    <x v="8"/>
    <s v="Electronics"/>
    <n v="55833"/>
    <n v="3"/>
    <n v="5"/>
    <s v="COD"/>
    <x v="2"/>
    <n v="0"/>
  </r>
  <r>
    <s v="O21438"/>
    <d v="2024-11-10T00:00:00"/>
    <x v="380"/>
    <x v="12422"/>
    <x v="3"/>
    <s v="Hyderabad"/>
    <s v="P1519"/>
    <x v="7"/>
    <s v="Fashion"/>
    <n v="969"/>
    <n v="4"/>
    <n v="20"/>
    <s v="UPI"/>
    <x v="1"/>
    <n v="3100.8"/>
  </r>
  <r>
    <s v="O21438"/>
    <d v="2024-10-21T00:00:00"/>
    <x v="154"/>
    <x v="12423"/>
    <x v="1"/>
    <s v="Hyderabad"/>
    <s v="P3374"/>
    <x v="8"/>
    <s v="Electronics"/>
    <n v="19009"/>
    <n v="5"/>
    <n v="5"/>
    <s v="Card"/>
    <x v="0"/>
    <n v="0"/>
  </r>
  <r>
    <s v="O21439"/>
    <d v="2024-01-01T00:00:00"/>
    <x v="338"/>
    <x v="10035"/>
    <x v="0"/>
    <s v="Hyderabad"/>
    <s v="P1108"/>
    <x v="6"/>
    <s v="Home"/>
    <n v="2728"/>
    <n v="4"/>
    <n v="5"/>
    <s v="Card"/>
    <x v="0"/>
    <n v="0"/>
  </r>
  <r>
    <s v="O21439"/>
    <d v="2024-03-30T00:00:00"/>
    <x v="32"/>
    <x v="12424"/>
    <x v="1"/>
    <s v="Delhi"/>
    <s v="P4251"/>
    <x v="0"/>
    <s v="Fashion"/>
    <n v="969"/>
    <n v="3"/>
    <n v="5"/>
    <s v="UPI"/>
    <x v="2"/>
    <n v="0"/>
  </r>
  <r>
    <s v="O21439"/>
    <d v="2024-08-28T00:00:00"/>
    <x v="81"/>
    <x v="12425"/>
    <x v="2"/>
    <s v="Hyderabad"/>
    <s v="P4352"/>
    <x v="8"/>
    <s v="Electronics"/>
    <n v="33405"/>
    <n v="1"/>
    <n v="10"/>
    <s v="Card"/>
    <x v="1"/>
    <n v="30064.5"/>
  </r>
  <r>
    <s v="O21439"/>
    <d v="2024-05-25T00:00:00"/>
    <x v="307"/>
    <x v="81"/>
    <x v="0"/>
    <s v="Bangalore"/>
    <s v="P4627"/>
    <x v="1"/>
    <s v="Home"/>
    <n v="1977"/>
    <n v="3"/>
    <n v="10"/>
    <s v="COD"/>
    <x v="1"/>
    <n v="5337.9"/>
  </r>
  <r>
    <s v="O21439"/>
    <d v="2024-06-07T00:00:00"/>
    <x v="101"/>
    <x v="492"/>
    <x v="3"/>
    <s v="Bangalore"/>
    <s v="P4834"/>
    <x v="1"/>
    <s v="Home"/>
    <n v="9430"/>
    <n v="1"/>
    <n v="5"/>
    <s v="COD"/>
    <x v="0"/>
    <n v="0"/>
  </r>
  <r>
    <s v="O21441"/>
    <d v="2024-11-02T00:00:00"/>
    <x v="307"/>
    <x v="2176"/>
    <x v="1"/>
    <s v="Kolkata"/>
    <s v="P5542"/>
    <x v="10"/>
    <s v="Fashion"/>
    <n v="1745"/>
    <n v="1"/>
    <n v="20"/>
    <s v="COD"/>
    <x v="0"/>
    <n v="0"/>
  </r>
  <r>
    <s v="O21442"/>
    <d v="2024-01-22T00:00:00"/>
    <x v="29"/>
    <x v="12426"/>
    <x v="3"/>
    <s v="Mumbai"/>
    <s v="P3145"/>
    <x v="6"/>
    <s v="Home"/>
    <n v="903"/>
    <n v="1"/>
    <n v="0"/>
    <s v="UPI"/>
    <x v="1"/>
    <n v="903"/>
  </r>
  <r>
    <s v="O21444"/>
    <d v="2024-08-17T00:00:00"/>
    <x v="310"/>
    <x v="12427"/>
    <x v="3"/>
    <s v="Mumbai"/>
    <s v="P2770"/>
    <x v="7"/>
    <s v="Fashion"/>
    <n v="3417"/>
    <n v="5"/>
    <n v="0"/>
    <s v="Card"/>
    <x v="1"/>
    <n v="17085"/>
  </r>
  <r>
    <s v="O21446"/>
    <d v="2024-11-06T00:00:00"/>
    <x v="105"/>
    <x v="12428"/>
    <x v="2"/>
    <s v="Kolkata"/>
    <s v="P3568"/>
    <x v="1"/>
    <s v="Home"/>
    <n v="4256"/>
    <n v="3"/>
    <n v="5"/>
    <s v="UPI"/>
    <x v="0"/>
    <n v="0"/>
  </r>
  <r>
    <s v="O21446"/>
    <d v="2024-12-06T00:00:00"/>
    <x v="47"/>
    <x v="12429"/>
    <x v="0"/>
    <s v="Delhi"/>
    <s v="P5093"/>
    <x v="10"/>
    <s v="Fashion"/>
    <n v="1691"/>
    <n v="2"/>
    <n v="0"/>
    <s v="Card"/>
    <x v="0"/>
    <n v="0"/>
  </r>
  <r>
    <s v="O21446"/>
    <d v="2024-04-12T00:00:00"/>
    <x v="32"/>
    <x v="12430"/>
    <x v="1"/>
    <s v="Bangalore"/>
    <s v="P5235"/>
    <x v="7"/>
    <s v="Fashion"/>
    <n v="796"/>
    <n v="3"/>
    <n v="5"/>
    <s v="COD"/>
    <x v="0"/>
    <n v="0"/>
  </r>
  <r>
    <s v="O21446"/>
    <d v="2024-01-15T00:00:00"/>
    <x v="248"/>
    <x v="12431"/>
    <x v="1"/>
    <s v="Mumbai"/>
    <s v="P6429"/>
    <x v="8"/>
    <s v="Electronics"/>
    <n v="27831"/>
    <n v="3"/>
    <n v="10"/>
    <s v="UPI"/>
    <x v="2"/>
    <n v="0"/>
  </r>
  <r>
    <s v="O21447"/>
    <d v="2024-08-16T00:00:00"/>
    <x v="232"/>
    <x v="12432"/>
    <x v="1"/>
    <s v="Bangalore"/>
    <s v="P9851"/>
    <x v="9"/>
    <s v="Fashion"/>
    <n v="2275"/>
    <n v="2"/>
    <n v="20"/>
    <s v="COD"/>
    <x v="0"/>
    <n v="0"/>
  </r>
  <r>
    <s v="O21450"/>
    <d v="2024-11-06T00:00:00"/>
    <x v="160"/>
    <x v="12433"/>
    <x v="2"/>
    <s v="Chennai"/>
    <s v="P5239"/>
    <x v="7"/>
    <s v="Fashion"/>
    <n v="1230"/>
    <n v="2"/>
    <n v="20"/>
    <s v="COD"/>
    <x v="2"/>
    <n v="0"/>
  </r>
  <r>
    <s v="O21450"/>
    <d v="2024-11-27T00:00:00"/>
    <x v="384"/>
    <x v="12434"/>
    <x v="3"/>
    <s v="Mumbai"/>
    <s v="P8439"/>
    <x v="1"/>
    <s v="Home"/>
    <n v="6705"/>
    <n v="3"/>
    <n v="-10"/>
    <s v="COD"/>
    <x v="1"/>
    <n v="22126.5"/>
  </r>
  <r>
    <s v="O21452"/>
    <d v="2024-05-10T00:00:00"/>
    <x v="72"/>
    <x v="12435"/>
    <x v="3"/>
    <s v="Kolkata"/>
    <s v="P1667"/>
    <x v="3"/>
    <s v="Electronics"/>
    <n v="12894"/>
    <n v="5"/>
    <n v="10"/>
    <s v="Card"/>
    <x v="2"/>
    <n v="0"/>
  </r>
  <r>
    <s v="O21453"/>
    <d v="2024-02-09T00:00:00"/>
    <x v="195"/>
    <x v="12436"/>
    <x v="1"/>
    <s v="Bangalore"/>
    <s v="P4703"/>
    <x v="7"/>
    <s v="Fashion"/>
    <n v="3309"/>
    <n v="1"/>
    <n v="0"/>
    <s v="Card"/>
    <x v="2"/>
    <n v="0"/>
  </r>
  <r>
    <s v="O21454"/>
    <d v="2024-09-26T00:00:00"/>
    <x v="354"/>
    <x v="689"/>
    <x v="3"/>
    <s v="Delhi"/>
    <s v="P1047"/>
    <x v="4"/>
    <s v="Home"/>
    <n v="2667"/>
    <n v="1"/>
    <n v="20"/>
    <s v="COD"/>
    <x v="0"/>
    <n v="0"/>
  </r>
  <r>
    <s v="O21454"/>
    <d v="2024-07-07T00:00:00"/>
    <x v="64"/>
    <x v="2405"/>
    <x v="1"/>
    <s v="Kolkata"/>
    <s v="P6052"/>
    <x v="8"/>
    <s v="Electronics"/>
    <n v="60316"/>
    <n v="5"/>
    <n v="20"/>
    <s v="UPI"/>
    <x v="0"/>
    <n v="0"/>
  </r>
  <r>
    <s v="O21454"/>
    <d v="2024-12-22T00:00:00"/>
    <x v="181"/>
    <x v="4320"/>
    <x v="0"/>
    <s v="Chennai"/>
    <s v="P8577"/>
    <x v="3"/>
    <s v="Electronics"/>
    <n v="71511"/>
    <n v="5"/>
    <n v="15"/>
    <s v="COD"/>
    <x v="2"/>
    <n v="0"/>
  </r>
  <r>
    <s v="O21454"/>
    <d v="2024-04-27T00:00:00"/>
    <x v="332"/>
    <x v="12437"/>
    <x v="2"/>
    <s v="Mumbai"/>
    <s v="P9365"/>
    <x v="10"/>
    <s v="Fashion"/>
    <n v="3148"/>
    <n v="1"/>
    <n v="0"/>
    <s v="COD"/>
    <x v="0"/>
    <n v="0"/>
  </r>
  <r>
    <s v="O21455"/>
    <d v="2024-07-04T00:00:00"/>
    <x v="152"/>
    <x v="12438"/>
    <x v="2"/>
    <s v="Bangalore"/>
    <s v="P2785"/>
    <x v="1"/>
    <s v="Home"/>
    <n v="5616"/>
    <n v="2"/>
    <n v="0"/>
    <s v="COD"/>
    <x v="2"/>
    <n v="0"/>
  </r>
  <r>
    <s v="O21455"/>
    <d v="2024-12-06T00:00:00"/>
    <x v="69"/>
    <x v="5814"/>
    <x v="0"/>
    <s v="Delhi"/>
    <s v="P3057"/>
    <x v="5"/>
    <s v="Electronics"/>
    <n v="65570"/>
    <n v="3"/>
    <n v="5"/>
    <s v="COD"/>
    <x v="1"/>
    <n v="186874.5"/>
  </r>
  <r>
    <s v="O21457"/>
    <d v="2024-05-25T00:00:00"/>
    <x v="108"/>
    <x v="12439"/>
    <x v="3"/>
    <s v="Bangalore"/>
    <s v="P1307"/>
    <x v="10"/>
    <s v="Fashion"/>
    <n v="613"/>
    <n v="4"/>
    <n v="10"/>
    <s v="COD"/>
    <x v="2"/>
    <n v="0"/>
  </r>
  <r>
    <s v="O21458"/>
    <d v="2024-11-20T00:00:00"/>
    <x v="231"/>
    <x v="12440"/>
    <x v="3"/>
    <s v="Kolkata"/>
    <s v="P2625"/>
    <x v="10"/>
    <s v="Fashion"/>
    <n v="4946"/>
    <n v="3"/>
    <n v="0"/>
    <s v="Card"/>
    <x v="0"/>
    <n v="0"/>
  </r>
  <r>
    <s v="O21458"/>
    <d v="2024-04-22T00:00:00"/>
    <x v="157"/>
    <x v="12441"/>
    <x v="0"/>
    <s v="Mumbai"/>
    <s v="P4774"/>
    <x v="4"/>
    <s v="Home"/>
    <n v="2212"/>
    <n v="5"/>
    <n v="15"/>
    <s v="Card"/>
    <x v="2"/>
    <n v="0"/>
  </r>
  <r>
    <s v="O21458"/>
    <d v="2024-03-28T00:00:00"/>
    <x v="336"/>
    <x v="12442"/>
    <x v="0"/>
    <s v="Delhi"/>
    <s v="P5723"/>
    <x v="2"/>
    <s v="Electronics"/>
    <n v="37433"/>
    <n v="4"/>
    <n v="15"/>
    <s v="UPI"/>
    <x v="0"/>
    <n v="0"/>
  </r>
  <r>
    <s v="O21459"/>
    <d v="2024-07-23T00:00:00"/>
    <x v="159"/>
    <x v="12443"/>
    <x v="1"/>
    <s v="Hyderabad"/>
    <s v="P6528"/>
    <x v="11"/>
    <s v="Home"/>
    <n v="4829"/>
    <n v="1"/>
    <n v="5"/>
    <s v="Card"/>
    <x v="0"/>
    <n v="0"/>
  </r>
  <r>
    <s v="O21459"/>
    <d v="2024-03-22T00:00:00"/>
    <x v="323"/>
    <x v="12444"/>
    <x v="1"/>
    <s v="Bangalore"/>
    <s v="P8484"/>
    <x v="4"/>
    <s v="Home"/>
    <n v="1754"/>
    <n v="1"/>
    <n v="20"/>
    <s v="UPI"/>
    <x v="0"/>
    <n v="0"/>
  </r>
  <r>
    <s v="O21459"/>
    <d v="2024-03-23T00:00:00"/>
    <x v="104"/>
    <x v="12445"/>
    <x v="1"/>
    <s v="Kolkata"/>
    <s v="P9325"/>
    <x v="10"/>
    <s v="Fashion"/>
    <n v="3540"/>
    <n v="4"/>
    <n v="0"/>
    <s v="Card"/>
    <x v="1"/>
    <n v="14160"/>
  </r>
  <r>
    <s v="O21460"/>
    <d v="2024-06-05T00:00:00"/>
    <x v="221"/>
    <x v="12446"/>
    <x v="2"/>
    <s v="Kolkata"/>
    <s v="P1986"/>
    <x v="11"/>
    <s v="Home"/>
    <n v="6706"/>
    <n v="1"/>
    <n v="10"/>
    <s v="UPI"/>
    <x v="1"/>
    <n v="6035.4"/>
  </r>
  <r>
    <s v="O21460"/>
    <d v="2024-08-30T00:00:00"/>
    <x v="277"/>
    <x v="12447"/>
    <x v="3"/>
    <s v="Bangalore"/>
    <s v="P2189"/>
    <x v="1"/>
    <s v="Home"/>
    <n v="1277"/>
    <n v="2"/>
    <n v="10"/>
    <s v="Card"/>
    <x v="2"/>
    <n v="0"/>
  </r>
  <r>
    <s v="O21460"/>
    <d v="2024-10-24T00:00:00"/>
    <x v="364"/>
    <x v="12448"/>
    <x v="0"/>
    <s v="Mumbai"/>
    <s v="P2920"/>
    <x v="4"/>
    <s v="Home"/>
    <n v="883"/>
    <n v="5"/>
    <n v="10"/>
    <s v="UPI"/>
    <x v="2"/>
    <n v="0"/>
  </r>
  <r>
    <s v="O21461"/>
    <d v="2024-05-09T00:00:00"/>
    <x v="188"/>
    <x v="12449"/>
    <x v="3"/>
    <s v="Bangalore"/>
    <s v="P3393"/>
    <x v="5"/>
    <s v="Electronics"/>
    <n v="72647"/>
    <n v="2"/>
    <n v="15"/>
    <s v="UPI"/>
    <x v="0"/>
    <n v="0"/>
  </r>
  <r>
    <s v="O21461"/>
    <d v="2024-10-03T00:00:00"/>
    <x v="24"/>
    <x v="12450"/>
    <x v="3"/>
    <s v="Hyderabad"/>
    <s v="P5543"/>
    <x v="1"/>
    <s v="Home"/>
    <n v="3193"/>
    <n v="2"/>
    <n v="10"/>
    <s v="UPI"/>
    <x v="2"/>
    <n v="0"/>
  </r>
  <r>
    <s v="O21462"/>
    <d v="2024-09-03T00:00:00"/>
    <x v="114"/>
    <x v="12451"/>
    <x v="0"/>
    <s v="Mumbai"/>
    <s v="P3341"/>
    <x v="9"/>
    <s v="Fashion"/>
    <n v="4047"/>
    <n v="3"/>
    <n v="20"/>
    <s v="Card"/>
    <x v="1"/>
    <n v="9712.7999999999993"/>
  </r>
  <r>
    <s v="O21462"/>
    <d v="2024-04-11T00:00:00"/>
    <x v="325"/>
    <x v="12452"/>
    <x v="3"/>
    <s v="Bangalore"/>
    <s v="P6635"/>
    <x v="9"/>
    <s v="Fashion"/>
    <n v="2724"/>
    <n v="5"/>
    <n v="0"/>
    <s v="Card"/>
    <x v="0"/>
    <n v="0"/>
  </r>
  <r>
    <s v="O21463"/>
    <d v="2024-11-08T00:00:00"/>
    <x v="288"/>
    <x v="12453"/>
    <x v="2"/>
    <s v="Bangalore"/>
    <s v="P5753"/>
    <x v="3"/>
    <s v="Electronics"/>
    <n v="46018"/>
    <n v="3"/>
    <n v="5"/>
    <s v="COD"/>
    <x v="0"/>
    <n v="0"/>
  </r>
  <r>
    <s v="O21464"/>
    <d v="2024-07-01T00:00:00"/>
    <x v="130"/>
    <x v="12454"/>
    <x v="0"/>
    <s v="Mumbai"/>
    <s v="P3887"/>
    <x v="2"/>
    <s v="Electronics"/>
    <n v="53635"/>
    <n v="5"/>
    <n v="0"/>
    <s v="COD"/>
    <x v="1"/>
    <n v="268175"/>
  </r>
  <r>
    <s v="O21465"/>
    <d v="2024-12-02T00:00:00"/>
    <x v="260"/>
    <x v="12455"/>
    <x v="1"/>
    <s v="Kolkata"/>
    <s v="P7109"/>
    <x v="4"/>
    <s v="Home"/>
    <n v="6824"/>
    <n v="2"/>
    <n v="5"/>
    <s v="UPI"/>
    <x v="2"/>
    <n v="0"/>
  </r>
  <r>
    <s v="O21465"/>
    <d v="2024-03-30T00:00:00"/>
    <x v="184"/>
    <x v="12456"/>
    <x v="3"/>
    <s v="Delhi"/>
    <s v="P9502"/>
    <x v="6"/>
    <s v="Home"/>
    <n v="9724"/>
    <n v="2"/>
    <n v="10"/>
    <s v="Card"/>
    <x v="2"/>
    <n v="0"/>
  </r>
  <r>
    <s v="O21466"/>
    <d v="2024-05-10T00:00:00"/>
    <x v="148"/>
    <x v="12457"/>
    <x v="3"/>
    <s v="Delhi"/>
    <s v="P1710"/>
    <x v="8"/>
    <s v="Electronics"/>
    <n v="38704"/>
    <n v="4"/>
    <n v="0"/>
    <s v="UPI"/>
    <x v="0"/>
    <n v="0"/>
  </r>
  <r>
    <s v="O21466"/>
    <d v="2024-07-11T00:00:00"/>
    <x v="400"/>
    <x v="8739"/>
    <x v="3"/>
    <s v="Kolkata"/>
    <s v="P7775"/>
    <x v="5"/>
    <s v="Electronics"/>
    <n v="19743"/>
    <n v="2"/>
    <n v="0"/>
    <s v="COD"/>
    <x v="2"/>
    <n v="0"/>
  </r>
  <r>
    <s v="O21467"/>
    <d v="2024-05-14T00:00:00"/>
    <x v="155"/>
    <x v="12458"/>
    <x v="3"/>
    <s v="Mumbai"/>
    <s v="P6126"/>
    <x v="10"/>
    <s v="Fashion"/>
    <n v="2897"/>
    <n v="3"/>
    <n v="10"/>
    <s v="UPI"/>
    <x v="0"/>
    <n v="0"/>
  </r>
  <r>
    <s v="O21467"/>
    <d v="2024-02-28T00:00:00"/>
    <x v="88"/>
    <x v="12459"/>
    <x v="1"/>
    <s v="Delhi"/>
    <s v="P8541"/>
    <x v="0"/>
    <s v="Fashion"/>
    <n v="3050"/>
    <n v="2"/>
    <n v="20"/>
    <s v="COD"/>
    <x v="2"/>
    <n v="0"/>
  </r>
  <r>
    <s v="O21468"/>
    <d v="2024-08-06T00:00:00"/>
    <x v="207"/>
    <x v="12460"/>
    <x v="2"/>
    <s v="Kolkata"/>
    <s v="P5198"/>
    <x v="4"/>
    <s v="Home"/>
    <n v="756"/>
    <n v="2"/>
    <n v="5"/>
    <s v="UPI"/>
    <x v="2"/>
    <n v="0"/>
  </r>
  <r>
    <s v="O21468"/>
    <d v="2024-07-10T00:00:00"/>
    <x v="33"/>
    <x v="12461"/>
    <x v="1"/>
    <s v="Delhi"/>
    <s v="P8708"/>
    <x v="3"/>
    <s v="Electronics"/>
    <n v="60604"/>
    <n v="4"/>
    <n v="0"/>
    <s v="UPI"/>
    <x v="0"/>
    <n v="0"/>
  </r>
  <r>
    <s v="O21469"/>
    <d v="2024-09-09T00:00:00"/>
    <x v="58"/>
    <x v="12462"/>
    <x v="0"/>
    <s v="Kolkata"/>
    <s v="P7978"/>
    <x v="6"/>
    <s v="Home"/>
    <n v="6875"/>
    <n v="3"/>
    <n v="10"/>
    <s v="COD"/>
    <x v="2"/>
    <n v="0"/>
  </r>
  <r>
    <s v="O21472"/>
    <d v="2024-11-17T00:00:00"/>
    <x v="70"/>
    <x v="12463"/>
    <x v="3"/>
    <s v="Hyderabad"/>
    <s v="P2782"/>
    <x v="1"/>
    <s v="Home"/>
    <n v="2406"/>
    <n v="3"/>
    <n v="0"/>
    <s v="UPI"/>
    <x v="2"/>
    <n v="0"/>
  </r>
  <r>
    <s v="O21473"/>
    <d v="2024-03-13T00:00:00"/>
    <x v="214"/>
    <x v="12464"/>
    <x v="0"/>
    <s v="Mumbai"/>
    <s v="P5310"/>
    <x v="6"/>
    <s v="Home"/>
    <n v="8835"/>
    <n v="4"/>
    <n v="0"/>
    <s v="COD"/>
    <x v="0"/>
    <n v="0"/>
  </r>
  <r>
    <s v="O21473"/>
    <d v="2024-01-27T00:00:00"/>
    <x v="342"/>
    <x v="12465"/>
    <x v="3"/>
    <s v="Chennai"/>
    <s v="P9090"/>
    <x v="7"/>
    <s v="Fashion"/>
    <n v="1188"/>
    <n v="2"/>
    <n v="0"/>
    <s v="Card"/>
    <x v="2"/>
    <n v="0"/>
  </r>
  <r>
    <s v="O21474"/>
    <d v="2024-07-21T00:00:00"/>
    <x v="51"/>
    <x v="12466"/>
    <x v="0"/>
    <s v="Kolkata"/>
    <s v="P1025"/>
    <x v="4"/>
    <s v="Home"/>
    <n v="459"/>
    <n v="4"/>
    <n v="20"/>
    <s v="Card"/>
    <x v="0"/>
    <n v="0"/>
  </r>
  <r>
    <s v="O21474"/>
    <d v="2024-10-02T00:00:00"/>
    <x v="372"/>
    <x v="12467"/>
    <x v="0"/>
    <s v="Chennai"/>
    <s v="P2233"/>
    <x v="4"/>
    <s v="Home"/>
    <n v="6447"/>
    <n v="1"/>
    <n v="0"/>
    <s v="Card"/>
    <x v="1"/>
    <n v="6447"/>
  </r>
  <r>
    <s v="O21474"/>
    <d v="2024-06-20T00:00:00"/>
    <x v="318"/>
    <x v="12468"/>
    <x v="1"/>
    <s v="Hyderabad"/>
    <s v="P3219"/>
    <x v="5"/>
    <s v="Electronics"/>
    <n v="62907"/>
    <n v="4"/>
    <n v="5"/>
    <s v="UPI"/>
    <x v="0"/>
    <n v="0"/>
  </r>
  <r>
    <s v="O21475"/>
    <d v="2024-09-04T00:00:00"/>
    <x v="166"/>
    <x v="8101"/>
    <x v="3"/>
    <s v="Unknown"/>
    <s v="P7008"/>
    <x v="0"/>
    <s v="Fashion"/>
    <n v="4672"/>
    <n v="3"/>
    <n v="15"/>
    <s v="Card"/>
    <x v="1"/>
    <n v="11913.6"/>
  </r>
  <r>
    <s v="O21475"/>
    <d v="2024-07-11T00:00:00"/>
    <x v="179"/>
    <x v="12469"/>
    <x v="2"/>
    <s v="Bangalore"/>
    <s v="P8962"/>
    <x v="2"/>
    <s v="Electronics"/>
    <n v="70934"/>
    <n v="1"/>
    <n v="5"/>
    <s v="COD"/>
    <x v="1"/>
    <n v="67387.3"/>
  </r>
  <r>
    <s v="O21478"/>
    <d v="2024-04-07T00:00:00"/>
    <x v="50"/>
    <x v="12470"/>
    <x v="1"/>
    <s v="Unknown"/>
    <s v="P2773"/>
    <x v="6"/>
    <s v="Home"/>
    <n v="3587"/>
    <n v="3"/>
    <n v="5"/>
    <s v="UPI"/>
    <x v="2"/>
    <n v="0"/>
  </r>
  <r>
    <s v="O21480"/>
    <d v="2024-03-07T00:00:00"/>
    <x v="132"/>
    <x v="12471"/>
    <x v="0"/>
    <s v="Unknown"/>
    <s v="P6135"/>
    <x v="2"/>
    <s v="Electronics"/>
    <n v="72499"/>
    <n v="1"/>
    <n v="20"/>
    <s v="Card"/>
    <x v="2"/>
    <n v="0"/>
  </r>
  <r>
    <s v="O21480"/>
    <d v="2024-04-15T00:00:00"/>
    <x v="100"/>
    <x v="81"/>
    <x v="1"/>
    <s v="Mumbai"/>
    <s v="P8135"/>
    <x v="7"/>
    <s v="Fashion"/>
    <n v="2619"/>
    <n v="4"/>
    <n v="0"/>
    <s v="Card"/>
    <x v="0"/>
    <n v="0"/>
  </r>
  <r>
    <s v="O21480"/>
    <d v="2024-05-22T00:00:00"/>
    <x v="387"/>
    <x v="81"/>
    <x v="0"/>
    <s v="Delhi"/>
    <s v="P9437"/>
    <x v="0"/>
    <s v="Fashion"/>
    <n v="2267"/>
    <n v="3"/>
    <n v="0"/>
    <s v="Card"/>
    <x v="0"/>
    <n v="0"/>
  </r>
  <r>
    <s v="O21484"/>
    <d v="2024-02-14T00:00:00"/>
    <x v="318"/>
    <x v="12472"/>
    <x v="0"/>
    <s v="Chennai"/>
    <s v="P1147"/>
    <x v="11"/>
    <s v="Home"/>
    <n v="9096"/>
    <n v="5"/>
    <n v="15"/>
    <s v="UPI"/>
    <x v="0"/>
    <n v="0"/>
  </r>
  <r>
    <s v="O21484"/>
    <d v="2024-03-13T00:00:00"/>
    <x v="75"/>
    <x v="12473"/>
    <x v="1"/>
    <s v="Bangalore"/>
    <s v="P2122"/>
    <x v="3"/>
    <s v="Electronics"/>
    <n v="5836"/>
    <n v="3"/>
    <n v="5"/>
    <s v="Card"/>
    <x v="2"/>
    <n v="0"/>
  </r>
  <r>
    <s v="O21484"/>
    <d v="2024-04-17T00:00:00"/>
    <x v="103"/>
    <x v="12474"/>
    <x v="3"/>
    <s v="Kolkata"/>
    <s v="P9152"/>
    <x v="5"/>
    <s v="Electronics"/>
    <n v="53738"/>
    <n v="5"/>
    <n v="20"/>
    <s v="COD"/>
    <x v="0"/>
    <n v="0"/>
  </r>
  <r>
    <s v="O21485"/>
    <d v="2024-12-12T00:00:00"/>
    <x v="322"/>
    <x v="12475"/>
    <x v="3"/>
    <s v="Delhi"/>
    <s v="P1125"/>
    <x v="10"/>
    <s v="Fashion"/>
    <n v="1442"/>
    <n v="3"/>
    <n v="5"/>
    <s v="Card"/>
    <x v="0"/>
    <n v="0"/>
  </r>
  <r>
    <s v="O21485"/>
    <d v="2024-05-16T00:00:00"/>
    <x v="221"/>
    <x v="3212"/>
    <x v="1"/>
    <s v="Hyderabad"/>
    <s v="P2231"/>
    <x v="0"/>
    <s v="Fashion"/>
    <n v="1918"/>
    <n v="2"/>
    <n v="0"/>
    <s v="UPI"/>
    <x v="1"/>
    <n v="3836"/>
  </r>
  <r>
    <s v="O21486"/>
    <d v="2024-05-03T00:00:00"/>
    <x v="164"/>
    <x v="12476"/>
    <x v="1"/>
    <s v="Delhi"/>
    <s v="P6651"/>
    <x v="9"/>
    <s v="Fashion"/>
    <n v="1696"/>
    <n v="3"/>
    <n v="5"/>
    <s v="UPI"/>
    <x v="2"/>
    <n v="0"/>
  </r>
  <r>
    <s v="O21486"/>
    <d v="2024-09-25T00:00:00"/>
    <x v="121"/>
    <x v="12477"/>
    <x v="3"/>
    <s v="Hyderabad"/>
    <s v="P8208"/>
    <x v="1"/>
    <s v="Home"/>
    <n v="4955"/>
    <n v="5"/>
    <n v="20"/>
    <s v="COD"/>
    <x v="0"/>
    <n v="0"/>
  </r>
  <r>
    <s v="O21487"/>
    <d v="2024-04-05T00:00:00"/>
    <x v="63"/>
    <x v="1758"/>
    <x v="0"/>
    <s v="Hyderabad"/>
    <s v="P4177"/>
    <x v="0"/>
    <s v="Fashion"/>
    <n v="4095"/>
    <n v="2"/>
    <n v="10"/>
    <s v="COD"/>
    <x v="0"/>
    <n v="0"/>
  </r>
  <r>
    <s v="O21487"/>
    <d v="2024-05-23T00:00:00"/>
    <x v="83"/>
    <x v="81"/>
    <x v="3"/>
    <s v="Chennai"/>
    <s v="P7070"/>
    <x v="3"/>
    <s v="Electronics"/>
    <n v="25253"/>
    <n v="5"/>
    <n v="20"/>
    <s v="UPI"/>
    <x v="0"/>
    <n v="0"/>
  </r>
  <r>
    <s v="O21487"/>
    <d v="2024-10-31T00:00:00"/>
    <x v="107"/>
    <x v="3523"/>
    <x v="0"/>
    <s v="Bangalore"/>
    <s v="P9213"/>
    <x v="11"/>
    <s v="Home"/>
    <n v="1152"/>
    <n v="5"/>
    <n v="5"/>
    <s v="Card"/>
    <x v="2"/>
    <n v="0"/>
  </r>
  <r>
    <s v="O21488"/>
    <d v="2024-05-03T00:00:00"/>
    <x v="258"/>
    <x v="12478"/>
    <x v="1"/>
    <s v="Unknown"/>
    <s v="P3205"/>
    <x v="7"/>
    <s v="Fashion"/>
    <n v="1348"/>
    <n v="2"/>
    <n v="5"/>
    <s v="COD"/>
    <x v="1"/>
    <n v="2561.1999999999998"/>
  </r>
  <r>
    <s v="O21488"/>
    <d v="2024-04-17T00:00:00"/>
    <x v="8"/>
    <x v="12479"/>
    <x v="2"/>
    <s v="Chennai"/>
    <s v="P8437"/>
    <x v="5"/>
    <s v="Electronics"/>
    <n v="15010"/>
    <n v="3"/>
    <n v="20"/>
    <s v="UPI"/>
    <x v="1"/>
    <n v="36024"/>
  </r>
  <r>
    <s v="O21491"/>
    <d v="2024-05-07T00:00:00"/>
    <x v="143"/>
    <x v="81"/>
    <x v="3"/>
    <s v="Hyderabad"/>
    <s v="P2079"/>
    <x v="1"/>
    <s v="Home"/>
    <n v="10000"/>
    <n v="4"/>
    <n v="15"/>
    <s v="UPI"/>
    <x v="2"/>
    <n v="0"/>
  </r>
  <r>
    <s v="O21491"/>
    <d v="2024-01-08T00:00:00"/>
    <x v="144"/>
    <x v="12480"/>
    <x v="1"/>
    <s v="Mumbai"/>
    <s v="P2884"/>
    <x v="4"/>
    <s v="Home"/>
    <n v="4806"/>
    <n v="4"/>
    <n v="0"/>
    <s v="Card"/>
    <x v="0"/>
    <n v="0"/>
  </r>
  <r>
    <s v="O21491"/>
    <d v="2024-07-25T00:00:00"/>
    <x v="300"/>
    <x v="12481"/>
    <x v="1"/>
    <s v="Unknown"/>
    <s v="P4513"/>
    <x v="4"/>
    <s v="Home"/>
    <n v="5397"/>
    <n v="1"/>
    <n v="5"/>
    <s v="Card"/>
    <x v="1"/>
    <n v="5127.1499999999996"/>
  </r>
  <r>
    <s v="O21491"/>
    <d v="2024-04-27T00:00:00"/>
    <x v="67"/>
    <x v="1079"/>
    <x v="0"/>
    <s v="Mumbai"/>
    <s v="P8241"/>
    <x v="6"/>
    <s v="Home"/>
    <n v="9395"/>
    <n v="3"/>
    <n v="0"/>
    <s v="UPI"/>
    <x v="2"/>
    <n v="0"/>
  </r>
  <r>
    <s v="O21493"/>
    <d v="2024-03-29T00:00:00"/>
    <x v="250"/>
    <x v="4467"/>
    <x v="0"/>
    <s v="Chennai"/>
    <s v="P3568"/>
    <x v="2"/>
    <s v="Electronics"/>
    <n v="44828"/>
    <n v="5"/>
    <n v="0"/>
    <s v="Card"/>
    <x v="2"/>
    <n v="0"/>
  </r>
  <r>
    <s v="O21493"/>
    <d v="2024-09-21T00:00:00"/>
    <x v="174"/>
    <x v="12482"/>
    <x v="2"/>
    <s v="Kolkata"/>
    <s v="P3925"/>
    <x v="9"/>
    <s v="Fashion"/>
    <n v="3859"/>
    <n v="5"/>
    <n v="0"/>
    <s v="COD"/>
    <x v="2"/>
    <n v="0"/>
  </r>
  <r>
    <s v="O21493"/>
    <d v="2024-01-29T00:00:00"/>
    <x v="57"/>
    <x v="12483"/>
    <x v="3"/>
    <s v="Delhi"/>
    <s v="P4904"/>
    <x v="9"/>
    <s v="Fashion"/>
    <n v="3216"/>
    <n v="4"/>
    <n v="15"/>
    <s v="COD"/>
    <x v="0"/>
    <n v="0"/>
  </r>
  <r>
    <s v="O21493"/>
    <d v="2024-05-11T00:00:00"/>
    <x v="171"/>
    <x v="9073"/>
    <x v="1"/>
    <s v="Kolkata"/>
    <s v="P5914"/>
    <x v="5"/>
    <s v="Electronics"/>
    <n v="54255"/>
    <n v="1"/>
    <n v="20"/>
    <s v="Card"/>
    <x v="0"/>
    <n v="0"/>
  </r>
  <r>
    <s v="O21494"/>
    <d v="2024-04-15T00:00:00"/>
    <x v="154"/>
    <x v="12484"/>
    <x v="1"/>
    <s v="Kolkata"/>
    <s v="P9322"/>
    <x v="3"/>
    <s v="Electronics"/>
    <n v="66550"/>
    <n v="2"/>
    <n v="5"/>
    <s v="Card"/>
    <x v="1"/>
    <n v="126445"/>
  </r>
  <r>
    <s v="O21495"/>
    <d v="2024-06-15T00:00:00"/>
    <x v="335"/>
    <x v="12485"/>
    <x v="0"/>
    <s v="Kolkata"/>
    <s v="P1182"/>
    <x v="11"/>
    <s v="Home"/>
    <n v="7048"/>
    <n v="2"/>
    <n v="5"/>
    <s v="Card"/>
    <x v="2"/>
    <n v="0"/>
  </r>
  <r>
    <s v="O21496"/>
    <d v="2024-01-17T00:00:00"/>
    <x v="131"/>
    <x v="12486"/>
    <x v="3"/>
    <s v="Kolkata"/>
    <s v="P1467"/>
    <x v="9"/>
    <s v="Fashion"/>
    <n v="3601"/>
    <n v="3"/>
    <n v="5"/>
    <s v="COD"/>
    <x v="2"/>
    <n v="0"/>
  </r>
  <r>
    <s v="O21498"/>
    <d v="2024-02-04T00:00:00"/>
    <x v="14"/>
    <x v="12487"/>
    <x v="0"/>
    <s v="Mumbai"/>
    <s v="P2398"/>
    <x v="10"/>
    <s v="Fashion"/>
    <n v="3060"/>
    <n v="4"/>
    <n v="15"/>
    <s v="COD"/>
    <x v="0"/>
    <n v="0"/>
  </r>
  <r>
    <s v="O21498"/>
    <d v="2024-03-13T00:00:00"/>
    <x v="2"/>
    <x v="12488"/>
    <x v="0"/>
    <s v="Chennai"/>
    <s v="P9530"/>
    <x v="3"/>
    <s v="Electronics"/>
    <n v="46104"/>
    <n v="4"/>
    <n v="5"/>
    <s v="COD"/>
    <x v="0"/>
    <n v="0"/>
  </r>
  <r>
    <s v="O21499"/>
    <d v="2024-11-15T00:00:00"/>
    <x v="157"/>
    <x v="12489"/>
    <x v="0"/>
    <s v="Bangalore"/>
    <s v="P3253"/>
    <x v="5"/>
    <s v="Electronics"/>
    <n v="48718"/>
    <n v="4"/>
    <n v="15"/>
    <s v="Card"/>
    <x v="0"/>
    <n v="0"/>
  </r>
  <r>
    <s v="O21499"/>
    <d v="2024-02-28T00:00:00"/>
    <x v="133"/>
    <x v="12490"/>
    <x v="2"/>
    <s v="Bangalore"/>
    <s v="P9987"/>
    <x v="5"/>
    <s v="Electronics"/>
    <n v="13298"/>
    <n v="1"/>
    <n v="20"/>
    <s v="UPI"/>
    <x v="0"/>
    <n v="0"/>
  </r>
  <r>
    <s v="O21501"/>
    <d v="2024-07-15T00:00:00"/>
    <x v="64"/>
    <x v="12491"/>
    <x v="3"/>
    <s v="Hyderabad"/>
    <s v="P3301"/>
    <x v="9"/>
    <s v="Fashion"/>
    <n v="536"/>
    <n v="5"/>
    <n v="15"/>
    <s v="Card"/>
    <x v="0"/>
    <n v="0"/>
  </r>
  <r>
    <s v="O21501"/>
    <d v="2024-03-22T00:00:00"/>
    <x v="327"/>
    <x v="12492"/>
    <x v="1"/>
    <s v="Delhi"/>
    <s v="P4697"/>
    <x v="6"/>
    <s v="Home"/>
    <n v="4108"/>
    <n v="2"/>
    <n v="20"/>
    <s v="UPI"/>
    <x v="2"/>
    <n v="0"/>
  </r>
  <r>
    <s v="O21501"/>
    <d v="2024-08-22T00:00:00"/>
    <x v="386"/>
    <x v="12493"/>
    <x v="0"/>
    <s v="Hyderabad"/>
    <s v="P6742"/>
    <x v="6"/>
    <s v="Home"/>
    <n v="4236"/>
    <n v="5"/>
    <n v="0"/>
    <s v="Card"/>
    <x v="0"/>
    <n v="0"/>
  </r>
  <r>
    <s v="O21501"/>
    <d v="2024-02-28T00:00:00"/>
    <x v="170"/>
    <x v="3352"/>
    <x v="1"/>
    <s v="Unknown"/>
    <s v="P8078"/>
    <x v="11"/>
    <s v="Home"/>
    <n v="564"/>
    <n v="4"/>
    <n v="15"/>
    <s v="UPI"/>
    <x v="2"/>
    <n v="0"/>
  </r>
  <r>
    <s v="O21502"/>
    <d v="2024-05-04T00:00:00"/>
    <x v="87"/>
    <x v="12494"/>
    <x v="3"/>
    <s v="Bangalore"/>
    <s v="P7662"/>
    <x v="3"/>
    <s v="Electronics"/>
    <n v="78509"/>
    <n v="1"/>
    <n v="0"/>
    <s v="COD"/>
    <x v="2"/>
    <n v="0"/>
  </r>
  <r>
    <s v="O21503"/>
    <d v="2024-06-05T00:00:00"/>
    <x v="280"/>
    <x v="12495"/>
    <x v="1"/>
    <s v="Delhi"/>
    <s v="P1692"/>
    <x v="2"/>
    <s v="Electronics"/>
    <n v="28110"/>
    <n v="3"/>
    <n v="10"/>
    <s v="COD"/>
    <x v="2"/>
    <n v="0"/>
  </r>
  <r>
    <s v="O21503"/>
    <d v="2024-02-05T00:00:00"/>
    <x v="217"/>
    <x v="12496"/>
    <x v="0"/>
    <s v="Chennai"/>
    <s v="P4424"/>
    <x v="7"/>
    <s v="Fashion"/>
    <n v="4537"/>
    <n v="3"/>
    <n v="20"/>
    <s v="Card"/>
    <x v="2"/>
    <n v="0"/>
  </r>
  <r>
    <s v="O21503"/>
    <d v="2024-06-09T00:00:00"/>
    <x v="210"/>
    <x v="12497"/>
    <x v="0"/>
    <s v="Chennai"/>
    <s v="P8698"/>
    <x v="5"/>
    <s v="Electronics"/>
    <n v="52908"/>
    <n v="50"/>
    <n v="5"/>
    <s v="UPI"/>
    <x v="1"/>
    <n v="2513130"/>
  </r>
  <r>
    <s v="O21504"/>
    <d v="2024-01-14T00:00:00"/>
    <x v="190"/>
    <x v="12498"/>
    <x v="1"/>
    <s v="Mumbai"/>
    <s v="P5035"/>
    <x v="6"/>
    <s v="Home"/>
    <n v="3683"/>
    <n v="4"/>
    <n v="5"/>
    <s v="COD"/>
    <x v="0"/>
    <n v="0"/>
  </r>
  <r>
    <s v="O21505"/>
    <d v="2024-07-20T00:00:00"/>
    <x v="304"/>
    <x v="12499"/>
    <x v="3"/>
    <s v="Bangalore"/>
    <s v="P7547"/>
    <x v="10"/>
    <s v="Fashion"/>
    <n v="4098"/>
    <n v="1"/>
    <n v="0"/>
    <s v="COD"/>
    <x v="0"/>
    <n v="0"/>
  </r>
  <r>
    <s v="O21505"/>
    <d v="2024-04-04T00:00:00"/>
    <x v="3"/>
    <x v="12500"/>
    <x v="3"/>
    <s v="Hyderabad"/>
    <s v="P8950"/>
    <x v="9"/>
    <s v="Fashion"/>
    <n v="1222"/>
    <n v="4"/>
    <n v="15"/>
    <s v="COD"/>
    <x v="0"/>
    <n v="0"/>
  </r>
  <r>
    <s v="O21506"/>
    <d v="2024-07-14T00:00:00"/>
    <x v="200"/>
    <x v="12501"/>
    <x v="2"/>
    <s v="Unknown"/>
    <s v="P1273"/>
    <x v="3"/>
    <s v="Electronics"/>
    <n v="11085"/>
    <n v="2"/>
    <n v="15"/>
    <s v="UPI"/>
    <x v="2"/>
    <n v="0"/>
  </r>
  <r>
    <s v="O21507"/>
    <d v="2024-03-27T00:00:00"/>
    <x v="315"/>
    <x v="12502"/>
    <x v="3"/>
    <s v="Delhi"/>
    <s v="P6890"/>
    <x v="6"/>
    <s v="Home"/>
    <n v="5187"/>
    <n v="1"/>
    <n v="10"/>
    <s v="UPI"/>
    <x v="2"/>
    <n v="0"/>
  </r>
  <r>
    <s v="O21509"/>
    <d v="2024-12-03T00:00:00"/>
    <x v="323"/>
    <x v="12503"/>
    <x v="3"/>
    <s v="Bangalore"/>
    <s v="P7907"/>
    <x v="11"/>
    <s v="Home"/>
    <n v="9373"/>
    <n v="4"/>
    <n v="0"/>
    <s v="UPI"/>
    <x v="0"/>
    <n v="0"/>
  </r>
  <r>
    <s v="O21510"/>
    <d v="2024-12-16T00:00:00"/>
    <x v="93"/>
    <x v="12504"/>
    <x v="0"/>
    <s v="Kolkata"/>
    <s v="P9386"/>
    <x v="10"/>
    <s v="Fashion"/>
    <n v="2427"/>
    <n v="4"/>
    <n v="20"/>
    <s v="COD"/>
    <x v="0"/>
    <n v="0"/>
  </r>
  <r>
    <s v="O21511"/>
    <d v="2024-01-18T00:00:00"/>
    <x v="222"/>
    <x v="12505"/>
    <x v="1"/>
    <s v="Delhi"/>
    <s v="P7483"/>
    <x v="6"/>
    <s v="Home"/>
    <n v="5055"/>
    <n v="1"/>
    <n v="0"/>
    <s v="UPI"/>
    <x v="0"/>
    <n v="0"/>
  </r>
  <r>
    <s v="O21513"/>
    <d v="2024-06-21T00:00:00"/>
    <x v="247"/>
    <x v="12506"/>
    <x v="0"/>
    <s v="Kolkata"/>
    <s v="P5364"/>
    <x v="7"/>
    <s v="Fashion"/>
    <n v="4567"/>
    <n v="5"/>
    <n v="10"/>
    <s v="UPI"/>
    <x v="2"/>
    <n v="0"/>
  </r>
  <r>
    <s v="O21513"/>
    <d v="2024-10-01T00:00:00"/>
    <x v="81"/>
    <x v="12507"/>
    <x v="3"/>
    <s v="Bangalore"/>
    <s v="P5366"/>
    <x v="3"/>
    <s v="Electronics"/>
    <n v="53671"/>
    <n v="5"/>
    <n v="10"/>
    <s v="COD"/>
    <x v="2"/>
    <n v="0"/>
  </r>
  <r>
    <s v="O21513"/>
    <d v="2024-11-19T00:00:00"/>
    <x v="146"/>
    <x v="12508"/>
    <x v="3"/>
    <s v="Delhi"/>
    <s v="P5421"/>
    <x v="11"/>
    <s v="Home"/>
    <n v="5929"/>
    <n v="4"/>
    <n v="0"/>
    <s v="UPI"/>
    <x v="0"/>
    <n v="0"/>
  </r>
  <r>
    <s v="O21513"/>
    <d v="2024-09-23T00:00:00"/>
    <x v="197"/>
    <x v="12509"/>
    <x v="3"/>
    <s v="Delhi"/>
    <s v="P8724"/>
    <x v="0"/>
    <s v="Fashion"/>
    <n v="3279"/>
    <n v="4"/>
    <n v="5"/>
    <s v="UPI"/>
    <x v="0"/>
    <n v="0"/>
  </r>
  <r>
    <s v="O21514"/>
    <d v="2024-11-04T00:00:00"/>
    <x v="194"/>
    <x v="12510"/>
    <x v="3"/>
    <s v="Mumbai"/>
    <s v="P8198"/>
    <x v="5"/>
    <s v="Electronics"/>
    <n v="27815"/>
    <n v="3"/>
    <n v="15"/>
    <s v="UPI"/>
    <x v="0"/>
    <n v="0"/>
  </r>
  <r>
    <s v="O21514"/>
    <d v="2024-11-23T00:00:00"/>
    <x v="10"/>
    <x v="12511"/>
    <x v="1"/>
    <s v="Delhi"/>
    <s v="P8403"/>
    <x v="5"/>
    <s v="Electronics"/>
    <n v="37672"/>
    <n v="5"/>
    <n v="10"/>
    <s v="COD"/>
    <x v="2"/>
    <n v="0"/>
  </r>
  <r>
    <s v="O21515"/>
    <d v="2024-07-10T00:00:00"/>
    <x v="295"/>
    <x v="12512"/>
    <x v="0"/>
    <s v="Hyderabad"/>
    <s v="P3006"/>
    <x v="1"/>
    <s v="Home"/>
    <n v="5287"/>
    <n v="3"/>
    <n v="20"/>
    <s v="UPI"/>
    <x v="1"/>
    <n v="12688.8"/>
  </r>
  <r>
    <s v="O21515"/>
    <d v="2024-01-27T00:00:00"/>
    <x v="274"/>
    <x v="4447"/>
    <x v="1"/>
    <s v="Delhi"/>
    <s v="P8540"/>
    <x v="1"/>
    <s v="Home"/>
    <n v="4040"/>
    <n v="4"/>
    <n v="5"/>
    <s v="Card"/>
    <x v="2"/>
    <n v="0"/>
  </r>
  <r>
    <s v="O21516"/>
    <d v="2024-05-25T00:00:00"/>
    <x v="22"/>
    <x v="12513"/>
    <x v="3"/>
    <s v="Kolkata"/>
    <s v="P2308"/>
    <x v="4"/>
    <s v="Home"/>
    <n v="5503"/>
    <n v="3"/>
    <n v="0"/>
    <s v="UPI"/>
    <x v="2"/>
    <n v="0"/>
  </r>
  <r>
    <s v="O21517"/>
    <d v="2024-09-18T00:00:00"/>
    <x v="275"/>
    <x v="12514"/>
    <x v="1"/>
    <s v="Unknown"/>
    <s v="P4174"/>
    <x v="5"/>
    <s v="Electronics"/>
    <n v="56102"/>
    <n v="2"/>
    <n v="0"/>
    <s v="Card"/>
    <x v="0"/>
    <n v="0"/>
  </r>
  <r>
    <s v="O21518"/>
    <d v="2024-06-06T00:00:00"/>
    <x v="389"/>
    <x v="12515"/>
    <x v="3"/>
    <s v="Bangalore"/>
    <s v="P5728"/>
    <x v="9"/>
    <s v="Fashion"/>
    <n v="1720"/>
    <n v="4"/>
    <n v="20"/>
    <s v="COD"/>
    <x v="1"/>
    <n v="5504"/>
  </r>
  <r>
    <s v="O21519"/>
    <d v="2024-12-29T00:00:00"/>
    <x v="164"/>
    <x v="12516"/>
    <x v="0"/>
    <s v="Hyderabad"/>
    <s v="P2827"/>
    <x v="3"/>
    <s v="Electronics"/>
    <n v="23642"/>
    <n v="4"/>
    <n v="5"/>
    <s v="COD"/>
    <x v="1"/>
    <n v="89839.6"/>
  </r>
  <r>
    <s v="O21519"/>
    <d v="2024-11-12T00:00:00"/>
    <x v="80"/>
    <x v="12517"/>
    <x v="1"/>
    <s v="Bangalore"/>
    <s v="P2918"/>
    <x v="6"/>
    <s v="Home"/>
    <n v="9010"/>
    <n v="4"/>
    <n v="0"/>
    <s v="COD"/>
    <x v="1"/>
    <n v="36040"/>
  </r>
  <r>
    <s v="O21519"/>
    <d v="2024-11-22T00:00:00"/>
    <x v="183"/>
    <x v="12518"/>
    <x v="0"/>
    <s v="Mumbai"/>
    <s v="P3129"/>
    <x v="0"/>
    <s v="Fashion"/>
    <n v="2917"/>
    <n v="2"/>
    <n v="20"/>
    <s v="UPI"/>
    <x v="0"/>
    <n v="0"/>
  </r>
  <r>
    <s v="O21520"/>
    <d v="2024-12-18T00:00:00"/>
    <x v="293"/>
    <x v="12519"/>
    <x v="2"/>
    <s v="Hyderabad"/>
    <s v="P1908"/>
    <x v="9"/>
    <s v="Fashion"/>
    <n v="569"/>
    <n v="5"/>
    <n v="5"/>
    <s v="Card"/>
    <x v="1"/>
    <n v="2702.75"/>
  </r>
  <r>
    <s v="O21520"/>
    <d v="2024-05-01T00:00:00"/>
    <x v="13"/>
    <x v="12520"/>
    <x v="0"/>
    <s v="Mumbai"/>
    <s v="P6423"/>
    <x v="10"/>
    <s v="Fashion"/>
    <n v="4372"/>
    <n v="5"/>
    <n v="0"/>
    <s v="COD"/>
    <x v="2"/>
    <n v="0"/>
  </r>
  <r>
    <s v="O21522"/>
    <d v="2024-07-12T00:00:00"/>
    <x v="338"/>
    <x v="12521"/>
    <x v="0"/>
    <s v="Hyderabad"/>
    <s v="P6705"/>
    <x v="9"/>
    <s v="Fashion"/>
    <n v="2096"/>
    <n v="1"/>
    <n v="0"/>
    <s v="UPI"/>
    <x v="1"/>
    <n v="2096"/>
  </r>
  <r>
    <s v="O21524"/>
    <d v="2024-08-19T00:00:00"/>
    <x v="216"/>
    <x v="12522"/>
    <x v="3"/>
    <s v="Kolkata"/>
    <s v="P2965"/>
    <x v="7"/>
    <s v="Fashion"/>
    <n v="1370"/>
    <n v="4"/>
    <n v="5"/>
    <s v="COD"/>
    <x v="0"/>
    <n v="0"/>
  </r>
  <r>
    <s v="O21527"/>
    <d v="2024-10-03T00:00:00"/>
    <x v="354"/>
    <x v="12523"/>
    <x v="3"/>
    <s v="Bangalore"/>
    <s v="P6456"/>
    <x v="1"/>
    <s v="Home"/>
    <n v="8296"/>
    <n v="5"/>
    <n v="0"/>
    <s v="Card"/>
    <x v="1"/>
    <n v="41480"/>
  </r>
  <r>
    <s v="O21529"/>
    <d v="2024-04-04T00:00:00"/>
    <x v="32"/>
    <x v="12524"/>
    <x v="0"/>
    <s v="Delhi"/>
    <s v="P9404"/>
    <x v="6"/>
    <s v="Home"/>
    <n v="9924"/>
    <n v="5"/>
    <n v="20"/>
    <s v="UPI"/>
    <x v="2"/>
    <n v="0"/>
  </r>
  <r>
    <s v="O21530"/>
    <d v="2024-01-30T00:00:00"/>
    <x v="360"/>
    <x v="12525"/>
    <x v="1"/>
    <s v="Hyderabad"/>
    <s v="P1337"/>
    <x v="2"/>
    <s v="Electronics"/>
    <n v="6726"/>
    <n v="1"/>
    <n v="0"/>
    <s v="Card"/>
    <x v="1"/>
    <n v="6726"/>
  </r>
  <r>
    <s v="O21531"/>
    <d v="2024-03-10T00:00:00"/>
    <x v="108"/>
    <x v="81"/>
    <x v="2"/>
    <s v="Chennai"/>
    <s v="P7441"/>
    <x v="6"/>
    <s v="Home"/>
    <n v="7421"/>
    <n v="1"/>
    <n v="15"/>
    <s v="Card"/>
    <x v="0"/>
    <n v="0"/>
  </r>
  <r>
    <s v="O21536"/>
    <d v="2024-10-24T00:00:00"/>
    <x v="6"/>
    <x v="12526"/>
    <x v="3"/>
    <s v="Delhi"/>
    <s v="P2931"/>
    <x v="10"/>
    <s v="Fashion"/>
    <n v="4098"/>
    <n v="4"/>
    <n v="20"/>
    <s v="COD"/>
    <x v="2"/>
    <n v="0"/>
  </r>
  <r>
    <s v="O21536"/>
    <d v="2024-03-03T00:00:00"/>
    <x v="227"/>
    <x v="9303"/>
    <x v="1"/>
    <s v="Delhi"/>
    <s v="P5193"/>
    <x v="10"/>
    <s v="Fashion"/>
    <n v="2528"/>
    <n v="1"/>
    <n v="20"/>
    <s v="UPI"/>
    <x v="0"/>
    <n v="0"/>
  </r>
  <r>
    <s v="O21536"/>
    <d v="2024-10-22T00:00:00"/>
    <x v="13"/>
    <x v="12527"/>
    <x v="0"/>
    <s v="Hyderabad"/>
    <s v="P5402"/>
    <x v="2"/>
    <s v="Electronics"/>
    <n v="24168"/>
    <n v="2"/>
    <n v="15"/>
    <s v="Card"/>
    <x v="2"/>
    <n v="0"/>
  </r>
  <r>
    <s v="O21539"/>
    <d v="2024-06-27T00:00:00"/>
    <x v="58"/>
    <x v="12528"/>
    <x v="0"/>
    <s v="Delhi"/>
    <s v="P4599"/>
    <x v="6"/>
    <s v="Home"/>
    <n v="3996"/>
    <n v="4"/>
    <n v="5"/>
    <s v="COD"/>
    <x v="1"/>
    <n v="15184.8"/>
  </r>
  <r>
    <s v="O21539"/>
    <d v="2024-08-05T00:00:00"/>
    <x v="266"/>
    <x v="11424"/>
    <x v="3"/>
    <s v="Hyderabad"/>
    <s v="P8897"/>
    <x v="1"/>
    <s v="Home"/>
    <n v="303"/>
    <n v="1"/>
    <n v="15"/>
    <s v="COD"/>
    <x v="0"/>
    <n v="0"/>
  </r>
  <r>
    <s v="O21541"/>
    <d v="2024-05-14T00:00:00"/>
    <x v="337"/>
    <x v="12529"/>
    <x v="3"/>
    <s v="Kolkata"/>
    <s v="P1828"/>
    <x v="4"/>
    <s v="Home"/>
    <n v="5462"/>
    <n v="4"/>
    <n v="10"/>
    <s v="COD"/>
    <x v="1"/>
    <n v="19663.2"/>
  </r>
  <r>
    <s v="O21541"/>
    <d v="2024-01-24T00:00:00"/>
    <x v="306"/>
    <x v="12530"/>
    <x v="0"/>
    <s v="Delhi"/>
    <s v="P6587"/>
    <x v="6"/>
    <s v="Home"/>
    <n v="9211"/>
    <n v="1"/>
    <n v="15"/>
    <s v="COD"/>
    <x v="1"/>
    <n v="7829.35"/>
  </r>
  <r>
    <s v="O21544"/>
    <d v="2024-10-25T00:00:00"/>
    <x v="0"/>
    <x v="12531"/>
    <x v="2"/>
    <s v="Kolkata"/>
    <s v="P5421"/>
    <x v="9"/>
    <s v="Fashion"/>
    <n v="1301"/>
    <n v="2"/>
    <n v="10"/>
    <s v="Card"/>
    <x v="2"/>
    <n v="0"/>
  </r>
  <r>
    <s v="O21544"/>
    <d v="2024-01-17T00:00:00"/>
    <x v="192"/>
    <x v="12532"/>
    <x v="3"/>
    <s v="Delhi"/>
    <s v="P7025"/>
    <x v="6"/>
    <s v="Home"/>
    <n v="9880"/>
    <n v="4"/>
    <n v="5"/>
    <s v="Card"/>
    <x v="0"/>
    <n v="0"/>
  </r>
  <r>
    <s v="O21545"/>
    <d v="2024-12-18T00:00:00"/>
    <x v="231"/>
    <x v="12533"/>
    <x v="3"/>
    <s v="Mumbai"/>
    <s v="P7090"/>
    <x v="5"/>
    <s v="Electronics"/>
    <n v="79786"/>
    <n v="5"/>
    <n v="20"/>
    <s v="Card"/>
    <x v="0"/>
    <n v="0"/>
  </r>
  <r>
    <s v="O21547"/>
    <d v="2024-09-16T00:00:00"/>
    <x v="320"/>
    <x v="12534"/>
    <x v="3"/>
    <s v="Chennai"/>
    <s v="P2499"/>
    <x v="1"/>
    <s v="Home"/>
    <n v="8769"/>
    <n v="2"/>
    <n v="0"/>
    <s v="Card"/>
    <x v="2"/>
    <n v="0"/>
  </r>
  <r>
    <s v="O21549"/>
    <d v="2024-03-18T00:00:00"/>
    <x v="149"/>
    <x v="12535"/>
    <x v="2"/>
    <s v="Unknown"/>
    <s v="P3261"/>
    <x v="3"/>
    <s v="Electronics"/>
    <n v="25310"/>
    <n v="5"/>
    <n v="5"/>
    <s v="COD"/>
    <x v="0"/>
    <n v="0"/>
  </r>
  <r>
    <s v="O21549"/>
    <d v="2024-07-05T00:00:00"/>
    <x v="238"/>
    <x v="12536"/>
    <x v="0"/>
    <s v="Unknown"/>
    <s v="P5618"/>
    <x v="8"/>
    <s v="Electronics"/>
    <n v="14044"/>
    <n v="5"/>
    <n v="0"/>
    <s v="Card"/>
    <x v="1"/>
    <n v="70220"/>
  </r>
  <r>
    <s v="O21549"/>
    <d v="2024-04-29T00:00:00"/>
    <x v="23"/>
    <x v="12537"/>
    <x v="1"/>
    <s v="Chennai"/>
    <s v="P9183"/>
    <x v="6"/>
    <s v="Home"/>
    <n v="1821"/>
    <n v="5"/>
    <n v="0"/>
    <s v="Card"/>
    <x v="0"/>
    <n v="0"/>
  </r>
  <r>
    <s v="O21549"/>
    <d v="2024-02-25T00:00:00"/>
    <x v="315"/>
    <x v="12538"/>
    <x v="0"/>
    <s v="Mumbai"/>
    <s v="P9942"/>
    <x v="2"/>
    <s v="Electronics"/>
    <n v="29125"/>
    <n v="50"/>
    <n v="5"/>
    <s v="Card"/>
    <x v="1"/>
    <n v="1383437.5"/>
  </r>
  <r>
    <s v="O21550"/>
    <d v="2024-10-16T00:00:00"/>
    <x v="392"/>
    <x v="12539"/>
    <x v="2"/>
    <s v="Delhi"/>
    <s v="P3211"/>
    <x v="10"/>
    <s v="Fashion"/>
    <n v="4111"/>
    <n v="1"/>
    <n v="20"/>
    <s v="Card"/>
    <x v="0"/>
    <n v="0"/>
  </r>
  <r>
    <s v="O21551"/>
    <d v="2024-11-10T00:00:00"/>
    <x v="95"/>
    <x v="12540"/>
    <x v="0"/>
    <s v="Kolkata"/>
    <s v="P5952"/>
    <x v="7"/>
    <s v="Fashion"/>
    <n v="3731"/>
    <n v="3"/>
    <n v="15"/>
    <s v="UPI"/>
    <x v="0"/>
    <n v="0"/>
  </r>
  <r>
    <s v="O21552"/>
    <d v="2024-01-23T00:00:00"/>
    <x v="277"/>
    <x v="12541"/>
    <x v="0"/>
    <s v="Bangalore"/>
    <s v="P1057"/>
    <x v="11"/>
    <s v="Home"/>
    <n v="1042"/>
    <n v="4"/>
    <n v="10"/>
    <s v="UPI"/>
    <x v="2"/>
    <n v="0"/>
  </r>
  <r>
    <s v="O21553"/>
    <d v="2024-06-30T00:00:00"/>
    <x v="191"/>
    <x v="11182"/>
    <x v="1"/>
    <s v="Kolkata"/>
    <s v="P9757"/>
    <x v="4"/>
    <s v="Home"/>
    <n v="3862"/>
    <n v="1"/>
    <n v="20"/>
    <s v="UPI"/>
    <x v="2"/>
    <n v="0"/>
  </r>
  <r>
    <s v="O21554"/>
    <d v="2024-11-18T00:00:00"/>
    <x v="77"/>
    <x v="12542"/>
    <x v="2"/>
    <s v="Hyderabad"/>
    <s v="P2220"/>
    <x v="5"/>
    <s v="Electronics"/>
    <n v="7723"/>
    <n v="2"/>
    <n v="10"/>
    <s v="COD"/>
    <x v="0"/>
    <n v="0"/>
  </r>
  <r>
    <s v="O21555"/>
    <d v="2024-05-16T00:00:00"/>
    <x v="133"/>
    <x v="12543"/>
    <x v="3"/>
    <s v="Kolkata"/>
    <s v="P9804"/>
    <x v="10"/>
    <s v="Fashion"/>
    <n v="3125"/>
    <n v="4"/>
    <n v="10"/>
    <s v="UPI"/>
    <x v="2"/>
    <n v="0"/>
  </r>
  <r>
    <s v="O21556"/>
    <d v="2024-08-08T00:00:00"/>
    <x v="318"/>
    <x v="12544"/>
    <x v="0"/>
    <s v="Unknown"/>
    <s v="P1507"/>
    <x v="10"/>
    <s v="Fashion"/>
    <n v="709"/>
    <n v="2"/>
    <n v="15"/>
    <s v="COD"/>
    <x v="0"/>
    <n v="0"/>
  </r>
  <r>
    <s v="O21557"/>
    <d v="2024-02-13T00:00:00"/>
    <x v="395"/>
    <x v="12545"/>
    <x v="2"/>
    <s v="Bangalore"/>
    <s v="P9303"/>
    <x v="11"/>
    <s v="Home"/>
    <n v="7227"/>
    <n v="4"/>
    <n v="10"/>
    <s v="UPI"/>
    <x v="0"/>
    <n v="0"/>
  </r>
  <r>
    <s v="O21558"/>
    <d v="2024-02-08T00:00:00"/>
    <x v="125"/>
    <x v="12546"/>
    <x v="1"/>
    <s v="Hyderabad"/>
    <s v="P5348"/>
    <x v="1"/>
    <s v="Home"/>
    <n v="8577"/>
    <n v="4"/>
    <n v="0"/>
    <s v="Card"/>
    <x v="0"/>
    <n v="0"/>
  </r>
  <r>
    <s v="O21559"/>
    <d v="2024-02-07T00:00:00"/>
    <x v="300"/>
    <x v="12547"/>
    <x v="2"/>
    <s v="Bangalore"/>
    <s v="P1158"/>
    <x v="8"/>
    <s v="Electronics"/>
    <n v="39059"/>
    <n v="3"/>
    <n v="0"/>
    <s v="COD"/>
    <x v="0"/>
    <n v="0"/>
  </r>
  <r>
    <s v="O21561"/>
    <d v="2024-08-09T00:00:00"/>
    <x v="283"/>
    <x v="12548"/>
    <x v="2"/>
    <s v="Hyderabad"/>
    <s v="P7616"/>
    <x v="9"/>
    <s v="Fashion"/>
    <n v="4564"/>
    <n v="3"/>
    <n v="10"/>
    <s v="COD"/>
    <x v="1"/>
    <n v="12322.8"/>
  </r>
  <r>
    <s v="O21562"/>
    <d v="2024-06-12T00:00:00"/>
    <x v="329"/>
    <x v="12549"/>
    <x v="0"/>
    <s v="Delhi"/>
    <s v="P1511"/>
    <x v="9"/>
    <s v="Fashion"/>
    <n v="4836"/>
    <n v="2"/>
    <n v="5"/>
    <s v="COD"/>
    <x v="2"/>
    <n v="0"/>
  </r>
  <r>
    <s v="O21562"/>
    <d v="2024-02-03T00:00:00"/>
    <x v="126"/>
    <x v="12550"/>
    <x v="2"/>
    <s v="Delhi"/>
    <s v="P3956"/>
    <x v="4"/>
    <s v="Home"/>
    <n v="4072"/>
    <n v="50"/>
    <n v="10"/>
    <s v="Card"/>
    <x v="0"/>
    <n v="0"/>
  </r>
  <r>
    <s v="O21562"/>
    <d v="2024-08-15T00:00:00"/>
    <x v="332"/>
    <x v="12551"/>
    <x v="1"/>
    <s v="Kolkata"/>
    <s v="P7062"/>
    <x v="0"/>
    <s v="Fashion"/>
    <n v="4904"/>
    <n v="1"/>
    <n v="10"/>
    <s v="Card"/>
    <x v="0"/>
    <n v="0"/>
  </r>
  <r>
    <s v="O21563"/>
    <d v="2024-06-06T00:00:00"/>
    <x v="358"/>
    <x v="12552"/>
    <x v="1"/>
    <s v="Mumbai"/>
    <s v="P2282"/>
    <x v="7"/>
    <s v="Fashion"/>
    <n v="1371"/>
    <n v="5"/>
    <n v="20"/>
    <s v="Card"/>
    <x v="2"/>
    <n v="0"/>
  </r>
  <r>
    <s v="O21564"/>
    <d v="2024-04-13T00:00:00"/>
    <x v="327"/>
    <x v="12553"/>
    <x v="0"/>
    <s v="Delhi"/>
    <s v="P9571"/>
    <x v="4"/>
    <s v="Home"/>
    <n v="4402"/>
    <n v="4"/>
    <n v="15"/>
    <s v="COD"/>
    <x v="2"/>
    <n v="0"/>
  </r>
  <r>
    <s v="O21565"/>
    <d v="2024-10-06T00:00:00"/>
    <x v="280"/>
    <x v="12554"/>
    <x v="0"/>
    <s v="Hyderabad"/>
    <s v="P3276"/>
    <x v="8"/>
    <s v="Electronics"/>
    <n v="12981"/>
    <n v="3"/>
    <n v="0"/>
    <s v="COD"/>
    <x v="2"/>
    <n v="0"/>
  </r>
  <r>
    <s v="O21568"/>
    <d v="2024-03-26T00:00:00"/>
    <x v="259"/>
    <x v="7462"/>
    <x v="3"/>
    <s v="Kolkata"/>
    <s v="P8831"/>
    <x v="6"/>
    <s v="Home"/>
    <n v="4149"/>
    <n v="4"/>
    <n v="0"/>
    <s v="Card"/>
    <x v="1"/>
    <n v="16596"/>
  </r>
  <r>
    <s v="O21569"/>
    <d v="2024-05-25T00:00:00"/>
    <x v="144"/>
    <x v="2340"/>
    <x v="0"/>
    <s v="Delhi"/>
    <s v="P1267"/>
    <x v="11"/>
    <s v="Home"/>
    <n v="1590"/>
    <n v="5"/>
    <n v="10"/>
    <s v="UPI"/>
    <x v="2"/>
    <n v="0"/>
  </r>
  <r>
    <s v="O21569"/>
    <d v="2024-05-25T00:00:00"/>
    <x v="319"/>
    <x v="12555"/>
    <x v="3"/>
    <s v="Delhi"/>
    <s v="P2006"/>
    <x v="6"/>
    <s v="Home"/>
    <n v="1213"/>
    <n v="4"/>
    <n v="20"/>
    <s v="UPI"/>
    <x v="0"/>
    <n v="0"/>
  </r>
  <r>
    <s v="O21569"/>
    <d v="2024-10-25T00:00:00"/>
    <x v="169"/>
    <x v="12556"/>
    <x v="2"/>
    <s v="Chennai"/>
    <s v="P3929"/>
    <x v="4"/>
    <s v="Home"/>
    <n v="9838"/>
    <n v="1"/>
    <n v="15"/>
    <s v="COD"/>
    <x v="1"/>
    <n v="8362.2999999999993"/>
  </r>
  <r>
    <s v="O21569"/>
    <d v="2024-09-24T00:00:00"/>
    <x v="394"/>
    <x v="12557"/>
    <x v="0"/>
    <s v="Bangalore"/>
    <s v="P4232"/>
    <x v="6"/>
    <s v="Home"/>
    <n v="4490"/>
    <n v="2"/>
    <n v="10"/>
    <s v="Card"/>
    <x v="2"/>
    <n v="0"/>
  </r>
  <r>
    <s v="O21571"/>
    <d v="2024-09-08T00:00:00"/>
    <x v="207"/>
    <x v="12558"/>
    <x v="1"/>
    <s v="Mumbai"/>
    <s v="P3896"/>
    <x v="5"/>
    <s v="Electronics"/>
    <n v="70168"/>
    <n v="4"/>
    <n v="20"/>
    <s v="Card"/>
    <x v="1"/>
    <n v="224537.60000000001"/>
  </r>
  <r>
    <s v="O21571"/>
    <d v="2024-01-17T00:00:00"/>
    <x v="335"/>
    <x v="12559"/>
    <x v="3"/>
    <s v="Mumbai"/>
    <s v="P4257"/>
    <x v="8"/>
    <s v="Electronics"/>
    <n v="75331"/>
    <n v="2"/>
    <n v="0"/>
    <s v="Card"/>
    <x v="1"/>
    <n v="150662"/>
  </r>
  <r>
    <s v="O21571"/>
    <d v="2024-05-18T00:00:00"/>
    <x v="195"/>
    <x v="12560"/>
    <x v="3"/>
    <s v="Chennai"/>
    <s v="P9631"/>
    <x v="1"/>
    <s v="Home"/>
    <n v="6228"/>
    <n v="2"/>
    <n v="0"/>
    <s v="COD"/>
    <x v="2"/>
    <n v="0"/>
  </r>
  <r>
    <s v="O21572"/>
    <d v="2024-06-25T00:00:00"/>
    <x v="132"/>
    <x v="12561"/>
    <x v="1"/>
    <s v="Hyderabad"/>
    <s v="P3811"/>
    <x v="6"/>
    <s v="Home"/>
    <n v="7665"/>
    <n v="4"/>
    <n v="0"/>
    <s v="Card"/>
    <x v="0"/>
    <n v="0"/>
  </r>
  <r>
    <s v="O21573"/>
    <d v="2024-06-29T00:00:00"/>
    <x v="202"/>
    <x v="4461"/>
    <x v="3"/>
    <s v="Chennai"/>
    <s v="P2003"/>
    <x v="10"/>
    <s v="Fashion"/>
    <n v="4953"/>
    <n v="5"/>
    <n v="10"/>
    <s v="Card"/>
    <x v="0"/>
    <n v="0"/>
  </r>
  <r>
    <s v="O21574"/>
    <d v="2024-02-04T00:00:00"/>
    <x v="13"/>
    <x v="12562"/>
    <x v="3"/>
    <s v="Hyderabad"/>
    <s v="P5003"/>
    <x v="8"/>
    <s v="Electronics"/>
    <n v="44700"/>
    <n v="3"/>
    <n v="20"/>
    <s v="Card"/>
    <x v="2"/>
    <n v="0"/>
  </r>
  <r>
    <s v="O21575"/>
    <d v="2024-11-05T00:00:00"/>
    <x v="159"/>
    <x v="12563"/>
    <x v="0"/>
    <s v="Mumbai"/>
    <s v="P1727"/>
    <x v="2"/>
    <s v="Electronics"/>
    <n v="72241"/>
    <n v="5"/>
    <n v="5"/>
    <s v="COD"/>
    <x v="0"/>
    <n v="0"/>
  </r>
  <r>
    <s v="O21576"/>
    <d v="2024-02-24T00:00:00"/>
    <x v="80"/>
    <x v="12564"/>
    <x v="1"/>
    <s v="Delhi"/>
    <s v="P1614"/>
    <x v="9"/>
    <s v="Fashion"/>
    <n v="1591"/>
    <n v="2"/>
    <n v="5"/>
    <s v="COD"/>
    <x v="1"/>
    <n v="3022.9"/>
  </r>
  <r>
    <s v="O21576"/>
    <d v="2024-09-15T00:00:00"/>
    <x v="205"/>
    <x v="12565"/>
    <x v="0"/>
    <s v="Hyderabad"/>
    <s v="P7159"/>
    <x v="2"/>
    <s v="Electronics"/>
    <n v="59962"/>
    <n v="4"/>
    <n v="10"/>
    <s v="UPI"/>
    <x v="0"/>
    <n v="0"/>
  </r>
  <r>
    <s v="O21578"/>
    <d v="2024-08-11T00:00:00"/>
    <x v="325"/>
    <x v="12566"/>
    <x v="0"/>
    <s v="Bangalore"/>
    <s v="P8939"/>
    <x v="8"/>
    <s v="Electronics"/>
    <n v="21026"/>
    <n v="2"/>
    <n v="5"/>
    <s v="COD"/>
    <x v="0"/>
    <n v="0"/>
  </r>
  <r>
    <s v="O21579"/>
    <d v="2024-12-16T00:00:00"/>
    <x v="276"/>
    <x v="12567"/>
    <x v="2"/>
    <s v="Hyderabad"/>
    <s v="P5255"/>
    <x v="2"/>
    <s v="Electronics"/>
    <n v="70980"/>
    <n v="3"/>
    <n v="15"/>
    <s v="Card"/>
    <x v="1"/>
    <n v="180999"/>
  </r>
  <r>
    <s v="O21579"/>
    <d v="2024-08-13T00:00:00"/>
    <x v="397"/>
    <x v="12568"/>
    <x v="3"/>
    <s v="Mumbai"/>
    <s v="P8074"/>
    <x v="5"/>
    <s v="Electronics"/>
    <n v="63036"/>
    <n v="4"/>
    <n v="0"/>
    <s v="UPI"/>
    <x v="1"/>
    <n v="252144"/>
  </r>
  <r>
    <s v="O21579"/>
    <d v="2024-05-31T00:00:00"/>
    <x v="128"/>
    <x v="12569"/>
    <x v="3"/>
    <s v="Mumbai"/>
    <s v="P8643"/>
    <x v="5"/>
    <s v="Electronics"/>
    <n v="51327"/>
    <n v="2"/>
    <n v="10"/>
    <s v="UPI"/>
    <x v="1"/>
    <n v="92388.6"/>
  </r>
  <r>
    <s v="O21580"/>
    <d v="2024-11-18T00:00:00"/>
    <x v="348"/>
    <x v="12570"/>
    <x v="1"/>
    <s v="Delhi"/>
    <s v="P1204"/>
    <x v="4"/>
    <s v="Home"/>
    <n v="2918"/>
    <n v="4"/>
    <n v="0"/>
    <s v="COD"/>
    <x v="1"/>
    <n v="11672"/>
  </r>
  <r>
    <s v="O21581"/>
    <d v="2024-01-28T00:00:00"/>
    <x v="366"/>
    <x v="12571"/>
    <x v="0"/>
    <s v="Bangalore"/>
    <s v="P6526"/>
    <x v="9"/>
    <s v="Fashion"/>
    <n v="3546"/>
    <n v="4"/>
    <n v="10"/>
    <s v="UPI"/>
    <x v="0"/>
    <n v="0"/>
  </r>
  <r>
    <s v="O21582"/>
    <d v="2024-03-13T00:00:00"/>
    <x v="331"/>
    <x v="12572"/>
    <x v="0"/>
    <s v="Kolkata"/>
    <s v="P9763"/>
    <x v="1"/>
    <s v="Home"/>
    <n v="7607"/>
    <n v="5"/>
    <n v="0"/>
    <s v="UPI"/>
    <x v="0"/>
    <n v="0"/>
  </r>
  <r>
    <s v="O21583"/>
    <d v="2024-01-18T00:00:00"/>
    <x v="341"/>
    <x v="12573"/>
    <x v="1"/>
    <s v="Mumbai"/>
    <s v="P5998"/>
    <x v="10"/>
    <s v="Fashion"/>
    <n v="1481"/>
    <n v="4"/>
    <n v="15"/>
    <s v="UPI"/>
    <x v="0"/>
    <n v="0"/>
  </r>
  <r>
    <s v="O21584"/>
    <d v="2024-07-02T00:00:00"/>
    <x v="330"/>
    <x v="6321"/>
    <x v="1"/>
    <s v="Kolkata"/>
    <s v="P8237"/>
    <x v="0"/>
    <s v="Fashion"/>
    <n v="4894"/>
    <n v="2"/>
    <n v="5"/>
    <s v="COD"/>
    <x v="0"/>
    <n v="0"/>
  </r>
  <r>
    <s v="O21584"/>
    <d v="2024-12-10T00:00:00"/>
    <x v="144"/>
    <x v="12574"/>
    <x v="2"/>
    <s v="Delhi"/>
    <s v="P9264"/>
    <x v="7"/>
    <s v="Fashion"/>
    <n v="2186"/>
    <n v="2"/>
    <n v="0"/>
    <s v="UPI"/>
    <x v="2"/>
    <n v="0"/>
  </r>
  <r>
    <s v="O21585"/>
    <d v="2024-05-30T00:00:00"/>
    <x v="211"/>
    <x v="12575"/>
    <x v="1"/>
    <s v="Kolkata"/>
    <s v="P1849"/>
    <x v="5"/>
    <s v="Electronics"/>
    <n v="66292"/>
    <n v="2"/>
    <n v="15"/>
    <s v="UPI"/>
    <x v="1"/>
    <n v="112696.4"/>
  </r>
  <r>
    <s v="O21585"/>
    <d v="2024-08-26T00:00:00"/>
    <x v="301"/>
    <x v="12576"/>
    <x v="3"/>
    <s v="Chennai"/>
    <s v="P9466"/>
    <x v="5"/>
    <s v="Electronics"/>
    <n v="65120"/>
    <n v="3"/>
    <n v="10"/>
    <s v="Card"/>
    <x v="0"/>
    <n v="0"/>
  </r>
  <r>
    <s v="O21586"/>
    <d v="2024-04-04T00:00:00"/>
    <x v="310"/>
    <x v="12577"/>
    <x v="0"/>
    <s v="Bangalore"/>
    <s v="P9074"/>
    <x v="2"/>
    <s v="Electronics"/>
    <n v="69982"/>
    <n v="2"/>
    <n v="10"/>
    <s v="UPI"/>
    <x v="1"/>
    <n v="125967.6"/>
  </r>
  <r>
    <s v="O21587"/>
    <d v="2024-11-07T00:00:00"/>
    <x v="243"/>
    <x v="12578"/>
    <x v="1"/>
    <s v="Hyderabad"/>
    <s v="P2830"/>
    <x v="7"/>
    <s v="Fashion"/>
    <n v="596"/>
    <n v="5"/>
    <n v="5"/>
    <s v="UPI"/>
    <x v="1"/>
    <n v="2831"/>
  </r>
  <r>
    <s v="O21588"/>
    <d v="2024-08-06T00:00:00"/>
    <x v="318"/>
    <x v="12579"/>
    <x v="2"/>
    <s v="Kolkata"/>
    <s v="P2637"/>
    <x v="4"/>
    <s v="Home"/>
    <n v="612"/>
    <n v="4"/>
    <n v="5"/>
    <s v="Card"/>
    <x v="0"/>
    <n v="0"/>
  </r>
  <r>
    <s v="O21589"/>
    <d v="2024-08-30T00:00:00"/>
    <x v="393"/>
    <x v="12580"/>
    <x v="3"/>
    <s v="Unknown"/>
    <s v="P1054"/>
    <x v="8"/>
    <s v="Electronics"/>
    <n v="9600"/>
    <n v="1"/>
    <n v="15"/>
    <s v="Card"/>
    <x v="0"/>
    <n v="0"/>
  </r>
  <r>
    <s v="O21589"/>
    <d v="2024-10-01T00:00:00"/>
    <x v="275"/>
    <x v="12581"/>
    <x v="2"/>
    <s v="Kolkata"/>
    <s v="P8516"/>
    <x v="8"/>
    <s v="Electronics"/>
    <n v="64086"/>
    <n v="2"/>
    <n v="10"/>
    <s v="Card"/>
    <x v="2"/>
    <n v="0"/>
  </r>
  <r>
    <s v="O21590"/>
    <d v="2024-05-28T00:00:00"/>
    <x v="95"/>
    <x v="12582"/>
    <x v="3"/>
    <s v="Delhi"/>
    <s v="P7718"/>
    <x v="4"/>
    <s v="Home"/>
    <n v="7230"/>
    <n v="4"/>
    <n v="15"/>
    <s v="UPI"/>
    <x v="1"/>
    <n v="24582"/>
  </r>
  <r>
    <s v="O21590"/>
    <d v="2024-04-06T00:00:00"/>
    <x v="179"/>
    <x v="12583"/>
    <x v="3"/>
    <s v="Kolkata"/>
    <s v="P9987"/>
    <x v="6"/>
    <s v="Home"/>
    <n v="2008"/>
    <n v="3"/>
    <n v="5"/>
    <s v="Card"/>
    <x v="0"/>
    <n v="0"/>
  </r>
  <r>
    <s v="O21591"/>
    <d v="2024-12-27T00:00:00"/>
    <x v="221"/>
    <x v="12584"/>
    <x v="0"/>
    <s v="Hyderabad"/>
    <s v="P1068"/>
    <x v="1"/>
    <s v="Home"/>
    <n v="3520"/>
    <n v="1"/>
    <n v="15"/>
    <s v="COD"/>
    <x v="2"/>
    <n v="0"/>
  </r>
  <r>
    <s v="O21591"/>
    <d v="2024-06-05T00:00:00"/>
    <x v="315"/>
    <x v="12585"/>
    <x v="2"/>
    <s v="Kolkata"/>
    <s v="P2532"/>
    <x v="11"/>
    <s v="Home"/>
    <n v="1059"/>
    <n v="5"/>
    <n v="10"/>
    <s v="Card"/>
    <x v="1"/>
    <n v="4765.5"/>
  </r>
  <r>
    <s v="O21592"/>
    <d v="2024-11-29T00:00:00"/>
    <x v="235"/>
    <x v="12586"/>
    <x v="0"/>
    <s v="Bangalore"/>
    <s v="P1569"/>
    <x v="4"/>
    <s v="Home"/>
    <n v="948"/>
    <n v="2"/>
    <n v="10"/>
    <s v="UPI"/>
    <x v="2"/>
    <n v="0"/>
  </r>
  <r>
    <s v="O21592"/>
    <d v="2024-05-02T00:00:00"/>
    <x v="280"/>
    <x v="12587"/>
    <x v="2"/>
    <s v="Bangalore"/>
    <s v="P3705"/>
    <x v="6"/>
    <s v="Home"/>
    <n v="5307"/>
    <n v="2"/>
    <n v="10"/>
    <s v="COD"/>
    <x v="0"/>
    <n v="0"/>
  </r>
  <r>
    <s v="O21593"/>
    <d v="2024-08-01T00:00:00"/>
    <x v="156"/>
    <x v="12588"/>
    <x v="3"/>
    <s v="Mumbai"/>
    <s v="P4256"/>
    <x v="1"/>
    <s v="Home"/>
    <n v="4976"/>
    <n v="2"/>
    <n v="20"/>
    <s v="COD"/>
    <x v="2"/>
    <n v="0"/>
  </r>
  <r>
    <s v="O21593"/>
    <d v="2024-08-30T00:00:00"/>
    <x v="111"/>
    <x v="12589"/>
    <x v="2"/>
    <s v="Hyderabad"/>
    <s v="P6981"/>
    <x v="5"/>
    <s v="Electronics"/>
    <n v="40054"/>
    <n v="5"/>
    <n v="20"/>
    <s v="UPI"/>
    <x v="1"/>
    <n v="160216"/>
  </r>
  <r>
    <s v="O21594"/>
    <d v="2024-04-27T00:00:00"/>
    <x v="37"/>
    <x v="81"/>
    <x v="1"/>
    <s v="Chennai"/>
    <s v="P8041"/>
    <x v="1"/>
    <s v="Home"/>
    <n v="1641"/>
    <n v="5"/>
    <n v="20"/>
    <s v="COD"/>
    <x v="1"/>
    <n v="6564"/>
  </r>
  <r>
    <s v="O21594"/>
    <d v="2024-08-07T00:00:00"/>
    <x v="80"/>
    <x v="12590"/>
    <x v="1"/>
    <s v="Chennai"/>
    <s v="P8711"/>
    <x v="9"/>
    <s v="Fashion"/>
    <n v="4833"/>
    <n v="1"/>
    <n v="15"/>
    <s v="COD"/>
    <x v="0"/>
    <n v="0"/>
  </r>
  <r>
    <s v="O21596"/>
    <d v="2024-01-29T00:00:00"/>
    <x v="285"/>
    <x v="12591"/>
    <x v="3"/>
    <s v="Unknown"/>
    <s v="P2187"/>
    <x v="5"/>
    <s v="Electronics"/>
    <n v="78719"/>
    <n v="1"/>
    <n v="20"/>
    <s v="COD"/>
    <x v="2"/>
    <n v="0"/>
  </r>
  <r>
    <s v="O21596"/>
    <d v="2024-07-01T00:00:00"/>
    <x v="398"/>
    <x v="12592"/>
    <x v="0"/>
    <s v="Bangalore"/>
    <s v="P3557"/>
    <x v="4"/>
    <s v="Home"/>
    <n v="9422"/>
    <n v="5"/>
    <n v="0"/>
    <s v="UPI"/>
    <x v="1"/>
    <n v="47110"/>
  </r>
  <r>
    <s v="O21598"/>
    <d v="2024-01-05T00:00:00"/>
    <x v="356"/>
    <x v="12593"/>
    <x v="0"/>
    <s v="Delhi"/>
    <s v="P1004"/>
    <x v="2"/>
    <s v="Electronics"/>
    <n v="53766"/>
    <n v="5"/>
    <n v="20"/>
    <s v="UPI"/>
    <x v="0"/>
    <n v="0"/>
  </r>
  <r>
    <s v="O21598"/>
    <d v="2024-02-25T00:00:00"/>
    <x v="344"/>
    <x v="7043"/>
    <x v="2"/>
    <s v="Bangalore"/>
    <s v="P9243"/>
    <x v="7"/>
    <s v="Fashion"/>
    <n v="2745"/>
    <n v="5"/>
    <n v="15"/>
    <s v="COD"/>
    <x v="0"/>
    <n v="0"/>
  </r>
  <r>
    <s v="O21600"/>
    <d v="2024-08-17T00:00:00"/>
    <x v="399"/>
    <x v="12594"/>
    <x v="0"/>
    <s v="Mumbai"/>
    <s v="P6783"/>
    <x v="5"/>
    <s v="Electronics"/>
    <n v="38138"/>
    <n v="3"/>
    <n v="10"/>
    <s v="COD"/>
    <x v="0"/>
    <n v="0"/>
  </r>
  <r>
    <s v="O21601"/>
    <d v="2024-05-22T00:00:00"/>
    <x v="28"/>
    <x v="12595"/>
    <x v="1"/>
    <s v="Bangalore"/>
    <s v="P7571"/>
    <x v="4"/>
    <s v="Home"/>
    <n v="7984"/>
    <n v="4"/>
    <n v="0"/>
    <s v="COD"/>
    <x v="1"/>
    <n v="31936"/>
  </r>
  <r>
    <s v="O21601"/>
    <d v="2024-07-05T00:00:00"/>
    <x v="286"/>
    <x v="12596"/>
    <x v="1"/>
    <s v="Bangalore"/>
    <s v="P8780"/>
    <x v="10"/>
    <s v="Fashion"/>
    <n v="3574"/>
    <n v="3"/>
    <n v="0"/>
    <s v="COD"/>
    <x v="2"/>
    <n v="0"/>
  </r>
  <r>
    <s v="O21602"/>
    <d v="2024-07-05T00:00:00"/>
    <x v="238"/>
    <x v="12597"/>
    <x v="2"/>
    <s v="Delhi"/>
    <s v="P8761"/>
    <x v="11"/>
    <s v="Home"/>
    <n v="4658"/>
    <n v="1"/>
    <n v="15"/>
    <s v="COD"/>
    <x v="2"/>
    <n v="0"/>
  </r>
  <r>
    <s v="O21603"/>
    <d v="2024-02-02T00:00:00"/>
    <x v="62"/>
    <x v="12598"/>
    <x v="3"/>
    <s v="Unknown"/>
    <s v="P9776"/>
    <x v="4"/>
    <s v="Home"/>
    <n v="8692"/>
    <n v="2"/>
    <n v="5"/>
    <s v="Card"/>
    <x v="0"/>
    <n v="0"/>
  </r>
  <r>
    <s v="O21604"/>
    <d v="2024-12-06T00:00:00"/>
    <x v="148"/>
    <x v="81"/>
    <x v="1"/>
    <s v="Hyderabad"/>
    <s v="P2659"/>
    <x v="11"/>
    <s v="Home"/>
    <n v="1273"/>
    <n v="4"/>
    <n v="0"/>
    <s v="Card"/>
    <x v="2"/>
    <n v="0"/>
  </r>
  <r>
    <s v="O21604"/>
    <d v="2024-06-23T00:00:00"/>
    <x v="223"/>
    <x v="12599"/>
    <x v="2"/>
    <s v="Mumbai"/>
    <s v="P7970"/>
    <x v="5"/>
    <s v="Electronics"/>
    <n v="41315"/>
    <n v="2"/>
    <n v="0"/>
    <s v="UPI"/>
    <x v="1"/>
    <n v="82630"/>
  </r>
  <r>
    <s v="O21605"/>
    <d v="2024-02-08T00:00:00"/>
    <x v="93"/>
    <x v="5116"/>
    <x v="3"/>
    <s v="Bangalore"/>
    <s v="P9445"/>
    <x v="1"/>
    <s v="Home"/>
    <n v="9993"/>
    <n v="1"/>
    <n v="10"/>
    <s v="UPI"/>
    <x v="2"/>
    <n v="0"/>
  </r>
  <r>
    <s v="O21606"/>
    <d v="2024-10-24T00:00:00"/>
    <x v="316"/>
    <x v="9343"/>
    <x v="3"/>
    <s v="Chennai"/>
    <s v="P4685"/>
    <x v="4"/>
    <s v="Home"/>
    <n v="1969"/>
    <n v="3"/>
    <n v="10"/>
    <s v="COD"/>
    <x v="2"/>
    <n v="0"/>
  </r>
  <r>
    <s v="O21607"/>
    <d v="2024-06-04T00:00:00"/>
    <x v="229"/>
    <x v="5241"/>
    <x v="0"/>
    <s v="Delhi"/>
    <s v="P8042"/>
    <x v="10"/>
    <s v="Fashion"/>
    <n v="2585"/>
    <n v="3"/>
    <n v="20"/>
    <s v="COD"/>
    <x v="0"/>
    <n v="0"/>
  </r>
  <r>
    <s v="O21609"/>
    <d v="2024-12-16T00:00:00"/>
    <x v="159"/>
    <x v="12600"/>
    <x v="2"/>
    <s v="Chennai"/>
    <s v="P3050"/>
    <x v="2"/>
    <s v="Electronics"/>
    <n v="53105"/>
    <n v="1"/>
    <n v="0"/>
    <s v="COD"/>
    <x v="0"/>
    <n v="0"/>
  </r>
  <r>
    <s v="O21609"/>
    <d v="2024-12-11T00:00:00"/>
    <x v="120"/>
    <x v="12601"/>
    <x v="1"/>
    <s v="Kolkata"/>
    <s v="P6929"/>
    <x v="5"/>
    <s v="Electronics"/>
    <n v="72065"/>
    <n v="1"/>
    <n v="-10"/>
    <s v="Card"/>
    <x v="0"/>
    <n v="0"/>
  </r>
  <r>
    <s v="O21610"/>
    <d v="2024-05-05T00:00:00"/>
    <x v="331"/>
    <x v="12602"/>
    <x v="2"/>
    <s v="Kolkata"/>
    <s v="P3418"/>
    <x v="5"/>
    <s v="Electronics"/>
    <n v="63177"/>
    <n v="5"/>
    <n v="5"/>
    <s v="COD"/>
    <x v="0"/>
    <n v="0"/>
  </r>
  <r>
    <s v="O21610"/>
    <d v="2024-07-19T00:00:00"/>
    <x v="82"/>
    <x v="12603"/>
    <x v="0"/>
    <s v="Chennai"/>
    <s v="P5804"/>
    <x v="8"/>
    <s v="Electronics"/>
    <n v="64970"/>
    <n v="5"/>
    <n v="10"/>
    <s v="COD"/>
    <x v="2"/>
    <n v="0"/>
  </r>
  <r>
    <s v="O21610"/>
    <d v="2024-02-12T00:00:00"/>
    <x v="218"/>
    <x v="12604"/>
    <x v="3"/>
    <s v="Hyderabad"/>
    <s v="P8853"/>
    <x v="10"/>
    <s v="Fashion"/>
    <n v="3161"/>
    <n v="5"/>
    <n v="-10"/>
    <s v="UPI"/>
    <x v="1"/>
    <n v="17385.5"/>
  </r>
  <r>
    <s v="O21611"/>
    <d v="2024-03-24T00:00:00"/>
    <x v="205"/>
    <x v="12605"/>
    <x v="3"/>
    <s v="Chennai"/>
    <s v="P2357"/>
    <x v="11"/>
    <s v="Home"/>
    <n v="7334"/>
    <n v="3"/>
    <n v="10"/>
    <s v="COD"/>
    <x v="2"/>
    <n v="0"/>
  </r>
  <r>
    <s v="O21611"/>
    <d v="2024-10-07T00:00:00"/>
    <x v="296"/>
    <x v="12606"/>
    <x v="0"/>
    <s v="Kolkata"/>
    <s v="P5555"/>
    <x v="11"/>
    <s v="Home"/>
    <n v="9792"/>
    <n v="5"/>
    <n v="0"/>
    <s v="COD"/>
    <x v="2"/>
    <n v="0"/>
  </r>
  <r>
    <s v="O21611"/>
    <d v="2024-07-17T00:00:00"/>
    <x v="72"/>
    <x v="1384"/>
    <x v="0"/>
    <s v="Delhi"/>
    <s v="P6724"/>
    <x v="1"/>
    <s v="Home"/>
    <n v="595"/>
    <n v="4"/>
    <n v="10"/>
    <s v="UPI"/>
    <x v="1"/>
    <n v="2142"/>
  </r>
  <r>
    <s v="O21612"/>
    <d v="2024-03-13T00:00:00"/>
    <x v="22"/>
    <x v="12607"/>
    <x v="1"/>
    <s v="Kolkata"/>
    <s v="P1603"/>
    <x v="2"/>
    <s v="Electronics"/>
    <n v="12498"/>
    <n v="1"/>
    <n v="15"/>
    <s v="UPI"/>
    <x v="2"/>
    <n v="0"/>
  </r>
  <r>
    <s v="O21612"/>
    <d v="2024-07-02T00:00:00"/>
    <x v="282"/>
    <x v="12608"/>
    <x v="1"/>
    <s v="Bangalore"/>
    <s v="P5988"/>
    <x v="9"/>
    <s v="Fashion"/>
    <n v="4913"/>
    <n v="3"/>
    <n v="0"/>
    <s v="UPI"/>
    <x v="1"/>
    <n v="14739"/>
  </r>
  <r>
    <s v="O21613"/>
    <d v="2024-06-19T00:00:00"/>
    <x v="103"/>
    <x v="12609"/>
    <x v="3"/>
    <s v="Chennai"/>
    <s v="P5781"/>
    <x v="5"/>
    <s v="Electronics"/>
    <n v="77055"/>
    <n v="3"/>
    <n v="20"/>
    <s v="UPI"/>
    <x v="1"/>
    <n v="184932"/>
  </r>
  <r>
    <s v="O21613"/>
    <d v="2024-09-22T00:00:00"/>
    <x v="184"/>
    <x v="12610"/>
    <x v="3"/>
    <s v="Chennai"/>
    <s v="P6368"/>
    <x v="1"/>
    <s v="Home"/>
    <n v="1137"/>
    <n v="2"/>
    <n v="20"/>
    <s v="UPI"/>
    <x v="2"/>
    <n v="0"/>
  </r>
  <r>
    <s v="O21614"/>
    <d v="2024-03-11T00:00:00"/>
    <x v="301"/>
    <x v="12611"/>
    <x v="0"/>
    <s v="Hyderabad"/>
    <s v="P1110"/>
    <x v="0"/>
    <s v="Fashion"/>
    <n v="695"/>
    <n v="2"/>
    <n v="20"/>
    <s v="COD"/>
    <x v="1"/>
    <n v="1112"/>
  </r>
  <r>
    <s v="O21614"/>
    <d v="2024-09-14T00:00:00"/>
    <x v="264"/>
    <x v="12612"/>
    <x v="2"/>
    <s v="Chennai"/>
    <s v="P8608"/>
    <x v="3"/>
    <s v="Electronics"/>
    <n v="65731"/>
    <n v="2"/>
    <n v="20"/>
    <s v="Card"/>
    <x v="0"/>
    <n v="0"/>
  </r>
  <r>
    <s v="O21617"/>
    <d v="2024-05-28T00:00:00"/>
    <x v="111"/>
    <x v="12383"/>
    <x v="3"/>
    <s v="Mumbai"/>
    <s v="P2173"/>
    <x v="9"/>
    <s v="Fashion"/>
    <n v="2299"/>
    <n v="3"/>
    <n v="20"/>
    <s v="Card"/>
    <x v="1"/>
    <n v="5517.6"/>
  </r>
  <r>
    <s v="O21617"/>
    <d v="2024-03-13T00:00:00"/>
    <x v="137"/>
    <x v="12613"/>
    <x v="0"/>
    <s v="Delhi"/>
    <s v="P7137"/>
    <x v="11"/>
    <s v="Home"/>
    <n v="1786"/>
    <n v="2"/>
    <n v="15"/>
    <s v="UPI"/>
    <x v="2"/>
    <n v="0"/>
  </r>
  <r>
    <s v="O21617"/>
    <d v="2024-08-27T00:00:00"/>
    <x v="240"/>
    <x v="12614"/>
    <x v="1"/>
    <s v="Kolkata"/>
    <s v="P7702"/>
    <x v="10"/>
    <s v="Fashion"/>
    <n v="1464"/>
    <n v="4"/>
    <n v="10"/>
    <s v="COD"/>
    <x v="0"/>
    <n v="0"/>
  </r>
  <r>
    <s v="O21618"/>
    <d v="2024-02-10T00:00:00"/>
    <x v="185"/>
    <x v="12615"/>
    <x v="0"/>
    <s v="Kolkata"/>
    <s v="P5647"/>
    <x v="3"/>
    <s v="Electronics"/>
    <n v="71679"/>
    <n v="1"/>
    <n v="0"/>
    <s v="Card"/>
    <x v="1"/>
    <n v="71679"/>
  </r>
  <r>
    <s v="O21620"/>
    <d v="2024-10-12T00:00:00"/>
    <x v="255"/>
    <x v="12616"/>
    <x v="2"/>
    <s v="Mumbai"/>
    <s v="P2132"/>
    <x v="2"/>
    <s v="Electronics"/>
    <n v="65051"/>
    <n v="2"/>
    <n v="10"/>
    <s v="COD"/>
    <x v="2"/>
    <n v="0"/>
  </r>
  <r>
    <s v="O21620"/>
    <d v="2024-05-07T00:00:00"/>
    <x v="367"/>
    <x v="12617"/>
    <x v="3"/>
    <s v="Mumbai"/>
    <s v="P3989"/>
    <x v="5"/>
    <s v="Electronics"/>
    <n v="56570"/>
    <n v="1"/>
    <n v="20"/>
    <s v="UPI"/>
    <x v="1"/>
    <n v="45256"/>
  </r>
  <r>
    <s v="O21620"/>
    <d v="2024-01-02T00:00:00"/>
    <x v="267"/>
    <x v="12618"/>
    <x v="3"/>
    <s v="Hyderabad"/>
    <s v="P8312"/>
    <x v="6"/>
    <s v="Home"/>
    <n v="9253"/>
    <n v="4"/>
    <n v="20"/>
    <s v="UPI"/>
    <x v="1"/>
    <n v="29609.599999999999"/>
  </r>
  <r>
    <s v="O21621"/>
    <d v="2024-02-25T00:00:00"/>
    <x v="97"/>
    <x v="12619"/>
    <x v="1"/>
    <s v="Hyderabad"/>
    <s v="P1552"/>
    <x v="10"/>
    <s v="Fashion"/>
    <n v="1368"/>
    <n v="1"/>
    <n v="0"/>
    <s v="UPI"/>
    <x v="0"/>
    <n v="0"/>
  </r>
  <r>
    <s v="O21622"/>
    <d v="2024-04-27T00:00:00"/>
    <x v="172"/>
    <x v="12620"/>
    <x v="2"/>
    <s v="Delhi"/>
    <s v="P5483"/>
    <x v="1"/>
    <s v="Home"/>
    <n v="8905"/>
    <n v="1"/>
    <n v="10"/>
    <s v="COD"/>
    <x v="2"/>
    <n v="0"/>
  </r>
  <r>
    <s v="O21623"/>
    <d v="2024-06-12T00:00:00"/>
    <x v="307"/>
    <x v="12621"/>
    <x v="1"/>
    <s v="Kolkata"/>
    <s v="P2966"/>
    <x v="10"/>
    <s v="Fashion"/>
    <n v="2384"/>
    <n v="5"/>
    <n v="0"/>
    <s v="Card"/>
    <x v="2"/>
    <n v="0"/>
  </r>
  <r>
    <s v="O21624"/>
    <d v="2024-02-02T00:00:00"/>
    <x v="214"/>
    <x v="12622"/>
    <x v="0"/>
    <s v="Kolkata"/>
    <s v="P4174"/>
    <x v="9"/>
    <s v="Fashion"/>
    <n v="4419"/>
    <n v="3"/>
    <n v="20"/>
    <s v="Card"/>
    <x v="0"/>
    <n v="0"/>
  </r>
  <r>
    <s v="O21624"/>
    <d v="2024-09-05T00:00:00"/>
    <x v="202"/>
    <x v="12623"/>
    <x v="3"/>
    <s v="Bangalore"/>
    <s v="P8937"/>
    <x v="6"/>
    <s v="Home"/>
    <n v="5075"/>
    <n v="3"/>
    <n v="10"/>
    <s v="Card"/>
    <x v="2"/>
    <n v="0"/>
  </r>
  <r>
    <s v="O21626"/>
    <d v="2024-05-26T00:00:00"/>
    <x v="74"/>
    <x v="1367"/>
    <x v="3"/>
    <s v="Mumbai"/>
    <s v="P6807"/>
    <x v="5"/>
    <s v="Electronics"/>
    <n v="6196"/>
    <n v="4"/>
    <n v="5"/>
    <s v="COD"/>
    <x v="0"/>
    <n v="0"/>
  </r>
  <r>
    <s v="O21627"/>
    <d v="2024-09-27T00:00:00"/>
    <x v="65"/>
    <x v="12624"/>
    <x v="2"/>
    <s v="Chennai"/>
    <s v="P3079"/>
    <x v="10"/>
    <s v="Fashion"/>
    <n v="4375"/>
    <n v="1"/>
    <n v="10"/>
    <s v="UPI"/>
    <x v="2"/>
    <n v="0"/>
  </r>
  <r>
    <s v="O21628"/>
    <d v="2024-07-04T00:00:00"/>
    <x v="342"/>
    <x v="9718"/>
    <x v="1"/>
    <s v="Chennai"/>
    <s v="P2557"/>
    <x v="8"/>
    <s v="Electronics"/>
    <n v="51865"/>
    <n v="3"/>
    <n v="15"/>
    <s v="UPI"/>
    <x v="0"/>
    <n v="0"/>
  </r>
  <r>
    <s v="O21631"/>
    <d v="2024-06-07T00:00:00"/>
    <x v="177"/>
    <x v="12625"/>
    <x v="0"/>
    <s v="Hyderabad"/>
    <s v="P6797"/>
    <x v="6"/>
    <s v="Home"/>
    <n v="4348"/>
    <n v="4"/>
    <n v="10"/>
    <s v="Card"/>
    <x v="2"/>
    <n v="0"/>
  </r>
  <r>
    <s v="O21632"/>
    <d v="2024-10-12T00:00:00"/>
    <x v="234"/>
    <x v="81"/>
    <x v="3"/>
    <s v="Mumbai"/>
    <s v="P3478"/>
    <x v="10"/>
    <s v="Fashion"/>
    <n v="1543"/>
    <n v="4"/>
    <n v="5"/>
    <s v="UPI"/>
    <x v="2"/>
    <n v="0"/>
  </r>
  <r>
    <s v="O21634"/>
    <d v="2024-11-30T00:00:00"/>
    <x v="314"/>
    <x v="12626"/>
    <x v="2"/>
    <s v="Bangalore"/>
    <s v="P7219"/>
    <x v="11"/>
    <s v="Home"/>
    <n v="4029"/>
    <n v="1"/>
    <n v="0"/>
    <s v="UPI"/>
    <x v="1"/>
    <n v="4029"/>
  </r>
  <r>
    <s v="O21635"/>
    <d v="2024-11-23T00:00:00"/>
    <x v="86"/>
    <x v="12627"/>
    <x v="2"/>
    <s v="Hyderabad"/>
    <s v="P5706"/>
    <x v="10"/>
    <s v="Fashion"/>
    <n v="4962"/>
    <n v="3"/>
    <n v="0"/>
    <s v="UPI"/>
    <x v="0"/>
    <n v="0"/>
  </r>
  <r>
    <s v="O21635"/>
    <d v="2024-06-16T00:00:00"/>
    <x v="367"/>
    <x v="12628"/>
    <x v="1"/>
    <s v="Kolkata"/>
    <s v="P6460"/>
    <x v="10"/>
    <s v="Fashion"/>
    <n v="2910"/>
    <n v="1"/>
    <n v="0"/>
    <s v="COD"/>
    <x v="1"/>
    <n v="2910"/>
  </r>
  <r>
    <s v="O21636"/>
    <d v="2024-04-24T00:00:00"/>
    <x v="392"/>
    <x v="12629"/>
    <x v="3"/>
    <s v="Unknown"/>
    <s v="P6141"/>
    <x v="7"/>
    <s v="Fashion"/>
    <n v="4954"/>
    <n v="2"/>
    <n v="10"/>
    <s v="UPI"/>
    <x v="1"/>
    <n v="8917.2000000000007"/>
  </r>
  <r>
    <s v="O21638"/>
    <d v="2024-06-10T00:00:00"/>
    <x v="178"/>
    <x v="12630"/>
    <x v="2"/>
    <s v="Bangalore"/>
    <s v="P3434"/>
    <x v="0"/>
    <s v="Fashion"/>
    <n v="4648"/>
    <n v="5"/>
    <n v="-10"/>
    <s v="Card"/>
    <x v="1"/>
    <n v="25564"/>
  </r>
  <r>
    <s v="O21638"/>
    <d v="2024-07-10T00:00:00"/>
    <x v="217"/>
    <x v="12631"/>
    <x v="3"/>
    <s v="Kolkata"/>
    <s v="P4971"/>
    <x v="0"/>
    <s v="Fashion"/>
    <n v="3972"/>
    <n v="5"/>
    <n v="5"/>
    <s v="Card"/>
    <x v="1"/>
    <n v="18867"/>
  </r>
  <r>
    <s v="O21639"/>
    <d v="2024-11-08T00:00:00"/>
    <x v="92"/>
    <x v="12632"/>
    <x v="3"/>
    <s v="Hyderabad"/>
    <s v="P3795"/>
    <x v="2"/>
    <s v="Electronics"/>
    <n v="10529"/>
    <n v="1"/>
    <n v="20"/>
    <s v="Card"/>
    <x v="1"/>
    <n v="8423.2000000000007"/>
  </r>
  <r>
    <s v="O21639"/>
    <d v="2024-01-13T00:00:00"/>
    <x v="0"/>
    <x v="12633"/>
    <x v="3"/>
    <s v="Delhi"/>
    <s v="P4489"/>
    <x v="1"/>
    <s v="Home"/>
    <n v="1218"/>
    <n v="4"/>
    <n v="15"/>
    <s v="COD"/>
    <x v="1"/>
    <n v="4141.2"/>
  </r>
  <r>
    <s v="O21639"/>
    <d v="2024-08-05T00:00:00"/>
    <x v="303"/>
    <x v="12634"/>
    <x v="3"/>
    <s v="Mumbai"/>
    <s v="P6194"/>
    <x v="3"/>
    <s v="Electronics"/>
    <n v="79909"/>
    <n v="2"/>
    <n v="10"/>
    <s v="Card"/>
    <x v="1"/>
    <n v="143836.20000000001"/>
  </r>
  <r>
    <s v="O21640"/>
    <d v="2024-11-28T00:00:00"/>
    <x v="48"/>
    <x v="12635"/>
    <x v="3"/>
    <s v="Kolkata"/>
    <s v="P1504"/>
    <x v="6"/>
    <s v="Home"/>
    <n v="2708"/>
    <n v="5"/>
    <n v="15"/>
    <s v="COD"/>
    <x v="1"/>
    <n v="11509"/>
  </r>
  <r>
    <s v="O21642"/>
    <d v="2024-12-29T00:00:00"/>
    <x v="211"/>
    <x v="12636"/>
    <x v="3"/>
    <s v="Hyderabad"/>
    <s v="P1386"/>
    <x v="8"/>
    <s v="Electronics"/>
    <n v="35953"/>
    <n v="3"/>
    <n v="15"/>
    <s v="COD"/>
    <x v="1"/>
    <n v="91680.15"/>
  </r>
  <r>
    <s v="O21642"/>
    <d v="2024-04-10T00:00:00"/>
    <x v="282"/>
    <x v="12637"/>
    <x v="0"/>
    <s v="Chennai"/>
    <s v="P6699"/>
    <x v="6"/>
    <s v="Home"/>
    <n v="8847"/>
    <n v="1"/>
    <n v="20"/>
    <s v="UPI"/>
    <x v="0"/>
    <n v="0"/>
  </r>
  <r>
    <s v="O21643"/>
    <d v="2024-04-05T00:00:00"/>
    <x v="104"/>
    <x v="12638"/>
    <x v="3"/>
    <s v="Kolkata"/>
    <s v="P3041"/>
    <x v="8"/>
    <s v="Electronics"/>
    <n v="52708"/>
    <n v="5"/>
    <n v="10"/>
    <s v="Card"/>
    <x v="0"/>
    <n v="0"/>
  </r>
  <r>
    <s v="O21643"/>
    <d v="2024-07-09T00:00:00"/>
    <x v="172"/>
    <x v="12639"/>
    <x v="1"/>
    <s v="Delhi"/>
    <s v="P7193"/>
    <x v="8"/>
    <s v="Electronics"/>
    <n v="5988"/>
    <n v="1"/>
    <n v="20"/>
    <s v="UPI"/>
    <x v="0"/>
    <n v="0"/>
  </r>
  <r>
    <s v="O21643"/>
    <d v="2024-04-23T00:00:00"/>
    <x v="303"/>
    <x v="7573"/>
    <x v="1"/>
    <s v="Bangalore"/>
    <s v="P7207"/>
    <x v="3"/>
    <s v="Electronics"/>
    <n v="24306"/>
    <n v="3"/>
    <n v="5"/>
    <s v="UPI"/>
    <x v="0"/>
    <n v="0"/>
  </r>
  <r>
    <s v="O21645"/>
    <d v="2024-02-13T00:00:00"/>
    <x v="143"/>
    <x v="12640"/>
    <x v="1"/>
    <s v="Hyderabad"/>
    <s v="P8042"/>
    <x v="8"/>
    <s v="Electronics"/>
    <n v="50001"/>
    <n v="1"/>
    <n v="20"/>
    <s v="COD"/>
    <x v="0"/>
    <n v="0"/>
  </r>
  <r>
    <s v="O21647"/>
    <d v="2024-12-16T00:00:00"/>
    <x v="372"/>
    <x v="12641"/>
    <x v="3"/>
    <s v="Bangalore"/>
    <s v="P4023"/>
    <x v="9"/>
    <s v="Fashion"/>
    <n v="713"/>
    <n v="50"/>
    <n v="5"/>
    <s v="COD"/>
    <x v="2"/>
    <n v="0"/>
  </r>
  <r>
    <s v="O21648"/>
    <d v="2024-09-28T00:00:00"/>
    <x v="35"/>
    <x v="12642"/>
    <x v="3"/>
    <s v="Hyderabad"/>
    <s v="P3417"/>
    <x v="8"/>
    <s v="Electronics"/>
    <n v="33642"/>
    <n v="2"/>
    <n v="15"/>
    <s v="COD"/>
    <x v="2"/>
    <n v="0"/>
  </r>
  <r>
    <s v="O21648"/>
    <d v="2024-11-05T00:00:00"/>
    <x v="394"/>
    <x v="12643"/>
    <x v="1"/>
    <s v="Chennai"/>
    <s v="P8324"/>
    <x v="10"/>
    <s v="Fashion"/>
    <n v="2464"/>
    <n v="4"/>
    <n v="-10"/>
    <s v="UPI"/>
    <x v="0"/>
    <n v="0"/>
  </r>
  <r>
    <s v="O21651"/>
    <d v="2024-10-18T00:00:00"/>
    <x v="146"/>
    <x v="12644"/>
    <x v="0"/>
    <s v="Mumbai"/>
    <s v="P6367"/>
    <x v="5"/>
    <s v="Electronics"/>
    <n v="57198"/>
    <n v="3"/>
    <n v="0"/>
    <s v="UPI"/>
    <x v="0"/>
    <n v="0"/>
  </r>
  <r>
    <s v="O21652"/>
    <d v="2024-02-17T00:00:00"/>
    <x v="187"/>
    <x v="12645"/>
    <x v="1"/>
    <s v="Bangalore"/>
    <s v="P5544"/>
    <x v="10"/>
    <s v="Fashion"/>
    <n v="1352"/>
    <n v="4"/>
    <n v="20"/>
    <s v="COD"/>
    <x v="0"/>
    <n v="0"/>
  </r>
  <r>
    <s v="O21653"/>
    <d v="2024-10-04T00:00:00"/>
    <x v="54"/>
    <x v="4002"/>
    <x v="0"/>
    <s v="Mumbai"/>
    <s v="P1871"/>
    <x v="0"/>
    <s v="Fashion"/>
    <n v="4179"/>
    <n v="1"/>
    <n v="10"/>
    <s v="COD"/>
    <x v="1"/>
    <n v="3761.1"/>
  </r>
  <r>
    <s v="O21654"/>
    <d v="2024-10-10T00:00:00"/>
    <x v="98"/>
    <x v="81"/>
    <x v="3"/>
    <s v="Mumbai"/>
    <s v="P1991"/>
    <x v="4"/>
    <s v="Home"/>
    <n v="5299"/>
    <n v="4"/>
    <n v="15"/>
    <s v="UPI"/>
    <x v="1"/>
    <n v="18016.599999999999"/>
  </r>
  <r>
    <s v="O21654"/>
    <d v="2024-10-27T00:00:00"/>
    <x v="294"/>
    <x v="12646"/>
    <x v="1"/>
    <s v="Kolkata"/>
    <s v="P7561"/>
    <x v="7"/>
    <s v="Fashion"/>
    <n v="882"/>
    <n v="1"/>
    <n v="15"/>
    <s v="UPI"/>
    <x v="2"/>
    <n v="0"/>
  </r>
  <r>
    <s v="O21655"/>
    <d v="2024-02-04T00:00:00"/>
    <x v="20"/>
    <x v="11555"/>
    <x v="0"/>
    <s v="Bangalore"/>
    <s v="P3913"/>
    <x v="5"/>
    <s v="Electronics"/>
    <n v="14233"/>
    <n v="5"/>
    <n v="0"/>
    <s v="COD"/>
    <x v="1"/>
    <n v="71165"/>
  </r>
  <r>
    <s v="O21655"/>
    <d v="2024-01-14T00:00:00"/>
    <x v="83"/>
    <x v="12647"/>
    <x v="3"/>
    <s v="Mumbai"/>
    <s v="P5039"/>
    <x v="10"/>
    <s v="Fashion"/>
    <n v="1925"/>
    <n v="3"/>
    <n v="0"/>
    <s v="Card"/>
    <x v="0"/>
    <n v="0"/>
  </r>
  <r>
    <s v="O21656"/>
    <d v="2024-03-15T00:00:00"/>
    <x v="139"/>
    <x v="12648"/>
    <x v="0"/>
    <s v="Kolkata"/>
    <s v="P9126"/>
    <x v="10"/>
    <s v="Fashion"/>
    <n v="4731"/>
    <n v="4"/>
    <n v="10"/>
    <s v="COD"/>
    <x v="2"/>
    <n v="0"/>
  </r>
  <r>
    <s v="O21657"/>
    <d v="2024-10-07T00:00:00"/>
    <x v="303"/>
    <x v="12649"/>
    <x v="0"/>
    <s v="Mumbai"/>
    <s v="P2471"/>
    <x v="6"/>
    <s v="Home"/>
    <n v="639"/>
    <n v="2"/>
    <n v="5"/>
    <s v="COD"/>
    <x v="1"/>
    <n v="1214.0999999999999"/>
  </r>
  <r>
    <s v="O21657"/>
    <d v="2024-01-15T00:00:00"/>
    <x v="120"/>
    <x v="12650"/>
    <x v="0"/>
    <s v="Chennai"/>
    <s v="P8194"/>
    <x v="11"/>
    <s v="Home"/>
    <n v="1532"/>
    <n v="3"/>
    <n v="0"/>
    <s v="Card"/>
    <x v="1"/>
    <n v="4596"/>
  </r>
  <r>
    <s v="O21659"/>
    <d v="2024-03-19T00:00:00"/>
    <x v="234"/>
    <x v="12651"/>
    <x v="3"/>
    <s v="Mumbai"/>
    <s v="P5774"/>
    <x v="3"/>
    <s v="Electronics"/>
    <n v="46184"/>
    <n v="2"/>
    <n v="20"/>
    <s v="COD"/>
    <x v="2"/>
    <n v="0"/>
  </r>
  <r>
    <s v="O21661"/>
    <d v="2024-12-17T00:00:00"/>
    <x v="317"/>
    <x v="12652"/>
    <x v="3"/>
    <s v="Bangalore"/>
    <s v="P4828"/>
    <x v="7"/>
    <s v="Fashion"/>
    <n v="3176"/>
    <n v="4"/>
    <n v="0"/>
    <s v="UPI"/>
    <x v="0"/>
    <n v="0"/>
  </r>
  <r>
    <s v="O21661"/>
    <d v="2024-05-09T00:00:00"/>
    <x v="251"/>
    <x v="2374"/>
    <x v="3"/>
    <s v="Delhi"/>
    <s v="P7882"/>
    <x v="11"/>
    <s v="Home"/>
    <n v="7417"/>
    <n v="2"/>
    <n v="10"/>
    <s v="Card"/>
    <x v="2"/>
    <n v="0"/>
  </r>
  <r>
    <s v="O21662"/>
    <d v="2024-01-14T00:00:00"/>
    <x v="169"/>
    <x v="12653"/>
    <x v="3"/>
    <s v="Delhi"/>
    <s v="P6373"/>
    <x v="11"/>
    <s v="Home"/>
    <n v="1329"/>
    <n v="2"/>
    <n v="10"/>
    <s v="COD"/>
    <x v="2"/>
    <n v="0"/>
  </r>
  <r>
    <s v="O21663"/>
    <d v="2024-03-09T00:00:00"/>
    <x v="356"/>
    <x v="12654"/>
    <x v="2"/>
    <s v="Delhi"/>
    <s v="P3504"/>
    <x v="8"/>
    <s v="Electronics"/>
    <n v="61654"/>
    <n v="4"/>
    <n v="15"/>
    <s v="Card"/>
    <x v="2"/>
    <n v="0"/>
  </r>
  <r>
    <s v="O21663"/>
    <d v="2024-11-22T00:00:00"/>
    <x v="283"/>
    <x v="12655"/>
    <x v="1"/>
    <s v="Delhi"/>
    <s v="P6150"/>
    <x v="5"/>
    <s v="Electronics"/>
    <n v="48159"/>
    <n v="1"/>
    <n v="10"/>
    <s v="COD"/>
    <x v="2"/>
    <n v="0"/>
  </r>
  <r>
    <s v="O21663"/>
    <d v="2024-03-28T00:00:00"/>
    <x v="92"/>
    <x v="4200"/>
    <x v="3"/>
    <s v="Chennai"/>
    <s v="P6890"/>
    <x v="5"/>
    <s v="Electronics"/>
    <n v="30678"/>
    <n v="3"/>
    <n v="0"/>
    <s v="COD"/>
    <x v="0"/>
    <n v="0"/>
  </r>
  <r>
    <s v="O21663"/>
    <d v="2024-03-05T00:00:00"/>
    <x v="303"/>
    <x v="1388"/>
    <x v="0"/>
    <s v="Mumbai"/>
    <s v="P7869"/>
    <x v="8"/>
    <s v="Electronics"/>
    <n v="48969"/>
    <n v="1"/>
    <n v="10"/>
    <s v="UPI"/>
    <x v="2"/>
    <n v="0"/>
  </r>
  <r>
    <s v="O21663"/>
    <d v="2024-12-30T00:00:00"/>
    <x v="122"/>
    <x v="12656"/>
    <x v="0"/>
    <s v="Hyderabad"/>
    <s v="P8120"/>
    <x v="0"/>
    <s v="Fashion"/>
    <n v="1659"/>
    <n v="1"/>
    <n v="20"/>
    <s v="Card"/>
    <x v="1"/>
    <n v="1327.2"/>
  </r>
  <r>
    <s v="O21664"/>
    <d v="2024-08-08T00:00:00"/>
    <x v="282"/>
    <x v="5565"/>
    <x v="0"/>
    <s v="Unknown"/>
    <s v="P3961"/>
    <x v="10"/>
    <s v="Fashion"/>
    <n v="2891"/>
    <n v="2"/>
    <n v="5"/>
    <s v="UPI"/>
    <x v="1"/>
    <n v="5492.9"/>
  </r>
  <r>
    <s v="O21664"/>
    <d v="2024-11-10T00:00:00"/>
    <x v="24"/>
    <x v="12657"/>
    <x v="2"/>
    <s v="Chennai"/>
    <s v="P5457"/>
    <x v="6"/>
    <s v="Home"/>
    <n v="5850"/>
    <n v="3"/>
    <n v="15"/>
    <s v="Card"/>
    <x v="1"/>
    <n v="14917.5"/>
  </r>
  <r>
    <s v="O21664"/>
    <d v="2024-11-17T00:00:00"/>
    <x v="213"/>
    <x v="12658"/>
    <x v="0"/>
    <s v="Bangalore"/>
    <s v="P9216"/>
    <x v="11"/>
    <s v="Home"/>
    <n v="4469"/>
    <n v="4"/>
    <n v="20"/>
    <s v="COD"/>
    <x v="2"/>
    <n v="0"/>
  </r>
  <r>
    <s v="O21666"/>
    <d v="2024-01-19T00:00:00"/>
    <x v="138"/>
    <x v="12659"/>
    <x v="3"/>
    <s v="Mumbai"/>
    <s v="P3407"/>
    <x v="10"/>
    <s v="Fashion"/>
    <n v="3709"/>
    <n v="1"/>
    <n v="10"/>
    <s v="Card"/>
    <x v="0"/>
    <n v="0"/>
  </r>
  <r>
    <s v="O21666"/>
    <d v="2024-06-15T00:00:00"/>
    <x v="59"/>
    <x v="12660"/>
    <x v="1"/>
    <s v="Mumbai"/>
    <s v="P5043"/>
    <x v="3"/>
    <s v="Electronics"/>
    <n v="31812"/>
    <n v="2"/>
    <n v="0"/>
    <s v="UPI"/>
    <x v="0"/>
    <n v="0"/>
  </r>
  <r>
    <s v="O21668"/>
    <d v="2024-08-25T00:00:00"/>
    <x v="61"/>
    <x v="12661"/>
    <x v="3"/>
    <s v="Mumbai"/>
    <s v="P5742"/>
    <x v="8"/>
    <s v="Electronics"/>
    <n v="50184"/>
    <n v="3"/>
    <n v="15"/>
    <s v="UPI"/>
    <x v="0"/>
    <n v="0"/>
  </r>
  <r>
    <s v="O21669"/>
    <d v="2024-09-13T00:00:00"/>
    <x v="70"/>
    <x v="12662"/>
    <x v="3"/>
    <s v="Delhi"/>
    <s v="P8116"/>
    <x v="1"/>
    <s v="Home"/>
    <n v="9560"/>
    <n v="1"/>
    <n v="5"/>
    <s v="Card"/>
    <x v="1"/>
    <n v="9082"/>
  </r>
  <r>
    <s v="O21670"/>
    <d v="2024-03-04T00:00:00"/>
    <x v="364"/>
    <x v="12663"/>
    <x v="3"/>
    <s v="Chennai"/>
    <s v="P6641"/>
    <x v="0"/>
    <s v="Fashion"/>
    <n v="1021"/>
    <n v="2"/>
    <n v="15"/>
    <s v="COD"/>
    <x v="1"/>
    <n v="1735.7"/>
  </r>
  <r>
    <s v="O21670"/>
    <d v="2024-06-29T00:00:00"/>
    <x v="310"/>
    <x v="546"/>
    <x v="1"/>
    <s v="Bangalore"/>
    <s v="P8580"/>
    <x v="8"/>
    <s v="Electronics"/>
    <n v="22166"/>
    <n v="2"/>
    <n v="10"/>
    <s v="Card"/>
    <x v="0"/>
    <n v="0"/>
  </r>
  <r>
    <s v="O21671"/>
    <d v="2024-08-29T00:00:00"/>
    <x v="261"/>
    <x v="12664"/>
    <x v="2"/>
    <s v="Hyderabad"/>
    <s v="P9263"/>
    <x v="3"/>
    <s v="Electronics"/>
    <n v="63668"/>
    <n v="3"/>
    <n v="10"/>
    <s v="UPI"/>
    <x v="1"/>
    <n v="171903.6"/>
  </r>
  <r>
    <s v="O21671"/>
    <d v="2024-07-08T00:00:00"/>
    <x v="377"/>
    <x v="12665"/>
    <x v="3"/>
    <s v="Mumbai"/>
    <s v="P9825"/>
    <x v="4"/>
    <s v="Home"/>
    <n v="9034"/>
    <n v="4"/>
    <n v="20"/>
    <s v="COD"/>
    <x v="1"/>
    <n v="28908.799999999999"/>
  </r>
  <r>
    <s v="O21672"/>
    <d v="2024-01-23T00:00:00"/>
    <x v="350"/>
    <x v="12666"/>
    <x v="1"/>
    <s v="Bangalore"/>
    <s v="P2812"/>
    <x v="4"/>
    <s v="Home"/>
    <n v="8974"/>
    <n v="3"/>
    <n v="10"/>
    <s v="Card"/>
    <x v="1"/>
    <n v="24229.8"/>
  </r>
  <r>
    <s v="O21672"/>
    <d v="2024-04-23T00:00:00"/>
    <x v="319"/>
    <x v="12667"/>
    <x v="0"/>
    <s v="Bangalore"/>
    <s v="P3661"/>
    <x v="4"/>
    <s v="Home"/>
    <n v="1849"/>
    <n v="2"/>
    <n v="0"/>
    <s v="COD"/>
    <x v="1"/>
    <n v="3698"/>
  </r>
  <r>
    <s v="O21673"/>
    <d v="2024-11-05T00:00:00"/>
    <x v="201"/>
    <x v="12668"/>
    <x v="3"/>
    <s v="Bangalore"/>
    <s v="P1053"/>
    <x v="5"/>
    <s v="Electronics"/>
    <n v="57965"/>
    <n v="4"/>
    <n v="10"/>
    <s v="UPI"/>
    <x v="1"/>
    <n v="208674"/>
  </r>
  <r>
    <s v="O21673"/>
    <d v="2024-11-05T00:00:00"/>
    <x v="0"/>
    <x v="12669"/>
    <x v="0"/>
    <s v="Kolkata"/>
    <s v="P4490"/>
    <x v="11"/>
    <s v="Home"/>
    <n v="6629"/>
    <n v="5"/>
    <n v="0"/>
    <s v="COD"/>
    <x v="0"/>
    <n v="0"/>
  </r>
  <r>
    <s v="O21673"/>
    <d v="2024-03-14T00:00:00"/>
    <x v="52"/>
    <x v="12670"/>
    <x v="3"/>
    <s v="Mumbai"/>
    <s v="P8303"/>
    <x v="9"/>
    <s v="Fashion"/>
    <n v="4420"/>
    <n v="4"/>
    <n v="0"/>
    <s v="Card"/>
    <x v="1"/>
    <n v="17680"/>
  </r>
  <r>
    <s v="O21674"/>
    <d v="2024-01-13T00:00:00"/>
    <x v="181"/>
    <x v="12671"/>
    <x v="2"/>
    <s v="Chennai"/>
    <s v="P5029"/>
    <x v="1"/>
    <s v="Home"/>
    <n v="7567"/>
    <n v="2"/>
    <n v="10"/>
    <s v="Card"/>
    <x v="1"/>
    <n v="13620.6"/>
  </r>
  <r>
    <s v="O21675"/>
    <d v="2024-03-23T00:00:00"/>
    <x v="282"/>
    <x v="12672"/>
    <x v="0"/>
    <s v="Unknown"/>
    <s v="P1720"/>
    <x v="7"/>
    <s v="Fashion"/>
    <n v="4017"/>
    <n v="3"/>
    <n v="5"/>
    <s v="Card"/>
    <x v="1"/>
    <n v="11448.45"/>
  </r>
  <r>
    <s v="O21675"/>
    <d v="2024-06-14T00:00:00"/>
    <x v="237"/>
    <x v="12673"/>
    <x v="0"/>
    <s v="Unknown"/>
    <s v="P6859"/>
    <x v="1"/>
    <s v="Home"/>
    <n v="701"/>
    <n v="4"/>
    <n v="0"/>
    <s v="UPI"/>
    <x v="1"/>
    <n v="2804"/>
  </r>
  <r>
    <s v="O21676"/>
    <d v="2024-08-01T00:00:00"/>
    <x v="132"/>
    <x v="12674"/>
    <x v="2"/>
    <s v="Hyderabad"/>
    <s v="P8620"/>
    <x v="1"/>
    <s v="Home"/>
    <n v="8254"/>
    <n v="5"/>
    <n v="0"/>
    <s v="COD"/>
    <x v="0"/>
    <n v="0"/>
  </r>
  <r>
    <s v="O21677"/>
    <d v="2024-03-28T00:00:00"/>
    <x v="253"/>
    <x v="12675"/>
    <x v="1"/>
    <s v="Mumbai"/>
    <s v="P8832"/>
    <x v="9"/>
    <s v="Fashion"/>
    <n v="4498"/>
    <n v="3"/>
    <n v="0"/>
    <s v="COD"/>
    <x v="2"/>
    <n v="0"/>
  </r>
  <r>
    <s v="O21678"/>
    <d v="2024-01-12T00:00:00"/>
    <x v="0"/>
    <x v="12676"/>
    <x v="0"/>
    <s v="Delhi"/>
    <s v="P1012"/>
    <x v="6"/>
    <s v="Home"/>
    <n v="6348"/>
    <n v="4"/>
    <n v="10"/>
    <s v="UPI"/>
    <x v="2"/>
    <n v="0"/>
  </r>
  <r>
    <s v="O21679"/>
    <d v="2024-07-09T00:00:00"/>
    <x v="365"/>
    <x v="12677"/>
    <x v="2"/>
    <s v="Chennai"/>
    <s v="P6785"/>
    <x v="10"/>
    <s v="Fashion"/>
    <n v="908"/>
    <n v="1"/>
    <n v="5"/>
    <s v="UPI"/>
    <x v="0"/>
    <n v="0"/>
  </r>
  <r>
    <s v="O21680"/>
    <d v="2024-09-30T00:00:00"/>
    <x v="62"/>
    <x v="353"/>
    <x v="2"/>
    <s v="Chennai"/>
    <s v="P5766"/>
    <x v="1"/>
    <s v="Home"/>
    <n v="2656"/>
    <n v="1"/>
    <n v="20"/>
    <s v="Card"/>
    <x v="2"/>
    <n v="0"/>
  </r>
  <r>
    <s v="O21680"/>
    <d v="2024-05-29T00:00:00"/>
    <x v="2"/>
    <x v="1698"/>
    <x v="1"/>
    <s v="Unknown"/>
    <s v="P7977"/>
    <x v="7"/>
    <s v="Fashion"/>
    <n v="1675"/>
    <n v="3"/>
    <n v="0"/>
    <s v="UPI"/>
    <x v="2"/>
    <n v="0"/>
  </r>
  <r>
    <s v="O21681"/>
    <d v="2024-04-21T00:00:00"/>
    <x v="119"/>
    <x v="12678"/>
    <x v="1"/>
    <s v="Hyderabad"/>
    <s v="P1595"/>
    <x v="10"/>
    <s v="Fashion"/>
    <n v="4726"/>
    <n v="5"/>
    <n v="0"/>
    <s v="COD"/>
    <x v="1"/>
    <n v="23630"/>
  </r>
  <r>
    <s v="O21681"/>
    <d v="2024-05-13T00:00:00"/>
    <x v="255"/>
    <x v="12679"/>
    <x v="2"/>
    <s v="Delhi"/>
    <s v="P5366"/>
    <x v="3"/>
    <s v="Electronics"/>
    <n v="43352"/>
    <n v="4"/>
    <n v="10"/>
    <s v="UPI"/>
    <x v="2"/>
    <n v="0"/>
  </r>
  <r>
    <s v="O21681"/>
    <d v="2024-06-26T00:00:00"/>
    <x v="92"/>
    <x v="12680"/>
    <x v="2"/>
    <s v="Hyderabad"/>
    <s v="P6803"/>
    <x v="4"/>
    <s v="Home"/>
    <n v="7684"/>
    <n v="4"/>
    <n v="5"/>
    <s v="Card"/>
    <x v="0"/>
    <n v="0"/>
  </r>
  <r>
    <s v="O21681"/>
    <d v="2024-05-22T00:00:00"/>
    <x v="330"/>
    <x v="12681"/>
    <x v="2"/>
    <s v="Chennai"/>
    <s v="P8953"/>
    <x v="11"/>
    <s v="Home"/>
    <n v="1264"/>
    <n v="1"/>
    <n v="0"/>
    <s v="UPI"/>
    <x v="1"/>
    <n v="1264"/>
  </r>
  <r>
    <s v="O21682"/>
    <d v="2024-02-02T00:00:00"/>
    <x v="254"/>
    <x v="12682"/>
    <x v="1"/>
    <s v="Chennai"/>
    <s v="P5509"/>
    <x v="4"/>
    <s v="Home"/>
    <n v="7419"/>
    <n v="3"/>
    <n v="10"/>
    <s v="UPI"/>
    <x v="2"/>
    <n v="0"/>
  </r>
  <r>
    <s v="O21682"/>
    <d v="2024-03-29T00:00:00"/>
    <x v="372"/>
    <x v="12683"/>
    <x v="0"/>
    <s v="Hyderabad"/>
    <s v="P7405"/>
    <x v="0"/>
    <s v="Fashion"/>
    <n v="4756"/>
    <n v="2"/>
    <n v="15"/>
    <s v="COD"/>
    <x v="0"/>
    <n v="0"/>
  </r>
  <r>
    <s v="O21684"/>
    <d v="2024-05-24T00:00:00"/>
    <x v="158"/>
    <x v="12684"/>
    <x v="0"/>
    <s v="Hyderabad"/>
    <s v="P2226"/>
    <x v="9"/>
    <s v="Fashion"/>
    <n v="4083"/>
    <n v="1"/>
    <n v="10"/>
    <s v="UPI"/>
    <x v="0"/>
    <n v="0"/>
  </r>
  <r>
    <s v="O21684"/>
    <d v="2024-11-15T00:00:00"/>
    <x v="113"/>
    <x v="12685"/>
    <x v="3"/>
    <s v="Delhi"/>
    <s v="P7178"/>
    <x v="4"/>
    <s v="Home"/>
    <n v="2143"/>
    <n v="2"/>
    <n v="0"/>
    <s v="COD"/>
    <x v="0"/>
    <n v="0"/>
  </r>
  <r>
    <s v="O21684"/>
    <d v="2024-07-09T00:00:00"/>
    <x v="93"/>
    <x v="12686"/>
    <x v="3"/>
    <s v="Chennai"/>
    <s v="P8565"/>
    <x v="3"/>
    <s v="Electronics"/>
    <n v="38969"/>
    <n v="4"/>
    <n v="20"/>
    <s v="UPI"/>
    <x v="2"/>
    <n v="0"/>
  </r>
  <r>
    <s v="O21685"/>
    <d v="2024-01-06T00:00:00"/>
    <x v="112"/>
    <x v="12687"/>
    <x v="0"/>
    <s v="Kolkata"/>
    <s v="P9015"/>
    <x v="0"/>
    <s v="Fashion"/>
    <n v="2618"/>
    <n v="2"/>
    <n v="20"/>
    <s v="UPI"/>
    <x v="0"/>
    <n v="0"/>
  </r>
  <r>
    <s v="O21686"/>
    <d v="2024-01-04T00:00:00"/>
    <x v="217"/>
    <x v="12688"/>
    <x v="3"/>
    <s v="Mumbai"/>
    <s v="P2881"/>
    <x v="8"/>
    <s v="Electronics"/>
    <n v="31829"/>
    <n v="4"/>
    <n v="5"/>
    <s v="Card"/>
    <x v="0"/>
    <n v="0"/>
  </r>
  <r>
    <s v="O21687"/>
    <d v="2024-08-27T00:00:00"/>
    <x v="265"/>
    <x v="12689"/>
    <x v="0"/>
    <s v="Kolkata"/>
    <s v="P2369"/>
    <x v="2"/>
    <s v="Electronics"/>
    <n v="26185"/>
    <n v="4"/>
    <n v="0"/>
    <s v="Card"/>
    <x v="2"/>
    <n v="0"/>
  </r>
  <r>
    <s v="O21687"/>
    <d v="2024-05-14T00:00:00"/>
    <x v="382"/>
    <x v="8647"/>
    <x v="1"/>
    <s v="Chennai"/>
    <s v="P5079"/>
    <x v="9"/>
    <s v="Fashion"/>
    <n v="2225"/>
    <n v="3"/>
    <n v="5"/>
    <s v="COD"/>
    <x v="1"/>
    <n v="6341.25"/>
  </r>
  <r>
    <s v="O21688"/>
    <d v="2024-11-24T00:00:00"/>
    <x v="299"/>
    <x v="12690"/>
    <x v="0"/>
    <s v="Kolkata"/>
    <s v="P3749"/>
    <x v="2"/>
    <s v="Electronics"/>
    <n v="56592"/>
    <n v="4"/>
    <n v="10"/>
    <s v="COD"/>
    <x v="2"/>
    <n v="0"/>
  </r>
  <r>
    <s v="O21689"/>
    <d v="2024-11-08T00:00:00"/>
    <x v="99"/>
    <x v="12691"/>
    <x v="3"/>
    <s v="Kolkata"/>
    <s v="P3414"/>
    <x v="5"/>
    <s v="Electronics"/>
    <n v="32105"/>
    <n v="3"/>
    <n v="0"/>
    <s v="COD"/>
    <x v="1"/>
    <n v="96315"/>
  </r>
  <r>
    <s v="O21690"/>
    <d v="2024-09-28T00:00:00"/>
    <x v="165"/>
    <x v="12692"/>
    <x v="3"/>
    <s v="Kolkata"/>
    <s v="P6741"/>
    <x v="6"/>
    <s v="Home"/>
    <n v="5102"/>
    <n v="2"/>
    <n v="20"/>
    <s v="UPI"/>
    <x v="2"/>
    <n v="0"/>
  </r>
  <r>
    <s v="O21690"/>
    <d v="2024-03-02T00:00:00"/>
    <x v="178"/>
    <x v="12693"/>
    <x v="0"/>
    <s v="Mumbai"/>
    <s v="P9762"/>
    <x v="3"/>
    <s v="Electronics"/>
    <n v="5798"/>
    <n v="3"/>
    <n v="20"/>
    <s v="UPI"/>
    <x v="0"/>
    <n v="0"/>
  </r>
  <r>
    <s v="O21691"/>
    <d v="2024-08-18T00:00:00"/>
    <x v="129"/>
    <x v="12694"/>
    <x v="1"/>
    <s v="Delhi"/>
    <s v="P2698"/>
    <x v="6"/>
    <s v="Home"/>
    <n v="3721"/>
    <n v="4"/>
    <n v="5"/>
    <s v="Card"/>
    <x v="0"/>
    <n v="0"/>
  </r>
  <r>
    <s v="O21691"/>
    <d v="2024-06-03T00:00:00"/>
    <x v="47"/>
    <x v="10371"/>
    <x v="2"/>
    <s v="Mumbai"/>
    <s v="P5908"/>
    <x v="1"/>
    <s v="Home"/>
    <n v="8727"/>
    <n v="3"/>
    <n v="5"/>
    <s v="COD"/>
    <x v="0"/>
    <n v="0"/>
  </r>
  <r>
    <s v="O21691"/>
    <d v="2024-02-16T00:00:00"/>
    <x v="193"/>
    <x v="10404"/>
    <x v="1"/>
    <s v="Bangalore"/>
    <s v="P9628"/>
    <x v="4"/>
    <s v="Home"/>
    <n v="1489"/>
    <n v="5"/>
    <n v="20"/>
    <s v="COD"/>
    <x v="0"/>
    <n v="0"/>
  </r>
  <r>
    <s v="O21694"/>
    <d v="2024-08-10T00:00:00"/>
    <x v="318"/>
    <x v="12695"/>
    <x v="3"/>
    <s v="Kolkata"/>
    <s v="P8845"/>
    <x v="9"/>
    <s v="Fashion"/>
    <n v="1525"/>
    <n v="1"/>
    <n v="0"/>
    <s v="COD"/>
    <x v="2"/>
    <n v="0"/>
  </r>
  <r>
    <s v="O21695"/>
    <d v="2024-02-03T00:00:00"/>
    <x v="354"/>
    <x v="12696"/>
    <x v="3"/>
    <s v="Hyderabad"/>
    <s v="P2084"/>
    <x v="2"/>
    <s v="Electronics"/>
    <n v="60524"/>
    <n v="4"/>
    <n v="10"/>
    <s v="Card"/>
    <x v="1"/>
    <n v="217886.4"/>
  </r>
  <r>
    <s v="O21695"/>
    <d v="2024-07-30T00:00:00"/>
    <x v="284"/>
    <x v="12697"/>
    <x v="1"/>
    <s v="Unknown"/>
    <s v="P5904"/>
    <x v="11"/>
    <s v="Home"/>
    <n v="6807"/>
    <n v="2"/>
    <n v="10"/>
    <s v="UPI"/>
    <x v="2"/>
    <n v="0"/>
  </r>
  <r>
    <s v="O21695"/>
    <d v="2024-08-29T00:00:00"/>
    <x v="227"/>
    <x v="12698"/>
    <x v="1"/>
    <s v="Chennai"/>
    <s v="P9703"/>
    <x v="7"/>
    <s v="Fashion"/>
    <n v="3834"/>
    <n v="5"/>
    <n v="10"/>
    <s v="COD"/>
    <x v="1"/>
    <n v="17253"/>
  </r>
  <r>
    <s v="O21696"/>
    <d v="2024-12-01T00:00:00"/>
    <x v="50"/>
    <x v="12699"/>
    <x v="3"/>
    <s v="Delhi"/>
    <s v="P3636"/>
    <x v="7"/>
    <s v="Fashion"/>
    <n v="3610"/>
    <n v="1"/>
    <n v="10"/>
    <s v="COD"/>
    <x v="0"/>
    <n v="0"/>
  </r>
  <r>
    <s v="O21696"/>
    <d v="2024-10-19T00:00:00"/>
    <x v="233"/>
    <x v="12700"/>
    <x v="1"/>
    <s v="Hyderabad"/>
    <s v="P4547"/>
    <x v="2"/>
    <s v="Electronics"/>
    <n v="27768"/>
    <n v="5"/>
    <n v="0"/>
    <s v="COD"/>
    <x v="0"/>
    <n v="0"/>
  </r>
  <r>
    <s v="O21697"/>
    <d v="2024-09-07T00:00:00"/>
    <x v="107"/>
    <x v="9603"/>
    <x v="3"/>
    <s v="Chennai"/>
    <s v="P8085"/>
    <x v="9"/>
    <s v="Fashion"/>
    <n v="788"/>
    <n v="1"/>
    <n v="15"/>
    <s v="Card"/>
    <x v="2"/>
    <n v="0"/>
  </r>
  <r>
    <s v="O21699"/>
    <d v="2024-06-15T00:00:00"/>
    <x v="67"/>
    <x v="12701"/>
    <x v="2"/>
    <s v="Mumbai"/>
    <s v="P5810"/>
    <x v="1"/>
    <s v="Home"/>
    <n v="1781"/>
    <n v="5"/>
    <n v="20"/>
    <s v="COD"/>
    <x v="2"/>
    <n v="0"/>
  </r>
  <r>
    <s v="O21699"/>
    <d v="2024-09-30T00:00:00"/>
    <x v="390"/>
    <x v="12702"/>
    <x v="0"/>
    <s v="Kolkata"/>
    <s v="P6797"/>
    <x v="1"/>
    <s v="Home"/>
    <n v="9946"/>
    <n v="2"/>
    <n v="0"/>
    <s v="COD"/>
    <x v="0"/>
    <n v="0"/>
  </r>
  <r>
    <s v="O21700"/>
    <d v="2024-10-30T00:00:00"/>
    <x v="222"/>
    <x v="12703"/>
    <x v="2"/>
    <s v="Unknown"/>
    <s v="P8486"/>
    <x v="2"/>
    <s v="Electronics"/>
    <n v="61557"/>
    <n v="2"/>
    <n v="10"/>
    <s v="COD"/>
    <x v="0"/>
    <n v="0"/>
  </r>
  <r>
    <s v="O21703"/>
    <d v="2024-11-19T00:00:00"/>
    <x v="336"/>
    <x v="12704"/>
    <x v="0"/>
    <s v="Chennai"/>
    <s v="P6637"/>
    <x v="8"/>
    <s v="Electronics"/>
    <n v="75912"/>
    <n v="4"/>
    <n v="10"/>
    <s v="Card"/>
    <x v="2"/>
    <n v="0"/>
  </r>
  <r>
    <s v="O21704"/>
    <d v="2024-05-05T00:00:00"/>
    <x v="36"/>
    <x v="12705"/>
    <x v="3"/>
    <s v="Hyderabad"/>
    <s v="P4627"/>
    <x v="7"/>
    <s v="Fashion"/>
    <n v="3625"/>
    <n v="1"/>
    <n v="0"/>
    <s v="UPI"/>
    <x v="0"/>
    <n v="0"/>
  </r>
  <r>
    <s v="O21705"/>
    <d v="2024-10-27T00:00:00"/>
    <x v="309"/>
    <x v="12706"/>
    <x v="1"/>
    <s v="Hyderabad"/>
    <s v="P4845"/>
    <x v="1"/>
    <s v="Home"/>
    <n v="6931"/>
    <n v="1"/>
    <n v="10"/>
    <s v="Card"/>
    <x v="1"/>
    <n v="6237.9"/>
  </r>
  <r>
    <s v="O21707"/>
    <d v="2024-02-11T00:00:00"/>
    <x v="137"/>
    <x v="11537"/>
    <x v="3"/>
    <s v="Mumbai"/>
    <s v="P7368"/>
    <x v="4"/>
    <s v="Home"/>
    <n v="829"/>
    <n v="5"/>
    <n v="5"/>
    <s v="COD"/>
    <x v="1"/>
    <n v="3937.75"/>
  </r>
  <r>
    <s v="O21708"/>
    <d v="2024-09-20T00:00:00"/>
    <x v="248"/>
    <x v="12707"/>
    <x v="0"/>
    <s v="Kolkata"/>
    <s v="P2240"/>
    <x v="4"/>
    <s v="Home"/>
    <n v="4474"/>
    <n v="1"/>
    <n v="0"/>
    <s v="Card"/>
    <x v="1"/>
    <n v="4474"/>
  </r>
  <r>
    <s v="O21709"/>
    <d v="2024-10-02T00:00:00"/>
    <x v="216"/>
    <x v="12708"/>
    <x v="1"/>
    <s v="Delhi"/>
    <s v="P3888"/>
    <x v="5"/>
    <s v="Electronics"/>
    <n v="31467"/>
    <n v="1"/>
    <n v="0"/>
    <s v="Card"/>
    <x v="0"/>
    <n v="0"/>
  </r>
  <r>
    <s v="O21709"/>
    <d v="2024-02-13T00:00:00"/>
    <x v="34"/>
    <x v="12709"/>
    <x v="3"/>
    <s v="Mumbai"/>
    <s v="P6627"/>
    <x v="8"/>
    <s v="Electronics"/>
    <n v="73021"/>
    <n v="1"/>
    <n v="10"/>
    <s v="Card"/>
    <x v="2"/>
    <n v="0"/>
  </r>
  <r>
    <s v="O21709"/>
    <d v="2024-12-16T00:00:00"/>
    <x v="218"/>
    <x v="12710"/>
    <x v="3"/>
    <s v="Delhi"/>
    <s v="P9658"/>
    <x v="9"/>
    <s v="Fashion"/>
    <n v="1623"/>
    <n v="2"/>
    <n v="10"/>
    <s v="COD"/>
    <x v="0"/>
    <n v="0"/>
  </r>
  <r>
    <s v="O21710"/>
    <d v="2024-09-14T00:00:00"/>
    <x v="240"/>
    <x v="12711"/>
    <x v="2"/>
    <s v="Bangalore"/>
    <s v="P8486"/>
    <x v="11"/>
    <s v="Home"/>
    <n v="5808"/>
    <n v="2"/>
    <n v="15"/>
    <s v="COD"/>
    <x v="1"/>
    <n v="9873.6"/>
  </r>
  <r>
    <s v="O21710"/>
    <d v="2024-10-10T00:00:00"/>
    <x v="75"/>
    <x v="6520"/>
    <x v="1"/>
    <s v="Hyderabad"/>
    <s v="P8559"/>
    <x v="10"/>
    <s v="Fashion"/>
    <n v="3007"/>
    <n v="3"/>
    <n v="0"/>
    <s v="UPI"/>
    <x v="1"/>
    <n v="9021"/>
  </r>
  <r>
    <s v="O21711"/>
    <d v="2024-09-22T00:00:00"/>
    <x v="58"/>
    <x v="12712"/>
    <x v="0"/>
    <s v="Chennai"/>
    <s v="P6775"/>
    <x v="0"/>
    <s v="Fashion"/>
    <n v="937"/>
    <n v="2"/>
    <n v="0"/>
    <s v="Card"/>
    <x v="0"/>
    <n v="0"/>
  </r>
  <r>
    <s v="O21711"/>
    <d v="2024-08-06T00:00:00"/>
    <x v="396"/>
    <x v="12713"/>
    <x v="1"/>
    <s v="Kolkata"/>
    <s v="P7026"/>
    <x v="7"/>
    <s v="Fashion"/>
    <n v="4800"/>
    <n v="5"/>
    <n v="15"/>
    <s v="COD"/>
    <x v="0"/>
    <n v="0"/>
  </r>
  <r>
    <s v="O21711"/>
    <d v="2024-09-20T00:00:00"/>
    <x v="4"/>
    <x v="2310"/>
    <x v="1"/>
    <s v="Bangalore"/>
    <s v="P7493"/>
    <x v="9"/>
    <s v="Fashion"/>
    <n v="596"/>
    <n v="3"/>
    <n v="5"/>
    <s v="Card"/>
    <x v="0"/>
    <n v="0"/>
  </r>
  <r>
    <s v="O21712"/>
    <d v="2024-08-31T00:00:00"/>
    <x v="26"/>
    <x v="12714"/>
    <x v="3"/>
    <s v="Delhi"/>
    <s v="P3199"/>
    <x v="3"/>
    <s v="Electronics"/>
    <n v="66176"/>
    <n v="2"/>
    <n v="15"/>
    <s v="Card"/>
    <x v="0"/>
    <n v="0"/>
  </r>
  <r>
    <s v="O21712"/>
    <d v="2024-04-11T00:00:00"/>
    <x v="72"/>
    <x v="12715"/>
    <x v="2"/>
    <s v="Chennai"/>
    <s v="P5437"/>
    <x v="8"/>
    <s v="Electronics"/>
    <n v="30732"/>
    <n v="3"/>
    <n v="10"/>
    <s v="UPI"/>
    <x v="1"/>
    <n v="82976.399999999994"/>
  </r>
  <r>
    <s v="O21712"/>
    <d v="2024-09-26T00:00:00"/>
    <x v="158"/>
    <x v="12716"/>
    <x v="1"/>
    <s v="Bangalore"/>
    <s v="P5912"/>
    <x v="9"/>
    <s v="Fashion"/>
    <n v="4717"/>
    <n v="3"/>
    <n v="15"/>
    <s v="UPI"/>
    <x v="2"/>
    <n v="0"/>
  </r>
  <r>
    <s v="O21712"/>
    <d v="2024-12-20T00:00:00"/>
    <x v="355"/>
    <x v="12717"/>
    <x v="3"/>
    <s v="Chennai"/>
    <s v="P7343"/>
    <x v="5"/>
    <s v="Electronics"/>
    <n v="48309"/>
    <n v="2"/>
    <n v="5"/>
    <s v="UPI"/>
    <x v="2"/>
    <n v="0"/>
  </r>
  <r>
    <s v="O21714"/>
    <d v="2024-04-08T00:00:00"/>
    <x v="346"/>
    <x v="12718"/>
    <x v="0"/>
    <s v="Mumbai"/>
    <s v="P4155"/>
    <x v="2"/>
    <s v="Electronics"/>
    <n v="63824"/>
    <n v="1"/>
    <n v="10"/>
    <s v="UPI"/>
    <x v="0"/>
    <n v="0"/>
  </r>
  <r>
    <s v="O21715"/>
    <d v="2024-02-05T00:00:00"/>
    <x v="338"/>
    <x v="12719"/>
    <x v="2"/>
    <s v="Delhi"/>
    <s v="P8010"/>
    <x v="9"/>
    <s v="Fashion"/>
    <n v="4078"/>
    <n v="1"/>
    <n v="-10"/>
    <s v="COD"/>
    <x v="1"/>
    <n v="4485.8"/>
  </r>
  <r>
    <s v="O21716"/>
    <d v="2024-12-25T00:00:00"/>
    <x v="90"/>
    <x v="12720"/>
    <x v="3"/>
    <s v="Hyderabad"/>
    <s v="P1500"/>
    <x v="3"/>
    <s v="Electronics"/>
    <n v="18657"/>
    <n v="3"/>
    <n v="15"/>
    <s v="COD"/>
    <x v="1"/>
    <n v="47575.35"/>
  </r>
  <r>
    <s v="O21716"/>
    <d v="2024-04-26T00:00:00"/>
    <x v="239"/>
    <x v="2460"/>
    <x v="0"/>
    <s v="Hyderabad"/>
    <s v="P6452"/>
    <x v="6"/>
    <s v="Home"/>
    <n v="352"/>
    <n v="2"/>
    <n v="10"/>
    <s v="COD"/>
    <x v="1"/>
    <n v="633.6"/>
  </r>
  <r>
    <s v="O21717"/>
    <d v="2024-12-26T00:00:00"/>
    <x v="50"/>
    <x v="12721"/>
    <x v="0"/>
    <s v="Hyderabad"/>
    <s v="P1687"/>
    <x v="2"/>
    <s v="Electronics"/>
    <n v="26294"/>
    <n v="1"/>
    <n v="10"/>
    <s v="COD"/>
    <x v="1"/>
    <n v="23664.6"/>
  </r>
  <r>
    <s v="O21717"/>
    <d v="2024-12-03T00:00:00"/>
    <x v="176"/>
    <x v="12722"/>
    <x v="1"/>
    <s v="Bangalore"/>
    <s v="P8279"/>
    <x v="7"/>
    <s v="Fashion"/>
    <n v="1292"/>
    <n v="5"/>
    <n v="15"/>
    <s v="COD"/>
    <x v="2"/>
    <n v="0"/>
  </r>
  <r>
    <s v="O21719"/>
    <d v="2024-05-08T00:00:00"/>
    <x v="358"/>
    <x v="12723"/>
    <x v="3"/>
    <s v="Bangalore"/>
    <s v="P1644"/>
    <x v="6"/>
    <s v="Home"/>
    <n v="4345"/>
    <n v="2"/>
    <n v="15"/>
    <s v="UPI"/>
    <x v="1"/>
    <n v="7386.5"/>
  </r>
  <r>
    <s v="O21719"/>
    <d v="2024-04-20T00:00:00"/>
    <x v="3"/>
    <x v="10951"/>
    <x v="0"/>
    <s v="Hyderabad"/>
    <s v="P5027"/>
    <x v="9"/>
    <s v="Fashion"/>
    <n v="2140"/>
    <n v="5"/>
    <n v="15"/>
    <s v="Card"/>
    <x v="1"/>
    <n v="9095"/>
  </r>
  <r>
    <s v="O21719"/>
    <d v="2024-02-29T00:00:00"/>
    <x v="89"/>
    <x v="12724"/>
    <x v="1"/>
    <s v="Delhi"/>
    <s v="P8141"/>
    <x v="7"/>
    <s v="Fashion"/>
    <n v="1540"/>
    <n v="2"/>
    <n v="0"/>
    <s v="UPI"/>
    <x v="1"/>
    <n v="3080"/>
  </r>
  <r>
    <s v="O21719"/>
    <d v="2024-09-16T00:00:00"/>
    <x v="390"/>
    <x v="12725"/>
    <x v="1"/>
    <s v="Hyderabad"/>
    <s v="P9002"/>
    <x v="1"/>
    <s v="Home"/>
    <n v="1587"/>
    <n v="1"/>
    <n v="15"/>
    <s v="COD"/>
    <x v="1"/>
    <n v="1348.95"/>
  </r>
  <r>
    <s v="O21720"/>
    <d v="2024-05-30T00:00:00"/>
    <x v="320"/>
    <x v="12726"/>
    <x v="2"/>
    <s v="Bangalore"/>
    <s v="P1583"/>
    <x v="1"/>
    <s v="Home"/>
    <n v="548"/>
    <n v="4"/>
    <n v="5"/>
    <s v="COD"/>
    <x v="2"/>
    <n v="0"/>
  </r>
  <r>
    <s v="O21720"/>
    <d v="2024-01-07T00:00:00"/>
    <x v="177"/>
    <x v="12727"/>
    <x v="3"/>
    <s v="Delhi"/>
    <s v="P6518"/>
    <x v="6"/>
    <s v="Home"/>
    <n v="8439"/>
    <n v="2"/>
    <n v="15"/>
    <s v="Card"/>
    <x v="2"/>
    <n v="0"/>
  </r>
  <r>
    <s v="O21720"/>
    <d v="2024-05-02T00:00:00"/>
    <x v="126"/>
    <x v="12728"/>
    <x v="3"/>
    <s v="Bangalore"/>
    <s v="P7450"/>
    <x v="11"/>
    <s v="Home"/>
    <n v="7334"/>
    <n v="50"/>
    <n v="15"/>
    <s v="Card"/>
    <x v="0"/>
    <n v="0"/>
  </r>
  <r>
    <s v="O21722"/>
    <d v="2024-07-29T00:00:00"/>
    <x v="348"/>
    <x v="12729"/>
    <x v="1"/>
    <s v="Bangalore"/>
    <s v="P1771"/>
    <x v="5"/>
    <s v="Electronics"/>
    <n v="73171"/>
    <n v="2"/>
    <n v="0"/>
    <s v="Card"/>
    <x v="0"/>
    <n v="0"/>
  </r>
  <r>
    <s v="O21722"/>
    <d v="2024-11-21T00:00:00"/>
    <x v="11"/>
    <x v="12730"/>
    <x v="3"/>
    <s v="Mumbai"/>
    <s v="P5360"/>
    <x v="5"/>
    <s v="Electronics"/>
    <n v="40404"/>
    <n v="4"/>
    <n v="0"/>
    <s v="Card"/>
    <x v="2"/>
    <n v="0"/>
  </r>
  <r>
    <s v="O21725"/>
    <d v="2024-09-10T00:00:00"/>
    <x v="105"/>
    <x v="12731"/>
    <x v="3"/>
    <s v="Delhi"/>
    <s v="P5496"/>
    <x v="5"/>
    <s v="Electronics"/>
    <n v="70381"/>
    <n v="2"/>
    <n v="20"/>
    <s v="UPI"/>
    <x v="0"/>
    <n v="0"/>
  </r>
  <r>
    <s v="O21726"/>
    <d v="2024-09-02T00:00:00"/>
    <x v="37"/>
    <x v="12732"/>
    <x v="1"/>
    <s v="Chennai"/>
    <s v="P4624"/>
    <x v="4"/>
    <s v="Home"/>
    <n v="3766"/>
    <n v="3"/>
    <n v="5"/>
    <s v="Card"/>
    <x v="2"/>
    <n v="0"/>
  </r>
  <r>
    <s v="O21727"/>
    <d v="2024-11-20T00:00:00"/>
    <x v="183"/>
    <x v="81"/>
    <x v="1"/>
    <s v="Hyderabad"/>
    <s v="P4210"/>
    <x v="3"/>
    <s v="Electronics"/>
    <n v="55862"/>
    <n v="1"/>
    <n v="5"/>
    <s v="Card"/>
    <x v="2"/>
    <n v="0"/>
  </r>
  <r>
    <s v="O21728"/>
    <d v="2024-10-18T00:00:00"/>
    <x v="369"/>
    <x v="12733"/>
    <x v="1"/>
    <s v="Chennai"/>
    <s v="P3418"/>
    <x v="1"/>
    <s v="Home"/>
    <n v="8722"/>
    <n v="4"/>
    <n v="10"/>
    <s v="Card"/>
    <x v="2"/>
    <n v="0"/>
  </r>
  <r>
    <s v="O21728"/>
    <d v="2024-06-07T00:00:00"/>
    <x v="223"/>
    <x v="12734"/>
    <x v="2"/>
    <s v="Hyderabad"/>
    <s v="P6567"/>
    <x v="1"/>
    <s v="Home"/>
    <n v="2332"/>
    <n v="5"/>
    <n v="0"/>
    <s v="Card"/>
    <x v="1"/>
    <n v="11660"/>
  </r>
  <r>
    <s v="O21729"/>
    <d v="2024-05-03T00:00:00"/>
    <x v="62"/>
    <x v="11439"/>
    <x v="1"/>
    <s v="Delhi"/>
    <s v="P6383"/>
    <x v="8"/>
    <s v="Electronics"/>
    <n v="76318"/>
    <n v="4"/>
    <n v="-10"/>
    <s v="UPI"/>
    <x v="1"/>
    <n v="335799.2"/>
  </r>
  <r>
    <s v="O21729"/>
    <d v="2024-02-25T00:00:00"/>
    <x v="106"/>
    <x v="12735"/>
    <x v="2"/>
    <s v="Kolkata"/>
    <s v="P8382"/>
    <x v="4"/>
    <s v="Home"/>
    <n v="739"/>
    <n v="4"/>
    <n v="0"/>
    <s v="COD"/>
    <x v="2"/>
    <n v="0"/>
  </r>
  <r>
    <s v="O21730"/>
    <d v="2024-10-19T00:00:00"/>
    <x v="160"/>
    <x v="12736"/>
    <x v="1"/>
    <s v="Bangalore"/>
    <s v="P8378"/>
    <x v="7"/>
    <s v="Fashion"/>
    <n v="3485"/>
    <n v="3"/>
    <n v="10"/>
    <s v="COD"/>
    <x v="2"/>
    <n v="0"/>
  </r>
  <r>
    <s v="O21732"/>
    <d v="2024-04-03T00:00:00"/>
    <x v="223"/>
    <x v="12737"/>
    <x v="3"/>
    <s v="Mumbai"/>
    <s v="P8159"/>
    <x v="5"/>
    <s v="Electronics"/>
    <n v="30048"/>
    <n v="5"/>
    <n v="10"/>
    <s v="COD"/>
    <x v="0"/>
    <n v="0"/>
  </r>
  <r>
    <s v="O21733"/>
    <d v="2024-03-10T00:00:00"/>
    <x v="343"/>
    <x v="12738"/>
    <x v="0"/>
    <s v="Mumbai"/>
    <s v="P8396"/>
    <x v="1"/>
    <s v="Home"/>
    <n v="7765"/>
    <n v="1"/>
    <n v="0"/>
    <s v="UPI"/>
    <x v="1"/>
    <n v="7765"/>
  </r>
  <r>
    <s v="O21734"/>
    <d v="2024-01-04T00:00:00"/>
    <x v="102"/>
    <x v="12739"/>
    <x v="1"/>
    <s v="Hyderabad"/>
    <s v="P4792"/>
    <x v="9"/>
    <s v="Fashion"/>
    <n v="3181"/>
    <n v="3"/>
    <n v="10"/>
    <s v="COD"/>
    <x v="2"/>
    <n v="0"/>
  </r>
  <r>
    <s v="O21735"/>
    <d v="2024-05-18T00:00:00"/>
    <x v="240"/>
    <x v="12740"/>
    <x v="0"/>
    <s v="Hyderabad"/>
    <s v="P4243"/>
    <x v="5"/>
    <s v="Electronics"/>
    <n v="39222"/>
    <n v="4"/>
    <n v="5"/>
    <s v="COD"/>
    <x v="2"/>
    <n v="0"/>
  </r>
  <r>
    <s v="O21737"/>
    <d v="2024-10-10T00:00:00"/>
    <x v="242"/>
    <x v="12741"/>
    <x v="2"/>
    <s v="Mumbai"/>
    <s v="P1544"/>
    <x v="0"/>
    <s v="Fashion"/>
    <n v="3644"/>
    <n v="2"/>
    <n v="15"/>
    <s v="COD"/>
    <x v="0"/>
    <n v="0"/>
  </r>
  <r>
    <s v="O21737"/>
    <d v="2024-09-21T00:00:00"/>
    <x v="229"/>
    <x v="12742"/>
    <x v="3"/>
    <s v="Kolkata"/>
    <s v="P2674"/>
    <x v="0"/>
    <s v="Fashion"/>
    <n v="2720"/>
    <n v="3"/>
    <n v="0"/>
    <s v="UPI"/>
    <x v="0"/>
    <n v="0"/>
  </r>
  <r>
    <s v="O21737"/>
    <d v="2024-12-16T00:00:00"/>
    <x v="147"/>
    <x v="81"/>
    <x v="2"/>
    <s v="Hyderabad"/>
    <s v="P5080"/>
    <x v="4"/>
    <s v="Home"/>
    <n v="6665"/>
    <n v="5"/>
    <n v="0"/>
    <s v="Card"/>
    <x v="0"/>
    <n v="0"/>
  </r>
  <r>
    <s v="O21738"/>
    <d v="2024-08-28T00:00:00"/>
    <x v="372"/>
    <x v="267"/>
    <x v="0"/>
    <s v="Delhi"/>
    <s v="P5822"/>
    <x v="3"/>
    <s v="Electronics"/>
    <n v="68222"/>
    <n v="4"/>
    <n v="5"/>
    <s v="COD"/>
    <x v="2"/>
    <n v="0"/>
  </r>
  <r>
    <s v="O21739"/>
    <d v="2024-02-20T00:00:00"/>
    <x v="189"/>
    <x v="11799"/>
    <x v="1"/>
    <s v="Delhi"/>
    <s v="P4219"/>
    <x v="7"/>
    <s v="Fashion"/>
    <n v="4522"/>
    <n v="5"/>
    <n v="5"/>
    <s v="Card"/>
    <x v="0"/>
    <n v="0"/>
  </r>
  <r>
    <s v="O21740"/>
    <d v="2024-06-17T00:00:00"/>
    <x v="290"/>
    <x v="12743"/>
    <x v="0"/>
    <s v="Bangalore"/>
    <s v="P1772"/>
    <x v="1"/>
    <s v="Home"/>
    <n v="8650"/>
    <n v="4"/>
    <n v="20"/>
    <s v="COD"/>
    <x v="1"/>
    <n v="27680"/>
  </r>
  <r>
    <s v="O21740"/>
    <d v="2024-09-26T00:00:00"/>
    <x v="198"/>
    <x v="12744"/>
    <x v="3"/>
    <s v="Hyderabad"/>
    <s v="P3426"/>
    <x v="7"/>
    <s v="Fashion"/>
    <n v="4904"/>
    <n v="3"/>
    <n v="0"/>
    <s v="COD"/>
    <x v="0"/>
    <n v="0"/>
  </r>
  <r>
    <s v="O21741"/>
    <d v="2024-03-21T00:00:00"/>
    <x v="157"/>
    <x v="12745"/>
    <x v="3"/>
    <s v="Mumbai"/>
    <s v="P4293"/>
    <x v="8"/>
    <s v="Electronics"/>
    <n v="47150"/>
    <n v="4"/>
    <n v="20"/>
    <s v="COD"/>
    <x v="0"/>
    <n v="0"/>
  </r>
  <r>
    <s v="O21741"/>
    <d v="2024-09-04T00:00:00"/>
    <x v="196"/>
    <x v="12746"/>
    <x v="1"/>
    <s v="Bangalore"/>
    <s v="P4429"/>
    <x v="1"/>
    <s v="Home"/>
    <n v="8058"/>
    <n v="5"/>
    <n v="10"/>
    <s v="UPI"/>
    <x v="0"/>
    <n v="0"/>
  </r>
  <r>
    <s v="O21741"/>
    <d v="2024-09-17T00:00:00"/>
    <x v="211"/>
    <x v="12747"/>
    <x v="3"/>
    <s v="Hyderabad"/>
    <s v="P4739"/>
    <x v="11"/>
    <s v="Home"/>
    <n v="9920"/>
    <n v="1"/>
    <n v="10"/>
    <s v="Card"/>
    <x v="1"/>
    <n v="8928"/>
  </r>
  <r>
    <s v="O21741"/>
    <d v="2024-06-01T00:00:00"/>
    <x v="13"/>
    <x v="12748"/>
    <x v="1"/>
    <s v="Mumbai"/>
    <s v="P9022"/>
    <x v="3"/>
    <s v="Electronics"/>
    <n v="59387"/>
    <n v="2"/>
    <n v="15"/>
    <s v="UPI"/>
    <x v="1"/>
    <n v="100957.9"/>
  </r>
  <r>
    <s v="O21742"/>
    <d v="2024-04-10T00:00:00"/>
    <x v="371"/>
    <x v="12749"/>
    <x v="1"/>
    <s v="Delhi"/>
    <s v="P2978"/>
    <x v="7"/>
    <s v="Fashion"/>
    <n v="1650"/>
    <n v="1"/>
    <n v="10"/>
    <s v="UPI"/>
    <x v="1"/>
    <n v="1485"/>
  </r>
  <r>
    <s v="O21743"/>
    <d v="2024-04-03T00:00:00"/>
    <x v="45"/>
    <x v="81"/>
    <x v="1"/>
    <s v="Bangalore"/>
    <s v="P3308"/>
    <x v="2"/>
    <s v="Electronics"/>
    <n v="36404"/>
    <n v="1"/>
    <n v="5"/>
    <s v="UPI"/>
    <x v="2"/>
    <n v="0"/>
  </r>
  <r>
    <s v="O21743"/>
    <d v="2024-10-24T00:00:00"/>
    <x v="208"/>
    <x v="12750"/>
    <x v="0"/>
    <s v="Mumbai"/>
    <s v="P4664"/>
    <x v="11"/>
    <s v="Home"/>
    <n v="1689"/>
    <n v="3"/>
    <n v="0"/>
    <s v="Card"/>
    <x v="1"/>
    <n v="5067"/>
  </r>
  <r>
    <s v="O21743"/>
    <d v="2024-11-23T00:00:00"/>
    <x v="393"/>
    <x v="12751"/>
    <x v="0"/>
    <s v="Unknown"/>
    <s v="P8228"/>
    <x v="8"/>
    <s v="Electronics"/>
    <n v="29007"/>
    <n v="5"/>
    <n v="10"/>
    <s v="COD"/>
    <x v="1"/>
    <n v="130531.5"/>
  </r>
  <r>
    <s v="O21744"/>
    <d v="2024-03-18T00:00:00"/>
    <x v="303"/>
    <x v="12752"/>
    <x v="3"/>
    <s v="Kolkata"/>
    <s v="P1295"/>
    <x v="2"/>
    <s v="Electronics"/>
    <n v="75109"/>
    <n v="3"/>
    <n v="0"/>
    <s v="COD"/>
    <x v="0"/>
    <n v="0"/>
  </r>
  <r>
    <s v="O21744"/>
    <d v="2024-03-07T00:00:00"/>
    <x v="147"/>
    <x v="5522"/>
    <x v="1"/>
    <s v="Mumbai"/>
    <s v="P4881"/>
    <x v="10"/>
    <s v="Fashion"/>
    <n v="1722"/>
    <n v="3"/>
    <n v="15"/>
    <s v="UPI"/>
    <x v="0"/>
    <n v="0"/>
  </r>
  <r>
    <s v="O21744"/>
    <d v="2024-11-09T00:00:00"/>
    <x v="338"/>
    <x v="10933"/>
    <x v="0"/>
    <s v="Chennai"/>
    <s v="P5410"/>
    <x v="5"/>
    <s v="Electronics"/>
    <n v="16372"/>
    <n v="3"/>
    <n v="5"/>
    <s v="Card"/>
    <x v="1"/>
    <n v="46660.2"/>
  </r>
  <r>
    <s v="O21744"/>
    <d v="2024-03-08T00:00:00"/>
    <x v="134"/>
    <x v="12753"/>
    <x v="3"/>
    <s v="Hyderabad"/>
    <s v="P5449"/>
    <x v="11"/>
    <s v="Home"/>
    <n v="9931"/>
    <n v="4"/>
    <n v="10"/>
    <s v="COD"/>
    <x v="2"/>
    <n v="0"/>
  </r>
  <r>
    <s v="O21745"/>
    <d v="2024-11-29T00:00:00"/>
    <x v="92"/>
    <x v="6029"/>
    <x v="3"/>
    <s v="Delhi"/>
    <s v="P5798"/>
    <x v="7"/>
    <s v="Fashion"/>
    <n v="3607"/>
    <n v="3"/>
    <n v="5"/>
    <s v="UPI"/>
    <x v="0"/>
    <n v="0"/>
  </r>
  <r>
    <s v="O21746"/>
    <d v="2024-05-08T00:00:00"/>
    <x v="330"/>
    <x v="81"/>
    <x v="2"/>
    <s v="Hyderabad"/>
    <s v="P2296"/>
    <x v="0"/>
    <s v="Fashion"/>
    <n v="4065"/>
    <n v="3"/>
    <n v="0"/>
    <s v="UPI"/>
    <x v="1"/>
    <n v="12195"/>
  </r>
  <r>
    <s v="O21746"/>
    <d v="2024-11-24T00:00:00"/>
    <x v="65"/>
    <x v="6324"/>
    <x v="3"/>
    <s v="Mumbai"/>
    <s v="P3908"/>
    <x v="4"/>
    <s v="Home"/>
    <n v="2694"/>
    <n v="2"/>
    <n v="20"/>
    <s v="UPI"/>
    <x v="0"/>
    <n v="0"/>
  </r>
  <r>
    <s v="O21746"/>
    <d v="2024-11-13T00:00:00"/>
    <x v="243"/>
    <x v="12754"/>
    <x v="3"/>
    <s v="Kolkata"/>
    <s v="P9429"/>
    <x v="5"/>
    <s v="Electronics"/>
    <n v="76212"/>
    <n v="5"/>
    <n v="0"/>
    <s v="COD"/>
    <x v="1"/>
    <n v="381060"/>
  </r>
  <r>
    <s v="O21747"/>
    <d v="2024-09-01T00:00:00"/>
    <x v="121"/>
    <x v="12755"/>
    <x v="1"/>
    <s v="Kolkata"/>
    <s v="P3026"/>
    <x v="1"/>
    <s v="Home"/>
    <n v="5774"/>
    <n v="4"/>
    <n v="20"/>
    <s v="COD"/>
    <x v="0"/>
    <n v="0"/>
  </r>
  <r>
    <s v="O21747"/>
    <d v="2024-09-21T00:00:00"/>
    <x v="203"/>
    <x v="12756"/>
    <x v="1"/>
    <s v="Chennai"/>
    <s v="P4639"/>
    <x v="10"/>
    <s v="Fashion"/>
    <n v="4510"/>
    <n v="5"/>
    <n v="20"/>
    <s v="Card"/>
    <x v="1"/>
    <n v="18040"/>
  </r>
  <r>
    <s v="O21749"/>
    <d v="2024-07-25T00:00:00"/>
    <x v="246"/>
    <x v="75"/>
    <x v="0"/>
    <s v="Mumbai"/>
    <s v="P2227"/>
    <x v="6"/>
    <s v="Home"/>
    <n v="8257"/>
    <n v="4"/>
    <n v="15"/>
    <s v="COD"/>
    <x v="0"/>
    <n v="0"/>
  </r>
  <r>
    <s v="O21751"/>
    <d v="2024-01-28T00:00:00"/>
    <x v="231"/>
    <x v="12757"/>
    <x v="1"/>
    <s v="Bangalore"/>
    <s v="P2846"/>
    <x v="11"/>
    <s v="Home"/>
    <n v="9142"/>
    <n v="5"/>
    <n v="20"/>
    <s v="Card"/>
    <x v="0"/>
    <n v="0"/>
  </r>
  <r>
    <s v="O21752"/>
    <d v="2024-02-15T00:00:00"/>
    <x v="4"/>
    <x v="12758"/>
    <x v="3"/>
    <s v="Delhi"/>
    <s v="P5570"/>
    <x v="1"/>
    <s v="Home"/>
    <n v="797"/>
    <n v="4"/>
    <n v="20"/>
    <s v="COD"/>
    <x v="2"/>
    <n v="0"/>
  </r>
  <r>
    <s v="O21752"/>
    <d v="2024-01-18T00:00:00"/>
    <x v="184"/>
    <x v="12759"/>
    <x v="1"/>
    <s v="Hyderabad"/>
    <s v="P7308"/>
    <x v="1"/>
    <s v="Home"/>
    <n v="2457"/>
    <n v="5"/>
    <n v="15"/>
    <s v="COD"/>
    <x v="0"/>
    <n v="0"/>
  </r>
  <r>
    <s v="O21752"/>
    <d v="2024-10-15T00:00:00"/>
    <x v="196"/>
    <x v="12760"/>
    <x v="2"/>
    <s v="Mumbai"/>
    <s v="P8209"/>
    <x v="8"/>
    <s v="Electronics"/>
    <n v="7301"/>
    <n v="3"/>
    <n v="20"/>
    <s v="COD"/>
    <x v="1"/>
    <n v="17522.400000000001"/>
  </r>
  <r>
    <s v="O21753"/>
    <d v="2024-11-01T00:00:00"/>
    <x v="270"/>
    <x v="12761"/>
    <x v="3"/>
    <s v="Kolkata"/>
    <s v="P8482"/>
    <x v="6"/>
    <s v="Home"/>
    <n v="3284"/>
    <n v="3"/>
    <n v="5"/>
    <s v="UPI"/>
    <x v="1"/>
    <n v="9359.4"/>
  </r>
  <r>
    <s v="O21754"/>
    <d v="2024-01-03T00:00:00"/>
    <x v="318"/>
    <x v="12762"/>
    <x v="0"/>
    <s v="Delhi"/>
    <s v="P5539"/>
    <x v="1"/>
    <s v="Home"/>
    <n v="2755"/>
    <n v="3"/>
    <n v="0"/>
    <s v="COD"/>
    <x v="2"/>
    <n v="0"/>
  </r>
  <r>
    <s v="O21754"/>
    <d v="2024-09-07T00:00:00"/>
    <x v="309"/>
    <x v="12763"/>
    <x v="2"/>
    <s v="Delhi"/>
    <s v="P7353"/>
    <x v="5"/>
    <s v="Electronics"/>
    <n v="8607"/>
    <n v="5"/>
    <n v="10"/>
    <s v="Card"/>
    <x v="0"/>
    <n v="0"/>
  </r>
  <r>
    <s v="O21759"/>
    <d v="2024-11-18T00:00:00"/>
    <x v="61"/>
    <x v="12764"/>
    <x v="3"/>
    <s v="Delhi"/>
    <s v="P1933"/>
    <x v="7"/>
    <s v="Fashion"/>
    <n v="3635"/>
    <n v="3"/>
    <n v="5"/>
    <s v="UPI"/>
    <x v="1"/>
    <n v="10359.75"/>
  </r>
  <r>
    <s v="O21759"/>
    <d v="2024-05-11T00:00:00"/>
    <x v="358"/>
    <x v="12765"/>
    <x v="3"/>
    <s v="Delhi"/>
    <s v="P8934"/>
    <x v="10"/>
    <s v="Fashion"/>
    <n v="1508"/>
    <n v="2"/>
    <n v="10"/>
    <s v="UPI"/>
    <x v="2"/>
    <n v="0"/>
  </r>
  <r>
    <s v="O21761"/>
    <d v="2024-01-31T00:00:00"/>
    <x v="7"/>
    <x v="12766"/>
    <x v="2"/>
    <s v="Kolkata"/>
    <s v="P7930"/>
    <x v="7"/>
    <s v="Fashion"/>
    <n v="4927"/>
    <n v="1"/>
    <n v="20"/>
    <s v="COD"/>
    <x v="1"/>
    <n v="3941.6"/>
  </r>
  <r>
    <s v="O21762"/>
    <d v="2024-03-17T00:00:00"/>
    <x v="121"/>
    <x v="12767"/>
    <x v="1"/>
    <s v="Mumbai"/>
    <s v="P9119"/>
    <x v="3"/>
    <s v="Electronics"/>
    <n v="67319"/>
    <n v="4"/>
    <n v="5"/>
    <s v="Card"/>
    <x v="1"/>
    <n v="255812.2"/>
  </r>
  <r>
    <s v="O21767"/>
    <d v="2024-09-28T00:00:00"/>
    <x v="188"/>
    <x v="12768"/>
    <x v="1"/>
    <s v="Delhi"/>
    <s v="P8798"/>
    <x v="1"/>
    <s v="Home"/>
    <n v="5571"/>
    <n v="3"/>
    <n v="0"/>
    <s v="Card"/>
    <x v="2"/>
    <n v="0"/>
  </r>
  <r>
    <s v="O21768"/>
    <d v="2024-11-20T00:00:00"/>
    <x v="289"/>
    <x v="12769"/>
    <x v="3"/>
    <s v="Chennai"/>
    <s v="P2941"/>
    <x v="1"/>
    <s v="Home"/>
    <n v="2185"/>
    <n v="2"/>
    <n v="0"/>
    <s v="UPI"/>
    <x v="1"/>
    <n v="4370"/>
  </r>
  <r>
    <s v="O21768"/>
    <d v="2024-08-17T00:00:00"/>
    <x v="384"/>
    <x v="12770"/>
    <x v="0"/>
    <s v="Hyderabad"/>
    <s v="P3099"/>
    <x v="0"/>
    <s v="Fashion"/>
    <n v="750"/>
    <n v="5"/>
    <n v="0"/>
    <s v="COD"/>
    <x v="2"/>
    <n v="0"/>
  </r>
  <r>
    <s v="O21768"/>
    <d v="2024-03-11T00:00:00"/>
    <x v="273"/>
    <x v="12771"/>
    <x v="0"/>
    <s v="Delhi"/>
    <s v="P6731"/>
    <x v="1"/>
    <s v="Home"/>
    <n v="9686"/>
    <n v="5"/>
    <n v="15"/>
    <s v="COD"/>
    <x v="1"/>
    <n v="41165.5"/>
  </r>
  <r>
    <s v="O21769"/>
    <d v="2024-06-11T00:00:00"/>
    <x v="256"/>
    <x v="12772"/>
    <x v="2"/>
    <s v="Kolkata"/>
    <s v="P1674"/>
    <x v="9"/>
    <s v="Fashion"/>
    <n v="836"/>
    <n v="1"/>
    <n v="20"/>
    <s v="UPI"/>
    <x v="0"/>
    <n v="0"/>
  </r>
  <r>
    <s v="O21769"/>
    <d v="2024-06-28T00:00:00"/>
    <x v="26"/>
    <x v="12773"/>
    <x v="2"/>
    <s v="Chennai"/>
    <s v="P6058"/>
    <x v="10"/>
    <s v="Fashion"/>
    <n v="2481"/>
    <n v="3"/>
    <n v="5"/>
    <s v="Card"/>
    <x v="2"/>
    <n v="0"/>
  </r>
  <r>
    <s v="O21770"/>
    <d v="2024-04-01T00:00:00"/>
    <x v="253"/>
    <x v="8975"/>
    <x v="3"/>
    <s v="Kolkata"/>
    <s v="P1840"/>
    <x v="0"/>
    <s v="Fashion"/>
    <n v="3245"/>
    <n v="5"/>
    <n v="20"/>
    <s v="COD"/>
    <x v="1"/>
    <n v="12980"/>
  </r>
  <r>
    <s v="O21770"/>
    <d v="2024-01-02T00:00:00"/>
    <x v="224"/>
    <x v="12774"/>
    <x v="0"/>
    <s v="Bangalore"/>
    <s v="P6884"/>
    <x v="8"/>
    <s v="Electronics"/>
    <n v="49899"/>
    <n v="2"/>
    <n v="20"/>
    <s v="COD"/>
    <x v="2"/>
    <n v="0"/>
  </r>
  <r>
    <s v="O21771"/>
    <d v="2024-11-19T00:00:00"/>
    <x v="274"/>
    <x v="12775"/>
    <x v="1"/>
    <s v="Hyderabad"/>
    <s v="P1588"/>
    <x v="4"/>
    <s v="Home"/>
    <n v="4625"/>
    <n v="3"/>
    <n v="15"/>
    <s v="Card"/>
    <x v="0"/>
    <n v="0"/>
  </r>
  <r>
    <s v="O21771"/>
    <d v="2024-07-02T00:00:00"/>
    <x v="209"/>
    <x v="12776"/>
    <x v="1"/>
    <s v="Mumbai"/>
    <s v="P3576"/>
    <x v="5"/>
    <s v="Electronics"/>
    <n v="55637"/>
    <n v="2"/>
    <n v="20"/>
    <s v="COD"/>
    <x v="2"/>
    <n v="0"/>
  </r>
  <r>
    <s v="O21771"/>
    <d v="2024-02-02T00:00:00"/>
    <x v="212"/>
    <x v="12777"/>
    <x v="0"/>
    <s v="Mumbai"/>
    <s v="P3939"/>
    <x v="9"/>
    <s v="Fashion"/>
    <n v="2171"/>
    <n v="5"/>
    <n v="15"/>
    <s v="UPI"/>
    <x v="1"/>
    <n v="9226.75"/>
  </r>
  <r>
    <s v="O21772"/>
    <d v="2024-03-13T00:00:00"/>
    <x v="223"/>
    <x v="7727"/>
    <x v="3"/>
    <s v="Chennai"/>
    <s v="P9093"/>
    <x v="8"/>
    <s v="Electronics"/>
    <n v="23906"/>
    <n v="4"/>
    <n v="20"/>
    <s v="Card"/>
    <x v="0"/>
    <n v="0"/>
  </r>
  <r>
    <s v="O21774"/>
    <d v="2024-08-21T00:00:00"/>
    <x v="211"/>
    <x v="12778"/>
    <x v="1"/>
    <s v="Bangalore"/>
    <s v="P3341"/>
    <x v="4"/>
    <s v="Home"/>
    <n v="9591"/>
    <n v="3"/>
    <n v="20"/>
    <s v="Card"/>
    <x v="0"/>
    <n v="0"/>
  </r>
  <r>
    <s v="O21774"/>
    <d v="2024-12-20T00:00:00"/>
    <x v="95"/>
    <x v="12779"/>
    <x v="3"/>
    <s v="Mumbai"/>
    <s v="P3452"/>
    <x v="10"/>
    <s v="Fashion"/>
    <n v="1650"/>
    <n v="5"/>
    <n v="20"/>
    <s v="COD"/>
    <x v="0"/>
    <n v="0"/>
  </r>
  <r>
    <s v="O21774"/>
    <d v="2024-10-19T00:00:00"/>
    <x v="84"/>
    <x v="12780"/>
    <x v="3"/>
    <s v="Chennai"/>
    <s v="P3784"/>
    <x v="10"/>
    <s v="Fashion"/>
    <n v="4773"/>
    <n v="2"/>
    <n v="5"/>
    <s v="COD"/>
    <x v="0"/>
    <n v="0"/>
  </r>
  <r>
    <s v="O21774"/>
    <d v="2024-02-10T00:00:00"/>
    <x v="21"/>
    <x v="12781"/>
    <x v="3"/>
    <s v="Chennai"/>
    <s v="P4581"/>
    <x v="11"/>
    <s v="Home"/>
    <n v="2549"/>
    <n v="1"/>
    <n v="0"/>
    <s v="COD"/>
    <x v="1"/>
    <n v="2549"/>
  </r>
  <r>
    <s v="O21774"/>
    <d v="2024-05-06T00:00:00"/>
    <x v="13"/>
    <x v="12782"/>
    <x v="1"/>
    <s v="Unknown"/>
    <s v="P5458"/>
    <x v="4"/>
    <s v="Home"/>
    <n v="6683"/>
    <n v="5"/>
    <n v="20"/>
    <s v="Card"/>
    <x v="1"/>
    <n v="26732"/>
  </r>
  <r>
    <s v="O21774"/>
    <d v="2024-02-21T00:00:00"/>
    <x v="326"/>
    <x v="12783"/>
    <x v="3"/>
    <s v="Chennai"/>
    <s v="P9658"/>
    <x v="0"/>
    <s v="Fashion"/>
    <n v="2544"/>
    <n v="2"/>
    <n v="0"/>
    <s v="Card"/>
    <x v="0"/>
    <n v="0"/>
  </r>
  <r>
    <s v="O21775"/>
    <d v="2024-09-08T00:00:00"/>
    <x v="214"/>
    <x v="81"/>
    <x v="1"/>
    <s v="Chennai"/>
    <s v="P6885"/>
    <x v="1"/>
    <s v="Home"/>
    <n v="7847"/>
    <n v="4"/>
    <n v="0"/>
    <s v="Card"/>
    <x v="2"/>
    <n v="0"/>
  </r>
  <r>
    <s v="O21776"/>
    <d v="2024-10-15T00:00:00"/>
    <x v="303"/>
    <x v="12784"/>
    <x v="1"/>
    <s v="Bangalore"/>
    <s v="P5641"/>
    <x v="6"/>
    <s v="Home"/>
    <n v="553"/>
    <n v="3"/>
    <n v="20"/>
    <s v="Card"/>
    <x v="1"/>
    <n v="1327.2"/>
  </r>
  <r>
    <s v="O21777"/>
    <d v="2024-04-12T00:00:00"/>
    <x v="171"/>
    <x v="759"/>
    <x v="2"/>
    <s v="Delhi"/>
    <s v="P1662"/>
    <x v="8"/>
    <s v="Electronics"/>
    <n v="5601"/>
    <n v="3"/>
    <n v="15"/>
    <s v="Card"/>
    <x v="0"/>
    <n v="0"/>
  </r>
  <r>
    <s v="O21777"/>
    <d v="2024-06-10T00:00:00"/>
    <x v="310"/>
    <x v="12785"/>
    <x v="0"/>
    <s v="Chennai"/>
    <s v="P2673"/>
    <x v="3"/>
    <s v="Electronics"/>
    <n v="65992"/>
    <n v="2"/>
    <n v="5"/>
    <s v="Card"/>
    <x v="2"/>
    <n v="0"/>
  </r>
  <r>
    <s v="O21777"/>
    <d v="2024-09-25T00:00:00"/>
    <x v="39"/>
    <x v="12786"/>
    <x v="1"/>
    <s v="Hyderabad"/>
    <s v="P9813"/>
    <x v="2"/>
    <s v="Electronics"/>
    <n v="14716"/>
    <n v="2"/>
    <n v="10"/>
    <s v="COD"/>
    <x v="0"/>
    <n v="0"/>
  </r>
  <r>
    <s v="O21779"/>
    <d v="2024-08-13T00:00:00"/>
    <x v="120"/>
    <x v="12787"/>
    <x v="1"/>
    <s v="Delhi"/>
    <s v="P8856"/>
    <x v="6"/>
    <s v="Home"/>
    <n v="3156"/>
    <n v="2"/>
    <n v="5"/>
    <s v="COD"/>
    <x v="1"/>
    <n v="5996.4"/>
  </r>
  <r>
    <s v="O21782"/>
    <d v="2024-03-29T00:00:00"/>
    <x v="124"/>
    <x v="12788"/>
    <x v="1"/>
    <s v="Bangalore"/>
    <s v="P4073"/>
    <x v="2"/>
    <s v="Electronics"/>
    <n v="65885"/>
    <n v="5"/>
    <n v="0"/>
    <s v="COD"/>
    <x v="1"/>
    <n v="329425"/>
  </r>
  <r>
    <s v="O21782"/>
    <d v="2024-04-07T00:00:00"/>
    <x v="374"/>
    <x v="12789"/>
    <x v="3"/>
    <s v="Kolkata"/>
    <s v="P8324"/>
    <x v="2"/>
    <s v="Electronics"/>
    <n v="50818"/>
    <n v="1"/>
    <n v="20"/>
    <s v="Card"/>
    <x v="1"/>
    <n v="40654.400000000001"/>
  </r>
  <r>
    <s v="O21782"/>
    <d v="2024-10-14T00:00:00"/>
    <x v="381"/>
    <x v="12790"/>
    <x v="2"/>
    <s v="Kolkata"/>
    <s v="P9347"/>
    <x v="1"/>
    <s v="Home"/>
    <n v="5649"/>
    <n v="3"/>
    <n v="10"/>
    <s v="Card"/>
    <x v="1"/>
    <n v="15252.3"/>
  </r>
  <r>
    <s v="O21783"/>
    <d v="2024-11-04T00:00:00"/>
    <x v="152"/>
    <x v="12791"/>
    <x v="3"/>
    <s v="Kolkata"/>
    <s v="P1681"/>
    <x v="8"/>
    <s v="Electronics"/>
    <n v="77680"/>
    <n v="4"/>
    <n v="0"/>
    <s v="UPI"/>
    <x v="2"/>
    <n v="0"/>
  </r>
  <r>
    <s v="O21783"/>
    <d v="2024-05-01T00:00:00"/>
    <x v="154"/>
    <x v="3818"/>
    <x v="1"/>
    <s v="Hyderabad"/>
    <s v="P2235"/>
    <x v="2"/>
    <s v="Electronics"/>
    <n v="19031"/>
    <n v="1"/>
    <n v="10"/>
    <s v="COD"/>
    <x v="1"/>
    <n v="17127.900000000001"/>
  </r>
  <r>
    <s v="O21783"/>
    <d v="2024-03-17T00:00:00"/>
    <x v="139"/>
    <x v="12792"/>
    <x v="3"/>
    <s v="Delhi"/>
    <s v="P6731"/>
    <x v="3"/>
    <s v="Electronics"/>
    <n v="36683"/>
    <n v="3"/>
    <n v="15"/>
    <s v="UPI"/>
    <x v="0"/>
    <n v="0"/>
  </r>
  <r>
    <s v="O21784"/>
    <d v="2024-06-29T00:00:00"/>
    <x v="81"/>
    <x v="12793"/>
    <x v="3"/>
    <s v="Hyderabad"/>
    <s v="P7518"/>
    <x v="3"/>
    <s v="Electronics"/>
    <n v="11841"/>
    <n v="4"/>
    <n v="0"/>
    <s v="UPI"/>
    <x v="0"/>
    <n v="0"/>
  </r>
  <r>
    <s v="O21785"/>
    <d v="2024-12-09T00:00:00"/>
    <x v="274"/>
    <x v="12794"/>
    <x v="2"/>
    <s v="Mumbai"/>
    <s v="P1828"/>
    <x v="8"/>
    <s v="Electronics"/>
    <n v="51085"/>
    <n v="5"/>
    <n v="15"/>
    <s v="Card"/>
    <x v="1"/>
    <n v="217111.25"/>
  </r>
  <r>
    <s v="O21785"/>
    <d v="2024-03-15T00:00:00"/>
    <x v="102"/>
    <x v="12795"/>
    <x v="0"/>
    <s v="Mumbai"/>
    <s v="P2343"/>
    <x v="6"/>
    <s v="Home"/>
    <n v="531"/>
    <n v="3"/>
    <n v="0"/>
    <s v="UPI"/>
    <x v="1"/>
    <n v="1593"/>
  </r>
  <r>
    <s v="O21787"/>
    <d v="2024-08-24T00:00:00"/>
    <x v="296"/>
    <x v="12796"/>
    <x v="1"/>
    <s v="Kolkata"/>
    <s v="P3274"/>
    <x v="11"/>
    <s v="Home"/>
    <n v="7279"/>
    <n v="5"/>
    <n v="10"/>
    <s v="Card"/>
    <x v="2"/>
    <n v="0"/>
  </r>
  <r>
    <s v="O21788"/>
    <d v="2024-04-20T00:00:00"/>
    <x v="358"/>
    <x v="12797"/>
    <x v="3"/>
    <s v="Bangalore"/>
    <s v="P1570"/>
    <x v="5"/>
    <s v="Electronics"/>
    <n v="35321"/>
    <n v="2"/>
    <n v="10"/>
    <s v="UPI"/>
    <x v="0"/>
    <n v="0"/>
  </r>
  <r>
    <s v="O21789"/>
    <d v="2024-11-20T00:00:00"/>
    <x v="370"/>
    <x v="12798"/>
    <x v="1"/>
    <s v="Mumbai"/>
    <s v="P2185"/>
    <x v="1"/>
    <s v="Home"/>
    <n v="4270"/>
    <n v="5"/>
    <n v="20"/>
    <s v="Card"/>
    <x v="2"/>
    <n v="0"/>
  </r>
  <r>
    <s v="O21789"/>
    <d v="2024-10-01T00:00:00"/>
    <x v="193"/>
    <x v="12799"/>
    <x v="3"/>
    <s v="Bangalore"/>
    <s v="P3106"/>
    <x v="4"/>
    <s v="Home"/>
    <n v="7330"/>
    <n v="4"/>
    <n v="0"/>
    <s v="Card"/>
    <x v="0"/>
    <n v="0"/>
  </r>
  <r>
    <s v="O21789"/>
    <d v="2024-05-13T00:00:00"/>
    <x v="226"/>
    <x v="12800"/>
    <x v="0"/>
    <s v="Delhi"/>
    <s v="P3762"/>
    <x v="3"/>
    <s v="Electronics"/>
    <n v="50769"/>
    <n v="2"/>
    <n v="5"/>
    <s v="COD"/>
    <x v="1"/>
    <n v="96461.1"/>
  </r>
  <r>
    <s v="O21789"/>
    <d v="2024-05-09T00:00:00"/>
    <x v="27"/>
    <x v="12801"/>
    <x v="3"/>
    <s v="Unknown"/>
    <s v="P9508"/>
    <x v="11"/>
    <s v="Home"/>
    <n v="855"/>
    <n v="4"/>
    <n v="10"/>
    <s v="UPI"/>
    <x v="0"/>
    <n v="0"/>
  </r>
  <r>
    <s v="O21791"/>
    <d v="2024-07-05T00:00:00"/>
    <x v="309"/>
    <x v="12802"/>
    <x v="3"/>
    <s v="Hyderabad"/>
    <s v="P1052"/>
    <x v="11"/>
    <s v="Home"/>
    <n v="347"/>
    <n v="4"/>
    <n v="0"/>
    <s v="Card"/>
    <x v="2"/>
    <n v="0"/>
  </r>
  <r>
    <s v="O21794"/>
    <d v="2024-03-23T00:00:00"/>
    <x v="364"/>
    <x v="12803"/>
    <x v="0"/>
    <s v="Bangalore"/>
    <s v="P9196"/>
    <x v="6"/>
    <s v="Home"/>
    <n v="9528"/>
    <n v="2"/>
    <n v="15"/>
    <s v="Card"/>
    <x v="0"/>
    <n v="0"/>
  </r>
  <r>
    <s v="O21795"/>
    <d v="2024-10-15T00:00:00"/>
    <x v="241"/>
    <x v="12804"/>
    <x v="2"/>
    <s v="Unknown"/>
    <s v="P6048"/>
    <x v="6"/>
    <s v="Home"/>
    <n v="9742"/>
    <n v="2"/>
    <n v="10"/>
    <s v="Card"/>
    <x v="0"/>
    <n v="0"/>
  </r>
  <r>
    <s v="O21795"/>
    <d v="2024-12-13T00:00:00"/>
    <x v="33"/>
    <x v="12805"/>
    <x v="3"/>
    <s v="Bangalore"/>
    <s v="P7698"/>
    <x v="1"/>
    <s v="Home"/>
    <n v="6112"/>
    <n v="5"/>
    <n v="5"/>
    <s v="UPI"/>
    <x v="1"/>
    <n v="29032"/>
  </r>
  <r>
    <s v="O21796"/>
    <d v="2024-01-29T00:00:00"/>
    <x v="263"/>
    <x v="12806"/>
    <x v="1"/>
    <s v="Mumbai"/>
    <s v="P3625"/>
    <x v="1"/>
    <s v="Home"/>
    <n v="9739"/>
    <n v="4"/>
    <n v="10"/>
    <s v="UPI"/>
    <x v="1"/>
    <n v="35060.400000000001"/>
  </r>
  <r>
    <s v="O21796"/>
    <d v="2024-01-13T00:00:00"/>
    <x v="81"/>
    <x v="12807"/>
    <x v="1"/>
    <s v="Mumbai"/>
    <s v="P5197"/>
    <x v="10"/>
    <s v="Fashion"/>
    <n v="4324"/>
    <n v="1"/>
    <n v="0"/>
    <s v="UPI"/>
    <x v="2"/>
    <n v="0"/>
  </r>
  <r>
    <s v="O21796"/>
    <d v="2024-01-13T00:00:00"/>
    <x v="125"/>
    <x v="11754"/>
    <x v="1"/>
    <s v="Bangalore"/>
    <s v="P8006"/>
    <x v="6"/>
    <s v="Home"/>
    <n v="6583"/>
    <n v="5"/>
    <n v="5"/>
    <s v="Card"/>
    <x v="0"/>
    <n v="0"/>
  </r>
  <r>
    <s v="O21798"/>
    <d v="2024-12-25T00:00:00"/>
    <x v="61"/>
    <x v="1178"/>
    <x v="2"/>
    <s v="Chennai"/>
    <s v="P5438"/>
    <x v="8"/>
    <s v="Electronics"/>
    <n v="67031"/>
    <n v="2"/>
    <n v="0"/>
    <s v="Card"/>
    <x v="0"/>
    <n v="0"/>
  </r>
  <r>
    <s v="O21798"/>
    <d v="2024-11-16T00:00:00"/>
    <x v="73"/>
    <x v="12808"/>
    <x v="2"/>
    <s v="Bangalore"/>
    <s v="P7863"/>
    <x v="11"/>
    <s v="Home"/>
    <n v="2448"/>
    <n v="1"/>
    <n v="20"/>
    <s v="Card"/>
    <x v="1"/>
    <n v="1958.4"/>
  </r>
  <r>
    <s v="O21800"/>
    <d v="2024-11-18T00:00:00"/>
    <x v="54"/>
    <x v="12809"/>
    <x v="0"/>
    <s v="Hyderabad"/>
    <s v="P4110"/>
    <x v="3"/>
    <s v="Electronics"/>
    <n v="75499"/>
    <n v="1"/>
    <n v="20"/>
    <s v="Card"/>
    <x v="2"/>
    <n v="0"/>
  </r>
  <r>
    <s v="O21800"/>
    <d v="2024-08-28T00:00:00"/>
    <x v="123"/>
    <x v="12810"/>
    <x v="1"/>
    <s v="Delhi"/>
    <s v="P4577"/>
    <x v="9"/>
    <s v="Fashion"/>
    <n v="841"/>
    <n v="1"/>
    <n v="5"/>
    <s v="Card"/>
    <x v="2"/>
    <n v="0"/>
  </r>
  <r>
    <s v="O21800"/>
    <d v="2024-03-22T00:00:00"/>
    <x v="368"/>
    <x v="12811"/>
    <x v="3"/>
    <s v="Mumbai"/>
    <s v="P6885"/>
    <x v="7"/>
    <s v="Fashion"/>
    <n v="4158"/>
    <n v="1"/>
    <n v="5"/>
    <s v="COD"/>
    <x v="1"/>
    <n v="3950.1"/>
  </r>
  <r>
    <s v="O21802"/>
    <d v="2024-02-29T00:00:00"/>
    <x v="393"/>
    <x v="12812"/>
    <x v="2"/>
    <s v="Hyderabad"/>
    <s v="P2310"/>
    <x v="1"/>
    <s v="Home"/>
    <n v="9688"/>
    <n v="2"/>
    <n v="10"/>
    <s v="Card"/>
    <x v="0"/>
    <n v="0"/>
  </r>
  <r>
    <s v="O21802"/>
    <d v="2024-02-25T00:00:00"/>
    <x v="348"/>
    <x v="12813"/>
    <x v="1"/>
    <s v="Bangalore"/>
    <s v="P9618"/>
    <x v="10"/>
    <s v="Fashion"/>
    <n v="941"/>
    <n v="5"/>
    <n v="0"/>
    <s v="COD"/>
    <x v="1"/>
    <n v="4705"/>
  </r>
  <r>
    <s v="O21803"/>
    <d v="2024-07-07T00:00:00"/>
    <x v="267"/>
    <x v="12814"/>
    <x v="3"/>
    <s v="Bangalore"/>
    <s v="P1626"/>
    <x v="2"/>
    <s v="Electronics"/>
    <n v="68453"/>
    <n v="3"/>
    <n v="0"/>
    <s v="COD"/>
    <x v="1"/>
    <n v="205359"/>
  </r>
  <r>
    <s v="O21803"/>
    <d v="2024-04-30T00:00:00"/>
    <x v="342"/>
    <x v="12815"/>
    <x v="0"/>
    <s v="Bangalore"/>
    <s v="P3075"/>
    <x v="1"/>
    <s v="Home"/>
    <n v="5681"/>
    <n v="5"/>
    <n v="10"/>
    <s v="UPI"/>
    <x v="1"/>
    <n v="25564.5"/>
  </r>
  <r>
    <s v="O21803"/>
    <d v="2024-03-03T00:00:00"/>
    <x v="307"/>
    <x v="12816"/>
    <x v="2"/>
    <s v="Bangalore"/>
    <s v="P4281"/>
    <x v="6"/>
    <s v="Home"/>
    <n v="1569"/>
    <n v="5"/>
    <n v="15"/>
    <s v="COD"/>
    <x v="0"/>
    <n v="0"/>
  </r>
  <r>
    <s v="O21804"/>
    <d v="2024-10-21T00:00:00"/>
    <x v="149"/>
    <x v="12817"/>
    <x v="1"/>
    <s v="Mumbai"/>
    <s v="P1455"/>
    <x v="10"/>
    <s v="Fashion"/>
    <n v="3057"/>
    <n v="5"/>
    <n v="-10"/>
    <s v="Card"/>
    <x v="1"/>
    <n v="16813.5"/>
  </r>
  <r>
    <s v="O21804"/>
    <d v="2024-09-24T00:00:00"/>
    <x v="96"/>
    <x v="12818"/>
    <x v="1"/>
    <s v="Delhi"/>
    <s v="P2196"/>
    <x v="0"/>
    <s v="Fashion"/>
    <n v="3156"/>
    <n v="1"/>
    <n v="0"/>
    <s v="COD"/>
    <x v="2"/>
    <n v="0"/>
  </r>
  <r>
    <s v="O21805"/>
    <d v="2024-07-18T00:00:00"/>
    <x v="289"/>
    <x v="12819"/>
    <x v="3"/>
    <s v="Kolkata"/>
    <s v="P4193"/>
    <x v="9"/>
    <s v="Fashion"/>
    <n v="2475"/>
    <n v="3"/>
    <n v="0"/>
    <s v="UPI"/>
    <x v="1"/>
    <n v="7425"/>
  </r>
  <r>
    <s v="O21805"/>
    <d v="2024-09-27T00:00:00"/>
    <x v="153"/>
    <x v="12820"/>
    <x v="1"/>
    <s v="Unknown"/>
    <s v="P8378"/>
    <x v="11"/>
    <s v="Home"/>
    <n v="1414"/>
    <n v="4"/>
    <n v="15"/>
    <s v="COD"/>
    <x v="2"/>
    <n v="0"/>
  </r>
  <r>
    <s v="O21806"/>
    <d v="2024-03-18T00:00:00"/>
    <x v="165"/>
    <x v="12821"/>
    <x v="0"/>
    <s v="Delhi"/>
    <s v="P1916"/>
    <x v="11"/>
    <s v="Home"/>
    <n v="5581"/>
    <n v="1"/>
    <n v="0"/>
    <s v="COD"/>
    <x v="1"/>
    <n v="5581"/>
  </r>
  <r>
    <s v="O21806"/>
    <d v="2024-03-12T00:00:00"/>
    <x v="188"/>
    <x v="12822"/>
    <x v="2"/>
    <s v="Delhi"/>
    <s v="P6229"/>
    <x v="3"/>
    <s v="Electronics"/>
    <n v="32653"/>
    <n v="1"/>
    <n v="20"/>
    <s v="Card"/>
    <x v="2"/>
    <n v="0"/>
  </r>
  <r>
    <s v="O21806"/>
    <d v="2024-05-26T00:00:00"/>
    <x v="388"/>
    <x v="12823"/>
    <x v="1"/>
    <s v="Chennai"/>
    <s v="P6648"/>
    <x v="4"/>
    <s v="Home"/>
    <n v="7274"/>
    <n v="1"/>
    <n v="5"/>
    <s v="COD"/>
    <x v="1"/>
    <n v="6910.3"/>
  </r>
  <r>
    <s v="O21806"/>
    <d v="2024-07-11T00:00:00"/>
    <x v="241"/>
    <x v="12824"/>
    <x v="3"/>
    <s v="Mumbai"/>
    <s v="P8748"/>
    <x v="0"/>
    <s v="Fashion"/>
    <n v="4227"/>
    <n v="5"/>
    <n v="10"/>
    <s v="Card"/>
    <x v="2"/>
    <n v="0"/>
  </r>
  <r>
    <s v="O21808"/>
    <d v="2024-09-08T00:00:00"/>
    <x v="362"/>
    <x v="12825"/>
    <x v="1"/>
    <s v="Bangalore"/>
    <s v="P6699"/>
    <x v="7"/>
    <s v="Fashion"/>
    <n v="978"/>
    <n v="5"/>
    <n v="15"/>
    <s v="Card"/>
    <x v="0"/>
    <n v="0"/>
  </r>
  <r>
    <s v="O21808"/>
    <d v="2024-11-10T00:00:00"/>
    <x v="194"/>
    <x v="12826"/>
    <x v="2"/>
    <s v="Mumbai"/>
    <s v="P8078"/>
    <x v="0"/>
    <s v="Fashion"/>
    <n v="1031"/>
    <n v="4"/>
    <n v="0"/>
    <s v="COD"/>
    <x v="0"/>
    <n v="0"/>
  </r>
  <r>
    <s v="O21809"/>
    <d v="2024-09-12T00:00:00"/>
    <x v="366"/>
    <x v="3256"/>
    <x v="2"/>
    <s v="Kolkata"/>
    <s v="P5209"/>
    <x v="7"/>
    <s v="Fashion"/>
    <n v="4077"/>
    <n v="5"/>
    <n v="15"/>
    <s v="COD"/>
    <x v="2"/>
    <n v="0"/>
  </r>
  <r>
    <s v="O21809"/>
    <d v="2024-03-05T00:00:00"/>
    <x v="348"/>
    <x v="12827"/>
    <x v="2"/>
    <s v="Chennai"/>
    <s v="P8860"/>
    <x v="5"/>
    <s v="Electronics"/>
    <n v="41791"/>
    <n v="3"/>
    <n v="0"/>
    <s v="COD"/>
    <x v="0"/>
    <n v="0"/>
  </r>
  <r>
    <s v="O21810"/>
    <d v="2024-09-30T00:00:00"/>
    <x v="398"/>
    <x v="267"/>
    <x v="3"/>
    <s v="Bangalore"/>
    <s v="P2081"/>
    <x v="9"/>
    <s v="Fashion"/>
    <n v="877"/>
    <n v="4"/>
    <n v="20"/>
    <s v="UPI"/>
    <x v="2"/>
    <n v="0"/>
  </r>
  <r>
    <s v="O21810"/>
    <d v="2024-04-02T00:00:00"/>
    <x v="25"/>
    <x v="12828"/>
    <x v="0"/>
    <s v="Bangalore"/>
    <s v="P5451"/>
    <x v="7"/>
    <s v="Fashion"/>
    <n v="4463"/>
    <n v="4"/>
    <n v="0"/>
    <s v="COD"/>
    <x v="1"/>
    <n v="17852"/>
  </r>
  <r>
    <s v="O21811"/>
    <d v="2024-06-26T00:00:00"/>
    <x v="352"/>
    <x v="10625"/>
    <x v="1"/>
    <s v="Bangalore"/>
    <s v="P1944"/>
    <x v="10"/>
    <s v="Fashion"/>
    <n v="610"/>
    <n v="4"/>
    <n v="10"/>
    <s v="Card"/>
    <x v="1"/>
    <n v="2196"/>
  </r>
  <r>
    <s v="O21812"/>
    <d v="2024-06-13T00:00:00"/>
    <x v="28"/>
    <x v="12829"/>
    <x v="3"/>
    <s v="Chennai"/>
    <s v="P3619"/>
    <x v="8"/>
    <s v="Electronics"/>
    <n v="66738"/>
    <n v="5"/>
    <n v="20"/>
    <s v="UPI"/>
    <x v="0"/>
    <n v="0"/>
  </r>
  <r>
    <s v="O21813"/>
    <d v="2024-03-07T00:00:00"/>
    <x v="3"/>
    <x v="12830"/>
    <x v="3"/>
    <s v="Mumbai"/>
    <s v="P1395"/>
    <x v="1"/>
    <s v="Home"/>
    <n v="2191"/>
    <n v="1"/>
    <n v="15"/>
    <s v="Card"/>
    <x v="2"/>
    <n v="0"/>
  </r>
  <r>
    <s v="O21813"/>
    <d v="2024-10-09T00:00:00"/>
    <x v="78"/>
    <x v="12831"/>
    <x v="3"/>
    <s v="Kolkata"/>
    <s v="P2334"/>
    <x v="4"/>
    <s v="Home"/>
    <n v="8393"/>
    <n v="3"/>
    <n v="20"/>
    <s v="COD"/>
    <x v="2"/>
    <n v="0"/>
  </r>
  <r>
    <s v="O21813"/>
    <d v="2024-09-06T00:00:00"/>
    <x v="34"/>
    <x v="12832"/>
    <x v="3"/>
    <s v="Delhi"/>
    <s v="P2644"/>
    <x v="11"/>
    <s v="Home"/>
    <n v="8938"/>
    <n v="2"/>
    <n v="15"/>
    <s v="Card"/>
    <x v="1"/>
    <n v="15194.6"/>
  </r>
  <r>
    <s v="O21814"/>
    <d v="2024-10-21T00:00:00"/>
    <x v="296"/>
    <x v="12833"/>
    <x v="3"/>
    <s v="Mumbai"/>
    <s v="P1113"/>
    <x v="9"/>
    <s v="Fashion"/>
    <n v="537"/>
    <n v="3"/>
    <n v="0"/>
    <s v="Card"/>
    <x v="2"/>
    <n v="0"/>
  </r>
  <r>
    <s v="O21816"/>
    <d v="2024-08-24T00:00:00"/>
    <x v="65"/>
    <x v="12834"/>
    <x v="3"/>
    <s v="Hyderabad"/>
    <s v="P7256"/>
    <x v="11"/>
    <s v="Home"/>
    <n v="7984"/>
    <n v="4"/>
    <n v="20"/>
    <s v="Card"/>
    <x v="0"/>
    <n v="0"/>
  </r>
  <r>
    <s v="O21818"/>
    <d v="2024-05-17T00:00:00"/>
    <x v="286"/>
    <x v="12835"/>
    <x v="0"/>
    <s v="Delhi"/>
    <s v="P5144"/>
    <x v="10"/>
    <s v="Fashion"/>
    <n v="2983"/>
    <n v="3"/>
    <n v="0"/>
    <s v="COD"/>
    <x v="2"/>
    <n v="0"/>
  </r>
  <r>
    <s v="O21821"/>
    <d v="2024-05-07T00:00:00"/>
    <x v="351"/>
    <x v="2811"/>
    <x v="0"/>
    <s v="Mumbai"/>
    <s v="P7825"/>
    <x v="0"/>
    <s v="Fashion"/>
    <n v="3819"/>
    <n v="5"/>
    <n v="10"/>
    <s v="COD"/>
    <x v="1"/>
    <n v="17185.5"/>
  </r>
  <r>
    <s v="O21822"/>
    <d v="2024-12-02T00:00:00"/>
    <x v="338"/>
    <x v="12836"/>
    <x v="3"/>
    <s v="Delhi"/>
    <s v="P3326"/>
    <x v="0"/>
    <s v="Fashion"/>
    <n v="4826"/>
    <n v="4"/>
    <n v="5"/>
    <s v="Card"/>
    <x v="2"/>
    <n v="0"/>
  </r>
  <r>
    <s v="O21823"/>
    <d v="2024-06-29T00:00:00"/>
    <x v="345"/>
    <x v="12837"/>
    <x v="3"/>
    <s v="Delhi"/>
    <s v="P2292"/>
    <x v="7"/>
    <s v="Fashion"/>
    <n v="4742"/>
    <n v="4"/>
    <n v="20"/>
    <s v="COD"/>
    <x v="1"/>
    <n v="15174.4"/>
  </r>
  <r>
    <s v="O21823"/>
    <d v="2024-02-29T00:00:00"/>
    <x v="318"/>
    <x v="12838"/>
    <x v="3"/>
    <s v="Kolkata"/>
    <s v="P3581"/>
    <x v="5"/>
    <s v="Electronics"/>
    <n v="35724"/>
    <n v="5"/>
    <n v="20"/>
    <s v="COD"/>
    <x v="2"/>
    <n v="0"/>
  </r>
  <r>
    <s v="O21825"/>
    <d v="2024-03-22T00:00:00"/>
    <x v="225"/>
    <x v="8340"/>
    <x v="1"/>
    <s v="Delhi"/>
    <s v="P5217"/>
    <x v="5"/>
    <s v="Electronics"/>
    <n v="43974"/>
    <n v="5"/>
    <n v="10"/>
    <s v="COD"/>
    <x v="2"/>
    <n v="0"/>
  </r>
  <r>
    <s v="O21825"/>
    <d v="2024-10-01T00:00:00"/>
    <x v="335"/>
    <x v="81"/>
    <x v="1"/>
    <s v="Unknown"/>
    <s v="P9106"/>
    <x v="11"/>
    <s v="Home"/>
    <n v="7069"/>
    <n v="1"/>
    <n v="20"/>
    <s v="COD"/>
    <x v="1"/>
    <n v="5655.2"/>
  </r>
  <r>
    <s v="O21826"/>
    <d v="2024-02-20T00:00:00"/>
    <x v="139"/>
    <x v="12839"/>
    <x v="0"/>
    <s v="Bangalore"/>
    <s v="P2921"/>
    <x v="4"/>
    <s v="Home"/>
    <n v="2391"/>
    <n v="2"/>
    <n v="0"/>
    <s v="COD"/>
    <x v="1"/>
    <n v="4782"/>
  </r>
  <r>
    <s v="O21828"/>
    <d v="2024-09-03T00:00:00"/>
    <x v="204"/>
    <x v="12840"/>
    <x v="2"/>
    <s v="Mumbai"/>
    <s v="P1416"/>
    <x v="6"/>
    <s v="Home"/>
    <n v="7821"/>
    <n v="2"/>
    <n v="5"/>
    <s v="COD"/>
    <x v="0"/>
    <n v="0"/>
  </r>
  <r>
    <s v="O21828"/>
    <d v="2024-12-17T00:00:00"/>
    <x v="42"/>
    <x v="12841"/>
    <x v="3"/>
    <s v="Kolkata"/>
    <s v="P3945"/>
    <x v="8"/>
    <s v="Electronics"/>
    <n v="32089"/>
    <n v="2"/>
    <n v="20"/>
    <s v="UPI"/>
    <x v="2"/>
    <n v="0"/>
  </r>
  <r>
    <s v="O21829"/>
    <d v="2024-02-16T00:00:00"/>
    <x v="217"/>
    <x v="12842"/>
    <x v="3"/>
    <s v="Bangalore"/>
    <s v="P7948"/>
    <x v="1"/>
    <s v="Home"/>
    <n v="3591"/>
    <n v="4"/>
    <n v="10"/>
    <s v="COD"/>
    <x v="1"/>
    <n v="12927.6"/>
  </r>
  <r>
    <s v="O21829"/>
    <d v="2024-08-18T00:00:00"/>
    <x v="200"/>
    <x v="12843"/>
    <x v="1"/>
    <s v="Mumbai"/>
    <s v="P8111"/>
    <x v="0"/>
    <s v="Fashion"/>
    <n v="3864"/>
    <n v="5"/>
    <n v="10"/>
    <s v="UPI"/>
    <x v="2"/>
    <n v="0"/>
  </r>
  <r>
    <s v="O21830"/>
    <d v="2024-05-22T00:00:00"/>
    <x v="157"/>
    <x v="12844"/>
    <x v="3"/>
    <s v="Delhi"/>
    <s v="P5691"/>
    <x v="11"/>
    <s v="Home"/>
    <n v="4415"/>
    <n v="1"/>
    <n v="15"/>
    <s v="Card"/>
    <x v="1"/>
    <n v="3752.75"/>
  </r>
  <r>
    <s v="O21830"/>
    <d v="2024-01-05T00:00:00"/>
    <x v="352"/>
    <x v="12845"/>
    <x v="2"/>
    <s v="Delhi"/>
    <s v="P6821"/>
    <x v="11"/>
    <s v="Home"/>
    <n v="1777"/>
    <n v="4"/>
    <n v="15"/>
    <s v="COD"/>
    <x v="0"/>
    <n v="0"/>
  </r>
  <r>
    <s v="O21830"/>
    <d v="2024-11-25T00:00:00"/>
    <x v="310"/>
    <x v="12846"/>
    <x v="1"/>
    <s v="Hyderabad"/>
    <s v="P8095"/>
    <x v="5"/>
    <s v="Electronics"/>
    <n v="31305"/>
    <n v="3"/>
    <n v="10"/>
    <s v="COD"/>
    <x v="2"/>
    <n v="0"/>
  </r>
  <r>
    <s v="O21830"/>
    <d v="2024-08-17T00:00:00"/>
    <x v="320"/>
    <x v="12847"/>
    <x v="2"/>
    <s v="Chennai"/>
    <s v="P9416"/>
    <x v="2"/>
    <s v="Electronics"/>
    <n v="65318"/>
    <n v="3"/>
    <n v="20"/>
    <s v="UPI"/>
    <x v="0"/>
    <n v="0"/>
  </r>
  <r>
    <s v="O21832"/>
    <d v="2024-04-26T00:00:00"/>
    <x v="202"/>
    <x v="12848"/>
    <x v="1"/>
    <s v="Hyderabad"/>
    <s v="P7943"/>
    <x v="6"/>
    <s v="Home"/>
    <n v="9533"/>
    <n v="3"/>
    <n v="15"/>
    <s v="COD"/>
    <x v="1"/>
    <n v="24309.15"/>
  </r>
  <r>
    <s v="O21833"/>
    <d v="2024-04-16T00:00:00"/>
    <x v="152"/>
    <x v="12849"/>
    <x v="2"/>
    <s v="Bangalore"/>
    <s v="P7393"/>
    <x v="0"/>
    <s v="Fashion"/>
    <n v="3999"/>
    <n v="1"/>
    <n v="0"/>
    <s v="Card"/>
    <x v="1"/>
    <n v="3999"/>
  </r>
  <r>
    <s v="O21837"/>
    <d v="2024-03-23T00:00:00"/>
    <x v="27"/>
    <x v="12850"/>
    <x v="1"/>
    <s v="Bangalore"/>
    <s v="P2689"/>
    <x v="4"/>
    <s v="Home"/>
    <n v="6384"/>
    <n v="5"/>
    <n v="10"/>
    <s v="UPI"/>
    <x v="2"/>
    <n v="0"/>
  </r>
  <r>
    <s v="O21838"/>
    <d v="2024-10-24T00:00:00"/>
    <x v="325"/>
    <x v="12851"/>
    <x v="0"/>
    <s v="Bangalore"/>
    <s v="P5125"/>
    <x v="1"/>
    <s v="Home"/>
    <n v="2602"/>
    <n v="1"/>
    <n v="15"/>
    <s v="Card"/>
    <x v="1"/>
    <n v="2211.6999999999998"/>
  </r>
  <r>
    <s v="O21838"/>
    <d v="2024-07-21T00:00:00"/>
    <x v="219"/>
    <x v="7110"/>
    <x v="0"/>
    <s v="Chennai"/>
    <s v="P6529"/>
    <x v="9"/>
    <s v="Fashion"/>
    <n v="3225"/>
    <n v="4"/>
    <n v="10"/>
    <s v="Card"/>
    <x v="0"/>
    <n v="0"/>
  </r>
  <r>
    <s v="O21840"/>
    <d v="2024-02-01T00:00:00"/>
    <x v="59"/>
    <x v="81"/>
    <x v="2"/>
    <s v="Chennai"/>
    <s v="P1366"/>
    <x v="9"/>
    <s v="Fashion"/>
    <n v="3537"/>
    <n v="4"/>
    <n v="20"/>
    <s v="UPI"/>
    <x v="2"/>
    <n v="0"/>
  </r>
  <r>
    <s v="O21842"/>
    <d v="2024-02-03T00:00:00"/>
    <x v="55"/>
    <x v="8095"/>
    <x v="1"/>
    <s v="Delhi"/>
    <s v="P2652"/>
    <x v="11"/>
    <s v="Home"/>
    <n v="7510"/>
    <n v="3"/>
    <n v="15"/>
    <s v="Card"/>
    <x v="1"/>
    <n v="19150.5"/>
  </r>
  <r>
    <s v="O21843"/>
    <d v="2024-05-15T00:00:00"/>
    <x v="92"/>
    <x v="12852"/>
    <x v="3"/>
    <s v="Chennai"/>
    <s v="P2949"/>
    <x v="6"/>
    <s v="Home"/>
    <n v="5561"/>
    <n v="3"/>
    <n v="20"/>
    <s v="UPI"/>
    <x v="1"/>
    <n v="13346.4"/>
  </r>
  <r>
    <s v="O21844"/>
    <d v="2024-07-26T00:00:00"/>
    <x v="369"/>
    <x v="12853"/>
    <x v="0"/>
    <s v="Delhi"/>
    <s v="P2279"/>
    <x v="6"/>
    <s v="Home"/>
    <n v="4073"/>
    <n v="4"/>
    <n v="10"/>
    <s v="UPI"/>
    <x v="2"/>
    <n v="0"/>
  </r>
  <r>
    <s v="O21844"/>
    <d v="2024-09-07T00:00:00"/>
    <x v="152"/>
    <x v="12854"/>
    <x v="3"/>
    <s v="Delhi"/>
    <s v="P5926"/>
    <x v="5"/>
    <s v="Electronics"/>
    <n v="30795"/>
    <n v="5"/>
    <n v="5"/>
    <s v="Card"/>
    <x v="0"/>
    <n v="0"/>
  </r>
  <r>
    <s v="O21845"/>
    <d v="2024-02-01T00:00:00"/>
    <x v="204"/>
    <x v="12855"/>
    <x v="3"/>
    <s v="Delhi"/>
    <s v="P3714"/>
    <x v="7"/>
    <s v="Fashion"/>
    <n v="542"/>
    <n v="3"/>
    <n v="20"/>
    <s v="UPI"/>
    <x v="2"/>
    <n v="0"/>
  </r>
  <r>
    <s v="O21845"/>
    <d v="2024-08-27T00:00:00"/>
    <x v="205"/>
    <x v="12856"/>
    <x v="0"/>
    <s v="Mumbai"/>
    <s v="P4586"/>
    <x v="4"/>
    <s v="Home"/>
    <n v="9965"/>
    <n v="1"/>
    <n v="10"/>
    <s v="Card"/>
    <x v="0"/>
    <n v="0"/>
  </r>
  <r>
    <s v="O21847"/>
    <d v="2024-03-02T00:00:00"/>
    <x v="45"/>
    <x v="12857"/>
    <x v="0"/>
    <s v="Bangalore"/>
    <s v="P4482"/>
    <x v="7"/>
    <s v="Fashion"/>
    <n v="1766"/>
    <n v="2"/>
    <n v="15"/>
    <s v="Card"/>
    <x v="0"/>
    <n v="0"/>
  </r>
  <r>
    <s v="O21848"/>
    <d v="2024-02-16T00:00:00"/>
    <x v="370"/>
    <x v="12858"/>
    <x v="1"/>
    <s v="Chennai"/>
    <s v="P1237"/>
    <x v="2"/>
    <s v="Electronics"/>
    <n v="29721"/>
    <n v="3"/>
    <n v="5"/>
    <s v="UPI"/>
    <x v="1"/>
    <n v="84704.85"/>
  </r>
  <r>
    <s v="O21848"/>
    <d v="2024-07-06T00:00:00"/>
    <x v="201"/>
    <x v="9858"/>
    <x v="3"/>
    <s v="Unknown"/>
    <s v="P4260"/>
    <x v="5"/>
    <s v="Electronics"/>
    <n v="36045"/>
    <n v="4"/>
    <n v="20"/>
    <s v="COD"/>
    <x v="2"/>
    <n v="0"/>
  </r>
  <r>
    <s v="O21848"/>
    <d v="2024-08-26T00:00:00"/>
    <x v="300"/>
    <x v="12859"/>
    <x v="3"/>
    <s v="Bangalore"/>
    <s v="P7464"/>
    <x v="11"/>
    <s v="Home"/>
    <n v="1736"/>
    <n v="5"/>
    <n v="15"/>
    <s v="Card"/>
    <x v="0"/>
    <n v="0"/>
  </r>
  <r>
    <s v="O21848"/>
    <d v="2024-09-02T00:00:00"/>
    <x v="144"/>
    <x v="12860"/>
    <x v="3"/>
    <s v="Delhi"/>
    <s v="P9110"/>
    <x v="1"/>
    <s v="Home"/>
    <n v="439"/>
    <n v="1"/>
    <n v="20"/>
    <s v="UPI"/>
    <x v="1"/>
    <n v="351.2"/>
  </r>
  <r>
    <s v="O21849"/>
    <d v="2024-09-05T00:00:00"/>
    <x v="76"/>
    <x v="12861"/>
    <x v="1"/>
    <s v="Hyderabad"/>
    <s v="P9512"/>
    <x v="5"/>
    <s v="Electronics"/>
    <n v="30117"/>
    <n v="5"/>
    <n v="20"/>
    <s v="COD"/>
    <x v="0"/>
    <n v="0"/>
  </r>
  <r>
    <s v="O21850"/>
    <d v="2024-10-22T00:00:00"/>
    <x v="65"/>
    <x v="12862"/>
    <x v="3"/>
    <s v="Delhi"/>
    <s v="P5136"/>
    <x v="1"/>
    <s v="Home"/>
    <n v="7446"/>
    <n v="4"/>
    <n v="10"/>
    <s v="Card"/>
    <x v="1"/>
    <n v="26805.599999999999"/>
  </r>
  <r>
    <s v="O21853"/>
    <d v="2024-12-21T00:00:00"/>
    <x v="360"/>
    <x v="12863"/>
    <x v="1"/>
    <s v="Delhi"/>
    <s v="P6241"/>
    <x v="9"/>
    <s v="Fashion"/>
    <n v="1655"/>
    <n v="4"/>
    <n v="15"/>
    <s v="UPI"/>
    <x v="0"/>
    <n v="0"/>
  </r>
  <r>
    <s v="O21853"/>
    <d v="2024-09-19T00:00:00"/>
    <x v="328"/>
    <x v="12864"/>
    <x v="0"/>
    <s v="Hyderabad"/>
    <s v="P7079"/>
    <x v="11"/>
    <s v="Home"/>
    <n v="7221"/>
    <n v="2"/>
    <n v="5"/>
    <s v="COD"/>
    <x v="1"/>
    <n v="13719.9"/>
  </r>
  <r>
    <s v="O21854"/>
    <d v="2024-10-18T00:00:00"/>
    <x v="252"/>
    <x v="12865"/>
    <x v="3"/>
    <s v="Bangalore"/>
    <s v="P5572"/>
    <x v="3"/>
    <s v="Electronics"/>
    <n v="77335"/>
    <n v="1"/>
    <n v="5"/>
    <s v="UPI"/>
    <x v="1"/>
    <n v="73468.25"/>
  </r>
  <r>
    <s v="O21854"/>
    <d v="2024-09-01T00:00:00"/>
    <x v="207"/>
    <x v="12866"/>
    <x v="1"/>
    <s v="Bangalore"/>
    <s v="P8508"/>
    <x v="11"/>
    <s v="Home"/>
    <n v="5838"/>
    <n v="2"/>
    <n v="15"/>
    <s v="UPI"/>
    <x v="0"/>
    <n v="0"/>
  </r>
  <r>
    <s v="O21854"/>
    <d v="2024-08-07T00:00:00"/>
    <x v="158"/>
    <x v="12867"/>
    <x v="3"/>
    <s v="Chennai"/>
    <s v="P9464"/>
    <x v="4"/>
    <s v="Home"/>
    <n v="8875"/>
    <n v="5"/>
    <n v="0"/>
    <s v="UPI"/>
    <x v="1"/>
    <n v="44375"/>
  </r>
  <r>
    <s v="O21855"/>
    <d v="2024-12-05T00:00:00"/>
    <x v="33"/>
    <x v="12868"/>
    <x v="2"/>
    <s v="Bangalore"/>
    <s v="P3793"/>
    <x v="1"/>
    <s v="Home"/>
    <n v="7279"/>
    <n v="3"/>
    <n v="0"/>
    <s v="COD"/>
    <x v="1"/>
    <n v="21837"/>
  </r>
  <r>
    <s v="O21856"/>
    <d v="2024-04-26T00:00:00"/>
    <x v="160"/>
    <x v="12869"/>
    <x v="2"/>
    <s v="Kolkata"/>
    <s v="P1187"/>
    <x v="1"/>
    <s v="Home"/>
    <n v="5778"/>
    <n v="5"/>
    <n v="20"/>
    <s v="UPI"/>
    <x v="1"/>
    <n v="23112"/>
  </r>
  <r>
    <s v="O21856"/>
    <d v="2024-07-12T00:00:00"/>
    <x v="106"/>
    <x v="12870"/>
    <x v="1"/>
    <s v="Delhi"/>
    <s v="P8729"/>
    <x v="10"/>
    <s v="Fashion"/>
    <n v="515"/>
    <n v="1"/>
    <n v="10"/>
    <s v="COD"/>
    <x v="0"/>
    <n v="0"/>
  </r>
  <r>
    <s v="O21857"/>
    <d v="2024-09-06T00:00:00"/>
    <x v="72"/>
    <x v="12871"/>
    <x v="1"/>
    <s v="Hyderabad"/>
    <s v="P4729"/>
    <x v="3"/>
    <s v="Electronics"/>
    <n v="28165"/>
    <n v="5"/>
    <n v="20"/>
    <s v="COD"/>
    <x v="2"/>
    <n v="0"/>
  </r>
  <r>
    <s v="O21858"/>
    <d v="2024-05-12T00:00:00"/>
    <x v="177"/>
    <x v="12872"/>
    <x v="3"/>
    <s v="Mumbai"/>
    <s v="P1433"/>
    <x v="7"/>
    <s v="Fashion"/>
    <n v="3555"/>
    <n v="1"/>
    <n v="10"/>
    <s v="Card"/>
    <x v="2"/>
    <n v="0"/>
  </r>
  <r>
    <s v="O21859"/>
    <d v="2024-04-01T00:00:00"/>
    <x v="388"/>
    <x v="12873"/>
    <x v="3"/>
    <s v="Hyderabad"/>
    <s v="P5979"/>
    <x v="1"/>
    <s v="Home"/>
    <n v="5484"/>
    <n v="4"/>
    <n v="15"/>
    <s v="COD"/>
    <x v="1"/>
    <n v="18645.599999999999"/>
  </r>
  <r>
    <s v="O21860"/>
    <d v="2024-04-10T00:00:00"/>
    <x v="315"/>
    <x v="12874"/>
    <x v="1"/>
    <s v="Delhi"/>
    <s v="P7655"/>
    <x v="4"/>
    <s v="Home"/>
    <n v="2554"/>
    <n v="2"/>
    <n v="15"/>
    <s v="Card"/>
    <x v="2"/>
    <n v="0"/>
  </r>
  <r>
    <s v="O21862"/>
    <d v="2024-03-26T00:00:00"/>
    <x v="175"/>
    <x v="7162"/>
    <x v="1"/>
    <s v="Bangalore"/>
    <s v="P1585"/>
    <x v="4"/>
    <s v="Home"/>
    <n v="4401"/>
    <n v="5"/>
    <n v="15"/>
    <s v="Card"/>
    <x v="0"/>
    <n v="0"/>
  </r>
  <r>
    <s v="O21863"/>
    <d v="2024-11-07T00:00:00"/>
    <x v="147"/>
    <x v="12875"/>
    <x v="3"/>
    <s v="Bangalore"/>
    <s v="P9039"/>
    <x v="10"/>
    <s v="Fashion"/>
    <n v="1283"/>
    <n v="5"/>
    <n v="0"/>
    <s v="COD"/>
    <x v="0"/>
    <n v="0"/>
  </r>
  <r>
    <s v="O21864"/>
    <d v="2024-06-20T00:00:00"/>
    <x v="205"/>
    <x v="5958"/>
    <x v="1"/>
    <s v="Delhi"/>
    <s v="P3800"/>
    <x v="3"/>
    <s v="Electronics"/>
    <n v="34801"/>
    <n v="1"/>
    <n v="0"/>
    <s v="COD"/>
    <x v="0"/>
    <n v="0"/>
  </r>
  <r>
    <s v="O21866"/>
    <d v="2024-07-28T00:00:00"/>
    <x v="11"/>
    <x v="12876"/>
    <x v="0"/>
    <s v="Delhi"/>
    <s v="P7278"/>
    <x v="0"/>
    <s v="Fashion"/>
    <n v="1497"/>
    <n v="2"/>
    <n v="0"/>
    <s v="Card"/>
    <x v="1"/>
    <n v="2994"/>
  </r>
  <r>
    <s v="O21867"/>
    <d v="2024-01-13T00:00:00"/>
    <x v="176"/>
    <x v="12877"/>
    <x v="2"/>
    <s v="Unknown"/>
    <s v="P6966"/>
    <x v="5"/>
    <s v="Electronics"/>
    <n v="78921"/>
    <n v="3"/>
    <n v="10"/>
    <s v="COD"/>
    <x v="0"/>
    <n v="0"/>
  </r>
  <r>
    <s v="O21868"/>
    <d v="2024-07-10T00:00:00"/>
    <x v="248"/>
    <x v="12878"/>
    <x v="1"/>
    <s v="Kolkata"/>
    <s v="P2924"/>
    <x v="10"/>
    <s v="Fashion"/>
    <n v="3744"/>
    <n v="3"/>
    <n v="15"/>
    <s v="UPI"/>
    <x v="2"/>
    <n v="0"/>
  </r>
  <r>
    <s v="O21868"/>
    <d v="2024-08-06T00:00:00"/>
    <x v="284"/>
    <x v="12879"/>
    <x v="1"/>
    <s v="Kolkata"/>
    <s v="P5148"/>
    <x v="7"/>
    <s v="Fashion"/>
    <n v="2455"/>
    <n v="3"/>
    <n v="5"/>
    <s v="UPI"/>
    <x v="0"/>
    <n v="0"/>
  </r>
  <r>
    <s v="O21868"/>
    <d v="2024-07-02T00:00:00"/>
    <x v="135"/>
    <x v="12880"/>
    <x v="0"/>
    <s v="Hyderabad"/>
    <s v="P8512"/>
    <x v="8"/>
    <s v="Electronics"/>
    <n v="40630"/>
    <n v="5"/>
    <n v="15"/>
    <s v="Card"/>
    <x v="1"/>
    <n v="172677.5"/>
  </r>
  <r>
    <s v="O21869"/>
    <d v="2024-08-26T00:00:00"/>
    <x v="396"/>
    <x v="12881"/>
    <x v="1"/>
    <s v="Bangalore"/>
    <s v="P3002"/>
    <x v="10"/>
    <s v="Fashion"/>
    <n v="1067"/>
    <n v="4"/>
    <n v="20"/>
    <s v="UPI"/>
    <x v="1"/>
    <n v="3414.4"/>
  </r>
  <r>
    <s v="O21870"/>
    <d v="2024-01-08T00:00:00"/>
    <x v="216"/>
    <x v="12882"/>
    <x v="3"/>
    <s v="Bangalore"/>
    <s v="P4713"/>
    <x v="2"/>
    <s v="Electronics"/>
    <n v="26801"/>
    <n v="5"/>
    <n v="15"/>
    <s v="Card"/>
    <x v="2"/>
    <n v="0"/>
  </r>
  <r>
    <s v="O21871"/>
    <d v="2024-01-10T00:00:00"/>
    <x v="55"/>
    <x v="12883"/>
    <x v="0"/>
    <s v="Chennai"/>
    <s v="P6430"/>
    <x v="1"/>
    <s v="Home"/>
    <n v="4823"/>
    <n v="1"/>
    <n v="-10"/>
    <s v="UPI"/>
    <x v="0"/>
    <n v="0"/>
  </r>
  <r>
    <s v="O21872"/>
    <d v="2024-02-27T00:00:00"/>
    <x v="288"/>
    <x v="12884"/>
    <x v="1"/>
    <s v="Delhi"/>
    <s v="P5409"/>
    <x v="11"/>
    <s v="Home"/>
    <n v="3659"/>
    <n v="5"/>
    <n v="20"/>
    <s v="UPI"/>
    <x v="0"/>
    <n v="0"/>
  </r>
  <r>
    <s v="O21873"/>
    <d v="2024-08-31T00:00:00"/>
    <x v="64"/>
    <x v="12885"/>
    <x v="3"/>
    <s v="Kolkata"/>
    <s v="P6694"/>
    <x v="0"/>
    <s v="Fashion"/>
    <n v="3340"/>
    <n v="2"/>
    <n v="10"/>
    <s v="Card"/>
    <x v="2"/>
    <n v="0"/>
  </r>
  <r>
    <s v="O21874"/>
    <d v="2024-10-25T00:00:00"/>
    <x v="172"/>
    <x v="97"/>
    <x v="3"/>
    <s v="Hyderabad"/>
    <s v="P6500"/>
    <x v="4"/>
    <s v="Home"/>
    <n v="2945"/>
    <n v="2"/>
    <n v="5"/>
    <s v="Card"/>
    <x v="2"/>
    <n v="0"/>
  </r>
  <r>
    <s v="O21876"/>
    <d v="2024-10-24T00:00:00"/>
    <x v="43"/>
    <x v="12886"/>
    <x v="3"/>
    <s v="Bangalore"/>
    <s v="P1079"/>
    <x v="2"/>
    <s v="Electronics"/>
    <n v="61412"/>
    <n v="1"/>
    <n v="15"/>
    <s v="Card"/>
    <x v="1"/>
    <n v="52200.2"/>
  </r>
  <r>
    <s v="O21876"/>
    <d v="2024-10-20T00:00:00"/>
    <x v="174"/>
    <x v="12887"/>
    <x v="3"/>
    <s v="Chennai"/>
    <s v="P3152"/>
    <x v="7"/>
    <s v="Fashion"/>
    <n v="3959"/>
    <n v="1"/>
    <n v="5"/>
    <s v="Card"/>
    <x v="2"/>
    <n v="0"/>
  </r>
  <r>
    <s v="O21878"/>
    <d v="2024-04-11T00:00:00"/>
    <x v="351"/>
    <x v="12888"/>
    <x v="3"/>
    <s v="Kolkata"/>
    <s v="P8153"/>
    <x v="1"/>
    <s v="Home"/>
    <n v="3212"/>
    <n v="1"/>
    <n v="20"/>
    <s v="COD"/>
    <x v="2"/>
    <n v="0"/>
  </r>
  <r>
    <s v="O21879"/>
    <d v="2024-08-03T00:00:00"/>
    <x v="263"/>
    <x v="12889"/>
    <x v="1"/>
    <s v="Kolkata"/>
    <s v="P6863"/>
    <x v="4"/>
    <s v="Home"/>
    <n v="4605"/>
    <n v="4"/>
    <n v="0"/>
    <s v="COD"/>
    <x v="2"/>
    <n v="0"/>
  </r>
  <r>
    <s v="O21880"/>
    <d v="2024-08-20T00:00:00"/>
    <x v="146"/>
    <x v="12890"/>
    <x v="1"/>
    <s v="Kolkata"/>
    <s v="P2634"/>
    <x v="1"/>
    <s v="Home"/>
    <n v="2319"/>
    <n v="5"/>
    <n v="15"/>
    <s v="UPI"/>
    <x v="1"/>
    <n v="9855.75"/>
  </r>
  <r>
    <s v="O21882"/>
    <d v="2024-06-21T00:00:00"/>
    <x v="5"/>
    <x v="12891"/>
    <x v="2"/>
    <s v="Hyderabad"/>
    <s v="P3591"/>
    <x v="5"/>
    <s v="Electronics"/>
    <n v="60977"/>
    <n v="5"/>
    <n v="20"/>
    <s v="COD"/>
    <x v="0"/>
    <n v="0"/>
  </r>
  <r>
    <s v="O21882"/>
    <d v="2024-06-02T00:00:00"/>
    <x v="146"/>
    <x v="12892"/>
    <x v="3"/>
    <s v="Delhi"/>
    <s v="P4187"/>
    <x v="2"/>
    <s v="Electronics"/>
    <n v="20437"/>
    <n v="3"/>
    <n v="10"/>
    <s v="Card"/>
    <x v="0"/>
    <n v="0"/>
  </r>
  <r>
    <s v="O21882"/>
    <d v="2024-05-26T00:00:00"/>
    <x v="23"/>
    <x v="12893"/>
    <x v="2"/>
    <s v="Chennai"/>
    <s v="P7094"/>
    <x v="2"/>
    <s v="Electronics"/>
    <n v="66995"/>
    <n v="1"/>
    <n v="20"/>
    <s v="UPI"/>
    <x v="0"/>
    <n v="0"/>
  </r>
  <r>
    <s v="O21882"/>
    <d v="2024-01-19T00:00:00"/>
    <x v="351"/>
    <x v="12894"/>
    <x v="2"/>
    <s v="Bangalore"/>
    <s v="P9177"/>
    <x v="6"/>
    <s v="Home"/>
    <n v="3321"/>
    <n v="4"/>
    <n v="5"/>
    <s v="COD"/>
    <x v="2"/>
    <n v="0"/>
  </r>
  <r>
    <s v="O21883"/>
    <d v="2024-09-06T00:00:00"/>
    <x v="43"/>
    <x v="12895"/>
    <x v="1"/>
    <s v="Chennai"/>
    <s v="P2315"/>
    <x v="2"/>
    <s v="Electronics"/>
    <n v="44856"/>
    <n v="1"/>
    <n v="20"/>
    <s v="COD"/>
    <x v="0"/>
    <n v="0"/>
  </r>
  <r>
    <s v="O21883"/>
    <d v="2024-04-14T00:00:00"/>
    <x v="323"/>
    <x v="12896"/>
    <x v="1"/>
    <s v="Kolkata"/>
    <s v="P4376"/>
    <x v="10"/>
    <s v="Fashion"/>
    <n v="3064"/>
    <n v="5"/>
    <n v="15"/>
    <s v="COD"/>
    <x v="1"/>
    <n v="13022"/>
  </r>
  <r>
    <s v="O21884"/>
    <d v="2024-09-04T00:00:00"/>
    <x v="244"/>
    <x v="12897"/>
    <x v="2"/>
    <s v="Kolkata"/>
    <s v="P5476"/>
    <x v="2"/>
    <s v="Electronics"/>
    <n v="65402"/>
    <n v="4"/>
    <n v="20"/>
    <s v="UPI"/>
    <x v="0"/>
    <n v="0"/>
  </r>
  <r>
    <s v="O21884"/>
    <d v="2024-03-30T00:00:00"/>
    <x v="265"/>
    <x v="5377"/>
    <x v="0"/>
    <s v="Kolkata"/>
    <s v="P6120"/>
    <x v="8"/>
    <s v="Electronics"/>
    <n v="10979"/>
    <n v="5"/>
    <n v="15"/>
    <s v="UPI"/>
    <x v="0"/>
    <n v="0"/>
  </r>
  <r>
    <s v="O21885"/>
    <d v="2024-11-10T00:00:00"/>
    <x v="66"/>
    <x v="12898"/>
    <x v="1"/>
    <s v="Hyderabad"/>
    <s v="P1889"/>
    <x v="11"/>
    <s v="Home"/>
    <n v="4770"/>
    <n v="5"/>
    <n v="20"/>
    <s v="Card"/>
    <x v="2"/>
    <n v="0"/>
  </r>
  <r>
    <s v="O21887"/>
    <d v="2024-07-16T00:00:00"/>
    <x v="93"/>
    <x v="12899"/>
    <x v="3"/>
    <s v="Bangalore"/>
    <s v="P8372"/>
    <x v="6"/>
    <s v="Home"/>
    <n v="3474"/>
    <n v="5"/>
    <n v="-10"/>
    <s v="COD"/>
    <x v="0"/>
    <n v="0"/>
  </r>
  <r>
    <s v="O21888"/>
    <d v="2024-01-29T00:00:00"/>
    <x v="267"/>
    <x v="11117"/>
    <x v="3"/>
    <s v="Bangalore"/>
    <s v="P7263"/>
    <x v="1"/>
    <s v="Home"/>
    <n v="2220"/>
    <n v="3"/>
    <n v="20"/>
    <s v="Card"/>
    <x v="1"/>
    <n v="5328"/>
  </r>
  <r>
    <s v="O21889"/>
    <d v="2024-06-09T00:00:00"/>
    <x v="239"/>
    <x v="12900"/>
    <x v="2"/>
    <s v="Kolkata"/>
    <s v="P2693"/>
    <x v="5"/>
    <s v="Electronics"/>
    <n v="16441"/>
    <n v="1"/>
    <n v="20"/>
    <s v="COD"/>
    <x v="0"/>
    <n v="0"/>
  </r>
  <r>
    <s v="O21889"/>
    <d v="2024-04-25T00:00:00"/>
    <x v="36"/>
    <x v="12133"/>
    <x v="3"/>
    <s v="Delhi"/>
    <s v="P8659"/>
    <x v="3"/>
    <s v="Electronics"/>
    <n v="39691"/>
    <n v="1"/>
    <n v="20"/>
    <s v="UPI"/>
    <x v="1"/>
    <n v="31752.799999999999"/>
  </r>
  <r>
    <s v="O21889"/>
    <d v="2024-02-10T00:00:00"/>
    <x v="141"/>
    <x v="12901"/>
    <x v="3"/>
    <s v="Mumbai"/>
    <s v="P9388"/>
    <x v="8"/>
    <s v="Electronics"/>
    <n v="41328"/>
    <n v="2"/>
    <n v="10"/>
    <s v="COD"/>
    <x v="2"/>
    <n v="0"/>
  </r>
  <r>
    <s v="O21890"/>
    <d v="2024-09-28T00:00:00"/>
    <x v="129"/>
    <x v="12902"/>
    <x v="3"/>
    <s v="Chennai"/>
    <s v="P8110"/>
    <x v="11"/>
    <s v="Home"/>
    <n v="1605"/>
    <n v="2"/>
    <n v="5"/>
    <s v="COD"/>
    <x v="0"/>
    <n v="0"/>
  </r>
  <r>
    <s v="O21892"/>
    <d v="2024-07-04T00:00:00"/>
    <x v="214"/>
    <x v="12903"/>
    <x v="3"/>
    <s v="Bangalore"/>
    <s v="P5902"/>
    <x v="0"/>
    <s v="Fashion"/>
    <n v="806"/>
    <n v="2"/>
    <n v="5"/>
    <s v="UPI"/>
    <x v="0"/>
    <n v="0"/>
  </r>
  <r>
    <s v="O21893"/>
    <d v="2024-10-02T00:00:00"/>
    <x v="84"/>
    <x v="12904"/>
    <x v="0"/>
    <s v="Bangalore"/>
    <s v="P3874"/>
    <x v="6"/>
    <s v="Home"/>
    <n v="931"/>
    <n v="5"/>
    <n v="5"/>
    <s v="Card"/>
    <x v="2"/>
    <n v="0"/>
  </r>
  <r>
    <s v="O21894"/>
    <d v="2024-01-28T00:00:00"/>
    <x v="13"/>
    <x v="12905"/>
    <x v="2"/>
    <s v="Chennai"/>
    <s v="P6127"/>
    <x v="0"/>
    <s v="Fashion"/>
    <n v="4564"/>
    <n v="3"/>
    <n v="5"/>
    <s v="Card"/>
    <x v="1"/>
    <n v="13007.4"/>
  </r>
  <r>
    <s v="O21896"/>
    <d v="2024-03-14T00:00:00"/>
    <x v="69"/>
    <x v="4858"/>
    <x v="3"/>
    <s v="Delhi"/>
    <s v="P6341"/>
    <x v="3"/>
    <s v="Electronics"/>
    <n v="64155"/>
    <n v="5"/>
    <n v="20"/>
    <s v="COD"/>
    <x v="1"/>
    <n v="256620"/>
  </r>
  <r>
    <s v="O21896"/>
    <d v="2024-06-15T00:00:00"/>
    <x v="385"/>
    <x v="12906"/>
    <x v="0"/>
    <s v="Hyderabad"/>
    <s v="P7521"/>
    <x v="5"/>
    <s v="Electronics"/>
    <n v="12449"/>
    <n v="5"/>
    <n v="5"/>
    <s v="Card"/>
    <x v="1"/>
    <n v="59132.75"/>
  </r>
  <r>
    <s v="O21898"/>
    <d v="2024-04-21T00:00:00"/>
    <x v="49"/>
    <x v="12907"/>
    <x v="3"/>
    <s v="Delhi"/>
    <s v="P4133"/>
    <x v="7"/>
    <s v="Fashion"/>
    <n v="3105"/>
    <n v="2"/>
    <n v="10"/>
    <s v="UPI"/>
    <x v="0"/>
    <n v="0"/>
  </r>
  <r>
    <s v="O21898"/>
    <d v="2024-03-10T00:00:00"/>
    <x v="292"/>
    <x v="12908"/>
    <x v="3"/>
    <s v="Chennai"/>
    <s v="P6630"/>
    <x v="1"/>
    <s v="Home"/>
    <n v="4395"/>
    <n v="1"/>
    <n v="15"/>
    <s v="COD"/>
    <x v="1"/>
    <n v="3735.75"/>
  </r>
  <r>
    <s v="O21898"/>
    <d v="2024-12-31T00:00:00"/>
    <x v="216"/>
    <x v="12909"/>
    <x v="2"/>
    <s v="Kolkata"/>
    <s v="P8897"/>
    <x v="9"/>
    <s v="Fashion"/>
    <n v="591"/>
    <n v="2"/>
    <n v="20"/>
    <s v="Card"/>
    <x v="2"/>
    <n v="0"/>
  </r>
  <r>
    <s v="O21898"/>
    <d v="2024-03-14T00:00:00"/>
    <x v="5"/>
    <x v="12910"/>
    <x v="3"/>
    <s v="Bangalore"/>
    <s v="P9316"/>
    <x v="10"/>
    <s v="Fashion"/>
    <n v="3057"/>
    <n v="5"/>
    <n v="10"/>
    <s v="Card"/>
    <x v="2"/>
    <n v="0"/>
  </r>
  <r>
    <s v="O21899"/>
    <d v="2024-08-09T00:00:00"/>
    <x v="184"/>
    <x v="12911"/>
    <x v="3"/>
    <s v="Chennai"/>
    <s v="P5154"/>
    <x v="10"/>
    <s v="Fashion"/>
    <n v="3769"/>
    <n v="2"/>
    <n v="20"/>
    <s v="Card"/>
    <x v="1"/>
    <n v="6030.4"/>
  </r>
  <r>
    <s v="O21899"/>
    <d v="2024-01-31T00:00:00"/>
    <x v="251"/>
    <x v="12912"/>
    <x v="3"/>
    <s v="Bangalore"/>
    <s v="P7261"/>
    <x v="6"/>
    <s v="Home"/>
    <n v="6304"/>
    <n v="2"/>
    <n v="5"/>
    <s v="UPI"/>
    <x v="2"/>
    <n v="0"/>
  </r>
  <r>
    <s v="O21900"/>
    <d v="2024-06-19T00:00:00"/>
    <x v="15"/>
    <x v="12913"/>
    <x v="0"/>
    <s v="Unknown"/>
    <s v="P1307"/>
    <x v="10"/>
    <s v="Fashion"/>
    <n v="2204"/>
    <n v="2"/>
    <n v="15"/>
    <s v="UPI"/>
    <x v="0"/>
    <n v="0"/>
  </r>
  <r>
    <s v="O21900"/>
    <d v="2024-01-08T00:00:00"/>
    <x v="374"/>
    <x v="12914"/>
    <x v="3"/>
    <s v="Delhi"/>
    <s v="P2950"/>
    <x v="1"/>
    <s v="Home"/>
    <n v="8953"/>
    <n v="3"/>
    <n v="0"/>
    <s v="COD"/>
    <x v="1"/>
    <n v="26859"/>
  </r>
  <r>
    <s v="O21900"/>
    <d v="2024-02-27T00:00:00"/>
    <x v="305"/>
    <x v="12915"/>
    <x v="0"/>
    <s v="Kolkata"/>
    <s v="P7244"/>
    <x v="2"/>
    <s v="Electronics"/>
    <n v="60777"/>
    <n v="5"/>
    <n v="0"/>
    <s v="COD"/>
    <x v="0"/>
    <n v="0"/>
  </r>
  <r>
    <s v="O21902"/>
    <d v="2024-07-28T00:00:00"/>
    <x v="79"/>
    <x v="12916"/>
    <x v="1"/>
    <s v="Hyderabad"/>
    <s v="P5845"/>
    <x v="9"/>
    <s v="Fashion"/>
    <n v="557"/>
    <n v="4"/>
    <n v="20"/>
    <s v="COD"/>
    <x v="0"/>
    <n v="0"/>
  </r>
  <r>
    <s v="O21902"/>
    <d v="2024-10-31T00:00:00"/>
    <x v="205"/>
    <x v="12917"/>
    <x v="0"/>
    <s v="Mumbai"/>
    <s v="P6435"/>
    <x v="7"/>
    <s v="Fashion"/>
    <n v="4048"/>
    <n v="1"/>
    <n v="10"/>
    <s v="COD"/>
    <x v="1"/>
    <n v="3643.2"/>
  </r>
  <r>
    <s v="O21902"/>
    <d v="2024-12-02T00:00:00"/>
    <x v="113"/>
    <x v="12918"/>
    <x v="3"/>
    <s v="Bangalore"/>
    <s v="P8113"/>
    <x v="9"/>
    <s v="Fashion"/>
    <n v="1621"/>
    <n v="5"/>
    <n v="0"/>
    <s v="UPI"/>
    <x v="1"/>
    <n v="8105"/>
  </r>
  <r>
    <s v="O21904"/>
    <d v="2024-11-22T00:00:00"/>
    <x v="335"/>
    <x v="12919"/>
    <x v="2"/>
    <s v="Delhi"/>
    <s v="P1914"/>
    <x v="4"/>
    <s v="Home"/>
    <n v="9906"/>
    <n v="3"/>
    <n v="0"/>
    <s v="UPI"/>
    <x v="0"/>
    <n v="0"/>
  </r>
  <r>
    <s v="O21904"/>
    <d v="2024-11-17T00:00:00"/>
    <x v="182"/>
    <x v="5224"/>
    <x v="0"/>
    <s v="Hyderabad"/>
    <s v="P9737"/>
    <x v="2"/>
    <s v="Electronics"/>
    <n v="64394"/>
    <n v="4"/>
    <n v="0"/>
    <s v="Card"/>
    <x v="0"/>
    <n v="0"/>
  </r>
  <r>
    <s v="O21905"/>
    <d v="2024-03-17T00:00:00"/>
    <x v="155"/>
    <x v="12920"/>
    <x v="1"/>
    <s v="Kolkata"/>
    <s v="P3283"/>
    <x v="3"/>
    <s v="Electronics"/>
    <n v="30938"/>
    <n v="4"/>
    <n v="0"/>
    <s v="Card"/>
    <x v="0"/>
    <n v="0"/>
  </r>
  <r>
    <s v="O21907"/>
    <d v="2024-07-23T00:00:00"/>
    <x v="36"/>
    <x v="2799"/>
    <x v="3"/>
    <s v="Bangalore"/>
    <s v="P2048"/>
    <x v="9"/>
    <s v="Fashion"/>
    <n v="4545"/>
    <n v="2"/>
    <n v="15"/>
    <s v="COD"/>
    <x v="0"/>
    <n v="0"/>
  </r>
  <r>
    <s v="O21907"/>
    <d v="2024-01-03T00:00:00"/>
    <x v="104"/>
    <x v="12921"/>
    <x v="0"/>
    <s v="Delhi"/>
    <s v="P6958"/>
    <x v="11"/>
    <s v="Home"/>
    <n v="3117"/>
    <n v="1"/>
    <n v="0"/>
    <s v="UPI"/>
    <x v="2"/>
    <n v="0"/>
  </r>
  <r>
    <s v="O21908"/>
    <d v="2024-11-07T00:00:00"/>
    <x v="20"/>
    <x v="12922"/>
    <x v="0"/>
    <s v="Bangalore"/>
    <s v="P1905"/>
    <x v="5"/>
    <s v="Electronics"/>
    <n v="33989"/>
    <n v="2"/>
    <n v="0"/>
    <s v="UPI"/>
    <x v="0"/>
    <n v="0"/>
  </r>
  <r>
    <s v="O21908"/>
    <d v="2024-09-07T00:00:00"/>
    <x v="209"/>
    <x v="12923"/>
    <x v="0"/>
    <s v="Mumbai"/>
    <s v="P6216"/>
    <x v="5"/>
    <s v="Electronics"/>
    <n v="47084"/>
    <n v="1"/>
    <n v="10"/>
    <s v="UPI"/>
    <x v="1"/>
    <n v="42375.6"/>
  </r>
  <r>
    <s v="O21909"/>
    <d v="2024-12-16T00:00:00"/>
    <x v="8"/>
    <x v="12924"/>
    <x v="0"/>
    <s v="Delhi"/>
    <s v="P2212"/>
    <x v="1"/>
    <s v="Home"/>
    <n v="6712"/>
    <n v="2"/>
    <n v="20"/>
    <s v="UPI"/>
    <x v="1"/>
    <n v="10739.2"/>
  </r>
  <r>
    <s v="O21909"/>
    <d v="2024-04-30T00:00:00"/>
    <x v="129"/>
    <x v="5263"/>
    <x v="2"/>
    <s v="Hyderabad"/>
    <s v="P9151"/>
    <x v="6"/>
    <s v="Home"/>
    <n v="9396"/>
    <n v="1"/>
    <n v="5"/>
    <s v="COD"/>
    <x v="0"/>
    <n v="0"/>
  </r>
  <r>
    <s v="O21910"/>
    <d v="2024-04-22T00:00:00"/>
    <x v="276"/>
    <x v="12925"/>
    <x v="1"/>
    <s v="Delhi"/>
    <s v="P2091"/>
    <x v="7"/>
    <s v="Fashion"/>
    <n v="2836"/>
    <n v="4"/>
    <n v="0"/>
    <s v="COD"/>
    <x v="0"/>
    <n v="0"/>
  </r>
  <r>
    <s v="O21912"/>
    <d v="2024-07-29T00:00:00"/>
    <x v="344"/>
    <x v="12926"/>
    <x v="2"/>
    <s v="Chennai"/>
    <s v="P6202"/>
    <x v="4"/>
    <s v="Home"/>
    <n v="7215"/>
    <n v="2"/>
    <n v="0"/>
    <s v="UPI"/>
    <x v="0"/>
    <n v="0"/>
  </r>
  <r>
    <s v="O21912"/>
    <d v="2024-02-10T00:00:00"/>
    <x v="45"/>
    <x v="8745"/>
    <x v="2"/>
    <s v="Kolkata"/>
    <s v="P9526"/>
    <x v="9"/>
    <s v="Fashion"/>
    <n v="4648"/>
    <n v="3"/>
    <n v="0"/>
    <s v="UPI"/>
    <x v="2"/>
    <n v="0"/>
  </r>
  <r>
    <s v="O21913"/>
    <d v="2024-12-19T00:00:00"/>
    <x v="26"/>
    <x v="12927"/>
    <x v="3"/>
    <s v="Bangalore"/>
    <s v="P8386"/>
    <x v="8"/>
    <s v="Electronics"/>
    <n v="65022"/>
    <n v="5"/>
    <n v="10"/>
    <s v="COD"/>
    <x v="1"/>
    <n v="292599"/>
  </r>
  <r>
    <s v="O21915"/>
    <d v="2024-08-03T00:00:00"/>
    <x v="157"/>
    <x v="12928"/>
    <x v="0"/>
    <s v="Mumbai"/>
    <s v="P9400"/>
    <x v="8"/>
    <s v="Electronics"/>
    <n v="36888"/>
    <n v="5"/>
    <n v="15"/>
    <s v="UPI"/>
    <x v="0"/>
    <n v="0"/>
  </r>
  <r>
    <s v="O21916"/>
    <d v="2024-01-01T00:00:00"/>
    <x v="377"/>
    <x v="12929"/>
    <x v="1"/>
    <s v="Bangalore"/>
    <s v="P1115"/>
    <x v="10"/>
    <s v="Fashion"/>
    <n v="3746"/>
    <n v="1"/>
    <n v="15"/>
    <s v="COD"/>
    <x v="0"/>
    <n v="0"/>
  </r>
  <r>
    <s v="O21917"/>
    <d v="2024-07-14T00:00:00"/>
    <x v="233"/>
    <x v="81"/>
    <x v="2"/>
    <s v="Hyderabad"/>
    <s v="P3779"/>
    <x v="10"/>
    <s v="Fashion"/>
    <n v="4048"/>
    <n v="1"/>
    <n v="0"/>
    <s v="Card"/>
    <x v="2"/>
    <n v="0"/>
  </r>
  <r>
    <s v="O21918"/>
    <d v="2024-01-18T00:00:00"/>
    <x v="360"/>
    <x v="12930"/>
    <x v="0"/>
    <s v="Hyderabad"/>
    <s v="P2069"/>
    <x v="7"/>
    <s v="Fashion"/>
    <n v="675"/>
    <n v="3"/>
    <n v="20"/>
    <s v="COD"/>
    <x v="0"/>
    <n v="0"/>
  </r>
  <r>
    <s v="O21918"/>
    <d v="2024-04-25T00:00:00"/>
    <x v="163"/>
    <x v="12931"/>
    <x v="3"/>
    <s v="Chennai"/>
    <s v="P5735"/>
    <x v="4"/>
    <s v="Home"/>
    <n v="4631"/>
    <n v="5"/>
    <n v="5"/>
    <s v="COD"/>
    <x v="2"/>
    <n v="0"/>
  </r>
  <r>
    <s v="O21919"/>
    <d v="2024-10-27T00:00:00"/>
    <x v="370"/>
    <x v="11887"/>
    <x v="1"/>
    <s v="Delhi"/>
    <s v="P6854"/>
    <x v="9"/>
    <s v="Fashion"/>
    <n v="2977"/>
    <n v="5"/>
    <n v="5"/>
    <s v="Card"/>
    <x v="0"/>
    <n v="0"/>
  </r>
  <r>
    <s v="O21920"/>
    <d v="2024-11-09T00:00:00"/>
    <x v="225"/>
    <x v="12932"/>
    <x v="3"/>
    <s v="Hyderabad"/>
    <s v="P2488"/>
    <x v="6"/>
    <s v="Home"/>
    <n v="3595"/>
    <n v="2"/>
    <n v="0"/>
    <s v="UPI"/>
    <x v="2"/>
    <n v="0"/>
  </r>
  <r>
    <s v="O21920"/>
    <d v="2024-03-08T00:00:00"/>
    <x v="40"/>
    <x v="81"/>
    <x v="2"/>
    <s v="Hyderabad"/>
    <s v="P8910"/>
    <x v="9"/>
    <s v="Fashion"/>
    <n v="4048"/>
    <n v="2"/>
    <n v="0"/>
    <s v="UPI"/>
    <x v="1"/>
    <n v="8096"/>
  </r>
  <r>
    <s v="O21921"/>
    <d v="2024-03-13T00:00:00"/>
    <x v="12"/>
    <x v="12933"/>
    <x v="3"/>
    <s v="Kolkata"/>
    <s v="P8758"/>
    <x v="3"/>
    <s v="Electronics"/>
    <n v="15962"/>
    <n v="1"/>
    <n v="5"/>
    <s v="UPI"/>
    <x v="0"/>
    <n v="0"/>
  </r>
  <r>
    <s v="O21922"/>
    <d v="2024-02-14T00:00:00"/>
    <x v="116"/>
    <x v="12934"/>
    <x v="2"/>
    <s v="Chennai"/>
    <s v="P5128"/>
    <x v="11"/>
    <s v="Home"/>
    <n v="4401"/>
    <n v="5"/>
    <n v="0"/>
    <s v="Card"/>
    <x v="1"/>
    <n v="22005"/>
  </r>
  <r>
    <s v="O21922"/>
    <d v="2024-06-21T00:00:00"/>
    <x v="321"/>
    <x v="12935"/>
    <x v="3"/>
    <s v="Chennai"/>
    <s v="P6036"/>
    <x v="4"/>
    <s v="Home"/>
    <n v="7876"/>
    <n v="3"/>
    <n v="10"/>
    <s v="UPI"/>
    <x v="2"/>
    <n v="0"/>
  </r>
  <r>
    <s v="O21922"/>
    <d v="2024-04-14T00:00:00"/>
    <x v="386"/>
    <x v="12936"/>
    <x v="3"/>
    <s v="Bangalore"/>
    <s v="P7292"/>
    <x v="6"/>
    <s v="Home"/>
    <n v="1040"/>
    <n v="1"/>
    <n v="-10"/>
    <s v="COD"/>
    <x v="2"/>
    <n v="0"/>
  </r>
  <r>
    <s v="O21922"/>
    <d v="2024-05-06T00:00:00"/>
    <x v="345"/>
    <x v="12937"/>
    <x v="0"/>
    <s v="Bangalore"/>
    <s v="P8496"/>
    <x v="2"/>
    <s v="Electronics"/>
    <n v="20601"/>
    <n v="1"/>
    <n v="0"/>
    <s v="Card"/>
    <x v="0"/>
    <n v="0"/>
  </r>
  <r>
    <s v="O21923"/>
    <d v="2024-02-12T00:00:00"/>
    <x v="341"/>
    <x v="12938"/>
    <x v="3"/>
    <s v="Bangalore"/>
    <s v="P5725"/>
    <x v="7"/>
    <s v="Fashion"/>
    <n v="4927"/>
    <n v="2"/>
    <n v="0"/>
    <s v="UPI"/>
    <x v="0"/>
    <n v="0"/>
  </r>
  <r>
    <s v="O21924"/>
    <d v="2024-01-05T00:00:00"/>
    <x v="307"/>
    <x v="12939"/>
    <x v="3"/>
    <s v="Kolkata"/>
    <s v="P1667"/>
    <x v="7"/>
    <s v="Fashion"/>
    <n v="2964"/>
    <n v="1"/>
    <n v="0"/>
    <s v="COD"/>
    <x v="2"/>
    <n v="0"/>
  </r>
  <r>
    <s v="O21924"/>
    <d v="2024-04-22T00:00:00"/>
    <x v="233"/>
    <x v="12940"/>
    <x v="1"/>
    <s v="Mumbai"/>
    <s v="P2620"/>
    <x v="4"/>
    <s v="Home"/>
    <n v="4612"/>
    <n v="5"/>
    <n v="10"/>
    <s v="COD"/>
    <x v="0"/>
    <n v="0"/>
  </r>
  <r>
    <s v="O21924"/>
    <d v="2024-09-11T00:00:00"/>
    <x v="140"/>
    <x v="12941"/>
    <x v="0"/>
    <s v="Kolkata"/>
    <s v="P4587"/>
    <x v="5"/>
    <s v="Electronics"/>
    <n v="54610"/>
    <n v="2"/>
    <n v="5"/>
    <s v="UPI"/>
    <x v="2"/>
    <n v="0"/>
  </r>
  <r>
    <s v="O21925"/>
    <d v="2024-03-06T00:00:00"/>
    <x v="384"/>
    <x v="12942"/>
    <x v="3"/>
    <s v="Delhi"/>
    <s v="P5698"/>
    <x v="4"/>
    <s v="Home"/>
    <n v="2773"/>
    <n v="5"/>
    <n v="5"/>
    <s v="UPI"/>
    <x v="0"/>
    <n v="0"/>
  </r>
  <r>
    <s v="O21925"/>
    <d v="2024-02-21T00:00:00"/>
    <x v="183"/>
    <x v="4327"/>
    <x v="1"/>
    <s v="Hyderabad"/>
    <s v="P6010"/>
    <x v="2"/>
    <s v="Electronics"/>
    <n v="75145"/>
    <n v="3"/>
    <n v="15"/>
    <s v="COD"/>
    <x v="0"/>
    <n v="0"/>
  </r>
  <r>
    <s v="O21927"/>
    <d v="2024-07-30T00:00:00"/>
    <x v="300"/>
    <x v="12943"/>
    <x v="2"/>
    <s v="Kolkata"/>
    <s v="P1868"/>
    <x v="8"/>
    <s v="Electronics"/>
    <n v="24809"/>
    <n v="5"/>
    <n v="10"/>
    <s v="Card"/>
    <x v="0"/>
    <n v="0"/>
  </r>
  <r>
    <s v="O21928"/>
    <d v="2024-11-23T00:00:00"/>
    <x v="285"/>
    <x v="12944"/>
    <x v="3"/>
    <s v="Bangalore"/>
    <s v="P3331"/>
    <x v="0"/>
    <s v="Fashion"/>
    <n v="3538"/>
    <n v="1"/>
    <n v="10"/>
    <s v="COD"/>
    <x v="1"/>
    <n v="3184.2"/>
  </r>
  <r>
    <s v="O21930"/>
    <d v="2024-12-15T00:00:00"/>
    <x v="350"/>
    <x v="12945"/>
    <x v="1"/>
    <s v="Mumbai"/>
    <s v="P4263"/>
    <x v="10"/>
    <s v="Fashion"/>
    <n v="4697"/>
    <n v="2"/>
    <n v="10"/>
    <s v="COD"/>
    <x v="0"/>
    <n v="0"/>
  </r>
  <r>
    <s v="O21930"/>
    <d v="2024-12-21T00:00:00"/>
    <x v="372"/>
    <x v="12946"/>
    <x v="1"/>
    <s v="Mumbai"/>
    <s v="P5153"/>
    <x v="1"/>
    <s v="Home"/>
    <n v="2800"/>
    <n v="3"/>
    <n v="15"/>
    <s v="Card"/>
    <x v="1"/>
    <n v="7140"/>
  </r>
  <r>
    <s v="O21934"/>
    <d v="2024-09-02T00:00:00"/>
    <x v="343"/>
    <x v="12947"/>
    <x v="0"/>
    <s v="Bangalore"/>
    <s v="P4564"/>
    <x v="3"/>
    <s v="Electronics"/>
    <n v="10824"/>
    <n v="1"/>
    <n v="10"/>
    <s v="COD"/>
    <x v="1"/>
    <n v="9741.6"/>
  </r>
  <r>
    <s v="O21934"/>
    <d v="2024-08-10T00:00:00"/>
    <x v="318"/>
    <x v="12948"/>
    <x v="1"/>
    <s v="Unknown"/>
    <s v="P8994"/>
    <x v="10"/>
    <s v="Fashion"/>
    <n v="3197"/>
    <n v="1"/>
    <n v="15"/>
    <s v="COD"/>
    <x v="0"/>
    <n v="0"/>
  </r>
  <r>
    <s v="O21934"/>
    <d v="2024-03-25T00:00:00"/>
    <x v="344"/>
    <x v="12949"/>
    <x v="0"/>
    <s v="Unknown"/>
    <s v="P9776"/>
    <x v="5"/>
    <s v="Electronics"/>
    <n v="29190"/>
    <n v="3"/>
    <n v="0"/>
    <s v="COD"/>
    <x v="1"/>
    <n v="87570"/>
  </r>
  <r>
    <s v="O21935"/>
    <d v="2024-11-22T00:00:00"/>
    <x v="265"/>
    <x v="1666"/>
    <x v="3"/>
    <s v="Mumbai"/>
    <s v="P4489"/>
    <x v="9"/>
    <s v="Fashion"/>
    <n v="3541"/>
    <n v="3"/>
    <n v="5"/>
    <s v="COD"/>
    <x v="2"/>
    <n v="0"/>
  </r>
  <r>
    <s v="O21935"/>
    <d v="2024-04-20T00:00:00"/>
    <x v="40"/>
    <x v="1698"/>
    <x v="3"/>
    <s v="Chennai"/>
    <s v="P5902"/>
    <x v="9"/>
    <s v="Fashion"/>
    <n v="4357"/>
    <n v="1"/>
    <n v="15"/>
    <s v="UPI"/>
    <x v="1"/>
    <n v="3703.45"/>
  </r>
  <r>
    <s v="O21937"/>
    <d v="2024-12-14T00:00:00"/>
    <x v="286"/>
    <x v="12950"/>
    <x v="3"/>
    <s v="Mumbai"/>
    <s v="P5119"/>
    <x v="8"/>
    <s v="Electronics"/>
    <n v="71967"/>
    <n v="4"/>
    <n v="5"/>
    <s v="COD"/>
    <x v="0"/>
    <n v="0"/>
  </r>
  <r>
    <s v="O21938"/>
    <d v="2024-03-07T00:00:00"/>
    <x v="336"/>
    <x v="12951"/>
    <x v="3"/>
    <s v="Kolkata"/>
    <s v="P5538"/>
    <x v="9"/>
    <s v="Fashion"/>
    <n v="3766"/>
    <n v="2"/>
    <n v="0"/>
    <s v="Card"/>
    <x v="2"/>
    <n v="0"/>
  </r>
  <r>
    <s v="O21938"/>
    <d v="2024-05-26T00:00:00"/>
    <x v="210"/>
    <x v="12952"/>
    <x v="0"/>
    <s v="Bangalore"/>
    <s v="P8124"/>
    <x v="9"/>
    <s v="Fashion"/>
    <n v="2820"/>
    <n v="4"/>
    <n v="0"/>
    <s v="Card"/>
    <x v="1"/>
    <n v="11280"/>
  </r>
  <r>
    <s v="O21939"/>
    <d v="2024-07-08T00:00:00"/>
    <x v="59"/>
    <x v="12953"/>
    <x v="1"/>
    <s v="Hyderabad"/>
    <s v="P1193"/>
    <x v="9"/>
    <s v="Fashion"/>
    <n v="4423"/>
    <n v="4"/>
    <n v="0"/>
    <s v="COD"/>
    <x v="0"/>
    <n v="0"/>
  </r>
  <r>
    <s v="O21939"/>
    <d v="2024-12-31T00:00:00"/>
    <x v="286"/>
    <x v="12954"/>
    <x v="3"/>
    <s v="Hyderabad"/>
    <s v="P3191"/>
    <x v="0"/>
    <s v="Fashion"/>
    <n v="2133"/>
    <n v="5"/>
    <n v="5"/>
    <s v="Card"/>
    <x v="0"/>
    <n v="0"/>
  </r>
  <r>
    <s v="O21939"/>
    <d v="2024-12-26T00:00:00"/>
    <x v="167"/>
    <x v="12955"/>
    <x v="0"/>
    <s v="Hyderabad"/>
    <s v="P8402"/>
    <x v="5"/>
    <s v="Electronics"/>
    <n v="31297"/>
    <n v="3"/>
    <n v="20"/>
    <s v="COD"/>
    <x v="1"/>
    <n v="75112.800000000003"/>
  </r>
  <r>
    <s v="O21940"/>
    <d v="2024-04-27T00:00:00"/>
    <x v="359"/>
    <x v="12956"/>
    <x v="2"/>
    <s v="Kolkata"/>
    <s v="P1265"/>
    <x v="9"/>
    <s v="Fashion"/>
    <n v="3144"/>
    <n v="5"/>
    <n v="15"/>
    <s v="UPI"/>
    <x v="0"/>
    <n v="0"/>
  </r>
  <r>
    <s v="O21940"/>
    <d v="2024-11-18T00:00:00"/>
    <x v="108"/>
    <x v="643"/>
    <x v="3"/>
    <s v="Mumbai"/>
    <s v="P2269"/>
    <x v="0"/>
    <s v="Fashion"/>
    <n v="3067"/>
    <n v="2"/>
    <n v="5"/>
    <s v="Card"/>
    <x v="2"/>
    <n v="0"/>
  </r>
  <r>
    <s v="O21940"/>
    <d v="2024-03-01T00:00:00"/>
    <x v="269"/>
    <x v="12957"/>
    <x v="3"/>
    <s v="Chennai"/>
    <s v="P7995"/>
    <x v="5"/>
    <s v="Electronics"/>
    <n v="28346"/>
    <n v="1"/>
    <n v="5"/>
    <s v="COD"/>
    <x v="0"/>
    <n v="0"/>
  </r>
  <r>
    <s v="O21941"/>
    <d v="2024-03-31T00:00:00"/>
    <x v="95"/>
    <x v="12958"/>
    <x v="3"/>
    <s v="Mumbai"/>
    <s v="P2450"/>
    <x v="8"/>
    <s v="Electronics"/>
    <n v="35612"/>
    <n v="5"/>
    <n v="0"/>
    <s v="COD"/>
    <x v="0"/>
    <n v="0"/>
  </r>
  <r>
    <s v="O21941"/>
    <d v="2024-06-04T00:00:00"/>
    <x v="260"/>
    <x v="12959"/>
    <x v="3"/>
    <s v="Chennai"/>
    <s v="P7764"/>
    <x v="6"/>
    <s v="Home"/>
    <n v="2638"/>
    <n v="2"/>
    <n v="5"/>
    <s v="COD"/>
    <x v="2"/>
    <n v="0"/>
  </r>
  <r>
    <s v="O21942"/>
    <d v="2024-05-12T00:00:00"/>
    <x v="172"/>
    <x v="11374"/>
    <x v="0"/>
    <s v="Delhi"/>
    <s v="P5867"/>
    <x v="2"/>
    <s v="Electronics"/>
    <n v="55464"/>
    <n v="1"/>
    <n v="15"/>
    <s v="COD"/>
    <x v="2"/>
    <n v="0"/>
  </r>
  <r>
    <s v="O21942"/>
    <d v="2024-09-07T00:00:00"/>
    <x v="305"/>
    <x v="12960"/>
    <x v="3"/>
    <s v="Kolkata"/>
    <s v="P8225"/>
    <x v="7"/>
    <s v="Fashion"/>
    <n v="3976"/>
    <n v="4"/>
    <n v="5"/>
    <s v="UPI"/>
    <x v="1"/>
    <n v="15108.8"/>
  </r>
  <r>
    <s v="O21942"/>
    <d v="2024-06-08T00:00:00"/>
    <x v="187"/>
    <x v="12961"/>
    <x v="3"/>
    <s v="Bangalore"/>
    <s v="P9498"/>
    <x v="10"/>
    <s v="Fashion"/>
    <n v="3871"/>
    <n v="5"/>
    <n v="5"/>
    <s v="Card"/>
    <x v="2"/>
    <n v="0"/>
  </r>
  <r>
    <s v="O21942"/>
    <d v="2024-08-16T00:00:00"/>
    <x v="187"/>
    <x v="12962"/>
    <x v="1"/>
    <s v="Bangalore"/>
    <s v="P9525"/>
    <x v="9"/>
    <s v="Fashion"/>
    <n v="2290"/>
    <n v="2"/>
    <n v="15"/>
    <s v="Card"/>
    <x v="2"/>
    <n v="0"/>
  </r>
  <r>
    <s v="O21943"/>
    <d v="2024-11-11T00:00:00"/>
    <x v="211"/>
    <x v="12963"/>
    <x v="1"/>
    <s v="Kolkata"/>
    <s v="P6461"/>
    <x v="7"/>
    <s v="Fashion"/>
    <n v="4822"/>
    <n v="5"/>
    <n v="20"/>
    <s v="Card"/>
    <x v="2"/>
    <n v="0"/>
  </r>
  <r>
    <s v="O21944"/>
    <d v="2024-05-03T00:00:00"/>
    <x v="80"/>
    <x v="12964"/>
    <x v="3"/>
    <s v="Kolkata"/>
    <s v="P2924"/>
    <x v="2"/>
    <s v="Electronics"/>
    <n v="22089"/>
    <n v="5"/>
    <n v="0"/>
    <s v="COD"/>
    <x v="1"/>
    <n v="110445"/>
  </r>
  <r>
    <s v="O21944"/>
    <d v="2024-03-16T00:00:00"/>
    <x v="7"/>
    <x v="81"/>
    <x v="0"/>
    <s v="Kolkata"/>
    <s v="P6290"/>
    <x v="9"/>
    <s v="Fashion"/>
    <n v="3705"/>
    <n v="5"/>
    <n v="15"/>
    <s v="Card"/>
    <x v="1"/>
    <n v="15746.25"/>
  </r>
  <r>
    <s v="O21944"/>
    <d v="2024-08-27T00:00:00"/>
    <x v="304"/>
    <x v="12965"/>
    <x v="3"/>
    <s v="Bangalore"/>
    <s v="P7900"/>
    <x v="9"/>
    <s v="Fashion"/>
    <n v="1858"/>
    <n v="5"/>
    <n v="0"/>
    <s v="UPI"/>
    <x v="1"/>
    <n v="9290"/>
  </r>
  <r>
    <s v="O21946"/>
    <d v="2024-11-18T00:00:00"/>
    <x v="307"/>
    <x v="81"/>
    <x v="1"/>
    <s v="Delhi"/>
    <s v="P1147"/>
    <x v="2"/>
    <s v="Electronics"/>
    <n v="42420"/>
    <n v="1"/>
    <n v="0"/>
    <s v="UPI"/>
    <x v="1"/>
    <n v="42420"/>
  </r>
  <r>
    <s v="O21946"/>
    <d v="2024-07-25T00:00:00"/>
    <x v="251"/>
    <x v="12487"/>
    <x v="1"/>
    <s v="Delhi"/>
    <s v="P2739"/>
    <x v="4"/>
    <s v="Home"/>
    <n v="5358"/>
    <n v="1"/>
    <n v="15"/>
    <s v="UPI"/>
    <x v="0"/>
    <n v="0"/>
  </r>
  <r>
    <s v="O21946"/>
    <d v="2024-06-25T00:00:00"/>
    <x v="255"/>
    <x v="12966"/>
    <x v="3"/>
    <s v="Hyderabad"/>
    <s v="P7262"/>
    <x v="7"/>
    <s v="Fashion"/>
    <n v="690"/>
    <n v="5"/>
    <n v="5"/>
    <s v="UPI"/>
    <x v="2"/>
    <n v="0"/>
  </r>
  <r>
    <s v="O21948"/>
    <d v="2024-11-17T00:00:00"/>
    <x v="138"/>
    <x v="12967"/>
    <x v="0"/>
    <s v="Hyderabad"/>
    <s v="P4833"/>
    <x v="9"/>
    <s v="Fashion"/>
    <n v="2906"/>
    <n v="5"/>
    <n v="0"/>
    <s v="COD"/>
    <x v="0"/>
    <n v="0"/>
  </r>
  <r>
    <s v="O21948"/>
    <d v="2024-04-20T00:00:00"/>
    <x v="372"/>
    <x v="12968"/>
    <x v="3"/>
    <s v="Chennai"/>
    <s v="P7835"/>
    <x v="0"/>
    <s v="Fashion"/>
    <n v="3514"/>
    <n v="5"/>
    <n v="20"/>
    <s v="UPI"/>
    <x v="2"/>
    <n v="0"/>
  </r>
  <r>
    <s v="O21948"/>
    <d v="2024-02-23T00:00:00"/>
    <x v="89"/>
    <x v="9251"/>
    <x v="3"/>
    <s v="Chennai"/>
    <s v="P9508"/>
    <x v="7"/>
    <s v="Fashion"/>
    <n v="1403"/>
    <n v="4"/>
    <n v="15"/>
    <s v="Card"/>
    <x v="0"/>
    <n v="0"/>
  </r>
  <r>
    <s v="O21951"/>
    <d v="2024-01-21T00:00:00"/>
    <x v="273"/>
    <x v="12969"/>
    <x v="1"/>
    <s v="Chennai"/>
    <s v="P2551"/>
    <x v="1"/>
    <s v="Home"/>
    <n v="830"/>
    <n v="4"/>
    <n v="0"/>
    <s v="Card"/>
    <x v="1"/>
    <n v="3320"/>
  </r>
  <r>
    <s v="O21952"/>
    <d v="2024-11-28T00:00:00"/>
    <x v="304"/>
    <x v="12970"/>
    <x v="1"/>
    <s v="Chennai"/>
    <s v="P6100"/>
    <x v="10"/>
    <s v="Fashion"/>
    <n v="965"/>
    <n v="5"/>
    <n v="0"/>
    <s v="Card"/>
    <x v="0"/>
    <n v="0"/>
  </r>
  <r>
    <s v="O21953"/>
    <d v="2024-05-26T00:00:00"/>
    <x v="333"/>
    <x v="12971"/>
    <x v="3"/>
    <s v="Delhi"/>
    <s v="P5570"/>
    <x v="8"/>
    <s v="Electronics"/>
    <n v="30046"/>
    <n v="2"/>
    <n v="15"/>
    <s v="UPI"/>
    <x v="1"/>
    <n v="51078.2"/>
  </r>
  <r>
    <s v="O21954"/>
    <d v="2024-05-07T00:00:00"/>
    <x v="344"/>
    <x v="12972"/>
    <x v="3"/>
    <s v="Chennai"/>
    <s v="P9117"/>
    <x v="5"/>
    <s v="Electronics"/>
    <n v="53331"/>
    <n v="4"/>
    <n v="5"/>
    <s v="COD"/>
    <x v="2"/>
    <n v="0"/>
  </r>
  <r>
    <s v="O21956"/>
    <d v="2024-08-30T00:00:00"/>
    <x v="294"/>
    <x v="12973"/>
    <x v="1"/>
    <s v="Mumbai"/>
    <s v="P5336"/>
    <x v="2"/>
    <s v="Electronics"/>
    <n v="40890"/>
    <n v="3"/>
    <n v="20"/>
    <s v="UPI"/>
    <x v="0"/>
    <n v="0"/>
  </r>
  <r>
    <s v="O21956"/>
    <d v="2024-11-30T00:00:00"/>
    <x v="247"/>
    <x v="12974"/>
    <x v="3"/>
    <s v="Bangalore"/>
    <s v="P9338"/>
    <x v="3"/>
    <s v="Electronics"/>
    <n v="52892"/>
    <n v="5"/>
    <n v="15"/>
    <s v="UPI"/>
    <x v="2"/>
    <n v="0"/>
  </r>
  <r>
    <s v="O21957"/>
    <d v="2024-07-02T00:00:00"/>
    <x v="6"/>
    <x v="12975"/>
    <x v="3"/>
    <s v="Chennai"/>
    <s v="P4676"/>
    <x v="0"/>
    <s v="Fashion"/>
    <n v="911"/>
    <n v="2"/>
    <n v="5"/>
    <s v="COD"/>
    <x v="2"/>
    <n v="0"/>
  </r>
  <r>
    <s v="O21957"/>
    <d v="2024-05-09T00:00:00"/>
    <x v="134"/>
    <x v="81"/>
    <x v="3"/>
    <s v="Kolkata"/>
    <s v="P6515"/>
    <x v="5"/>
    <s v="Electronics"/>
    <n v="74930"/>
    <n v="3"/>
    <n v="5"/>
    <s v="COD"/>
    <x v="2"/>
    <n v="0"/>
  </r>
  <r>
    <s v="O21958"/>
    <d v="2024-01-28T00:00:00"/>
    <x v="30"/>
    <x v="12976"/>
    <x v="1"/>
    <s v="Kolkata"/>
    <s v="P1487"/>
    <x v="0"/>
    <s v="Fashion"/>
    <n v="1030"/>
    <n v="1"/>
    <n v="0"/>
    <s v="Card"/>
    <x v="1"/>
    <n v="1030"/>
  </r>
  <r>
    <s v="O21958"/>
    <d v="2024-06-01T00:00:00"/>
    <x v="377"/>
    <x v="12977"/>
    <x v="0"/>
    <s v="Chennai"/>
    <s v="P1852"/>
    <x v="6"/>
    <s v="Home"/>
    <n v="8849"/>
    <n v="2"/>
    <n v="5"/>
    <s v="Card"/>
    <x v="1"/>
    <n v="16813.099999999999"/>
  </r>
  <r>
    <s v="O21958"/>
    <d v="2024-03-25T00:00:00"/>
    <x v="40"/>
    <x v="12978"/>
    <x v="3"/>
    <s v="Bangalore"/>
    <s v="P5302"/>
    <x v="0"/>
    <s v="Fashion"/>
    <n v="3580"/>
    <n v="4"/>
    <n v="0"/>
    <s v="Card"/>
    <x v="1"/>
    <n v="14320"/>
  </r>
  <r>
    <s v="O21959"/>
    <d v="2024-10-06T00:00:00"/>
    <x v="265"/>
    <x v="12979"/>
    <x v="2"/>
    <s v="Kolkata"/>
    <s v="P2307"/>
    <x v="5"/>
    <s v="Electronics"/>
    <n v="55723"/>
    <n v="4"/>
    <n v="0"/>
    <s v="Card"/>
    <x v="2"/>
    <n v="0"/>
  </r>
  <r>
    <s v="O21959"/>
    <d v="2024-02-23T00:00:00"/>
    <x v="236"/>
    <x v="12980"/>
    <x v="0"/>
    <s v="Kolkata"/>
    <s v="P3293"/>
    <x v="4"/>
    <s v="Home"/>
    <n v="5633"/>
    <n v="2"/>
    <n v="20"/>
    <s v="UPI"/>
    <x v="2"/>
    <n v="0"/>
  </r>
  <r>
    <s v="O21961"/>
    <d v="2024-07-29T00:00:00"/>
    <x v="83"/>
    <x v="1276"/>
    <x v="0"/>
    <s v="Chennai"/>
    <s v="P3396"/>
    <x v="3"/>
    <s v="Electronics"/>
    <n v="50111"/>
    <n v="4"/>
    <n v="15"/>
    <s v="Card"/>
    <x v="2"/>
    <n v="0"/>
  </r>
  <r>
    <s v="O21962"/>
    <d v="2024-09-03T00:00:00"/>
    <x v="297"/>
    <x v="12981"/>
    <x v="0"/>
    <s v="Delhi"/>
    <s v="P3294"/>
    <x v="3"/>
    <s v="Electronics"/>
    <n v="47097"/>
    <n v="2"/>
    <n v="15"/>
    <s v="Card"/>
    <x v="2"/>
    <n v="0"/>
  </r>
  <r>
    <s v="O21962"/>
    <d v="2024-06-21T00:00:00"/>
    <x v="340"/>
    <x v="12982"/>
    <x v="2"/>
    <s v="Bangalore"/>
    <s v="P8731"/>
    <x v="8"/>
    <s v="Electronics"/>
    <n v="43784"/>
    <n v="4"/>
    <n v="20"/>
    <s v="Card"/>
    <x v="0"/>
    <n v="0"/>
  </r>
  <r>
    <s v="O21963"/>
    <d v="2024-06-16T00:00:00"/>
    <x v="12"/>
    <x v="12983"/>
    <x v="3"/>
    <s v="Bangalore"/>
    <s v="P7013"/>
    <x v="3"/>
    <s v="Electronics"/>
    <n v="15534"/>
    <n v="1"/>
    <n v="15"/>
    <s v="COD"/>
    <x v="1"/>
    <n v="13203.9"/>
  </r>
  <r>
    <s v="O21963"/>
    <d v="2024-10-12T00:00:00"/>
    <x v="238"/>
    <x v="12984"/>
    <x v="3"/>
    <s v="Chennai"/>
    <s v="P7584"/>
    <x v="11"/>
    <s v="Home"/>
    <n v="5050"/>
    <n v="5"/>
    <n v="20"/>
    <s v="Card"/>
    <x v="0"/>
    <n v="0"/>
  </r>
  <r>
    <s v="O21964"/>
    <d v="2024-12-30T00:00:00"/>
    <x v="153"/>
    <x v="12985"/>
    <x v="0"/>
    <s v="Hyderabad"/>
    <s v="P7043"/>
    <x v="2"/>
    <s v="Electronics"/>
    <n v="55252"/>
    <n v="5"/>
    <n v="0"/>
    <s v="Card"/>
    <x v="1"/>
    <n v="276260"/>
  </r>
  <r>
    <s v="O21964"/>
    <d v="2024-01-26T00:00:00"/>
    <x v="235"/>
    <x v="12986"/>
    <x v="2"/>
    <s v="Kolkata"/>
    <s v="P9097"/>
    <x v="2"/>
    <s v="Electronics"/>
    <n v="66269"/>
    <n v="2"/>
    <n v="20"/>
    <s v="UPI"/>
    <x v="0"/>
    <n v="0"/>
  </r>
  <r>
    <s v="O21965"/>
    <d v="2024-07-27T00:00:00"/>
    <x v="95"/>
    <x v="12987"/>
    <x v="0"/>
    <s v="Bangalore"/>
    <s v="P5551"/>
    <x v="11"/>
    <s v="Home"/>
    <n v="6391"/>
    <n v="2"/>
    <n v="10"/>
    <s v="UPI"/>
    <x v="1"/>
    <n v="11503.8"/>
  </r>
  <r>
    <s v="O21965"/>
    <d v="2024-07-30T00:00:00"/>
    <x v="265"/>
    <x v="12988"/>
    <x v="0"/>
    <s v="Hyderabad"/>
    <s v="P5667"/>
    <x v="2"/>
    <s v="Electronics"/>
    <n v="13694"/>
    <n v="3"/>
    <n v="0"/>
    <s v="UPI"/>
    <x v="0"/>
    <n v="0"/>
  </r>
  <r>
    <s v="O21967"/>
    <d v="2024-10-19T00:00:00"/>
    <x v="244"/>
    <x v="12989"/>
    <x v="2"/>
    <s v="Chennai"/>
    <s v="P7398"/>
    <x v="9"/>
    <s v="Fashion"/>
    <n v="4562"/>
    <n v="5"/>
    <n v="10"/>
    <s v="UPI"/>
    <x v="2"/>
    <n v="0"/>
  </r>
  <r>
    <s v="O21968"/>
    <d v="2024-12-29T00:00:00"/>
    <x v="358"/>
    <x v="411"/>
    <x v="2"/>
    <s v="Hyderabad"/>
    <s v="P3167"/>
    <x v="3"/>
    <s v="Electronics"/>
    <n v="54965"/>
    <n v="4"/>
    <n v="15"/>
    <s v="UPI"/>
    <x v="2"/>
    <n v="0"/>
  </r>
  <r>
    <s v="O21969"/>
    <d v="2024-11-25T00:00:00"/>
    <x v="60"/>
    <x v="12990"/>
    <x v="2"/>
    <s v="Chennai"/>
    <s v="P1203"/>
    <x v="11"/>
    <s v="Home"/>
    <n v="1999"/>
    <n v="5"/>
    <n v="0"/>
    <s v="COD"/>
    <x v="2"/>
    <n v="0"/>
  </r>
  <r>
    <s v="O21970"/>
    <d v="2024-08-30T00:00:00"/>
    <x v="76"/>
    <x v="12991"/>
    <x v="1"/>
    <s v="Hyderabad"/>
    <s v="P5032"/>
    <x v="6"/>
    <s v="Home"/>
    <n v="5427"/>
    <n v="2"/>
    <n v="0"/>
    <s v="UPI"/>
    <x v="0"/>
    <n v="0"/>
  </r>
  <r>
    <s v="O21970"/>
    <d v="2024-11-30T00:00:00"/>
    <x v="38"/>
    <x v="12992"/>
    <x v="0"/>
    <s v="Mumbai"/>
    <s v="P6263"/>
    <x v="1"/>
    <s v="Home"/>
    <n v="3817"/>
    <n v="4"/>
    <n v="10"/>
    <s v="COD"/>
    <x v="2"/>
    <n v="0"/>
  </r>
  <r>
    <s v="O21972"/>
    <d v="2024-11-13T00:00:00"/>
    <x v="23"/>
    <x v="12993"/>
    <x v="0"/>
    <s v="Chennai"/>
    <s v="P2619"/>
    <x v="11"/>
    <s v="Home"/>
    <n v="3095"/>
    <n v="3"/>
    <n v="10"/>
    <s v="UPI"/>
    <x v="1"/>
    <n v="8356.5"/>
  </r>
  <r>
    <s v="O21972"/>
    <d v="2024-01-21T00:00:00"/>
    <x v="85"/>
    <x v="8551"/>
    <x v="0"/>
    <s v="Mumbai"/>
    <s v="P8229"/>
    <x v="2"/>
    <s v="Electronics"/>
    <n v="39299"/>
    <n v="2"/>
    <n v="15"/>
    <s v="COD"/>
    <x v="0"/>
    <n v="0"/>
  </r>
  <r>
    <s v="O21973"/>
    <d v="2024-03-20T00:00:00"/>
    <x v="287"/>
    <x v="12994"/>
    <x v="1"/>
    <s v="Mumbai"/>
    <s v="P2316"/>
    <x v="10"/>
    <s v="Fashion"/>
    <n v="4573"/>
    <n v="5"/>
    <n v="10"/>
    <s v="UPI"/>
    <x v="0"/>
    <n v="0"/>
  </r>
  <r>
    <s v="O21973"/>
    <d v="2024-04-21T00:00:00"/>
    <x v="64"/>
    <x v="12995"/>
    <x v="3"/>
    <s v="Mumbai"/>
    <s v="P2646"/>
    <x v="10"/>
    <s v="Fashion"/>
    <n v="2245"/>
    <n v="5"/>
    <n v="5"/>
    <s v="UPI"/>
    <x v="0"/>
    <n v="0"/>
  </r>
  <r>
    <s v="O21973"/>
    <d v="2024-10-11T00:00:00"/>
    <x v="129"/>
    <x v="12996"/>
    <x v="0"/>
    <s v="Chennai"/>
    <s v="P5735"/>
    <x v="10"/>
    <s v="Fashion"/>
    <n v="2186"/>
    <n v="2"/>
    <n v="10"/>
    <s v="COD"/>
    <x v="0"/>
    <n v="0"/>
  </r>
  <r>
    <s v="O21973"/>
    <d v="2024-08-06T00:00:00"/>
    <x v="66"/>
    <x v="12997"/>
    <x v="0"/>
    <s v="Unknown"/>
    <s v="P8824"/>
    <x v="7"/>
    <s v="Fashion"/>
    <n v="625"/>
    <n v="4"/>
    <n v="0"/>
    <s v="Card"/>
    <x v="2"/>
    <n v="0"/>
  </r>
  <r>
    <s v="O21975"/>
    <d v="2024-08-29T00:00:00"/>
    <x v="92"/>
    <x v="5619"/>
    <x v="0"/>
    <s v="Chennai"/>
    <s v="P1884"/>
    <x v="10"/>
    <s v="Fashion"/>
    <n v="588"/>
    <n v="4"/>
    <n v="15"/>
    <s v="COD"/>
    <x v="0"/>
    <n v="0"/>
  </r>
  <r>
    <s v="O21975"/>
    <d v="2024-09-17T00:00:00"/>
    <x v="315"/>
    <x v="12998"/>
    <x v="1"/>
    <s v="Mumbai"/>
    <s v="P3440"/>
    <x v="1"/>
    <s v="Home"/>
    <n v="6136"/>
    <n v="2"/>
    <n v="5"/>
    <s v="COD"/>
    <x v="1"/>
    <n v="11658.4"/>
  </r>
  <r>
    <s v="O21975"/>
    <d v="2024-03-11T00:00:00"/>
    <x v="380"/>
    <x v="12999"/>
    <x v="3"/>
    <s v="Delhi"/>
    <s v="P8423"/>
    <x v="0"/>
    <s v="Fashion"/>
    <n v="2922"/>
    <n v="3"/>
    <n v="5"/>
    <s v="Card"/>
    <x v="2"/>
    <n v="0"/>
  </r>
  <r>
    <s v="O21976"/>
    <d v="2024-04-12T00:00:00"/>
    <x v="224"/>
    <x v="13000"/>
    <x v="1"/>
    <s v="Kolkata"/>
    <s v="P4375"/>
    <x v="5"/>
    <s v="Electronics"/>
    <n v="8003"/>
    <n v="1"/>
    <n v="10"/>
    <s v="UPI"/>
    <x v="1"/>
    <n v="7202.7"/>
  </r>
  <r>
    <s v="O21977"/>
    <d v="2024-01-25T00:00:00"/>
    <x v="128"/>
    <x v="13001"/>
    <x v="0"/>
    <s v="Hyderabad"/>
    <s v="P8067"/>
    <x v="3"/>
    <s v="Electronics"/>
    <n v="14384"/>
    <n v="4"/>
    <n v="20"/>
    <s v="UPI"/>
    <x v="1"/>
    <n v="46028.800000000003"/>
  </r>
  <r>
    <s v="O21977"/>
    <d v="2024-06-12T00:00:00"/>
    <x v="58"/>
    <x v="13002"/>
    <x v="1"/>
    <s v="Mumbai"/>
    <s v="P9723"/>
    <x v="6"/>
    <s v="Home"/>
    <n v="2770"/>
    <n v="2"/>
    <n v="0"/>
    <s v="UPI"/>
    <x v="1"/>
    <n v="5540"/>
  </r>
  <r>
    <s v="O21978"/>
    <d v="2024-06-01T00:00:00"/>
    <x v="251"/>
    <x v="13003"/>
    <x v="0"/>
    <s v="Chennai"/>
    <s v="P3745"/>
    <x v="10"/>
    <s v="Fashion"/>
    <n v="2041"/>
    <n v="3"/>
    <n v="20"/>
    <s v="COD"/>
    <x v="2"/>
    <n v="0"/>
  </r>
  <r>
    <s v="O21978"/>
    <d v="2024-08-22T00:00:00"/>
    <x v="176"/>
    <x v="13004"/>
    <x v="3"/>
    <s v="Bangalore"/>
    <s v="P4335"/>
    <x v="10"/>
    <s v="Fashion"/>
    <n v="749"/>
    <n v="4"/>
    <n v="15"/>
    <s v="COD"/>
    <x v="0"/>
    <n v="0"/>
  </r>
  <r>
    <s v="O21978"/>
    <d v="2024-12-19T00:00:00"/>
    <x v="287"/>
    <x v="13005"/>
    <x v="0"/>
    <s v="Mumbai"/>
    <s v="P8773"/>
    <x v="4"/>
    <s v="Home"/>
    <n v="7898"/>
    <n v="3"/>
    <n v="0"/>
    <s v="COD"/>
    <x v="0"/>
    <n v="0"/>
  </r>
  <r>
    <s v="O21979"/>
    <d v="2024-03-21T00:00:00"/>
    <x v="169"/>
    <x v="13006"/>
    <x v="3"/>
    <s v="Bangalore"/>
    <s v="P3700"/>
    <x v="6"/>
    <s v="Home"/>
    <n v="5496"/>
    <n v="5"/>
    <n v="10"/>
    <s v="COD"/>
    <x v="1"/>
    <n v="24732"/>
  </r>
  <r>
    <s v="O21979"/>
    <d v="2024-04-17T00:00:00"/>
    <x v="183"/>
    <x v="13007"/>
    <x v="1"/>
    <s v="Delhi"/>
    <s v="P8509"/>
    <x v="0"/>
    <s v="Fashion"/>
    <n v="4066"/>
    <n v="5"/>
    <n v="0"/>
    <s v="Card"/>
    <x v="0"/>
    <n v="0"/>
  </r>
  <r>
    <s v="O21980"/>
    <d v="2024-03-08T00:00:00"/>
    <x v="91"/>
    <x v="13008"/>
    <x v="3"/>
    <s v="Hyderabad"/>
    <s v="P3810"/>
    <x v="5"/>
    <s v="Electronics"/>
    <n v="77626"/>
    <n v="4"/>
    <n v="15"/>
    <s v="Card"/>
    <x v="2"/>
    <n v="0"/>
  </r>
  <r>
    <s v="O21980"/>
    <d v="2024-10-04T00:00:00"/>
    <x v="222"/>
    <x v="13009"/>
    <x v="3"/>
    <s v="Kolkata"/>
    <s v="P6147"/>
    <x v="1"/>
    <s v="Home"/>
    <n v="5345"/>
    <n v="5"/>
    <n v="15"/>
    <s v="COD"/>
    <x v="0"/>
    <n v="0"/>
  </r>
  <r>
    <s v="O21981"/>
    <d v="2024-08-02T00:00:00"/>
    <x v="252"/>
    <x v="13010"/>
    <x v="3"/>
    <s v="Kolkata"/>
    <s v="P4969"/>
    <x v="5"/>
    <s v="Electronics"/>
    <n v="29418"/>
    <n v="1"/>
    <n v="10"/>
    <s v="Card"/>
    <x v="1"/>
    <n v="26476.2"/>
  </r>
  <r>
    <s v="O21982"/>
    <d v="2024-12-19T00:00:00"/>
    <x v="126"/>
    <x v="1870"/>
    <x v="0"/>
    <s v="Bangalore"/>
    <s v="P4770"/>
    <x v="7"/>
    <s v="Fashion"/>
    <n v="4100"/>
    <n v="5"/>
    <n v="5"/>
    <s v="UPI"/>
    <x v="2"/>
    <n v="0"/>
  </r>
  <r>
    <s v="O21982"/>
    <d v="2024-12-15T00:00:00"/>
    <x v="12"/>
    <x v="9974"/>
    <x v="0"/>
    <s v="Unknown"/>
    <s v="P5473"/>
    <x v="7"/>
    <s v="Fashion"/>
    <n v="2531"/>
    <n v="2"/>
    <n v="0"/>
    <s v="Card"/>
    <x v="1"/>
    <n v="5062"/>
  </r>
  <r>
    <s v="O21983"/>
    <d v="2024-10-12T00:00:00"/>
    <x v="213"/>
    <x v="13011"/>
    <x v="3"/>
    <s v="Kolkata"/>
    <s v="P2697"/>
    <x v="2"/>
    <s v="Electronics"/>
    <n v="38547"/>
    <n v="5"/>
    <n v="15"/>
    <s v="Card"/>
    <x v="2"/>
    <n v="0"/>
  </r>
  <r>
    <s v="O21983"/>
    <d v="2024-03-23T00:00:00"/>
    <x v="198"/>
    <x v="9072"/>
    <x v="0"/>
    <s v="Hyderabad"/>
    <s v="P3539"/>
    <x v="8"/>
    <s v="Electronics"/>
    <n v="59935"/>
    <n v="5"/>
    <n v="15"/>
    <s v="Card"/>
    <x v="1"/>
    <n v="254723.75"/>
  </r>
  <r>
    <s v="O21983"/>
    <d v="2024-12-19T00:00:00"/>
    <x v="19"/>
    <x v="13012"/>
    <x v="2"/>
    <s v="Delhi"/>
    <s v="P9440"/>
    <x v="8"/>
    <s v="Electronics"/>
    <n v="77338"/>
    <n v="4"/>
    <n v="-10"/>
    <s v="UPI"/>
    <x v="2"/>
    <n v="0"/>
  </r>
  <r>
    <s v="O21984"/>
    <d v="2024-09-16T00:00:00"/>
    <x v="247"/>
    <x v="13013"/>
    <x v="3"/>
    <s v="Mumbai"/>
    <s v="P8083"/>
    <x v="8"/>
    <s v="Electronics"/>
    <n v="6950"/>
    <n v="2"/>
    <n v="20"/>
    <s v="Card"/>
    <x v="0"/>
    <n v="0"/>
  </r>
  <r>
    <s v="O21985"/>
    <d v="2024-12-24T00:00:00"/>
    <x v="344"/>
    <x v="13014"/>
    <x v="0"/>
    <s v="Mumbai"/>
    <s v="P5927"/>
    <x v="10"/>
    <s v="Fashion"/>
    <n v="1864"/>
    <n v="1"/>
    <n v="15"/>
    <s v="UPI"/>
    <x v="2"/>
    <n v="0"/>
  </r>
  <r>
    <s v="O21987"/>
    <d v="2024-12-10T00:00:00"/>
    <x v="80"/>
    <x v="13015"/>
    <x v="1"/>
    <s v="Hyderabad"/>
    <s v="P3469"/>
    <x v="9"/>
    <s v="Fashion"/>
    <n v="3287"/>
    <n v="1"/>
    <n v="0"/>
    <s v="UPI"/>
    <x v="0"/>
    <n v="0"/>
  </r>
  <r>
    <s v="O21987"/>
    <d v="2024-10-31T00:00:00"/>
    <x v="346"/>
    <x v="13016"/>
    <x v="1"/>
    <s v="Bangalore"/>
    <s v="P9253"/>
    <x v="2"/>
    <s v="Electronics"/>
    <n v="20583"/>
    <n v="4"/>
    <n v="10"/>
    <s v="Card"/>
    <x v="2"/>
    <n v="0"/>
  </r>
  <r>
    <s v="O21989"/>
    <d v="2024-05-15T00:00:00"/>
    <x v="83"/>
    <x v="13017"/>
    <x v="3"/>
    <s v="Mumbai"/>
    <s v="P6682"/>
    <x v="10"/>
    <s v="Fashion"/>
    <n v="3005"/>
    <n v="4"/>
    <n v="15"/>
    <s v="UPI"/>
    <x v="1"/>
    <n v="10217"/>
  </r>
  <r>
    <s v="O21989"/>
    <d v="2024-08-22T00:00:00"/>
    <x v="200"/>
    <x v="3352"/>
    <x v="0"/>
    <s v="Chennai"/>
    <s v="P8071"/>
    <x v="2"/>
    <s v="Electronics"/>
    <n v="45018"/>
    <n v="1"/>
    <n v="0"/>
    <s v="Card"/>
    <x v="2"/>
    <n v="0"/>
  </r>
  <r>
    <s v="O21990"/>
    <d v="2024-08-13T00:00:00"/>
    <x v="226"/>
    <x v="13018"/>
    <x v="1"/>
    <s v="Mumbai"/>
    <s v="P2712"/>
    <x v="7"/>
    <s v="Fashion"/>
    <n v="3382"/>
    <n v="3"/>
    <n v="15"/>
    <s v="Card"/>
    <x v="0"/>
    <n v="0"/>
  </r>
  <r>
    <s v="O21990"/>
    <d v="2024-10-12T00:00:00"/>
    <x v="371"/>
    <x v="13019"/>
    <x v="2"/>
    <s v="Bangalore"/>
    <s v="P9527"/>
    <x v="9"/>
    <s v="Fashion"/>
    <n v="3038"/>
    <n v="1"/>
    <n v="15"/>
    <s v="COD"/>
    <x v="0"/>
    <n v="0"/>
  </r>
  <r>
    <s v="O21990"/>
    <d v="2024-02-21T00:00:00"/>
    <x v="219"/>
    <x v="13020"/>
    <x v="3"/>
    <s v="Bangalore"/>
    <s v="P9725"/>
    <x v="1"/>
    <s v="Home"/>
    <n v="5786"/>
    <n v="1"/>
    <n v="15"/>
    <s v="COD"/>
    <x v="1"/>
    <n v="4918.1000000000004"/>
  </r>
  <r>
    <s v="O21992"/>
    <d v="2024-06-16T00:00:00"/>
    <x v="314"/>
    <x v="13021"/>
    <x v="3"/>
    <s v="Chennai"/>
    <s v="P6294"/>
    <x v="10"/>
    <s v="Fashion"/>
    <n v="2149"/>
    <n v="3"/>
    <n v="15"/>
    <s v="UPI"/>
    <x v="2"/>
    <n v="0"/>
  </r>
  <r>
    <s v="O21992"/>
    <d v="2024-07-04T00:00:00"/>
    <x v="203"/>
    <x v="13022"/>
    <x v="1"/>
    <s v="Chennai"/>
    <s v="P9730"/>
    <x v="3"/>
    <s v="Electronics"/>
    <n v="8064"/>
    <n v="3"/>
    <n v="20"/>
    <s v="COD"/>
    <x v="1"/>
    <n v="19353.599999999999"/>
  </r>
  <r>
    <s v="O21993"/>
    <d v="2024-09-14T00:00:00"/>
    <x v="292"/>
    <x v="13023"/>
    <x v="0"/>
    <s v="Bangalore"/>
    <s v="P2436"/>
    <x v="4"/>
    <s v="Home"/>
    <n v="3421"/>
    <n v="2"/>
    <n v="20"/>
    <s v="UPI"/>
    <x v="1"/>
    <n v="5473.6"/>
  </r>
  <r>
    <s v="O21993"/>
    <d v="2024-12-14T00:00:00"/>
    <x v="11"/>
    <x v="13024"/>
    <x v="1"/>
    <s v="Delhi"/>
    <s v="P5316"/>
    <x v="7"/>
    <s v="Fashion"/>
    <n v="2405"/>
    <n v="4"/>
    <n v="20"/>
    <s v="UPI"/>
    <x v="2"/>
    <n v="0"/>
  </r>
  <r>
    <s v="O21994"/>
    <d v="2024-01-23T00:00:00"/>
    <x v="19"/>
    <x v="13025"/>
    <x v="2"/>
    <s v="Delhi"/>
    <s v="P2535"/>
    <x v="10"/>
    <s v="Fashion"/>
    <n v="1835"/>
    <n v="5"/>
    <n v="5"/>
    <s v="COD"/>
    <x v="1"/>
    <n v="8716.25"/>
  </r>
  <r>
    <s v="O21994"/>
    <d v="2024-03-15T00:00:00"/>
    <x v="102"/>
    <x v="13026"/>
    <x v="3"/>
    <s v="Hyderabad"/>
    <s v="P5438"/>
    <x v="8"/>
    <s v="Electronics"/>
    <n v="10955"/>
    <n v="5"/>
    <n v="10"/>
    <s v="UPI"/>
    <x v="2"/>
    <n v="0"/>
  </r>
  <r>
    <s v="O21994"/>
    <d v="2024-03-31T00:00:00"/>
    <x v="68"/>
    <x v="13027"/>
    <x v="3"/>
    <s v="Chennai"/>
    <s v="P7098"/>
    <x v="9"/>
    <s v="Fashion"/>
    <n v="4341"/>
    <n v="5"/>
    <n v="10"/>
    <s v="Card"/>
    <x v="0"/>
    <n v="0"/>
  </r>
  <r>
    <s v="O21996"/>
    <d v="2024-11-18T00:00:00"/>
    <x v="374"/>
    <x v="13028"/>
    <x v="1"/>
    <s v="Unknown"/>
    <s v="P7634"/>
    <x v="6"/>
    <s v="Home"/>
    <n v="793"/>
    <n v="5"/>
    <n v="15"/>
    <s v="UPI"/>
    <x v="2"/>
    <n v="0"/>
  </r>
  <r>
    <s v="O21996"/>
    <d v="2024-09-25T00:00:00"/>
    <x v="169"/>
    <x v="81"/>
    <x v="3"/>
    <s v="Bangalore"/>
    <s v="P9094"/>
    <x v="8"/>
    <s v="Electronics"/>
    <n v="10173"/>
    <n v="2"/>
    <n v="15"/>
    <s v="COD"/>
    <x v="1"/>
    <n v="17294.099999999999"/>
  </r>
  <r>
    <s v="O21997"/>
    <d v="2024-10-01T00:00:00"/>
    <x v="179"/>
    <x v="13029"/>
    <x v="2"/>
    <s v="Bangalore"/>
    <s v="P5634"/>
    <x v="1"/>
    <s v="Home"/>
    <n v="555"/>
    <n v="4"/>
    <n v="20"/>
    <s v="UPI"/>
    <x v="2"/>
    <n v="0"/>
  </r>
  <r>
    <s v="O21999"/>
    <d v="2024-11-06T00:00:00"/>
    <x v="327"/>
    <x v="13030"/>
    <x v="3"/>
    <s v="Mumbai"/>
    <s v="P3161"/>
    <x v="5"/>
    <s v="Electronics"/>
    <n v="10773"/>
    <n v="1"/>
    <n v="15"/>
    <s v="Card"/>
    <x v="2"/>
    <n v="0"/>
  </r>
  <r>
    <s v="O22000"/>
    <d v="2024-12-11T00:00:00"/>
    <x v="34"/>
    <x v="1560"/>
    <x v="0"/>
    <s v="Delhi"/>
    <s v="P2826"/>
    <x v="11"/>
    <s v="Home"/>
    <n v="8015"/>
    <n v="3"/>
    <n v="0"/>
    <s v="COD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89F13-8B51-49C8-A046-DBDB405B1467}" name="PivotTable4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7:G12" firstHeaderRow="1" firstDataRow="1" firstDataCol="1" rowPageCount="1" colPageCount="1"/>
  <pivotFields count="15">
    <pivotField showAll="0"/>
    <pivotField numFmtId="14"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items count="13">
        <item x="1"/>
        <item x="2"/>
        <item x="9"/>
        <item x="0"/>
        <item x="6"/>
        <item x="5"/>
        <item x="3"/>
        <item x="8"/>
        <item x="7"/>
        <item x="4"/>
        <item x="1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multipleItemSelectionAllowed="1" showAll="0">
      <items count="4">
        <item h="1" x="2"/>
        <item x="1"/>
        <item h="1" x="0"/>
        <item t="default"/>
      </items>
    </pivotField>
    <pivotField dataField="1" showAll="0"/>
  </pivotFields>
  <rowFields count="1">
    <field x="4"/>
  </rowFields>
  <rowItems count="5">
    <i>
      <x v="1"/>
    </i>
    <i>
      <x v="3"/>
    </i>
    <i>
      <x v="2"/>
    </i>
    <i>
      <x/>
    </i>
    <i t="grand">
      <x/>
    </i>
  </rowItems>
  <colItems count="1">
    <i/>
  </colItems>
  <pageFields count="1">
    <pageField fld="13" hier="-1"/>
  </pageFields>
  <dataFields count="1">
    <dataField name="Sum of revenue" fld="14" baseField="0" baseItem="0" numFmtId="165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8F1BD-11C4-43D9-B984-803EEE834F64}" name="PivotTable3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7:C20" firstHeaderRow="1" firstDataRow="1" firstDataCol="1" rowPageCount="1" colPageCount="1"/>
  <pivotFields count="15"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13">
        <item x="1"/>
        <item x="2"/>
        <item x="9"/>
        <item x="0"/>
        <item x="6"/>
        <item x="5"/>
        <item x="3"/>
        <item x="8"/>
        <item x="7"/>
        <item x="4"/>
        <item x="1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dataField="1" showAll="0"/>
  </pivotFields>
  <rowFields count="1">
    <field x="7"/>
  </rowFields>
  <rowItems count="13">
    <i>
      <x v="5"/>
    </i>
    <i>
      <x v="1"/>
    </i>
    <i>
      <x v="7"/>
    </i>
    <i>
      <x v="6"/>
    </i>
    <i>
      <x v="9"/>
    </i>
    <i>
      <x v="4"/>
    </i>
    <i>
      <x/>
    </i>
    <i>
      <x v="10"/>
    </i>
    <i>
      <x v="11"/>
    </i>
    <i>
      <x v="2"/>
    </i>
    <i>
      <x v="3"/>
    </i>
    <i>
      <x v="8"/>
    </i>
    <i t="grand">
      <x/>
    </i>
  </rowItems>
  <colItems count="1">
    <i/>
  </colItems>
  <pageFields count="1">
    <pageField fld="13" item="1" hier="-1"/>
  </pageFields>
  <dataFields count="1">
    <dataField name="Sum of revenue" fld="14" baseField="0" baseItem="0" numFmtId="165"/>
  </dataFields>
  <formats count="2">
    <format dxfId="6">
      <pivotArea collapsedLevelsAreSubtotals="1" fieldPosition="0">
        <references count="1">
          <reference field="7" count="1">
            <x v="1"/>
          </reference>
        </references>
      </pivotArea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09105-C3A3-4B79-B633-881A84F00874}" name="PivotTable6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4:L10" firstHeaderRow="1" firstDataRow="2" firstDataCol="1"/>
  <pivotFields count="15">
    <pivotField dataField="1" showAll="0"/>
    <pivotField numFmtId="14"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5">
    <i>
      <x v="1"/>
    </i>
    <i>
      <x v="3"/>
    </i>
    <i>
      <x v="2"/>
    </i>
    <i>
      <x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formats count="1">
    <format dxfId="4">
      <pivotArea dataOnly="0" labelOnly="1" fieldPosition="0">
        <references count="1">
          <reference field="1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09580-345F-4EB0-BC72-43540509A986}" name="PivotTable5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4:D8" firstHeaderRow="1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DE2BE-07D8-42B3-A449-125FE9482BB5}" name="PivotTable7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5:E407" firstHeaderRow="1" firstDataRow="1" firstDataCol="1"/>
  <pivotFields count="15">
    <pivotField showAll="0"/>
    <pivotField numFmtId="14" showAll="0"/>
    <pivotField axis="axisRow" showAll="0" sortType="descending">
      <items count="402">
        <item x="129"/>
        <item x="327"/>
        <item x="204"/>
        <item x="285"/>
        <item x="364"/>
        <item x="63"/>
        <item x="358"/>
        <item x="27"/>
        <item x="260"/>
        <item x="304"/>
        <item x="187"/>
        <item x="297"/>
        <item x="384"/>
        <item x="308"/>
        <item x="74"/>
        <item x="104"/>
        <item x="39"/>
        <item x="25"/>
        <item x="234"/>
        <item x="216"/>
        <item x="386"/>
        <item x="9"/>
        <item x="375"/>
        <item x="292"/>
        <item x="20"/>
        <item x="38"/>
        <item x="226"/>
        <item x="103"/>
        <item x="85"/>
        <item x="67"/>
        <item x="254"/>
        <item x="163"/>
        <item x="277"/>
        <item x="362"/>
        <item x="142"/>
        <item x="171"/>
        <item x="11"/>
        <item x="148"/>
        <item x="233"/>
        <item x="162"/>
        <item x="114"/>
        <item x="126"/>
        <item x="145"/>
        <item x="248"/>
        <item x="333"/>
        <item x="143"/>
        <item x="273"/>
        <item x="69"/>
        <item x="324"/>
        <item x="81"/>
        <item x="46"/>
        <item x="394"/>
        <item x="64"/>
        <item x="363"/>
        <item x="30"/>
        <item x="108"/>
        <item x="281"/>
        <item x="109"/>
        <item x="14"/>
        <item x="123"/>
        <item x="343"/>
        <item x="296"/>
        <item x="373"/>
        <item x="198"/>
        <item x="326"/>
        <item x="295"/>
        <item x="267"/>
        <item x="10"/>
        <item x="284"/>
        <item x="78"/>
        <item x="193"/>
        <item x="60"/>
        <item x="332"/>
        <item x="100"/>
        <item x="368"/>
        <item x="40"/>
        <item x="151"/>
        <item x="294"/>
        <item x="246"/>
        <item x="29"/>
        <item x="302"/>
        <item x="156"/>
        <item x="176"/>
        <item x="255"/>
        <item x="319"/>
        <item x="201"/>
        <item x="200"/>
        <item x="276"/>
        <item x="331"/>
        <item x="251"/>
        <item x="66"/>
        <item x="197"/>
        <item x="275"/>
        <item x="381"/>
        <item x="48"/>
        <item x="272"/>
        <item x="202"/>
        <item x="306"/>
        <item x="42"/>
        <item x="90"/>
        <item x="170"/>
        <item x="307"/>
        <item x="128"/>
        <item x="119"/>
        <item x="303"/>
        <item x="168"/>
        <item x="257"/>
        <item x="125"/>
        <item x="185"/>
        <item x="93"/>
        <item x="387"/>
        <item x="23"/>
        <item x="158"/>
        <item x="271"/>
        <item x="99"/>
        <item x="352"/>
        <item x="106"/>
        <item x="299"/>
        <item x="5"/>
        <item x="22"/>
        <item x="367"/>
        <item x="341"/>
        <item x="84"/>
        <item x="259"/>
        <item x="161"/>
        <item x="32"/>
        <item x="183"/>
        <item x="89"/>
        <item x="372"/>
        <item x="237"/>
        <item x="278"/>
        <item x="205"/>
        <item x="301"/>
        <item x="154"/>
        <item x="206"/>
        <item x="221"/>
        <item x="258"/>
        <item x="312"/>
        <item x="370"/>
        <item x="149"/>
        <item x="52"/>
        <item x="72"/>
        <item x="293"/>
        <item x="132"/>
        <item x="165"/>
        <item x="37"/>
        <item x="207"/>
        <item x="102"/>
        <item x="240"/>
        <item x="13"/>
        <item x="51"/>
        <item x="191"/>
        <item x="218"/>
        <item x="286"/>
        <item x="83"/>
        <item x="249"/>
        <item x="153"/>
        <item x="1"/>
        <item x="6"/>
        <item x="330"/>
        <item x="54"/>
        <item x="177"/>
        <item x="353"/>
        <item x="256"/>
        <item x="385"/>
        <item x="17"/>
        <item x="160"/>
        <item x="378"/>
        <item x="15"/>
        <item x="55"/>
        <item x="57"/>
        <item x="337"/>
        <item x="262"/>
        <item x="243"/>
        <item x="355"/>
        <item x="300"/>
        <item x="289"/>
        <item x="130"/>
        <item x="73"/>
        <item x="31"/>
        <item x="345"/>
        <item x="397"/>
        <item x="120"/>
        <item x="166"/>
        <item x="97"/>
        <item x="95"/>
        <item x="112"/>
        <item x="91"/>
        <item x="111"/>
        <item x="127"/>
        <item x="174"/>
        <item x="314"/>
        <item x="136"/>
        <item x="309"/>
        <item x="118"/>
        <item x="76"/>
        <item x="44"/>
        <item x="270"/>
        <item x="339"/>
        <item x="211"/>
        <item x="133"/>
        <item x="12"/>
        <item x="210"/>
        <item x="399"/>
        <item x="393"/>
        <item x="316"/>
        <item x="184"/>
        <item x="144"/>
        <item x="61"/>
        <item x="382"/>
        <item x="172"/>
        <item x="225"/>
        <item x="167"/>
        <item x="383"/>
        <item x="34"/>
        <item x="227"/>
        <item x="182"/>
        <item x="261"/>
        <item x="317"/>
        <item x="124"/>
        <item x="152"/>
        <item x="70"/>
        <item x="53"/>
        <item x="155"/>
        <item x="65"/>
        <item x="361"/>
        <item x="68"/>
        <item x="245"/>
        <item x="41"/>
        <item x="188"/>
        <item x="321"/>
        <item x="173"/>
        <item x="389"/>
        <item x="169"/>
        <item x="3"/>
        <item x="47"/>
        <item x="235"/>
        <item x="328"/>
        <item x="347"/>
        <item x="369"/>
        <item x="400"/>
        <item x="396"/>
        <item x="215"/>
        <item x="335"/>
        <item x="351"/>
        <item x="24"/>
        <item x="190"/>
        <item x="150"/>
        <item x="325"/>
        <item x="356"/>
        <item x="344"/>
        <item x="388"/>
        <item x="134"/>
        <item x="338"/>
        <item x="45"/>
        <item x="231"/>
        <item x="7"/>
        <item x="392"/>
        <item x="224"/>
        <item x="50"/>
        <item x="137"/>
        <item x="395"/>
        <item x="244"/>
        <item x="315"/>
        <item x="19"/>
        <item x="8"/>
        <item x="366"/>
        <item x="279"/>
        <item x="391"/>
        <item x="220"/>
        <item x="348"/>
        <item x="212"/>
        <item x="79"/>
        <item x="376"/>
        <item x="398"/>
        <item x="269"/>
        <item x="208"/>
        <item x="96"/>
        <item x="228"/>
        <item x="71"/>
        <item x="110"/>
        <item x="80"/>
        <item x="380"/>
        <item x="219"/>
        <item x="26"/>
        <item x="350"/>
        <item x="146"/>
        <item x="28"/>
        <item x="36"/>
        <item x="266"/>
        <item x="131"/>
        <item x="241"/>
        <item x="88"/>
        <item x="298"/>
        <item x="159"/>
        <item x="56"/>
        <item x="311"/>
        <item x="157"/>
        <item x="264"/>
        <item x="322"/>
        <item x="213"/>
        <item x="305"/>
        <item x="101"/>
        <item x="238"/>
        <item x="390"/>
        <item x="379"/>
        <item x="329"/>
        <item x="49"/>
        <item x="354"/>
        <item x="222"/>
        <item x="98"/>
        <item x="194"/>
        <item x="242"/>
        <item x="282"/>
        <item x="189"/>
        <item x="196"/>
        <item x="147"/>
        <item x="236"/>
        <item x="291"/>
        <item x="250"/>
        <item x="263"/>
        <item x="105"/>
        <item x="135"/>
        <item x="365"/>
        <item x="164"/>
        <item x="4"/>
        <item x="62"/>
        <item x="87"/>
        <item x="77"/>
        <item x="181"/>
        <item x="122"/>
        <item x="318"/>
        <item x="59"/>
        <item x="340"/>
        <item x="116"/>
        <item x="288"/>
        <item x="371"/>
        <item x="274"/>
        <item x="58"/>
        <item x="113"/>
        <item x="35"/>
        <item x="247"/>
        <item x="310"/>
        <item x="94"/>
        <item x="252"/>
        <item x="179"/>
        <item x="346"/>
        <item x="232"/>
        <item x="16"/>
        <item x="138"/>
        <item x="374"/>
        <item x="377"/>
        <item x="82"/>
        <item x="43"/>
        <item x="92"/>
        <item x="2"/>
        <item x="349"/>
        <item x="121"/>
        <item x="0"/>
        <item x="342"/>
        <item x="117"/>
        <item x="175"/>
        <item x="209"/>
        <item x="360"/>
        <item x="139"/>
        <item x="320"/>
        <item x="192"/>
        <item x="141"/>
        <item x="186"/>
        <item x="214"/>
        <item x="33"/>
        <item x="229"/>
        <item x="75"/>
        <item x="217"/>
        <item x="334"/>
        <item x="253"/>
        <item x="21"/>
        <item x="195"/>
        <item x="336"/>
        <item x="287"/>
        <item x="199"/>
        <item x="140"/>
        <item x="357"/>
        <item x="230"/>
        <item x="268"/>
        <item x="18"/>
        <item x="203"/>
        <item x="290"/>
        <item x="180"/>
        <item x="239"/>
        <item x="265"/>
        <item x="323"/>
        <item x="107"/>
        <item x="86"/>
        <item x="313"/>
        <item x="359"/>
        <item x="283"/>
        <item x="223"/>
        <item x="280"/>
        <item x="178"/>
        <item x="1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032">
        <item x="6027"/>
        <item x="3708"/>
        <item x="2985"/>
        <item x="2516"/>
        <item x="11421"/>
        <item x="10918"/>
        <item x="3684"/>
        <item x="10857"/>
        <item x="12280"/>
        <item x="625"/>
        <item x="2752"/>
        <item x="37"/>
        <item x="6136"/>
        <item x="7115"/>
        <item x="6125"/>
        <item x="3772"/>
        <item x="11564"/>
        <item x="4885"/>
        <item x="5430"/>
        <item x="11791"/>
        <item x="4649"/>
        <item x="12917"/>
        <item x="156"/>
        <item x="8040"/>
        <item x="7893"/>
        <item x="662"/>
        <item x="3799"/>
        <item x="2625"/>
        <item x="819"/>
        <item x="5230"/>
        <item x="4063"/>
        <item x="9338"/>
        <item x="10330"/>
        <item x="4934"/>
        <item x="7325"/>
        <item x="12012"/>
        <item x="7747"/>
        <item x="5371"/>
        <item x="9586"/>
        <item x="12432"/>
        <item x="12845"/>
        <item x="3450"/>
        <item x="12171"/>
        <item x="7290"/>
        <item x="9100"/>
        <item x="11667"/>
        <item x="10602"/>
        <item x="12157"/>
        <item x="800"/>
        <item x="1328"/>
        <item x="4133"/>
        <item x="7786"/>
        <item x="1274"/>
        <item x="10779"/>
        <item x="7160"/>
        <item x="9119"/>
        <item x="10374"/>
        <item x="12114"/>
        <item x="5143"/>
        <item x="55"/>
        <item x="5392"/>
        <item x="3325"/>
        <item x="11023"/>
        <item x="12004"/>
        <item x="7861"/>
        <item x="128"/>
        <item x="7884"/>
        <item x="12834"/>
        <item x="5229"/>
        <item x="6802"/>
        <item x="8641"/>
        <item x="2432"/>
        <item x="9156"/>
        <item x="4126"/>
        <item x="10239"/>
        <item x="12364"/>
        <item x="10362"/>
        <item x="8121"/>
        <item x="8409"/>
        <item x="11294"/>
        <item x="8182"/>
        <item x="5592"/>
        <item x="3517"/>
        <item x="5575"/>
        <item x="1949"/>
        <item x="11829"/>
        <item x="3653"/>
        <item x="3226"/>
        <item x="9258"/>
        <item x="8814"/>
        <item x="4858"/>
        <item x="8863"/>
        <item x="129"/>
        <item x="8259"/>
        <item x="4186"/>
        <item x="5650"/>
        <item x="100"/>
        <item x="4844"/>
        <item x="928"/>
        <item x="439"/>
        <item x="10166"/>
        <item x="5568"/>
        <item x="6264"/>
        <item x="9967"/>
        <item x="8356"/>
        <item x="9909"/>
        <item x="7660"/>
        <item x="4544"/>
        <item x="5900"/>
        <item x="13008"/>
        <item x="2969"/>
        <item x="8763"/>
        <item x="12284"/>
        <item x="2680"/>
        <item x="7249"/>
        <item x="5661"/>
        <item x="4869"/>
        <item x="12892"/>
        <item x="5874"/>
        <item x="1829"/>
        <item x="2670"/>
        <item x="11259"/>
        <item x="6376"/>
        <item x="2445"/>
        <item x="9841"/>
        <item x="11021"/>
        <item x="5629"/>
        <item x="11808"/>
        <item x="1500"/>
        <item x="11798"/>
        <item x="10421"/>
        <item x="10481"/>
        <item x="6603"/>
        <item x="2073"/>
        <item x="870"/>
        <item x="4603"/>
        <item x="144"/>
        <item x="9273"/>
        <item x="3742"/>
        <item x="7218"/>
        <item x="9089"/>
        <item x="3440"/>
        <item x="1748"/>
        <item x="3016"/>
        <item x="9668"/>
        <item x="4819"/>
        <item x="8693"/>
        <item x="6139"/>
        <item x="2892"/>
        <item x="1179"/>
        <item x="10090"/>
        <item x="6228"/>
        <item x="2557"/>
        <item x="5200"/>
        <item x="1004"/>
        <item x="1371"/>
        <item x="8008"/>
        <item x="10297"/>
        <item x="8166"/>
        <item x="8174"/>
        <item x="4676"/>
        <item x="11115"/>
        <item x="2487"/>
        <item x="7147"/>
        <item x="10298"/>
        <item x="8394"/>
        <item x="175"/>
        <item x="5734"/>
        <item x="4409"/>
        <item x="744"/>
        <item x="5206"/>
        <item x="11884"/>
        <item x="2423"/>
        <item x="8916"/>
        <item x="11254"/>
        <item x="12527"/>
        <item x="1444"/>
        <item x="10401"/>
        <item x="9918"/>
        <item x="2817"/>
        <item x="4645"/>
        <item x="9348"/>
        <item x="11774"/>
        <item x="3574"/>
        <item x="5955"/>
        <item x="4955"/>
        <item x="621"/>
        <item x="11863"/>
        <item x="3411"/>
        <item x="11386"/>
        <item x="7925"/>
        <item x="991"/>
        <item x="8945"/>
        <item x="7213"/>
        <item x="7993"/>
        <item x="449"/>
        <item x="7749"/>
        <item x="9438"/>
        <item x="169"/>
        <item x="4709"/>
        <item x="5677"/>
        <item x="2578"/>
        <item x="6928"/>
        <item x="8618"/>
        <item x="2588"/>
        <item x="1011"/>
        <item x="12983"/>
        <item x="3645"/>
        <item x="741"/>
        <item x="2358"/>
        <item x="5542"/>
        <item x="3886"/>
        <item x="11769"/>
        <item x="3682"/>
        <item x="1438"/>
        <item x="11453"/>
        <item x="6111"/>
        <item x="9449"/>
        <item x="11008"/>
        <item x="2084"/>
        <item x="2867"/>
        <item x="6493"/>
        <item x="12821"/>
        <item x="6728"/>
        <item x="7189"/>
        <item x="9349"/>
        <item x="3301"/>
        <item x="2100"/>
        <item x="6930"/>
        <item x="13013"/>
        <item x="13010"/>
        <item x="4096"/>
        <item x="11276"/>
        <item x="3387"/>
        <item x="3902"/>
        <item x="7416"/>
        <item x="2720"/>
        <item x="3067"/>
        <item x="7271"/>
        <item x="6787"/>
        <item x="6550"/>
        <item x="9001"/>
        <item x="9956"/>
        <item x="2664"/>
        <item x="12051"/>
        <item x="4514"/>
        <item x="10814"/>
        <item x="8359"/>
        <item x="6230"/>
        <item x="10836"/>
        <item x="5393"/>
        <item x="8378"/>
        <item x="5921"/>
        <item x="12094"/>
        <item x="5062"/>
        <item x="11440"/>
        <item x="8103"/>
        <item x="12295"/>
        <item x="7822"/>
        <item x="11029"/>
        <item x="1848"/>
        <item x="5689"/>
        <item x="1824"/>
        <item x="858"/>
        <item x="894"/>
        <item x="5375"/>
        <item x="89"/>
        <item x="4437"/>
        <item x="5903"/>
        <item x="3264"/>
        <item x="1814"/>
        <item x="3537"/>
        <item x="2565"/>
        <item x="9168"/>
        <item x="824"/>
        <item x="10820"/>
        <item x="1141"/>
        <item x="5197"/>
        <item x="12310"/>
        <item x="6454"/>
        <item x="5068"/>
        <item x="11369"/>
        <item x="2875"/>
        <item x="8580"/>
        <item x="10526"/>
        <item x="8447"/>
        <item x="1802"/>
        <item x="5651"/>
        <item x="30"/>
        <item x="11958"/>
        <item x="2004"/>
        <item x="11200"/>
        <item x="5549"/>
        <item x="4783"/>
        <item x="10473"/>
        <item x="2085"/>
        <item x="5260"/>
        <item x="9938"/>
        <item x="8875"/>
        <item x="3462"/>
        <item x="5693"/>
        <item x="1028"/>
        <item x="435"/>
        <item x="7792"/>
        <item x="8013"/>
        <item x="705"/>
        <item x="8025"/>
        <item x="5217"/>
        <item x="633"/>
        <item x="5244"/>
        <item x="2457"/>
        <item x="2614"/>
        <item x="10257"/>
        <item x="6128"/>
        <item x="9534"/>
        <item x="2723"/>
        <item x="4156"/>
        <item x="1063"/>
        <item x="1118"/>
        <item x="9916"/>
        <item x="237"/>
        <item x="4772"/>
        <item x="6005"/>
        <item x="11308"/>
        <item x="8713"/>
        <item x="482"/>
        <item x="996"/>
        <item x="2328"/>
        <item x="12789"/>
        <item x="6519"/>
        <item x="6167"/>
        <item x="12210"/>
        <item x="404"/>
        <item x="11511"/>
        <item x="8228"/>
        <item x="6249"/>
        <item x="9078"/>
        <item x="3814"/>
        <item x="11980"/>
        <item x="238"/>
        <item x="10887"/>
        <item x="3691"/>
        <item x="5771"/>
        <item x="6176"/>
        <item x="10253"/>
        <item x="11633"/>
        <item x="6724"/>
        <item x="5187"/>
        <item x="1627"/>
        <item x="11928"/>
        <item x="10224"/>
        <item x="9127"/>
        <item x="12345"/>
        <item x="6921"/>
        <item x="10360"/>
        <item x="9806"/>
        <item x="1826"/>
        <item x="5269"/>
        <item x="4809"/>
        <item x="3010"/>
        <item x="7689"/>
        <item x="3536"/>
        <item x="12162"/>
        <item x="3519"/>
        <item x="8541"/>
        <item x="7688"/>
        <item x="5669"/>
        <item x="5148"/>
        <item x="8336"/>
        <item x="10442"/>
        <item x="1525"/>
        <item x="8635"/>
        <item x="8043"/>
        <item x="7501"/>
        <item x="7221"/>
        <item x="1529"/>
        <item x="4738"/>
        <item x="10743"/>
        <item x="11669"/>
        <item x="6197"/>
        <item x="722"/>
        <item x="4413"/>
        <item x="1662"/>
        <item x="8604"/>
        <item x="2591"/>
        <item x="7472"/>
        <item x="296"/>
        <item x="9531"/>
        <item x="2907"/>
        <item x="6942"/>
        <item x="10796"/>
        <item x="9542"/>
        <item x="1670"/>
        <item x="3002"/>
        <item x="2460"/>
        <item x="9551"/>
        <item x="6007"/>
        <item x="5649"/>
        <item x="6546"/>
        <item x="9550"/>
        <item x="9708"/>
        <item x="2535"/>
        <item x="9285"/>
        <item x="2651"/>
        <item x="11621"/>
        <item x="12652"/>
        <item x="1679"/>
        <item x="12686"/>
        <item x="7755"/>
        <item x="13011"/>
        <item x="4958"/>
        <item x="6090"/>
        <item x="29"/>
        <item x="560"/>
        <item x="5399"/>
        <item x="3042"/>
        <item x="2526"/>
        <item x="7883"/>
        <item x="7457"/>
        <item x="9159"/>
        <item x="4334"/>
        <item x="12894"/>
        <item x="6577"/>
        <item x="7697"/>
        <item x="6396"/>
        <item x="9101"/>
        <item x="11636"/>
        <item x="640"/>
        <item x="1732"/>
        <item x="3436"/>
        <item x="4705"/>
        <item x="5684"/>
        <item x="11272"/>
        <item x="9561"/>
        <item x="6033"/>
        <item x="2541"/>
        <item x="5425"/>
        <item x="5468"/>
        <item x="5528"/>
        <item x="11902"/>
        <item x="12765"/>
        <item x="1937"/>
        <item x="506"/>
        <item x="1387"/>
        <item x="4279"/>
        <item x="5811"/>
        <item x="11402"/>
        <item x="12841"/>
        <item x="9580"/>
        <item x="10335"/>
        <item x="1752"/>
        <item x="6742"/>
        <item x="4396"/>
        <item x="12277"/>
        <item x="2119"/>
        <item x="4853"/>
        <item x="9510"/>
        <item x="10730"/>
        <item x="11727"/>
        <item x="3305"/>
        <item x="10243"/>
        <item x="5178"/>
        <item x="11084"/>
        <item x="7349"/>
        <item x="7430"/>
        <item x="12144"/>
        <item x="882"/>
        <item x="4399"/>
        <item x="562"/>
        <item x="7984"/>
        <item x="12261"/>
        <item x="688"/>
        <item x="3045"/>
        <item x="10228"/>
        <item x="12921"/>
        <item x="3352"/>
        <item x="8522"/>
        <item x="12387"/>
        <item x="7309"/>
        <item x="7415"/>
        <item x="4491"/>
        <item x="11497"/>
        <item x="3229"/>
        <item x="9833"/>
        <item x="4797"/>
        <item x="9950"/>
        <item x="3778"/>
        <item x="9200"/>
        <item x="5529"/>
        <item x="9303"/>
        <item x="8094"/>
        <item x="4444"/>
        <item x="165"/>
        <item x="3728"/>
        <item x="5016"/>
        <item x="7039"/>
        <item x="6599"/>
        <item x="5028"/>
        <item x="2199"/>
        <item x="9421"/>
        <item x="2059"/>
        <item x="8345"/>
        <item x="3452"/>
        <item x="7394"/>
        <item x="6710"/>
        <item x="3259"/>
        <item x="8857"/>
        <item x="8204"/>
        <item x="9276"/>
        <item x="12866"/>
        <item x="7718"/>
        <item x="11227"/>
        <item x="3434"/>
        <item x="10410"/>
        <item x="5322"/>
        <item x="11425"/>
        <item x="10269"/>
        <item x="10861"/>
        <item x="1260"/>
        <item x="8665"/>
        <item x="11662"/>
        <item x="3824"/>
        <item x="1805"/>
        <item x="9829"/>
        <item x="11555"/>
        <item x="11060"/>
        <item x="2034"/>
        <item x="9375"/>
        <item x="11764"/>
        <item x="3913"/>
        <item x="6116"/>
        <item x="7311"/>
        <item x="9951"/>
        <item x="2517"/>
        <item x="4005"/>
        <item x="8414"/>
        <item x="6301"/>
        <item x="2607"/>
        <item x="2520"/>
        <item x="11545"/>
        <item x="9725"/>
        <item x="10357"/>
        <item x="10738"/>
        <item x="133"/>
        <item x="12797"/>
        <item x="11527"/>
        <item x="2120"/>
        <item x="10641"/>
        <item x="11687"/>
        <item x="8314"/>
        <item x="11751"/>
        <item x="4435"/>
        <item x="1176"/>
        <item x="8845"/>
        <item x="8195"/>
        <item x="2063"/>
        <item x="11892"/>
        <item x="5152"/>
        <item x="11224"/>
        <item x="8255"/>
        <item x="10873"/>
        <item x="4001"/>
        <item x="1476"/>
        <item x="6523"/>
        <item x="5404"/>
        <item x="6365"/>
        <item x="2378"/>
        <item x="7667"/>
        <item x="4570"/>
        <item x="11605"/>
        <item x="1495"/>
        <item x="9131"/>
        <item x="11871"/>
        <item x="7409"/>
        <item x="9761"/>
        <item x="514"/>
        <item x="9343"/>
        <item x="4936"/>
        <item x="6226"/>
        <item x="119"/>
        <item x="9886"/>
        <item x="2839"/>
        <item x="12268"/>
        <item x="10491"/>
        <item x="38"/>
        <item x="4078"/>
        <item x="11406"/>
        <item x="9604"/>
        <item x="2747"/>
        <item x="12899"/>
        <item x="9628"/>
        <item x="12501"/>
        <item x="3287"/>
        <item x="6141"/>
        <item x="9777"/>
        <item x="3364"/>
        <item x="2384"/>
        <item x="7071"/>
        <item x="208"/>
        <item x="10180"/>
        <item x="9465"/>
        <item x="7526"/>
        <item x="2711"/>
        <item x="1868"/>
        <item x="11265"/>
        <item x="4337"/>
        <item x="7550"/>
        <item x="3082"/>
        <item x="5308"/>
        <item x="2653"/>
        <item x="8004"/>
        <item x="2495"/>
        <item x="11367"/>
        <item x="12918"/>
        <item x="9513"/>
        <item x="3338"/>
        <item x="2675"/>
        <item x="10187"/>
        <item x="7338"/>
        <item x="1251"/>
        <item x="12722"/>
        <item x="9698"/>
        <item x="11581"/>
        <item x="10302"/>
        <item x="6871"/>
        <item x="12452"/>
        <item x="7595"/>
        <item x="8896"/>
        <item x="3892"/>
        <item x="2768"/>
        <item x="3780"/>
        <item x="8708"/>
        <item x="6177"/>
        <item x="9899"/>
        <item x="4551"/>
        <item x="10710"/>
        <item x="9785"/>
        <item x="4683"/>
        <item x="7574"/>
        <item x="11685"/>
        <item x="7597"/>
        <item x="7027"/>
        <item x="12639"/>
        <item x="5695"/>
        <item x="11671"/>
        <item x="4408"/>
        <item x="1617"/>
        <item x="12759"/>
        <item x="7116"/>
        <item x="6685"/>
        <item x="5917"/>
        <item x="5820"/>
        <item x="10822"/>
        <item x="4000"/>
        <item x="12673"/>
        <item x="12369"/>
        <item x="203"/>
        <item x="8827"/>
        <item x="5420"/>
        <item x="1477"/>
        <item x="501"/>
        <item x="9208"/>
        <item x="4981"/>
        <item x="6968"/>
        <item x="10790"/>
        <item x="838"/>
        <item x="5223"/>
        <item x="432"/>
        <item x="10994"/>
        <item x="9044"/>
        <item x="6520"/>
        <item x="12764"/>
        <item x="11125"/>
        <item x="817"/>
        <item x="7818"/>
        <item x="12093"/>
        <item x="6820"/>
        <item x="11364"/>
        <item x="3718"/>
        <item x="4057"/>
        <item x="12967"/>
        <item x="6824"/>
        <item x="2765"/>
        <item x="3475"/>
        <item x="10351"/>
        <item x="6898"/>
        <item x="2207"/>
        <item x="401"/>
        <item x="1774"/>
        <item x="6580"/>
        <item x="5842"/>
        <item x="6020"/>
        <item x="6145"/>
        <item x="48"/>
        <item x="11865"/>
        <item x="3362"/>
        <item x="1173"/>
        <item x="11048"/>
        <item x="11761"/>
        <item x="4526"/>
        <item x="3205"/>
        <item x="3877"/>
        <item x="5341"/>
        <item x="10661"/>
        <item x="10811"/>
        <item x="5265"/>
        <item x="3451"/>
        <item x="7985"/>
        <item x="9359"/>
        <item x="12119"/>
        <item x="3467"/>
        <item x="4371"/>
        <item x="10214"/>
        <item x="4049"/>
        <item x="3513"/>
        <item x="1276"/>
        <item x="258"/>
        <item x="12488"/>
        <item x="711"/>
        <item x="7173"/>
        <item x="4727"/>
        <item x="12091"/>
        <item x="5721"/>
        <item x="8108"/>
        <item x="6967"/>
        <item x="11056"/>
        <item x="12694"/>
        <item x="7169"/>
        <item x="7016"/>
        <item x="8169"/>
        <item x="12018"/>
        <item x="10016"/>
        <item x="1033"/>
        <item x="11216"/>
        <item x="2178"/>
        <item x="4606"/>
        <item x="6169"/>
        <item x="1699"/>
        <item x="8614"/>
        <item x="854"/>
        <item x="11505"/>
        <item x="723"/>
        <item x="12260"/>
        <item x="2064"/>
        <item x="932"/>
        <item x="6265"/>
        <item x="10022"/>
        <item x="1568"/>
        <item x="6620"/>
        <item x="6695"/>
        <item x="2208"/>
        <item x="9434"/>
        <item x="12045"/>
        <item x="4228"/>
        <item x="6410"/>
        <item x="8525"/>
        <item x="6538"/>
        <item x="11360"/>
        <item x="9752"/>
        <item x="10890"/>
        <item x="3760"/>
        <item x="12992"/>
        <item x="2613"/>
        <item x="5538"/>
        <item x="5512"/>
        <item x="11842"/>
        <item x="9713"/>
        <item x="4922"/>
        <item x="7230"/>
        <item x="8757"/>
        <item x="7913"/>
        <item x="1719"/>
        <item x="3956"/>
        <item x="11609"/>
        <item x="11712"/>
        <item x="9925"/>
        <item x="1735"/>
        <item x="6019"/>
        <item x="745"/>
        <item x="8951"/>
        <item x="12414"/>
        <item x="965"/>
        <item x="12730"/>
        <item x="7873"/>
        <item x="13005"/>
        <item x="3882"/>
        <item x="3749"/>
        <item x="5325"/>
        <item x="10612"/>
        <item x="7686"/>
        <item x="8152"/>
        <item x="4482"/>
        <item x="3261"/>
        <item x="8860"/>
        <item x="7121"/>
        <item x="5770"/>
        <item x="4268"/>
        <item x="5336"/>
        <item x="180"/>
        <item x="12462"/>
        <item x="1322"/>
        <item x="1860"/>
        <item x="11409"/>
        <item x="10859"/>
        <item x="7185"/>
        <item x="9315"/>
        <item x="11118"/>
        <item x="5080"/>
        <item x="3671"/>
        <item x="4475"/>
        <item x="5964"/>
        <item x="8461"/>
        <item x="4583"/>
        <item x="6171"/>
        <item x="3818"/>
        <item x="5868"/>
        <item x="948"/>
        <item x="2572"/>
        <item x="10118"/>
        <item x="10303"/>
        <item x="1629"/>
        <item x="10842"/>
        <item x="3549"/>
        <item x="2550"/>
        <item x="5118"/>
        <item x="7672"/>
        <item x="12689"/>
        <item x="415"/>
        <item x="2677"/>
        <item x="9428"/>
        <item x="5157"/>
        <item x="7653"/>
        <item x="12782"/>
        <item x="4263"/>
        <item x="9881"/>
        <item x="6564"/>
        <item x="7563"/>
        <item x="768"/>
        <item x="10255"/>
        <item x="7961"/>
        <item x="10493"/>
        <item x="8634"/>
        <item x="5880"/>
        <item x="10347"/>
        <item x="7912"/>
        <item x="10359"/>
        <item x="71"/>
        <item x="1918"/>
        <item x="6500"/>
        <item x="12779"/>
        <item x="12885"/>
        <item x="10377"/>
        <item x="9704"/>
        <item x="3403"/>
        <item x="11013"/>
        <item x="7017"/>
        <item x="3864"/>
        <item x="4805"/>
        <item x="8446"/>
        <item x="3235"/>
        <item x="150"/>
        <item x="6666"/>
        <item x="2065"/>
        <item x="5567"/>
        <item x="9031"/>
        <item x="9054"/>
        <item x="6716"/>
        <item x="10716"/>
        <item x="4527"/>
        <item x="8452"/>
        <item x="12675"/>
        <item x="11996"/>
        <item x="7429"/>
        <item x="9148"/>
        <item x="8781"/>
        <item x="10430"/>
        <item x="7326"/>
        <item x="4822"/>
        <item x="6698"/>
        <item x="2422"/>
        <item x="10314"/>
        <item x="1558"/>
        <item x="11695"/>
        <item x="12033"/>
        <item x="1186"/>
        <item x="3944"/>
        <item x="1972"/>
        <item x="11816"/>
        <item x="10663"/>
        <item x="11524"/>
        <item x="6016"/>
        <item x="8086"/>
        <item x="2444"/>
        <item x="3345"/>
        <item x="7915"/>
        <item x="2756"/>
        <item x="9104"/>
        <item x="6000"/>
        <item x="11546"/>
        <item x="9219"/>
        <item x="496"/>
        <item x="12531"/>
        <item x="2778"/>
        <item x="8251"/>
        <item x="1346"/>
        <item x="11549"/>
        <item x="3204"/>
        <item x="10458"/>
        <item x="2844"/>
        <item x="10692"/>
        <item x="11019"/>
        <item x="1625"/>
        <item x="7677"/>
        <item x="162"/>
        <item x="6701"/>
        <item x="11089"/>
        <item x="5100"/>
        <item x="4657"/>
        <item x="11222"/>
        <item x="9118"/>
        <item x="7716"/>
        <item x="12482"/>
        <item x="1183"/>
        <item x="2210"/>
        <item x="13020"/>
        <item x="9073"/>
        <item x="12540"/>
        <item x="11366"/>
        <item x="6530"/>
        <item x="4773"/>
        <item x="11907"/>
        <item x="11986"/>
        <item x="11831"/>
        <item x="6409"/>
        <item x="4550"/>
        <item x="4762"/>
        <item x="502"/>
        <item x="4058"/>
        <item x="9450"/>
        <item x="1478"/>
        <item x="3763"/>
        <item x="1586"/>
        <item x="751"/>
        <item x="4093"/>
        <item x="4970"/>
        <item x="3378"/>
        <item x="12962"/>
        <item x="10591"/>
        <item x="5139"/>
        <item x="5941"/>
        <item x="275"/>
        <item x="1074"/>
        <item x="1557"/>
        <item x="10483"/>
        <item x="1722"/>
        <item x="6904"/>
        <item x="9524"/>
        <item x="9507"/>
        <item x="4211"/>
        <item x="11257"/>
        <item x="6290"/>
        <item x="11866"/>
        <item x="303"/>
        <item x="314"/>
        <item x="7226"/>
        <item x="10756"/>
        <item x="3284"/>
        <item x="12238"/>
        <item x="7544"/>
        <item x="4957"/>
        <item x="4876"/>
        <item x="4340"/>
        <item x="11688"/>
        <item x="7175"/>
        <item x="7496"/>
        <item x="8531"/>
        <item x="5779"/>
        <item x="3538"/>
        <item x="11336"/>
        <item x="6797"/>
        <item x="2236"/>
        <item x="5491"/>
        <item x="7854"/>
        <item x="2372"/>
        <item x="9316"/>
        <item x="9040"/>
        <item x="8067"/>
        <item x="6417"/>
        <item x="6621"/>
        <item x="7424"/>
        <item x="5657"/>
        <item x="590"/>
        <item x="5997"/>
        <item x="6646"/>
        <item x="12560"/>
        <item x="3033"/>
        <item x="9697"/>
        <item x="11329"/>
        <item x="1278"/>
        <item x="9913"/>
        <item x="6936"/>
        <item x="12190"/>
        <item x="1876"/>
        <item x="11613"/>
        <item x="8225"/>
        <item x="6813"/>
        <item x="7091"/>
        <item x="2646"/>
        <item x="8424"/>
        <item x="7619"/>
        <item x="1749"/>
        <item x="574"/>
        <item x="2507"/>
        <item x="7019"/>
        <item x="7713"/>
        <item x="6367"/>
        <item x="2274"/>
        <item x="12811"/>
        <item x="11522"/>
        <item x="11326"/>
        <item x="2258"/>
        <item x="4084"/>
        <item x="6430"/>
        <item x="10806"/>
        <item x="9780"/>
        <item x="7256"/>
        <item x="12957"/>
        <item x="2080"/>
        <item x="3007"/>
        <item x="4317"/>
        <item x="9019"/>
        <item x="3375"/>
        <item x="11475"/>
        <item x="2476"/>
        <item x="1132"/>
        <item x="4392"/>
        <item x="7783"/>
        <item x="1005"/>
        <item x="1693"/>
        <item x="7316"/>
        <item x="8074"/>
        <item x="182"/>
        <item x="6805"/>
        <item x="10882"/>
        <item x="1685"/>
        <item x="181"/>
        <item x="2939"/>
        <item x="8129"/>
        <item x="9878"/>
        <item x="7296"/>
        <item x="10415"/>
        <item x="1796"/>
        <item x="8830"/>
        <item x="3709"/>
        <item x="8156"/>
        <item x="4524"/>
        <item x="12473"/>
        <item x="9991"/>
        <item x="11575"/>
        <item x="12902"/>
        <item x="7540"/>
        <item x="11310"/>
        <item x="12017"/>
        <item x="3871"/>
        <item x="9264"/>
        <item x="9890"/>
        <item x="4379"/>
        <item x="1855"/>
        <item x="11630"/>
        <item x="1600"/>
        <item x="3825"/>
        <item x="10581"/>
        <item x="3096"/>
        <item x="9062"/>
        <item x="13018"/>
        <item x="2301"/>
        <item x="12893"/>
        <item x="8187"/>
        <item x="10198"/>
        <item x="7633"/>
        <item x="940"/>
        <item x="10316"/>
        <item x="2848"/>
        <item x="10536"/>
        <item x="5996"/>
        <item x="10907"/>
        <item x="11000"/>
        <item x="7607"/>
        <item x="10235"/>
        <item x="1235"/>
        <item x="6042"/>
        <item x="1448"/>
        <item x="11466"/>
        <item x="9020"/>
        <item x="5508"/>
        <item x="5727"/>
        <item x="2506"/>
        <item x="12071"/>
        <item x="10741"/>
        <item x="5700"/>
        <item x="636"/>
        <item x="3632"/>
        <item x="9907"/>
        <item x="10830"/>
        <item x="3254"/>
        <item x="10614"/>
        <item x="5489"/>
        <item x="3178"/>
        <item x="10394"/>
        <item x="12316"/>
        <item x="5623"/>
        <item x="10352"/>
        <item x="1255"/>
        <item x="6835"/>
        <item x="9407"/>
        <item x="6653"/>
        <item x="4047"/>
        <item x="6777"/>
        <item x="2267"/>
        <item x="7869"/>
        <item x="686"/>
        <item x="9110"/>
        <item x="8456"/>
        <item x="5203"/>
        <item x="6298"/>
        <item x="4313"/>
        <item x="12993"/>
        <item x="11317"/>
        <item x="4412"/>
        <item x="6499"/>
        <item x="1926"/>
        <item x="6980"/>
        <item x="3592"/>
        <item x="3746"/>
        <item x="5439"/>
        <item x="11431"/>
        <item x="7103"/>
        <item x="6082"/>
        <item x="7294"/>
        <item x="264"/>
        <item x="353"/>
        <item x="4454"/>
        <item x="3323"/>
        <item x="9166"/>
        <item x="4500"/>
        <item x="8176"/>
        <item x="3400"/>
        <item x="3380"/>
        <item x="7806"/>
        <item x="10237"/>
        <item x="7157"/>
        <item x="2909"/>
        <item x="9728"/>
        <item x="5484"/>
        <item x="624"/>
        <item x="3957"/>
        <item x="8386"/>
        <item x="3483"/>
        <item x="12401"/>
        <item x="1348"/>
        <item x="2884"/>
        <item x="1196"/>
        <item x="2883"/>
        <item x="1534"/>
        <item x="4529"/>
        <item x="1490"/>
        <item x="3393"/>
        <item x="623"/>
        <item x="3503"/>
        <item x="6752"/>
        <item x="11811"/>
        <item x="464"/>
        <item x="2833"/>
        <item x="10787"/>
        <item x="2424"/>
        <item x="6067"/>
        <item x="2342"/>
        <item x="8332"/>
        <item x="9971"/>
        <item x="11541"/>
        <item x="3090"/>
        <item x="8893"/>
        <item x="5870"/>
        <item x="8124"/>
        <item x="11270"/>
        <item x="6720"/>
        <item x="6021"/>
        <item x="11862"/>
        <item x="2938"/>
        <item x="2984"/>
        <item x="2324"/>
        <item x="11488"/>
        <item x="8779"/>
        <item x="4742"/>
        <item x="9150"/>
        <item x="7139"/>
        <item x="755"/>
        <item x="9071"/>
        <item x="11102"/>
        <item x="12996"/>
        <item x="4355"/>
        <item x="10331"/>
        <item x="8915"/>
        <item x="320"/>
        <item x="1240"/>
        <item x="3064"/>
        <item x="11750"/>
        <item x="7857"/>
        <item x="1194"/>
        <item x="9980"/>
        <item x="1979"/>
        <item x="10667"/>
        <item x="4841"/>
        <item x="1526"/>
        <item x="1280"/>
        <item x="6312"/>
        <item x="7145"/>
        <item x="6963"/>
        <item x="11818"/>
        <item x="6114"/>
        <item x="10649"/>
        <item x="9760"/>
        <item x="9385"/>
        <item x="8870"/>
        <item x="164"/>
        <item x="10805"/>
        <item x="4798"/>
        <item x="11625"/>
        <item x="10127"/>
        <item x="12336"/>
        <item x="553"/>
        <item x="1152"/>
        <item x="6482"/>
        <item x="4269"/>
        <item x="3911"/>
        <item x="10295"/>
        <item x="9223"/>
        <item x="9496"/>
        <item x="10167"/>
        <item x="6102"/>
        <item x="10975"/>
        <item x="5488"/>
        <item x="2131"/>
        <item x="7292"/>
        <item x="11882"/>
        <item x="10521"/>
        <item x="11860"/>
        <item x="8402"/>
        <item x="2784"/>
        <item x="4249"/>
        <item x="11913"/>
        <item x="6602"/>
        <item x="1381"/>
        <item x="9662"/>
        <item x="5557"/>
        <item x="6401"/>
        <item x="667"/>
        <item x="11182"/>
        <item x="3244"/>
        <item x="2038"/>
        <item x="1136"/>
        <item x="8704"/>
        <item x="2919"/>
        <item x="4918"/>
        <item x="7743"/>
        <item x="970"/>
        <item x="6474"/>
        <item x="8887"/>
        <item x="8488"/>
        <item x="11126"/>
        <item x="7850"/>
        <item x="7"/>
        <item x="9644"/>
        <item x="5117"/>
        <item x="1178"/>
        <item x="8115"/>
        <item x="2802"/>
        <item x="1290"/>
        <item x="5499"/>
        <item x="8028"/>
        <item x="3610"/>
        <item x="4184"/>
        <item x="10945"/>
        <item x="279"/>
        <item x="5696"/>
        <item x="12253"/>
        <item x="8376"/>
        <item x="9892"/>
        <item x="11396"/>
        <item x="8600"/>
        <item x="3392"/>
        <item x="5577"/>
        <item x="7508"/>
        <item x="5144"/>
        <item x="6807"/>
        <item x="10280"/>
        <item x="6850"/>
        <item x="3236"/>
        <item x="10637"/>
        <item x="6227"/>
        <item x="7557"/>
        <item x="4832"/>
        <item x="13016"/>
        <item x="572"/>
        <item x="350"/>
        <item x="9832"/>
        <item x="7242"/>
        <item x="8959"/>
        <item x="8800"/>
        <item x="10476"/>
        <item x="5785"/>
        <item x="2089"/>
        <item x="11251"/>
        <item x="9153"/>
        <item x="6402"/>
        <item x="5137"/>
        <item x="7371"/>
        <item x="2820"/>
        <item x="6680"/>
        <item x="3300"/>
        <item x="8679"/>
        <item x="2467"/>
        <item x="11893"/>
        <item x="1521"/>
        <item x="3650"/>
        <item x="7223"/>
        <item x="12791"/>
        <item x="2532"/>
        <item x="12379"/>
        <item x="5272"/>
        <item x="12118"/>
        <item x="2645"/>
        <item x="950"/>
        <item x="12547"/>
        <item x="8649"/>
        <item x="8787"/>
        <item x="6199"/>
        <item x="3915"/>
        <item x="206"/>
        <item x="1967"/>
        <item x="9481"/>
        <item x="7035"/>
        <item x="4229"/>
        <item x="609"/>
        <item x="9554"/>
        <item x="7614"/>
        <item x="12451"/>
        <item x="6873"/>
        <item x="8117"/>
        <item x="1058"/>
        <item x="4311"/>
        <item x="7067"/>
        <item x="1343"/>
        <item x="1243"/>
        <item x="5433"/>
        <item x="4"/>
        <item x="7692"/>
        <item x="2007"/>
        <item x="1056"/>
        <item x="4157"/>
        <item x="11448"/>
        <item x="7435"/>
        <item x="7198"/>
        <item x="6190"/>
        <item x="11567"/>
        <item x="7992"/>
        <item x="2215"/>
        <item x="4894"/>
        <item x="6477"/>
        <item x="1651"/>
        <item x="1788"/>
        <item x="8897"/>
        <item x="8339"/>
        <item x="12593"/>
        <item x="11460"/>
        <item x="10284"/>
        <item x="5316"/>
        <item x="7509"/>
        <item x="8794"/>
        <item x="2239"/>
        <item x="12883"/>
        <item x="6333"/>
        <item x="9198"/>
        <item x="9050"/>
        <item x="6643"/>
        <item x="11793"/>
        <item x="1356"/>
        <item x="10324"/>
        <item x="8715"/>
        <item x="11650"/>
        <item x="3335"/>
        <item x="1729"/>
        <item x="8912"/>
        <item x="1083"/>
        <item x="9065"/>
        <item x="2610"/>
        <item x="3966"/>
        <item x="5806"/>
        <item x="5275"/>
        <item x="9182"/>
        <item x="6995"/>
        <item x="0"/>
        <item x="10748"/>
        <item x="9152"/>
        <item x="8511"/>
        <item x="4997"/>
        <item x="994"/>
        <item x="11538"/>
        <item x="4953"/>
        <item x="4692"/>
        <item x="587"/>
        <item x="11223"/>
        <item x="3303"/>
        <item x="2742"/>
        <item x="12105"/>
        <item x="4992"/>
        <item x="11438"/>
        <item x="518"/>
        <item x="3878"/>
        <item x="5913"/>
        <item x="2859"/>
        <item x="10640"/>
        <item x="2027"/>
        <item x="9613"/>
        <item x="9742"/>
        <item x="394"/>
        <item x="10155"/>
        <item x="7400"/>
        <item x="10671"/>
        <item x="2052"/>
        <item x="4991"/>
        <item x="9106"/>
        <item x="8910"/>
        <item x="532"/>
        <item x="4919"/>
        <item x="8946"/>
        <item x="11033"/>
        <item x="7917"/>
        <item x="10680"/>
        <item x="9642"/>
        <item x="1874"/>
        <item x="1108"/>
        <item x="7895"/>
        <item x="6610"/>
        <item x="7086"/>
        <item x="8224"/>
        <item x="11275"/>
        <item x="7828"/>
        <item x="1050"/>
        <item x="6093"/>
        <item x="9572"/>
        <item x="5448"/>
        <item x="6244"/>
        <item x="12314"/>
        <item x="3105"/>
        <item x="2310"/>
        <item x="1858"/>
        <item x="3962"/>
        <item x="10590"/>
        <item x="8036"/>
        <item x="11313"/>
        <item x="7193"/>
        <item x="11174"/>
        <item x="4641"/>
        <item x="5305"/>
        <item x="13004"/>
        <item x="12660"/>
        <item x="3526"/>
        <item x="5395"/>
        <item x="10889"/>
        <item x="9340"/>
        <item x="2853"/>
        <item x="12234"/>
        <item x="3176"/>
        <item x="7700"/>
        <item x="635"/>
        <item x="4698"/>
        <item x="7664"/>
        <item x="1003"/>
        <item x="10816"/>
        <item x="249"/>
        <item x="5328"/>
        <item x="1986"/>
        <item x="7684"/>
        <item x="8136"/>
        <item x="5983"/>
        <item x="10943"/>
        <item x="6126"/>
        <item x="1355"/>
        <item x="6553"/>
        <item x="7113"/>
        <item x="10578"/>
        <item x="11784"/>
        <item x="7924"/>
        <item x="11956"/>
        <item x="5030"/>
        <item x="4138"/>
        <item x="7582"/>
        <item x="1535"/>
        <item x="6292"/>
        <item x="8585"/>
        <item x="2539"/>
        <item x="8203"/>
        <item x="3314"/>
        <item x="5154"/>
        <item x="8864"/>
        <item x="5782"/>
        <item x="2577"/>
        <item x="2665"/>
        <item x="12246"/>
        <item x="7151"/>
        <item x="7073"/>
        <item x="3126"/>
        <item x="2102"/>
        <item x="8624"/>
        <item x="1966"/>
        <item x="5386"/>
        <item x="4010"/>
        <item x="11419"/>
        <item x="3535"/>
        <item x="9914"/>
        <item x="2187"/>
        <item x="5131"/>
        <item x="7203"/>
        <item x="1759"/>
        <item x="10860"/>
        <item x="1822"/>
        <item x="10018"/>
        <item x="1658"/>
        <item x="7968"/>
        <item x="7468"/>
        <item x="5377"/>
        <item x="7647"/>
        <item x="12521"/>
        <item x="11047"/>
        <item x="10642"/>
        <item x="6135"/>
        <item x="1085"/>
        <item x="4130"/>
        <item x="2223"/>
        <item x="3357"/>
        <item x="6154"/>
        <item x="9114"/>
        <item x="4237"/>
        <item x="10432"/>
        <item x="84"/>
        <item x="2886"/>
        <item x="10839"/>
        <item x="278"/>
        <item x="7321"/>
        <item x="4105"/>
        <item x="11822"/>
        <item x="2511"/>
        <item x="4178"/>
        <item x="429"/>
        <item x="4730"/>
        <item x="3906"/>
        <item x="11463"/>
        <item x="5688"/>
        <item x="4190"/>
        <item x="535"/>
        <item x="9278"/>
        <item x="5980"/>
        <item x="10055"/>
        <item x="351"/>
        <item x="5081"/>
        <item x="5546"/>
        <item x="11637"/>
        <item x="5540"/>
        <item x="2834"/>
        <item x="801"/>
        <item x="9664"/>
        <item x="3420"/>
        <item x="4967"/>
        <item x="12588"/>
        <item x="4286"/>
        <item x="9309"/>
        <item x="9944"/>
        <item x="11648"/>
        <item x="101"/>
        <item x="2681"/>
        <item x="4623"/>
        <item x="5848"/>
        <item x="9211"/>
        <item x="4070"/>
        <item x="5697"/>
        <item x="10746"/>
        <item x="10752"/>
        <item x="10232"/>
        <item x="8002"/>
        <item x="12356"/>
        <item x="11347"/>
        <item x="4920"/>
        <item x="12215"/>
        <item x="9941"/>
        <item x="8177"/>
        <item x="7868"/>
        <item x="6235"/>
        <item x="3940"/>
        <item x="7724"/>
        <item x="721"/>
        <item x="665"/>
        <item x="9154"/>
        <item x="4642"/>
        <item x="11041"/>
        <item x="7531"/>
        <item x="11410"/>
        <item x="1889"/>
        <item x="6193"/>
        <item x="12438"/>
        <item x="10700"/>
        <item x="2943"/>
        <item x="5440"/>
        <item x="5059"/>
        <item x="7410"/>
        <item x="10095"/>
        <item x="11437"/>
        <item x="7090"/>
        <item x="3802"/>
        <item x="6634"/>
        <item x="9769"/>
        <item x="8683"/>
        <item x="9082"/>
        <item x="5600"/>
        <item x="9787"/>
        <item x="2927"/>
        <item x="9195"/>
        <item x="9141"/>
        <item x="6924"/>
        <item x="10028"/>
        <item x="3340"/>
        <item x="6926"/>
        <item x="1404"/>
        <item x="1598"/>
        <item x="3657"/>
        <item x="6196"/>
        <item x="3110"/>
        <item x="656"/>
        <item x="1018"/>
        <item x="6866"/>
        <item x="8640"/>
        <item x="7671"/>
        <item x="9286"/>
        <item x="7313"/>
        <item x="2308"/>
        <item x="12842"/>
        <item x="9445"/>
        <item x="12974"/>
        <item x="12194"/>
        <item x="9912"/>
        <item x="11374"/>
        <item x="7770"/>
        <item x="3700"/>
        <item x="228"/>
        <item x="2429"/>
        <item x="5587"/>
        <item x="2715"/>
        <item x="1"/>
        <item x="975"/>
        <item x="8249"/>
        <item x="11072"/>
        <item x="12067"/>
        <item x="9955"/>
        <item x="5204"/>
        <item x="6182"/>
        <item x="11672"/>
        <item x="2698"/>
        <item x="6318"/>
        <item x="964"/>
        <item x="5326"/>
        <item x="4281"/>
        <item x="10234"/>
        <item x="11965"/>
        <item x="6827"/>
        <item x="11954"/>
        <item x="2320"/>
        <item x="7628"/>
        <item x="1253"/>
        <item x="364"/>
        <item x="3978"/>
        <item x="9737"/>
        <item x="7923"/>
        <item x="8331"/>
        <item x="10181"/>
        <item x="8280"/>
        <item x="5523"/>
        <item x="853"/>
        <item x="3587"/>
        <item x="2157"/>
        <item x="4422"/>
        <item x="4260"/>
        <item x="136"/>
        <item x="4652"/>
        <item x="4677"/>
        <item x="1091"/>
        <item x="6943"/>
        <item x="4201"/>
        <item x="11423"/>
        <item x="10595"/>
        <item x="4696"/>
        <item x="12081"/>
        <item x="3589"/>
        <item x="11757"/>
        <item x="9133"/>
        <item x="10735"/>
        <item x="3348"/>
        <item x="11472"/>
        <item x="4940"/>
        <item x="11379"/>
        <item x="6286"/>
        <item x="7513"/>
        <item x="8340"/>
        <item x="11444"/>
        <item x="10062"/>
        <item x="7589"/>
        <item x="3656"/>
        <item x="9160"/>
        <item x="4579"/>
        <item x="5407"/>
        <item x="5271"/>
        <item x="7986"/>
        <item x="9470"/>
        <item x="12088"/>
        <item x="6209"/>
        <item x="900"/>
        <item x="12717"/>
        <item x="10938"/>
        <item x="8278"/>
        <item x="2695"/>
        <item x="8981"/>
        <item x="1873"/>
        <item x="3521"/>
        <item x="6187"/>
        <item x="11658"/>
        <item x="6642"/>
        <item x="10906"/>
        <item x="10953"/>
        <item x="9541"/>
        <item x="11743"/>
        <item x="2618"/>
        <item x="7403"/>
        <item x="8751"/>
        <item x="6604"/>
        <item x="5659"/>
        <item x="11715"/>
        <item x="7541"/>
        <item x="2851"/>
        <item x="5495"/>
        <item x="12939"/>
        <item x="7248"/>
        <item x="6397"/>
        <item x="2049"/>
        <item x="12747"/>
        <item x="694"/>
        <item x="2167"/>
        <item x="2643"/>
        <item x="8546"/>
        <item x="7877"/>
        <item x="12833"/>
        <item x="215"/>
        <item x="9553"/>
        <item x="8726"/>
        <item x="4902"/>
        <item x="1294"/>
        <item x="1245"/>
        <item x="7801"/>
        <item x="11894"/>
        <item x="9085"/>
        <item x="890"/>
        <item x="2037"/>
        <item x="11817"/>
        <item x="7715"/>
        <item x="2484"/>
        <item x="9034"/>
        <item x="2022"/>
        <item x="4387"/>
        <item x="8732"/>
        <item x="4468"/>
        <item x="12958"/>
        <item x="3439"/>
        <item x="2168"/>
        <item x="5715"/>
        <item x="2251"/>
        <item x="8444"/>
        <item x="427"/>
        <item x="9509"/>
        <item x="7933"/>
        <item x="1800"/>
        <item x="12485"/>
        <item x="6140"/>
        <item x="4857"/>
        <item x="8133"/>
        <item x="1130"/>
        <item x="10909"/>
        <item x="3377"/>
        <item x="6213"/>
        <item x="1174"/>
        <item x="2490"/>
        <item x="2451"/>
        <item x="8104"/>
        <item x="5858"/>
        <item x="638"/>
        <item x="2033"/>
        <item x="9952"/>
        <item x="1344"/>
        <item x="5132"/>
        <item x="5221"/>
        <item x="8771"/>
        <item x="9217"/>
        <item x="1292"/>
        <item x="3595"/>
        <item x="581"/>
        <item x="3179"/>
        <item x="9707"/>
        <item x="11322"/>
        <item x="10855"/>
        <item x="8661"/>
        <item x="2385"/>
        <item x="2377"/>
        <item x="5763"/>
        <item x="4510"/>
        <item x="5087"/>
        <item x="4836"/>
        <item x="7475"/>
        <item x="7894"/>
        <item x="7936"/>
        <item x="3620"/>
        <item x="7737"/>
        <item x="7767"/>
        <item x="12320"/>
        <item x="1104"/>
        <item x="5121"/>
        <item x="10248"/>
        <item x="8680"/>
        <item x="7779"/>
        <item x="3408"/>
        <item x="6938"/>
        <item x="7999"/>
        <item x="2124"/>
        <item x="9494"/>
        <item x="6834"/>
        <item x="11288"/>
        <item x="10414"/>
        <item x="8685"/>
        <item x="11883"/>
        <item x="5018"/>
        <item x="1682"/>
        <item x="12430"/>
        <item x="8480"/>
        <item x="6068"/>
        <item x="11451"/>
        <item x="8371"/>
        <item x="1505"/>
        <item x="3233"/>
        <item x="6023"/>
        <item x="847"/>
        <item x="5292"/>
        <item x="2882"/>
        <item x="12274"/>
        <item x="4667"/>
        <item x="11271"/>
        <item x="3512"/>
        <item x="9477"/>
        <item x="2519"/>
        <item x="1184"/>
        <item x="1400"/>
        <item x="10258"/>
        <item x="6014"/>
        <item x="9136"/>
        <item x="5147"/>
        <item x="11914"/>
        <item x="11872"/>
        <item x="10147"/>
        <item x="1300"/>
        <item x="11506"/>
        <item x="12867"/>
        <item x="2287"/>
        <item x="9596"/>
        <item x="9320"/>
        <item x="11264"/>
        <item x="3068"/>
        <item x="12956"/>
        <item x="12247"/>
        <item x="4112"/>
        <item x="10810"/>
        <item x="2728"/>
        <item x="9872"/>
        <item x="2732"/>
        <item x="1407"/>
        <item x="6506"/>
        <item x="1070"/>
        <item x="6697"/>
        <item x="2786"/>
        <item x="12514"/>
        <item x="4261"/>
        <item x="7367"/>
        <item x="10206"/>
        <item x="2317"/>
        <item x="2312"/>
        <item x="2602"/>
        <item x="9052"/>
        <item x="9080"/>
        <item x="12665"/>
        <item x="7009"/>
        <item x="12381"/>
        <item x="9727"/>
        <item x="10156"/>
        <item x="10194"/>
        <item x="7520"/>
        <item x="7552"/>
        <item x="5547"/>
        <item x="265"/>
        <item x="7644"/>
        <item x="440"/>
        <item x="6961"/>
        <item x="3145"/>
        <item x="11501"/>
        <item x="12941"/>
        <item x="10701"/>
        <item x="7352"/>
        <item x="1541"/>
        <item x="2503"/>
        <item x="10755"/>
        <item x="3798"/>
        <item x="9512"/>
        <item x="5943"/>
        <item x="10503"/>
        <item x="6026"/>
        <item x="121"/>
        <item x="6879"/>
        <item x="5878"/>
        <item x="10019"/>
        <item x="2571"/>
        <item x="871"/>
        <item x="1054"/>
        <item x="8160"/>
        <item x="9838"/>
        <item x="4419"/>
        <item x="11153"/>
        <item x="4290"/>
        <item x="2771"/>
        <item x="4605"/>
        <item x="11832"/>
        <item x="7341"/>
        <item x="9007"/>
        <item x="9461"/>
        <item x="9476"/>
        <item x="2226"/>
        <item x="10598"/>
        <item x="6188"/>
        <item x="8899"/>
        <item x="7594"/>
        <item x="3283"/>
        <item x="4563"/>
        <item x="8338"/>
        <item x="9350"/>
        <item x="367"/>
        <item x="2179"/>
        <item x="5982"/>
        <item x="1753"/>
        <item x="4718"/>
        <item x="944"/>
        <item x="5032"/>
        <item x="1208"/>
        <item x="11284"/>
        <item x="7601"/>
        <item x="10111"/>
        <item x="10496"/>
        <item x="8090"/>
        <item x="10883"/>
        <item x="10383"/>
        <item x="5270"/>
        <item x="2773"/>
        <item x="4537"/>
        <item x="4884"/>
        <item x="5368"/>
        <item x="1291"/>
        <item x="8639"/>
        <item x="5992"/>
        <item x="4287"/>
        <item x="8257"/>
        <item x="6713"/>
        <item x="5789"/>
        <item x="5813"/>
        <item x="12654"/>
        <item x="750"/>
        <item x="3189"/>
        <item x="4089"/>
        <item x="7153"/>
        <item x="4791"/>
        <item x="1634"/>
        <item x="3532"/>
        <item x="6623"/>
        <item x="2590"/>
        <item x="7659"/>
        <item x="906"/>
        <item x="6955"/>
        <item x="8232"/>
        <item x="9995"/>
        <item x="6809"/>
        <item x="691"/>
        <item x="6363"/>
        <item x="11543"/>
        <item x="11318"/>
        <item x="7216"/>
        <item x="5535"/>
        <item x="8653"/>
        <item x="239"/>
        <item x="12180"/>
        <item x="2989"/>
        <item x="1249"/>
        <item x="8310"/>
        <item x="11691"/>
        <item x="7112"/>
        <item x="2587"/>
        <item x="10880"/>
        <item x="9762"/>
        <item x="12493"/>
        <item x="6563"/>
        <item x="6486"/>
        <item x="2497"/>
        <item x="9215"/>
        <item x="12490"/>
        <item x="6729"/>
        <item x="2898"/>
        <item x="9652"/>
        <item x="10754"/>
        <item x="3848"/>
        <item x="10301"/>
        <item x="4495"/>
        <item x="8549"/>
        <item x="12839"/>
        <item x="2171"/>
        <item x="5860"/>
        <item x="4728"/>
        <item x="6675"/>
        <item x="8625"/>
        <item x="9363"/>
        <item x="12908"/>
        <item x="3409"/>
        <item x="4907"/>
        <item x="10226"/>
        <item x="12938"/>
        <item x="11462"/>
        <item x="10866"/>
        <item x="11881"/>
        <item x="5428"/>
        <item x="11039"/>
        <item x="11181"/>
        <item x="12395"/>
        <item x="1144"/>
        <item x="4180"/>
        <item x="864"/>
        <item x="4122"/>
        <item x="9314"/>
        <item x="9648"/>
        <item x="11937"/>
        <item x="5339"/>
        <item x="12947"/>
        <item x="61"/>
        <item x="212"/>
        <item x="8605"/>
        <item x="2095"/>
        <item x="12109"/>
        <item x="3107"/>
        <item x="12305"/>
        <item x="2062"/>
        <item x="10222"/>
        <item x="423"/>
        <item x="5857"/>
        <item x="9364"/>
        <item x="4749"/>
        <item x="8167"/>
        <item x="11990"/>
        <item x="12943"/>
        <item x="3898"/>
        <item x="6364"/>
        <item x="3977"/>
        <item x="6268"/>
        <item x="3095"/>
        <item x="6406"/>
        <item x="5962"/>
        <item x="2782"/>
        <item x="1099"/>
        <item x="2940"/>
        <item x="708"/>
        <item x="10611"/>
        <item x="7359"/>
        <item x="6345"/>
        <item x="6853"/>
        <item x="3391"/>
        <item x="494"/>
        <item x="1606"/>
        <item x="7064"/>
        <item x="85"/>
        <item x="8153"/>
        <item x="6780"/>
        <item x="2813"/>
        <item x="7364"/>
        <item x="12442"/>
        <item x="7492"/>
        <item x="9387"/>
        <item x="1652"/>
        <item x="8563"/>
        <item x="3219"/>
        <item x="9520"/>
        <item x="5847"/>
        <item x="10002"/>
        <item x="11228"/>
        <item x="11006"/>
        <item x="2632"/>
        <item x="2093"/>
        <item x="10492"/>
        <item x="6925"/>
        <item x="1845"/>
        <item x="6040"/>
        <item x="12353"/>
        <item x="10227"/>
        <item x="5889"/>
        <item x="2485"/>
        <item x="12644"/>
        <item x="4686"/>
        <item x="6600"/>
        <item x="7517"/>
        <item x="11868"/>
        <item x="6488"/>
        <item x="6585"/>
        <item x="6459"/>
        <item x="7617"/>
        <item x="11610"/>
        <item x="1342"/>
        <item x="117"/>
        <item x="3469"/>
        <item x="454"/>
        <item x="485"/>
        <item x="2803"/>
        <item x="4223"/>
        <item x="7344"/>
        <item x="8810"/>
        <item x="10553"/>
        <item x="10093"/>
        <item x="2104"/>
        <item x="7089"/>
        <item x="3873"/>
        <item x="7084"/>
        <item x="6305"/>
        <item x="161"/>
        <item x="1741"/>
        <item x="830"/>
        <item x="7815"/>
        <item x="9997"/>
        <item x="6314"/>
        <item x="11319"/>
        <item x="12179"/>
        <item x="8159"/>
        <item x="4372"/>
        <item x="7504"/>
        <item x="9733"/>
        <item x="9331"/>
        <item x="2638"/>
        <item x="3770"/>
        <item x="9804"/>
        <item x="4238"/>
        <item x="2446"/>
        <item x="4516"/>
        <item x="10261"/>
        <item x="12052"/>
        <item x="10100"/>
        <item x="9743"/>
        <item x="10472"/>
        <item x="12688"/>
        <item x="349"/>
        <item x="7757"/>
        <item x="7722"/>
        <item x="10236"/>
        <item x="10105"/>
        <item x="3295"/>
        <item x="12471"/>
        <item x="4712"/>
        <item x="2360"/>
        <item x="12096"/>
        <item x="8313"/>
        <item x="5414"/>
        <item x="11043"/>
        <item x="7295"/>
        <item x="3376"/>
        <item x="8448"/>
        <item x="3602"/>
        <item x="2262"/>
        <item x="8547"/>
        <item x="471"/>
        <item x="9903"/>
        <item x="2561"/>
        <item x="9371"/>
        <item x="9162"/>
        <item x="9419"/>
        <item x="300"/>
        <item x="10356"/>
        <item x="10936"/>
        <item x="10087"/>
        <item x="3009"/>
        <item x="2845"/>
        <item x="1909"/>
        <item x="8221"/>
        <item x="1919"/>
        <item x="12397"/>
        <item x="2318"/>
        <item x="1806"/>
        <item x="40"/>
        <item x="5554"/>
        <item x="10734"/>
        <item x="6275"/>
        <item x="8425"/>
        <item x="12423"/>
        <item x="12076"/>
        <item x="12009"/>
        <item x="5497"/>
        <item x="6775"/>
        <item x="10161"/>
        <item x="3449"/>
        <item x="10329"/>
        <item x="720"/>
        <item x="12411"/>
        <item x="11878"/>
        <item x="9216"/>
        <item x="2858"/>
        <item x="4389"/>
        <item x="2259"/>
        <item x="11358"/>
        <item x="132"/>
        <item x="5956"/>
        <item x="6142"/>
        <item x="7215"/>
        <item x="6582"/>
        <item x="10934"/>
        <item x="7503"/>
        <item x="8938"/>
        <item x="8322"/>
        <item x="697"/>
        <item x="3888"/>
        <item x="2307"/>
        <item x="3983"/>
        <item x="735"/>
        <item x="9184"/>
        <item x="10824"/>
        <item x="11357"/>
        <item x="11985"/>
        <item x="1126"/>
        <item x="10676"/>
        <item x="9108"/>
        <item x="3594"/>
        <item x="5350"/>
        <item x="11978"/>
        <item x="12776"/>
        <item x="8505"/>
        <item x="7227"/>
        <item x="5638"/>
        <item x="5939"/>
        <item x="5654"/>
        <item x="5936"/>
        <item x="7820"/>
        <item x="11568"/>
        <item x="2046"/>
        <item x="2552"/>
        <item x="7252"/>
        <item x="6890"/>
        <item x="8550"/>
        <item x="12283"/>
        <item x="10770"/>
        <item x="6240"/>
        <item x="7809"/>
        <item x="12710"/>
        <item x="6425"/>
        <item x="1284"/>
        <item x="9676"/>
        <item x="9934"/>
        <item x="3231"/>
        <item x="4131"/>
        <item x="1382"/>
        <item x="3136"/>
        <item x="10699"/>
        <item x="6455"/>
        <item x="5366"/>
        <item x="3567"/>
        <item x="7640"/>
        <item x="2718"/>
        <item x="10468"/>
        <item x="3581"/>
        <item x="3495"/>
        <item x="7539"/>
        <item x="4520"/>
        <item x="10843"/>
        <item x="8003"/>
        <item x="11809"/>
        <item x="5618"/>
        <item x="7095"/>
        <item x="8822"/>
        <item x="11334"/>
        <item x="10082"/>
        <item x="10171"/>
        <item x="1936"/>
        <item x="470"/>
        <item x="4982"/>
        <item x="8671"/>
        <item x="10804"/>
        <item x="11768"/>
        <item x="9280"/>
        <item x="12298"/>
        <item x="9460"/>
        <item x="10751"/>
        <item x="2030"/>
        <item x="886"/>
        <item x="12029"/>
        <item x="12504"/>
        <item x="3965"/>
        <item x="8859"/>
        <item x="4480"/>
        <item x="8833"/>
        <item x="375"/>
        <item x="12788"/>
        <item x="428"/>
        <item x="10384"/>
        <item x="12239"/>
        <item x="1559"/>
        <item x="10056"/>
        <item x="9808"/>
        <item x="12220"/>
        <item x="12340"/>
        <item x="9599"/>
        <item x="9669"/>
        <item x="782"/>
        <item x="12968"/>
        <item x="4082"/>
        <item x="12718"/>
        <item x="114"/>
        <item x="8497"/>
        <item x="1088"/>
        <item x="12926"/>
        <item x="10488"/>
        <item x="12491"/>
        <item x="12139"/>
        <item x="12072"/>
        <item x="3484"/>
        <item x="11287"/>
        <item x="1683"/>
        <item x="12836"/>
        <item x="693"/>
        <item x="611"/>
        <item x="12174"/>
        <item x="12723"/>
        <item x="1669"/>
        <item x="11292"/>
        <item x="2449"/>
        <item x="1928"/>
        <item x="4176"/>
        <item x="3381"/>
        <item x="8023"/>
        <item x="4411"/>
        <item x="5162"/>
        <item x="10230"/>
        <item x="4729"/>
        <item x="4128"/>
        <item x="179"/>
        <item x="4330"/>
        <item x="3309"/>
        <item x="10944"/>
        <item x="10385"/>
        <item x="4080"/>
        <item x="4085"/>
        <item x="1385"/>
        <item x="3165"/>
        <item x="12477"/>
        <item x="408"/>
        <item x="2296"/>
        <item x="1707"/>
        <item x="7584"/>
        <item x="8239"/>
        <item x="4673"/>
        <item x="12589"/>
        <item x="8037"/>
        <item x="742"/>
        <item x="6591"/>
        <item x="10477"/>
        <item x="6307"/>
        <item x="9657"/>
        <item x="12389"/>
        <item x="12222"/>
        <item x="2912"/>
        <item x="7663"/>
        <item x="3306"/>
        <item x="2708"/>
        <item x="282"/>
        <item x="9164"/>
        <item x="11875"/>
        <item x="1262"/>
        <item x="7284"/>
        <item x="2136"/>
        <item x="12600"/>
        <item x="6727"/>
        <item x="1062"/>
        <item x="12562"/>
        <item x="1482"/>
        <item x="1137"/>
        <item x="8400"/>
        <item x="8263"/>
        <item x="7023"/>
        <item x="6874"/>
        <item x="2869"/>
        <item x="12270"/>
        <item x="9290"/>
        <item x="8233"/>
        <item x="7558"/>
        <item x="7431"/>
        <item x="2252"/>
        <item x="11760"/>
        <item x="12736"/>
        <item x="4484"/>
        <item x="3448"/>
        <item x="12609"/>
        <item x="7679"/>
        <item x="7412"/>
        <item x="8973"/>
        <item x="7964"/>
        <item x="5796"/>
        <item x="5410"/>
        <item x="4669"/>
        <item x="9478"/>
        <item x="3785"/>
        <item x="11537"/>
        <item x="12082"/>
        <item x="5658"/>
        <item x="8061"/>
        <item x="260"/>
        <item x="557"/>
        <item x="12679"/>
        <item x="12953"/>
        <item x="941"/>
        <item x="1546"/>
        <item x="11485"/>
        <item x="12915"/>
        <item x="10210"/>
        <item x="2746"/>
        <item x="9906"/>
        <item x="7239"/>
        <item x="10721"/>
        <item x="3020"/>
        <item x="10852"/>
        <item x="7402"/>
        <item x="8718"/>
        <item x="12087"/>
        <item x="7577"/>
        <item x="1351"/>
        <item x="10516"/>
        <item x="7814"/>
        <item x="10505"/>
        <item x="1076"/>
        <item x="1509"/>
        <item x="381"/>
        <item x="1929"/>
        <item x="12006"/>
        <item x="5195"/>
        <item x="4829"/>
        <item x="2338"/>
        <item x="5482"/>
        <item x="1712"/>
        <item x="3401"/>
        <item x="2960"/>
        <item x="5358"/>
        <item x="10541"/>
        <item x="6321"/>
        <item x="9603"/>
        <item x="12011"/>
        <item x="10453"/>
        <item x="12741"/>
        <item x="3324"/>
        <item x="2406"/>
        <item x="285"/>
        <item x="8193"/>
        <item x="10996"/>
        <item x="2980"/>
        <item x="9989"/>
        <item x="9786"/>
        <item x="5566"/>
        <item x="2932"/>
        <item x="5598"/>
        <item x="7286"/>
        <item x="10870"/>
        <item x="8948"/>
        <item x="2950"/>
        <item x="4509"/>
        <item x="1769"/>
        <item x="7423"/>
        <item x="9464"/>
        <item x="2028"/>
        <item x="2855"/>
        <item x="6998"/>
        <item x="7728"/>
        <item x="10217"/>
        <item x="12838"/>
        <item x="3282"/>
        <item x="1039"/>
        <item x="3823"/>
        <item x="956"/>
        <item x="6571"/>
        <item x="243"/>
        <item x="1813"/>
        <item x="8198"/>
        <item x="12998"/>
        <item x="7789"/>
        <item x="7237"/>
        <item x="8083"/>
        <item x="12843"/>
        <item x="6398"/>
        <item x="6063"/>
        <item x="8301"/>
        <item x="9947"/>
        <item x="12184"/>
        <item x="9879"/>
        <item x="1051"/>
        <item x="4767"/>
        <item x="5886"/>
        <item x="12637"/>
        <item x="3134"/>
        <item x="6651"/>
        <item x="4244"/>
        <item x="4887"/>
        <item x="5749"/>
        <item x="11474"/>
        <item x="2799"/>
        <item x="9998"/>
        <item x="12425"/>
        <item x="2762"/>
        <item x="10799"/>
        <item x="9982"/>
        <item x="6324"/>
        <item x="8411"/>
        <item x="4266"/>
        <item x="7353"/>
        <item x="579"/>
        <item x="11684"/>
        <item x="3769"/>
        <item x="12633"/>
        <item x="8071"/>
        <item x="10643"/>
        <item x="6330"/>
        <item x="4333"/>
        <item x="9016"/>
        <item x="3895"/>
        <item x="7427"/>
        <item x="2606"/>
        <item x="1760"/>
        <item x="2990"/>
        <item x="1887"/>
        <item x="6469"/>
        <item x="1216"/>
        <item x="10876"/>
        <item x="5823"/>
        <item x="5280"/>
        <item x="4384"/>
        <item x="8724"/>
        <item x="1583"/>
        <item x="11521"/>
        <item x="5437"/>
        <item x="9475"/>
        <item x="1078"/>
        <item x="7257"/>
        <item x="5713"/>
        <item x="1143"/>
        <item x="3576"/>
        <item x="11601"/>
        <item x="9716"/>
        <item x="6977"/>
        <item x="6819"/>
        <item x="3910"/>
        <item x="11097"/>
        <item x="677"/>
        <item x="7396"/>
        <item x="4914"/>
        <item x="3419"/>
        <item x="2737"/>
        <item x="9295"/>
        <item x="10577"/>
        <item x="5168"/>
        <item x="1185"/>
        <item x="971"/>
        <item x="472"/>
        <item x="12649"/>
        <item x="2796"/>
        <item x="1019"/>
        <item x="12699"/>
        <item x="5644"/>
        <item x="11744"/>
        <item x="9203"/>
        <item x="4235"/>
        <item x="1756"/>
        <item x="11061"/>
        <item x="7395"/>
        <item x="3196"/>
        <item x="7586"/>
        <item x="7803"/>
        <item x="2904"/>
        <item x="10731"/>
        <item x="8654"/>
        <item x="11952"/>
        <item x="11500"/>
        <item x="2141"/>
        <item x="11923"/>
        <item x="3253"/>
        <item x="8501"/>
        <item x="969"/>
        <item x="2417"/>
        <item x="11489"/>
        <item x="3269"/>
        <item x="2987"/>
        <item x="12687"/>
        <item x="12715"/>
        <item x="5169"/>
        <item x="9846"/>
        <item x="770"/>
        <item x="4497"/>
        <item x="10092"/>
        <item x="7062"/>
        <item x="1884"/>
        <item x="2949"/>
        <item x="3955"/>
        <item x="11247"/>
        <item x="9539"/>
        <item x="5055"/>
        <item x="2166"/>
        <item x="1999"/>
        <item x="8803"/>
        <item x="6431"/>
        <item x="5639"/>
        <item x="7879"/>
        <item x="6494"/>
        <item x="2548"/>
        <item x="11698"/>
        <item x="6893"/>
        <item x="10929"/>
        <item x="8881"/>
        <item x="418"/>
        <item x="9435"/>
        <item x="43"/>
        <item x="3201"/>
        <item x="5530"/>
        <item x="7990"/>
        <item x="8812"/>
        <item x="6948"/>
        <item x="7342"/>
        <item x="905"/>
        <item x="1931"/>
        <item x="12134"/>
        <item x="12200"/>
        <item x="8465"/>
        <item x="5632"/>
        <item x="10854"/>
        <item x="12994"/>
        <item x="9874"/>
        <item x="3004"/>
        <item x="346"/>
        <item x="6528"/>
        <item x="10506"/>
        <item x="7929"/>
        <item x="11716"/>
        <item x="12753"/>
        <item x="3554"/>
        <item x="914"/>
        <item x="589"/>
        <item x="2659"/>
        <item x="12875"/>
        <item x="8018"/>
        <item x="8358"/>
        <item x="2155"/>
        <item x="4245"/>
        <item x="6380"/>
        <item x="1854"/>
        <item x="11542"/>
        <item x="10150"/>
        <item x="872"/>
        <item x="4366"/>
        <item x="12258"/>
        <item x="9345"/>
        <item x="5111"/>
        <item x="10833"/>
        <item x="10000"/>
        <item x="7651"/>
        <item x="5569"/>
        <item x="4659"/>
        <item x="10027"/>
        <item x="12221"/>
        <item x="3953"/>
        <item x="2078"/>
        <item x="4044"/>
        <item x="9462"/>
        <item x="8024"/>
        <item x="11002"/>
        <item x="802"/>
        <item x="3739"/>
        <item x="1684"/>
        <item x="11689"/>
        <item x="9877"/>
        <item x="11150"/>
        <item x="4216"/>
        <item x="6390"/>
        <item x="11239"/>
        <item x="12880"/>
        <item x="10376"/>
        <item x="995"/>
        <item x="10440"/>
        <item x="4569"/>
        <item x="811"/>
        <item x="7845"/>
        <item x="803"/>
        <item x="2380"/>
        <item x="7361"/>
        <item x="277"/>
        <item x="8972"/>
        <item x="10001"/>
        <item x="1734"/>
        <item x="52"/>
        <item x="8427"/>
        <item x="12188"/>
        <item x="10064"/>
        <item x="6034"/>
        <item x="9033"/>
        <item x="2899"/>
        <item x="12734"/>
        <item x="8212"/>
        <item x="5329"/>
        <item x="2473"/>
        <item x="2137"/>
        <item x="8723"/>
        <item x="4688"/>
        <item x="3615"/>
        <item x="4329"/>
        <item x="8847"/>
        <item x="7209"/>
        <item x="170"/>
        <item x="1412"/>
        <item x="5694"/>
        <item x="9537"/>
        <item x="8445"/>
        <item x="2386"/>
        <item x="10966"/>
        <item x="7004"/>
        <item x="74"/>
        <item x="13007"/>
        <item x="10913"/>
        <item x="11092"/>
        <item x="6759"/>
        <item x="4769"/>
        <item x="5895"/>
        <item x="385"/>
        <item x="6518"/>
        <item x="6793"/>
        <item x="933"/>
        <item x="2331"/>
        <item x="3171"/>
        <item x="8219"/>
        <item x="7650"/>
        <item x="4496"/>
        <item x="9238"/>
        <item x="1201"/>
        <item x="4693"/>
        <item x="2020"/>
        <item x="8627"/>
        <item x="5278"/>
        <item x="7069"/>
        <item x="6017"/>
        <item x="1487"/>
        <item x="4582"/>
        <item x="12296"/>
        <item x="6744"/>
        <item x="5123"/>
        <item x="12028"/>
        <item x="3666"/>
        <item x="11314"/>
        <item x="12905"/>
        <item x="3793"/>
        <item x="7011"/>
        <item x="3374"/>
        <item x="1676"/>
        <item x="4386"/>
        <item x="6327"/>
        <item x="2413"/>
        <item x="4647"/>
        <item x="7075"/>
        <item x="2764"/>
        <item x="1912"/>
        <item x="191"/>
        <item x="5145"/>
        <item x="6986"/>
        <item x="11299"/>
        <item x="6568"/>
        <item x="6095"/>
        <item x="10247"/>
        <item x="3855"/>
        <item x="1654"/>
        <item x="7379"/>
        <item x="12484"/>
        <item x="10172"/>
        <item x="2434"/>
        <item x="4040"/>
        <item x="9178"/>
        <item x="10057"/>
        <item x="8089"/>
        <item x="3702"/>
        <item x="10233"/>
        <item x="5142"/>
        <item x="11108"/>
        <item x="7794"/>
        <item x="4339"/>
        <item x="8739"/>
        <item x="5466"/>
        <item x="2582"/>
        <item x="9251"/>
        <item x="2955"/>
        <item x="9399"/>
        <item x="11886"/>
        <item x="10955"/>
        <item x="5022"/>
        <item x="8413"/>
        <item x="6045"/>
        <item x="11208"/>
        <item x="11969"/>
        <item x="11479"/>
        <item x="8762"/>
        <item x="9165"/>
        <item x="6919"/>
        <item x="2040"/>
        <item x="717"/>
        <item x="1921"/>
        <item x="7833"/>
        <item x="5153"/>
        <item x="3530"/>
        <item x="1441"/>
        <item x="5353"/>
        <item x="5961"/>
        <item x="9532"/>
        <item x="12960"/>
        <item x="11663"/>
        <item x="9232"/>
        <item x="5979"/>
        <item x="6804"/>
        <item x="7463"/>
        <item x="5186"/>
        <item x="7302"/>
        <item x="2537"/>
        <item x="4031"/>
        <item x="8435"/>
        <item x="5805"/>
        <item x="11397"/>
        <item x="11749"/>
        <item x="12402"/>
        <item x="2134"/>
        <item x="11289"/>
        <item x="10130"/>
        <item x="3744"/>
        <item x="4236"/>
        <item x="9859"/>
        <item x="12046"/>
        <item x="2297"/>
        <item x="9799"/>
        <item x="4871"/>
        <item x="8350"/>
        <item x="6134"/>
        <item x="4933"/>
        <item x="1484"/>
        <item x="794"/>
        <item x="11130"/>
        <item x="9666"/>
        <item x="788"/>
        <item x="10862"/>
        <item x="10275"/>
        <item x="11209"/>
        <item x="881"/>
        <item x="4023"/>
        <item x="2238"/>
        <item x="4059"/>
        <item x="12124"/>
        <item x="10327"/>
        <item x="5570"/>
        <item x="9297"/>
        <item x="7094"/>
        <item x="5156"/>
        <item x="7178"/>
        <item x="747"/>
        <item x="2158"/>
        <item x="4956"/>
        <item x="12042"/>
        <item x="442"/>
        <item x="1299"/>
        <item x="5483"/>
        <item x="12976"/>
        <item x="9765"/>
        <item x="10133"/>
        <item x="10371"/>
        <item x="3015"/>
        <item x="6545"/>
        <item x="1621"/>
        <item x="1315"/>
        <item x="9845"/>
        <item x="12349"/>
        <item x="10353"/>
        <item x="966"/>
        <item x="9935"/>
        <item x="12075"/>
        <item x="4545"/>
        <item x="5096"/>
        <item x="2012"/>
        <item x="2349"/>
        <item x="6018"/>
        <item x="6639"/>
        <item x="1302"/>
        <item x="11325"/>
        <item x="11510"/>
        <item x="8316"/>
        <item x="171"/>
        <item x="323"/>
        <item x="2769"/>
        <item x="11573"/>
        <item x="11001"/>
        <item x="8305"/>
        <item x="8904"/>
        <item x="10847"/>
        <item x="10579"/>
        <item x="5537"/>
        <item x="10794"/>
        <item x="5485"/>
        <item x="6289"/>
        <item x="547"/>
        <item x="3920"/>
        <item x="4391"/>
        <item x="11766"/>
        <item x="3789"/>
        <item x="12676"/>
        <item x="2269"/>
        <item x="3706"/>
        <item x="1784"/>
        <item x="1549"/>
        <item x="3679"/>
        <item x="3456"/>
        <item x="12365"/>
        <item x="430"/>
        <item x="12036"/>
        <item x="309"/>
        <item x="2864"/>
        <item x="12813"/>
        <item x="2440"/>
        <item x="10004"/>
        <item x="9000"/>
        <item x="7417"/>
        <item x="9486"/>
        <item x="4145"/>
        <item x="8240"/>
        <item x="6006"/>
        <item x="915"/>
        <item x="2553"/>
        <item x="12794"/>
        <item x="12511"/>
        <item x="5614"/>
        <item x="5795"/>
        <item x="4161"/>
        <item x="5910"/>
        <item x="1675"/>
        <item x="8022"/>
        <item x="1589"/>
        <item x="12330"/>
        <item x="1879"/>
        <item x="1728"/>
        <item x="12328"/>
        <item x="8269"/>
        <item x="8793"/>
        <item x="8566"/>
        <item x="2663"/>
        <item x="1457"/>
        <item x="7742"/>
        <item x="7269"/>
        <item x="3328"/>
        <item x="8443"/>
        <item x="324"/>
        <item x="9169"/>
        <item x="6927"/>
        <item x="5181"/>
        <item x="512"/>
        <item x="3865"/>
        <item x="7583"/>
        <item x="460"/>
        <item x="10229"/>
        <item x="10648"/>
        <item x="3367"/>
        <item x="7317"/>
        <item x="10689"/>
        <item x="5021"/>
        <item x="1199"/>
        <item x="2760"/>
        <item x="6099"/>
        <item x="7629"/>
        <item x="11106"/>
        <item x="9689"/>
        <item x="5646"/>
        <item x="9440"/>
        <item x="5312"/>
        <item x="3399"/>
        <item x="12170"/>
        <item x="2637"/>
        <item x="12048"/>
        <item x="1086"/>
        <item x="11642"/>
        <item x="1515"/>
        <item x="1842"/>
        <item x="70"/>
        <item x="4118"/>
        <item x="11371"/>
        <item x="9193"/>
        <item x="9146"/>
        <item x="2633"/>
        <item x="9018"/>
        <item x="8613"/>
        <item x="6394"/>
        <item x="4423"/>
        <item x="5835"/>
        <item x="9257"/>
        <item x="1071"/>
        <item x="5013"/>
        <item x="12329"/>
        <item x="9848"/>
        <item x="821"/>
        <item x="8838"/>
        <item x="2881"/>
        <item x="10463"/>
        <item x="6231"/>
        <item x="3188"/>
        <item x="2273"/>
        <item x="2470"/>
        <item x="294"/>
        <item x="4597"/>
        <item x="2248"/>
        <item x="6433"/>
        <item x="3091"/>
        <item x="11962"/>
        <item x="8642"/>
        <item x="3856"/>
        <item x="7236"/>
        <item x="6768"/>
        <item x="525"/>
        <item x="2936"/>
        <item x="3828"/>
        <item x="8468"/>
        <item x="8874"/>
        <item x="3022"/>
        <item x="1475"/>
        <item x="641"/>
        <item x="11165"/>
        <item x="9517"/>
        <item x="3831"/>
        <item x="2081"/>
        <item x="4825"/>
        <item x="4461"/>
        <item x="1098"/>
        <item x="3025"/>
        <item x="6964"/>
        <item x="3187"/>
        <item x="1259"/>
        <item x="3276"/>
        <item x="9739"/>
        <item x="7168"/>
        <item x="7279"/>
        <item x="4609"/>
        <item x="3968"/>
        <item x="12106"/>
        <item x="984"/>
        <item x="9660"/>
        <item x="9046"/>
        <item x="5198"/>
        <item x="321"/>
        <item x="12448"/>
        <item x="12195"/>
        <item x="10191"/>
        <item x="3005"/>
        <item x="4784"/>
        <item x="5809"/>
        <item x="9365"/>
        <item x="9395"/>
        <item x="4862"/>
        <item x="11422"/>
        <item x="2426"/>
        <item x="1150"/>
        <item x="9556"/>
        <item x="11231"/>
        <item x="8368"/>
        <item x="9896"/>
        <item x="5378"/>
        <item x="2996"/>
        <item x="8272"/>
        <item x="8179"/>
        <item x="5673"/>
        <item x="8006"/>
        <item x="10305"/>
        <item x="3826"/>
        <item x="7898"/>
        <item x="2394"/>
        <item x="1279"/>
        <item x="9441"/>
        <item x="6098"/>
        <item x="5752"/>
        <item x="7318"/>
        <item x="11384"/>
        <item x="8416"/>
        <item x="10084"/>
        <item x="11604"/>
        <item x="9382"/>
        <item x="1031"/>
        <item x="11561"/>
        <item x="2195"/>
        <item x="8087"/>
        <item x="12802"/>
        <item x="8789"/>
        <item x="7028"/>
        <item x="10462"/>
        <item x="2887"/>
        <item x="1871"/>
        <item x="387"/>
        <item x="12149"/>
        <item x="5452"/>
        <item x="8268"/>
        <item x="5938"/>
        <item x="4768"/>
        <item x="1703"/>
        <item x="12697"/>
        <item x="2567"/>
        <item x="4092"/>
        <item x="7467"/>
        <item x="8421"/>
        <item x="9576"/>
        <item x="2029"/>
        <item x="5887"/>
        <item x="10079"/>
        <item x="1293"/>
        <item x="12966"/>
        <item x="6481"/>
        <item x="259"/>
        <item x="10793"/>
        <item x="11395"/>
        <item x="10448"/>
        <item x="11992"/>
        <item x="12766"/>
        <item x="7965"/>
        <item x="6037"/>
        <item x="2414"/>
        <item x="4153"/>
        <item x="11603"/>
        <item x="5744"/>
        <item x="4299"/>
        <item x="3566"/>
        <item x="1751"/>
        <item x="7706"/>
        <item x="11971"/>
        <item x="8927"/>
        <item x="6435"/>
        <item x="12608"/>
        <item x="554"/>
        <item x="4553"/>
        <item x="4083"/>
        <item x="7851"/>
        <item x="11065"/>
        <item x="11680"/>
        <item x="1530"/>
        <item x="784"/>
        <item x="726"/>
        <item x="9502"/>
        <item x="842"/>
        <item x="3781"/>
        <item x="1171"/>
        <item x="3212"/>
        <item x="1227"/>
        <item x="8337"/>
        <item x="4298"/>
        <item x="2249"/>
        <item x="11280"/>
        <item x="2161"/>
        <item x="11306"/>
        <item x="8700"/>
        <item x="4581"/>
        <item x="11559"/>
        <item x="4146"/>
        <item x="8666"/>
        <item x="7188"/>
        <item x="2192"/>
        <item x="9394"/>
        <item x="4908"/>
        <item x="3028"/>
        <item x="10020"/>
        <item x="221"/>
        <item x="6946"/>
        <item x="3658"/>
        <item x="7741"/>
        <item x="5755"/>
        <item x="2489"/>
        <item x="3174"/>
        <item x="8080"/>
        <item x="3617"/>
        <item x="9357"/>
        <item x="1709"/>
        <item x="5897"/>
        <item x="3546"/>
        <item x="11078"/>
        <item x="477"/>
        <item x="6552"/>
        <item x="6765"/>
        <item x="3127"/>
        <item x="4820"/>
        <item x="9009"/>
        <item x="6863"/>
        <item x="10405"/>
        <item x="3787"/>
        <item x="12386"/>
        <item x="7710"/>
        <item x="1989"/>
        <item x="8417"/>
        <item x="1338"/>
        <item x="8736"/>
        <item x="7567"/>
        <item x="7207"/>
        <item x="4930"/>
        <item x="10333"/>
        <item x="698"/>
        <item x="6369"/>
        <item x="11959"/>
        <item x="857"/>
        <item x="10163"/>
        <item x="8111"/>
        <item x="6183"/>
        <item x="9770"/>
        <item x="4622"/>
        <item x="5475"/>
        <item x="4280"/>
        <item x="7419"/>
        <item x="6288"/>
        <item x="3006"/>
        <item x="2894"/>
        <item x="4786"/>
        <item x="1383"/>
        <item x="7243"/>
        <item x="3213"/>
        <item x="7527"/>
        <item x="869"/>
        <item x="7974"/>
        <item x="2957"/>
        <item x="12891"/>
        <item x="32"/>
        <item x="12658"/>
        <item x="10733"/>
        <item x="6974"/>
        <item x="5854"/>
        <item x="4323"/>
        <item x="140"/>
        <item x="3291"/>
        <item x="11117"/>
        <item x="11141"/>
        <item x="4794"/>
        <item x="12431"/>
        <item x="5170"/>
        <item x="10617"/>
        <item x="5709"/>
        <item x="7603"/>
        <item x="4861"/>
        <item x="1850"/>
        <item x="11953"/>
        <item x="5436"/>
        <item x="422"/>
        <item x="11858"/>
        <item x="1508"/>
        <item x="2211"/>
        <item x="1053"/>
        <item x="8890"/>
        <item x="7612"/>
        <item x="9026"/>
        <item x="7695"/>
        <item x="7719"/>
        <item x="5277"/>
        <item x="12662"/>
        <item x="12698"/>
        <item x="7154"/>
        <item x="1935"/>
        <item x="1237"/>
        <item x="6058"/>
        <item x="10466"/>
        <item x="9868"/>
        <item x="5969"/>
        <item x="6929"/>
        <item x="5445"/>
        <item x="421"/>
        <item x="10292"/>
        <item x="3406"/>
        <item x="7255"/>
        <item x="176"/>
        <item x="8507"/>
        <item x="5818"/>
        <item x="2285"/>
        <item x="5454"/>
        <item x="10737"/>
        <item x="1765"/>
        <item x="223"/>
        <item x="9774"/>
        <item x="1175"/>
        <item x="12507"/>
        <item x="736"/>
        <item x="5783"/>
        <item x="5742"/>
        <item x="11148"/>
        <item x="11615"/>
        <item x="10437"/>
        <item x="6222"/>
        <item x="7858"/>
        <item x="4271"/>
        <item x="5759"/>
        <item x="7025"/>
        <item x="12505"/>
        <item x="3796"/>
        <item x="5193"/>
        <item x="9884"/>
        <item x="9240"/>
        <item x="5075"/>
        <item x="12844"/>
        <item x="11796"/>
        <item x="3413"/>
        <item x="5044"/>
        <item x="5515"/>
        <item x="7488"/>
        <item x="12796"/>
        <item x="12613"/>
        <item x="3621"/>
        <item x="4766"/>
        <item x="6131"/>
        <item x="11746"/>
        <item x="8254"/>
        <item x="2666"/>
        <item x="5922"/>
        <item x="8711"/>
        <item x="11646"/>
        <item x="9904"/>
        <item x="6221"/>
        <item x="11414"/>
        <item x="5636"/>
        <item x="1632"/>
        <item x="7164"/>
        <item x="7625"/>
        <item x="5303"/>
        <item x="8056"/>
        <item x="5712"/>
        <item x="12773"/>
        <item x="11652"/>
        <item x="1733"/>
        <item x="3461"/>
        <item x="1213"/>
        <item x="6266"/>
        <item x="2694"/>
        <item x="9582"/>
        <item x="4850"/>
        <item x="3498"/>
        <item x="3289"/>
        <item x="12013"/>
        <item x="6652"/>
        <item x="11100"/>
        <item x="5014"/>
        <item x="1133"/>
        <item x="10633"/>
        <item x="862"/>
        <item x="9366"/>
        <item x="6405"/>
        <item x="813"/>
        <item x="1496"/>
        <item x="487"/>
        <item x="8638"/>
        <item x="2416"/>
        <item x="217"/>
        <item x="1809"/>
        <item x="675"/>
        <item x="4273"/>
        <item x="4210"/>
        <item x="2376"/>
        <item x="12720"/>
        <item x="5681"/>
        <item x="5561"/>
        <item x="11803"/>
        <item x="288"/>
        <item x="9344"/>
        <item x="10984"/>
        <item x="6745"/>
        <item x="4060"/>
        <item x="10850"/>
        <item x="9924"/>
        <item x="5780"/>
        <item x="10580"/>
        <item x="9653"/>
        <item x="11540"/>
        <item x="2911"/>
        <item x="2630"/>
        <item x="2981"/>
        <item x="5447"/>
        <item x="5565"/>
        <item x="6829"/>
        <item x="7220"/>
        <item x="10982"/>
        <item x="2580"/>
        <item x="5455"/>
        <item x="3606"/>
        <item x="13017"/>
        <item x="2316"/>
        <item x="8290"/>
        <item x="11963"/>
        <item x="7433"/>
        <item x="12225"/>
        <item x="268"/>
        <item x="10768"/>
        <item x="7196"/>
        <item x="3056"/>
        <item x="954"/>
        <item x="6923"/>
        <item x="637"/>
        <item x="8687"/>
        <item x="12835"/>
        <item x="10657"/>
        <item x="12090"/>
        <item x="823"/>
        <item x="8937"/>
        <item x="9790"/>
        <item x="10646"/>
        <item x="7951"/>
        <item x="8284"/>
        <item x="8471"/>
        <item x="10050"/>
        <item x="10185"/>
        <item x="8971"/>
        <item x="3292"/>
        <item x="1943"/>
        <item x="1592"/>
        <item x="11614"/>
        <item x="12733"/>
        <item x="7360"/>
        <item x="6356"/>
        <item x="8149"/>
        <item x="7275"/>
        <item x="4483"/>
        <item x="10867"/>
        <item x="1890"/>
        <item x="11531"/>
        <item x="9132"/>
        <item x="7560"/>
        <item x="8475"/>
        <item x="12354"/>
        <item x="4032"/>
        <item x="7491"/>
        <item x="12059"/>
        <item x="3731"/>
        <item x="9643"/>
        <item x="9836"/>
        <item x="3996"/>
        <item x="7455"/>
        <item x="9828"/>
        <item x="9632"/>
        <item x="1963"/>
        <item x="3014"/>
        <item x="8545"/>
        <item x="6317"/>
        <item x="2679"/>
        <item x="11311"/>
        <item x="8208"/>
        <item x="4864"/>
        <item x="4513"/>
        <item x="11624"/>
        <item x="6541"/>
        <item x="397"/>
        <item x="5765"/>
        <item x="796"/>
        <item x="6371"/>
        <item x="4189"/>
        <item x="2468"/>
        <item x="9261"/>
        <item x="11248"/>
        <item x="7825"/>
        <item x="6252"/>
        <item x="3921"/>
        <item x="11187"/>
        <item x="9910"/>
        <item x="9330"/>
        <item x="516"/>
        <item x="6935"/>
        <item x="1877"/>
        <item x="5595"/>
        <item x="6700"/>
        <item x="5714"/>
        <item x="7033"/>
        <item x="9274"/>
        <item x="2453"/>
        <item x="6702"/>
        <item x="6200"/>
        <item x="10776"/>
        <item x="6693"/>
        <item x="4578"/>
        <item x="5456"/>
        <item x="6875"/>
        <item x="1025"/>
        <item x="1000"/>
        <item x="7049"/>
        <item x="4066"/>
        <item x="9490"/>
        <item x="9962"/>
        <item x="1519"/>
        <item x="4132"/>
        <item x="11638"/>
        <item x="8200"/>
        <item x="1793"/>
        <item x="11710"/>
        <item x="5872"/>
        <item x="11731"/>
        <item x="7585"/>
        <item x="1647"/>
        <item x="2091"/>
        <item x="3342"/>
        <item x="12307"/>
        <item x="2514"/>
        <item x="12919"/>
        <item x="2118"/>
        <item x="2333"/>
        <item x="10033"/>
        <item x="2224"/>
        <item x="10927"/>
        <item x="5871"/>
        <item x="9592"/>
        <item x="6776"/>
        <item x="4431"/>
        <item x="7063"/>
        <item x="3516"/>
        <item x="3784"/>
        <item x="5942"/>
        <item x="8360"/>
        <item x="7008"/>
        <item x="3840"/>
        <item x="9619"/>
        <item x="11359"/>
        <item x="534"/>
        <item x="12748"/>
        <item x="4664"/>
        <item x="7738"/>
        <item x="1885"/>
        <item x="3474"/>
        <item x="226"/>
        <item x="4305"/>
        <item x="12580"/>
        <item x="6461"/>
        <item x="6657"/>
        <item x="9070"/>
        <item x="11147"/>
        <item x="10722"/>
        <item x="2611"/>
        <item x="1149"/>
        <item x="634"/>
        <item x="7978"/>
        <item x="12826"/>
        <item x="11026"/>
        <item x="12178"/>
        <item x="2974"/>
        <item x="11140"/>
        <item x="8632"/>
        <item x="5539"/>
        <item x="1047"/>
        <item x="1177"/>
        <item x="9805"/>
        <item x="783"/>
        <item x="3663"/>
        <item x="9530"/>
        <item x="3414"/>
        <item x="2354"/>
        <item x="4872"/>
        <item x="7889"/>
        <item x="10143"/>
        <item x="4358"/>
        <item x="3458"/>
        <item x="3508"/>
        <item x="7099"/>
        <item x="475"/>
        <item x="4277"/>
        <item x="12904"/>
        <item x="11574"/>
        <item x="3034"/>
        <item x="441"/>
        <item x="7054"/>
        <item x="9335"/>
        <item x="4867"/>
        <item x="12712"/>
        <item x="8925"/>
        <item x="1514"/>
        <item x="11211"/>
        <item x="10702"/>
        <item x="7881"/>
        <item x="12421"/>
        <item x="12444"/>
        <item x="7963"/>
        <item x="7731"/>
        <item x="2002"/>
        <item x="1560"/>
        <item x="12910"/>
        <item x="5026"/>
        <item x="10085"/>
        <item x="2597"/>
        <item x="718"/>
        <item x="4848"/>
        <item x="1041"/>
        <item x="5003"/>
        <item x="11176"/>
        <item x="8851"/>
        <item x="7914"/>
        <item x="4335"/>
        <item x="12812"/>
        <item x="8841"/>
        <item x="2142"/>
        <item x="9415"/>
        <item x="12605"/>
        <item x="5174"/>
        <item x="12502"/>
        <item x="1827"/>
        <item x="11678"/>
        <item x="3280"/>
        <item x="10306"/>
        <item x="1474"/>
        <item x="12831"/>
        <item x="7899"/>
        <item x="1853"/>
        <item x="7876"/>
        <item x="4916"/>
        <item x="6148"/>
        <item x="3565"/>
        <item x="6101"/>
        <item x="9705"/>
        <item x="3822"/>
        <item x="8873"/>
        <item x="6206"/>
        <item x="4359"/>
        <item x="3122"/>
        <item x="425"/>
        <item x="1916"/>
        <item x="11533"/>
        <item x="7128"/>
        <item x="6719"/>
        <item x="4016"/>
        <item x="5291"/>
        <item x="11391"/>
        <item x="5222"/>
        <item x="12080"/>
        <item x="11434"/>
        <item x="9656"/>
        <item x="7307"/>
        <item x="1365"/>
        <item x="12016"/>
        <item x="2098"/>
        <item x="1772"/>
        <item x="1075"/>
        <item x="4037"/>
        <item x="12322"/>
        <item x="8050"/>
        <item x="9115"/>
        <item x="11380"/>
        <item x="10046"/>
        <item x="95"/>
        <item x="8572"/>
        <item x="58"/>
        <item x="10380"/>
        <item x="1045"/>
        <item x="5687"/>
        <item x="10367"/>
        <item x="12846"/>
        <item x="6596"/>
        <item x="12583"/>
        <item x="2744"/>
        <item x="8079"/>
        <item x="11487"/>
        <item x="11651"/>
        <item x="9959"/>
        <item x="9400"/>
        <item x="2005"/>
        <item x="5888"/>
        <item x="9212"/>
        <item x="4321"/>
        <item x="10428"/>
        <item x="4291"/>
        <item x="5831"/>
        <item x="5171"/>
        <item x="12719"/>
        <item x="5090"/>
        <item x="9284"/>
        <item x="57"/>
        <item x="11504"/>
        <item x="6241"/>
        <item x="2811"/>
        <item x="4449"/>
        <item x="10522"/>
        <item x="10915"/>
        <item x="3590"/>
        <item x="8775"/>
        <item x="4172"/>
        <item x="2872"/>
        <item x="4889"/>
        <item x="11526"/>
        <item x="11405"/>
        <item x="8145"/>
        <item x="2840"/>
        <item x="1642"/>
        <item x="9197"/>
        <item x="537"/>
        <item x="9741"/>
        <item x="3704"/>
        <item x="12213"/>
        <item x="7907"/>
        <item x="9102"/>
        <item x="1497"/>
        <item x="552"/>
        <item x="12721"/>
        <item x="7172"/>
        <item x="2361"/>
        <item x="6"/>
        <item x="2798"/>
        <item x="7805"/>
        <item x="5453"/>
        <item x="10562"/>
        <item x="9835"/>
        <item x="4397"/>
        <item x="3522"/>
        <item x="3225"/>
        <item x="3951"/>
        <item x="10891"/>
        <item x="11387"/>
        <item x="10313"/>
        <item x="11517"/>
        <item x="12192"/>
        <item x="12510"/>
        <item x="12685"/>
        <item x="2832"/>
        <item x="12103"/>
        <item x="2948"/>
        <item x="1607"/>
        <item x="4925"/>
        <item x="6703"/>
        <item x="10451"/>
        <item x="11745"/>
        <item x="4946"/>
        <item x="11640"/>
        <item x="10146"/>
        <item x="7053"/>
        <item x="10281"/>
        <item x="10961"/>
        <item x="986"/>
        <item x="8256"/>
        <item x="7941"/>
        <item x="2977"/>
        <item x="2601"/>
        <item x="7977"/>
        <item x="12538"/>
        <item x="9922"/>
        <item x="5620"/>
        <item x="1160"/>
        <item x="115"/>
        <item x="5134"/>
        <item x="7166"/>
        <item x="11851"/>
        <item x="2202"/>
        <item x="6353"/>
        <item x="358"/>
        <item x="8487"/>
        <item x="10341"/>
        <item x="7461"/>
        <item x="6220"/>
        <item x="508"/>
        <item x="731"/>
        <item x="2735"/>
        <item x="1287"/>
        <item x="6204"/>
        <item x="4464"/>
        <item x="3874"/>
        <item x="1585"/>
        <item x="9068"/>
        <item x="4363"/>
        <item x="2344"/>
        <item x="7932"/>
        <item x="4672"/>
        <item x="2615"/>
        <item x="10801"/>
        <item x="7935"/>
        <item x="4752"/>
        <item x="2162"/>
        <item x="5862"/>
        <item x="12003"/>
        <item x="5051"/>
        <item x="4135"/>
        <item x="1566"/>
        <item x="511"/>
        <item x="10825"/>
        <item x="2521"/>
        <item x="12495"/>
        <item x="4470"/>
        <item x="1252"/>
        <item x="1821"/>
        <item x="5685"/>
        <item x="8143"/>
        <item x="4534"/>
        <item x="4799"/>
        <item x="7363"/>
        <item x="7202"/>
        <item x="10634"/>
        <item x="6526"/>
        <item x="1485"/>
        <item x="3607"/>
        <item x="9782"/>
        <item x="6300"/>
        <item x="12525"/>
        <item x="10554"/>
        <item x="1442"/>
        <item x="4608"/>
        <item x="3372"/>
        <item x="505"/>
        <item x="10826"/>
        <item x="5288"/>
        <item x="10774"/>
        <item x="8536"/>
        <item x="517"/>
        <item x="8801"/>
        <item x="11677"/>
        <item x="5762"/>
        <item x="2662"/>
        <item x="5626"/>
        <item x="2593"/>
        <item x="8583"/>
        <item x="4748"/>
        <item x="2133"/>
        <item x="3184"/>
        <item x="4874"/>
        <item x="565"/>
        <item x="86"/>
        <item x="409"/>
        <item x="1944"/>
        <item x="9558"/>
        <item x="3243"/>
        <item x="5797"/>
        <item x="8403"/>
        <item x="7464"/>
        <item x="7021"/>
        <item x="2053"/>
        <item x="9795"/>
        <item x="9571"/>
        <item x="7079"/>
        <item x="7538"/>
        <item x="7225"/>
        <item x="2706"/>
        <item x="7886"/>
        <item x="10475"/>
        <item x="3974"/>
        <item x="6293"/>
        <item x="3296"/>
        <item x="7014"/>
        <item x="9569"/>
        <item x="7720"/>
        <item x="2600"/>
        <item x="9483"/>
        <item x="5928"/>
        <item x="2368"/>
        <item x="2876"/>
        <item x="4252"/>
        <item x="1189"/>
        <item x="3321"/>
        <item x="4840"/>
        <item x="5960"/>
        <item x="12738"/>
        <item x="9826"/>
        <item x="760"/>
        <item x="1119"/>
        <item x="4533"/>
        <item x="4013"/>
        <item x="2271"/>
        <item x="8484"/>
        <item x="6302"/>
        <item x="1117"/>
        <item x="972"/>
        <item x="1865"/>
        <item x="5185"/>
        <item x="1072"/>
        <item x="7975"/>
        <item x="5261"/>
        <item x="10672"/>
        <item x="8097"/>
        <item x="3228"/>
        <item x="1616"/>
        <item x="9863"/>
        <item x="645"/>
        <item x="9627"/>
        <item x="1267"/>
        <item x="661"/>
        <item x="8114"/>
        <item x="1480"/>
        <item x="5728"/>
        <item x="8060"/>
        <item x="3844"/>
        <item x="1639"/>
        <item x="6659"/>
        <item x="2812"/>
        <item x="113"/>
        <item x="911"/>
        <item x="5965"/>
        <item x="8500"/>
        <item x="7108"/>
        <item x="5500"/>
        <item x="173"/>
        <item x="9887"/>
        <item x="4074"/>
        <item x="11649"/>
        <item x="2946"/>
        <item x="3982"/>
        <item x="1897"/>
        <item x="11532"/>
        <item x="2244"/>
        <item x="2814"/>
        <item x="6990"/>
        <item x="8073"/>
        <item x="7656"/>
        <item x="10039"/>
        <item x="9595"/>
        <item x="7077"/>
        <item x="9451"/>
        <item x="12089"/>
        <item x="11404"/>
        <item x="6357"/>
        <item x="7018"/>
        <item x="2730"/>
        <item x="8398"/>
        <item x="9930"/>
        <item x="10270"/>
        <item x="3861"/>
        <item x="7533"/>
        <item x="1035"/>
        <item x="1378"/>
        <item x="2598"/>
        <item x="6105"/>
        <item x="9889"/>
        <item x="5094"/>
        <item x="6205"/>
        <item x="7579"/>
        <item x="7565"/>
        <item x="12391"/>
        <item x="4341"/>
        <item x="1090"/>
        <item x="849"/>
        <item x="5504"/>
        <item x="3200"/>
        <item x="5690"/>
        <item x="9453"/>
        <item x="5457"/>
        <item x="8798"/>
        <item x="8692"/>
        <item x="1297"/>
        <item x="8515"/>
        <item x="8617"/>
        <item x="5205"/>
        <item x="5493"/>
        <item x="12828"/>
        <item x="11014"/>
        <item x="11763"/>
        <item x="8049"/>
        <item x="9870"/>
        <item x="4326"/>
        <item x="5035"/>
        <item x="9255"/>
        <item x="2704"/>
        <item x="8616"/>
        <item x="3907"/>
        <item x="12285"/>
        <item x="45"/>
        <item x="3073"/>
        <item x="9837"/>
        <item x="12100"/>
        <item x="7277"/>
        <item x="1491"/>
        <item x="7001"/>
        <item x="10832"/>
        <item x="4109"/>
        <item x="11960"/>
        <item x="3424"/>
        <item x="3672"/>
        <item x="3782"/>
        <item x="11486"/>
        <item x="10706"/>
        <item x="5591"/>
        <item x="6979"/>
        <item x="737"/>
        <item x="6010"/>
        <item x="1512"/>
        <item x="12197"/>
        <item x="3794"/>
        <item x="5164"/>
        <item x="6453"/>
        <item x="10707"/>
        <item x="64"/>
        <item x="9702"/>
        <item x="895"/>
        <item x="9480"/>
        <item x="7530"/>
        <item x="5213"/>
        <item x="5163"/>
        <item x="335"/>
        <item x="5781"/>
        <item x="2183"/>
        <item x="11843"/>
        <item x="1899"/>
        <item x="10985"/>
        <item x="12691"/>
        <item x="6089"/>
        <item x="9291"/>
        <item x="9084"/>
        <item x="11069"/>
        <item x="3396"/>
        <item x="481"/>
        <item x="12549"/>
        <item x="10470"/>
        <item x="5881"/>
        <item x="2221"/>
        <item x="4270"/>
        <item x="2371"/>
        <item x="2889"/>
        <item x="5494"/>
        <item x="9142"/>
        <item x="992"/>
        <item x="9086"/>
        <item x="6470"/>
        <item x="12767"/>
        <item x="11430"/>
        <item x="7329"/>
        <item x="1661"/>
        <item x="6845"/>
        <item x="12460"/>
        <item x="7838"/>
        <item x="4595"/>
        <item x="5262"/>
        <item x="10917"/>
        <item x="12325"/>
        <item x="5613"/>
        <item x="3571"/>
        <item x="7406"/>
        <item x="11158"/>
        <item x="10528"/>
        <item x="10102"/>
        <item x="8743"/>
        <item x="5769"/>
        <item x="9591"/>
        <item x="5480"/>
        <item x="9626"/>
        <item x="5010"/>
        <item x="10120"/>
        <item x="3209"/>
        <item x="10123"/>
        <item x="11910"/>
        <item x="1236"/>
        <item x="7502"/>
        <item x="7385"/>
        <item x="1435"/>
        <item x="4976"/>
        <item x="6106"/>
        <item x="10129"/>
        <item x="11991"/>
        <item x="11694"/>
        <item x="10607"/>
        <item x="8930"/>
        <item x="2555"/>
        <item x="5743"/>
        <item x="3468"/>
        <item x="3820"/>
        <item x="12441"/>
        <item x="7232"/>
        <item x="12287"/>
        <item x="8031"/>
        <item x="12288"/>
        <item x="12871"/>
        <item x="6112"/>
        <item x="9356"/>
        <item x="4368"/>
        <item x="4185"/>
        <item x="4995"/>
        <item x="6174"/>
        <item x="6941"/>
        <item x="1638"/>
        <item x="5177"/>
        <item x="3271"/>
        <item x="4986"/>
        <item x="4585"/>
        <item x="1410"/>
        <item x="4964"/>
        <item x="3158"/>
        <item x="290"/>
        <item x="9965"/>
        <item x="5560"/>
        <item x="7201"/>
        <item x="9011"/>
        <item x="6323"/>
        <item x="1219"/>
        <item x="764"/>
        <item x="877"/>
        <item x="3614"/>
        <item x="4679"/>
        <item x="1908"/>
        <item x="10363"/>
        <item x="5086"/>
        <item x="9042"/>
        <item x="927"/>
        <item x="9249"/>
        <item x="7131"/>
        <item x="11417"/>
        <item x="6258"/>
        <item x="7032"/>
        <item x="4254"/>
        <item x="1569"/>
        <item x="523"/>
        <item x="7699"/>
        <item x="11853"/>
        <item x="4035"/>
        <item x="3121"/>
        <item x="8921"/>
        <item x="8998"/>
        <item x="10116"/>
        <item x="3807"/>
        <item x="689"/>
        <item x="4599"/>
        <item x="10349"/>
        <item x="10540"/>
        <item x="6379"/>
        <item x="6002"/>
        <item x="12122"/>
        <item x="6391"/>
        <item x="7831"/>
        <item x="4584"/>
        <item x="12735"/>
        <item x="11563"/>
        <item x="1636"/>
        <item x="10392"/>
        <item x="11399"/>
        <item x="9972"/>
        <item x="4998"/>
        <item x="1268"/>
        <item x="5227"/>
        <item x="627"/>
        <item x="6696"/>
        <item x="12819"/>
        <item x="9992"/>
        <item x="700"/>
        <item x="6735"/>
        <item x="3079"/>
        <item x="10942"/>
        <item x="2596"/>
        <item x="3942"/>
        <item x="5664"/>
        <item x="561"/>
        <item x="3132"/>
        <item x="2789"/>
        <item x="3561"/>
        <item x="1101"/>
        <item x="8246"/>
        <item x="5919"/>
        <item x="9812"/>
        <item x="8264"/>
        <item x="5417"/>
        <item x="12249"/>
        <item x="9801"/>
        <item x="9745"/>
        <item x="674"/>
        <item x="3151"/>
        <item x="4125"/>
        <item x="1903"/>
        <item x="666"/>
        <item x="11323"/>
        <item x="1428"/>
        <item x="8077"/>
        <item x="9791"/>
        <item x="4414"/>
        <item x="6054"/>
        <item x="1998"/>
        <item x="9093"/>
        <item x="7144"/>
        <item x="11797"/>
        <item x="12530"/>
        <item x="12419"/>
        <item x="9402"/>
        <item x="10115"/>
        <item x="12014"/>
        <item x="4937"/>
        <item x="11080"/>
        <item x="3829"/>
        <item x="8888"/>
        <item x="8029"/>
        <item x="9002"/>
        <item x="12879"/>
        <item x="12097"/>
        <item x="522"/>
        <item x="1020"/>
        <item x="6763"/>
        <item x="2891"/>
        <item x="436"/>
        <item x="12388"/>
        <item x="5462"/>
        <item x="160"/>
        <item x="5846"/>
        <item x="6959"/>
        <item x="9260"/>
        <item x="11203"/>
        <item x="1914"/>
        <item x="2003"/>
        <item x="390"/>
        <item x="8197"/>
        <item x="863"/>
        <item x="3093"/>
        <item x="11109"/>
        <item x="276"/>
        <item x="2525"/>
        <item x="10439"/>
        <item x="3946"/>
        <item x="11612"/>
        <item x="6590"/>
        <item x="10684"/>
        <item x="5601"/>
        <item x="11755"/>
        <item x="12693"/>
        <item x="1886"/>
        <item x="231"/>
        <item x="9013"/>
        <item x="66"/>
        <item x="4140"/>
        <item x="12293"/>
        <item x="5641"/>
        <item x="3190"/>
        <item x="10868"/>
        <item x="318"/>
        <item x="10113"/>
        <item x="11753"/>
        <item x="8155"/>
        <item x="7156"/>
        <item x="167"/>
        <item x="6755"/>
        <item x="9505"/>
        <item x="10523"/>
        <item x="6689"/>
        <item x="8367"/>
        <item x="7031"/>
        <item x="328"/>
        <item x="7308"/>
        <item x="12279"/>
        <item x="1211"/>
        <item x="8379"/>
        <item x="9852"/>
        <item x="6843"/>
        <item x="5950"/>
        <item x="3830"/>
        <item x="11293"/>
        <item x="5729"/>
        <item x="5991"/>
        <item x="9408"/>
        <item x="1325"/>
        <item x="2975"/>
        <item x="4757"/>
        <item x="1510"/>
        <item x="3129"/>
        <item x="2810"/>
        <item x="11974"/>
        <item x="12534"/>
        <item x="3712"/>
        <item x="10507"/>
        <item x="12896"/>
        <item x="5821"/>
        <item x="7880"/>
        <item x="1570"/>
        <item x="6015"/>
        <item x="12420"/>
        <item x="3163"/>
        <item x="8954"/>
        <item x="6403"/>
        <item x="9577"/>
        <item x="9245"/>
        <item x="312"/>
        <item x="11301"/>
        <item x="6855"/>
        <item x="10211"/>
        <item x="5899"/>
        <item x="6225"/>
        <item x="9192"/>
        <item x="5634"/>
        <item x="2323"/>
        <item x="4695"/>
        <item x="110"/>
        <item x="5767"/>
        <item x="8923"/>
        <item x="12083"/>
        <item x="11055"/>
        <item x="8096"/>
        <item x="5317"/>
        <item x="12541"/>
        <item x="5138"/>
        <item x="1064"/>
        <item x="4073"/>
        <item x="7521"/>
        <item x="9397"/>
        <item x="12728"/>
        <item x="9236"/>
        <item x="10213"/>
        <item x="2229"/>
        <item x="6605"/>
        <item x="46"/>
        <item x="1980"/>
        <item x="8431"/>
        <item x="6395"/>
        <item x="286"/>
        <item x="6053"/>
        <item x="3779"/>
        <item x="9471"/>
        <item x="11256"/>
        <item x="7381"/>
        <item x="12757"/>
        <item x="4531"/>
        <item x="4198"/>
        <item x="10708"/>
        <item x="4349"/>
        <item x="8214"/>
        <item x="3317"/>
        <item x="9420"/>
        <item x="1724"/>
        <item x="4182"/>
        <item x="4910"/>
        <item x="9025"/>
        <item x="8485"/>
        <item x="12704"/>
        <item x="1241"/>
        <item x="196"/>
        <item x="11600"/>
        <item x="12520"/>
        <item x="9058"/>
        <item x="4230"/>
        <item x="3123"/>
        <item x="12556"/>
        <item x="2404"/>
        <item x="1301"/>
        <item x="1517"/>
        <item x="10686"/>
        <item x="8102"/>
        <item x="9045"/>
        <item x="326"/>
        <item x="8344"/>
        <item x="2759"/>
        <item x="2857"/>
        <item x="1898"/>
        <item x="5671"/>
        <item x="11626"/>
        <item x="4670"/>
        <item x="11030"/>
        <item x="3218"/>
        <item x="753"/>
        <item x="6821"/>
        <item x="3563"/>
        <item x="3568"/>
        <item x="9942"/>
        <item x="10044"/>
        <item x="2475"/>
        <item x="11180"/>
        <item x="12682"/>
        <item x="6339"/>
        <item x="5167"/>
        <item x="11841"/>
        <item x="7976"/>
        <item x="7632"/>
        <item x="13025"/>
        <item x="11920"/>
        <item x="10709"/>
        <item x="543"/>
        <item x="382"/>
        <item x="6717"/>
        <item x="4265"/>
        <item x="5609"/>
        <item x="380"/>
        <item x="11335"/>
        <item x="7676"/>
        <item x="11121"/>
        <item x="586"/>
        <item x="9433"/>
        <item x="3638"/>
        <item x="3386"/>
        <item x="12543"/>
        <item x="10471"/>
        <item x="4077"/>
        <item x="6828"/>
        <item x="6985"/>
        <item x="12642"/>
        <item x="2282"/>
        <item x="12344"/>
        <item x="1494"/>
        <item x="8722"/>
        <item x="476"/>
        <item x="9173"/>
        <item x="6261"/>
        <item x="5663"/>
        <item x="8593"/>
        <item x="1540"/>
        <item x="724"/>
        <item x="3186"/>
        <item x="12859"/>
        <item x="10556"/>
        <item x="9327"/>
        <item x="4952"/>
        <item x="11931"/>
        <item x="5319"/>
        <item x="1134"/>
        <item x="11587"/>
        <item x="2831"/>
        <item x="5082"/>
        <item x="12486"/>
        <item x="8276"/>
        <item x="8978"/>
        <item x="7870"/>
        <item x="1023"/>
        <item x="3155"/>
        <item x="5345"/>
        <item x="11725"/>
        <item x="7768"/>
        <item x="8648"/>
        <item x="6483"/>
        <item x="8135"/>
        <item x="12061"/>
        <item x="4069"/>
        <item x="11982"/>
        <item x="13019"/>
        <item x="10457"/>
        <item x="999"/>
        <item x="10265"/>
        <item x="4909"/>
        <item x="3124"/>
        <item x="5385"/>
        <item x="9926"/>
        <item x="12599"/>
        <item x="5098"/>
        <item x="2047"/>
        <item x="10697"/>
        <item x="9479"/>
        <item x="9358"/>
        <item x="12063"/>
        <item x="1532"/>
        <item x="3203"/>
        <item x="5630"/>
        <item x="12142"/>
        <item x="6389"/>
        <item x="1453"/>
        <item x="6950"/>
        <item x="6854"/>
        <item x="549"/>
        <item x="6770"/>
        <item x="9497"/>
        <item x="10406"/>
        <item x="2498"/>
        <item x="12785"/>
        <item x="7624"/>
        <item x="6087"/>
        <item x="8920"/>
        <item x="1217"/>
        <item x="6303"/>
        <item x="8820"/>
        <item x="5853"/>
        <item x="10142"/>
        <item x="6077"/>
        <item x="10650"/>
        <item x="11262"/>
        <item x="7609"/>
        <item x="9636"/>
        <item x="273"/>
        <item x="11083"/>
        <item x="1690"/>
        <item x="10145"/>
        <item x="202"/>
        <item x="8804"/>
        <item x="12445"/>
        <item x="7835"/>
        <item x="3489"/>
        <item x="9191"/>
        <item x="2929"/>
        <item x="12680"/>
        <item x="2542"/>
        <item x="10515"/>
        <item x="10783"/>
        <item x="2327"/>
        <item x="3216"/>
        <item x="10178"/>
        <item x="10877"/>
        <item x="10242"/>
        <item x="3402"/>
        <item x="10785"/>
        <item x="10283"/>
        <item x="11849"/>
        <item x="5357"/>
        <item x="12058"/>
        <item x="11243"/>
        <item x="8161"/>
        <item x="3623"/>
        <item x="2197"/>
        <item x="3099"/>
        <item x="12319"/>
        <item x="8385"/>
        <item x="2806"/>
        <item x="3078"/>
        <item x="12671"/>
        <item x="11098"/>
        <item x="10137"/>
        <item x="1518"/>
        <item x="3041"/>
        <item x="3210"/>
        <item x="1073"/>
        <item x="10630"/>
        <item x="7497"/>
        <item x="3894"/>
        <item x="9533"/>
        <item x="8030"/>
        <item x="8914"/>
        <item x="5984"/>
        <item x="1032"/>
        <item x="9853"/>
        <item x="7111"/>
        <item x="6198"/>
        <item x="5648"/>
        <item x="3641"/>
        <item x="7681"/>
        <item x="4318"/>
        <item x="8612"/>
        <item x="12084"/>
        <item x="11560"/>
        <item x="438"/>
        <item x="361"/>
        <item x="4778"/>
        <item x="7943"/>
        <item x="8831"/>
        <item x="11114"/>
        <item x="6447"/>
        <item x="12338"/>
        <item x="10276"/>
        <item x="10144"/>
        <item x="10881"/>
        <item x="5882"/>
        <item x="4072"/>
        <item x="9891"/>
        <item x="12906"/>
        <item x="12852"/>
        <item x="7436"/>
        <item x="2130"/>
        <item x="11681"/>
        <item x="6902"/>
        <item x="9088"/>
        <item x="9815"/>
        <item x="5787"/>
        <item x="1461"/>
        <item x="1426"/>
        <item x="1409"/>
        <item x="11054"/>
        <item x="3202"/>
        <item x="4342"/>
        <item x="4653"/>
        <item x="4915"/>
        <item x="4288"/>
        <item x="8258"/>
        <item x="10616"/>
        <item x="10815"/>
        <item x="5511"/>
        <item x="4644"/>
        <item x="8191"/>
        <item x="11839"/>
        <item x="1725"/>
        <item x="7824"/>
        <item x="10048"/>
        <item x="7793"/>
        <item x="12435"/>
        <item x="11394"/>
        <item x="1202"/>
        <item x="10979"/>
        <item x="11921"/>
        <item x="10094"/>
        <item x="11194"/>
        <item x="10609"/>
        <item x="12457"/>
        <item x="10151"/>
        <item x="9783"/>
        <item x="6549"/>
        <item x="9057"/>
        <item x="3363"/>
        <item x="11641"/>
        <item x="9491"/>
        <item x="4854"/>
        <item x="4891"/>
        <item x="11869"/>
        <item x="6783"/>
        <item x="7485"/>
        <item x="3072"/>
        <item x="8158"/>
        <item x="1996"/>
        <item x="11580"/>
        <item x="5165"/>
        <item x="8458"/>
        <item x="13"/>
        <item x="12798"/>
        <item x="7891"/>
        <item x="120"/>
        <item x="11167"/>
        <item x="1379"/>
        <item x="3410"/>
        <item x="8499"/>
        <item x="9687"/>
        <item x="2086"/>
        <item x="5974"/>
        <item x="6234"/>
        <item x="4134"/>
        <item x="4756"/>
        <item x="2114"/>
        <item x="4487"/>
        <item x="23"/>
        <item x="11890"/>
        <item x="9304"/>
        <item x="7376"/>
        <item x="4147"/>
        <item x="8725"/>
        <item x="1892"/>
        <item x="7098"/>
        <item x="1965"/>
        <item x="4024"/>
        <item x="9369"/>
        <item x="6826"/>
        <item x="12980"/>
        <item x="1737"/>
        <item x="12696"/>
        <item x="10652"/>
        <item x="11704"/>
        <item x="11064"/>
        <item x="5808"/>
        <item x="1008"/>
        <item x="12973"/>
        <item x="9755"/>
        <item x="9521"/>
        <item x="4499"/>
        <item x="6378"/>
        <item x="7287"/>
        <item x="11582"/>
        <item x="479"/>
        <item x="1991"/>
        <item x="9247"/>
        <item x="11015"/>
        <item x="5416"/>
        <item x="106"/>
        <item x="10278"/>
        <item x="11235"/>
        <item x="1961"/>
        <item x="12746"/>
        <item x="7197"/>
        <item x="10212"/>
        <item x="1238"/>
        <item x="12294"/>
        <item x="11964"/>
        <item x="11337"/>
        <item x="3705"/>
        <item x="8866"/>
        <item x="378"/>
        <item x="9560"/>
        <item x="6375"/>
        <item x="12403"/>
        <item x="4136"/>
        <item x="6751"/>
        <item x="12315"/>
        <item x="11973"/>
        <item x="7365"/>
        <item x="1180"/>
        <item x="3027"/>
        <item x="240"/>
        <item x="9308"/>
        <item x="8318"/>
        <item x="8670"/>
        <item x="7955"/>
        <item x="3035"/>
        <item x="138"/>
        <item x="468"/>
        <item x="4900"/>
        <item x="3119"/>
        <item x="5699"/>
        <item x="4926"/>
        <item x="10320"/>
        <item x="1596"/>
        <item x="9860"/>
        <item x="6120"/>
        <item x="10895"/>
        <item x="3238"/>
        <item x="6046"/>
        <item x="9518"/>
        <item x="12532"/>
        <item x="8699"/>
        <item x="1168"/>
        <item x="220"/>
        <item x="10423"/>
        <item x="12572"/>
        <item x="12620"/>
        <item x="2549"/>
        <item x="12934"/>
        <item x="10277"/>
        <item x="104"/>
        <item x="918"/>
        <item x="11044"/>
        <item x="1970"/>
        <item x="9867"/>
        <item x="5810"/>
        <item x="8299"/>
        <item x="10530"/>
        <item x="4663"/>
        <item x="4346"/>
        <item x="962"/>
        <item x="10654"/>
        <item x="5670"/>
        <item x="4212"/>
        <item x="4325"/>
        <item x="1295"/>
        <item x="10043"/>
        <item x="5104"/>
        <item x="6838"/>
        <item x="7297"/>
        <item x="10916"/>
        <item x="8509"/>
        <item x="266"/>
        <item x="8363"/>
        <item x="9508"/>
        <item x="5435"/>
        <item x="6350"/>
        <item x="1048"/>
        <item x="1042"/>
        <item x="769"/>
        <item x="4852"/>
        <item x="12186"/>
        <item x="2690"/>
        <item x="10519"/>
        <item x="3157"/>
        <item x="13015"/>
        <item x="844"/>
        <item x="4680"/>
        <item x="248"/>
        <item x="4928"/>
        <item x="4935"/>
        <item x="11674"/>
        <item x="2724"/>
        <item x="1984"/>
        <item x="3148"/>
        <item x="1013"/>
        <item x="7425"/>
        <item x="2830"/>
        <item x="11786"/>
        <item x="5804"/>
        <item x="8466"/>
        <item x="12237"/>
        <item x="10433"/>
        <item x="3897"/>
        <item x="360"/>
        <item x="4357"/>
        <item x="8072"/>
        <item x="9384"/>
        <item x="7155"/>
        <item x="4948"/>
        <item x="578"/>
        <item x="3659"/>
        <item x="6039"/>
        <item x="11075"/>
        <item x="7911"/>
        <item x="299"/>
        <item x="8906"/>
        <item x="11205"/>
        <item x="9063"/>
        <item x="6048"/>
        <item x="7324"/>
        <item x="8113"/>
        <item x="9027"/>
        <item x="2428"/>
        <item x="1372"/>
        <item x="10726"/>
        <item x="5173"/>
        <item x="42"/>
        <item x="11899"/>
        <item x="2075"/>
        <item x="6012"/>
        <item x="9936"/>
        <item x="5370"/>
        <item x="6422"/>
        <item x="9008"/>
        <item x="2935"/>
        <item x="1304"/>
        <item x="6849"/>
        <item x="11819"/>
        <item x="5422"/>
        <item x="2819"/>
        <item x="2592"/>
        <item x="9347"/>
        <item x="7766"/>
        <item x="4594"/>
        <item x="11316"/>
        <item x="9821"/>
        <item x="7959"/>
        <item x="6383"/>
        <item x="9901"/>
        <item x="5717"/>
        <item x="9686"/>
        <item x="5758"/>
        <item x="4890"/>
        <item x="4026"/>
        <item x="1193"/>
        <item x="6456"/>
        <item x="11968"/>
        <item x="8569"/>
        <item x="424"/>
        <item x="10291"/>
        <item x="10834"/>
        <item x="6782"/>
        <item x="3797"/>
        <item x="8369"/>
        <item x="848"/>
        <item x="9694"/>
        <item x="10691"/>
        <item x="4219"/>
        <item x="10760"/>
        <item x="11616"/>
        <item x="3752"/>
        <item x="11185"/>
        <item x="6671"/>
        <item x="5652"/>
        <item x="3674"/>
        <item x="12668"/>
        <item x="11178"/>
        <item x="3191"/>
        <item x="3480"/>
        <item x="10425"/>
        <item x="7817"/>
        <item x="6420"/>
        <item x="1263"/>
        <item x="1717"/>
        <item x="3539"/>
        <item x="7821"/>
        <item x="6630"/>
        <item x="8202"/>
        <item x="6408"/>
        <item x="10117"/>
        <item x="7862"/>
        <item x="11693"/>
        <item x="12840"/>
        <item x="9095"/>
        <item x="12303"/>
        <item x="11498"/>
        <item x="7782"/>
        <item x="7829"/>
        <item x="158"/>
        <item x="7551"/>
        <item x="3923"/>
        <item x="3183"/>
        <item x="1786"/>
        <item x="10336"/>
        <item x="8172"/>
        <item x="10639"/>
        <item x="6104"/>
        <item x="11232"/>
        <item x="6399"/>
        <item x="10946"/>
        <item x="8211"/>
        <item x="2464"/>
        <item x="209"/>
        <item x="1839"/>
        <item x="10404"/>
        <item x="6147"/>
        <item x="4944"/>
        <item x="12236"/>
        <item x="11499"/>
        <item x="12384"/>
        <item x="9847"/>
        <item x="4347"/>
        <item x="2527"/>
        <item x="683"/>
        <item x="5040"/>
        <item x="5815"/>
        <item x="9145"/>
        <item x="2374"/>
        <item x="6574"/>
        <item x="7176"/>
        <item x="5304"/>
        <item x="3675"/>
        <item x="9897"/>
        <item x="3435"/>
        <item x="4939"/>
        <item x="2387"/>
        <item x="6320"/>
        <item x="7253"/>
        <item x="11824"/>
        <item x="3510"/>
        <item x="10549"/>
        <item x="12276"/>
        <item x="11349"/>
        <item x="11331"/>
        <item x="2430"/>
        <item x="1425"/>
        <item x="2469"/>
        <item x="647"/>
        <item x="5774"/>
        <item x="12907"/>
        <item x="702"/>
        <item x="7490"/>
        <item x="908"/>
        <item x="11390"/>
        <item x="3925"/>
        <item x="11312"/>
        <item x="2922"/>
        <item x="11024"/>
        <item x="2000"/>
        <item x="8125"/>
        <item x="9611"/>
        <item x="9463"/>
        <item x="188"/>
        <item x="1369"/>
        <item x="3775"/>
        <item x="10107"/>
        <item x="6688"/>
        <item x="4685"/>
        <item x="4020"/>
        <item x="2116"/>
        <item x="6076"/>
        <item x="732"/>
        <item x="939"/>
        <item x="1686"/>
        <item x="3854"/>
        <item x="7052"/>
        <item x="3060"/>
        <item x="9717"/>
        <item x="4455"/>
        <item x="399"/>
        <item x="11666"/>
        <item x="8440"/>
        <item x="4904"/>
        <item x="11664"/>
        <item x="1975"/>
        <item x="5753"/>
        <item x="6124"/>
        <item x="5471"/>
        <item x="11051"/>
        <item x="5255"/>
        <item x="2818"/>
        <item x="7693"/>
        <item x="1710"/>
        <item x="10294"/>
        <item x="1113"/>
        <item x="11734"/>
        <item x="1229"/>
        <item x="5589"/>
        <item x="4787"/>
        <item x="4726"/>
        <item x="2035"/>
        <item x="6458"/>
        <item x="9990"/>
        <item x="8365"/>
        <item x="5401"/>
        <item x="6878"/>
        <item x="6370"/>
        <item x="616"/>
        <item x="958"/>
        <item x="2676"/>
        <item x="9902"/>
        <item x="10312"/>
        <item x="7038"/>
        <item x="2149"/>
        <item x="10478"/>
        <item x="10533"/>
        <item x="11052"/>
        <item x="1992"/>
        <item x="6160"/>
        <item x="8882"/>
        <item x="7136"/>
        <item x="11756"/>
        <item x="9267"/>
        <item x="11720"/>
        <item x="12824"/>
        <item x="11945"/>
        <item x="910"/>
        <item x="2770"/>
        <item x="8989"/>
        <item x="12032"/>
        <item x="10256"/>
        <item x="4306"/>
        <item x="3736"/>
        <item x="68"/>
        <item x="11789"/>
        <item x="4624"/>
        <item x="3903"/>
        <item x="8282"/>
        <item x="4511"/>
        <item x="4242"/>
        <item x="7448"/>
        <item x="1870"/>
        <item x="6168"/>
        <item x="1052"/>
        <item x="6607"/>
        <item x="3500"/>
        <item x="10513"/>
        <item x="10968"/>
        <item x="3872"/>
        <item x="7790"/>
        <item x="1398"/>
        <item x="9279"/>
        <item x="6613"/>
        <item x="11004"/>
        <item x="12396"/>
        <item x="7037"/>
        <item x="6908"/>
        <item x="563"/>
        <item x="1483"/>
        <item x="4994"/>
        <item x="11085"/>
        <item x="7499"/>
        <item x="10635"/>
        <item x="5155"/>
        <item x="7947"/>
        <item x="2842"/>
        <item x="11876"/>
        <item x="758"/>
        <item x="11389"/>
        <item x="9234"/>
        <item x="456"/>
        <item x="5977"/>
        <item x="2042"/>
        <item x="12347"/>
        <item x="2661"/>
        <item x="7350"/>
        <item x="8186"/>
        <item x="1462"/>
        <item x="8758"/>
        <item x="5621"/>
        <item x="2182"/>
        <item x="8878"/>
        <item x="1250"/>
        <item x="11826"/>
        <item x="5041"/>
        <item x="8528"/>
        <item x="3308"/>
        <item x="4666"/>
        <item x="12574"/>
        <item x="7733"/>
        <item x="976"/>
        <item x="9299"/>
        <item x="8646"/>
        <item x="3000"/>
        <item x="5093"/>
        <item x="3520"/>
        <item x="6673"/>
        <item x="12950"/>
        <item x="1107"/>
        <item x="10168"/>
        <item x="2866"/>
        <item x="3267"/>
        <item x="3985"/>
        <item x="1504"/>
        <item x="1801"/>
        <item x="12025"/>
        <item x="8407"/>
        <item x="8940"/>
        <item x="2562"/>
        <item x="5363"/>
        <item x="3130"/>
        <item x="12360"/>
        <item x="9263"/>
        <item x="2462"/>
        <item x="6692"/>
        <item x="1810"/>
        <item x="10195"/>
        <item x="7769"/>
        <item x="8066"/>
        <item x="12561"/>
        <item x="5183"/>
        <item x="8811"/>
        <item x="10557"/>
        <item x="11240"/>
        <item x="9411"/>
        <item x="11201"/>
        <item x="4259"/>
        <item x="8960"/>
        <item x="3481"/>
        <item x="28"/>
        <item x="10068"/>
        <item x="4558"/>
        <item x="7616"/>
        <item x="8768"/>
        <item x="1197"/>
        <item x="2366"/>
        <item x="1418"/>
        <item x="12367"/>
        <item x="4124"/>
        <item x="9802"/>
        <item x="10905"/>
        <item x="2203"/>
        <item x="930"/>
        <item x="9684"/>
        <item x="9158"/>
        <item x="6800"/>
        <item x="2250"/>
        <item x="1718"/>
        <item x="11507"/>
        <item x="10509"/>
        <item x="405"/>
        <item x="7748"/>
        <item x="3644"/>
        <item x="12985"/>
        <item x="11320"/>
        <item x="953"/>
        <item x="1390"/>
        <item x="4045"/>
        <item x="7339"/>
        <item x="8891"/>
        <item x="4626"/>
        <item x="4324"/>
        <item x="8474"/>
        <item x="2972"/>
        <item x="3816"/>
        <item x="7627"/>
        <item x="8270"/>
        <item x="12251"/>
        <item x="5432"/>
        <item x="7682"/>
        <item x="551"/>
        <item x="4224"/>
        <item x="7210"/>
        <item x="16"/>
        <item x="9764"/>
        <item x="12110"/>
        <item x="7983"/>
        <item x="7195"/>
        <item x="12563"/>
        <item x="6984"/>
        <item x="3214"/>
        <item x="902"/>
        <item x="11162"/>
        <item x="5505"/>
        <item x="11888"/>
        <item x="10182"/>
        <item x="5719"/>
        <item x="3605"/>
        <item x="3394"/>
        <item x="6662"/>
        <item x="3630"/>
        <item x="2015"/>
        <item x="5822"/>
        <item x="4442"/>
        <item x="5524"/>
        <item x="7714"/>
        <item x="6224"/>
        <item x="4950"/>
        <item x="11213"/>
        <item x="322"/>
        <item x="4818"/>
        <item x="12399"/>
        <item x="10531"/>
        <item x="7118"/>
        <item x="12629"/>
        <item x="12244"/>
        <item x="617"/>
        <item x="1640"/>
        <item x="325"/>
        <item x="6159"/>
        <item x="12136"/>
        <item x="8000"/>
        <item x="2961"/>
        <item x="9489"/>
        <item x="8557"/>
        <item x="12300"/>
        <item x="3837"/>
        <item x="5464"/>
        <item x="12745"/>
        <item x="12888"/>
        <item x="11547"/>
        <item x="6149"/>
        <item x="10514"/>
        <item x="12909"/>
        <item x="1623"/>
        <item x="5101"/>
        <item x="8686"/>
        <item x="1467"/>
        <item x="1140"/>
        <item x="11966"/>
        <item x="3553"/>
        <item x="8175"/>
        <item x="4204"/>
        <item x="938"/>
        <item x="8477"/>
        <item x="5298"/>
        <item x="8623"/>
        <item x="1303"/>
        <item x="3934"/>
        <item x="12065"/>
        <item x="7300"/>
        <item x="4700"/>
        <item x="2846"/>
        <item x="1522"/>
        <item x="9403"/>
        <item x="6466"/>
        <item x="8877"/>
        <item x="10899"/>
        <item x="8449"/>
        <item x="12868"/>
        <item x="11378"/>
        <item x="3052"/>
        <item x="11093"/>
        <item x="6282"/>
        <item x="6638"/>
        <item x="262"/>
        <item x="9690"/>
        <item x="6332"/>
        <item x="5351"/>
        <item x="12713"/>
        <item x="868"/>
        <item x="6476"/>
        <item x="2246"/>
        <item x="2801"/>
        <item x="1641"/>
        <item x="9945"/>
        <item x="3153"/>
        <item x="13027"/>
        <item x="8291"/>
        <item x="12116"/>
        <item x="4418"/>
        <item x="3612"/>
        <item x="763"/>
        <item x="11381"/>
        <item x="5534"/>
        <item x="2219"/>
        <item x="12702"/>
        <item x="6865"/>
        <item x="6195"/>
        <item x="1347"/>
        <item x="4892"/>
        <item x="12703"/>
        <item x="7262"/>
        <item x="1872"/>
        <item x="5989"/>
        <item x="4257"/>
        <item x="4555"/>
        <item x="6825"/>
        <item x="725"/>
        <item x="3294"/>
        <item x="10732"/>
        <item x="3719"/>
        <item x="4064"/>
        <item x="8684"/>
        <item x="9500"/>
        <item x="2621"/>
        <item x="7217"/>
        <item x="8790"/>
        <item x="5521"/>
        <item x="10287"/>
        <item x="11081"/>
        <item x="4547"/>
        <item x="4575"/>
        <item x="9259"/>
        <item x="8210"/>
        <item x="5314"/>
        <item x="1212"/>
        <item x="4436"/>
        <item x="7771"/>
        <item x="7036"/>
        <item x="5102"/>
        <item x="1222"/>
        <item x="12465"/>
        <item x="3208"/>
        <item x="5501"/>
        <item x="4512"/>
        <item x="3689"/>
        <item x="10086"/>
        <item x="7591"/>
        <item x="6467"/>
        <item x="10326"/>
        <item x="11558"/>
        <item x="9871"/>
        <item x="1648"/>
        <item x="9081"/>
        <item x="6668"/>
        <item x="12467"/>
        <item x="1081"/>
        <item x="2302"/>
        <item x="2697"/>
        <item x="205"/>
        <item x="10157"/>
        <item x="2492"/>
        <item x="5958"/>
        <item x="10601"/>
        <item x="5095"/>
        <item x="2160"/>
        <item x="12862"/>
        <item x="9466"/>
        <item x="10344"/>
        <item x="9756"/>
        <item x="1458"/>
        <item x="7856"/>
        <item x="8527"/>
        <item x="9069"/>
        <item x="6788"/>
        <item x="7587"/>
        <item x="12870"/>
        <item x="145"/>
        <item x="5948"/>
        <item x="9974"/>
        <item x="5411"/>
        <item x="1940"/>
        <item x="11535"/>
        <item x="11436"/>
        <item x="9318"/>
        <item x="3609"/>
        <item x="1615"/>
        <item x="4474"/>
        <item x="7764"/>
        <item x="10304"/>
        <item x="10828"/>
        <item x="4878"/>
        <item x="3135"/>
        <item x="6152"/>
        <item x="5588"/>
        <item x="12010"/>
        <item x="2253"/>
        <item x="10584"/>
        <item x="10569"/>
        <item x="10853"/>
        <item x="384"/>
        <item x="9265"/>
        <item x="8235"/>
        <item x="9032"/>
        <item x="10112"/>
        <item x="10792"/>
        <item x="10251"/>
        <item x="1561"/>
        <item x="11315"/>
        <item x="9354"/>
        <item x="6157"/>
        <item x="7250"/>
        <item x="2481"/>
        <item x="676"/>
        <item x="2622"/>
        <item x="7105"/>
        <item x="280"/>
        <item x="6439"/>
        <item x="8908"/>
        <item x="7357"/>
        <item x="2071"/>
        <item x="9231"/>
        <item x="8171"/>
        <item x="1264"/>
        <item x="9469"/>
        <item x="7596"/>
        <item x="3012"/>
        <item x="8242"/>
        <item x="10835"/>
        <item x="10076"/>
        <item x="417"/>
        <item x="10626"/>
        <item x="11679"/>
        <item x="1368"/>
        <item x="2917"/>
        <item x="9294"/>
        <item x="1327"/>
        <item x="2970"/>
        <item x="6674"/>
        <item x="12264"/>
        <item x="5293"/>
        <item x="2609"/>
        <item x="980"/>
        <item x="2293"/>
        <item x="10698"/>
        <item x="7466"/>
        <item x="6472"/>
        <item x="8250"/>
        <item x="5202"/>
        <item x="10544"/>
        <item x="5387"/>
        <item x="10436"/>
        <item x="7161"/>
        <item x="12997"/>
        <item x="865"/>
        <item x="2332"/>
        <item x="7600"/>
        <item x="4631"/>
        <item x="4587"/>
        <item x="3642"/>
        <item x="6655"/>
        <item x="5423"/>
        <item x="5987"/>
        <item x="8493"/>
        <item x="8035"/>
        <item x="8476"/>
        <item x="6559"/>
        <item x="10886"/>
        <item x="10413"/>
        <item x="9600"/>
        <item x="4954"/>
        <item x="4008"/>
        <item x="8829"/>
        <item x="6161"/>
        <item x="4155"/>
        <item x="10687"/>
        <item x="559"/>
        <item x="7658"/>
        <item x="614"/>
        <item x="4771"/>
        <item x="5342"/>
        <item x="2110"/>
        <item x="474"/>
        <item x="9574"/>
        <item x="12647"/>
        <item x="12869"/>
        <item x="11762"/>
        <item x="4708"/>
        <item x="6385"/>
        <item x="5027"/>
        <item x="2334"/>
        <item x="5807"/>
        <item x="9816"/>
        <item x="4710"/>
        <item x="4540"/>
        <item x="9631"/>
        <item x="12508"/>
        <item x="8044"/>
        <item x="12977"/>
        <item x="10407"/>
        <item x="5337"/>
        <item x="2213"/>
        <item x="10802"/>
        <item x="10559"/>
        <item x="1115"/>
        <item x="6118"/>
        <item x="5057"/>
        <item x="539"/>
        <item x="9615"/>
        <item x="9015"/>
        <item x="11333"/>
        <item x="1835"/>
        <item x="4294"/>
        <item x="6004"/>
        <item x="9654"/>
        <item x="455"/>
        <item x="4289"/>
        <item x="4220"/>
        <item x="10789"/>
        <item x="12187"/>
        <item x="10831"/>
        <item x="9747"/>
        <item x="2186"/>
        <item x="12121"/>
        <item x="10231"/>
        <item x="9388"/>
        <item x="3275"/>
        <item x="33"/>
        <item x="9711"/>
        <item x="53"/>
        <item x="8513"/>
        <item x="11777"/>
        <item x="8098"/>
        <item x="5194"/>
        <item x="909"/>
        <item x="11539"/>
        <item x="1672"/>
        <item x="5573"/>
        <item x="1046"/>
        <item x="4942"/>
        <item x="1910"/>
        <item x="134"/>
        <item x="7445"/>
        <item x="5926"/>
        <item x="12117"/>
        <item x="6155"/>
        <item x="2196"/>
        <item x="2750"/>
        <item x="7536"/>
        <item x="2847"/>
        <item x="3430"/>
        <item x="5397"/>
        <item x="8852"/>
        <item x="1079"/>
        <item x="7244"/>
        <item x="9928"/>
        <item x="8441"/>
        <item x="569"/>
        <item x="2340"/>
        <item x="6993"/>
        <item x="10863"/>
        <item x="9012"/>
        <item x="814"/>
        <item x="9353"/>
        <item x="465"/>
        <item x="2016"/>
        <item x="1024"/>
        <item x="766"/>
        <item x="11184"/>
        <item x="646"/>
        <item x="10099"/>
        <item x="7334"/>
        <item x="947"/>
        <item x="9895"/>
        <item x="11701"/>
        <item x="1111"/>
        <item x="4205"/>
        <item x="11170"/>
        <item x="10450"/>
        <item x="5640"/>
        <item x="12681"/>
        <item x="7260"/>
        <item x="9979"/>
        <item x="200"/>
        <item x="2691"/>
        <item x="10323"/>
        <item x="127"/>
        <item x="9161"/>
        <item x="6794"/>
        <item x="7149"/>
        <item x="7781"/>
        <item x="12031"/>
        <item x="3846"/>
        <item x="5172"/>
        <item x="10189"/>
        <item x="11237"/>
        <item x="1576"/>
        <item x="6658"/>
        <item x="10976"/>
        <item x="9010"/>
        <item x="6029"/>
        <item x="7581"/>
        <item x="9296"/>
        <item x="7240"/>
        <item x="8455"/>
        <item x="172"/>
        <item x="2411"/>
        <item x="2322"/>
        <item x="3024"/>
        <item x="6707"/>
        <item x="1987"/>
        <item x="9091"/>
        <item x="10993"/>
        <item x="8262"/>
        <item x="7765"/>
        <item x="746"/>
        <item x="4655"/>
        <item x="9794"/>
        <item x="11330"/>
        <item x="6490"/>
        <item x="1417"/>
        <item x="10060"/>
        <item x="4465"/>
        <item x="7842"/>
        <item x="1787"/>
        <item x="2915"/>
        <item x="1700"/>
        <item x="4471"/>
        <item x="7920"/>
        <item x="17"/>
        <item x="12690"/>
        <item x="739"/>
        <item x="2365"/>
        <item x="1859"/>
        <item x="5643"/>
        <item x="12513"/>
        <item x="6043"/>
        <item x="5300"/>
        <item x="1358"/>
        <item x="7465"/>
        <item x="7665"/>
        <item x="5536"/>
        <item x="11107"/>
        <item x="7181"/>
        <item x="880"/>
        <item x="2478"/>
        <item x="7278"/>
        <item x="10489"/>
        <item x="10980"/>
        <item x="4162"/>
        <item x="11794"/>
        <item x="699"/>
        <item x="3333"/>
        <item x="3001"/>
        <item x="5552"/>
        <item x="8985"/>
        <item x="10036"/>
        <item x="2397"/>
        <item x="10939"/>
        <item x="1575"/>
        <item x="8423"/>
        <item x="6487"/>
        <item x="4065"/>
        <item x="2214"/>
        <item x="5596"/>
        <item x="334"/>
        <item x="8770"/>
        <item x="2599"/>
        <item x="6185"/>
        <item x="2616"/>
        <item x="9633"/>
        <item x="2482"/>
        <item x="3175"/>
        <item x="11268"/>
        <item x="9253"/>
        <item x="3901"/>
        <item x="3334"/>
        <item x="10088"/>
        <item x="7566"/>
        <item x="5707"/>
        <item x="12001"/>
        <item x="6270"/>
        <item x="7059"/>
        <item x="4750"/>
        <item x="10571"/>
        <item x="12604"/>
        <item x="12536"/>
        <item x="5088"/>
        <item x="11169"/>
        <item x="5390"/>
        <item x="9759"/>
        <item x="10878"/>
        <item x="9443"/>
        <item x="2209"/>
        <item x="7774"/>
        <item x="896"/>
        <item x="12772"/>
        <item x="10003"/>
        <item x="12475"/>
        <item x="254"/>
        <item x="6239"/>
        <item x="3545"/>
        <item x="10350"/>
        <item x="8562"/>
        <item x="9003"/>
        <item x="4099"/>
        <item x="2647"/>
        <item x="499"/>
        <item x="5248"/>
        <item x="9999"/>
        <item x="12877"/>
        <item x="6066"/>
        <item x="1191"/>
        <item x="10474"/>
        <item x="6347"/>
        <item x="3274"/>
        <item x="10592"/>
        <item x="5800"/>
        <item x="7758"/>
        <item x="1014"/>
        <item x="8091"/>
        <item x="7846"/>
        <item x="3405"/>
        <item x="10054"/>
        <item x="2088"/>
        <item x="9749"/>
        <item x="3552"/>
        <item x="797"/>
        <item x="11186"/>
        <item x="5001"/>
        <item x="3384"/>
        <item x="6325"/>
        <item x="7957"/>
        <item x="1095"/>
        <item x="154"/>
        <item x="12559"/>
        <item x="11901"/>
        <item x="5451"/>
        <item x="3248"/>
        <item x="3847"/>
        <item x="4898"/>
        <item x="3973"/>
        <item x="9022"/>
        <item x="10775"/>
        <item x="1326"/>
        <item x="12418"/>
        <item x="3156"/>
        <item x="8144"/>
        <item x="2781"/>
        <item x="11916"/>
        <item x="12158"/>
        <item x="8095"/>
        <item x="1454"/>
        <item x="4129"/>
        <item x="826"/>
        <item x="10279"/>
        <item x="9681"/>
        <item x="9937"/>
        <item x="11122"/>
        <item x="5891"/>
        <item x="9985"/>
        <item x="11120"/>
        <item x="8970"/>
        <item x="448"/>
        <item x="6633"/>
        <item x="2699"/>
        <item x="2976"/>
        <item x="7005"/>
        <item x="9355"/>
        <item x="6386"/>
        <item x="1067"/>
        <item x="12266"/>
        <item x="3485"/>
        <item x="12603"/>
        <item x="9988"/>
        <item x="4019"/>
        <item x="11608"/>
        <item x="12050"/>
        <item x="163"/>
        <item x="9287"/>
        <item x="7208"/>
        <item x="3890"/>
        <item x="12558"/>
        <item x="1938"/>
        <item x="3272"/>
        <item x="255"/>
        <item x="1272"/>
        <item x="10053"/>
        <item x="10203"/>
        <item x="6411"/>
        <item x="5259"/>
        <item x="478"/>
        <item x="2106"/>
        <item x="5544"/>
        <item x="6162"/>
        <item x="4192"/>
        <item x="9788"/>
        <item x="8045"/>
        <item x="8607"/>
        <item x="2971"/>
        <item x="1161"/>
        <item x="5585"/>
        <item x="12857"/>
        <item x="3472"/>
        <item x="4856"/>
        <item x="8504"/>
        <item x="3762"/>
        <item x="6867"/>
        <item x="6342"/>
        <item x="339"/>
        <item x="2111"/>
        <item x="12218"/>
        <item x="639"/>
        <item x="3117"/>
        <item x="3939"/>
        <item x="4458"/>
        <item x="9753"/>
        <item x="8615"/>
        <item x="8886"/>
        <item x="11161"/>
        <item x="7631"/>
        <item x="8952"/>
        <item x="8309"/>
        <item x="9252"/>
        <item x="11528"/>
        <item x="11183"/>
        <item x="10361"/>
        <item x="9225"/>
        <item x="12472"/>
        <item x="10409"/>
        <item x="7618"/>
        <item x="8645"/>
        <item x="3713"/>
        <item x="5892"/>
        <item x="4574"/>
        <item x="1155"/>
        <item x="5192"/>
        <item x="4505"/>
        <item x="2722"/>
        <item x="8702"/>
        <item x="6773"/>
        <item x="7333"/>
        <item x="12984"/>
        <item x="4296"/>
        <item x="8512"/>
        <item x="2427"/>
        <item x="4519"/>
        <item x="7547"/>
        <item x="492"/>
        <item x="11067"/>
        <item x="73"/>
        <item x="7335"/>
        <item x="1635"/>
        <item x="12622"/>
        <item x="2837"/>
        <item x="94"/>
        <item x="398"/>
        <item x="24"/>
        <item x="622"/>
        <item x="4615"/>
        <item x="10245"/>
        <item x="12129"/>
        <item x="8802"/>
        <item x="5923"/>
        <item x="4264"/>
        <item x="4959"/>
        <item x="7543"/>
        <item x="371"/>
        <item x="6416"/>
        <item x="12164"/>
        <item x="5418"/>
        <item x="9746"/>
        <item x="6542"/>
        <item x="8325"/>
        <item x="7114"/>
        <item x="5076"/>
        <item x="3909"/>
        <item x="7383"/>
        <item x="1367"/>
        <item x="8681"/>
        <item x="10025"/>
        <item x="4209"/>
        <item x="4390"/>
        <item x="247"/>
        <item x="11742"/>
        <item x="3154"/>
        <item x="8933"/>
        <item x="5070"/>
        <item x="7878"/>
        <item x="3850"/>
        <item x="3337"/>
        <item x="11508"/>
        <item x="6754"/>
        <item x="4755"/>
        <item x="3137"/>
        <item x="7132"/>
        <item x="8207"/>
        <item x="3662"/>
        <item x="12125"/>
        <item x="11079"/>
        <item x="10254"/>
        <item x="450"/>
        <item x="2144"/>
        <item x="7480"/>
        <item x="4651"/>
        <item x="3730"/>
        <item x="12752"/>
        <item x="6349"/>
        <item x="3330"/>
        <item x="5276"/>
        <item x="11324"/>
        <item x="12506"/>
        <item x="3887"/>
        <item x="9993"/>
        <item x="8597"/>
        <item x="3616"/>
        <item x="4256"/>
        <item x="5067"/>
        <item x="11696"/>
        <item x="4033"/>
        <item x="1895"/>
        <item x="4200"/>
        <item x="11936"/>
        <item x="3356"/>
        <item x="4905"/>
        <item x="11012"/>
        <item x="9673"/>
        <item x="8088"/>
        <item x="5125"/>
        <item x="4320"/>
        <item x="1742"/>
        <item x="6253"/>
        <item x="912"/>
        <item x="1120"/>
        <item x="1102"/>
        <item x="4469"/>
        <item x="12358"/>
        <item x="4961"/>
        <item x="10674"/>
        <item x="9612"/>
        <item x="63"/>
        <item x="6966"/>
        <item x="11332"/>
        <item x="5473"/>
        <item x="12961"/>
        <item x="4148"/>
        <item x="8042"/>
        <item x="1239"/>
        <item x="11828"/>
        <item x="8261"/>
        <item x="1232"/>
        <item x="10575"/>
        <item x="8298"/>
        <item x="3950"/>
        <item x="10603"/>
        <item x="10263"/>
        <item x="3140"/>
        <item x="3180"/>
        <item x="13014"/>
        <item x="11724"/>
        <item x="12318"/>
        <item x="11748"/>
        <item x="1283"/>
        <item x="1624"/>
        <item x="5837"/>
        <item x="5906"/>
        <item x="5933"/>
        <item x="12000"/>
        <item x="7512"/>
        <item x="5327"/>
        <item x="3558"/>
        <item x="2163"/>
        <item x="5175"/>
        <item x="9417"/>
        <item x="4917"/>
        <item x="12692"/>
        <item x="11443"/>
        <item x="7234"/>
        <item x="4985"/>
        <item x="12326"/>
        <item x="2823"/>
        <item x="2757"/>
        <item x="11639"/>
        <item x="6818"/>
        <item x="142"/>
        <item x="6269"/>
        <item x="6507"/>
        <item x="9734"/>
        <item x="12586"/>
        <item x="6442"/>
        <item x="11446"/>
        <item x="1172"/>
        <item x="11994"/>
        <item x="5841"/>
        <item x="10604"/>
        <item x="5525"/>
        <item x="8799"/>
        <item x="10096"/>
        <item x="8662"/>
        <item x="9418"/>
        <item x="5777"/>
        <item x="229"/>
        <item x="9675"/>
        <item x="2979"/>
        <item x="295"/>
        <item x="5037"/>
        <item x="12474"/>
        <item x="12554"/>
        <item x="9614"/>
        <item x="6686"/>
        <item x="9688"/>
        <item x="8260"/>
        <item x="4091"/>
        <item x="3177"/>
        <item x="7120"/>
        <item x="5208"/>
        <item x="519"/>
        <item x="12217"/>
        <item x="5667"/>
        <item x="7323"/>
        <item x="10201"/>
        <item x="10898"/>
        <item x="9094"/>
        <item x="12372"/>
        <item x="6158"/>
        <item x="3071"/>
        <item x="10758"/>
        <item x="10202"/>
        <item x="6762"/>
        <item x="3896"/>
        <item x="4174"/>
        <item x="5825"/>
        <item x="5683"/>
        <item x="11376"/>
        <item x="12241"/>
        <item x="1370"/>
        <item x="6346"/>
        <item x="12147"/>
        <item x="3003"/>
        <item x="9647"/>
        <item x="8548"/>
        <item x="461"/>
        <item x="4331"/>
        <item x="7046"/>
        <item x="281"/>
        <item x="8404"/>
        <item x="12120"/>
        <item x="12183"/>
        <item x="5434"/>
        <item x="4149"/>
        <item x="9271"/>
        <item x="12756"/>
        <item x="9875"/>
        <item x="8672"/>
        <item x="649"/>
        <item x="11477"/>
        <item x="12166"/>
        <item x="8807"/>
        <item x="9209"/>
        <item x="8516"/>
        <item x="4586"/>
        <item x="5619"/>
        <item x="11190"/>
        <item x="12148"/>
        <item x="3601"/>
        <item x="3268"/>
        <item x="7759"/>
        <item x="11063"/>
        <item x="7841"/>
        <item x="5894"/>
        <item x="3149"/>
        <item x="9900"/>
        <item x="9822"/>
        <item x="7819"/>
        <item x="7982"/>
        <item x="11847"/>
        <item x="1832"/>
        <item x="2896"/>
        <item x="799"/>
        <item x="1269"/>
        <item x="9049"/>
        <item x="4473"/>
        <item x="1797"/>
        <item x="4110"/>
        <item x="8663"/>
        <item x="3044"/>
        <item x="6423"/>
        <item x="6586"/>
        <item x="4987"/>
        <item x="5009"/>
        <item x="961"/>
        <item x="6972"/>
        <item x="10268"/>
        <item x="1246"/>
        <item x="10164"/>
        <item x="7251"/>
        <item x="6009"/>
        <item x="1084"/>
        <item x="11407"/>
        <item x="5751"/>
        <item x="5126"/>
        <item x="10589"/>
        <item x="178"/>
        <item x="7578"/>
        <item x="10322"/>
        <item x="7525"/>
        <item x="11179"/>
        <item x="8705"/>
        <item x="5893"/>
        <item x="5301"/>
        <item x="4924"/>
        <item x="4566"/>
        <item x="5604"/>
        <item x="11989"/>
        <item x="10067"/>
        <item x="3809"/>
        <item x="812"/>
        <item x="839"/>
        <item x="10933"/>
        <item x="520"/>
        <item x="4002"/>
        <item x="9672"/>
        <item x="11631"/>
        <item x="2835"/>
        <item x="4596"/>
        <item x="12790"/>
        <item x="2738"/>
        <item x="6817"/>
        <item x="2710"/>
        <item x="6650"/>
        <item x="4722"/>
        <item x="2099"/>
        <item x="11415"/>
        <item x="7494"/>
        <item x="9861"/>
        <item x="8297"/>
        <item x="11572"/>
        <item x="7998"/>
        <item x="10960"/>
        <item x="2396"/>
        <item x="2543"/>
        <item x="7474"/>
        <item x="3444"/>
        <item x="6115"/>
        <item x="7606"/>
        <item x="11168"/>
        <item x="12837"/>
        <item x="10485"/>
        <item x="9693"/>
        <item x="12128"/>
        <item x="2905"/>
        <item x="10042"/>
        <item x="12509"/>
        <item x="6079"/>
        <item x="1273"/>
        <item x="1306"/>
        <item x="1153"/>
        <item x="6194"/>
        <item x="11202"/>
        <item x="6075"/>
        <item x="12623"/>
        <item x="4251"/>
        <item x="781"/>
        <item x="457"/>
        <item x="5606"/>
        <item x="8982"/>
        <item x="1037"/>
        <item x="6791"/>
        <item x="3237"/>
        <item x="4863"/>
        <item x="3582"/>
        <item x="1923"/>
        <item x="12944"/>
        <item x="12775"/>
        <item x="8738"/>
        <item x="3460"/>
        <item x="2631"/>
        <item x="10763"/>
        <item x="11383"/>
        <item x="2576"/>
        <item x="10408"/>
        <item x="2619"/>
        <item x="6392"/>
        <item x="9583"/>
        <item x="7289"/>
        <item x="3997"/>
        <item x="2400"/>
        <item x="7122"/>
        <item x="7097"/>
        <item x="6619"/>
        <item x="5297"/>
        <item x="8234"/>
        <item x="2169"/>
        <item x="5056"/>
        <item x="7489"/>
        <item x="4282"/>
        <item x="1361"/>
        <item x="7867"/>
        <item x="7784"/>
        <item x="4561"/>
        <item x="7657"/>
        <item x="3232"/>
        <item x="5908"/>
        <item x="7418"/>
        <item x="5733"/>
        <item x="1093"/>
        <item x="3959"/>
        <item x="7812"/>
        <item x="9831"/>
        <item x="12487"/>
        <item x="5458"/>
        <item x="5564"/>
        <item x="7413"/>
        <item x="3525"/>
        <item x="2624"/>
        <item x="2321"/>
        <item x="2070"/>
        <item x="6372"/>
        <item x="4654"/>
        <item x="1156"/>
        <item x="7444"/>
        <item x="3279"/>
        <item x="1706"/>
        <item x="5465"/>
        <item x="3115"/>
        <item x="12167"/>
        <item x="4416"/>
        <item x="1162"/>
        <item x="6485"/>
        <item x="1266"/>
        <item x="5864"/>
        <item x="12254"/>
        <item x="5550"/>
        <item x="1812"/>
        <item x="10288"/>
        <item x="8730"/>
        <item x="7548"/>
        <item x="11775"/>
        <item x="9598"/>
        <item x="8209"/>
        <item x="3550"/>
        <item x="576"/>
        <item x="6247"/>
        <item x="5988"/>
        <item x="4177"/>
        <item x="3734"/>
        <item x="5106"/>
        <item x="12469"/>
        <item x="12553"/>
        <item x="12312"/>
        <item x="8370"/>
        <item x="6511"/>
        <item x="1920"/>
        <item x="3077"/>
        <item x="6245"/>
        <item x="5045"/>
        <item x="4634"/>
        <item x="630"/>
        <item x="7620"/>
        <item x="867"/>
        <item x="2442"/>
        <item x="4875"/>
        <item x="50"/>
        <item x="5959"/>
        <item x="3952"/>
        <item x="9237"/>
        <item x="91"/>
        <item x="9221"/>
        <item x="7636"/>
        <item x="6343"/>
        <item x="12216"/>
        <item x="3677"/>
        <item x="4865"/>
        <item x="356"/>
        <item x="11007"/>
        <item x="12964"/>
        <item x="1068"/>
        <item x="8401"/>
        <item x="5356"/>
        <item x="7949"/>
        <item x="2101"/>
        <item x="1087"/>
        <item x="2217"/>
        <item x="8078"/>
        <item x="8631"/>
        <item x="12545"/>
        <item x="5331"/>
        <item x="5285"/>
        <item x="6340"/>
        <item x="9763"/>
        <item x="9724"/>
        <item x="4557"/>
        <item x="8016"/>
        <item x="8502"/>
        <item x="4978"/>
        <item x="7498"/>
        <item x="12946"/>
        <item x="4490"/>
        <item x="10311"/>
        <item x="5295"/>
        <item x="292"/>
        <item x="6737"/>
        <item x="1649"/>
        <item x="9202"/>
        <item x="11241"/>
        <item x="5477"/>
        <item x="2056"/>
        <item x="12022"/>
        <item x="10128"/>
        <item x="10015"/>
        <item x="9289"/>
        <item x="8568"/>
        <item x="4476"/>
        <item x="11250"/>
        <item x="5750"/>
        <item x="1551"/>
        <item x="9792"/>
        <item x="11424"/>
        <item x="9268"/>
        <item x="3074"/>
        <item x="5092"/>
        <item x="1209"/>
        <item x="11848"/>
        <item x="8964"/>
        <item x="3488"/>
        <item x="4665"/>
        <item x="7476"/>
        <item x="2941"/>
        <item x="9329"/>
        <item x="4681"/>
        <item x="12979"/>
        <item x="6917"/>
        <item x="340"/>
        <item x="11267"/>
        <item x="9549"/>
        <item x="10207"/>
        <item x="9840"/>
        <item x="2856"/>
        <item x="6328"/>
        <item x="8519"/>
        <item x="5233"/>
        <item x="10051"/>
        <item x="9585"/>
        <item x="331"/>
        <item x="11099"/>
        <item x="10512"/>
        <item x="3599"/>
        <item x="2031"/>
        <item x="3385"/>
        <item x="7576"/>
        <item x="3667"/>
        <item x="10007"/>
        <item x="7610"/>
        <item x="3573"/>
        <item x="8"/>
        <item x="4760"/>
        <item x="8463"/>
        <item x="5764"/>
        <item x="1230"/>
        <item x="8324"/>
        <item x="6284"/>
        <item x="4108"/>
        <item x="3788"/>
        <item x="12969"/>
        <item x="8659"/>
        <item x="10762"/>
        <item x="6072"/>
        <item x="9321"/>
        <item x="11993"/>
        <item x="9326"/>
        <item x="1010"/>
        <item x="8137"/>
        <item x="9575"/>
        <item x="3217"/>
        <item x="11143"/>
        <item x="3544"/>
        <item x="4343"/>
        <item x="10274"/>
        <item x="3059"/>
        <item x="3088"/>
        <item x="6593"/>
        <item x="1516"/>
        <item x="7081"/>
        <item x="8252"/>
        <item x="2902"/>
        <item x="9921"/>
        <item x="10778"/>
        <item x="9277"/>
        <item x="8836"/>
        <item x="6457"/>
        <item x="2463"/>
        <item x="1146"/>
        <item x="5199"/>
        <item x="8530"/>
        <item x="5953"/>
        <item x="10997"/>
        <item x="10615"/>
        <item x="7331"/>
        <item x="1564"/>
        <item x="3776"/>
        <item x="11946"/>
        <item x="4055"/>
        <item x="1659"/>
        <item x="774"/>
        <item x="8676"/>
        <item x="7085"/>
        <item x="9817"/>
        <item x="12610"/>
        <item x="1953"/>
        <item x="10354"/>
        <item x="2931"/>
        <item x="10903"/>
        <item x="2103"/>
        <item x="2450"/>
        <item x="7973"/>
        <item x="8266"/>
        <item x="11912"/>
        <item x="9637"/>
        <item x="1116"/>
        <item x="3839"/>
        <item x="6534"/>
        <item x="5578"/>
        <item x="7707"/>
        <item x="6644"/>
        <item x="2061"/>
        <item x="8539"/>
        <item x="12565"/>
        <item x="6446"/>
        <item x="9842"/>
        <item x="4648"/>
        <item x="4789"/>
        <item x="1771"/>
        <item x="7146"/>
        <item x="6881"/>
        <item x="9117"/>
        <item x="11392"/>
        <item x="9458"/>
        <item x="12024"/>
        <item x="11157"/>
        <item x="3557"/>
        <item x="9188"/>
        <item x="6848"/>
        <item x="9210"/>
        <item x="6947"/>
        <item x="12231"/>
        <item x="1708"/>
        <item x="9370"/>
        <item x="11062"/>
        <item x="7443"/>
        <item x="2574"/>
        <item x="8148"/>
        <item x="1660"/>
        <item x="1401"/>
        <item x="4795"/>
        <item x="8922"/>
        <item x="12408"/>
        <item x="7022"/>
        <item x="9602"/>
        <item x="9748"/>
        <item x="6975"/>
        <item x="5912"/>
        <item x="1681"/>
        <item x="8849"/>
        <item x="11365"/>
        <item x="10622"/>
        <item x="3729"/>
        <item x="655"/>
        <item x="271"/>
        <item x="2454"/>
        <item x="10419"/>
        <item x="12640"/>
        <item x="4445"/>
        <item x="8570"/>
        <item x="1138"/>
        <item x="4377"/>
        <item x="11173"/>
        <item x="749"/>
        <item x="6471"/>
        <item x="7979"/>
        <item x="8521"/>
        <item x="3548"/>
        <item x="740"/>
        <item x="8741"/>
        <item x="530"/>
        <item x="3669"/>
        <item x="9545"/>
        <item x="10328"/>
        <item x="12667"/>
        <item x="5469"/>
        <item x="9205"/>
        <item x="3755"/>
        <item x="2824"/>
        <item x="8380"/>
        <item x="1094"/>
        <item x="10480"/>
        <item x="2395"/>
        <item x="9691"/>
        <item x="2775"/>
        <item x="1026"/>
        <item x="7124"/>
        <item x="5214"/>
        <item x="10"/>
        <item x="3102"/>
        <item x="2218"/>
        <item x="9825"/>
        <item x="10158"/>
        <item x="7966"/>
        <item x="1900"/>
        <item x="834"/>
        <item x="8230"/>
        <item x="7522"/>
        <item x="12393"/>
        <item x="833"/>
        <item x="3169"/>
        <item x="1571"/>
        <item x="10339"/>
        <item x="1501"/>
        <item x="4539"/>
        <item x="1880"/>
        <item x="8721"/>
        <item x="2534"/>
        <item x="2288"/>
        <item x="3618"/>
        <item x="5479"/>
        <item x="5263"/>
        <item x="5286"/>
        <item x="5346"/>
        <item x="1479"/>
        <item x="10605"/>
        <item x="1493"/>
        <item x="1803"/>
        <item x="11375"/>
        <item x="6772"/>
        <item x="2523"/>
        <item x="2545"/>
        <item x="2878"/>
        <item x="2305"/>
        <item x="1455"/>
        <item x="9229"/>
        <item x="1352"/>
        <item x="4522"/>
        <item x="6441"/>
        <item x="6073"/>
        <item x="7142"/>
        <item x="9559"/>
        <item x="293"/>
        <item x="6251"/>
        <item x="12394"/>
        <item x="10005"/>
        <item x="4675"/>
        <item x="4960"/>
        <item x="10583"/>
        <item x="9269"/>
        <item x="11997"/>
        <item x="6382"/>
        <item x="3980"/>
        <item x="8876"/>
        <item x="9333"/>
        <item x="1875"/>
        <item x="12863"/>
        <item x="5182"/>
        <item x="7336"/>
        <item x="1794"/>
        <item x="2153"/>
        <item x="11795"/>
        <item x="11780"/>
        <item x="8587"/>
        <item x="4618"/>
        <item x="9514"/>
        <item x="11428"/>
        <item x="11933"/>
        <item x="6296"/>
        <item x="916"/>
        <item x="575"/>
        <item x="9439"/>
        <item x="8075"/>
        <item x="452"/>
        <item x="10848"/>
        <item x="5819"/>
        <item x="6799"/>
        <item x="4782"/>
        <item x="1029"/>
        <item x="7800"/>
        <item x="6548"/>
        <item x="12810"/>
        <item x="5583"/>
        <item x="4721"/>
        <item x="8892"/>
        <item x="69"/>
        <item x="6191"/>
        <item x="2479"/>
        <item x="2382"/>
        <item x="11659"/>
        <item x="11447"/>
        <item x="6803"/>
        <item x="10625"/>
        <item x="9917"/>
        <item x="3989"/>
        <item x="12830"/>
        <item x="5761"/>
        <item x="9504"/>
        <item x="3234"/>
        <item x="8734"/>
        <item x="12927"/>
        <item x="10197"/>
        <item x="10296"/>
        <item x="10924"/>
        <item x="336"/>
        <item x="3531"/>
        <item x="3625"/>
        <item x="6811"/>
        <item x="4406"/>
        <item x="7745"/>
        <item x="12771"/>
        <item x="12168"/>
        <item x="2471"/>
        <item x="9767"/>
        <item x="12135"/>
        <item x="480"/>
        <item x="12092"/>
        <item x="2997"/>
        <item x="2172"/>
        <item x="3575"/>
        <item x="12323"/>
        <item x="10138"/>
        <item x="10174"/>
        <item x="1459"/>
        <item x="11732"/>
        <item x="4638"/>
        <item x="11770"/>
        <item x="12557"/>
        <item x="11074"/>
        <item x="4972"/>
        <item x="555"/>
        <item x="9373"/>
        <item x="7753"/>
        <item x="11922"/>
        <item x="1841"/>
        <item x="2379"/>
        <item x="3453"/>
        <item x="7989"/>
        <item x="5828"/>
        <item x="987"/>
        <item x="6414"/>
        <item x="719"/>
        <item x="103"/>
        <item x="5932"/>
        <item x="6192"/>
        <item x="10749"/>
        <item x="7930"/>
        <item x="4610"/>
        <item x="105"/>
        <item x="4203"/>
        <item x="12890"/>
        <item x="10510"/>
        <item x="2363"/>
        <item x="10461"/>
        <item x="2389"/>
        <item x="5359"/>
        <item x="4548"/>
        <item x="8486"/>
        <item x="5290"/>
        <item x="8236"/>
        <item x="308"/>
        <item x="8656"/>
        <item x="6732"/>
        <item x="10986"/>
        <item x="4030"/>
        <item x="1423"/>
        <item x="8590"/>
        <item x="1904"/>
        <item x="12426"/>
        <item x="8865"/>
        <item x="11887"/>
        <item x="10282"/>
        <item x="6712"/>
        <item x="6164"/>
        <item x="12972"/>
        <item x="3086"/>
        <item x="11242"/>
        <item x="8390"/>
        <item x="1440"/>
        <item x="752"/>
        <item x="6709"/>
        <item x="1577"/>
        <item x="2216"/>
        <item x="10998"/>
        <item x="4181"/>
        <item x="11188"/>
        <item x="11792"/>
        <item x="1687"/>
        <item x="8817"/>
        <item x="7729"/>
        <item x="2240"/>
        <item x="5720"/>
        <item x="12483"/>
        <item x="7685"/>
        <item x="11719"/>
        <item x="644"/>
        <item x="2669"/>
        <item x="1464"/>
        <item x="2673"/>
        <item x="7343"/>
        <item x="8377"/>
        <item x="7642"/>
        <item x="8127"/>
        <item x="10249"/>
        <item x="11711"/>
        <item x="9189"/>
        <item x="6722"/>
        <item x="12528"/>
        <item x="3036"/>
        <item x="9218"/>
        <item x="7622"/>
        <item x="1380"/>
        <item x="11592"/>
        <item x="2109"/>
        <item x="4213"/>
        <item x="4851"/>
        <item x="4191"/>
        <item x="1688"/>
        <item x="6465"/>
        <item x="12742"/>
        <item x="12724"/>
        <item x="3698"/>
        <item x="6812"/>
        <item x="11478"/>
        <item x="12176"/>
        <item x="12289"/>
        <item x="11285"/>
        <item x="10892"/>
        <item x="1414"/>
        <item x="5875"/>
        <item x="11717"/>
        <item x="1614"/>
        <item x="10209"/>
        <item x="5025"/>
        <item x="6113"/>
        <item x="11469"/>
        <item x="9039"/>
        <item x="6999"/>
        <item x="9067"/>
        <item x="12480"/>
        <item x="342"/>
        <item x="8746"/>
        <item x="12804"/>
        <item x="11490"/>
        <item x="10365"/>
        <item x="11896"/>
        <item x="11136"/>
        <item x="7608"/>
        <item x="8809"/>
        <item x="6781"/>
        <item x="9674"/>
        <item x="9041"/>
        <item x="12876"/>
        <item x="26"/>
        <item x="6543"/>
        <item x="8956"/>
        <item x="7167"/>
        <item x="6736"/>
        <item x="11877"/>
        <item x="10240"/>
        <item x="1746"/>
        <item x="5281"/>
        <item x="5224"/>
        <item x="11781"/>
        <item x="11810"/>
        <item x="889"/>
        <item x="12631"/>
        <item x="682"/>
        <item x="2841"/>
        <item x="11266"/>
        <item x="1354"/>
        <item x="7859"/>
        <item x="5115"/>
        <item x="5424"/>
        <item x="10765"/>
        <item x="885"/>
        <item x="11457"/>
        <item x="3862"/>
        <item x="10186"/>
        <item x="596"/>
        <item x="1511"/>
        <item x="8271"/>
        <item x="8329"/>
        <item x="2792"/>
        <item x="1038"/>
        <item x="6949"/>
        <item x="12437"/>
        <item x="8353"/>
        <item x="12464"/>
        <item x="9766"/>
        <item x="3860"/>
        <item x="3836"/>
        <item x="11509"/>
        <item x="9140"/>
        <item x="8109"/>
        <item x="5383"/>
        <item x="8716"/>
        <item x="4154"/>
        <item x="6153"/>
        <item x="1917"/>
        <item x="9798"/>
        <item x="7356"/>
        <item x="3852"/>
        <item x="8754"/>
        <item x="8220"/>
        <item x="8460"/>
        <item x="4106"/>
        <item x="10387"/>
        <item x="1451"/>
        <item x="10769"/>
        <item x="7165"/>
        <item x="603"/>
        <item x="4056"/>
        <item x="12731"/>
        <item x="8633"/>
        <item x="6922"/>
        <item x="183"/>
        <item x="9376"/>
        <item x="9474"/>
        <item x="11520"/>
        <item x="2232"/>
        <item x="3948"/>
        <item x="12308"/>
        <item x="9703"/>
        <item x="2441"/>
        <item x="6779"/>
        <item x="2292"/>
        <item x="1364"/>
        <item x="12597"/>
        <item x="3241"/>
        <item x="1581"/>
        <item x="5739"/>
        <item x="12864"/>
        <item x="1406"/>
        <item x="12140"/>
        <item x="9233"/>
        <item x="377"/>
        <item x="9968"/>
        <item x="8491"/>
        <item x="1768"/>
        <item x="5911"/>
        <item x="11584"/>
        <item x="7621"/>
        <item x="7362"/>
        <item x="3917"/>
        <item x="5624"/>
        <item x="3327"/>
        <item x="3654"/>
        <item x="9519"/>
        <item x="12019"/>
        <item x="1776"/>
        <item x="9827"/>
        <item x="11214"/>
        <item x="12447"/>
        <item x="3722"/>
        <item x="5266"/>
        <item x="7956"/>
        <item x="6359"/>
        <item x="4870"/>
        <item x="3310"/>
        <item x="668"/>
        <item x="7254"/>
        <item x="8674"/>
        <item x="8992"/>
        <item x="2918"/>
        <item x="1527"/>
        <item x="4166"/>
        <item x="9876"/>
        <item x="4785"/>
        <item x="11752"/>
        <item x="2060"/>
        <item x="11713"/>
        <item x="2685"/>
        <item x="5945"/>
        <item x="403"/>
        <item x="5472"/>
        <item x="12739"/>
        <item x="5252"/>
        <item x="7570"/>
        <item x="12657"/>
        <item x="9640"/>
        <item x="11263"/>
        <item x="11304"/>
        <item x="3754"/>
        <item x="2991"/>
        <item x="9864"/>
        <item x="10893"/>
        <item x="3696"/>
        <item x="10745"/>
        <item x="49"/>
        <item x="12886"/>
        <item x="1257"/>
        <item x="6931"/>
        <item x="8311"/>
        <item x="767"/>
        <item x="4301"/>
        <item x="11741"/>
        <item x="10266"/>
        <item x="453"/>
        <item x="6291"/>
        <item x="6624"/>
        <item x="2399"/>
        <item x="8273"/>
        <item x="4827"/>
        <item x="5450"/>
        <item x="10548"/>
        <item x="11707"/>
        <item x="5333"/>
        <item x="11790"/>
        <item x="12987"/>
        <item x="11416"/>
        <item x="12130"/>
        <item x="4601"/>
        <item x="672"/>
        <item x="8856"/>
        <item x="8786"/>
        <item x="10289"/>
        <item x="10973"/>
        <item x="1503"/>
        <item x="12255"/>
        <item x="12040"/>
        <item x="5863"/>
        <item x="2465"/>
        <item x="8823"/>
        <item x="11815"/>
        <item x="10390"/>
        <item x="146"/>
        <item x="2879"/>
        <item x="11551"/>
        <item x="1106"/>
        <item x="2860"/>
        <item x="5816"/>
        <item x="8434"/>
        <item x="10379"/>
        <item x="5141"/>
        <item x="3803"/>
        <item x="1524"/>
        <item x="7281"/>
        <item x="3249"/>
        <item x="2139"/>
        <item x="12625"/>
        <item x="4068"/>
        <item x="6544"/>
        <item x="269"/>
        <item x="1637"/>
        <item x="5940"/>
        <item x="10080"/>
        <item x="5929"/>
        <item x="4285"/>
        <item x="7322"/>
        <item x="1103"/>
        <item x="5071"/>
        <item x="14"/>
        <item x="5257"/>
        <item x="6445"/>
        <item x="7002"/>
        <item x="5352"/>
        <item x="6814"/>
        <item x="1562"/>
        <item x="12636"/>
        <item x="3055"/>
        <item x="216"/>
        <item x="10173"/>
        <item x="6663"/>
        <item x="419"/>
        <item x="12924"/>
        <item x="898"/>
        <item x="5405"/>
        <item x="5776"/>
        <item x="1181"/>
        <item x="12999"/>
        <item x="5103"/>
        <item x="3270"/>
        <item x="3048"/>
        <item x="7788"/>
        <item x="4348"/>
        <item x="10447"/>
        <item x="3995"/>
        <item x="6096"/>
        <item x="51"/>
        <item x="8419"/>
        <item x="11309"/>
        <item x="5599"/>
        <item x="8911"/>
        <item x="11623"/>
        <item x="10497"/>
        <item x="6889"/>
        <item x="1664"/>
        <item x="6031"/>
        <item x="2890"/>
        <item x="12762"/>
        <item x="10538"/>
        <item x="1506"/>
        <item x="9144"/>
        <item x="11915"/>
        <item x="12185"/>
        <item x="3206"/>
        <item x="4532"/>
        <item x="8354"/>
        <item x="919"/>
        <item x="12416"/>
        <item x="806"/>
        <item x="11722"/>
        <item x="4734"/>
        <item x="8150"/>
        <item x="10606"/>
        <item x="6107"/>
        <item x="3733"/>
        <item x="11192"/>
        <item x="9608"/>
        <item x="9072"/>
        <item x="4565"/>
        <item x="7486"/>
        <item x="12113"/>
        <item x="4114"/>
        <item x="6808"/>
        <item x="10490"/>
        <item x="727"/>
        <item x="12035"/>
        <item x="13026"/>
        <item x="5079"/>
        <item x="6753"/>
        <item x="12700"/>
        <item x="12774"/>
        <item x="4770"/>
        <item x="12272"/>
        <item x="2231"/>
        <item x="12822"/>
        <item x="3429"/>
        <item x="10563"/>
        <item x="11806"/>
        <item x="12683"/>
        <item x="5708"/>
        <item x="2575"/>
        <item x="5402"/>
        <item x="420"/>
        <item x="9495"/>
        <item x="11598"/>
        <item x="6749"/>
        <item x="10204"/>
        <item x="10267"/>
        <item x="3032"/>
        <item x="6129"/>
        <item x="3431"/>
        <item x="12873"/>
        <item x="4702"/>
        <item x="10438"/>
        <item x="1597"/>
        <item x="5851"/>
        <item x="6900"/>
        <item x="11484"/>
        <item x="571"/>
        <item x="11139"/>
        <item x="2076"/>
        <item x="5994"/>
        <item x="12070"/>
        <item x="3876"/>
        <item x="7123"/>
        <item x="11778"/>
        <item x="8015"/>
        <item x="486"/>
        <item x="11998"/>
        <item x="673"/>
        <item x="10459"/>
        <item x="5415"/>
        <item x="4076"/>
        <item x="10596"/>
        <item x="12057"/>
        <item x="2805"/>
        <item x="1836"/>
        <item x="8382"/>
        <item x="7080"/>
        <item x="1125"/>
        <item x="1714"/>
        <item x="7458"/>
        <item x="2959"/>
        <item x="7299"/>
        <item x="2668"/>
        <item x="3899"/>
        <item x="1362"/>
        <item x="6263"/>
        <item x="9222"/>
        <item x="1789"/>
        <item x="3397"/>
        <item x="11435"/>
        <item x="2009"/>
        <item x="11253"/>
        <item x="8844"/>
        <item x="11553"/>
        <item x="11328"/>
        <item x="11191"/>
        <item x="3900"/>
        <item x="10372"/>
        <item x="9467"/>
        <item x="1701"/>
        <item x="809"/>
        <item x="1281"/>
        <item x="10441"/>
        <item x="10499"/>
        <item x="6217"/>
        <item x="2008"/>
        <item x="1523"/>
        <item x="4620"/>
        <item x="5216"/>
        <item x="3843"/>
        <item x="1154"/>
        <item x="685"/>
        <item x="12163"/>
        <item x="5701"/>
        <item x="8223"/>
        <item x="9933"/>
        <item x="1016"/>
        <item x="8868"/>
        <item x="8610"/>
        <item x="10469"/>
        <item x="8510"/>
        <item x="9137"/>
        <item x="8495"/>
        <item x="6756"/>
        <item x="12339"/>
        <item x="4559"/>
        <item x="4432"/>
        <item x="8652"/>
        <item x="245"/>
        <item x="2127"/>
        <item x="3466"/>
        <item x="5586"/>
        <item x="9692"/>
        <item x="613"/>
        <item x="5655"/>
        <item x="4095"/>
        <item x="4621"/>
        <item x="8917"/>
        <item x="8397"/>
        <item x="11154"/>
        <item x="343"/>
        <item x="5158"/>
        <item x="11342"/>
        <item x="5338"/>
        <item x="9301"/>
        <item x="1843"/>
        <item x="7698"/>
        <item x="5918"/>
        <item x="9283"/>
        <item x="5633"/>
        <item x="3584"/>
        <item x="62"/>
        <item x="12342"/>
        <item x="3223"/>
        <item x="11855"/>
        <item x="9123"/>
        <item x="5253"/>
        <item x="5954"/>
        <item x="12940"/>
        <item x="8813"/>
        <item x="5091"/>
        <item x="6475"/>
        <item x="9908"/>
        <item x="3131"/>
        <item x="1446"/>
        <item x="3783"/>
        <item x="10983"/>
        <item x="4913"/>
        <item x="8710"/>
        <item x="4120"/>
        <item x="10465"/>
        <item x="7791"/>
        <item x="1350"/>
        <item x="12542"/>
        <item x="7355"/>
        <item x="3125"/>
        <item x="6743"/>
        <item x="9322"/>
        <item x="6862"/>
        <item x="8494"/>
        <item x="6413"/>
        <item x="2800"/>
        <item x="10396"/>
        <item x="1698"/>
        <item x="3766"/>
        <item x="7224"/>
        <item x="2763"/>
        <item x="9932"/>
        <item x="10065"/>
        <item x="11082"/>
        <item x="10610"/>
        <item x="5775"/>
        <item x="6677"/>
        <item x="2280"/>
        <item x="5085"/>
        <item x="4838"/>
        <item x="5545"/>
        <item x="1402"/>
        <item x="11137"/>
        <item x="8871"/>
        <item x="5839"/>
        <item x="12942"/>
        <item x="9103"/>
        <item x="11338"/>
        <item x="7535"/>
        <item x="4740"/>
        <item x="7775"/>
        <item x="12355"/>
        <item x="599"/>
        <item x="6913"/>
        <item x="2315"/>
        <item x="6940"/>
        <item x="4173"/>
        <item x="4053"/>
        <item x="5245"/>
        <item x="11825"/>
        <item x="1945"/>
        <item x="9392"/>
        <item x="10809"/>
        <item x="9793"/>
        <item x="10290"/>
        <item x="7613"/>
        <item x="11296"/>
        <item x="3627"/>
        <item x="9671"/>
        <item x="5065"/>
        <item x="11355"/>
        <item x="8819"/>
        <item x="11427"/>
        <item x="10844"/>
        <item x="6233"/>
        <item x="2420"/>
        <item x="8123"/>
        <item x="6531"/>
        <item x="3998"/>
        <item x="765"/>
        <item x="8352"/>
        <item x="5706"/>
        <item x="8164"/>
        <item x="10664"/>
        <item x="7366"/>
        <item x="1473"/>
        <item x="2496"/>
        <item x="12808"/>
        <item x="631"/>
        <item x="3735"/>
        <item x="840"/>
        <item x="7906"/>
        <item x="3492"/>
        <item x="1408"/>
        <item x="3771"/>
        <item x="5935"/>
        <item x="3265"/>
        <item x="1339"/>
        <item x="4741"/>
        <item x="11647"/>
        <item x="11403"/>
        <item x="12060"/>
        <item x="11515"/>
        <item x="8690"/>
        <item x="6766"/>
        <item x="159"/>
        <item x="8526"/>
        <item x="5446"/>
        <item x="10813"/>
        <item x="6512"/>
        <item x="11926"/>
        <item x="12708"/>
        <item x="6933"/>
        <item x="12498"/>
        <item x="1671"/>
        <item x="2107"/>
        <item x="10561"/>
        <item x="4494"/>
        <item x="4115"/>
        <item x="754"/>
        <item x="4813"/>
        <item x="7056"/>
        <item x="12581"/>
        <item x="12161"/>
        <item x="5920"/>
        <item x="5660"/>
        <item x="8206"/>
        <item x="10627"/>
        <item x="8069"/>
        <item x="1978"/>
        <item x="12417"/>
        <item x="6050"/>
        <item x="9984"/>
        <item x="3668"/>
        <item x="11155"/>
        <item x="10957"/>
        <item x="11569"/>
        <item x="8296"/>
        <item x="9099"/>
        <item x="4843"/>
        <item x="11145"/>
        <item x="12248"/>
        <item x="5324"/>
        <item x="1147"/>
        <item x="6640"/>
        <item x="6329"/>
        <item x="11260"/>
        <item x="1128"/>
        <item x="845"/>
        <item x="1169"/>
        <item x="12621"/>
        <item x="6516"/>
        <item x="2017"/>
        <item x="1792"/>
        <item x="12732"/>
        <item x="12159"/>
        <item x="3651"/>
        <item x="10308"/>
        <item x="7680"/>
        <item x="2573"/>
        <item x="6238"/>
        <item x="4774"/>
        <item x="11343"/>
        <item x="12263"/>
        <item x="4081"/>
        <item x="9735"/>
        <item x="7096"/>
        <item x="11086"/>
        <item x="8980"/>
        <item x="926"/>
        <item x="12795"/>
        <item x="11291"/>
        <item x="3112"/>
        <item x="6899"/>
        <item x="12256"/>
        <item x="2266"/>
        <item x="10952"/>
        <item x="10010"/>
        <item x="72"/>
        <item x="11820"/>
        <item x="11206"/>
        <item x="5099"/>
        <item x="8283"/>
        <item x="5039"/>
        <item x="937"/>
        <item x="2920"/>
        <item x="4127"/>
        <item x="2649"/>
        <item x="2154"/>
        <item x="251"/>
        <item x="7454"/>
        <item x="5207"/>
        <item x="4617"/>
        <item x="10600"/>
        <item x="1770"/>
        <item x="4492"/>
        <item x="959"/>
        <item x="7523"/>
        <item x="2790"/>
        <item x="2173"/>
        <item x="5901"/>
        <item x="4717"/>
        <item x="3250"/>
        <item x="10911"/>
        <item x="7211"/>
        <item x="730"/>
        <item x="8001"/>
        <item x="7191"/>
        <item x="1200"/>
        <item x="4503"/>
        <item x="6468"/>
        <item x="4678"/>
        <item x="2146"/>
        <item x="10221"/>
        <item x="8053"/>
        <item x="2198"/>
        <item x="4159"/>
        <item x="8544"/>
        <item x="3534"/>
        <item x="111"/>
        <item x="2540"/>
        <item x="4855"/>
        <item x="6970"/>
        <item x="6510"/>
        <item x="5792"/>
        <item x="1373"/>
        <item x="5431"/>
        <item x="11321"/>
        <item x="9244"/>
        <item x="1696"/>
        <item x="2006"/>
        <item x="13002"/>
        <item x="2524"/>
        <item x="7537"/>
        <item x="3046"/>
        <item x="2150"/>
        <item x="6232"/>
        <item x="1531"/>
        <item x="2594"/>
        <item x="4448"/>
        <item x="1633"/>
        <item x="12805"/>
        <item x="6522"/>
        <item x="3543"/>
        <item x="7190"/>
        <item x="1145"/>
        <item x="11935"/>
        <item x="5034"/>
        <item x="1691"/>
        <item x="9732"/>
        <item x="8330"/>
        <item x="10369"/>
        <item x="888"/>
        <item x="9319"/>
        <item x="643"/>
        <item x="1363"/>
        <item x="10872"/>
        <item x="12054"/>
        <item x="9096"/>
        <item x="10238"/>
        <item x="135"/>
        <item x="9605"/>
        <item x="3463"/>
        <item x="678"/>
        <item x="5046"/>
        <item x="9862"/>
        <item x="4018"/>
        <item x="12726"/>
        <item x="3224"/>
        <item x="4637"/>
        <item x="11999"/>
        <item x="4217"/>
        <item x="2953"/>
        <item x="99"/>
        <item x="12737"/>
        <item x="4362"/>
        <item x="4535"/>
        <item x="5476"/>
        <item x="3476"/>
        <item x="13021"/>
        <item x="9667"/>
        <item x="9731"/>
        <item x="7752"/>
        <item x="8628"/>
        <item x="8821"/>
        <item x="1587"/>
        <item x="7871"/>
        <item x="8903"/>
        <item x="12849"/>
        <item x="12887"/>
        <item x="1110"/>
        <item x="9563"/>
        <item x="1911"/>
        <item x="11618"/>
        <item x="8349"/>
        <item x="8636"/>
        <item x="7422"/>
        <item x="12861"/>
        <item x="12618"/>
        <item x="5533"/>
        <item x="9920"/>
        <item x="11706"/>
        <item x="3058"/>
        <item x="9126"/>
        <item x="1421"/>
        <item x="7283"/>
        <item x="3053"/>
        <item x="6060"/>
        <item x="2836"/>
        <item x="2228"/>
        <item x="1730"/>
        <item x="10817"/>
        <item x="11432"/>
        <item x="12199"/>
        <item x="10585"/>
        <item x="10307"/>
        <item x="6337"/>
        <item x="7723"/>
        <item x="628"/>
        <item x="936"/>
        <item x="6833"/>
        <item x="10391"/>
        <item x="1340"/>
        <item x="6377"/>
        <item x="3465"/>
        <item x="8248"/>
        <item x="11837"/>
        <item x="6665"/>
        <item x="851"/>
        <item x="5294"/>
        <item x="7639"/>
        <item x="6822"/>
        <item x="4410"/>
        <item x="5072"/>
        <item x="9651"/>
        <item x="2335"/>
        <item x="1080"/>
        <item x="9351"/>
        <item x="8774"/>
        <item x="4592"/>
        <item x="11844"/>
        <item x="462"/>
        <item x="7481"/>
        <item x="3859"/>
        <item x="10551"/>
        <item x="8048"/>
        <item x="11578"/>
        <item x="12245"/>
        <item x="11723"/>
        <item x="3302"/>
        <item x="1061"/>
        <item x="5004"/>
        <item x="9678"/>
        <item x="8151"/>
        <item x="7952"/>
        <item x="10539"/>
        <item x="10456"/>
        <item x="1164"/>
        <item x="6035"/>
        <item x="855"/>
        <item x="10319"/>
        <item x="6130"/>
        <item x="6887"/>
        <item x="8853"/>
        <item x="13009"/>
        <item x="4011"/>
        <item x="12995"/>
        <item x="7969"/>
        <item x="12829"/>
        <item x="1481"/>
        <item x="8969"/>
        <item x="6667"/>
        <item x="1100"/>
        <item x="10061"/>
        <item x="12302"/>
        <item x="9"/>
        <item x="6308"/>
        <item x="8408"/>
        <item x="12099"/>
        <item x="10678"/>
        <item x="12257"/>
        <item x="7511"/>
        <item x="10535"/>
        <item x="10923"/>
        <item x="8328"/>
        <item x="10126"/>
        <item x="879"/>
        <item x="12570"/>
        <item x="8020"/>
        <item x="3880"/>
        <item x="13029"/>
        <item x="6840"/>
        <item x="4715"/>
        <item x="7389"/>
        <item x="8366"/>
        <item x="11219"/>
        <item x="11606"/>
        <item x="4552"/>
        <item x="2494"/>
        <item x="12793"/>
        <item x="2678"/>
        <item x="4167"/>
        <item x="3585"/>
        <item x="8828"/>
        <item x="4352"/>
        <item x="597"/>
        <item x="9726"/>
        <item x="4602"/>
        <item x="1611"/>
        <item x="541"/>
        <item x="2897"/>
        <item x="5279"/>
        <item x="12761"/>
        <item x="7643"/>
        <item x="11495"/>
        <item x="10613"/>
        <item x="8333"/>
        <item x="12189"/>
        <item x="10558"/>
        <item x="9771"/>
        <item x="3493"/>
        <item x="2447"/>
        <item x="59"/>
        <item x="8384"/>
        <item x="5179"/>
        <item x="366"/>
        <item x="11942"/>
        <item x="11303"/>
        <item x="6501"/>
        <item x="7787"/>
        <item x="929"/>
        <item x="3529"/>
        <item x="9540"/>
        <item x="7076"/>
        <item x="5112"/>
        <item x="3761"/>
        <item x="7298"/>
        <item x="6672"/>
        <item x="5788"/>
        <item x="12564"/>
        <item x="11644"/>
        <item x="8011"/>
        <item x="7174"/>
        <item x="5859"/>
        <item x="3943"/>
        <item x="11607"/>
        <item x="2019"/>
        <item x="1165"/>
        <item x="2190"/>
        <item x="3101"/>
        <item x="10901"/>
        <item x="4214"/>
        <item x="11773"/>
        <item x="1582"/>
        <item x="8454"/>
        <item x="6965"/>
        <item x="11683"/>
        <item x="7683"/>
        <item x="9305"/>
        <item x="10170"/>
        <item x="10159"/>
        <item x="4284"/>
        <item x="8357"/>
        <item x="3884"/>
        <item x="4116"/>
        <item x="6992"/>
        <item x="1857"/>
        <item x="9843"/>
        <item x="10059"/>
        <item x="5756"/>
        <item x="5146"/>
        <item x="11813"/>
        <item x="2272"/>
        <item x="9943"/>
        <item x="9055"/>
        <item x="6052"/>
        <item x="9459"/>
        <item x="253"/>
        <item x="10904"/>
        <item x="2913"/>
        <item x="3774"/>
        <item x="787"/>
        <item x="1677"/>
        <item x="12727"/>
        <item x="4163"/>
        <item x="5678"/>
        <item x="8609"/>
        <item x="2530"/>
        <item x="7388"/>
        <item x="6706"/>
        <item x="3819"/>
        <item x="701"/>
        <item x="7397"/>
        <item x="2650"/>
        <item x="3081"/>
        <item x="577"/>
        <item x="595"/>
        <item x="10045"/>
        <item x="10865"/>
        <item x="6734"/>
        <item x="11838"/>
        <item x="4434"/>
        <item x="6212"/>
        <item x="10454"/>
        <item x="4660"/>
        <item x="6297"/>
        <item x="5680"/>
        <item x="981"/>
        <item x="11465"/>
        <item x="10922"/>
        <item x="11699"/>
        <item x="4364"/>
        <item x="5119"/>
        <item x="6071"/>
        <item x="3938"/>
        <item x="9090"/>
        <item x="8682"/>
        <item x="1330"/>
        <item x="4628"/>
        <item x="8481"/>
        <item x="6103"/>
        <item x="10807"/>
        <item x="8492"/>
        <item x="11036"/>
        <item x="5738"/>
        <item x="8055"/>
        <item x="5617"/>
        <item x="12901"/>
        <item x="922"/>
        <item x="2603"/>
        <item x="10851"/>
        <item x="10788"/>
        <item x="3724"/>
        <item x="3908"/>
        <item x="3486"/>
        <item x="3984"/>
        <item x="712"/>
        <item x="2644"/>
        <item x="5855"/>
        <item x="5844"/>
        <item x="6313"/>
        <item x="9931"/>
        <item x="990"/>
        <item x="9818"/>
        <item x="13023"/>
        <item x="3747"/>
        <item x="762"/>
        <item x="3790"/>
        <item x="3507"/>
        <item x="12569"/>
        <item x="2660"/>
        <item x="1036"/>
        <item x="6872"/>
        <item x="12201"/>
        <item x="4433"/>
        <item x="2359"/>
        <item x="12085"/>
        <item x="10184"/>
        <item x="5151"/>
        <item x="2780"/>
        <item x="9149"/>
        <item x="3608"/>
        <item x="2284"/>
        <item x="10921"/>
        <item x="7462"/>
        <item x="2200"/>
        <item x="4611"/>
        <item x="3542"/>
        <item x="960"/>
        <item x="5396"/>
        <item x="6085"/>
        <item x="3277"/>
        <item x="4780"/>
        <item x="6295"/>
        <item x="6059"/>
        <item x="12529"/>
        <item x="8630"/>
        <item x="12371"/>
        <item x="9410"/>
        <item x="704"/>
        <item x="8837"/>
        <item x="2510"/>
        <item x="6062"/>
        <item x="3960"/>
        <item x="185"/>
        <item x="6567"/>
        <item x="10908"/>
        <item x="12847"/>
        <item x="1958"/>
        <item x="2311"/>
        <item x="3541"/>
        <item x="1502"/>
        <item x="1513"/>
        <item x="12817"/>
        <item x="2175"/>
        <item x="12041"/>
        <item x="3681"/>
        <item x="10484"/>
        <item x="12535"/>
        <item x="1528"/>
        <item x="10073"/>
        <item x="903"/>
        <item x="4297"/>
        <item x="7042"/>
        <item x="9038"/>
        <item x="3613"/>
        <item x="3555"/>
        <item x="2369"/>
        <item x="3369"/>
        <item x="5832"/>
        <item x="2105"/>
        <item x="6540"/>
        <item x="7127"/>
        <item x="10373"/>
        <item x="2313"/>
        <item x="10977"/>
        <item x="9112"/>
        <item x="6180"/>
        <item x="8907"/>
        <item x="8737"/>
        <item x="7865"/>
        <item x="7301"/>
        <item x="8395"/>
        <item x="1030"/>
        <item x="7777"/>
        <item x="8422"/>
        <item x="4912"/>
        <item x="10081"/>
        <item x="5490"/>
        <item x="988"/>
        <item x="12341"/>
        <item x="3464"/>
        <item x="9803"/>
        <item x="6973"/>
        <item x="12515"/>
        <item x="7773"/>
        <item x="4697"/>
        <item x="4226"/>
        <item x="8396"/>
        <item x="3883"/>
        <item x="10958"/>
        <item x="6612"/>
        <item x="11252"/>
        <item x="2973"/>
        <item x="843"/>
        <item x="6097"/>
        <item x="2515"/>
        <item x="9456"/>
        <item x="8629"/>
        <item x="2965"/>
        <item x="3139"/>
        <item x="696"/>
        <item x="5702"/>
        <item x="8761"/>
        <item x="5662"/>
        <item x="12181"/>
        <item x="3504"/>
        <item x="10131"/>
        <item x="3326"/>
        <item x="10482"/>
        <item x="7452"/>
        <item x="1001"/>
        <item x="1377"/>
        <item x="5890"/>
        <item x="3070"/>
        <item x="4451"/>
        <item x="8437"/>
        <item x="4119"/>
        <item x="495"/>
        <item x="10192"/>
        <item x="190"/>
        <item x="7405"/>
        <item x="12145"/>
        <item x="9125"/>
        <item x="10694"/>
        <item x="10574"/>
        <item x="2634"/>
        <item x="5047"/>
        <item x="6994"/>
        <item x="3756"/>
        <item x="9493"/>
        <item x="9427"/>
        <item x="10348"/>
        <item x="2604"/>
        <item x="7505"/>
        <item x="2701"/>
        <item x="11981"/>
        <item x="2888"/>
        <item x="10399"/>
        <item x="9300"/>
        <item x="6436"/>
        <item x="10464"/>
        <item x="1286"/>
        <item x="3692"/>
        <item x="7129"/>
        <item x="5602"/>
        <item x="3619"/>
        <item x="4556"/>
        <item x="11585"/>
        <item x="7125"/>
        <item x="3597"/>
        <item x="5986"/>
        <item x="1881"/>
        <item x="8341"/>
        <item x="10888"/>
        <item x="10666"/>
        <item x="3097"/>
        <item x="6279"/>
        <item x="10682"/>
        <item x="7205"/>
        <item x="12643"/>
        <item x="10200"/>
        <item x="3255"/>
        <item x="6163"/>
        <item x="148"/>
        <item x="6565"/>
        <item x="1866"/>
        <item x="1785"/>
        <item x="4826"/>
        <item x="7882"/>
        <item x="9256"/>
        <item x="4803"/>
        <item x="825"/>
        <item x="2241"/>
        <item x="4881"/>
        <item x="11889"/>
        <item x="6857"/>
        <item x="469"/>
        <item x="11904"/>
        <item x="3220"/>
        <item x="8764"/>
        <item x="3912"/>
        <item x="11411"/>
        <item x="5189"/>
        <item x="8991"/>
        <item x="1055"/>
        <item x="8660"/>
        <item x="12156"/>
        <item x="8279"/>
        <item x="7194"/>
        <item x="7756"/>
        <item x="6815"/>
        <item x="2438"/>
        <item x="3838"/>
        <item x="515"/>
        <item x="11344"/>
        <item x="5597"/>
        <item x="2230"/>
        <item x="7922"/>
        <item x="12204"/>
        <item x="8643"/>
        <item x="9856"/>
        <item x="5628"/>
        <item x="4793"/>
        <item x="9075"/>
        <item x="8955"/>
        <item x="7235"/>
        <item x="12952"/>
        <item x="7330"/>
        <item x="3885"/>
        <item x="11177"/>
        <item x="2652"/>
        <item x="7293"/>
        <item x="11204"/>
        <item x="5313"/>
        <item x="3343"/>
        <item x="6448"/>
        <item x="11834"/>
        <item x="8935"/>
        <item x="1864"/>
        <item x="8343"/>
        <item x="4687"/>
        <item x="12476"/>
        <item x="5794"/>
        <item x="2345"/>
        <item x="1767"/>
        <item x="5320"/>
        <item x="12039"/>
        <item x="8292"/>
        <item x="4598"/>
        <item x="9412"/>
        <item x="2456"/>
        <item x="1265"/>
        <item x="6785"/>
        <item x="8848"/>
        <item x="4247"/>
        <item x="9730"/>
        <item x="4062"/>
        <item x="4996"/>
        <item x="12851"/>
        <item x="7320"/>
        <item x="8719"/>
        <item x="2716"/>
        <item x="6660"/>
        <item x="4441"/>
        <item x="9074"/>
        <item x="11229"/>
        <item x="12614"/>
        <item x="2048"/>
        <item x="5344"/>
        <item x="3089"/>
        <item x="11850"/>
        <item x="3313"/>
        <item x="10967"/>
        <item x="5240"/>
        <item x="3971"/>
        <item x="12579"/>
        <item x="5827"/>
        <item x="8579"/>
        <item x="11218"/>
        <item x="8785"/>
        <item x="1780"/>
        <item x="8909"/>
        <item x="5879"/>
        <item x="6354"/>
        <item x="4993"/>
        <item x="4375"/>
        <item x="8063"/>
        <item x="463"/>
        <item x="5220"/>
        <item x="4542"/>
        <item x="4834"/>
        <item x="4360"/>
        <item x="11929"/>
        <item x="8418"/>
        <item x="11491"/>
        <item x="6911"/>
        <item x="11897"/>
        <item x="4344"/>
        <item x="5176"/>
        <item x="2398"/>
        <item x="12526"/>
        <item x="8540"/>
        <item x="2433"/>
        <item x="2156"/>
        <item x="5196"/>
        <item x="7274"/>
        <item x="10246"/>
        <item x="6831"/>
        <item x="6562"/>
        <item x="11341"/>
        <item x="82"/>
        <item x="5519"/>
        <item x="12865"/>
        <item x="2893"/>
        <item x="5502"/>
        <item x="393"/>
        <item x="11215"/>
        <item x="4087"/>
        <item x="5302"/>
        <item x="6262"/>
        <item x="11502"/>
        <item x="2570"/>
        <item x="4345"/>
        <item x="327"/>
        <item x="4701"/>
        <item x="12503"/>
        <item x="6254"/>
        <item x="8552"/>
        <item x="1555"/>
        <item x="952"/>
        <item x="4837"/>
        <item x="1427"/>
        <item x="3247"/>
        <item x="9128"/>
        <item x="8712"/>
        <item x="5078"/>
        <item x="4962"/>
        <item x="6479"/>
        <item x="10160"/>
        <item x="1727"/>
        <item x="11676"/>
        <item x="10334"/>
        <item x="11583"/>
        <item x="3141"/>
        <item x="5517"/>
        <item x="3222"/>
        <item x="1593"/>
        <item x="1548"/>
        <item x="1376"/>
        <item x="4152"/>
        <item x="11804"/>
        <item x="795"/>
        <item x="7372"/>
        <item x="9898"/>
        <item x="2686"/>
        <item x="12806"/>
        <item x="884"/>
        <item x="1764"/>
        <item x="9199"/>
        <item x="93"/>
        <item x="7305"/>
        <item x="8432"/>
        <item x="6757"/>
        <item x="5931"/>
        <item x="9865"/>
        <item x="10034"/>
        <item x="8092"/>
        <item x="9547"/>
        <item x="2795"/>
        <item x="3969"/>
        <item x="9139"/>
        <item x="4067"/>
        <item x="9601"/>
        <item x="2319"/>
        <item x="490"/>
        <item x="7370"/>
        <item x="9024"/>
        <item x="230"/>
        <item x="3738"/>
        <item x="5990"/>
        <item x="2483"/>
        <item x="11870"/>
        <item x="7661"/>
        <item x="283"/>
        <item x="9442"/>
        <item x="8065"/>
        <item x="2477"/>
        <item x="6110"/>
        <item x="1831"/>
        <item x="10925"/>
        <item x="7673"/>
        <item x="4607"/>
        <item x="1151"/>
        <item x="9107"/>
        <item x="5576"/>
        <item x="2143"/>
        <item x="2629"/>
        <item x="2079"/>
        <item x="1432"/>
        <item x="6778"/>
        <item x="10153"/>
        <item x="9317"/>
        <item x="10845"/>
        <item x="9516"/>
        <item x="407"/>
        <item x="1386"/>
        <item x="11714"/>
        <item x="7045"/>
        <item x="2326"/>
        <item x="8934"/>
        <item x="1852"/>
        <item x="8950"/>
        <item x="6830"/>
        <item x="7646"/>
        <item x="6886"/>
        <item x="1554"/>
        <item x="761"/>
        <item x="3981"/>
        <item x="2115"/>
        <item x="8033"/>
        <item x="396"/>
        <item x="4814"/>
        <item x="5069"/>
        <item x="11283"/>
        <item x="5340"/>
        <item x="1799"/>
        <item x="11300"/>
        <item x="11975"/>
        <item x="5412"/>
        <item x="9796"/>
        <item x="2569"/>
        <item x="11066"/>
        <item x="8543"/>
        <item x="681"/>
        <item x="10950"/>
        <item x="4485"/>
        <item x="4137"/>
        <item x="629"/>
        <item x="8059"/>
        <item x="1946"/>
        <item x="8112"/>
        <item x="10871"/>
        <item x="9629"/>
        <item x="567"/>
        <item x="272"/>
        <item x="3817"/>
        <item x="12337"/>
        <item x="12954"/>
        <item x="8199"/>
        <item x="1902"/>
        <item x="804"/>
        <item x="6047"/>
        <item x="8479"/>
        <item x="7654"/>
        <item x="12853"/>
        <item x="5946"/>
        <item x="5398"/>
        <item x="8977"/>
        <item x="11189"/>
        <item x="3924"/>
        <item x="5427"/>
        <item x="3415"/>
        <item x="4012"/>
        <item x="8459"/>
        <item x="4963"/>
        <item x="11590"/>
        <item x="3636"/>
        <item x="6362"/>
        <item x="1468"/>
        <item x="556"/>
        <item x="6551"/>
        <item x="5513"/>
        <item x="6575"/>
        <item x="10208"/>
        <item x="4694"/>
        <item x="11702"/>
        <item x="2466"/>
        <item x="2852"/>
        <item x="6299"/>
        <item x="4612"/>
        <item x="9228"/>
        <item x="12978"/>
        <item x="4764"/>
        <item x="513"/>
        <item x="9830"/>
        <item x="11450"/>
        <item x="11767"/>
        <item x="832"/>
        <item x="5268"/>
        <item x="5790"/>
        <item x="786"/>
        <item x="5631"/>
        <item x="8157"/>
        <item x="10681"/>
        <item x="6536"/>
        <item x="12669"/>
        <item x="7026"/>
        <item x="3593"/>
        <item x="7047"/>
        <item x="9857"/>
        <item x="11943"/>
        <item x="507"/>
        <item x="5850"/>
        <item x="8584"/>
        <item x="1486"/>
        <item x="2461"/>
        <item x="12825"/>
        <item x="10608"/>
        <item x="2900"/>
        <item x="10169"/>
        <item x="3437"/>
        <item x="10713"/>
        <item x="8107"/>
        <item x="12598"/>
        <item x="12900"/>
        <item x="5110"/>
        <item x="11814"/>
        <item x="7852"/>
        <item x="8872"/>
        <item x="3835"/>
        <item x="9051"/>
        <item x="5048"/>
        <item x="10403"/>
        <item x="90"/>
        <item x="1450"/>
        <item x="3725"/>
        <item x="6492"/>
        <item x="11856"/>
        <item x="8130"/>
        <item x="5556"/>
        <item x="3404"/>
        <item x="1790"/>
        <item x="4984"/>
        <item x="7310"/>
        <item x="8606"/>
        <item x="12832"/>
        <item x="6679"/>
        <item x="11134"/>
        <item x="5691"/>
        <item x="9923"/>
        <item x="7100"/>
        <item x="6132"/>
        <item x="5724"/>
        <item x="11523"/>
        <item x="8867"/>
        <item x="483"/>
        <item x="19"/>
        <item x="7592"/>
        <item x="8483"/>
        <item x="5603"/>
        <item x="4141"/>
        <item x="304"/>
        <item x="12711"/>
        <item x="10926"/>
        <item x="1112"/>
        <item x="10940"/>
        <item x="6331"/>
        <item x="7785"/>
        <item x="7477"/>
        <item x="365"/>
        <item x="6064"/>
        <item x="11708"/>
        <item x="4006"/>
        <item x="6049"/>
        <item x="92"/>
        <item x="1957"/>
        <item x="545"/>
        <item x="5737"/>
        <item x="3808"/>
        <item x="12357"/>
        <item x="11534"/>
        <item x="9436"/>
        <item x="8778"/>
        <item x="9485"/>
        <item x="9362"/>
        <item x="756"/>
        <item x="1443"/>
        <item x="11053"/>
        <item x="9523"/>
        <item x="3428"/>
        <item x="2165"/>
        <item x="3425"/>
        <item x="3061"/>
        <item x="337"/>
        <item x="3288"/>
        <item x="733"/>
        <item x="284"/>
        <item x="5084"/>
        <item x="8780"/>
        <item x="5347"/>
        <item x="2654"/>
        <item x="4824"/>
        <item x="1077"/>
        <item x="11011"/>
        <item x="7273"/>
        <item x="2353"/>
        <item x="10110"/>
        <item x="4589"/>
        <item x="12005"/>
        <item x="6880"/>
        <item x="7918"/>
        <item x="5726"/>
        <item x="11951"/>
        <item x="1981"/>
        <item x="1311"/>
        <item x="3629"/>
        <item x="386"/>
        <item x="10948"/>
        <item x="6393"/>
        <item x="6424"/>
        <item x="2001"/>
        <item x="11740"/>
        <item x="6915"/>
        <item x="11735"/>
        <item x="4395"/>
        <item x="7358"/>
        <item x="12235"/>
        <item x="3418"/>
        <item x="12463"/>
        <item x="3821"/>
        <item x="8601"/>
        <item x="3879"/>
        <item x="10621"/>
        <item x="11771"/>
        <item x="9432"/>
        <item x="8410"/>
        <item x="5188"/>
        <item x="3851"/>
        <item x="6786"/>
        <item x="6276"/>
        <item x="2682"/>
        <item x="8533"/>
        <item x="12725"/>
        <item x="10049"/>
        <item x="10978"/>
        <item x="12020"/>
        <item x="8293"/>
        <item x="10429"/>
        <item x="8555"/>
        <item x="234"/>
        <item x="6358"/>
        <item x="5287"/>
        <item x="4682"/>
        <item x="6622"/>
        <item x="8285"/>
        <item x="9066"/>
        <item x="3958"/>
        <item x="8576"/>
        <item x="1628"/>
        <item x="2583"/>
        <item x="3298"/>
        <item x="12970"/>
        <item x="12548"/>
        <item x="8520"/>
        <item x="3258"/>
        <item x="4232"/>
        <item x="3167"/>
        <item x="9201"/>
        <item x="6041"/>
        <item x="5097"/>
        <item x="9380"/>
        <item x="7246"/>
        <item x="7102"/>
        <item x="1434"/>
        <item x="524"/>
        <item x="852"/>
        <item x="7799"/>
        <item x="5817"/>
        <item x="8323"/>
        <item x="5555"/>
        <item x="9361"/>
        <item x="11009"/>
        <item x="4951"/>
        <item x="3694"/>
        <item x="6909"/>
        <item x="5481"/>
        <item x="6334"/>
        <item x="2014"/>
        <item x="4113"/>
        <item x="6711"/>
        <item x="11091"/>
        <item x="8749"/>
        <item x="6951"/>
        <item x="10928"/>
        <item x="1204"/>
        <item x="12151"/>
        <item x="11433"/>
        <item x="7384"/>
        <item x="12594"/>
        <item x="9781"/>
        <item x="1123"/>
        <item x="6861"/>
        <item x="7020"/>
        <item x="6514"/>
        <item x="8265"/>
        <item x="10665"/>
        <item x="11622"/>
        <item x="11362"/>
        <item x="8462"/>
        <item x="1777"/>
        <item x="12874"/>
        <item x="3714"/>
        <item x="11976"/>
        <item x="7110"/>
        <item x="3496"/>
        <item x="12038"/>
        <item x="3926"/>
        <item x="10446"/>
        <item x="7761"/>
        <item x="7532"/>
        <item x="6426"/>
        <item x="1630"/>
        <item x="1846"/>
        <item x="1731"/>
        <item x="1436"/>
        <item x="5334"/>
        <item x="7007"/>
        <item x="2094"/>
        <item x="3737"/>
        <item x="9339"/>
        <item x="12971"/>
        <item x="177"/>
        <item x="12053"/>
        <item x="3116"/>
        <item x="4504"/>
        <item x="11930"/>
        <item x="2278"/>
        <item x="6028"/>
        <item x="4050"/>
        <item x="379"/>
        <item x="12456"/>
        <item x="12552"/>
        <item x="12374"/>
        <item x="8858"/>
        <item x="5129"/>
        <item x="6373"/>
        <item x="8855"/>
        <item x="2620"/>
        <item x="257"/>
        <item x="10177"/>
        <item x="11656"/>
        <item x="151"/>
        <item x="8748"/>
        <item x="5563"/>
        <item x="608"/>
        <item x="12459"/>
        <item x="4983"/>
        <item x="8932"/>
        <item x="3051"/>
        <item x="973"/>
        <item x="6537"/>
        <item x="12172"/>
        <item x="3827"/>
        <item x="2766"/>
        <item x="12575"/>
        <item x="4276"/>
        <item x="3382"/>
        <item x="12912"/>
        <item x="1798"/>
        <item x="11586"/>
        <item x="2367"/>
        <item x="1666"/>
        <item x="25"/>
        <item x="4478"/>
        <item x="8974"/>
        <item x="8755"/>
        <item x="1901"/>
        <item x="11597"/>
        <item x="5594"/>
        <item x="4744"/>
        <item x="9220"/>
        <item x="878"/>
        <item x="12936"/>
        <item x="8740"/>
        <item x="8902"/>
        <item x="10435"/>
        <item x="11739"/>
        <item x="10075"/>
        <item x="5049"/>
        <item x="974"/>
        <item x="6271"/>
        <item x="8116"/>
        <item x="1416"/>
        <item x="4866"/>
        <item x="3365"/>
        <item x="2419"/>
        <item x="11207"/>
        <item x="3987"/>
        <item x="2032"/>
        <item x="10668"/>
        <item x="12492"/>
        <item x="9855"/>
        <item x="12043"/>
        <item x="6175"/>
        <item x="2595"/>
        <item x="4790"/>
        <item x="10798"/>
        <item x="3173"/>
        <item x="7811"/>
        <item x="11295"/>
        <item x="3094"/>
        <item x="6847"/>
        <item x="977"/>
        <item x="8503"/>
        <item x="4903"/>
        <item x="12073"/>
        <item x="2330"/>
        <item x="11220"/>
        <item x="1109"/>
        <item x="2132"/>
        <item x="6121"/>
        <item x="1187"/>
        <item x="10058"/>
        <item x="8795"/>
        <item x="2026"/>
        <item x="1896"/>
        <item x="4051"/>
        <item x="3438"/>
        <item x="1913"/>
        <item x="12252"/>
        <item x="9206"/>
        <item x="9282"/>
        <item x="11110"/>
        <item x="6374"/>
        <item x="4039"/>
        <item x="9109"/>
        <item x="11461"/>
        <item x="8677"/>
        <item x="4779"/>
        <item x="3800"/>
        <item x="11494"/>
        <item x="10545"/>
        <item x="6944"/>
        <item x="5760"/>
        <item x="6478"/>
        <item x="11101"/>
        <item x="1271"/>
        <item x="8983"/>
        <item x="10594"/>
        <item x="582"/>
        <item x="1997"/>
        <item x="11635"/>
        <item x="5210"/>
        <item x="5637"/>
        <item x="12182"/>
        <item x="548"/>
        <item x="7896"/>
        <item x="10941"/>
        <item x="5239"/>
        <item x="11127"/>
        <item x="3810"/>
        <item x="2381"/>
        <item x="1808"/>
        <item x="2502"/>
        <item x="3758"/>
        <item x="5226"/>
        <item x="1668"/>
        <item x="11249"/>
        <item x="7727"/>
        <item x="7762"/>
        <item x="8375"/>
        <item x="7717"/>
        <item x="447"/>
        <item x="3927"/>
        <item x="6606"/>
        <item x="10293"/>
        <item x="6524"/>
        <item x="4808"/>
        <item x="7571"/>
        <item x="1552"/>
        <item x="1888"/>
        <item x="8348"/>
        <item x="5934"/>
        <item x="1816"/>
        <item x="8021"/>
        <item x="9230"/>
        <item x="11217"/>
        <item x="6464"/>
        <item x="10091"/>
        <item x="7847"/>
        <item x="6718"/>
        <item x="9701"/>
        <item x="9958"/>
        <item x="8227"/>
        <item x="3029"/>
        <item x="2408"/>
        <item x="3416"/>
        <item x="593"/>
        <item x="6360"/>
        <item x="5343"/>
        <item x="9167"/>
        <item x="1893"/>
        <item x="6178"/>
        <item x="2237"/>
        <item x="3371"/>
        <item x="6769"/>
        <item x="7263"/>
        <item x="876"/>
        <item x="10400"/>
        <item x="1563"/>
        <item x="2147"/>
        <item x="8815"/>
        <item x="11852"/>
        <item x="3806"/>
        <item x="5243"/>
        <item x="2083"/>
        <item x="4699"/>
        <item x="8862"/>
        <item x="310"/>
        <item x="1947"/>
        <item x="4199"/>
        <item x="12443"/>
        <item x="5904"/>
        <item x="8312"/>
        <item x="2942"/>
        <item x="11281"/>
        <item x="11788"/>
        <item x="12240"/>
        <item x="6215"/>
        <item x="5054"/>
        <item x="11370"/>
        <item x="7732"/>
        <item x="8351"/>
        <item x="7380"/>
        <item x="2295"/>
        <item x="831"/>
        <item x="5814"/>
        <item x="10026"/>
        <item x="10037"/>
        <item x="9929"/>
        <item x="4417"/>
        <item x="12331"/>
        <item x="3407"/>
        <item x="1017"/>
        <item x="8039"/>
        <item x="12115"/>
        <item x="10244"/>
        <item x="10992"/>
        <item x="7760"/>
        <item x="5015"/>
        <item x="1015"/>
        <item x="8216"/>
        <item x="2758"/>
        <item x="4142"/>
        <item x="10097"/>
        <item x="9883"/>
        <item x="8816"/>
        <item x="11758"/>
        <item x="1405"/>
        <item x="8247"/>
        <item x="2692"/>
        <item x="9548"/>
        <item x="11690"/>
        <item x="6888"/>
        <item x="400"/>
        <item x="4493"/>
        <item x="3245"/>
        <item x="5486"/>
        <item x="5522"/>
        <item x="10029"/>
        <item x="8047"/>
        <item x="3990"/>
        <item x="4460"/>
        <item x="4707"/>
        <item x="2825"/>
        <item x="1308"/>
        <item x="12086"/>
        <item x="9242"/>
        <item x="6839"/>
        <item x="219"/>
        <item x="4472"/>
        <item x="4356"/>
        <item x="861"/>
        <item x="3875"/>
        <item x="8218"/>
        <item x="10152"/>
        <item x="6013"/>
        <item x="3499"/>
        <item x="4332"/>
        <item x="8146"/>
        <item x="9824"/>
        <item x="657"/>
        <item x="9506"/>
        <item x="241"/>
        <item x="2749"/>
        <item x="5460"/>
        <item x="11571"/>
        <item x="3442"/>
        <item x="3422"/>
        <item x="12427"/>
        <item x="3185"/>
        <item x="2635"/>
        <item x="11354"/>
        <item x="8728"/>
        <item x="2636"/>
        <item x="2729"/>
        <item x="12428"/>
        <item x="6910"/>
        <item x="1740"/>
        <item x="6384"/>
        <item x="9113"/>
        <item x="8041"/>
        <item x="4169"/>
        <item x="8668"/>
        <item x="2431"/>
        <item x="5668"/>
        <item x="7163"/>
        <item x="7354"/>
        <item x="604"/>
        <item x="10527"/>
        <item x="2655"/>
        <item x="5509"/>
        <item x="7070"/>
        <item x="12646"/>
        <item x="6741"/>
        <item x="10183"/>
        <item x="6918"/>
        <item x="8622"/>
        <item x="6784"/>
        <item x="2999"/>
        <item x="131"/>
        <item x="11020"/>
        <item x="9710"/>
        <item x="4743"/>
        <item x="658"/>
        <item x="2436"/>
        <item x="2023"/>
        <item x="7994"/>
        <item x="10543"/>
        <item x="1906"/>
        <item x="7545"/>
        <item x="7919"/>
        <item x="4690"/>
        <item x="6647"/>
        <item x="12044"/>
        <item x="12496"/>
        <item x="12931"/>
        <item x="816"/>
        <item x="3791"/>
        <item x="2290"/>
        <item x="11016"/>
        <item x="6463"/>
        <item x="8742"/>
        <item x="2968"/>
        <item x="5627"/>
        <item x="6025"/>
        <item x="252"/>
        <item x="13030"/>
        <item x="107"/>
        <item x="5130"/>
        <item x="12626"/>
        <item x="5438"/>
        <item x="7746"/>
        <item x="4227"/>
        <item x="12585"/>
        <item x="3699"/>
        <item x="3062"/>
        <item x="3688"/>
        <item x="10077"/>
        <item x="4327"/>
        <item x="2437"/>
        <item x="12243"/>
        <item x="12101"/>
        <item x="12079"/>
        <item x="9352"/>
        <item x="8961"/>
        <item x="2069"/>
        <item x="11377"/>
        <item x="12027"/>
        <item x="7057"/>
        <item x="7051"/>
        <item x="12400"/>
        <item x="12590"/>
        <item x="8342"/>
        <item x="2472"/>
        <item x="1392"/>
        <item x="3160"/>
        <item x="2641"/>
        <item x="1795"/>
        <item x="6597"/>
        <item x="5031"/>
        <item x="10987"/>
        <item x="9538"/>
        <item x="1761"/>
        <item x="11356"/>
        <item x="6750"/>
        <item x="1520"/>
        <item x="7456"/>
        <item x="8100"/>
        <item x="6057"/>
        <item x="4842"/>
        <item x="7276"/>
        <item x="10386"/>
        <item x="12800"/>
        <item x="3138"/>
        <item x="1985"/>
        <item x="11345"/>
        <item x="8905"/>
        <item x="11128"/>
        <item x="12429"/>
        <item x="6760"/>
        <item x="8154"/>
        <item x="1334"/>
        <item x="3341"/>
        <item x="10954"/>
        <item x="4932"/>
        <item x="875"/>
        <item x="2350"/>
        <item x="564"/>
        <item x="12591"/>
        <item x="7843"/>
        <item x="4439"/>
        <item x="4383"/>
        <item x="9083"/>
        <item x="11721"/>
        <item x="4243"/>
        <item x="10727"/>
        <item x="9699"/>
        <item x="4424"/>
        <item x="1572"/>
        <item x="5951"/>
        <item x="12659"/>
        <item x="12898"/>
        <item x="7130"/>
        <item x="9121"/>
        <item x="10897"/>
        <item x="4170"/>
        <item x="368"/>
        <item x="12233"/>
        <item x="2299"/>
        <item x="6584"/>
        <item x="2709"/>
        <item x="1314"/>
        <item x="9649"/>
        <item x="8046"/>
        <item x="3673"/>
        <item x="8542"/>
        <item x="10518"/>
        <item x="4541"/>
        <item x="5459"/>
        <item x="12991"/>
        <item x="4821"/>
        <item x="8581"/>
        <item x="670"/>
        <item x="6460"/>
        <item x="2998"/>
        <item x="7938"/>
        <item x="8578"/>
        <item x="207"/>
        <item x="4300"/>
        <item x="12787"/>
        <item x="6473"/>
        <item x="707"/>
        <item x="8967"/>
        <item x="7519"/>
        <item x="2225"/>
        <item x="2501"/>
        <item x="8564"/>
        <item x="2895"/>
        <item x="13022"/>
        <item x="5063"/>
        <item x="2741"/>
        <item x="2793"/>
        <item x="1057"/>
        <item x="78"/>
        <item x="7259"/>
        <item x="4671"/>
        <item x="8529"/>
        <item x="6539"/>
        <item x="11471"/>
        <item x="11530"/>
        <item x="8796"/>
        <item x="3150"/>
        <item x="7602"/>
        <item x="7885"/>
        <item x="125"/>
        <item x="10009"/>
        <item x="1288"/>
        <item x="2402"/>
        <item x="12150"/>
        <item x="998"/>
        <item x="591"/>
        <item x="3505"/>
        <item x="4231"/>
        <item x="2152"/>
        <item x="6257"/>
        <item x="8709"/>
        <item x="5916"/>
        <item x="6100"/>
        <item x="3373"/>
        <item x="6611"/>
        <item x="11088"/>
        <item x="3092"/>
        <item x="9413"/>
        <item x="9488"/>
        <item x="5264"/>
        <item x="12133"/>
        <item x="10629"/>
        <item x="2628"/>
        <item x="5579"/>
        <item x="1643"/>
        <item x="10017"/>
        <item x="4310"/>
        <item x="3710"/>
        <item x="10647"/>
        <item x="2289"/>
        <item x="5354"/>
        <item x="1830"/>
        <item x="3360"/>
        <item x="10777"/>
        <item x="7133"/>
        <item x="11368"/>
        <item x="1631"/>
        <item x="9346"/>
        <item x="9811"/>
        <item x="3286"/>
        <item x="2797"/>
        <item x="11970"/>
        <item x="11589"/>
        <item x="3664"/>
        <item x="4221"/>
        <item x="9606"/>
        <item x="7678"/>
        <item x="2903"/>
        <item x="528"/>
        <item x="3720"/>
        <item x="10179"/>
        <item x="3690"/>
        <item x="4731"/>
        <item x="4274"/>
        <item x="7927"/>
        <item x="8399"/>
        <item x="1750"/>
        <item x="3359"/>
        <item x="4633"/>
        <item x="11909"/>
        <item x="8936"/>
        <item x="7897"/>
        <item x="6730"/>
        <item x="9617"/>
        <item x="11473"/>
        <item x="1550"/>
        <item x="5896"/>
        <item x="679"/>
        <item x="2978"/>
        <item x="6451"/>
        <item x="11017"/>
        <item x="9682"/>
        <item x="1758"/>
        <item x="3804"/>
        <item x="12596"/>
        <item x="5066"/>
        <item x="9378"/>
        <item x="3891"/>
        <item x="9589"/>
        <item x="12173"/>
        <item x="10520"/>
        <item x="1613"/>
        <item x="11821"/>
        <item x="10588"/>
        <item x="874"/>
        <item x="10795"/>
        <item x="3652"/>
        <item x="34"/>
        <item x="4949"/>
        <item x="3626"/>
        <item x="2702"/>
        <item x="6615"/>
        <item x="3759"/>
        <item x="2011"/>
        <item x="9250"/>
        <item x="1974"/>
        <item x="12107"/>
        <item x="10718"/>
        <item x="1716"/>
        <item x="10215"/>
        <item x="5748"/>
        <item x="9060"/>
        <item x="7270"/>
        <item x="1553"/>
        <item x="1465"/>
        <item x="12684"/>
        <item x="9076"/>
        <item x="9607"/>
        <item x="2260"/>
        <item x="3631"/>
        <item x="5541"/>
        <item x="11516"/>
        <item x="12801"/>
        <item x="10764"/>
        <item x="6352"/>
        <item x="7580"/>
        <item x="9396"/>
        <item x="7626"/>
        <item x="2740"/>
        <item x="5791"/>
        <item x="11123"/>
        <item x="12376"/>
        <item x="12695"/>
        <item x="8142"/>
        <item x="10669"/>
        <item x="3192"/>
        <item x="9981"/>
        <item x="526"/>
        <item x="1124"/>
        <item x="13006"/>
        <item x="2480"/>
        <item x="11703"/>
        <item x="594"/>
        <item x="4508"/>
        <item x="5924"/>
        <item x="4207"/>
        <item x="3603"/>
        <item x="10486"/>
        <item x="10030"/>
        <item x="10875"/>
        <item x="11142"/>
        <item x="5861"/>
        <item x="11031"/>
        <item x="6427"/>
        <item x="3933"/>
        <item x="5672"/>
        <item x="3949"/>
        <item x="8783"/>
        <item x="8756"/>
        <item x="775"/>
        <item x="2281"/>
        <item x="8574"/>
        <item x="4896"/>
        <item x="12889"/>
        <item x="2341"/>
        <item x="2176"/>
        <item x="6069"/>
        <item x="659"/>
        <item x="1223"/>
        <item x="8558"/>
        <item x="1533"/>
        <item x="7615"/>
        <item x="7967"/>
        <item x="5605"/>
        <item x="6708"/>
        <item x="10914"/>
        <item x="232"/>
        <item x="2493"/>
        <item x="12533"/>
        <item x="943"/>
        <item x="10225"/>
        <item x="4041"/>
        <item x="5017"/>
        <item x="9915"/>
        <item x="1167"/>
        <item x="8192"/>
        <item x="5315"/>
        <item x="8372"/>
        <item x="7148"/>
        <item x="4845"/>
        <item x="4938"/>
        <item x="8081"/>
        <item x="7043"/>
        <item x="6036"/>
        <item x="2560"/>
        <item x="8943"/>
        <item x="11736"/>
        <item x="7214"/>
        <item x="9729"/>
        <item x="152"/>
        <item x="9557"/>
        <item x="6971"/>
        <item x="5020"/>
        <item x="12334"/>
        <item x="2958"/>
        <item x="3432"/>
        <item x="291"/>
        <item x="2945"/>
        <item x="4240"/>
        <item x="3918"/>
        <item x="297"/>
        <item x="9004"/>
        <item x="2261"/>
        <item x="11482"/>
        <item x="210"/>
        <item x="4777"/>
        <item x="11351"/>
        <item x="5373"/>
        <item x="2954"/>
        <item x="11591"/>
        <item x="3008"/>
        <item x="2736"/>
        <item x="3580"/>
        <item x="11799"/>
        <item x="4593"/>
        <item x="10856"/>
        <item x="1021"/>
        <item x="10638"/>
        <item x="4374"/>
        <item x="11550"/>
        <item x="11135"/>
        <item x="102"/>
        <item x="12925"/>
        <item x="1289"/>
        <item x="6498"/>
        <item x="6267"/>
        <item x="4453"/>
        <item x="9429"/>
        <item x="7078"/>
        <item x="2748"/>
        <item x="3676"/>
        <item x="6876"/>
        <item x="6598"/>
        <item x="10135"/>
        <item x="3441"/>
        <item x="3540"/>
        <item x="9722"/>
        <item x="5830"/>
        <item x="1856"/>
        <item x="1604"/>
        <item x="2712"/>
        <item x="11984"/>
        <item x="4015"/>
        <item x="5745"/>
        <item x="3750"/>
        <item x="4222"/>
        <item x="201"/>
        <item x="1702"/>
        <item x="445"/>
        <item x="2509"/>
        <item x="2684"/>
        <item x="5883"/>
        <item x="10956"/>
        <item x="5166"/>
        <item x="2096"/>
        <item x="434"/>
        <item x="7866"/>
        <item x="1667"/>
        <item x="2967"/>
        <item x="2908"/>
        <item x="12479"/>
        <item x="5909"/>
        <item x="9663"/>
        <item x="12786"/>
        <item x="4421"/>
        <item x="4036"/>
        <item x="1135"/>
        <item x="7152"/>
        <item x="7962"/>
        <item x="4094"/>
        <item x="12405"/>
        <item x="8217"/>
        <item x="7711"/>
        <item x="8729"/>
        <item x="11393"/>
        <item x="5885"/>
        <item x="10125"/>
        <item x="907"/>
        <item x="7478"/>
        <item x="7231"/>
        <item x="10683"/>
        <item x="4038"/>
        <item x="3230"/>
        <item x="8735"/>
        <item x="7988"/>
        <item x="6184"/>
        <item x="8620"/>
        <item x="8032"/>
        <item x="1469"/>
        <item x="12309"/>
        <item x="79"/>
        <item x="7744"/>
        <item x="1190"/>
        <item x="9130"/>
        <item x="9616"/>
        <item x="5089"/>
        <item x="4398"/>
        <item x="12965"/>
        <item x="1960"/>
        <item x="8551"/>
        <item x="3743"/>
        <item x="9977"/>
        <item x="10375"/>
        <item x="8840"/>
        <item x="3227"/>
        <item x="10797"/>
        <item x="8017"/>
        <item x="10712"/>
        <item x="542"/>
        <item x="12154"/>
        <item x="2193"/>
        <item x="7265"/>
        <item x="5120"/>
        <item x="4560"/>
        <item x="3889"/>
        <item x="4796"/>
        <item x="1594"/>
        <item x="8957"/>
        <item x="12988"/>
        <item x="1778"/>
        <item x="9180"/>
        <item x="4518"/>
        <item x="5730"/>
        <item x="1060"/>
        <item x="10570"/>
        <item x="75"/>
        <item x="4775"/>
        <item x="12348"/>
        <item x="3349"/>
        <item x="7534"/>
        <item x="7182"/>
        <item x="5754"/>
        <item x="8181"/>
        <item x="9061"/>
        <item x="7177"/>
        <item x="10223"/>
        <item x="6649"/>
        <item x="338"/>
        <item x="11529"/>
        <item x="213"/>
        <item x="1739"/>
        <item x="4724"/>
        <item x="12858"/>
        <item x="5867"/>
        <item x="9526"/>
        <item x="8303"/>
        <item x="6601"/>
        <item x="12226"/>
        <item x="4625"/>
        <item x="1646"/>
        <item x="9625"/>
        <item x="10332"/>
        <item x="550"/>
        <item x="1536"/>
        <item x="2148"/>
        <item x="7186"/>
        <item x="3246"/>
        <item x="4980"/>
        <item x="4893"/>
        <item x="1498"/>
        <item x="2097"/>
        <item x="11226"/>
        <item x="2021"/>
        <item x="1869"/>
        <item x="3931"/>
        <item x="6127"/>
        <item x="12007"/>
        <item x="4014"/>
        <item x="8012"/>
        <item x="7204"/>
        <item x="8928"/>
        <item x="287"/>
        <item x="3423"/>
        <item x="3307"/>
        <item x="6165"/>
        <item x="12202"/>
        <item x="7495"/>
        <item x="12297"/>
        <item x="4336"/>
        <item x="4977"/>
        <item x="1393"/>
        <item x="12948"/>
        <item x="10023"/>
        <item x="2391"/>
        <item x="6844"/>
        <item x="2066"/>
        <item x="4382"/>
        <item x="12404"/>
        <item x="12624"/>
        <item x="8626"/>
        <item x="946"/>
        <item x="5124"/>
        <item x="4302"/>
        <item x="3929"/>
        <item x="3562"/>
        <item x="3490"/>
        <item x="5024"/>
        <item x="6491"/>
        <item x="6996"/>
        <item x="1399"/>
        <item x="2743"/>
        <item x="2448"/>
        <item x="12346"/>
        <item x="759"/>
        <item x="3715"/>
        <item x="8120"/>
        <item x="5408"/>
        <item x="2452"/>
        <item x="5105"/>
        <item x="373"/>
        <item x="6495"/>
        <item x="41"/>
        <item x="10658"/>
        <item x="11481"/>
        <item x="4402"/>
        <item x="1422"/>
        <item x="11898"/>
        <item x="7816"/>
        <item x="5254"/>
        <item x="12207"/>
        <item x="10723"/>
        <item x="5723"/>
        <item x="3063"/>
        <item x="352"/>
        <item x="8361"/>
        <item x="2914"/>
        <item x="8496"/>
        <item x="12749"/>
        <item x="10176"/>
        <item x="9342"/>
        <item x="5218"/>
        <item x="8387"/>
        <item x="274"/>
        <item x="1695"/>
        <item x="12422"/>
        <item x="11812"/>
        <item x="6806"/>
        <item x="714"/>
        <item x="9987"/>
        <item x="10728"/>
        <item x="11919"/>
        <item x="9077"/>
        <item x="3655"/>
        <item x="2074"/>
        <item x="6078"/>
        <item x="6842"/>
        <item x="10355"/>
        <item x="11827"/>
        <item x="3285"/>
        <item x="3457"/>
        <item x="8537"/>
        <item x="3514"/>
        <item x="9487"/>
        <item x="7648"/>
        <item x="270"/>
        <item x="1995"/>
        <item x="9120"/>
        <item x="6823"/>
        <item x="7874"/>
        <item x="12440"/>
        <item x="4150"/>
        <item x="11124"/>
        <item x="1610"/>
        <item x="602"/>
        <item x="6341"/>
        <item x="9196"/>
        <item x="11660"/>
        <item x="4175"/>
        <item x="4304"/>
        <item x="6684"/>
        <item x="6070"/>
        <item x="31"/>
        <item x="4322"/>
        <item x="4101"/>
        <item x="11972"/>
        <item x="4521"/>
        <item x="7736"/>
        <item x="10285"/>
        <item x="2164"/>
        <item x="1692"/>
        <item x="9390"/>
        <item x="1009"/>
        <item x="10823"/>
        <item x="2713"/>
        <item x="10345"/>
        <item x="8651"/>
        <item x="5"/>
        <item x="2726"/>
        <item x="5838"/>
        <item x="3815"/>
        <item x="3753"/>
        <item x="5365"/>
        <item x="6631"/>
        <item x="12820"/>
        <item x="651"/>
        <item x="2753"/>
        <item x="12313"/>
        <item x="12112"/>
        <item x="4042"/>
        <item x="11449"/>
        <item x="9005"/>
        <item x="8140"/>
        <item x="8706"/>
        <item x="7050"/>
        <item x="6294"/>
        <item x="610"/>
        <item x="7442"/>
        <item x="10750"/>
        <item x="2044"/>
        <item x="892"/>
        <item x="4859"/>
        <item x="2205"/>
        <item x="10494"/>
        <item x="12709"/>
        <item x="2731"/>
        <item x="6086"/>
        <item x="10072"/>
        <item x="12398"/>
        <item x="1170"/>
        <item x="3972"/>
        <item x="10300"/>
        <item x="8362"/>
        <item x="7701"/>
        <item x="11557"/>
        <item x="4943"/>
        <item x="7903"/>
        <item x="12227"/>
        <item x="1341"/>
        <item x="11010"/>
        <item x="10070"/>
        <item x="4353"/>
        <item x="873"/>
        <item x="5736"/>
        <item x="2546"/>
        <item x="4350"/>
        <item x="5180"/>
        <item x="12922"/>
        <item x="8412"/>
        <item x="12651"/>
        <item x="6609"/>
        <item x="12754"/>
        <item x="5985"/>
        <item x="10052"/>
        <item x="8688"/>
        <item x="2247"/>
        <item x="11037"/>
        <item x="9313"/>
        <item x="9239"/>
        <item x="8451"/>
        <item x="11673"/>
        <item x="12755"/>
        <item x="11737"/>
        <item x="11398"/>
        <item x="1964"/>
        <item x="807"/>
        <item x="6897"/>
        <item x="12641"/>
        <item x="945"/>
        <item x="11096"/>
        <item x="805"/>
        <item x="12701"/>
        <item x="11593"/>
        <item x="10720"/>
        <item x="9017"/>
        <item x="11408"/>
        <item x="12601"/>
        <item x="3591"/>
        <item x="12524"/>
        <item x="1955"/>
        <item x="3858"/>
        <item x="1065"/>
        <item x="5705"/>
        <item x="9975"/>
        <item x="2772"/>
        <item x="5256"/>
        <item x="2129"/>
        <item x="8014"/>
        <item x="10460"/>
        <item x="829"/>
        <item x="7440"/>
        <item x="4689"/>
        <item x="6969"/>
        <item x="10719"/>
        <item x="7087"/>
        <item x="9564"/>
        <item x="12175"/>
        <item x="6250"/>
        <item x="9455"/>
        <item x="6578"/>
        <item x="2036"/>
        <item x="88"/>
        <item x="1374"/>
        <item x="2826"/>
        <item x="9079"/>
        <item x="3098"/>
        <item x="3114"/>
        <item x="1389"/>
        <item x="6790"/>
        <item x="10315"/>
        <item x="11244"/>
        <item x="9949"/>
        <item x="12855"/>
        <item x="2994"/>
        <item x="6912"/>
        <item x="3678"/>
        <item x="5793"/>
        <item x="197"/>
        <item x="3166"/>
        <item x="6407"/>
        <item x="4361"/>
        <item x="2383"/>
        <item x="3841"/>
        <item x="7981"/>
        <item x="6484"/>
        <item x="4187"/>
        <item x="7421"/>
        <item x="12706"/>
        <item x="9758"/>
        <item x="10273"/>
        <item x="10564"/>
        <item x="9723"/>
        <item x="12655"/>
        <item x="11442"/>
        <item x="2204"/>
        <item x="10962"/>
        <item x="4691"/>
        <item x="8839"/>
        <item x="921"/>
        <item x="5993"/>
        <item x="1655"/>
        <item x="1954"/>
        <item x="4969"/>
        <item x="7327"/>
        <item x="3954"/>
        <item x="3383"/>
        <item x="5686"/>
        <item x="5812"/>
        <item x="8939"/>
        <item x="10089"/>
        <item x="5429"/>
        <item x="793"/>
        <item x="5612"/>
        <item x="9685"/>
        <item x="12126"/>
        <item x="9778"/>
        <item x="7514"/>
        <item x="3805"/>
        <item x="3893"/>
        <item x="11274"/>
        <item x="2188"/>
        <item x="11400"/>
        <item x="5376"/>
        <item x="11519"/>
        <item x="12481"/>
        <item x="2343"/>
        <item x="7303"/>
        <item x="8438"/>
        <item x="3069"/>
        <item x="6322"/>
        <item x="224"/>
        <item x="3928"/>
        <item x="199"/>
        <item x="7804"/>
        <item x="10599"/>
        <item x="5362"/>
        <item x="6705"/>
        <item x="12271"/>
        <item x="10812"/>
        <item x="2189"/>
        <item x="12923"/>
        <item x="12743"/>
        <item x="10199"/>
        <item x="9368"/>
        <item x="1220"/>
        <item x="6440"/>
        <item x="2356"/>
        <item x="7662"/>
        <item x="7813"/>
        <item x="5571"/>
        <item x="2627"/>
        <item x="7590"/>
        <item x="10337"/>
        <item x="8253"/>
        <item x="6207"/>
        <item x="5348"/>
        <item x="9665"/>
        <item x="11556"/>
        <item x="10780"/>
        <item x="3994"/>
        <item x="4517"/>
        <item x="5381"/>
        <item x="8126"/>
        <item x="315"/>
        <item x="2910"/>
        <item x="4139"/>
        <item x="8134"/>
        <item x="757"/>
        <item x="12069"/>
        <item x="4043"/>
        <item x="3239"/>
        <item x="9424"/>
        <item x="5380"/>
        <item x="8953"/>
        <item x="4515"/>
        <item x="3260"/>
        <item x="5674"/>
        <item x="4462"/>
        <item x="12678"/>
        <item x="6038"/>
        <item x="5273"/>
        <item x="54"/>
        <item x="12123"/>
        <item x="12546"/>
        <item x="12914"/>
        <item x="1231"/>
        <item x="7860"/>
        <item x="2992"/>
        <item x="4061"/>
        <item x="3262"/>
        <item x="9963"/>
        <item x="8788"/>
        <item x="4812"/>
        <item x="4975"/>
        <item x="827"/>
        <item x="8595"/>
        <item x="7500"/>
        <item x="2185"/>
        <item x="3447"/>
        <item x="3168"/>
        <item x="1775"/>
        <item x="3812"/>
        <item x="10529"/>
        <item x="12897"/>
        <item x="6338"/>
        <item x="11939"/>
        <item x="1565"/>
        <item x="11420"/>
        <item x="11464"/>
        <item x="9528"/>
        <item x="2705"/>
        <item x="2963"/>
        <item x="7887"/>
        <item x="1883"/>
        <item x="21"/>
        <item x="7674"/>
        <item x="6065"/>
        <item x="5394"/>
        <item x="1445"/>
        <item x="566"/>
        <item x="660"/>
        <item x="6229"/>
        <item x="6690"/>
        <item x="8707"/>
        <item x="6032"/>
        <item x="4007"/>
        <item x="4921"/>
        <item x="3868"/>
        <item x="10455"/>
        <item x="1544"/>
        <item x="8201"/>
        <item x="11455"/>
        <item x="10014"/>
        <item x="8777"/>
        <item x="8415"/>
        <item x="3941"/>
        <item x="7119"/>
        <item x="1711"/>
        <item x="1242"/>
        <item x="9129"/>
        <item x="6761"/>
        <item x="6055"/>
        <item x="2776"/>
        <item x="5000"/>
        <item x="3588"/>
        <item x="4054"/>
        <item x="1139"/>
        <item x="12131"/>
        <item x="10900"/>
        <item x="5374"/>
        <item x="2612"/>
        <item x="7562"/>
        <item x="3916"/>
        <item x="11302"/>
        <item x="6202"/>
        <item x="4029"/>
        <item x="9960"/>
        <item x="389"/>
        <item x="6505"/>
        <item x="6618"/>
        <item x="9581"/>
        <item x="12611"/>
        <item x="10550"/>
        <item x="2055"/>
        <item x="4102"/>
        <item x="8373"/>
        <item x="5968"/>
        <item x="9754"/>
        <item x="955"/>
        <item x="8190"/>
        <item x="1247"/>
        <item x="6952"/>
        <item x="22"/>
        <item x="11570"/>
        <item x="8808"/>
        <item x="3023"/>
        <item x="7134"/>
        <item x="87"/>
        <item x="11195"/>
        <item x="7434"/>
        <item x="3833"/>
        <item x="5966"/>
        <item x="951"/>
        <item x="8976"/>
        <item x="9522"/>
        <item x="6903"/>
        <item x="10103"/>
        <item x="1689"/>
        <item x="2808"/>
        <item x="11418"/>
        <item x="3344"/>
        <item x="9536"/>
        <item x="1357"/>
        <item x="307"/>
        <item x="1962"/>
        <item x="2640"/>
        <item x="9709"/>
        <item x="8428"/>
        <item x="9680"/>
        <item x="6570"/>
        <item x="6914"/>
        <item x="3443"/>
        <item x="6151"/>
        <item x="27"/>
        <item x="7055"/>
        <item x="4600"/>
        <item x="11230"/>
        <item x="3031"/>
        <item x="10511"/>
        <item x="11151"/>
        <item x="7827"/>
        <item x="8321"/>
        <item x="8703"/>
        <item x="11728"/>
        <item x="3478"/>
        <item x="11493"/>
        <item x="1040"/>
        <item x="10618"/>
        <item x="9957"/>
        <item x="6480"/>
        <item x="12935"/>
        <item x="9953"/>
        <item x="76"/>
        <item x="9448"/>
        <item x="2194"/>
        <item x="9254"/>
        <item x="2951"/>
        <item x="12818"/>
        <item x="2767"/>
        <item x="1439"/>
        <item x="5487"/>
        <item x="7393"/>
        <item x="9444"/>
        <item x="3624"/>
        <item x="9813"/>
        <item x="8054"/>
        <item x="8675"/>
        <item x="3083"/>
        <item x="3683"/>
        <item x="7524"/>
        <item x="10784"/>
        <item x="5133"/>
        <item x="538"/>
        <item x="5426"/>
        <item x="9527"/>
        <item x="778"/>
        <item x="924"/>
        <item x="9270"/>
        <item x="10963"/>
        <item x="7126"/>
        <item x="5746"/>
        <item x="1182"/>
        <item x="12137"/>
        <item x="7074"/>
        <item x="10325"/>
        <item x="3194"/>
        <item x="6256"/>
        <item x="9718"/>
        <item x="671"/>
        <item x="4283"/>
        <item x="12638"/>
        <item x="12635"/>
        <item x="1721"/>
        <item x="10696"/>
        <item x="10122"/>
        <item x="12769"/>
        <item x="4425"/>
        <item x="1198"/>
        <item x="12929"/>
        <item x="7599"/>
        <item x="7212"/>
        <item x="9176"/>
        <item x="7479"/>
        <item x="5562"/>
        <item x="5384"/>
        <item x="2829"/>
        <item x="1313"/>
        <item x="4456"/>
        <item x="544"/>
        <item x="4573"/>
        <item x="8238"/>
        <item x="6547"/>
        <item x="2868"/>
        <item x="8058"/>
        <item x="1431"/>
        <item x="11785"/>
        <item x="9969"/>
        <item x="3398"/>
        <item x="12959"/>
        <item x="8317"/>
        <item x="6988"/>
        <item x="2667"/>
        <item x="3556"/>
        <item x="12291"/>
        <item x="1488"/>
        <item x="10919"/>
        <item x="1833"/>
        <item x="12615"/>
        <item x="3470"/>
        <item x="6521"/>
        <item x="12439"/>
        <item x="5833"/>
        <item x="1694"/>
        <item x="5258"/>
        <item x="2822"/>
        <item x="1092"/>
        <item x="3273"/>
        <item x="1930"/>
        <item x="376"/>
        <item x="13000"/>
        <item x="4314"/>
        <item x="8944"/>
        <item x="6687"/>
        <item x="8122"/>
        <item x="7082"/>
        <item x="6242"/>
        <item x="2151"/>
        <item x="8850"/>
        <item x="5369"/>
        <item x="5679"/>
        <item x="4886"/>
        <item x="10969"/>
        <item x="5190"/>
        <item x="10624"/>
        <item x="12311"/>
        <item x="3936"/>
        <item x="332"/>
        <item x="6336"/>
        <item x="982"/>
        <item x="7721"/>
        <item x="7441"/>
        <item x="8070"/>
        <item x="9736"/>
        <item x="1736"/>
        <item x="9738"/>
        <item x="4804"/>
        <item x="5388"/>
        <item x="9503"/>
        <item x="12278"/>
        <item x="4530"/>
        <item x="6841"/>
        <item x="934"/>
        <item x="2551"/>
        <item x="5503"/>
        <item x="6726"/>
        <item x="10662"/>
        <item x="5006"/>
        <item x="7029"/>
        <item x="5296"/>
        <item x="8183"/>
        <item x="313"/>
        <item x="6956"/>
        <item x="1447"/>
        <item x="4457"/>
        <item x="498"/>
        <item x="12068"/>
        <item x="11840"/>
        <item x="7605"/>
        <item x="4580"/>
        <item x="9994"/>
        <item x="9744"/>
        <item x="632"/>
        <item x="6579"/>
        <item x="11544"/>
        <item x="2559"/>
        <item x="612"/>
        <item x="3914"/>
        <item x="2924"/>
        <item x="12224"/>
        <item x="8010"/>
        <item x="11957"/>
        <item x="9593"/>
        <item x="10398"/>
        <item x="4880"/>
        <item x="3304"/>
        <item x="10841"/>
        <item x="1096"/>
        <item x="6683"/>
        <item x="8994"/>
        <item x="8990"/>
        <item x="2500"/>
        <item x="8168"/>
        <item x="10576"/>
        <item x="7285"/>
        <item x="8188"/>
        <item x="9241"/>
        <item x="6626"/>
        <item x="9181"/>
        <item x="4523"/>
        <item x="1891"/>
        <item x="9446"/>
        <item x="716"/>
        <item x="5802"/>
        <item x="4629"/>
        <item x="8535"/>
        <item x="12928"/>
        <item x="11104"/>
        <item x="12517"/>
        <item x="5845"/>
        <item x="10655"/>
        <item x="391"/>
        <item x="12380"/>
        <item x="12281"/>
        <item x="12827"/>
        <item x="11070"/>
        <item x="1224"/>
        <item x="9272"/>
        <item x="7712"/>
        <item x="11246"/>
        <item x="1715"/>
        <item x="6400"/>
        <item x="2995"/>
        <item x="11983"/>
        <item x="6566"/>
        <item x="3346"/>
        <item x="6123"/>
        <item x="10990"/>
        <item x="12587"/>
        <item x="709"/>
        <item x="10736"/>
        <item x="5676"/>
        <item x="193"/>
        <item x="7754"/>
        <item x="6513"/>
        <item x="11873"/>
        <item x="8592"/>
        <item x="10587"/>
        <item x="2401"/>
        <item x="5391"/>
        <item x="11175"/>
        <item x="12415"/>
        <item x="9431"/>
        <item x="8766"/>
        <item x="11917"/>
        <item x="7030"/>
        <item x="6502"/>
        <item x="3863"/>
        <item x="7399"/>
        <item x="7670"/>
        <item x="3355"/>
        <item x="9515"/>
        <item x="8470"/>
        <item x="10006"/>
        <item x="10930"/>
        <item x="6404"/>
        <item x="4144"/>
        <item x="11038"/>
        <item x="12023"/>
        <item x="36"/>
        <item x="2777"/>
        <item x="12196"/>
        <item x="12290"/>
        <item x="8281"/>
        <item x="8082"/>
        <item x="4877"/>
        <item x="8355"/>
        <item x="12229"/>
        <item x="8554"/>
        <item x="6870"/>
        <item x="166"/>
        <item x="2925"/>
        <item x="12661"/>
        <item x="4830"/>
        <item x="5234"/>
        <item x="2227"/>
        <item x="6281"/>
        <item x="4378"/>
        <item x="10567"/>
        <item x="444"/>
        <item x="12627"/>
        <item x="1942"/>
        <item x="12568"/>
        <item x="4394"/>
        <item x="5772"/>
        <item x="1188"/>
        <item x="6429"/>
        <item x="11765"/>
        <item x="5236"/>
        <item x="12160"/>
        <item x="2092"/>
        <item x="12751"/>
        <item x="143"/>
        <item x="4097"/>
        <item x="692"/>
        <item x="2300"/>
        <item x="7780"/>
        <item x="7306"/>
        <item x="1195"/>
        <item x="11594"/>
        <item x="9566"/>
        <item x="12362"/>
        <item x="9834"/>
        <item x="9430"/>
        <item x="11661"/>
        <item x="7117"/>
        <item x="3600"/>
        <item x="3596"/>
        <item x="10703"/>
        <item x="883"/>
        <item x="7954"/>
        <item x="6366"/>
        <item x="3757"/>
        <item x="4365"/>
        <item x="2407"/>
        <item x="8589"/>
        <item x="500"/>
        <item x="4650"/>
        <item x="10338"/>
        <item x="11665"/>
        <item x="12672"/>
        <item x="12242"/>
        <item x="6883"/>
        <item x="8138"/>
        <item x="5527"/>
        <item x="12577"/>
        <item x="8898"/>
        <item x="4405"/>
        <item x="7446"/>
        <item x="3065"/>
        <item x="7469"/>
        <item x="7451"/>
        <item x="10220"/>
        <item x="6906"/>
        <item x="1743"/>
        <item x="7351"/>
        <item x="12306"/>
        <item x="12740"/>
        <item x="6444"/>
        <item x="10136"/>
        <item x="11967"/>
        <item x="344"/>
        <item x="12350"/>
        <item x="67"/>
        <item x="2370"/>
        <item x="3199"/>
        <item x="7948"/>
        <item x="1804"/>
        <item x="10620"/>
        <item x="11579"/>
        <item x="4839"/>
        <item x="5981"/>
        <item x="1499"/>
        <item x="6858"/>
        <item x="10537"/>
        <item x="2854"/>
        <item x="2439"/>
        <item x="10572"/>
        <item x="10803"/>
        <item x="12370"/>
        <item x="406"/>
        <item x="9775"/>
        <item x="12230"/>
        <item x="77"/>
        <item x="6309"/>
        <item x="3128"/>
        <item x="5784"/>
        <item x="6535"/>
        <item x="12489"/>
        <item x="5474"/>
        <item x="8818"/>
        <item x="12064"/>
        <item x="302"/>
        <item x="12275"/>
        <item x="8267"/>
        <item x="3518"/>
        <item x="5907"/>
        <item x="8364"/>
        <item x="5332"/>
        <item x="8647"/>
        <item x="1807"/>
        <item x="9888"/>
        <item x="6255"/>
        <item x="6681"/>
        <item x="4543"/>
        <item x="9143"/>
        <item x="11234"/>
        <item x="9246"/>
        <item x="7909"/>
        <item x="9978"/>
        <item x="828"/>
        <item x="5441"/>
        <item x="5246"/>
        <item x="9854"/>
        <item x="11119"/>
        <item x="8523"/>
        <item x="9721"/>
        <item x="6748"/>
        <item x="3388"/>
        <item x="1948"/>
        <item x="2703"/>
        <item x="2843"/>
        <item x="2054"/>
        <item x="7345"/>
        <item x="10487"/>
        <item x="7493"/>
        <item x="7900"/>
        <item x="5716"/>
        <item x="7634"/>
        <item x="7229"/>
        <item x="2687"/>
        <item x="4253"/>
        <item x="10920"/>
        <item x="1983"/>
        <item x="2870"/>
        <item x="9885"/>
        <item x="184"/>
        <item x="10342"/>
        <item x="9372"/>
        <item x="4506"/>
        <item x="8436"/>
        <item x="5532"/>
        <item x="8084"/>
        <item x="4351"/>
        <item x="9573"/>
        <item x="8669"/>
        <item x="1618"/>
        <item x="10534"/>
        <item x="10999"/>
        <item x="8984"/>
        <item x="3867"/>
        <item x="2804"/>
        <item x="1720"/>
        <item x="11634"/>
        <item x="11911"/>
        <item x="4588"/>
        <item x="1394"/>
        <item x="10849"/>
        <item x="4895"/>
        <item x="12366"/>
        <item x="2739"/>
        <item x="601"/>
        <item x="5311"/>
        <item x="11859"/>
        <item x="3524"/>
        <item x="10149"/>
        <item x="5444"/>
        <item x="1452"/>
        <item x="10631"/>
        <item x="7066"/>
        <item x="1605"/>
        <item x="8744"/>
        <item x="11045"/>
        <item x="6022"/>
        <item x="8514"/>
        <item x="2170"/>
        <item x="9423"/>
        <item x="5866"/>
        <item x="5043"/>
        <item x="5757"/>
        <item x="4239"/>
        <item x="9568"/>
        <item x="8869"/>
        <item x="11566"/>
        <item x="2336"/>
        <item x="8110"/>
        <item x="3527"/>
        <item x="1148"/>
        <item x="5211"/>
        <item x="8696"/>
        <item x="5731"/>
        <item x="1817"/>
        <item x="319"/>
        <item x="2339"/>
        <item x="3021"/>
        <item x="5150"/>
        <item x="8524"/>
        <item x="9097"/>
        <item x="7437"/>
        <item x="615"/>
        <item x="6285"/>
        <item x="7958"/>
        <item x="8926"/>
        <item x="6201"/>
        <item x="4911"/>
        <item x="9391"/>
        <item x="11924"/>
        <item x="12955"/>
        <item x="7192"/>
        <item x="2688"/>
        <item x="12881"/>
        <item x="204"/>
        <item x="10259"/>
        <item x="1547"/>
        <item x="5307"/>
        <item x="8457"/>
        <item x="605"/>
        <item x="1815"/>
        <item x="5361"/>
        <item x="8689"/>
        <item x="7312"/>
        <item x="607"/>
        <item x="4941"/>
        <item x="3604"/>
        <item x="9360"/>
        <item x="2412"/>
        <item x="6836"/>
        <item x="1366"/>
        <item x="5496"/>
        <item x="8667"/>
        <item x="8997"/>
        <item x="5647"/>
        <item x="4765"/>
        <item x="8968"/>
        <item x="5778"/>
        <item x="6237"/>
        <item x="218"/>
        <item x="5074"/>
        <item x="10309"/>
        <item x="917"/>
        <item x="531"/>
        <item x="11885"/>
        <item x="8319"/>
        <item x="899"/>
        <item x="8534"/>
        <item x="10670"/>
        <item x="11934"/>
        <item x="12250"/>
        <item x="10711"/>
        <item x="4022"/>
        <item x="10013"/>
        <item x="7378"/>
        <item x="4034"/>
        <item x="11645"/>
        <item x="11655"/>
        <item x="7598"/>
        <item x="410"/>
        <item x="11429"/>
        <item x="9454"/>
        <item x="11525"/>
        <item x="12872"/>
        <item x="7849"/>
        <item x="9379"/>
        <item x="13003"/>
        <item x="2774"/>
        <item x="47"/>
        <item x="790"/>
        <item x="4725"/>
        <item x="9186"/>
        <item x="8880"/>
        <item x="8064"/>
        <item x="10517"/>
        <item x="11675"/>
        <item x="10800"/>
        <item x="5970"/>
        <item x="4833"/>
        <item x="2952"/>
        <item x="8717"/>
        <item x="2554"/>
        <item x="6846"/>
        <item x="4989"/>
        <item x="12152"/>
        <item x="3170"/>
        <item x="6496"/>
        <item x="5653"/>
        <item x="4646"/>
        <item x="11729"/>
        <item x="7387"/>
        <item x="4021"/>
        <item x="815"/>
        <item x="8093"/>
        <item x="1590"/>
        <item x="5927"/>
        <item x="7228"/>
        <item x="8406"/>
        <item x="3680"/>
        <item x="5741"/>
        <item x="5581"/>
        <item x="5905"/>
        <item x="12617"/>
        <item x="8163"/>
        <item x="10628"/>
        <item x="9235"/>
        <item x="1927"/>
        <item x="6450"/>
        <item x="7459"/>
        <item x="11458"/>
        <item x="1838"/>
        <item x="11132"/>
        <item x="8883"/>
        <item x="11830"/>
        <item x="3572"/>
        <item x="9578"/>
        <item x="3501"/>
        <item x="8759"/>
        <item x="3842"/>
        <item x="2256"/>
        <item x="8498"/>
        <item x="11258"/>
        <item x="997"/>
        <item x="8315"/>
        <item x="6051"/>
        <item x="3421"/>
        <item x="7288"/>
        <item x="2425"/>
        <item x="1834"/>
        <item x="3967"/>
        <item x="8180"/>
        <item x="5160"/>
        <item x="8178"/>
        <item x="3290"/>
        <item x="1779"/>
        <item x="10566"/>
        <item x="4481"/>
        <item x="6044"/>
        <item x="5967"/>
        <item x="3281"/>
        <item x="355"/>
        <item x="6798"/>
        <item x="8508"/>
        <item x="9618"/>
        <item x="11441"/>
        <item x="261"/>
        <item x="7375"/>
        <item x="5786"/>
        <item x="3905"/>
        <item x="7687"/>
        <item x="4732"/>
        <item x="6740"/>
        <item x="12648"/>
        <item x="9986"/>
        <item x="8621"/>
        <item x="3043"/>
        <item x="3849"/>
        <item x="1225"/>
        <item x="10677"/>
        <item x="6691"/>
        <item x="12198"/>
        <item x="11629"/>
        <item x="12619"/>
        <item x="6280"/>
        <item x="9043"/>
        <item x="10370"/>
        <item x="1783"/>
        <item x="10382"/>
        <item x="6645"/>
        <item x="9035"/>
        <item x="5978"/>
        <item x="6306"/>
        <item x="7995"/>
        <item x="2113"/>
        <item x="2421"/>
        <item x="347"/>
        <item x="3350"/>
        <item x="12392"/>
        <item x="1349"/>
        <item x="4538"/>
        <item x="10193"/>
        <item x="7328"/>
        <item x="5140"/>
        <item x="4426"/>
        <item x="859"/>
        <item x="11196"/>
        <item x="3881"/>
        <item x="7675"/>
        <item x="3106"/>
        <item x="4267"/>
        <item x="4098"/>
        <item x="12519"/>
        <item x="12361"/>
        <item x="4656"/>
        <item x="5299"/>
        <item x="7332"/>
        <item x="8147"/>
        <item x="9740"/>
        <item x="931"/>
        <item x="4088"/>
        <item x="4630"/>
        <item x="6554"/>
        <item x="2392"/>
        <item x="5321"/>
        <item x="7083"/>
        <item x="3142"/>
        <item x="7940"/>
        <item x="10542"/>
        <item x="1006"/>
        <item x="3207"/>
        <item x="11018"/>
        <item x="7179"/>
        <item x="11077"/>
        <item x="12382"/>
        <item x="9416"/>
        <item x="10827"/>
        <item x="11905"/>
        <item x="4183"/>
        <item x="8644"/>
        <item x="2286"/>
        <item x="642"/>
        <item x="9679"/>
        <item x="7844"/>
        <item x="3716"/>
        <item x="6001"/>
        <item x="1932"/>
        <item x="7970"/>
        <item x="1234"/>
        <item x="5274"/>
        <item x="1878"/>
        <item x="11"/>
        <item x="2556"/>
        <item x="4739"/>
        <item x="7666"/>
        <item x="6581"/>
        <item x="9171"/>
        <item x="3813"/>
        <item x="11298"/>
        <item x="1994"/>
        <item x="1215"/>
        <item x="11554"/>
        <item x="6641"/>
        <item x="4004"/>
        <item x="6738"/>
        <item x="7734"/>
        <item x="11874"/>
        <item x="1359"/>
        <item x="6218"/>
        <item x="10971"/>
        <item x="12055"/>
        <item x="5310"/>
        <item x="341"/>
        <item x="2816"/>
        <item x="4528"/>
        <item x="1044"/>
        <item x="5869"/>
        <item x="8598"/>
        <item x="9311"/>
        <item x="1603"/>
        <item x="4086"/>
        <item x="10250"/>
        <item x="3152"/>
        <item x="256"/>
        <item x="1609"/>
        <item x="12378"/>
        <item x="11261"/>
        <item x="12461"/>
        <item x="2191"/>
        <item x="7945"/>
        <item x="2415"/>
        <item x="6801"/>
        <item x="2564"/>
        <item x="8731"/>
        <item x="6432"/>
        <item x="891"/>
        <item x="12410"/>
        <item x="7484"/>
        <item x="6945"/>
        <item x="3479"/>
        <item x="11197"/>
        <item x="860"/>
        <item x="6181"/>
        <item x="12945"/>
        <item x="6715"/>
        <item x="6533"/>
        <item x="7864"/>
        <item x="6489"/>
        <item x="9183"/>
        <item x="2529"/>
        <item x="12205"/>
        <item x="1298"/>
        <item x="887"/>
        <item x="1542"/>
        <item x="12454"/>
        <item x="2761"/>
        <item x="6504"/>
        <item x="11562"/>
        <item x="3961"/>
        <item x="2538"/>
        <item x="3786"/>
        <item x="7061"/>
        <item x="773"/>
        <item x="7391"/>
        <item x="4807"/>
        <item x="2586"/>
        <item x="11602"/>
        <item x="10104"/>
        <item x="4753"/>
        <item x="4568"/>
        <item x="7797"/>
        <item x="12282"/>
        <item x="4164"/>
        <item x="3339"/>
        <item x="7826"/>
        <item x="4052"/>
        <item x="10981"/>
        <item x="9028"/>
        <item x="4643"/>
        <item x="3963"/>
        <item x="5582"/>
        <item x="8826"/>
        <item x="10894"/>
        <item x="2783"/>
        <item x="7637"/>
        <item x="5113"/>
        <item x="11908"/>
        <item x="2108"/>
        <item x="2522"/>
        <item x="12630"/>
        <item x="12193"/>
        <item x="808"/>
        <item x="7473"/>
        <item x="901"/>
        <item x="1754"/>
        <item x="10740"/>
        <item x="10685"/>
        <item x="4107"/>
        <item x="2566"/>
        <item x="6287"/>
        <item x="2605"/>
        <item x="11238"/>
        <item x="3560"/>
        <item x="6982"/>
        <item x="8753"/>
        <item x="9940"/>
        <item x="149"/>
        <item x="904"/>
        <item x="4816"/>
        <item x="12301"/>
        <item x="3433"/>
        <item x="4788"/>
        <item x="12714"/>
        <item x="9565"/>
        <item x="9426"/>
        <item x="1415"/>
        <item x="7946"/>
        <item x="7704"/>
        <item x="5060"/>
        <item x="6937"/>
        <item x="5548"/>
        <item x="8429"/>
        <item x="10141"/>
        <item x="1924"/>
        <item x="738"/>
        <item x="9851"/>
        <item x="3937"/>
        <item x="7106"/>
        <item x="979"/>
        <item x="10340"/>
        <item x="56"/>
        <item x="4801"/>
        <item x="2512"/>
        <item x="12571"/>
        <item x="155"/>
        <item x="13024"/>
        <item x="9882"/>
        <item x="1977"/>
        <item x="10565"/>
        <item x="2807"/>
        <item x="98"/>
        <item x="12368"/>
        <item x="1601"/>
        <item x="4160"/>
        <item x="6216"/>
        <item x="11339"/>
        <item x="2018"/>
        <item x="1867"/>
        <item x="7795"/>
        <item x="11697"/>
        <item x="568"/>
        <item x="5007"/>
        <item x="4719"/>
        <item x="4381"/>
        <item x="10071"/>
        <item x="6248"/>
        <item x="4737"/>
        <item x="6272"/>
        <item x="2656"/>
        <item x="9597"/>
        <item x="7971"/>
        <item x="9457"/>
        <item x="6091"/>
        <item x="2041"/>
        <item x="5023"/>
        <item x="7199"/>
        <item x="600"/>
        <item x="1114"/>
        <item x="12265"/>
        <item x="3945"/>
        <item x="9873"/>
        <item x="1579"/>
        <item x="3792"/>
        <item x="521"/>
        <item x="11340"/>
        <item x="10498"/>
        <item x="9719"/>
        <item x="4835"/>
        <item x="8773"/>
        <item x="9819"/>
        <item x="12628"/>
        <item x="9609"/>
        <item x="5836"/>
        <item x="618"/>
        <item x="6189"/>
        <item x="3748"/>
        <item x="1321"/>
        <item x="1221"/>
        <item x="1471"/>
        <item x="12434"/>
        <item x="7040"/>
        <item x="7730"/>
        <item x="7369"/>
        <item x="6837"/>
        <item x="1602"/>
        <item x="11439"/>
        <item x="11565"/>
        <item x="11867"/>
        <item x="12578"/>
        <item x="5364"/>
        <item x="5379"/>
        <item x="12783"/>
        <item x="11046"/>
        <item x="12098"/>
        <item x="5470"/>
        <item x="5937"/>
        <item x="3579"/>
        <item x="3351"/>
        <item x="3146"/>
        <item x="10420"/>
        <item x="11050"/>
        <item x="1849"/>
        <item x="6997"/>
        <item x="11068"/>
        <item x="12286"/>
        <item x="935"/>
        <item x="3701"/>
        <item x="12212"/>
        <item x="9175"/>
        <item x="3038"/>
        <item x="5413"/>
        <item x="7518"/>
        <item x="411"/>
        <item x="5318"/>
        <item x="8128"/>
        <item x="11596"/>
        <item x="6555"/>
        <item x="3144"/>
        <item x="12470"/>
        <item x="12809"/>
        <item x="3577"/>
        <item x="9588"/>
        <item x="3777"/>
        <item x="9406"/>
        <item x="2657"/>
        <item x="8433"/>
        <item x="9337"/>
        <item x="2861"/>
        <item x="1644"/>
        <item x="1307"/>
        <item x="5856"/>
        <item x="1433"/>
        <item x="6758"/>
        <item x="10388"/>
        <item x="10840"/>
        <item x="7702"/>
        <item x="9499"/>
        <item x="8245"/>
        <item x="192"/>
        <item x="1218"/>
        <item x="9023"/>
        <item x="2696"/>
        <item x="7138"/>
        <item x="4736"/>
        <item x="7655"/>
        <item x="8806"/>
        <item x="1310"/>
        <item x="5012"/>
        <item x="10508"/>
        <item x="11754"/>
        <item x="7604"/>
        <item x="4316"/>
        <item x="10935"/>
        <item x="1384"/>
        <item x="2283"/>
        <item x="1131"/>
        <item x="11071"/>
        <item x="6934"/>
        <item x="9307"/>
        <item x="4090"/>
        <item x="3707"/>
        <item x="5238"/>
        <item x="10931"/>
        <item x="3857"/>
        <item x="925"/>
        <item x="11787"/>
        <item x="211"/>
        <item x="4308"/>
        <item x="2329"/>
        <item x="9334"/>
        <item x="3767"/>
        <item x="3047"/>
        <item x="1228"/>
        <item x="12729"/>
        <item x="2589"/>
        <item x="7778"/>
        <item x="4466"/>
        <item x="728"/>
        <item x="8173"/>
        <item x="7140"/>
        <item x="10772"/>
        <item x="10632"/>
        <item x="7187"/>
        <item x="2393"/>
        <item x="11116"/>
        <item x="168"/>
        <item x="246"/>
        <item x="3935"/>
        <item x="2013"/>
        <item x="2117"/>
        <item x="12544"/>
        <item x="9377"/>
        <item x="7348"/>
        <item x="5766"/>
        <item x="10552"/>
        <item x="6682"/>
        <item x="11941"/>
        <item x="4407"/>
        <item x="11003"/>
        <item x="11144"/>
        <item x="8582"/>
        <item x="3242"/>
        <item x="1766"/>
        <item x="1049"/>
        <item x="7593"/>
        <item x="785"/>
        <item x="1608"/>
        <item x="6907"/>
        <item x="3454"/>
        <item x="8918"/>
        <item x="8975"/>
        <item x="12102"/>
        <item x="2745"/>
        <item x="5403"/>
        <item x="6223"/>
        <item x="10704"/>
        <item x="8222"/>
        <item x="6283"/>
        <item x="11163"/>
        <item x="2923"/>
        <item x="654"/>
        <item x="267"/>
        <item x="11801"/>
        <item x="9543"/>
        <item x="1335"/>
        <item x="1828"/>
        <item x="12497"/>
        <item x="10949"/>
        <item x="1460"/>
        <item x="7404"/>
        <item x="97"/>
        <item x="5241"/>
        <item x="8184"/>
        <item x="2877"/>
        <item x="6832"/>
        <item x="9772"/>
        <item x="10418"/>
        <item x="6146"/>
        <item x="9622"/>
        <item x="7750"/>
        <item x="8697"/>
        <item x="11468"/>
        <item x="7101"/>
        <item x="5463"/>
        <item x="413"/>
        <item x="11346"/>
        <item x="9757"/>
        <item x="11588"/>
        <item x="8861"/>
        <item x="10837"/>
        <item x="3358"/>
        <item x="8326"/>
        <item x="8391"/>
        <item x="1192"/>
        <item x="8467"/>
        <item x="2518"/>
        <item x="12262"/>
        <item x="10378"/>
        <item x="9844"/>
        <item x="1166"/>
        <item x="195"/>
        <item x="3697"/>
        <item x="12848"/>
        <item x="1430"/>
        <item x="963"/>
        <item x="9784"/>
        <item x="6273"/>
        <item x="1840"/>
        <item x="11512"/>
        <item x="9437"/>
        <item x="5005"/>
        <item x="10434"/>
        <item x="12008"/>
        <item x="9030"/>
        <item x="6699"/>
        <item x="6532"/>
        <item x="5372"/>
        <item x="7135"/>
        <item x="9325"/>
        <item x="7638"/>
        <item x="6764"/>
        <item x="11738"/>
        <item x="4338"/>
        <item x="8482"/>
        <item x="4745"/>
        <item x="9187"/>
        <item x="250"/>
        <item x="359"/>
        <item x="8637"/>
        <item x="7453"/>
        <item x="7630"/>
        <item x="7159"/>
        <item x="5514"/>
        <item x="7934"/>
        <item x="7623"/>
        <item x="2689"/>
        <item x="12169"/>
        <item x="2779"/>
        <item x="4923"/>
        <item x="12582"/>
        <item x="6721"/>
        <item x="3013"/>
        <item x="1894"/>
        <item x="12317"/>
        <item x="8026"/>
        <item x="1619"/>
        <item x="4502"/>
        <item x="7373"/>
        <item x="4759"/>
        <item x="529"/>
        <item x="3455"/>
        <item x="12760"/>
        <item x="1507"/>
        <item x="1456"/>
        <item x="7572"/>
        <item x="12056"/>
        <item x="1309"/>
        <item x="6211"/>
        <item x="12516"/>
        <item x="8553"/>
        <item x="1982"/>
        <item x="1066"/>
        <item x="12878"/>
        <item x="6260"/>
        <item x="7910"/>
        <item x="6616"/>
        <item x="2568"/>
        <item x="8556"/>
        <item x="9214"/>
        <item x="3975"/>
        <item x="497"/>
        <item x="5610"/>
        <item x="9328"/>
        <item x="10310"/>
        <item x="10761"/>
        <item x="9409"/>
        <item x="2039"/>
        <item x="4117"/>
        <item x="4571"/>
        <item x="10623"/>
        <item x="4927"/>
        <item x="4536"/>
        <item x="2409"/>
        <item x="395"/>
        <item x="5873"/>
        <item x="1316"/>
        <item x="6588"/>
        <item x="9226"/>
        <item x="2082"/>
        <item x="2626"/>
        <item x="3104"/>
        <item x="8695"/>
        <item x="289"/>
        <item x="10786"/>
        <item x="9281"/>
        <item x="3336"/>
        <item x="4662"/>
        <item x="8007"/>
        <item x="11149"/>
        <item x="8196"/>
        <item x="316"/>
        <item x="2486"/>
        <item x="5740"/>
        <item x="5421"/>
        <item x="1818"/>
        <item x="3329"/>
        <item x="9973"/>
        <item x="8194"/>
        <item x="3263"/>
        <item x="9185"/>
        <item x="777"/>
        <item x="3100"/>
        <item x="7268"/>
        <item x="6243"/>
        <item x="3193"/>
        <item x="4781"/>
        <item x="263"/>
        <item x="1466"/>
        <item x="11938"/>
        <item x="12030"/>
        <item x="7735"/>
        <item x="10479"/>
        <item x="5355"/>
        <item x="3417"/>
        <item x="8995"/>
        <item x="10568"/>
        <item x="3515"/>
        <item x="3687"/>
        <item x="8900"/>
        <item x="3011"/>
        <item x="715"/>
        <item x="1424"/>
        <item x="7888"/>
        <item x="9714"/>
        <item x="7996"/>
        <item x="7447"/>
        <item x="1129"/>
        <item x="2265"/>
        <item x="4303"/>
        <item x="4616"/>
        <item x="7420"/>
        <item x="12335"/>
        <item x="527"/>
        <item x="6916"/>
        <item x="345"/>
        <item x="4171"/>
        <item x="354"/>
        <item x="9404"/>
        <item x="9293"/>
        <item x="7233"/>
        <item x="11171"/>
        <item x="652"/>
        <item x="4632"/>
        <item x="11654"/>
        <item x="488"/>
        <item x="5064"/>
        <item x="11198"/>
        <item x="7890"/>
        <item x="12478"/>
        <item x="12850"/>
        <item x="5251"/>
        <item x="1755"/>
        <item x="5449"/>
        <item x="5135"/>
        <item x="10260"/>
        <item x="12705"/>
        <item x="1968"/>
        <item x="8678"/>
        <item x="222"/>
        <item x="1580"/>
        <item x="5108"/>
        <item x="8575"/>
        <item x="12066"/>
        <item x="5161"/>
        <item x="4025"/>
        <item x="8099"/>
        <item x="186"/>
        <item x="5553"/>
        <item x="7272"/>
        <item x="3109"/>
        <item x="7068"/>
        <item x="5574"/>
        <item x="2926"/>
        <item x="1089"/>
        <item x="236"/>
        <item x="2245"/>
        <item x="12390"/>
        <item x="9393"/>
        <item x="12223"/>
        <item x="6030"/>
        <item x="6746"/>
        <item x="10040"/>
        <item x="10791"/>
        <item x="1320"/>
        <item x="6572"/>
        <item x="4443"/>
        <item x="4640"/>
        <item x="8979"/>
        <item x="6173"/>
        <item x="9658"/>
        <item x="10879"/>
        <item x="370"/>
        <item x="12989"/>
        <item x="9939"/>
        <item x="4486"/>
        <item x="5367"/>
        <item x="9501"/>
        <item x="12803"/>
        <item x="7942"/>
        <item x="4965"/>
        <item x="9401"/>
        <item x="836"/>
        <item x="9706"/>
        <item x="9092"/>
        <item x="3740"/>
        <item x="7980"/>
        <item x="3533"/>
        <item x="1282"/>
        <item x="7691"/>
        <item x="8119"/>
        <item x="3018"/>
        <item x="9645"/>
        <item x="11456"/>
        <item x="7573"/>
        <item x="4501"/>
        <item x="6739"/>
        <item x="4420"/>
        <item x="856"/>
        <item x="12015"/>
        <item x="12815"/>
        <item x="2112"/>
        <item x="2827"/>
        <item x="11277"/>
        <item x="5516"/>
        <item x="7482"/>
        <item x="3717"/>
        <item x="6143"/>
        <item x="7170"/>
        <item x="4307"/>
        <item x="1915"/>
        <item x="10416"/>
        <item x="706"/>
        <item x="6976"/>
        <item x="12537"/>
        <item x="7848"/>
        <item x="2126"/>
        <item x="227"/>
        <item x="363"/>
        <item x="7401"/>
        <item x="11025"/>
        <item x="9650"/>
        <item x="3312"/>
        <item x="10449"/>
        <item x="5461"/>
        <item x="5159"/>
        <item x="3547"/>
        <item x="12744"/>
        <item x="4810"/>
        <item x="3113"/>
        <item x="4990"/>
        <item x="4319"/>
        <item x="5675"/>
        <item x="6170"/>
        <item x="9610"/>
        <item x="3635"/>
        <item x="369"/>
        <item x="10964"/>
        <item x="4463"/>
        <item x="1588"/>
        <item x="9779"/>
        <item x="2513"/>
        <item x="9776"/>
        <item x="9996"/>
        <item x="2145"/>
        <item x="7024"/>
        <item x="4312"/>
        <item x="5735"/>
        <item x="6576"/>
        <item x="1713"/>
        <item x="357"/>
        <item x="12191"/>
        <item x="12352"/>
        <item x="7315"/>
        <item x="6654"/>
        <item x="2159"/>
        <item x="6676"/>
        <item x="2865"/>
        <item x="7546"/>
        <item x="7241"/>
        <item x="9227"/>
        <item x="2058"/>
        <item x="5212"/>
        <item x="9712"/>
        <item x="4188"/>
        <item x="6932"/>
        <item x="4370"/>
        <item x="4447"/>
        <item x="10154"/>
        <item x="8599"/>
        <item x="12677"/>
        <item x="9302"/>
        <item x="1069"/>
        <item x="4636"/>
        <item x="1673"/>
        <item x="6962"/>
        <item x="10619"/>
        <item x="2617"/>
        <item x="1837"/>
        <item x="9213"/>
        <item x="1157"/>
        <item x="12645"/>
        <item x="6156"/>
        <item x="5622"/>
        <item x="8300"/>
        <item x="6864"/>
        <item x="6747"/>
        <item x="1337"/>
        <item x="402"/>
        <item x="7649"/>
        <item x="1002"/>
        <item x="5228"/>
        <item x="9056"/>
        <item x="10162"/>
        <item x="9047"/>
        <item x="5038"/>
        <item x="3133"/>
        <item x="8602"/>
        <item x="8752"/>
        <item x="2956"/>
        <item x="7823"/>
        <item x="12407"/>
        <item x="11278"/>
        <item x="5083"/>
        <item x="10675"/>
        <item x="8596"/>
        <item x="12466"/>
        <item x="1861"/>
        <item x="10593"/>
        <item x="3611"/>
        <item x="6179"/>
        <item x="2212"/>
        <item x="8824"/>
        <item x="1556"/>
        <item x="6694"/>
        <item x="9966"/>
        <item x="2174"/>
        <item x="4168"/>
        <item x="3087"/>
        <item x="6892"/>
        <item x="5050"/>
        <item x="5323"/>
        <item x="8805"/>
        <item x="3143"/>
        <item x="5773"/>
        <item x="5725"/>
        <item x="10188"/>
        <item x="12884"/>
        <item x="2375"/>
        <item x="139"/>
        <item x="10991"/>
        <item x="1956"/>
        <item x="1244"/>
        <item x="4847"/>
        <item x="6860"/>
        <item x="467"/>
        <item x="1599"/>
        <item x="5615"/>
        <item x="7411"/>
        <item x="3037"/>
        <item x="6957"/>
        <item x="9389"/>
        <item x="9695"/>
        <item x="10069"/>
        <item x="4868"/>
        <item x="3494"/>
        <item x="12453"/>
        <item x="9151"/>
        <item x="10038"/>
        <item x="5930"/>
        <item x="3251"/>
        <item x="3426"/>
        <item x="11385"/>
        <item x="1591"/>
        <item x="1820"/>
        <item x="4450"/>
        <item x="6388"/>
        <item x="11112"/>
        <item x="2275"/>
        <item x="9858"/>
        <item x="2270"/>
        <item x="11595"/>
        <item x="5625"/>
        <item x="10495"/>
        <item x="11880"/>
        <item x="7058"/>
        <item x="6891"/>
        <item x="8118"/>
        <item x="10424"/>
        <item x="4459"/>
        <item x="2123"/>
        <item x="1745"/>
        <item x="9157"/>
        <item x="10368"/>
        <item x="8657"/>
        <item x="3311"/>
        <item x="2242"/>
        <item x="1318"/>
        <item x="5116"/>
        <item x="10389"/>
        <item x="10659"/>
        <item x="4262"/>
        <item x="2528"/>
        <item x="2135"/>
        <item x="4929"/>
        <item x="6351"/>
        <item x="9341"/>
        <item x="412"/>
        <item x="5692"/>
        <item x="3085"/>
        <item x="4234"/>
        <item x="3801"/>
        <item x="5952"/>
        <item x="3361"/>
        <item x="4241"/>
        <item x="298"/>
        <item x="8237"/>
        <item x="1429"/>
        <item x="1567"/>
        <item x="8611"/>
        <item x="174"/>
        <item x="4668"/>
        <item x="4196"/>
        <item x="2459"/>
        <item x="3080"/>
        <item x="8988"/>
        <item x="4367"/>
        <item x="7267"/>
        <item x="15"/>
        <item x="503"/>
        <item x="12975"/>
        <item x="10864"/>
        <item x="4849"/>
        <item x="7183"/>
        <item x="4427"/>
        <item x="7487"/>
        <item x="1823"/>
        <item x="5925"/>
        <item x="4973"/>
        <item x="141"/>
        <item x="8559"/>
        <item x="372"/>
        <item x="1757"/>
        <item x="4151"/>
        <item x="6594"/>
        <item x="65"/>
        <item x="4507"/>
        <item x="6117"/>
        <item x="3930"/>
        <item x="3017"/>
        <item x="5829"/>
        <item x="4017"/>
        <item x="1847"/>
        <item x="10106"/>
        <item x="5747"/>
        <item x="6767"/>
        <item x="10011"/>
        <item x="6203"/>
        <item x="1411"/>
        <item x="11979"/>
        <item x="10366"/>
        <item x="6816"/>
        <item x="8720"/>
        <item x="4046"/>
        <item x="12211"/>
        <item x="5507"/>
        <item x="3389"/>
        <item x="8577"/>
        <item x="8987"/>
        <item x="5467"/>
        <item x="2491"/>
        <item x="7808"/>
        <item x="153"/>
        <item x="5053"/>
        <item x="2068"/>
        <item x="11103"/>
        <item x="10318"/>
        <item x="2234"/>
        <item x="8835"/>
        <item x="10083"/>
        <item x="10109"/>
        <item x="7635"/>
        <item x="8929"/>
        <item x="822"/>
        <item x="6569"/>
        <item x="5492"/>
        <item x="12932"/>
        <item x="2787"/>
        <item x="3368"/>
        <item x="1158"/>
        <item x="12595"/>
        <item x="2043"/>
        <item x="6868"/>
        <item x="6587"/>
        <item x="7776"/>
        <item x="5306"/>
        <item x="6418"/>
        <item x="2815"/>
        <item x="8165"/>
        <item x="10951"/>
        <item x="3686"/>
        <item x="6108"/>
        <item x="6723"/>
        <item x="10358"/>
        <item x="6556"/>
        <item x="11426"/>
        <item x="6987"/>
        <item x="493"/>
        <item x="6056"/>
        <item x="5656"/>
        <item x="4974"/>
        <item x="3331"/>
        <item x="10773"/>
        <item x="1305"/>
        <item x="6573"/>
        <item x="6635"/>
        <item x="3162"/>
        <item x="6795"/>
        <item x="1360"/>
        <item x="7407"/>
        <item x="8346"/>
        <item x="3256"/>
        <item x="10422"/>
        <item x="585"/>
        <item x="8185"/>
        <item x="3019"/>
        <item x="7015"/>
        <item x="8231"/>
        <item x="12981"/>
        <item x="6895"/>
        <item x="11836"/>
        <item x="2871"/>
        <item x="1626"/>
        <item x="8473"/>
        <item x="2405"/>
        <item x="3986"/>
        <item x="3477"/>
        <item x="6277"/>
        <item x="12807"/>
        <item x="1396"/>
        <item x="6884"/>
        <item x="10744"/>
        <item x="11412"/>
        <item x="3845"/>
        <item x="10443"/>
        <item x="7347"/>
        <item x="8189"/>
        <item x="5231"/>
        <item x="12602"/>
        <item x="8791"/>
        <item x="9098"/>
        <item x="388"/>
        <item x="11105"/>
        <item x="2255"/>
        <item x="12299"/>
        <item x="3721"/>
        <item x="5520"/>
        <item x="11932"/>
        <item x="2906"/>
        <item x="11290"/>
        <item x="6978"/>
        <item x="116"/>
        <item x="11668"/>
        <item x="11164"/>
        <item x="8464"/>
        <item x="12155"/>
        <item x="2222"/>
        <item x="1285"/>
        <item x="1472"/>
        <item x="3569"/>
        <item x="8287"/>
        <item x="4811"/>
        <item x="9555"/>
        <item x="11094"/>
        <item x="5665"/>
        <item x="1678"/>
        <item x="11095"/>
        <item x="3647"/>
        <item x="7072"/>
        <item x="10364"/>
        <item x="2964"/>
        <item x="4048"/>
        <item x="2388"/>
        <item x="6428"/>
        <item x="9570"/>
        <item x="8450"/>
        <item x="663"/>
        <item x="11906"/>
        <item x="3640"/>
        <item x="11925"/>
        <item x="5232"/>
        <item x="6810"/>
        <item x="2785"/>
        <item x="2639"/>
        <item x="11653"/>
        <item x="8472"/>
        <item x="10343"/>
        <item x="466"/>
        <item x="11895"/>
        <item x="3487"/>
        <item x="1214"/>
        <item x="5584"/>
        <item x="3551"/>
        <item x="5107"/>
        <item x="573"/>
        <item x="11401"/>
        <item x="8277"/>
        <item x="9292"/>
        <item x="6796"/>
        <item x="5559"/>
        <item x="5963"/>
        <item x="8027"/>
        <item x="8518"/>
        <item x="9053"/>
        <item x="7694"/>
        <item x="10693"/>
        <item x="1539"/>
        <item x="9179"/>
        <item x="7840"/>
        <item x="2264"/>
        <item x="123"/>
        <item x="9751"/>
        <item x="5136"/>
        <item x="12990"/>
        <item x="7937"/>
        <item x="779"/>
        <item x="10196"/>
        <item x="11476"/>
        <item x="7438"/>
        <item x="3583"/>
        <item x="11445"/>
        <item x="6024"/>
        <item x="1939"/>
        <item x="11709"/>
        <item x="2828"/>
        <item x="3991"/>
        <item x="1959"/>
        <item x="3026"/>
        <item x="9639"/>
        <item x="11800"/>
        <item x="9927"/>
        <item x="2962"/>
        <item x="2403"/>
        <item x="9147"/>
        <item x="5572"/>
        <item x="9498"/>
        <item x="2504"/>
        <item x="3319"/>
        <item x="2294"/>
        <item x="669"/>
        <item x="12424"/>
        <item x="9172"/>
        <item x="9473"/>
        <item x="10431"/>
        <item x="12104"/>
        <item x="5915"/>
        <item x="10532"/>
        <item x="5580"/>
        <item x="5849"/>
        <item x="11949"/>
        <item x="9677"/>
        <item x="1256"/>
        <item x="8694"/>
        <item x="12550"/>
        <item x="8405"/>
        <item x="9036"/>
        <item x="9425"/>
        <item x="4388"/>
        <item x="11947"/>
        <item x="8797"/>
        <item x="2346"/>
        <item x="2916"/>
        <item x="10252"/>
        <item x="4373"/>
        <item x="6092"/>
        <item x="6939"/>
        <item x="3904"/>
        <item x="7143"/>
        <item x="5902"/>
        <item x="12663"/>
        <item x="3293"/>
        <item x="5219"/>
        <item x="44"/>
        <item x="3559"/>
        <item x="10271"/>
        <item x="6462"/>
        <item x="10216"/>
        <item x="1323"/>
        <item x="11733"/>
        <item x="3075"/>
        <item x="4293"/>
        <item x="10412"/>
        <item x="10444"/>
        <item x="9850"/>
        <item x="3057"/>
        <item x="10124"/>
        <item x="8846"/>
        <item x="10679"/>
        <item x="10504"/>
        <item x="306"/>
        <item x="8392"/>
        <item x="1270"/>
        <item x="9638"/>
        <item x="10175"/>
        <item x="695"/>
        <item x="7953"/>
        <item x="12359"/>
        <item x="3726"/>
        <item x="9163"/>
        <item x="2057"/>
        <item x="11255"/>
        <item x="426"/>
        <item x="6509"/>
        <item x="2719"/>
        <item x="12882"/>
        <item x="9029"/>
        <item x="6774"/>
        <item x="2873"/>
        <item x="2642"/>
        <item x="5061"/>
        <item x="4966"/>
        <item x="8586"/>
        <item x="5036"/>
        <item x="11492"/>
        <item x="5645"/>
        <item x="6186"/>
        <item x="7510"/>
        <item x="8038"/>
        <item x="330"/>
        <item x="11245"/>
        <item x="10782"/>
        <item x="8327"/>
        <item x="3182"/>
        <item x="5201"/>
        <item x="1969"/>
        <item x="4255"/>
        <item x="10098"/>
        <item x="5242"/>
        <item x="3976"/>
        <item x="1097"/>
        <item x="5957"/>
        <item x="2794"/>
        <item x="10902"/>
        <item x="7705"/>
        <item x="11513"/>
        <item x="5235"/>
        <item x="7150"/>
        <item x="2309"/>
        <item x="7200"/>
        <item x="10988"/>
        <item x="4684"/>
        <item x="12814"/>
        <item x="10653"/>
        <item x="9484"/>
        <item x="789"/>
        <item x="5510"/>
        <item x="10262"/>
        <item x="3578"/>
        <item x="8442"/>
        <item x="7450"/>
        <item x="841"/>
        <item x="7960"/>
        <item x="3198"/>
        <item x="4215"/>
        <item x="5722"/>
        <item x="10767"/>
        <item x="2533"/>
        <item x="6094"/>
        <item x="4711"/>
        <item x="7921"/>
        <item x="10190"/>
        <item x="12656"/>
        <item x="713"/>
        <item x="4075"/>
        <item x="484"/>
        <item x="6449"/>
        <item x="10829"/>
        <item x="11861"/>
        <item x="4716"/>
        <item x="7280"/>
        <item x="7928"/>
        <item x="3628"/>
        <item x="6869"/>
        <item x="1595"/>
        <item x="3643"/>
        <item x="2674"/>
        <item x="9789"/>
        <item x="9037"/>
        <item x="9194"/>
        <item x="5526"/>
        <item x="8655"/>
        <item x="3634"/>
        <item x="3395"/>
        <item x="11058"/>
        <item x="8889"/>
        <item x="4369"/>
        <item x="11977"/>
        <item x="6335"/>
        <item x="8420"/>
        <item x="6081"/>
        <item x="10725"/>
        <item x="2279"/>
        <item x="7048"/>
        <item x="5073"/>
        <item x="10031"/>
        <item x="10426"/>
        <item x="5947"/>
        <item x="8243"/>
        <item x="7950"/>
        <item x="10119"/>
        <item x="10445"/>
        <item x="7708"/>
        <item x="3366"/>
        <item x="11483"/>
        <item x="5732"/>
        <item x="6525"/>
        <item x="2544"/>
        <item x="12494"/>
        <item x="11087"/>
        <item x="2581"/>
        <item x="12539"/>
        <item x="10937"/>
        <item x="12781"/>
        <item x="10381"/>
        <item x="4661"/>
        <item x="9177"/>
        <item x="7470"/>
        <item x="4193"/>
        <item x="3751"/>
        <item x="1332"/>
        <item x="4999"/>
        <item x="8162"/>
        <item x="1657"/>
        <item x="4619"/>
        <item x="459"/>
        <item x="6311"/>
        <item x="7449"/>
        <item x="3076"/>
        <item x="1663"/>
        <item x="583"/>
        <item x="6731"/>
        <item x="12512"/>
        <item x="9006"/>
        <item x="5406"/>
        <item x="11305"/>
        <item x="4328"/>
        <item x="6008"/>
        <item x="3964"/>
        <item x="6877"/>
        <item x="4103"/>
        <item x="2276"/>
        <item x="2947"/>
        <item x="2707"/>
        <item x="1258"/>
        <item x="12816"/>
        <item x="6088"/>
        <item x="6236"/>
        <item x="4272"/>
        <item x="2714"/>
        <item x="7553"/>
        <item x="1395"/>
        <item x="109"/>
        <item x="7266"/>
        <item x="1612"/>
        <item x="9529"/>
        <item x="8538"/>
        <item x="4393"/>
        <item x="6437"/>
        <item x="5876"/>
        <item x="12219"/>
        <item x="2257"/>
        <item x="4733"/>
        <item x="12413"/>
        <item x="9948"/>
        <item x="12854"/>
        <item x="592"/>
        <item x="4714"/>
        <item x="122"/>
        <item x="242"/>
        <item x="8052"/>
        <item x="4883"/>
        <item x="4233"/>
        <item x="11034"/>
        <item x="4873"/>
        <item x="3564"/>
        <item x="9919"/>
        <item x="157"/>
        <item x="2306"/>
        <item x="147"/>
        <item x="9620"/>
        <item x="9983"/>
        <item x="2499"/>
        <item x="6558"/>
        <item x="9452"/>
        <item x="536"/>
        <item x="12267"/>
        <item x="12951"/>
        <item x="3211"/>
        <item x="5998"/>
        <item x="11413"/>
        <item x="2121"/>
        <item x="12963"/>
        <item x="3853"/>
        <item x="12458"/>
        <item x="3108"/>
        <item x="2937"/>
        <item x="8588"/>
        <item x="12049"/>
        <item x="2263"/>
        <item x="6210"/>
        <item x="2733"/>
        <item x="1082"/>
        <item x="11372"/>
        <item x="9807"/>
        <item x="6274"/>
        <item x="1233"/>
        <item x="8854"/>
        <item x="8658"/>
        <item x="4208"/>
        <item x="5309"/>
        <item x="4430"/>
        <item x="8132"/>
        <item x="1127"/>
        <item x="7000"/>
        <item x="9059"/>
        <item x="12332"/>
        <item x="8295"/>
        <item x="2862"/>
        <item x="10896"/>
        <item x="6304"/>
        <item x="5419"/>
        <item x="5008"/>
        <item x="3390"/>
        <item x="3999"/>
        <item x="12455"/>
        <item x="473"/>
        <item x="8374"/>
        <item x="11353"/>
        <item x="4879"/>
        <item x="7060"/>
        <item x="2325"/>
        <item x="12612"/>
        <item x="3050"/>
        <item x="5975"/>
        <item x="3685"/>
        <item x="6387"/>
        <item x="893"/>
        <item x="4817"/>
        <item x="12273"/>
        <item x="8241"/>
        <item x="4194"/>
        <item x="3049"/>
        <item x="12165"/>
        <item x="2791"/>
        <item x="6859"/>
        <item x="5642"/>
        <item x="9310"/>
        <item x="10651"/>
        <item x="4446"/>
        <item x="3727"/>
        <item x="2455"/>
        <item x="11273"/>
        <item x="7763"/>
        <item x="12780"/>
        <item x="1470"/>
        <item x="4467"/>
        <item x="866"/>
        <item x="4828"/>
        <item x="2233"/>
        <item x="10690"/>
        <item x="6421"/>
        <item x="12592"/>
        <item x="4971"/>
        <item x="11480"/>
        <item x="11518"/>
        <item x="6172"/>
        <item x="7772"/>
        <item x="9383"/>
        <item x="3834"/>
        <item x="6901"/>
        <item x="7575"/>
        <item x="374"/>
        <item x="11879"/>
        <item x="5052"/>
        <item x="10757"/>
        <item x="198"/>
        <item x="7931"/>
        <item x="3637"/>
        <item x="10165"/>
        <item x="10742"/>
        <item x="2474"/>
        <item x="8782"/>
        <item x="12269"/>
        <item x="5718"/>
        <item x="7428"/>
        <item x="10114"/>
        <item x="9134"/>
        <item x="6452"/>
        <item x="4275"/>
        <item x="1791"/>
        <item x="1254"/>
        <item x="6137"/>
        <item x="4488"/>
        <item x="9893"/>
        <item x="12566"/>
        <item x="4614"/>
        <item x="2563"/>
        <item x="5011"/>
        <item x="7377"/>
        <item x="12343"/>
        <item x="6851"/>
        <item x="5590"/>
        <item x="9823"/>
        <item x="7414"/>
        <item x="10074"/>
        <item x="3506"/>
        <item x="4576"/>
        <item x="7314"/>
        <item x="7853"/>
        <item x="12778"/>
        <item x="6557"/>
        <item x="6894"/>
        <item x="8076"/>
        <item x="780"/>
        <item x="9546"/>
        <item x="11152"/>
        <item x="6434"/>
        <item x="1907"/>
        <item x="546"/>
        <item x="6368"/>
        <item x="2418"/>
        <item x="6632"/>
        <item x="5711"/>
        <item x="897"/>
        <item x="8727"/>
        <item x="6361"/>
        <item x="2138"/>
        <item x="11900"/>
        <item x="11805"/>
        <item x="3665"/>
        <item x="12763"/>
        <item x="5877"/>
        <item x="11076"/>
        <item x="489"/>
        <item x="2547"/>
        <item x="11514"/>
        <item x="11918"/>
        <item x="9646"/>
        <item x="9880"/>
        <item x="8608"/>
        <item x="5478"/>
        <item x="734"/>
        <item x="2390"/>
        <item x="10140"/>
        <item x="8009"/>
        <item x="7669"/>
        <item x="1950"/>
        <item x="4761"/>
        <item x="18"/>
        <item x="9014"/>
        <item x="1951"/>
        <item x="7092"/>
        <item x="710"/>
        <item x="3054"/>
        <item x="4197"/>
        <item x="2355"/>
        <item x="6920"/>
        <item x="8792"/>
        <item x="3661"/>
        <item x="8139"/>
        <item x="6856"/>
        <item x="6084"/>
        <item x="12132"/>
        <item x="772"/>
        <item x="4979"/>
        <item x="11388"/>
        <item x="3084"/>
        <item x="9312"/>
        <item x="2983"/>
        <item x="12232"/>
        <item x="6083"/>
        <item x="2531"/>
        <item x="2090"/>
        <item x="11233"/>
        <item x="846"/>
        <item x="11686"/>
        <item x="7471"/>
        <item x="6319"/>
        <item x="2045"/>
        <item x="6954"/>
        <item x="1388"/>
        <item x="7439"/>
        <item x="2291"/>
        <item x="4931"/>
        <item x="1142"/>
        <item x="11577"/>
        <item x="2693"/>
        <item x="5852"/>
        <item x="443"/>
        <item x="11682"/>
        <item x="3318"/>
        <item x="6061"/>
        <item x="6608"/>
        <item x="11057"/>
        <item x="7206"/>
        <item x="6080"/>
        <item x="7645"/>
        <item x="11548"/>
        <item x="2788"/>
        <item x="2025"/>
        <item x="12551"/>
        <item x="9562"/>
        <item x="4415"/>
        <item x="9670"/>
        <item x="9544"/>
        <item x="1941"/>
        <item x="5114"/>
        <item x="5698"/>
        <item x="5247"/>
        <item x="8834"/>
        <item x="8986"/>
        <item x="4400"/>
        <item x="12446"/>
        <item x="4800"/>
        <item x="10995"/>
        <item x="5682"/>
        <item x="818"/>
        <item x="4549"/>
        <item x="5284"/>
        <item x="6348"/>
        <item x="2982"/>
        <item x="3257"/>
        <item x="9105"/>
        <item x="11282"/>
        <item x="6733"/>
        <item x="6310"/>
        <item x="4704"/>
        <item x="1403"/>
        <item x="5042"/>
        <item x="13028"/>
        <item x="214"/>
        <item x="12666"/>
        <item x="1397"/>
        <item x="949"/>
        <item x="3922"/>
        <item x="664"/>
        <item x="9800"/>
        <item x="9298"/>
        <item x="7901"/>
        <item x="6589"/>
        <item x="7542"/>
        <item x="9905"/>
        <item x="5400"/>
        <item x="8965"/>
        <item x="1207"/>
        <item x="11759"/>
        <item x="9468"/>
        <item x="3979"/>
        <item x="5289"/>
        <item x="11503"/>
        <item x="7184"/>
        <item x="5801"/>
        <item x="2364"/>
        <item x="12"/>
        <item x="5077"/>
        <item x="8567"/>
        <item x="4613"/>
        <item x="9266"/>
        <item x="9422"/>
        <item x="1296"/>
        <item x="11846"/>
        <item x="3040"/>
        <item x="6560"/>
        <item x="1934"/>
        <item x="2024"/>
        <item x="4195"/>
        <item x="1976"/>
        <item x="11948"/>
        <item x="748"/>
        <item x="5209"/>
        <item x="6792"/>
        <item x="10819"/>
        <item x="11730"/>
        <item x="9634"/>
        <item x="10467"/>
        <item x="10205"/>
        <item x="9288"/>
        <item x="4901"/>
        <item x="8062"/>
        <item x="7104"/>
        <item x="80"/>
        <item x="4554"/>
        <item x="11156"/>
        <item x="8304"/>
        <item x="9323"/>
        <item x="4104"/>
        <item x="12450"/>
        <item x="9661"/>
        <item x="2235"/>
        <item x="7107"/>
        <item x="5335"/>
        <item x="3970"/>
        <item x="3648"/>
        <item x="8383"/>
        <item x="7703"/>
        <item x="6150"/>
        <item x="9584"/>
        <item x="1210"/>
        <item x="124"/>
        <item x="244"/>
        <item x="6074"/>
        <item x="12373"/>
        <item x="2277"/>
        <item x="194"/>
        <item x="12913"/>
        <item x="10695"/>
        <item x="9204"/>
        <item x="4627"/>
        <item x="10989"/>
        <item x="8767"/>
        <item x="1022"/>
        <item x="7904"/>
        <item x="4635"/>
        <item x="11348"/>
        <item x="776"/>
        <item x="10660"/>
        <item x="3147"/>
        <item x="3030"/>
        <item x="10021"/>
        <item x="5033"/>
        <item x="6958"/>
        <item x="10808"/>
        <item x="7839"/>
        <item x="1413"/>
        <item x="6508"/>
        <item x="584"/>
        <item x="2180"/>
        <item x="10717"/>
        <item x="2585"/>
        <item x="6412"/>
        <item x="7875"/>
        <item x="4846"/>
        <item x="7137"/>
        <item x="6636"/>
        <item x="978"/>
        <item x="7528"/>
        <item x="6517"/>
        <item x="2727"/>
        <item x="329"/>
        <item x="1665"/>
        <item x="9768"/>
        <item x="5019"/>
        <item x="509"/>
        <item x="2352"/>
        <item x="3992"/>
        <item x="12522"/>
        <item x="6725"/>
        <item x="4258"/>
        <item x="11726"/>
        <item x="8691"/>
        <item x="8430"/>
        <item x="9336"/>
        <item x="8901"/>
        <item x="1463"/>
        <item x="8306"/>
        <item x="4572"/>
        <item x="8760"/>
        <item x="2298"/>
        <item x="12937"/>
        <item x="7740"/>
        <item x="451"/>
        <item x="5128"/>
        <item x="8170"/>
        <item x="8532"/>
        <item x="5865"/>
        <item x="1391"/>
        <item x="8101"/>
        <item x="437"/>
        <item x="10885"/>
        <item x="5768"/>
        <item x="4562"/>
        <item x="2206"/>
        <item x="4429"/>
        <item x="2140"/>
        <item x="8561"/>
        <item x="2254"/>
        <item x="12784"/>
        <item x="12292"/>
        <item x="8302"/>
        <item x="1825"/>
        <item x="8274"/>
        <item x="598"/>
        <item x="7304"/>
        <item x="4882"/>
        <item x="12363"/>
        <item x="4376"/>
        <item x="8334"/>
        <item x="8765"/>
        <item x="5149"/>
        <item x="4158"/>
        <item x="12916"/>
        <item x="12037"/>
        <item x="10427"/>
        <item x="362"/>
        <item x="3711"/>
        <item x="12707"/>
        <item x="4567"/>
        <item x="3646"/>
        <item x="7238"/>
        <item x="11619"/>
        <item x="8832"/>
        <item x="11297"/>
        <item x="7739"/>
        <item x="7726"/>
        <item x="7041"/>
        <item x="5058"/>
        <item x="8288"/>
        <item x="8489"/>
        <item x="4278"/>
        <item x="10008"/>
        <item x="7258"/>
        <item x="619"/>
        <item x="3693"/>
        <item x="6617"/>
        <item x="10502"/>
        <item x="3947"/>
        <item x="9700"/>
        <item x="8307"/>
        <item x="9954"/>
        <item x="12433"/>
        <item x="4525"/>
        <item x="1319"/>
        <item x="7398"/>
        <item x="3811"/>
        <item x="12077"/>
        <item x="10402"/>
        <item x="9911"/>
        <item x="4440"/>
        <item x="4747"/>
        <item x="5558"/>
        <item x="4792"/>
        <item x="4723"/>
        <item x="4498"/>
        <item x="6415"/>
        <item x="648"/>
        <item x="1489"/>
        <item x="4438"/>
        <item x="4295"/>
        <item x="12377"/>
        <item x="7834"/>
        <item x="3649"/>
        <item x="2505"/>
        <item x="1317"/>
        <item x="12304"/>
        <item x="8213"/>
        <item x="6592"/>
        <item x="5973"/>
        <item x="12895"/>
        <item x="12606"/>
        <item x="4988"/>
        <item x="10452"/>
        <item x="1329"/>
        <item x="9381"/>
        <item x="3316"/>
        <item x="11452"/>
        <item x="6214"/>
        <item x="4250"/>
        <item x="10636"/>
        <item x="8571"/>
        <item x="8963"/>
        <item x="9190"/>
        <item x="9750"/>
        <item x="1248"/>
        <item x="1723"/>
        <item x="4489"/>
        <item x="12616"/>
        <item x="8453"/>
        <item x="11035"/>
        <item x="703"/>
        <item x="2351"/>
        <item x="3252"/>
        <item x="650"/>
        <item x="3427"/>
        <item x="11146"/>
        <item x="11617"/>
        <item x="6628"/>
        <item x="4658"/>
        <item x="9332"/>
        <item x="1574"/>
        <item x="7346"/>
        <item x="7408"/>
        <item x="3869"/>
        <item x="12518"/>
        <item x="3181"/>
        <item x="2734"/>
        <item x="9511"/>
        <item x="9839"/>
        <item x="8949"/>
        <item x="2337"/>
        <item x="9492"/>
        <item x="993"/>
        <item x="10753"/>
        <item x="3586"/>
        <item x="414"/>
        <item x="8389"/>
        <item x="12259"/>
        <item x="7222"/>
        <item x="11286"/>
        <item x="225"/>
        <item x="11032"/>
        <item x="2751"/>
        <item x="10766"/>
        <item x="12523"/>
        <item x="11628"/>
        <item x="5543"/>
        <item x="10869"/>
        <item x="2347"/>
        <item x="8105"/>
        <item x="684"/>
        <item x="10417"/>
        <item x="431"/>
        <item x="11027"/>
        <item x="6595"/>
        <item x="8842"/>
        <item x="7319"/>
        <item x="7506"/>
        <item x="10148"/>
        <item x="4479"/>
        <item x="12321"/>
        <item x="8286"/>
        <item x="1993"/>
        <item x="11987"/>
        <item x="7432"/>
        <item x="1545"/>
        <item x="2838"/>
        <item x="9820"/>
        <item x="1331"/>
        <item x="1674"/>
        <item x="9624"/>
        <item x="9447"/>
        <item x="12823"/>
        <item x="2067"/>
        <item x="4079"/>
        <item x="4945"/>
        <item x="491"/>
        <item x="6905"/>
        <item x="4477"/>
        <item x="2303"/>
        <item x="12141"/>
        <item x="729"/>
        <item x="5267"/>
        <item x="7006"/>
        <item x="7556"/>
        <item x="12653"/>
        <item x="12573"/>
        <item x="10063"/>
        <item x="5531"/>
        <item x="626"/>
        <item x="11199"/>
        <item x="7908"/>
        <item x="10959"/>
        <item x="9525"/>
        <item x="10524"/>
        <item x="20"/>
        <item x="11950"/>
        <item x="2077"/>
        <item x="7171"/>
        <item x="7337"/>
        <item x="10132"/>
        <item x="4218"/>
        <item x="6656"/>
        <item x="5249"/>
        <item x="7807"/>
        <item x="5976"/>
        <item x="11279"/>
        <item x="8772"/>
        <item x="5250"/>
        <item x="9111"/>
        <item x="7034"/>
        <item x="9594"/>
        <item x="8560"/>
        <item x="10739"/>
        <item x="1726"/>
        <item x="2072"/>
        <item x="3482"/>
        <item x="12074"/>
        <item x="6664"/>
        <item x="3370"/>
        <item x="7162"/>
        <item x="6991"/>
        <item x="9306"/>
        <item x="9630"/>
        <item x="1933"/>
        <item x="9122"/>
        <item x="4385"/>
        <item x="3703"/>
        <item x="4111"/>
        <item x="10264"/>
        <item x="11692"/>
        <item x="10035"/>
        <item x="10066"/>
        <item x="1206"/>
        <item x="7390"/>
        <item x="11361"/>
        <item x="968"/>
        <item x="8320"/>
        <item x="4564"/>
        <item x="6627"/>
        <item x="10759"/>
        <item x="7515"/>
        <item x="1027"/>
        <item x="2220"/>
        <item x="10134"/>
        <item x="9374"/>
        <item x="7088"/>
        <item x="3491"/>
        <item x="9809"/>
        <item x="8294"/>
        <item x="533"/>
        <item x="8426"/>
        <item x="12375"/>
        <item x="5824"/>
        <item x="1988"/>
        <item x="2348"/>
        <item x="8057"/>
        <item x="510"/>
        <item x="9567"/>
        <item x="5443"/>
        <item x="12203"/>
        <item x="9124"/>
        <item x="606"/>
        <item x="305"/>
        <item x="7796"/>
        <item x="1773"/>
        <item x="5999"/>
        <item x="8966"/>
        <item x="3266"/>
        <item x="8947"/>
        <item x="2849"/>
        <item x="3511"/>
        <item x="10970"/>
        <item x="11160"/>
        <item x="4906"/>
        <item x="11350"/>
        <item x="9087"/>
        <item x="2201"/>
        <item x="10108"/>
        <item x="3320"/>
        <item x="12750"/>
        <item x="5184"/>
        <item x="6278"/>
        <item x="11835"/>
        <item x="10838"/>
        <item x="5884"/>
        <item x="1492"/>
        <item x="8085"/>
        <item x="1744"/>
        <item x="5611"/>
        <item x="12002"/>
        <item x="942"/>
        <item x="11327"/>
        <item x="12632"/>
        <item x="2122"/>
        <item x="11467"/>
        <item x="743"/>
        <item x="4888"/>
        <item x="12327"/>
        <item x="10912"/>
        <item x="12206"/>
        <item x="7863"/>
        <item x="1333"/>
        <item x="392"/>
        <item x="10272"/>
        <item x="835"/>
        <item x="7802"/>
        <item x="11670"/>
        <item x="1882"/>
        <item x="12982"/>
        <item x="2874"/>
        <item x="6344"/>
        <item x="4590"/>
        <item x="108"/>
        <item x="6119"/>
        <item x="9064"/>
        <item x="6355"/>
        <item x="8825"/>
        <item x="1159"/>
        <item x="10525"/>
        <item x="11090"/>
        <item x="7559"/>
        <item x="4776"/>
        <item x="11845"/>
        <item x="1336"/>
        <item x="9224"/>
        <item x="12385"/>
        <item x="5349"/>
        <item x="8919"/>
        <item x="11363"/>
        <item x="6527"/>
        <item x="11049"/>
        <item x="8895"/>
        <item x="3773"/>
        <item x="1226"/>
        <item x="12108"/>
        <item x="60"/>
        <item x="433"/>
        <item x="3278"/>
        <item x="11470"/>
        <item x="3741"/>
        <item x="10555"/>
        <item x="7065"/>
        <item x="7944"/>
        <item x="6419"/>
        <item x="8591"/>
        <item x="8747"/>
        <item x="12214"/>
        <item x="3765"/>
        <item x="2921"/>
        <item x="1121"/>
        <item x="5703"/>
        <item x="11718"/>
        <item x="8745"/>
        <item x="9398"/>
        <item x="9655"/>
        <item x="7872"/>
        <item x="3347"/>
        <item x="3159"/>
        <item x="10714"/>
        <item x="10724"/>
        <item x="11073"/>
        <item x="11961"/>
        <item x="3172"/>
        <item x="126"/>
        <item x="5944"/>
        <item x="7855"/>
        <item x="9590"/>
        <item x="10688"/>
        <item x="6678"/>
        <item x="9894"/>
        <item x="2488"/>
        <item x="12674"/>
        <item x="7003"/>
        <item x="11927"/>
        <item x="12933"/>
        <item x="3866"/>
        <item x="4121"/>
        <item x="6219"/>
        <item x="10747"/>
        <item x="4591"/>
        <item x="5666"/>
        <item x="11995"/>
        <item x="10546"/>
        <item x="8843"/>
        <item x="446"/>
        <item x="3039"/>
        <item x="8996"/>
        <item x="7010"/>
        <item x="4028"/>
        <item x="2051"/>
        <item x="1782"/>
        <item x="3870"/>
        <item x="11823"/>
        <item x="12777"/>
        <item x="7382"/>
        <item x="4546"/>
        <item x="4404"/>
        <item x="10932"/>
        <item x="9866"/>
        <item x="2443"/>
        <item x="7368"/>
        <item x="9021"/>
        <item x="8750"/>
        <item x="112"/>
        <item x="9207"/>
        <item x="3497"/>
        <item x="130"/>
        <item x="2934"/>
        <item x="4706"/>
        <item x="2435"/>
        <item x="9773"/>
        <item x="1863"/>
        <item x="5127"/>
        <item x="1653"/>
        <item x="12576"/>
        <item x="12664"/>
        <item x="8958"/>
        <item x="11620"/>
        <item x="7997"/>
        <item x="11611"/>
        <item x="1205"/>
        <item x="9970"/>
        <item x="11113"/>
        <item x="8131"/>
        <item x="3832"/>
        <item x="4604"/>
        <item x="11903"/>
        <item x="8650"/>
        <item x="1952"/>
        <item x="967"/>
        <item x="1656"/>
        <item x="4179"/>
        <item x="7282"/>
        <item x="10286"/>
        <item x="11193"/>
        <item x="3795"/>
        <item x="9964"/>
        <item x="8244"/>
        <item x="2181"/>
        <item x="11705"/>
        <item x="11854"/>
        <item x="7939"/>
        <item x="6109"/>
        <item x="13012"/>
        <item x="12406"/>
        <item x="7460"/>
        <item x="8034"/>
        <item x="7180"/>
        <item x="5971"/>
        <item x="11172"/>
        <item x="5442"/>
        <item x="5506"/>
        <item x="12949"/>
        <item x="5914"/>
        <item x="5834"/>
        <item x="8701"/>
        <item x="12911"/>
        <item x="7926"/>
        <item x="12930"/>
        <item x="687"/>
        <item x="13001"/>
        <item x="4815"/>
        <item x="2754"/>
        <item x="1973"/>
        <item x="3215"/>
        <item x="6443"/>
        <item x="1844"/>
        <item x="2658"/>
        <item x="9720"/>
        <item x="820"/>
        <item x="3509"/>
        <item x="10219"/>
        <item x="10317"/>
        <item x="1012"/>
        <item x="5898"/>
        <item x="3764"/>
        <item x="913"/>
        <item x="11454"/>
        <item x="9170"/>
        <item x="2558"/>
        <item x="1437"/>
        <item x="7516"/>
        <item x="10299"/>
        <item x="1122"/>
        <item x="9386"/>
        <item x="2357"/>
        <item x="4401"/>
        <item x="6316"/>
        <item x="6138"/>
        <item x="7611"/>
        <item x="6122"/>
        <item x="6166"/>
        <item x="9275"/>
        <item x="6208"/>
        <item x="2304"/>
        <item x="8335"/>
        <item x="39"/>
        <item x="12650"/>
        <item x="9976"/>
        <item x="11782"/>
        <item x="7386"/>
        <item x="4248"/>
        <item x="12903"/>
        <item x="2944"/>
        <item x="5382"/>
        <item x="791"/>
        <item x="3459"/>
        <item x="7652"/>
        <item x="10041"/>
        <item x="5949"/>
        <item x="10501"/>
        <item x="235"/>
        <item x="3161"/>
        <item x="9814"/>
        <item x="8993"/>
        <item x="3502"/>
        <item x="8565"/>
        <item x="4100"/>
        <item x="1449"/>
        <item x="3639"/>
        <item x="6246"/>
        <item x="1105"/>
        <item x="7245"/>
        <item x="6852"/>
        <item x="540"/>
        <item x="10321"/>
        <item x="5109"/>
        <item x="9405"/>
        <item x="10821"/>
        <item x="850"/>
        <item x="3195"/>
        <item x="11005"/>
        <item x="7725"/>
        <item x="1762"/>
        <item x="4225"/>
        <item x="2648"/>
        <item x="2410"/>
        <item x="11657"/>
        <item x="11042"/>
        <item x="1922"/>
        <item x="10218"/>
        <item x="4452"/>
        <item x="1862"/>
        <item x="3633"/>
        <item x="8714"/>
        <item x="11028"/>
        <item x="4763"/>
        <item x="1584"/>
        <item x="2930"/>
        <item x="1163"/>
        <item x="4746"/>
        <item x="2901"/>
        <item x="6326"/>
        <item x="12127"/>
        <item x="9641"/>
        <item x="7987"/>
        <item x="12758"/>
        <item x="12567"/>
        <item x="12607"/>
        <item x="1312"/>
        <item x="12500"/>
        <item x="6529"/>
        <item x="6315"/>
        <item x="383"/>
        <item x="6144"/>
        <item x="2966"/>
        <item x="7696"/>
        <item x="8229"/>
        <item x="6614"/>
        <item x="11225"/>
        <item x="11944"/>
        <item x="12670"/>
        <item x="10705"/>
        <item x="7426"/>
        <item x="1704"/>
        <item x="10397"/>
        <item x="5826"/>
        <item x="7902"/>
        <item x="9621"/>
        <item x="1851"/>
        <item x="620"/>
        <item x="8215"/>
        <item x="4354"/>
        <item x="4735"/>
        <item x="12209"/>
        <item x="4758"/>
        <item x="10241"/>
        <item x="1622"/>
        <item x="1034"/>
        <item x="7109"/>
        <item x="7832"/>
        <item x="9579"/>
        <item x="7247"/>
        <item x="7044"/>
        <item x="2125"/>
        <item x="11131"/>
        <item x="1203"/>
        <item x="5551"/>
        <item x="11955"/>
        <item x="9849"/>
        <item x="2608"/>
        <item x="9810"/>
        <item x="9367"/>
        <item x="7569"/>
        <item x="8106"/>
        <item x="2725"/>
        <item x="1324"/>
        <item x="11382"/>
        <item x="2671"/>
        <item x="690"/>
        <item x="9482"/>
        <item x="2880"/>
        <item x="1345"/>
        <item x="1277"/>
        <item x="4802"/>
        <item x="2243"/>
        <item x="9635"/>
        <item x="7291"/>
        <item x="11352"/>
        <item x="416"/>
        <item x="12228"/>
        <item x="8490"/>
        <item x="83"/>
        <item x="6981"/>
        <item x="3299"/>
        <item x="8673"/>
        <item x="10411"/>
        <item x="4309"/>
        <item x="2623"/>
        <item x="3528"/>
        <item x="10547"/>
        <item x="11783"/>
        <item x="9174"/>
        <item x="5360"/>
        <item x="1043"/>
        <item x="12034"/>
        <item x="8393"/>
        <item x="348"/>
        <item x="6989"/>
        <item x="10771"/>
        <item x="11496"/>
        <item x="680"/>
        <item x="5972"/>
        <item x="2700"/>
        <item x="2128"/>
        <item x="11166"/>
        <item x="12792"/>
        <item x="920"/>
        <item x="6669"/>
        <item x="6011"/>
        <item x="9587"/>
        <item x="1275"/>
        <item x="10101"/>
        <item x="12138"/>
        <item x="1763"/>
        <item x="10582"/>
        <item x="12143"/>
        <item x="1419"/>
        <item x="7709"/>
        <item x="5704"/>
        <item x="311"/>
        <item x="3221"/>
        <item x="3103"/>
        <item x="7219"/>
        <item x="7810"/>
        <item x="11133"/>
        <item x="7568"/>
        <item x="8999"/>
        <item x="11307"/>
        <item x="570"/>
        <item x="6670"/>
        <item x="187"/>
        <item x="10573"/>
        <item x="4403"/>
        <item x="1353"/>
        <item x="10346"/>
        <item x="5122"/>
        <item x="11700"/>
        <item x="558"/>
        <item x="7529"/>
        <item x="2268"/>
        <item x="12078"/>
        <item x="4428"/>
        <item x="1650"/>
        <item x="10965"/>
        <item x="4202"/>
        <item x="5498"/>
        <item x="1375"/>
        <item x="10047"/>
        <item x="81"/>
        <item x="10500"/>
        <item x="1697"/>
        <item x="8913"/>
        <item x="7668"/>
        <item x="11988"/>
        <item x="11747"/>
        <item x="3670"/>
        <item x="5283"/>
        <item x="9116"/>
        <item x="9797"/>
        <item x="9324"/>
        <item x="10910"/>
        <item x="4027"/>
        <item x="2010"/>
        <item x="10974"/>
        <item x="3622"/>
        <item x="6503"/>
        <item x="11643"/>
        <item x="5798"/>
        <item x="8894"/>
        <item x="11802"/>
        <item x="6648"/>
        <item x="2721"/>
        <item x="6583"/>
        <item x="5995"/>
        <item x="8308"/>
        <item x="7264"/>
        <item x="5518"/>
        <item x="3322"/>
        <item x="6003"/>
        <item x="2885"/>
        <item x="504"/>
        <item x="4703"/>
        <item x="12584"/>
        <item x="8769"/>
        <item x="7392"/>
        <item x="6629"/>
        <item x="5710"/>
        <item x="6789"/>
        <item x="8275"/>
        <item x="11599"/>
        <item x="6381"/>
        <item x="12095"/>
        <item x="798"/>
        <item x="8051"/>
        <item x="1620"/>
        <item x="4123"/>
        <item x="118"/>
        <item x="4968"/>
        <item x="10032"/>
        <item x="7549"/>
        <item x="12499"/>
        <item x="7013"/>
        <item x="4947"/>
        <item x="7892"/>
        <item x="9414"/>
        <item x="10012"/>
        <item x="7261"/>
        <item x="8573"/>
        <item x="11552"/>
        <item x="5002"/>
        <item x="983"/>
        <item x="7340"/>
        <item x="6983"/>
        <item x="5803"/>
        <item x="4831"/>
        <item x="4674"/>
        <item x="7588"/>
        <item x="6661"/>
        <item x="7507"/>
        <item x="12412"/>
        <item x="9048"/>
        <item x="3932"/>
        <item x="2362"/>
        <item x="3695"/>
        <item x="5282"/>
        <item x="10586"/>
        <item x="1990"/>
        <item x="2717"/>
        <item x="3353"/>
        <item x="5635"/>
        <item x="189"/>
        <item x="10884"/>
        <item x="3118"/>
        <item x="2184"/>
        <item x="1925"/>
        <item x="3164"/>
        <item x="11940"/>
        <item x="792"/>
        <item x="3598"/>
        <item x="2863"/>
        <item x="11772"/>
        <item x="2508"/>
        <item x="7093"/>
        <item x="3768"/>
        <item x="12436"/>
        <item x="8289"/>
        <item x="7836"/>
        <item x="1543"/>
        <item x="8664"/>
        <item x="5191"/>
        <item x="2933"/>
        <item x="9138"/>
        <item x="2993"/>
        <item x="3446"/>
        <item x="7555"/>
        <item x="4292"/>
        <item x="10597"/>
        <item x="3570"/>
        <item x="11040"/>
        <item x="11779"/>
        <item x="12177"/>
        <item x="3993"/>
        <item x="137"/>
        <item x="10781"/>
        <item x="8068"/>
        <item x="7916"/>
        <item x="10947"/>
        <item x="4806"/>
        <item x="9155"/>
        <item x="2683"/>
        <item x="810"/>
        <item x="1811"/>
        <item x="2850"/>
        <item x="3412"/>
        <item x="8226"/>
        <item x="11632"/>
        <item x="6259"/>
        <item x="3120"/>
        <item x="11210"/>
        <item x="4860"/>
        <item x="4071"/>
        <item x="1905"/>
        <item x="3745"/>
        <item x="12986"/>
        <item x="12208"/>
        <item x="5616"/>
        <item x="2536"/>
        <item x="5607"/>
        <item x="11212"/>
        <item x="11221"/>
        <item x="10078"/>
        <item x="12062"/>
        <item x="4380"/>
        <item x="6771"/>
        <item x="12468"/>
        <item x="9623"/>
        <item x="11138"/>
        <item x="6497"/>
        <item x="12026"/>
        <item x="10818"/>
        <item x="3066"/>
        <item x="2087"/>
        <item x="12555"/>
        <item x="3354"/>
        <item x="7564"/>
        <item x="11864"/>
        <item x="8784"/>
        <item x="8776"/>
        <item x="7837"/>
        <item x="317"/>
        <item x="4754"/>
        <item x="3297"/>
        <item x="7798"/>
        <item x="9552"/>
        <item x="35"/>
        <item x="985"/>
        <item x="4315"/>
        <item x="2809"/>
        <item x="6704"/>
        <item x="11891"/>
        <item x="7141"/>
        <item x="10972"/>
        <item x="10644"/>
        <item x="2755"/>
        <item x="233"/>
        <item x="10121"/>
        <item x="3919"/>
        <item x="6882"/>
        <item x="6714"/>
        <item x="9535"/>
        <item x="8879"/>
        <item x="957"/>
        <item x="10645"/>
        <item x="8347"/>
        <item x="12351"/>
        <item x="8931"/>
        <item x="4720"/>
        <item x="12449"/>
        <item x="4206"/>
        <item x="11022"/>
        <item x="1645"/>
        <item x="3111"/>
        <item x="10673"/>
        <item x="12768"/>
        <item x="8594"/>
        <item x="6625"/>
        <item x="3471"/>
        <item x="2458"/>
        <item x="4751"/>
        <item x="8019"/>
        <item x="1573"/>
        <item x="9869"/>
        <item x="923"/>
        <item x="2988"/>
        <item x="6953"/>
        <item x="7158"/>
        <item x="8141"/>
        <item x="8603"/>
        <item x="333"/>
        <item x="1261"/>
        <item x="9696"/>
        <item x="10560"/>
        <item x="580"/>
        <item x="5215"/>
        <item x="6133"/>
        <item x="96"/>
        <item x="2579"/>
        <item x="9248"/>
        <item x="1747"/>
        <item x="9472"/>
        <item x="9659"/>
        <item x="10729"/>
        <item x="7641"/>
        <item x="4246"/>
        <item x="2373"/>
        <item x="8506"/>
        <item x="2672"/>
        <item x="8962"/>
        <item x="8439"/>
        <item x="9715"/>
        <item x="3988"/>
        <item x="12799"/>
        <item x="7554"/>
        <item x="4713"/>
        <item x="12021"/>
        <item x="12856"/>
        <item x="3315"/>
        <item x="8941"/>
        <item x="1537"/>
        <item x="7751"/>
        <item x="9243"/>
        <item x="2"/>
        <item x="301"/>
        <item x="4899"/>
        <item x="5225"/>
        <item x="4165"/>
        <item x="10024"/>
        <item x="6896"/>
        <item x="12860"/>
        <item x="12111"/>
        <item x="7905"/>
        <item x="5840"/>
        <item x="3723"/>
        <item x="7483"/>
        <item x="9683"/>
        <item x="6637"/>
        <item x="12634"/>
        <item x="7972"/>
        <item x="9961"/>
        <item x="989"/>
        <item x="12047"/>
        <item x="3197"/>
        <item x="11627"/>
        <item x="8478"/>
        <item x="5608"/>
        <item x="2177"/>
        <item x="12383"/>
        <item x="4009"/>
        <item x="8381"/>
        <item x="10846"/>
        <item x="5593"/>
        <item x="8517"/>
        <item x="6438"/>
        <item x="4897"/>
        <item x="11059"/>
        <item x="10874"/>
        <item x="3240"/>
        <item x="12409"/>
        <item x="1819"/>
        <item x="9135"/>
        <item x="11857"/>
        <item x="12716"/>
        <item x="11236"/>
        <item x="1420"/>
        <item x="2986"/>
        <item x="5843"/>
        <item x="12333"/>
        <item x="11807"/>
        <item x="7690"/>
        <item x="8884"/>
        <item x="12146"/>
        <item x="2928"/>
        <item x="9946"/>
        <item x="9262"/>
        <item x="3379"/>
        <item x="5029"/>
        <item x="8388"/>
        <item x="2821"/>
        <item x="8205"/>
        <item x="1059"/>
        <item x="11129"/>
        <item x="12324"/>
        <item x="3332"/>
        <item x="11111"/>
        <item x="7012"/>
        <item x="8619"/>
        <item x="8005"/>
        <item x="5799"/>
        <item x="6960"/>
        <item x="1680"/>
        <item x="12920"/>
        <item x="8924"/>
        <item x="10656"/>
        <item x="3"/>
        <item x="2584"/>
        <item x="4823"/>
        <item x="8698"/>
        <item x="10858"/>
        <item x="4639"/>
        <item x="5409"/>
        <item x="5389"/>
        <item x="12770"/>
        <item x="3473"/>
        <item x="1578"/>
        <item x="10393"/>
        <item x="8885"/>
        <item x="1971"/>
        <item x="4143"/>
        <item x="837"/>
        <item x="1705"/>
        <item x="5237"/>
        <item x="11576"/>
        <item x="1538"/>
        <item x="3732"/>
        <item x="8942"/>
        <item x="3660"/>
        <item x="653"/>
        <item x="11373"/>
        <item x="11269"/>
        <item x="10715"/>
        <item x="11159"/>
        <item x="4003"/>
        <item x="1781"/>
        <item x="3445"/>
        <item x="2050"/>
        <item x="6515"/>
        <item x="11536"/>
        <item x="8469"/>
        <item x="6885"/>
        <item x="771"/>
        <item x="10395"/>
        <item x="6561"/>
        <item x="10139"/>
        <item x="4577"/>
        <item x="12153"/>
        <item x="1007"/>
        <item x="11833"/>
        <item x="8733"/>
        <item x="458"/>
        <item x="2314"/>
        <item x="7374"/>
        <item x="11459"/>
        <item x="7830"/>
        <item x="5330"/>
        <item x="3523"/>
        <item x="7991"/>
        <item x="7561"/>
        <item x="1738"/>
        <item x="11776"/>
        <item x="5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02">
    <i>
      <x v="207"/>
    </i>
    <i>
      <x v="32"/>
    </i>
    <i>
      <x v="202"/>
    </i>
    <i>
      <x v="105"/>
    </i>
    <i>
      <x v="42"/>
    </i>
    <i>
      <x/>
    </i>
    <i>
      <x v="164"/>
    </i>
    <i>
      <x v="30"/>
    </i>
    <i>
      <x v="232"/>
    </i>
    <i>
      <x v="67"/>
    </i>
    <i>
      <x v="233"/>
    </i>
    <i>
      <x v="84"/>
    </i>
    <i>
      <x v="62"/>
    </i>
    <i>
      <x v="89"/>
    </i>
    <i>
      <x v="314"/>
    </i>
    <i>
      <x v="16"/>
    </i>
    <i>
      <x v="236"/>
    </i>
    <i>
      <x v="224"/>
    </i>
    <i>
      <x v="198"/>
    </i>
    <i>
      <x v="263"/>
    </i>
    <i>
      <x v="63"/>
    </i>
    <i>
      <x v="337"/>
    </i>
    <i>
      <x v="47"/>
    </i>
    <i>
      <x v="69"/>
    </i>
    <i>
      <x v="13"/>
    </i>
    <i>
      <x v="254"/>
    </i>
    <i>
      <x v="383"/>
    </i>
    <i>
      <x v="159"/>
    </i>
    <i>
      <x v="358"/>
    </i>
    <i>
      <x v="262"/>
    </i>
    <i>
      <x v="347"/>
    </i>
    <i>
      <x v="328"/>
    </i>
    <i>
      <x v="291"/>
    </i>
    <i>
      <x v="296"/>
    </i>
    <i>
      <x v="212"/>
    </i>
    <i>
      <x v="222"/>
    </i>
    <i>
      <x v="37"/>
    </i>
    <i>
      <x v="260"/>
    </i>
    <i>
      <x v="397"/>
    </i>
    <i>
      <x v="189"/>
    </i>
    <i>
      <x v="284"/>
    </i>
    <i>
      <x v="256"/>
    </i>
    <i>
      <x v="398"/>
    </i>
    <i>
      <x v="353"/>
    </i>
    <i>
      <x v="362"/>
    </i>
    <i>
      <x v="321"/>
    </i>
    <i>
      <x v="248"/>
    </i>
    <i>
      <x v="25"/>
    </i>
    <i>
      <x v="225"/>
    </i>
    <i>
      <x v="286"/>
    </i>
    <i>
      <x v="128"/>
    </i>
    <i>
      <x v="317"/>
    </i>
    <i>
      <x v="217"/>
    </i>
    <i>
      <x v="173"/>
    </i>
    <i>
      <x v="145"/>
    </i>
    <i>
      <x v="73"/>
    </i>
    <i>
      <x v="11"/>
    </i>
    <i>
      <x v="97"/>
    </i>
    <i>
      <x v="152"/>
    </i>
    <i>
      <x v="149"/>
    </i>
    <i>
      <x v="79"/>
    </i>
    <i>
      <x v="322"/>
    </i>
    <i>
      <x v="139"/>
    </i>
    <i>
      <x v="133"/>
    </i>
    <i>
      <x v="351"/>
    </i>
    <i>
      <x v="331"/>
    </i>
    <i>
      <x v="219"/>
    </i>
    <i>
      <x v="55"/>
    </i>
    <i>
      <x v="12"/>
    </i>
    <i>
      <x v="86"/>
    </i>
    <i>
      <x v="51"/>
    </i>
    <i>
      <x v="27"/>
    </i>
    <i>
      <x v="188"/>
    </i>
    <i>
      <x v="394"/>
    </i>
    <i>
      <x v="374"/>
    </i>
    <i>
      <x v="348"/>
    </i>
    <i>
      <x v="334"/>
    </i>
    <i>
      <x v="130"/>
    </i>
    <i>
      <x v="357"/>
    </i>
    <i>
      <x v="135"/>
    </i>
    <i>
      <x v="265"/>
    </i>
    <i>
      <x v="304"/>
    </i>
    <i>
      <x v="115"/>
    </i>
    <i>
      <x v="58"/>
    </i>
    <i>
      <x v="355"/>
    </i>
    <i>
      <x v="179"/>
    </i>
    <i>
      <x v="201"/>
    </i>
    <i>
      <x v="75"/>
    </i>
    <i>
      <x v="255"/>
    </i>
    <i>
      <x v="144"/>
    </i>
    <i>
      <x v="96"/>
    </i>
    <i>
      <x v="186"/>
    </i>
    <i>
      <x v="190"/>
    </i>
    <i>
      <x v="330"/>
    </i>
    <i>
      <x v="309"/>
    </i>
    <i>
      <x v="101"/>
    </i>
    <i>
      <x v="34"/>
    </i>
    <i>
      <x v="177"/>
    </i>
    <i>
      <x v="138"/>
    </i>
    <i>
      <x v="287"/>
    </i>
    <i>
      <x v="161"/>
    </i>
    <i>
      <x v="93"/>
    </i>
    <i>
      <x v="346"/>
    </i>
    <i>
      <x v="60"/>
    </i>
    <i>
      <x v="183"/>
    </i>
    <i>
      <x v="349"/>
    </i>
    <i>
      <x v="81"/>
    </i>
    <i>
      <x v="380"/>
    </i>
    <i>
      <x v="329"/>
    </i>
    <i>
      <x v="289"/>
    </i>
    <i>
      <x v="104"/>
    </i>
    <i>
      <x v="399"/>
    </i>
    <i>
      <x v="153"/>
    </i>
    <i>
      <x v="267"/>
    </i>
    <i>
      <x v="181"/>
    </i>
    <i>
      <x v="247"/>
    </i>
    <i>
      <x v="129"/>
    </i>
    <i>
      <x v="95"/>
    </i>
    <i>
      <x v="299"/>
    </i>
    <i>
      <x v="15"/>
    </i>
    <i>
      <x v="151"/>
    </i>
    <i>
      <x v="80"/>
    </i>
    <i>
      <x v="327"/>
    </i>
    <i>
      <x v="294"/>
    </i>
    <i>
      <x v="242"/>
    </i>
    <i>
      <x v="303"/>
    </i>
    <i>
      <x v="7"/>
    </i>
    <i>
      <x v="158"/>
    </i>
    <i>
      <x v="146"/>
    </i>
    <i>
      <x v="18"/>
    </i>
    <i>
      <x v="306"/>
    </i>
    <i>
      <x v="111"/>
    </i>
    <i>
      <x v="268"/>
    </i>
    <i>
      <x v="326"/>
    </i>
    <i>
      <x v="364"/>
    </i>
    <i>
      <x v="91"/>
    </i>
    <i>
      <x v="211"/>
    </i>
    <i>
      <x v="192"/>
    </i>
    <i>
      <x v="40"/>
    </i>
    <i>
      <x v="14"/>
    </i>
    <i>
      <x v="253"/>
    </i>
    <i>
      <x v="363"/>
    </i>
    <i>
      <x v="367"/>
    </i>
    <i>
      <x v="387"/>
    </i>
    <i>
      <x v="315"/>
    </i>
    <i>
      <x v="319"/>
    </i>
    <i>
      <x v="275"/>
    </i>
    <i>
      <x v="338"/>
    </i>
    <i>
      <x v="293"/>
    </i>
    <i>
      <x v="1"/>
    </i>
    <i>
      <x v="279"/>
    </i>
    <i>
      <x v="102"/>
    </i>
    <i>
      <x v="53"/>
    </i>
    <i>
      <x v="44"/>
    </i>
    <i>
      <x v="375"/>
    </i>
    <i>
      <x v="302"/>
    </i>
    <i>
      <x v="214"/>
    </i>
    <i>
      <x v="28"/>
    </i>
    <i>
      <x v="171"/>
    </i>
    <i>
      <x v="6"/>
    </i>
    <i>
      <x v="223"/>
    </i>
    <i>
      <x v="370"/>
    </i>
    <i>
      <x v="33"/>
    </i>
    <i>
      <x v="156"/>
    </i>
    <i>
      <x v="71"/>
    </i>
    <i>
      <x v="257"/>
    </i>
    <i>
      <x v="103"/>
    </i>
    <i>
      <x v="276"/>
    </i>
    <i>
      <x v="187"/>
    </i>
    <i>
      <x v="308"/>
    </i>
    <i>
      <x v="191"/>
    </i>
    <i>
      <x v="243"/>
    </i>
    <i>
      <x v="68"/>
    </i>
    <i>
      <x v="98"/>
    </i>
    <i>
      <x v="107"/>
    </i>
    <i>
      <x v="350"/>
    </i>
    <i>
      <x v="9"/>
    </i>
    <i>
      <x v="379"/>
    </i>
    <i>
      <x v="365"/>
    </i>
    <i>
      <x v="324"/>
    </i>
    <i>
      <x v="259"/>
    </i>
    <i>
      <x v="281"/>
    </i>
    <i>
      <x v="85"/>
    </i>
    <i>
      <x v="66"/>
    </i>
    <i>
      <x v="307"/>
    </i>
    <i>
      <x v="332"/>
    </i>
    <i>
      <x v="366"/>
    </i>
    <i>
      <x v="114"/>
    </i>
    <i>
      <x v="203"/>
    </i>
    <i>
      <x v="378"/>
    </i>
    <i>
      <x v="360"/>
    </i>
    <i>
      <x v="134"/>
    </i>
    <i>
      <x v="78"/>
    </i>
    <i>
      <x v="297"/>
    </i>
    <i>
      <x v="220"/>
    </i>
    <i>
      <x v="117"/>
    </i>
    <i>
      <x v="20"/>
    </i>
    <i>
      <x v="344"/>
    </i>
    <i>
      <x v="99"/>
    </i>
    <i>
      <x v="197"/>
    </i>
    <i>
      <x v="124"/>
    </i>
    <i>
      <x v="49"/>
    </i>
    <i>
      <x v="64"/>
    </i>
    <i>
      <x v="169"/>
    </i>
    <i>
      <x v="246"/>
    </i>
    <i>
      <x v="269"/>
    </i>
    <i>
      <x v="336"/>
    </i>
    <i>
      <x v="372"/>
    </i>
    <i>
      <x v="384"/>
    </i>
    <i>
      <x v="116"/>
    </i>
    <i>
      <x v="24"/>
    </i>
    <i>
      <x v="272"/>
    </i>
    <i>
      <x v="121"/>
    </i>
    <i>
      <x v="38"/>
    </i>
    <i>
      <x v="386"/>
    </i>
    <i>
      <x v="345"/>
    </i>
    <i>
      <x v="142"/>
    </i>
    <i>
      <x v="392"/>
    </i>
    <i>
      <x v="205"/>
    </i>
    <i>
      <x v="359"/>
    </i>
    <i>
      <x v="208"/>
    </i>
    <i>
      <x v="52"/>
    </i>
    <i>
      <x v="72"/>
    </i>
    <i>
      <x v="352"/>
    </i>
    <i>
      <x v="166"/>
    </i>
    <i>
      <x v="244"/>
    </i>
    <i>
      <x v="150"/>
    </i>
    <i>
      <x v="61"/>
    </i>
    <i>
      <x v="288"/>
    </i>
    <i>
      <x v="23"/>
    </i>
    <i>
      <x v="120"/>
    </i>
    <i>
      <x v="3"/>
    </i>
    <i>
      <x v="342"/>
    </i>
    <i>
      <x v="113"/>
    </i>
    <i>
      <x v="393"/>
    </i>
    <i>
      <x v="389"/>
    </i>
    <i>
      <x v="390"/>
    </i>
    <i>
      <x v="252"/>
    </i>
    <i>
      <x v="373"/>
    </i>
    <i>
      <x v="94"/>
    </i>
    <i>
      <x v="218"/>
    </i>
    <i>
      <x v="50"/>
    </i>
    <i>
      <x v="22"/>
    </i>
    <i>
      <x v="157"/>
    </i>
    <i>
      <x v="77"/>
    </i>
    <i>
      <x v="162"/>
    </i>
    <i>
      <x v="261"/>
    </i>
    <i>
      <x v="206"/>
    </i>
    <i>
      <x v="251"/>
    </i>
    <i>
      <x v="17"/>
    </i>
    <i>
      <x v="19"/>
    </i>
    <i>
      <x v="167"/>
    </i>
    <i>
      <x v="301"/>
    </i>
    <i>
      <x v="204"/>
    </i>
    <i>
      <x v="39"/>
    </i>
    <i>
      <x v="381"/>
    </i>
    <i>
      <x v="56"/>
    </i>
    <i>
      <x v="194"/>
    </i>
    <i>
      <x v="74"/>
    </i>
    <i>
      <x v="143"/>
    </i>
    <i>
      <x v="313"/>
    </i>
    <i>
      <x v="154"/>
    </i>
    <i>
      <x v="323"/>
    </i>
    <i>
      <x v="136"/>
    </i>
    <i>
      <x v="316"/>
    </i>
    <i>
      <x v="148"/>
    </i>
    <i>
      <x v="270"/>
    </i>
    <i>
      <x v="230"/>
    </i>
    <i>
      <x v="131"/>
    </i>
    <i>
      <x v="241"/>
    </i>
    <i>
      <x v="178"/>
    </i>
    <i>
      <x v="339"/>
    </i>
    <i>
      <x v="21"/>
    </i>
    <i>
      <x v="295"/>
    </i>
    <i>
      <x v="325"/>
    </i>
    <i>
      <x v="250"/>
    </i>
    <i>
      <x v="119"/>
    </i>
    <i>
      <x v="193"/>
    </i>
    <i>
      <x v="110"/>
    </i>
    <i>
      <x v="282"/>
    </i>
    <i>
      <x v="388"/>
    </i>
    <i>
      <x v="227"/>
    </i>
    <i>
      <x v="356"/>
    </i>
    <i>
      <x v="273"/>
    </i>
    <i>
      <x v="2"/>
    </i>
    <i>
      <x v="235"/>
    </i>
    <i>
      <x v="231"/>
    </i>
    <i>
      <x v="126"/>
    </i>
    <i>
      <x v="5"/>
    </i>
    <i>
      <x v="271"/>
    </i>
    <i>
      <x v="245"/>
    </i>
    <i>
      <x v="76"/>
    </i>
    <i>
      <x v="175"/>
    </i>
    <i>
      <x v="221"/>
    </i>
    <i>
      <x v="199"/>
    </i>
    <i>
      <x v="216"/>
    </i>
    <i>
      <x v="300"/>
    </i>
    <i>
      <x v="155"/>
    </i>
    <i>
      <x v="238"/>
    </i>
    <i>
      <x v="341"/>
    </i>
    <i>
      <x v="258"/>
    </i>
    <i>
      <x v="396"/>
    </i>
    <i>
      <x v="278"/>
    </i>
    <i>
      <x v="43"/>
    </i>
    <i>
      <x v="226"/>
    </i>
    <i>
      <x v="70"/>
    </i>
    <i>
      <x v="29"/>
    </i>
    <i>
      <x v="26"/>
    </i>
    <i>
      <x v="376"/>
    </i>
    <i>
      <x v="400"/>
    </i>
    <i>
      <x v="369"/>
    </i>
    <i>
      <x v="8"/>
    </i>
    <i>
      <x v="215"/>
    </i>
    <i>
      <x v="196"/>
    </i>
    <i>
      <x v="125"/>
    </i>
    <i>
      <x v="264"/>
    </i>
    <i>
      <x v="112"/>
    </i>
    <i>
      <x v="266"/>
    </i>
    <i>
      <x v="108"/>
    </i>
    <i>
      <x v="165"/>
    </i>
    <i>
      <x v="320"/>
    </i>
    <i>
      <x v="174"/>
    </i>
    <i>
      <x v="35"/>
    </i>
    <i>
      <x v="168"/>
    </i>
    <i>
      <x v="160"/>
    </i>
    <i>
      <x v="46"/>
    </i>
    <i>
      <x v="213"/>
    </i>
    <i>
      <x v="209"/>
    </i>
    <i>
      <x v="82"/>
    </i>
    <i>
      <x v="127"/>
    </i>
    <i>
      <x v="385"/>
    </i>
    <i>
      <x v="59"/>
    </i>
    <i>
      <x v="395"/>
    </i>
    <i>
      <x v="340"/>
    </i>
    <i>
      <x v="163"/>
    </i>
    <i>
      <x v="10"/>
    </i>
    <i>
      <x v="83"/>
    </i>
    <i>
      <x v="239"/>
    </i>
    <i>
      <x v="298"/>
    </i>
    <i>
      <x v="377"/>
    </i>
    <i>
      <x v="210"/>
    </i>
    <i>
      <x v="141"/>
    </i>
    <i>
      <x v="274"/>
    </i>
    <i>
      <x v="100"/>
    </i>
    <i>
      <x v="88"/>
    </i>
    <i>
      <x v="290"/>
    </i>
    <i>
      <x v="240"/>
    </i>
    <i>
      <x v="277"/>
    </i>
    <i>
      <x v="87"/>
    </i>
    <i>
      <x v="249"/>
    </i>
    <i>
      <x v="123"/>
    </i>
    <i>
      <x v="200"/>
    </i>
    <i>
      <x v="382"/>
    </i>
    <i>
      <x v="92"/>
    </i>
    <i>
      <x v="170"/>
    </i>
    <i>
      <x v="172"/>
    </i>
    <i>
      <x v="285"/>
    </i>
    <i>
      <x v="176"/>
    </i>
    <i>
      <x v="234"/>
    </i>
    <i>
      <x v="41"/>
    </i>
    <i>
      <x v="182"/>
    </i>
    <i>
      <x v="391"/>
    </i>
    <i>
      <x v="184"/>
    </i>
    <i>
      <x v="228"/>
    </i>
    <i>
      <x v="343"/>
    </i>
    <i>
      <x v="54"/>
    </i>
    <i>
      <x v="180"/>
    </i>
    <i>
      <x v="368"/>
    </i>
    <i>
      <x v="36"/>
    </i>
    <i>
      <x v="132"/>
    </i>
    <i>
      <x v="4"/>
    </i>
    <i>
      <x v="312"/>
    </i>
    <i>
      <x v="333"/>
    </i>
    <i>
      <x v="31"/>
    </i>
    <i>
      <x v="140"/>
    </i>
    <i>
      <x v="48"/>
    </i>
    <i>
      <x v="185"/>
    </i>
    <i>
      <x v="335"/>
    </i>
    <i>
      <x v="106"/>
    </i>
    <i>
      <x v="118"/>
    </i>
    <i>
      <x v="147"/>
    </i>
    <i>
      <x v="310"/>
    </i>
    <i>
      <x v="354"/>
    </i>
    <i>
      <x v="371"/>
    </i>
    <i>
      <x v="122"/>
    </i>
    <i>
      <x v="361"/>
    </i>
    <i>
      <x v="292"/>
    </i>
    <i>
      <x v="318"/>
    </i>
    <i>
      <x v="45"/>
    </i>
    <i>
      <x v="137"/>
    </i>
    <i>
      <x v="57"/>
    </i>
    <i>
      <x v="65"/>
    </i>
    <i>
      <x v="109"/>
    </i>
    <i>
      <x v="229"/>
    </i>
    <i>
      <x v="283"/>
    </i>
    <i>
      <x v="237"/>
    </i>
    <i>
      <x v="90"/>
    </i>
    <i>
      <x v="305"/>
    </i>
    <i>
      <x v="195"/>
    </i>
    <i>
      <x v="311"/>
    </i>
    <i>
      <x v="280"/>
    </i>
    <i t="grand">
      <x/>
    </i>
  </rowItems>
  <colItems count="1">
    <i/>
  </colItems>
  <dataFields count="1">
    <dataField name="Sum of revenue" fld="14" baseField="0" baseItem="0" numFmtId="16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2CF30D-64A2-403D-BC9A-FD8A6FE82D4D}" autoFormatId="16" applyNumberFormats="0" applyBorderFormats="0" applyFontFormats="0" applyPatternFormats="0" applyAlignmentFormats="0" applyWidthHeightFormats="0">
  <queryTableRefresh nextId="16">
    <queryTableFields count="15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region" tableColumnId="5"/>
      <queryTableField id="6" name="city" tableColumnId="6"/>
      <queryTableField id="7" name="product_id" tableColumnId="7"/>
      <queryTableField id="8" name="product_name" tableColumnId="8"/>
      <queryTableField id="9" name="category" tableColumnId="9"/>
      <queryTableField id="10" name="price" tableColumnId="10"/>
      <queryTableField id="11" name="quantity" tableColumnId="11"/>
      <queryTableField id="12" name="discount" tableColumnId="12"/>
      <queryTableField id="13" name="payment_method" tableColumnId="13"/>
      <queryTableField id="14" name="order_status" tableColumnId="14"/>
      <queryTableField id="15" name="revenu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5C0849-17FE-4ADE-B86F-332DE55FCF18}" name="final_data_for_analysis" displayName="final_data_for_analysis" ref="A1:O14845" tableType="queryTable" totalsRowShown="0">
  <autoFilter ref="A1:O14845" xr:uid="{155C0849-17FE-4ADE-B86F-332DE55FCF18}"/>
  <tableColumns count="15">
    <tableColumn id="1" xr3:uid="{7721A0A9-50FA-485F-B52C-E21FCD773C01}" uniqueName="1" name="order_id" queryTableFieldId="1" dataDxfId="18"/>
    <tableColumn id="2" xr3:uid="{00F02133-05AD-4A54-84B8-F8D5C7D8A8C4}" uniqueName="2" name="order_date" queryTableFieldId="2" dataDxfId="17"/>
    <tableColumn id="3" xr3:uid="{97664D4E-0929-4E40-9110-775575D4650B}" uniqueName="3" name="customer_id" queryTableFieldId="3" dataDxfId="16"/>
    <tableColumn id="4" xr3:uid="{1B4E8BCF-A2E4-4D5E-8823-481F48482E5D}" uniqueName="4" name="customer_name" queryTableFieldId="4" dataDxfId="15"/>
    <tableColumn id="5" xr3:uid="{11EFF220-9E41-480B-A9BC-33A0A432320A}" uniqueName="5" name="region" queryTableFieldId="5" dataDxfId="14"/>
    <tableColumn id="6" xr3:uid="{C0F654FE-F6F7-4C34-8EF2-CE6616B15F80}" uniqueName="6" name="city" queryTableFieldId="6" dataDxfId="13"/>
    <tableColumn id="7" xr3:uid="{43EA6C18-81D6-421D-9DA5-4D20D4B1B6A1}" uniqueName="7" name="product_id" queryTableFieldId="7" dataDxfId="12"/>
    <tableColumn id="8" xr3:uid="{C652794D-9889-48D4-90B1-7264254915D7}" uniqueName="8" name="product_name" queryTableFieldId="8" dataDxfId="11"/>
    <tableColumn id="9" xr3:uid="{F42CAA86-9B68-4077-AA72-66E2280BF4AE}" uniqueName="9" name="category" queryTableFieldId="9" dataDxfId="10"/>
    <tableColumn id="10" xr3:uid="{00DFE2AC-CF29-40AB-AFB9-542BEC038BBE}" uniqueName="10" name="price" queryTableFieldId="10"/>
    <tableColumn id="11" xr3:uid="{53DBF97F-06CA-4F8C-92CD-C41BB9CEE6B4}" uniqueName="11" name="quantity" queryTableFieldId="11"/>
    <tableColumn id="12" xr3:uid="{323014B8-9AF9-4E5B-9512-6BABB4CC990E}" uniqueName="12" name="discount" queryTableFieldId="12"/>
    <tableColumn id="13" xr3:uid="{EB79D543-E2E2-4CC3-96B1-7FDA3609C600}" uniqueName="13" name="payment_method" queryTableFieldId="13" dataDxfId="9"/>
    <tableColumn id="14" xr3:uid="{495F8B2E-E350-431C-B3BB-5D5E6A082B5E}" uniqueName="14" name="order_status" queryTableFieldId="14" dataDxfId="8"/>
    <tableColumn id="15" xr3:uid="{1563089E-A6C6-4C01-AED0-FEE7C3011F92}" uniqueName="15" name="revenu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032D-F04E-4EC4-BF47-8B323A62C584}">
  <dimension ref="A1:G20"/>
  <sheetViews>
    <sheetView workbookViewId="0">
      <selection activeCell="H4" sqref="H4"/>
    </sheetView>
  </sheetViews>
  <sheetFormatPr defaultRowHeight="14.5" x14ac:dyDescent="0.35"/>
  <cols>
    <col min="1" max="2" width="12.36328125" bestFit="1" customWidth="1"/>
    <col min="3" max="3" width="14" bestFit="1" customWidth="1"/>
    <col min="5" max="6" width="12.36328125" bestFit="1" customWidth="1"/>
    <col min="7" max="7" width="14" bestFit="1" customWidth="1"/>
  </cols>
  <sheetData>
    <row r="1" spans="1:7" ht="18.5" x14ac:dyDescent="0.45">
      <c r="A1" s="9"/>
      <c r="B1" s="9"/>
    </row>
    <row r="2" spans="1:7" ht="18.5" x14ac:dyDescent="0.45">
      <c r="B2" s="8" t="s">
        <v>29249</v>
      </c>
      <c r="C2" s="6"/>
      <c r="F2" s="8" t="s">
        <v>29250</v>
      </c>
      <c r="G2" s="6"/>
    </row>
    <row r="5" spans="1:7" x14ac:dyDescent="0.35">
      <c r="B5" s="3" t="s">
        <v>13</v>
      </c>
      <c r="C5" t="s">
        <v>33</v>
      </c>
      <c r="F5" s="3" t="s">
        <v>13</v>
      </c>
      <c r="G5" t="s">
        <v>33</v>
      </c>
    </row>
    <row r="7" spans="1:7" x14ac:dyDescent="0.35">
      <c r="B7" s="3" t="s">
        <v>29246</v>
      </c>
      <c r="C7" t="s">
        <v>29248</v>
      </c>
      <c r="F7" s="3" t="s">
        <v>29246</v>
      </c>
      <c r="G7" t="s">
        <v>29248</v>
      </c>
    </row>
    <row r="8" spans="1:7" x14ac:dyDescent="0.35">
      <c r="B8" s="4" t="s">
        <v>58</v>
      </c>
      <c r="C8" s="5">
        <v>61975225.400000028</v>
      </c>
      <c r="F8" s="4" t="s">
        <v>74</v>
      </c>
      <c r="G8" s="5">
        <v>89196543.5</v>
      </c>
    </row>
    <row r="9" spans="1:7" x14ac:dyDescent="0.35">
      <c r="B9" s="4" t="s">
        <v>40</v>
      </c>
      <c r="C9" s="5">
        <v>59510938.850000024</v>
      </c>
      <c r="F9" s="4" t="s">
        <v>27</v>
      </c>
      <c r="G9" s="5">
        <v>67587081.250000104</v>
      </c>
    </row>
    <row r="10" spans="1:7" x14ac:dyDescent="0.35">
      <c r="B10" s="4" t="s">
        <v>89</v>
      </c>
      <c r="C10" s="5">
        <v>52061625.900000013</v>
      </c>
      <c r="F10" s="4" t="s">
        <v>18</v>
      </c>
      <c r="G10" s="5">
        <v>65114636.549999945</v>
      </c>
    </row>
    <row r="11" spans="1:7" x14ac:dyDescent="0.35">
      <c r="B11" s="4" t="s">
        <v>47</v>
      </c>
      <c r="C11" s="5">
        <v>49647372.799999982</v>
      </c>
      <c r="F11" s="4" t="s">
        <v>37</v>
      </c>
      <c r="G11" s="5">
        <v>42823771.449999988</v>
      </c>
    </row>
    <row r="12" spans="1:7" x14ac:dyDescent="0.35">
      <c r="B12" s="4" t="s">
        <v>53</v>
      </c>
      <c r="C12" s="5">
        <v>8035771.1000000006</v>
      </c>
      <c r="F12" s="4" t="s">
        <v>29247</v>
      </c>
      <c r="G12" s="5">
        <v>264722032.75000006</v>
      </c>
    </row>
    <row r="13" spans="1:7" x14ac:dyDescent="0.35">
      <c r="B13" s="4" t="s">
        <v>66</v>
      </c>
      <c r="C13" s="5">
        <v>7174286</v>
      </c>
    </row>
    <row r="14" spans="1:7" x14ac:dyDescent="0.35">
      <c r="B14" s="4" t="s">
        <v>30</v>
      </c>
      <c r="C14" s="5">
        <v>6643722.0999999959</v>
      </c>
    </row>
    <row r="15" spans="1:7" x14ac:dyDescent="0.35">
      <c r="B15" s="4" t="s">
        <v>202</v>
      </c>
      <c r="C15" s="5">
        <v>6077943.7999999998</v>
      </c>
    </row>
    <row r="16" spans="1:7" x14ac:dyDescent="0.35">
      <c r="B16" s="4" t="s">
        <v>154</v>
      </c>
      <c r="C16" s="5">
        <v>3960176.149999998</v>
      </c>
    </row>
    <row r="17" spans="2:3" x14ac:dyDescent="0.35">
      <c r="B17" s="4" t="s">
        <v>119</v>
      </c>
      <c r="C17" s="5">
        <v>3559815.2500000014</v>
      </c>
    </row>
    <row r="18" spans="2:3" x14ac:dyDescent="0.35">
      <c r="B18" s="4" t="s">
        <v>21</v>
      </c>
      <c r="C18" s="5">
        <v>3071044.5500000031</v>
      </c>
    </row>
    <row r="19" spans="2:3" x14ac:dyDescent="0.35">
      <c r="B19" s="4" t="s">
        <v>82</v>
      </c>
      <c r="C19" s="5">
        <v>3004110.8499999973</v>
      </c>
    </row>
    <row r="20" spans="2:3" x14ac:dyDescent="0.35">
      <c r="B20" s="4" t="s">
        <v>29247</v>
      </c>
      <c r="C20" s="5">
        <v>264722032.75000003</v>
      </c>
    </row>
  </sheetData>
  <mergeCells count="2">
    <mergeCell ref="B2:C2"/>
    <mergeCell ref="F2:G2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F906-DF94-4B3C-8DE3-F06F9F67E95F}">
  <dimension ref="A1:O14845"/>
  <sheetViews>
    <sheetView tabSelected="1" topLeftCell="A2" zoomScale="85" zoomScaleNormal="85" workbookViewId="0">
      <selection activeCell="C6" sqref="C6"/>
    </sheetView>
  </sheetViews>
  <sheetFormatPr defaultRowHeight="14.5" x14ac:dyDescent="0.35"/>
  <cols>
    <col min="1" max="1" width="10.26953125" bestFit="1" customWidth="1"/>
    <col min="2" max="2" width="12.54296875" bestFit="1" customWidth="1"/>
    <col min="3" max="3" width="13.54296875" bestFit="1" customWidth="1"/>
    <col min="4" max="4" width="24" bestFit="1" customWidth="1"/>
    <col min="5" max="5" width="8.36328125" bestFit="1" customWidth="1"/>
    <col min="6" max="6" width="10" bestFit="1" customWidth="1"/>
    <col min="7" max="7" width="12.26953125" bestFit="1" customWidth="1"/>
    <col min="8" max="8" width="15.54296875" bestFit="1" customWidth="1"/>
    <col min="9" max="9" width="10.26953125" bestFit="1" customWidth="1"/>
    <col min="10" max="10" width="7.1796875" bestFit="1" customWidth="1"/>
    <col min="11" max="11" width="10.1796875" bestFit="1" customWidth="1"/>
    <col min="12" max="12" width="10.26953125" bestFit="1" customWidth="1"/>
    <col min="13" max="13" width="18.26953125" bestFit="1" customWidth="1"/>
    <col min="14" max="14" width="13.90625" bestFit="1" customWidth="1"/>
    <col min="15" max="15" width="9.9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 t="s">
        <v>15</v>
      </c>
      <c r="B2" s="2">
        <v>45541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>
        <v>4927</v>
      </c>
      <c r="K2">
        <v>5</v>
      </c>
      <c r="L2">
        <v>15</v>
      </c>
      <c r="M2" s="1" t="s">
        <v>23</v>
      </c>
      <c r="N2" s="1" t="s">
        <v>24</v>
      </c>
      <c r="O2">
        <v>0</v>
      </c>
    </row>
    <row r="3" spans="1:15" x14ac:dyDescent="0.35">
      <c r="A3" s="1" t="s">
        <v>15</v>
      </c>
      <c r="B3" s="2">
        <v>45635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>
        <v>1411</v>
      </c>
      <c r="K3">
        <v>3</v>
      </c>
      <c r="L3">
        <v>15</v>
      </c>
      <c r="M3" s="1" t="s">
        <v>32</v>
      </c>
      <c r="N3" s="1" t="s">
        <v>33</v>
      </c>
      <c r="O3">
        <v>3598.05</v>
      </c>
    </row>
    <row r="4" spans="1:15" x14ac:dyDescent="0.35">
      <c r="A4" s="1" t="s">
        <v>34</v>
      </c>
      <c r="B4" s="2">
        <v>45652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>
        <v>45199</v>
      </c>
      <c r="K4">
        <v>3</v>
      </c>
      <c r="L4">
        <v>5</v>
      </c>
      <c r="M4" s="1" t="s">
        <v>42</v>
      </c>
      <c r="N4" s="1" t="s">
        <v>33</v>
      </c>
      <c r="O4">
        <v>128817.15</v>
      </c>
    </row>
    <row r="5" spans="1:15" x14ac:dyDescent="0.35">
      <c r="A5" s="1" t="s">
        <v>43</v>
      </c>
      <c r="B5" s="2">
        <v>45343</v>
      </c>
      <c r="C5" s="1" t="s">
        <v>44</v>
      </c>
      <c r="D5" s="1" t="s">
        <v>45</v>
      </c>
      <c r="E5" s="1" t="s">
        <v>18</v>
      </c>
      <c r="F5" s="1" t="s">
        <v>28</v>
      </c>
      <c r="G5" s="1" t="s">
        <v>46</v>
      </c>
      <c r="H5" s="1" t="s">
        <v>47</v>
      </c>
      <c r="I5" s="1" t="s">
        <v>41</v>
      </c>
      <c r="J5">
        <v>67132</v>
      </c>
      <c r="K5">
        <v>3</v>
      </c>
      <c r="L5">
        <v>15</v>
      </c>
      <c r="M5" s="1" t="s">
        <v>23</v>
      </c>
      <c r="N5" s="1" t="s">
        <v>48</v>
      </c>
      <c r="O5">
        <v>0</v>
      </c>
    </row>
    <row r="6" spans="1:15" x14ac:dyDescent="0.35">
      <c r="A6" s="1" t="s">
        <v>49</v>
      </c>
      <c r="B6" s="2">
        <v>45638</v>
      </c>
      <c r="C6" s="1" t="s">
        <v>50</v>
      </c>
      <c r="D6" s="1" t="s">
        <v>51</v>
      </c>
      <c r="E6" s="1" t="s">
        <v>37</v>
      </c>
      <c r="F6" s="1" t="s">
        <v>38</v>
      </c>
      <c r="G6" s="1" t="s">
        <v>52</v>
      </c>
      <c r="H6" s="1" t="s">
        <v>53</v>
      </c>
      <c r="I6" s="1" t="s">
        <v>31</v>
      </c>
      <c r="J6">
        <v>3711</v>
      </c>
      <c r="K6">
        <v>4</v>
      </c>
      <c r="L6">
        <v>20</v>
      </c>
      <c r="M6" s="1" t="s">
        <v>42</v>
      </c>
      <c r="N6" s="1" t="s">
        <v>48</v>
      </c>
      <c r="O6">
        <v>0</v>
      </c>
    </row>
    <row r="7" spans="1:15" x14ac:dyDescent="0.35">
      <c r="A7" s="1" t="s">
        <v>54</v>
      </c>
      <c r="B7" s="2">
        <v>45367</v>
      </c>
      <c r="C7" s="1" t="s">
        <v>55</v>
      </c>
      <c r="D7" s="1" t="s">
        <v>56</v>
      </c>
      <c r="E7" s="1" t="s">
        <v>18</v>
      </c>
      <c r="F7" s="1" t="s">
        <v>19</v>
      </c>
      <c r="G7" s="1" t="s">
        <v>57</v>
      </c>
      <c r="H7" s="1" t="s">
        <v>58</v>
      </c>
      <c r="I7" s="1" t="s">
        <v>41</v>
      </c>
      <c r="J7">
        <v>11609</v>
      </c>
      <c r="K7">
        <v>2</v>
      </c>
      <c r="L7">
        <v>10</v>
      </c>
      <c r="M7" s="1" t="s">
        <v>32</v>
      </c>
      <c r="N7" s="1" t="s">
        <v>24</v>
      </c>
      <c r="O7">
        <v>0</v>
      </c>
    </row>
    <row r="8" spans="1:15" x14ac:dyDescent="0.35">
      <c r="A8" s="1" t="s">
        <v>59</v>
      </c>
      <c r="B8" s="2">
        <v>45449</v>
      </c>
      <c r="C8" s="1" t="s">
        <v>60</v>
      </c>
      <c r="D8" s="1" t="s">
        <v>61</v>
      </c>
      <c r="E8" s="1" t="s">
        <v>37</v>
      </c>
      <c r="F8" s="1" t="s">
        <v>62</v>
      </c>
      <c r="G8" s="1" t="s">
        <v>63</v>
      </c>
      <c r="H8" s="1" t="s">
        <v>58</v>
      </c>
      <c r="I8" s="1" t="s">
        <v>41</v>
      </c>
      <c r="J8">
        <v>51334</v>
      </c>
      <c r="K8">
        <v>1</v>
      </c>
      <c r="L8">
        <v>15</v>
      </c>
      <c r="M8" s="1" t="s">
        <v>32</v>
      </c>
      <c r="N8" s="1" t="s">
        <v>33</v>
      </c>
      <c r="O8">
        <v>43633.9</v>
      </c>
    </row>
    <row r="9" spans="1:15" x14ac:dyDescent="0.35">
      <c r="A9" s="1" t="s">
        <v>59</v>
      </c>
      <c r="B9" s="2">
        <v>45601</v>
      </c>
      <c r="C9" s="1" t="s">
        <v>16</v>
      </c>
      <c r="D9" s="1" t="s">
        <v>64</v>
      </c>
      <c r="E9" s="1" t="s">
        <v>27</v>
      </c>
      <c r="F9" s="1" t="s">
        <v>19</v>
      </c>
      <c r="G9" s="1" t="s">
        <v>65</v>
      </c>
      <c r="H9" s="1" t="s">
        <v>66</v>
      </c>
      <c r="I9" s="1" t="s">
        <v>31</v>
      </c>
      <c r="J9">
        <v>8958</v>
      </c>
      <c r="K9">
        <v>5</v>
      </c>
      <c r="L9">
        <v>10</v>
      </c>
      <c r="M9" s="1" t="s">
        <v>23</v>
      </c>
      <c r="N9" s="1" t="s">
        <v>48</v>
      </c>
      <c r="O9">
        <v>0</v>
      </c>
    </row>
    <row r="10" spans="1:15" x14ac:dyDescent="0.35">
      <c r="A10" s="1" t="s">
        <v>67</v>
      </c>
      <c r="B10" s="2">
        <v>45386</v>
      </c>
      <c r="C10" s="1" t="s">
        <v>68</v>
      </c>
      <c r="D10" s="1" t="s">
        <v>69</v>
      </c>
      <c r="E10" s="1" t="s">
        <v>37</v>
      </c>
      <c r="F10" s="1" t="s">
        <v>62</v>
      </c>
      <c r="G10" s="1" t="s">
        <v>70</v>
      </c>
      <c r="H10" s="1" t="s">
        <v>66</v>
      </c>
      <c r="I10" s="1" t="s">
        <v>31</v>
      </c>
      <c r="J10">
        <v>7453</v>
      </c>
      <c r="K10">
        <v>4</v>
      </c>
      <c r="L10">
        <v>0</v>
      </c>
      <c r="M10" s="1" t="s">
        <v>32</v>
      </c>
      <c r="N10" s="1" t="s">
        <v>33</v>
      </c>
      <c r="O10">
        <v>29812</v>
      </c>
    </row>
    <row r="11" spans="1:15" x14ac:dyDescent="0.35">
      <c r="A11" s="1" t="s">
        <v>71</v>
      </c>
      <c r="B11" s="2">
        <v>45499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47</v>
      </c>
      <c r="I11" s="1" t="s">
        <v>41</v>
      </c>
      <c r="J11">
        <v>5723</v>
      </c>
      <c r="K11">
        <v>50</v>
      </c>
      <c r="L11">
        <v>15</v>
      </c>
      <c r="M11" s="1" t="s">
        <v>23</v>
      </c>
      <c r="N11" s="1" t="s">
        <v>33</v>
      </c>
      <c r="O11">
        <v>243227.5</v>
      </c>
    </row>
    <row r="12" spans="1:15" x14ac:dyDescent="0.35">
      <c r="A12" s="1" t="s">
        <v>77</v>
      </c>
      <c r="B12" s="2">
        <v>45328</v>
      </c>
      <c r="C12" s="1" t="s">
        <v>78</v>
      </c>
      <c r="D12" s="1" t="s">
        <v>79</v>
      </c>
      <c r="E12" s="1" t="s">
        <v>74</v>
      </c>
      <c r="F12" s="1" t="s">
        <v>80</v>
      </c>
      <c r="G12" s="1" t="s">
        <v>81</v>
      </c>
      <c r="H12" s="1" t="s">
        <v>82</v>
      </c>
      <c r="I12" s="1" t="s">
        <v>22</v>
      </c>
      <c r="J12">
        <v>2798</v>
      </c>
      <c r="K12">
        <v>3</v>
      </c>
      <c r="L12">
        <v>15</v>
      </c>
      <c r="M12" s="1" t="s">
        <v>42</v>
      </c>
      <c r="N12" s="1" t="s">
        <v>24</v>
      </c>
      <c r="O12">
        <v>0</v>
      </c>
    </row>
    <row r="13" spans="1:15" x14ac:dyDescent="0.35">
      <c r="A13" s="1" t="s">
        <v>77</v>
      </c>
      <c r="B13" s="2">
        <v>45527</v>
      </c>
      <c r="C13" s="1" t="s">
        <v>83</v>
      </c>
      <c r="D13" s="1" t="s">
        <v>84</v>
      </c>
      <c r="E13" s="1" t="s">
        <v>18</v>
      </c>
      <c r="F13" s="1" t="s">
        <v>80</v>
      </c>
      <c r="G13" s="1" t="s">
        <v>85</v>
      </c>
      <c r="H13" s="1" t="s">
        <v>30</v>
      </c>
      <c r="I13" s="1" t="s">
        <v>31</v>
      </c>
      <c r="J13">
        <v>9626</v>
      </c>
      <c r="K13">
        <v>4</v>
      </c>
      <c r="L13">
        <v>15</v>
      </c>
      <c r="M13" s="1" t="s">
        <v>32</v>
      </c>
      <c r="N13" s="1" t="s">
        <v>24</v>
      </c>
      <c r="O13">
        <v>0</v>
      </c>
    </row>
    <row r="14" spans="1:15" x14ac:dyDescent="0.35">
      <c r="A14" s="1" t="s">
        <v>77</v>
      </c>
      <c r="B14" s="2">
        <v>45525</v>
      </c>
      <c r="C14" s="1" t="s">
        <v>86</v>
      </c>
      <c r="D14" s="1" t="s">
        <v>87</v>
      </c>
      <c r="E14" s="1" t="s">
        <v>74</v>
      </c>
      <c r="F14" s="1" t="s">
        <v>28</v>
      </c>
      <c r="G14" s="1" t="s">
        <v>88</v>
      </c>
      <c r="H14" s="1" t="s">
        <v>89</v>
      </c>
      <c r="I14" s="1" t="s">
        <v>41</v>
      </c>
      <c r="J14">
        <v>54372</v>
      </c>
      <c r="K14">
        <v>3</v>
      </c>
      <c r="L14">
        <v>0</v>
      </c>
      <c r="M14" s="1" t="s">
        <v>42</v>
      </c>
      <c r="N14" s="1" t="s">
        <v>48</v>
      </c>
      <c r="O14">
        <v>0</v>
      </c>
    </row>
    <row r="15" spans="1:15" x14ac:dyDescent="0.35">
      <c r="A15" s="1" t="s">
        <v>90</v>
      </c>
      <c r="B15" s="2">
        <v>45485</v>
      </c>
      <c r="C15" s="1" t="s">
        <v>91</v>
      </c>
      <c r="D15" s="1" t="s">
        <v>92</v>
      </c>
      <c r="E15" s="1" t="s">
        <v>74</v>
      </c>
      <c r="F15" s="1" t="s">
        <v>75</v>
      </c>
      <c r="G15" s="1" t="s">
        <v>93</v>
      </c>
      <c r="H15" s="1" t="s">
        <v>40</v>
      </c>
      <c r="I15" s="1" t="s">
        <v>41</v>
      </c>
      <c r="J15">
        <v>35291</v>
      </c>
      <c r="K15">
        <v>4</v>
      </c>
      <c r="L15">
        <v>20</v>
      </c>
      <c r="M15" s="1" t="s">
        <v>32</v>
      </c>
      <c r="N15" s="1" t="s">
        <v>24</v>
      </c>
      <c r="O15">
        <v>0</v>
      </c>
    </row>
    <row r="16" spans="1:15" x14ac:dyDescent="0.35">
      <c r="A16" s="1" t="s">
        <v>94</v>
      </c>
      <c r="B16" s="2">
        <v>45481</v>
      </c>
      <c r="C16" s="1" t="s">
        <v>95</v>
      </c>
      <c r="D16" s="1" t="s">
        <v>96</v>
      </c>
      <c r="E16" s="1" t="s">
        <v>74</v>
      </c>
      <c r="F16" s="1" t="s">
        <v>19</v>
      </c>
      <c r="G16" s="1" t="s">
        <v>97</v>
      </c>
      <c r="H16" s="1" t="s">
        <v>82</v>
      </c>
      <c r="I16" s="1" t="s">
        <v>22</v>
      </c>
      <c r="J16">
        <v>2638</v>
      </c>
      <c r="K16">
        <v>2</v>
      </c>
      <c r="L16">
        <v>0</v>
      </c>
      <c r="M16" s="1" t="s">
        <v>42</v>
      </c>
      <c r="N16" s="1" t="s">
        <v>48</v>
      </c>
      <c r="O16">
        <v>0</v>
      </c>
    </row>
    <row r="17" spans="1:15" x14ac:dyDescent="0.35">
      <c r="A17" s="1" t="s">
        <v>98</v>
      </c>
      <c r="B17" s="2">
        <v>45349</v>
      </c>
      <c r="C17" s="1" t="s">
        <v>99</v>
      </c>
      <c r="D17" s="1" t="s">
        <v>100</v>
      </c>
      <c r="E17" s="1" t="s">
        <v>18</v>
      </c>
      <c r="F17" s="1" t="s">
        <v>101</v>
      </c>
      <c r="G17" s="1" t="s">
        <v>102</v>
      </c>
      <c r="H17" s="1" t="s">
        <v>53</v>
      </c>
      <c r="I17" s="1" t="s">
        <v>31</v>
      </c>
      <c r="J17">
        <v>1062</v>
      </c>
      <c r="K17">
        <v>1</v>
      </c>
      <c r="L17">
        <v>0</v>
      </c>
      <c r="M17" s="1" t="s">
        <v>32</v>
      </c>
      <c r="N17" s="1" t="s">
        <v>33</v>
      </c>
      <c r="O17">
        <v>1062</v>
      </c>
    </row>
    <row r="18" spans="1:15" x14ac:dyDescent="0.35">
      <c r="A18" s="1" t="s">
        <v>103</v>
      </c>
      <c r="B18" s="2">
        <v>45651</v>
      </c>
      <c r="C18" s="1" t="s">
        <v>104</v>
      </c>
      <c r="D18" s="1" t="s">
        <v>105</v>
      </c>
      <c r="E18" s="1" t="s">
        <v>37</v>
      </c>
      <c r="F18" s="1" t="s">
        <v>19</v>
      </c>
      <c r="G18" s="1" t="s">
        <v>106</v>
      </c>
      <c r="H18" s="1" t="s">
        <v>58</v>
      </c>
      <c r="I18" s="1" t="s">
        <v>41</v>
      </c>
      <c r="J18">
        <v>76962</v>
      </c>
      <c r="K18">
        <v>3</v>
      </c>
      <c r="L18">
        <v>15</v>
      </c>
      <c r="M18" s="1" t="s">
        <v>42</v>
      </c>
      <c r="N18" s="1" t="s">
        <v>24</v>
      </c>
      <c r="O18">
        <v>0</v>
      </c>
    </row>
    <row r="19" spans="1:15" x14ac:dyDescent="0.35">
      <c r="A19" s="1" t="s">
        <v>107</v>
      </c>
      <c r="B19" s="2">
        <v>45372</v>
      </c>
      <c r="C19" s="1" t="s">
        <v>108</v>
      </c>
      <c r="D19" s="1" t="s">
        <v>109</v>
      </c>
      <c r="E19" s="1" t="s">
        <v>27</v>
      </c>
      <c r="F19" s="1" t="s">
        <v>62</v>
      </c>
      <c r="G19" s="1" t="s">
        <v>110</v>
      </c>
      <c r="H19" s="1" t="s">
        <v>53</v>
      </c>
      <c r="I19" s="1" t="s">
        <v>31</v>
      </c>
      <c r="J19">
        <v>7993</v>
      </c>
      <c r="K19">
        <v>4</v>
      </c>
      <c r="L19">
        <v>0</v>
      </c>
      <c r="M19" s="1" t="s">
        <v>23</v>
      </c>
      <c r="N19" s="1" t="s">
        <v>24</v>
      </c>
      <c r="O19">
        <v>0</v>
      </c>
    </row>
    <row r="20" spans="1:15" x14ac:dyDescent="0.35">
      <c r="A20" s="1" t="s">
        <v>111</v>
      </c>
      <c r="B20" s="2">
        <v>45623</v>
      </c>
      <c r="C20" s="1" t="s">
        <v>112</v>
      </c>
      <c r="D20" s="1" t="s">
        <v>113</v>
      </c>
      <c r="E20" s="1" t="s">
        <v>74</v>
      </c>
      <c r="F20" s="1" t="s">
        <v>28</v>
      </c>
      <c r="G20" s="1" t="s">
        <v>114</v>
      </c>
      <c r="H20" s="1" t="s">
        <v>66</v>
      </c>
      <c r="I20" s="1" t="s">
        <v>31</v>
      </c>
      <c r="J20">
        <v>9278</v>
      </c>
      <c r="K20">
        <v>3</v>
      </c>
      <c r="L20">
        <v>5</v>
      </c>
      <c r="M20" s="1" t="s">
        <v>32</v>
      </c>
      <c r="N20" s="1" t="s">
        <v>48</v>
      </c>
      <c r="O20">
        <v>0</v>
      </c>
    </row>
    <row r="21" spans="1:15" x14ac:dyDescent="0.35">
      <c r="A21" s="1" t="s">
        <v>115</v>
      </c>
      <c r="B21" s="2">
        <v>45372</v>
      </c>
      <c r="C21" s="1" t="s">
        <v>116</v>
      </c>
      <c r="D21" s="1" t="s">
        <v>117</v>
      </c>
      <c r="E21" s="1" t="s">
        <v>18</v>
      </c>
      <c r="F21" s="1" t="s">
        <v>19</v>
      </c>
      <c r="G21" s="1" t="s">
        <v>118</v>
      </c>
      <c r="H21" s="1" t="s">
        <v>119</v>
      </c>
      <c r="I21" s="1" t="s">
        <v>22</v>
      </c>
      <c r="J21">
        <v>1005</v>
      </c>
      <c r="K21">
        <v>2</v>
      </c>
      <c r="L21">
        <v>5</v>
      </c>
      <c r="M21" s="1" t="s">
        <v>32</v>
      </c>
      <c r="N21" s="1" t="s">
        <v>33</v>
      </c>
      <c r="O21">
        <v>1909.5</v>
      </c>
    </row>
    <row r="22" spans="1:15" x14ac:dyDescent="0.35">
      <c r="A22" s="1" t="s">
        <v>115</v>
      </c>
      <c r="B22" s="2">
        <v>45497</v>
      </c>
      <c r="C22" s="1" t="s">
        <v>120</v>
      </c>
      <c r="D22" s="1" t="s">
        <v>121</v>
      </c>
      <c r="E22" s="1" t="s">
        <v>18</v>
      </c>
      <c r="F22" s="1" t="s">
        <v>101</v>
      </c>
      <c r="G22" s="1" t="s">
        <v>122</v>
      </c>
      <c r="H22" s="1" t="s">
        <v>89</v>
      </c>
      <c r="I22" s="1" t="s">
        <v>41</v>
      </c>
      <c r="J22">
        <v>21168</v>
      </c>
      <c r="K22">
        <v>5</v>
      </c>
      <c r="L22">
        <v>20</v>
      </c>
      <c r="M22" s="1" t="s">
        <v>23</v>
      </c>
      <c r="N22" s="1" t="s">
        <v>33</v>
      </c>
      <c r="O22">
        <v>84672</v>
      </c>
    </row>
    <row r="23" spans="1:15" x14ac:dyDescent="0.35">
      <c r="A23" s="1" t="s">
        <v>123</v>
      </c>
      <c r="B23" s="2">
        <v>45631</v>
      </c>
      <c r="C23" s="1" t="s">
        <v>124</v>
      </c>
      <c r="D23" s="1" t="s">
        <v>125</v>
      </c>
      <c r="E23" s="1" t="s">
        <v>37</v>
      </c>
      <c r="F23" s="1" t="s">
        <v>80</v>
      </c>
      <c r="G23" s="1" t="s">
        <v>126</v>
      </c>
      <c r="H23" s="1" t="s">
        <v>30</v>
      </c>
      <c r="I23" s="1" t="s">
        <v>31</v>
      </c>
      <c r="J23">
        <v>7805</v>
      </c>
      <c r="K23">
        <v>3</v>
      </c>
      <c r="L23">
        <v>5</v>
      </c>
      <c r="M23" s="1" t="s">
        <v>23</v>
      </c>
      <c r="N23" s="1" t="s">
        <v>33</v>
      </c>
      <c r="O23">
        <v>22244.25</v>
      </c>
    </row>
    <row r="24" spans="1:15" x14ac:dyDescent="0.35">
      <c r="A24" s="1" t="s">
        <v>123</v>
      </c>
      <c r="B24" s="2">
        <v>45410</v>
      </c>
      <c r="C24" s="1" t="s">
        <v>127</v>
      </c>
      <c r="D24" s="1" t="s">
        <v>128</v>
      </c>
      <c r="E24" s="1" t="s">
        <v>18</v>
      </c>
      <c r="F24" s="1" t="s">
        <v>101</v>
      </c>
      <c r="G24" s="1" t="s">
        <v>129</v>
      </c>
      <c r="H24" s="1" t="s">
        <v>47</v>
      </c>
      <c r="I24" s="1" t="s">
        <v>41</v>
      </c>
      <c r="J24">
        <v>24593</v>
      </c>
      <c r="K24">
        <v>4</v>
      </c>
      <c r="L24">
        <v>15</v>
      </c>
      <c r="M24" s="1" t="s">
        <v>32</v>
      </c>
      <c r="N24" s="1" t="s">
        <v>24</v>
      </c>
      <c r="O24">
        <v>0</v>
      </c>
    </row>
    <row r="25" spans="1:15" x14ac:dyDescent="0.35">
      <c r="A25" s="1" t="s">
        <v>130</v>
      </c>
      <c r="B25" s="2">
        <v>45431</v>
      </c>
      <c r="C25" s="1" t="s">
        <v>131</v>
      </c>
      <c r="D25" s="1" t="s">
        <v>132</v>
      </c>
      <c r="E25" s="1" t="s">
        <v>27</v>
      </c>
      <c r="F25" s="1" t="s">
        <v>19</v>
      </c>
      <c r="G25" s="1" t="s">
        <v>133</v>
      </c>
      <c r="H25" s="1" t="s">
        <v>66</v>
      </c>
      <c r="I25" s="1" t="s">
        <v>31</v>
      </c>
      <c r="J25">
        <v>5786</v>
      </c>
      <c r="K25">
        <v>2</v>
      </c>
      <c r="L25">
        <v>15</v>
      </c>
      <c r="M25" s="1" t="s">
        <v>42</v>
      </c>
      <c r="N25" s="1" t="s">
        <v>48</v>
      </c>
      <c r="O25">
        <v>0</v>
      </c>
    </row>
    <row r="26" spans="1:15" x14ac:dyDescent="0.35">
      <c r="A26" s="1" t="s">
        <v>134</v>
      </c>
      <c r="B26" s="2">
        <v>45434</v>
      </c>
      <c r="C26" s="1" t="s">
        <v>135</v>
      </c>
      <c r="D26" s="1" t="s">
        <v>136</v>
      </c>
      <c r="E26" s="1" t="s">
        <v>27</v>
      </c>
      <c r="F26" s="1" t="s">
        <v>80</v>
      </c>
      <c r="G26" s="1" t="s">
        <v>137</v>
      </c>
      <c r="H26" s="1" t="s">
        <v>40</v>
      </c>
      <c r="I26" s="1" t="s">
        <v>41</v>
      </c>
      <c r="J26">
        <v>32363</v>
      </c>
      <c r="K26">
        <v>4</v>
      </c>
      <c r="L26">
        <v>10</v>
      </c>
      <c r="M26" s="1" t="s">
        <v>23</v>
      </c>
      <c r="N26" s="1" t="s">
        <v>33</v>
      </c>
      <c r="O26">
        <v>116506.8</v>
      </c>
    </row>
    <row r="27" spans="1:15" x14ac:dyDescent="0.35">
      <c r="A27" s="1" t="s">
        <v>134</v>
      </c>
      <c r="B27" s="2">
        <v>45564</v>
      </c>
      <c r="C27" s="1" t="s">
        <v>35</v>
      </c>
      <c r="D27" s="1" t="s">
        <v>138</v>
      </c>
      <c r="E27" s="1" t="s">
        <v>37</v>
      </c>
      <c r="F27" s="1" t="s">
        <v>80</v>
      </c>
      <c r="G27" s="1" t="s">
        <v>139</v>
      </c>
      <c r="H27" s="1" t="s">
        <v>21</v>
      </c>
      <c r="I27" s="1" t="s">
        <v>22</v>
      </c>
      <c r="J27">
        <v>955</v>
      </c>
      <c r="K27">
        <v>2</v>
      </c>
      <c r="L27">
        <v>0</v>
      </c>
      <c r="M27" s="1" t="s">
        <v>23</v>
      </c>
      <c r="N27" s="1" t="s">
        <v>48</v>
      </c>
      <c r="O27">
        <v>0</v>
      </c>
    </row>
    <row r="28" spans="1:15" x14ac:dyDescent="0.35">
      <c r="A28" s="1" t="s">
        <v>140</v>
      </c>
      <c r="B28" s="2">
        <v>45563</v>
      </c>
      <c r="C28" s="1" t="s">
        <v>141</v>
      </c>
      <c r="D28" s="1" t="s">
        <v>142</v>
      </c>
      <c r="E28" s="1" t="s">
        <v>74</v>
      </c>
      <c r="F28" s="1" t="s">
        <v>80</v>
      </c>
      <c r="G28" s="1" t="s">
        <v>143</v>
      </c>
      <c r="H28" s="1" t="s">
        <v>53</v>
      </c>
      <c r="I28" s="1" t="s">
        <v>31</v>
      </c>
      <c r="J28">
        <v>9337</v>
      </c>
      <c r="K28">
        <v>2</v>
      </c>
      <c r="L28">
        <v>5</v>
      </c>
      <c r="M28" s="1" t="s">
        <v>23</v>
      </c>
      <c r="N28" s="1" t="s">
        <v>33</v>
      </c>
      <c r="O28">
        <v>17740.3</v>
      </c>
    </row>
    <row r="29" spans="1:15" x14ac:dyDescent="0.35">
      <c r="A29" s="1" t="s">
        <v>140</v>
      </c>
      <c r="B29" s="2">
        <v>45303</v>
      </c>
      <c r="C29" s="1" t="s">
        <v>144</v>
      </c>
      <c r="D29" s="1" t="s">
        <v>145</v>
      </c>
      <c r="E29" s="1" t="s">
        <v>37</v>
      </c>
      <c r="F29" s="1" t="s">
        <v>62</v>
      </c>
      <c r="G29" s="1" t="s">
        <v>146</v>
      </c>
      <c r="H29" s="1" t="s">
        <v>58</v>
      </c>
      <c r="I29" s="1" t="s">
        <v>41</v>
      </c>
      <c r="J29">
        <v>59957</v>
      </c>
      <c r="K29">
        <v>5</v>
      </c>
      <c r="L29">
        <v>0</v>
      </c>
      <c r="M29" s="1" t="s">
        <v>42</v>
      </c>
      <c r="N29" s="1" t="s">
        <v>24</v>
      </c>
      <c r="O29">
        <v>0</v>
      </c>
    </row>
    <row r="30" spans="1:15" x14ac:dyDescent="0.35">
      <c r="A30" s="1" t="s">
        <v>147</v>
      </c>
      <c r="B30" s="2">
        <v>45443</v>
      </c>
      <c r="C30" s="1" t="s">
        <v>148</v>
      </c>
      <c r="D30" s="1" t="s">
        <v>149</v>
      </c>
      <c r="E30" s="1" t="s">
        <v>18</v>
      </c>
      <c r="F30" s="1" t="s">
        <v>101</v>
      </c>
      <c r="G30" s="1" t="s">
        <v>150</v>
      </c>
      <c r="H30" s="1" t="s">
        <v>53</v>
      </c>
      <c r="I30" s="1" t="s">
        <v>31</v>
      </c>
      <c r="J30">
        <v>1487</v>
      </c>
      <c r="K30">
        <v>3</v>
      </c>
      <c r="L30">
        <v>10</v>
      </c>
      <c r="M30" s="1" t="s">
        <v>23</v>
      </c>
      <c r="N30" s="1" t="s">
        <v>33</v>
      </c>
      <c r="O30">
        <v>4014.9</v>
      </c>
    </row>
    <row r="31" spans="1:15" x14ac:dyDescent="0.35">
      <c r="A31" s="1" t="s">
        <v>147</v>
      </c>
      <c r="B31" s="2">
        <v>45552</v>
      </c>
      <c r="C31" s="1" t="s">
        <v>151</v>
      </c>
      <c r="D31" s="1" t="s">
        <v>152</v>
      </c>
      <c r="E31" s="1" t="s">
        <v>37</v>
      </c>
      <c r="F31" s="1" t="s">
        <v>75</v>
      </c>
      <c r="G31" s="1" t="s">
        <v>153</v>
      </c>
      <c r="H31" s="1" t="s">
        <v>154</v>
      </c>
      <c r="I31" s="1" t="s">
        <v>22</v>
      </c>
      <c r="J31">
        <v>767</v>
      </c>
      <c r="K31">
        <v>3</v>
      </c>
      <c r="L31">
        <v>0</v>
      </c>
      <c r="M31" s="1" t="s">
        <v>32</v>
      </c>
      <c r="N31" s="1" t="s">
        <v>48</v>
      </c>
      <c r="O31">
        <v>0</v>
      </c>
    </row>
    <row r="32" spans="1:15" x14ac:dyDescent="0.35">
      <c r="A32" s="1" t="s">
        <v>155</v>
      </c>
      <c r="B32" s="2">
        <v>45503</v>
      </c>
      <c r="C32" s="1" t="s">
        <v>156</v>
      </c>
      <c r="D32" s="1" t="s">
        <v>157</v>
      </c>
      <c r="E32" s="1" t="s">
        <v>74</v>
      </c>
      <c r="F32" s="1" t="s">
        <v>28</v>
      </c>
      <c r="G32" s="1" t="s">
        <v>158</v>
      </c>
      <c r="H32" s="1" t="s">
        <v>66</v>
      </c>
      <c r="I32" s="1" t="s">
        <v>31</v>
      </c>
      <c r="J32">
        <v>2517</v>
      </c>
      <c r="K32">
        <v>3</v>
      </c>
      <c r="L32">
        <v>15</v>
      </c>
      <c r="M32" s="1" t="s">
        <v>32</v>
      </c>
      <c r="N32" s="1" t="s">
        <v>24</v>
      </c>
      <c r="O32">
        <v>0</v>
      </c>
    </row>
    <row r="33" spans="1:15" x14ac:dyDescent="0.35">
      <c r="A33" s="1" t="s">
        <v>159</v>
      </c>
      <c r="B33" s="2">
        <v>45542</v>
      </c>
      <c r="C33" s="1" t="s">
        <v>160</v>
      </c>
      <c r="D33" s="1" t="s">
        <v>161</v>
      </c>
      <c r="E33" s="1" t="s">
        <v>27</v>
      </c>
      <c r="F33" s="1" t="s">
        <v>101</v>
      </c>
      <c r="G33" s="1" t="s">
        <v>162</v>
      </c>
      <c r="H33" s="1" t="s">
        <v>89</v>
      </c>
      <c r="I33" s="1" t="s">
        <v>41</v>
      </c>
      <c r="J33">
        <v>65586</v>
      </c>
      <c r="K33">
        <v>5</v>
      </c>
      <c r="L33">
        <v>0</v>
      </c>
      <c r="M33" s="1" t="s">
        <v>32</v>
      </c>
      <c r="N33" s="1" t="s">
        <v>33</v>
      </c>
      <c r="O33">
        <v>327930</v>
      </c>
    </row>
    <row r="34" spans="1:15" x14ac:dyDescent="0.35">
      <c r="A34" s="1" t="s">
        <v>159</v>
      </c>
      <c r="B34" s="2">
        <v>45623</v>
      </c>
      <c r="C34" s="1" t="s">
        <v>163</v>
      </c>
      <c r="D34" s="1" t="s">
        <v>164</v>
      </c>
      <c r="E34" s="1" t="s">
        <v>74</v>
      </c>
      <c r="F34" s="1" t="s">
        <v>19</v>
      </c>
      <c r="G34" s="1" t="s">
        <v>165</v>
      </c>
      <c r="H34" s="1" t="s">
        <v>30</v>
      </c>
      <c r="I34" s="1" t="s">
        <v>31</v>
      </c>
      <c r="J34">
        <v>4334</v>
      </c>
      <c r="K34">
        <v>5</v>
      </c>
      <c r="L34">
        <v>0</v>
      </c>
      <c r="M34" s="1" t="s">
        <v>23</v>
      </c>
      <c r="N34" s="1" t="s">
        <v>24</v>
      </c>
      <c r="O34">
        <v>0</v>
      </c>
    </row>
    <row r="35" spans="1:15" x14ac:dyDescent="0.35">
      <c r="A35" s="1" t="s">
        <v>166</v>
      </c>
      <c r="B35" s="2">
        <v>45376</v>
      </c>
      <c r="C35" s="1" t="s">
        <v>167</v>
      </c>
      <c r="D35" s="1" t="s">
        <v>168</v>
      </c>
      <c r="E35" s="1" t="s">
        <v>27</v>
      </c>
      <c r="F35" s="1" t="s">
        <v>75</v>
      </c>
      <c r="G35" s="1" t="s">
        <v>169</v>
      </c>
      <c r="H35" s="1" t="s">
        <v>154</v>
      </c>
      <c r="I35" s="1" t="s">
        <v>22</v>
      </c>
      <c r="J35">
        <v>3827</v>
      </c>
      <c r="K35">
        <v>1</v>
      </c>
      <c r="L35">
        <v>5</v>
      </c>
      <c r="M35" s="1" t="s">
        <v>42</v>
      </c>
      <c r="N35" s="1" t="s">
        <v>24</v>
      </c>
      <c r="O35">
        <v>0</v>
      </c>
    </row>
    <row r="36" spans="1:15" x14ac:dyDescent="0.35">
      <c r="A36" s="1" t="s">
        <v>170</v>
      </c>
      <c r="B36" s="2">
        <v>45647</v>
      </c>
      <c r="C36" s="1" t="s">
        <v>171</v>
      </c>
      <c r="D36" s="1" t="s">
        <v>172</v>
      </c>
      <c r="E36" s="1" t="s">
        <v>27</v>
      </c>
      <c r="F36" s="1" t="s">
        <v>62</v>
      </c>
      <c r="G36" s="1" t="s">
        <v>173</v>
      </c>
      <c r="H36" s="1" t="s">
        <v>66</v>
      </c>
      <c r="I36" s="1" t="s">
        <v>31</v>
      </c>
      <c r="J36">
        <v>8698</v>
      </c>
      <c r="K36">
        <v>3</v>
      </c>
      <c r="L36">
        <v>15</v>
      </c>
      <c r="M36" s="1" t="s">
        <v>42</v>
      </c>
      <c r="N36" s="1" t="s">
        <v>48</v>
      </c>
      <c r="O36">
        <v>0</v>
      </c>
    </row>
    <row r="37" spans="1:15" x14ac:dyDescent="0.35">
      <c r="A37" s="1" t="s">
        <v>170</v>
      </c>
      <c r="B37" s="2">
        <v>45549</v>
      </c>
      <c r="C37" s="1" t="s">
        <v>174</v>
      </c>
      <c r="D37" s="1" t="s">
        <v>175</v>
      </c>
      <c r="E37" s="1" t="s">
        <v>18</v>
      </c>
      <c r="F37" s="1" t="s">
        <v>38</v>
      </c>
      <c r="G37" s="1" t="s">
        <v>176</v>
      </c>
      <c r="H37" s="1" t="s">
        <v>119</v>
      </c>
      <c r="I37" s="1" t="s">
        <v>22</v>
      </c>
      <c r="J37">
        <v>2045</v>
      </c>
      <c r="K37">
        <v>4</v>
      </c>
      <c r="L37">
        <v>20</v>
      </c>
      <c r="M37" s="1" t="s">
        <v>32</v>
      </c>
      <c r="N37" s="1" t="s">
        <v>33</v>
      </c>
      <c r="O37">
        <v>6544</v>
      </c>
    </row>
    <row r="38" spans="1:15" x14ac:dyDescent="0.35">
      <c r="A38" s="1" t="s">
        <v>177</v>
      </c>
      <c r="B38" s="2">
        <v>45600</v>
      </c>
      <c r="C38" s="1" t="s">
        <v>178</v>
      </c>
      <c r="D38" s="1" t="s">
        <v>179</v>
      </c>
      <c r="E38" s="1" t="s">
        <v>74</v>
      </c>
      <c r="F38" s="1" t="s">
        <v>38</v>
      </c>
      <c r="G38" s="1" t="s">
        <v>180</v>
      </c>
      <c r="H38" s="1" t="s">
        <v>154</v>
      </c>
      <c r="I38" s="1" t="s">
        <v>22</v>
      </c>
      <c r="J38">
        <v>4792</v>
      </c>
      <c r="K38">
        <v>4</v>
      </c>
      <c r="L38">
        <v>10</v>
      </c>
      <c r="M38" s="1" t="s">
        <v>23</v>
      </c>
      <c r="N38" s="1" t="s">
        <v>33</v>
      </c>
      <c r="O38">
        <v>17251.2</v>
      </c>
    </row>
    <row r="39" spans="1:15" x14ac:dyDescent="0.35">
      <c r="A39" s="1" t="s">
        <v>177</v>
      </c>
      <c r="B39" s="2">
        <v>45391</v>
      </c>
      <c r="C39" s="1" t="s">
        <v>181</v>
      </c>
      <c r="D39" s="1" t="s">
        <v>182</v>
      </c>
      <c r="E39" s="1" t="s">
        <v>18</v>
      </c>
      <c r="F39" s="1" t="s">
        <v>28</v>
      </c>
      <c r="G39" s="1" t="s">
        <v>183</v>
      </c>
      <c r="H39" s="1" t="s">
        <v>30</v>
      </c>
      <c r="I39" s="1" t="s">
        <v>31</v>
      </c>
      <c r="J39">
        <v>2452</v>
      </c>
      <c r="K39">
        <v>5</v>
      </c>
      <c r="L39">
        <v>10</v>
      </c>
      <c r="M39" s="1" t="s">
        <v>23</v>
      </c>
      <c r="N39" s="1" t="s">
        <v>24</v>
      </c>
      <c r="O39">
        <v>0</v>
      </c>
    </row>
    <row r="40" spans="1:15" x14ac:dyDescent="0.35">
      <c r="A40" s="1" t="s">
        <v>177</v>
      </c>
      <c r="B40" s="2">
        <v>45302</v>
      </c>
      <c r="C40" s="1" t="s">
        <v>184</v>
      </c>
      <c r="D40" s="1" t="s">
        <v>185</v>
      </c>
      <c r="E40" s="1" t="s">
        <v>74</v>
      </c>
      <c r="F40" s="1" t="s">
        <v>62</v>
      </c>
      <c r="G40" s="1" t="s">
        <v>186</v>
      </c>
      <c r="H40" s="1" t="s">
        <v>89</v>
      </c>
      <c r="I40" s="1" t="s">
        <v>41</v>
      </c>
      <c r="J40">
        <v>39254</v>
      </c>
      <c r="K40">
        <v>1</v>
      </c>
      <c r="L40">
        <v>10</v>
      </c>
      <c r="M40" s="1" t="s">
        <v>23</v>
      </c>
      <c r="N40" s="1" t="s">
        <v>24</v>
      </c>
      <c r="O40">
        <v>0</v>
      </c>
    </row>
    <row r="41" spans="1:15" x14ac:dyDescent="0.35">
      <c r="A41" s="1" t="s">
        <v>187</v>
      </c>
      <c r="B41" s="2">
        <v>45380</v>
      </c>
      <c r="C41" s="1" t="s">
        <v>188</v>
      </c>
      <c r="D41" s="1" t="s">
        <v>189</v>
      </c>
      <c r="E41" s="1" t="s">
        <v>74</v>
      </c>
      <c r="F41" s="1" t="s">
        <v>19</v>
      </c>
      <c r="G41" s="1" t="s">
        <v>190</v>
      </c>
      <c r="H41" s="1" t="s">
        <v>58</v>
      </c>
      <c r="I41" s="1" t="s">
        <v>41</v>
      </c>
      <c r="J41">
        <v>63654</v>
      </c>
      <c r="K41">
        <v>4</v>
      </c>
      <c r="L41">
        <v>20</v>
      </c>
      <c r="M41" s="1" t="s">
        <v>42</v>
      </c>
      <c r="N41" s="1" t="s">
        <v>33</v>
      </c>
      <c r="O41">
        <v>203692.79999999999</v>
      </c>
    </row>
    <row r="42" spans="1:15" x14ac:dyDescent="0.35">
      <c r="A42" s="1" t="s">
        <v>187</v>
      </c>
      <c r="B42" s="2">
        <v>45603</v>
      </c>
      <c r="C42" s="1" t="s">
        <v>191</v>
      </c>
      <c r="D42" s="1" t="s">
        <v>192</v>
      </c>
      <c r="E42" s="1" t="s">
        <v>18</v>
      </c>
      <c r="F42" s="1" t="s">
        <v>101</v>
      </c>
      <c r="G42" s="1" t="s">
        <v>193</v>
      </c>
      <c r="H42" s="1" t="s">
        <v>154</v>
      </c>
      <c r="I42" s="1" t="s">
        <v>22</v>
      </c>
      <c r="J42">
        <v>4791</v>
      </c>
      <c r="K42">
        <v>5</v>
      </c>
      <c r="L42">
        <v>0</v>
      </c>
      <c r="M42" s="1" t="s">
        <v>42</v>
      </c>
      <c r="N42" s="1" t="s">
        <v>24</v>
      </c>
      <c r="O42">
        <v>0</v>
      </c>
    </row>
    <row r="43" spans="1:15" x14ac:dyDescent="0.35">
      <c r="A43" s="1" t="s">
        <v>194</v>
      </c>
      <c r="B43" s="2">
        <v>45429</v>
      </c>
      <c r="C43" s="1" t="s">
        <v>195</v>
      </c>
      <c r="D43" s="1" t="s">
        <v>196</v>
      </c>
      <c r="E43" s="1" t="s">
        <v>74</v>
      </c>
      <c r="F43" s="1" t="s">
        <v>38</v>
      </c>
      <c r="G43" s="1" t="s">
        <v>197</v>
      </c>
      <c r="H43" s="1" t="s">
        <v>82</v>
      </c>
      <c r="I43" s="1" t="s">
        <v>22</v>
      </c>
      <c r="J43">
        <v>1417</v>
      </c>
      <c r="K43">
        <v>1</v>
      </c>
      <c r="L43">
        <v>20</v>
      </c>
      <c r="M43" s="1" t="s">
        <v>32</v>
      </c>
      <c r="N43" s="1" t="s">
        <v>48</v>
      </c>
      <c r="O43">
        <v>0</v>
      </c>
    </row>
    <row r="44" spans="1:15" x14ac:dyDescent="0.35">
      <c r="A44" s="1" t="s">
        <v>198</v>
      </c>
      <c r="B44" s="2">
        <v>45632</v>
      </c>
      <c r="C44" s="1" t="s">
        <v>199</v>
      </c>
      <c r="D44" s="1" t="s">
        <v>200</v>
      </c>
      <c r="E44" s="1" t="s">
        <v>74</v>
      </c>
      <c r="F44" s="1" t="s">
        <v>101</v>
      </c>
      <c r="G44" s="1" t="s">
        <v>201</v>
      </c>
      <c r="H44" s="1" t="s">
        <v>202</v>
      </c>
      <c r="I44" s="1" t="s">
        <v>31</v>
      </c>
      <c r="J44">
        <v>7978</v>
      </c>
      <c r="K44">
        <v>4</v>
      </c>
      <c r="L44">
        <v>5</v>
      </c>
      <c r="M44" s="1" t="s">
        <v>23</v>
      </c>
      <c r="N44" s="1" t="s">
        <v>33</v>
      </c>
      <c r="O44">
        <v>30316.400000000001</v>
      </c>
    </row>
    <row r="45" spans="1:15" x14ac:dyDescent="0.35">
      <c r="A45" s="1" t="s">
        <v>198</v>
      </c>
      <c r="B45" s="2">
        <v>45365</v>
      </c>
      <c r="C45" s="1" t="s">
        <v>203</v>
      </c>
      <c r="D45" s="1" t="s">
        <v>204</v>
      </c>
      <c r="E45" s="1" t="s">
        <v>18</v>
      </c>
      <c r="F45" s="1" t="s">
        <v>101</v>
      </c>
      <c r="G45" s="1" t="s">
        <v>205</v>
      </c>
      <c r="H45" s="1" t="s">
        <v>21</v>
      </c>
      <c r="I45" s="1" t="s">
        <v>22</v>
      </c>
      <c r="J45">
        <v>3157</v>
      </c>
      <c r="K45">
        <v>2</v>
      </c>
      <c r="L45">
        <v>20</v>
      </c>
      <c r="M45" s="1" t="s">
        <v>32</v>
      </c>
      <c r="N45" s="1" t="s">
        <v>24</v>
      </c>
      <c r="O45">
        <v>0</v>
      </c>
    </row>
    <row r="46" spans="1:15" x14ac:dyDescent="0.35">
      <c r="A46" s="1" t="s">
        <v>198</v>
      </c>
      <c r="B46" s="2">
        <v>45599</v>
      </c>
      <c r="C46" s="1" t="s">
        <v>206</v>
      </c>
      <c r="D46" s="1" t="s">
        <v>207</v>
      </c>
      <c r="E46" s="1" t="s">
        <v>37</v>
      </c>
      <c r="F46" s="1" t="s">
        <v>101</v>
      </c>
      <c r="G46" s="1" t="s">
        <v>208</v>
      </c>
      <c r="H46" s="1" t="s">
        <v>30</v>
      </c>
      <c r="I46" s="1" t="s">
        <v>31</v>
      </c>
      <c r="J46">
        <v>9660</v>
      </c>
      <c r="K46">
        <v>3</v>
      </c>
      <c r="L46">
        <v>5</v>
      </c>
      <c r="M46" s="1" t="s">
        <v>23</v>
      </c>
      <c r="N46" s="1" t="s">
        <v>33</v>
      </c>
      <c r="O46">
        <v>27531</v>
      </c>
    </row>
    <row r="47" spans="1:15" x14ac:dyDescent="0.35">
      <c r="A47" s="1" t="s">
        <v>209</v>
      </c>
      <c r="B47" s="2">
        <v>45523</v>
      </c>
      <c r="C47" s="1" t="s">
        <v>210</v>
      </c>
      <c r="D47" s="1" t="s">
        <v>211</v>
      </c>
      <c r="E47" s="1" t="s">
        <v>18</v>
      </c>
      <c r="F47" s="1" t="s">
        <v>28</v>
      </c>
      <c r="G47" s="1" t="s">
        <v>212</v>
      </c>
      <c r="H47" s="1" t="s">
        <v>53</v>
      </c>
      <c r="I47" s="1" t="s">
        <v>31</v>
      </c>
      <c r="J47">
        <v>2090</v>
      </c>
      <c r="K47">
        <v>2</v>
      </c>
      <c r="L47">
        <v>15</v>
      </c>
      <c r="M47" s="1" t="s">
        <v>32</v>
      </c>
      <c r="N47" s="1" t="s">
        <v>24</v>
      </c>
      <c r="O47">
        <v>0</v>
      </c>
    </row>
    <row r="48" spans="1:15" x14ac:dyDescent="0.35">
      <c r="A48" s="1" t="s">
        <v>209</v>
      </c>
      <c r="B48" s="2">
        <v>45442</v>
      </c>
      <c r="C48" s="1" t="s">
        <v>213</v>
      </c>
      <c r="D48" s="1" t="s">
        <v>214</v>
      </c>
      <c r="E48" s="1" t="s">
        <v>27</v>
      </c>
      <c r="F48" s="1" t="s">
        <v>80</v>
      </c>
      <c r="G48" s="1" t="s">
        <v>215</v>
      </c>
      <c r="H48" s="1" t="s">
        <v>53</v>
      </c>
      <c r="I48" s="1" t="s">
        <v>31</v>
      </c>
      <c r="J48">
        <v>2896</v>
      </c>
      <c r="K48">
        <v>4</v>
      </c>
      <c r="L48">
        <v>10</v>
      </c>
      <c r="M48" s="1" t="s">
        <v>23</v>
      </c>
      <c r="N48" s="1" t="s">
        <v>33</v>
      </c>
      <c r="O48">
        <v>10425.6</v>
      </c>
    </row>
    <row r="49" spans="1:15" x14ac:dyDescent="0.35">
      <c r="A49" s="1" t="s">
        <v>216</v>
      </c>
      <c r="B49" s="2">
        <v>45461</v>
      </c>
      <c r="C49" s="1" t="s">
        <v>217</v>
      </c>
      <c r="D49" s="1" t="s">
        <v>218</v>
      </c>
      <c r="E49" s="1" t="s">
        <v>74</v>
      </c>
      <c r="F49" s="1" t="s">
        <v>80</v>
      </c>
      <c r="G49" s="1" t="s">
        <v>219</v>
      </c>
      <c r="H49" s="1" t="s">
        <v>154</v>
      </c>
      <c r="I49" s="1" t="s">
        <v>22</v>
      </c>
      <c r="J49">
        <v>1085</v>
      </c>
      <c r="K49">
        <v>1</v>
      </c>
      <c r="L49">
        <v>5</v>
      </c>
      <c r="M49" s="1" t="s">
        <v>32</v>
      </c>
      <c r="N49" s="1" t="s">
        <v>24</v>
      </c>
      <c r="O49">
        <v>0</v>
      </c>
    </row>
    <row r="50" spans="1:15" x14ac:dyDescent="0.35">
      <c r="A50" s="1" t="s">
        <v>220</v>
      </c>
      <c r="B50" s="2">
        <v>45387</v>
      </c>
      <c r="C50" s="1" t="s">
        <v>221</v>
      </c>
      <c r="D50" s="1" t="s">
        <v>222</v>
      </c>
      <c r="E50" s="1" t="s">
        <v>74</v>
      </c>
      <c r="F50" s="1" t="s">
        <v>62</v>
      </c>
      <c r="G50" s="1" t="s">
        <v>223</v>
      </c>
      <c r="H50" s="1" t="s">
        <v>40</v>
      </c>
      <c r="I50" s="1" t="s">
        <v>41</v>
      </c>
      <c r="J50">
        <v>6237</v>
      </c>
      <c r="K50">
        <v>3</v>
      </c>
      <c r="L50">
        <v>10</v>
      </c>
      <c r="M50" s="1" t="s">
        <v>23</v>
      </c>
      <c r="N50" s="1" t="s">
        <v>33</v>
      </c>
      <c r="O50">
        <v>16839.900000000001</v>
      </c>
    </row>
    <row r="51" spans="1:15" x14ac:dyDescent="0.35">
      <c r="A51" s="1" t="s">
        <v>224</v>
      </c>
      <c r="B51" s="2">
        <v>45522</v>
      </c>
      <c r="C51" s="1" t="s">
        <v>225</v>
      </c>
      <c r="D51" s="1" t="s">
        <v>226</v>
      </c>
      <c r="E51" s="1" t="s">
        <v>27</v>
      </c>
      <c r="F51" s="1" t="s">
        <v>62</v>
      </c>
      <c r="G51" s="1" t="s">
        <v>227</v>
      </c>
      <c r="H51" s="1" t="s">
        <v>21</v>
      </c>
      <c r="I51" s="1" t="s">
        <v>22</v>
      </c>
      <c r="J51">
        <v>1924</v>
      </c>
      <c r="K51">
        <v>5</v>
      </c>
      <c r="L51">
        <v>0</v>
      </c>
      <c r="M51" s="1" t="s">
        <v>42</v>
      </c>
      <c r="N51" s="1" t="s">
        <v>33</v>
      </c>
      <c r="O51">
        <v>9620</v>
      </c>
    </row>
    <row r="52" spans="1:15" x14ac:dyDescent="0.35">
      <c r="A52" s="1" t="s">
        <v>224</v>
      </c>
      <c r="B52" s="2">
        <v>45447</v>
      </c>
      <c r="C52" s="1" t="s">
        <v>228</v>
      </c>
      <c r="D52" s="1" t="s">
        <v>229</v>
      </c>
      <c r="E52" s="1" t="s">
        <v>37</v>
      </c>
      <c r="F52" s="1" t="s">
        <v>101</v>
      </c>
      <c r="G52" s="1" t="s">
        <v>230</v>
      </c>
      <c r="H52" s="1" t="s">
        <v>30</v>
      </c>
      <c r="I52" s="1" t="s">
        <v>31</v>
      </c>
      <c r="J52">
        <v>9451</v>
      </c>
      <c r="K52">
        <v>2</v>
      </c>
      <c r="L52">
        <v>10</v>
      </c>
      <c r="M52" s="1" t="s">
        <v>32</v>
      </c>
      <c r="N52" s="1" t="s">
        <v>33</v>
      </c>
      <c r="O52">
        <v>17011.8</v>
      </c>
    </row>
    <row r="53" spans="1:15" x14ac:dyDescent="0.35">
      <c r="A53" s="1" t="s">
        <v>231</v>
      </c>
      <c r="B53" s="2">
        <v>45410</v>
      </c>
      <c r="C53" s="1" t="s">
        <v>232</v>
      </c>
      <c r="D53" s="1" t="s">
        <v>233</v>
      </c>
      <c r="E53" s="1" t="s">
        <v>18</v>
      </c>
      <c r="F53" s="1" t="s">
        <v>28</v>
      </c>
      <c r="G53" s="1" t="s">
        <v>234</v>
      </c>
      <c r="H53" s="1" t="s">
        <v>202</v>
      </c>
      <c r="I53" s="1" t="s">
        <v>31</v>
      </c>
      <c r="J53">
        <v>7248</v>
      </c>
      <c r="K53">
        <v>1</v>
      </c>
      <c r="L53">
        <v>20</v>
      </c>
      <c r="M53" s="1" t="s">
        <v>42</v>
      </c>
      <c r="N53" s="1" t="s">
        <v>24</v>
      </c>
      <c r="O53">
        <v>0</v>
      </c>
    </row>
    <row r="54" spans="1:15" x14ac:dyDescent="0.35">
      <c r="A54" s="1" t="s">
        <v>231</v>
      </c>
      <c r="B54" s="2">
        <v>45432</v>
      </c>
      <c r="C54" s="1" t="s">
        <v>235</v>
      </c>
      <c r="D54" s="1" t="s">
        <v>236</v>
      </c>
      <c r="E54" s="1" t="s">
        <v>37</v>
      </c>
      <c r="F54" s="1" t="s">
        <v>101</v>
      </c>
      <c r="G54" s="1" t="s">
        <v>237</v>
      </c>
      <c r="H54" s="1" t="s">
        <v>58</v>
      </c>
      <c r="I54" s="1" t="s">
        <v>41</v>
      </c>
      <c r="J54">
        <v>27471</v>
      </c>
      <c r="K54">
        <v>5</v>
      </c>
      <c r="L54">
        <v>15</v>
      </c>
      <c r="M54" s="1" t="s">
        <v>23</v>
      </c>
      <c r="N54" s="1" t="s">
        <v>33</v>
      </c>
      <c r="O54">
        <v>116751.75</v>
      </c>
    </row>
    <row r="55" spans="1:15" x14ac:dyDescent="0.35">
      <c r="A55" s="1" t="s">
        <v>231</v>
      </c>
      <c r="B55" s="2">
        <v>45391</v>
      </c>
      <c r="C55" s="1" t="s">
        <v>238</v>
      </c>
      <c r="D55" s="1" t="s">
        <v>239</v>
      </c>
      <c r="E55" s="1" t="s">
        <v>27</v>
      </c>
      <c r="F55" s="1" t="s">
        <v>80</v>
      </c>
      <c r="G55" s="1" t="s">
        <v>240</v>
      </c>
      <c r="H55" s="1" t="s">
        <v>154</v>
      </c>
      <c r="I55" s="1" t="s">
        <v>22</v>
      </c>
      <c r="J55">
        <v>575</v>
      </c>
      <c r="K55">
        <v>3</v>
      </c>
      <c r="L55">
        <v>20</v>
      </c>
      <c r="M55" s="1" t="s">
        <v>42</v>
      </c>
      <c r="N55" s="1" t="s">
        <v>33</v>
      </c>
      <c r="O55">
        <v>1380</v>
      </c>
    </row>
    <row r="56" spans="1:15" x14ac:dyDescent="0.35">
      <c r="A56" s="1" t="s">
        <v>231</v>
      </c>
      <c r="B56" s="2">
        <v>45338</v>
      </c>
      <c r="C56" s="1" t="s">
        <v>241</v>
      </c>
      <c r="D56" s="1" t="s">
        <v>242</v>
      </c>
      <c r="E56" s="1" t="s">
        <v>18</v>
      </c>
      <c r="F56" s="1" t="s">
        <v>62</v>
      </c>
      <c r="G56" s="1" t="s">
        <v>243</v>
      </c>
      <c r="H56" s="1" t="s">
        <v>82</v>
      </c>
      <c r="I56" s="1" t="s">
        <v>22</v>
      </c>
      <c r="J56">
        <v>4041</v>
      </c>
      <c r="K56">
        <v>2</v>
      </c>
      <c r="L56">
        <v>0</v>
      </c>
      <c r="M56" s="1" t="s">
        <v>32</v>
      </c>
      <c r="N56" s="1" t="s">
        <v>33</v>
      </c>
      <c r="O56">
        <v>8082</v>
      </c>
    </row>
    <row r="57" spans="1:15" x14ac:dyDescent="0.35">
      <c r="A57" s="1" t="s">
        <v>231</v>
      </c>
      <c r="B57" s="2">
        <v>45516</v>
      </c>
      <c r="C57" s="1" t="s">
        <v>244</v>
      </c>
      <c r="D57" s="1" t="s">
        <v>245</v>
      </c>
      <c r="E57" s="1" t="s">
        <v>27</v>
      </c>
      <c r="F57" s="1" t="s">
        <v>101</v>
      </c>
      <c r="G57" s="1" t="s">
        <v>246</v>
      </c>
      <c r="H57" s="1" t="s">
        <v>89</v>
      </c>
      <c r="I57" s="1" t="s">
        <v>41</v>
      </c>
      <c r="J57">
        <v>74528</v>
      </c>
      <c r="K57">
        <v>5</v>
      </c>
      <c r="L57">
        <v>15</v>
      </c>
      <c r="M57" s="1" t="s">
        <v>23</v>
      </c>
      <c r="N57" s="1" t="s">
        <v>33</v>
      </c>
      <c r="O57">
        <v>316744</v>
      </c>
    </row>
    <row r="58" spans="1:15" x14ac:dyDescent="0.35">
      <c r="A58" s="1" t="s">
        <v>231</v>
      </c>
      <c r="B58" s="2">
        <v>45496</v>
      </c>
      <c r="C58" s="1" t="s">
        <v>184</v>
      </c>
      <c r="D58" s="1" t="s">
        <v>247</v>
      </c>
      <c r="E58" s="1" t="s">
        <v>37</v>
      </c>
      <c r="F58" s="1" t="s">
        <v>80</v>
      </c>
      <c r="G58" s="1" t="s">
        <v>248</v>
      </c>
      <c r="H58" s="1" t="s">
        <v>58</v>
      </c>
      <c r="I58" s="1" t="s">
        <v>41</v>
      </c>
      <c r="J58">
        <v>60524</v>
      </c>
      <c r="K58">
        <v>2</v>
      </c>
      <c r="L58">
        <v>15</v>
      </c>
      <c r="M58" s="1" t="s">
        <v>32</v>
      </c>
      <c r="N58" s="1" t="s">
        <v>33</v>
      </c>
      <c r="O58">
        <v>102890.8</v>
      </c>
    </row>
    <row r="59" spans="1:15" x14ac:dyDescent="0.35">
      <c r="A59" s="1" t="s">
        <v>249</v>
      </c>
      <c r="B59" s="2">
        <v>45611</v>
      </c>
      <c r="C59" s="1" t="s">
        <v>250</v>
      </c>
      <c r="D59" s="1" t="s">
        <v>251</v>
      </c>
      <c r="E59" s="1" t="s">
        <v>27</v>
      </c>
      <c r="F59" s="1" t="s">
        <v>80</v>
      </c>
      <c r="G59" s="1" t="s">
        <v>252</v>
      </c>
      <c r="H59" s="1" t="s">
        <v>89</v>
      </c>
      <c r="I59" s="1" t="s">
        <v>41</v>
      </c>
      <c r="J59">
        <v>18652</v>
      </c>
      <c r="K59">
        <v>2</v>
      </c>
      <c r="L59">
        <v>0</v>
      </c>
      <c r="M59" s="1" t="s">
        <v>23</v>
      </c>
      <c r="N59" s="1" t="s">
        <v>48</v>
      </c>
      <c r="O59">
        <v>0</v>
      </c>
    </row>
    <row r="60" spans="1:15" x14ac:dyDescent="0.35">
      <c r="A60" s="1" t="s">
        <v>253</v>
      </c>
      <c r="B60" s="2">
        <v>45555</v>
      </c>
      <c r="C60" s="1" t="s">
        <v>16</v>
      </c>
      <c r="D60" s="1" t="s">
        <v>254</v>
      </c>
      <c r="E60" s="1" t="s">
        <v>18</v>
      </c>
      <c r="F60" s="1" t="s">
        <v>38</v>
      </c>
      <c r="G60" s="1" t="s">
        <v>255</v>
      </c>
      <c r="H60" s="1" t="s">
        <v>21</v>
      </c>
      <c r="I60" s="1" t="s">
        <v>22</v>
      </c>
      <c r="J60">
        <v>2411</v>
      </c>
      <c r="K60">
        <v>5</v>
      </c>
      <c r="L60">
        <v>10</v>
      </c>
      <c r="M60" s="1" t="s">
        <v>23</v>
      </c>
      <c r="N60" s="1" t="s">
        <v>24</v>
      </c>
      <c r="O60">
        <v>0</v>
      </c>
    </row>
    <row r="61" spans="1:15" x14ac:dyDescent="0.35">
      <c r="A61" s="1" t="s">
        <v>253</v>
      </c>
      <c r="B61" s="2">
        <v>45575</v>
      </c>
      <c r="C61" s="1" t="s">
        <v>213</v>
      </c>
      <c r="D61" s="1" t="s">
        <v>256</v>
      </c>
      <c r="E61" s="1" t="s">
        <v>27</v>
      </c>
      <c r="F61" s="1" t="s">
        <v>28</v>
      </c>
      <c r="G61" s="1" t="s">
        <v>257</v>
      </c>
      <c r="H61" s="1" t="s">
        <v>89</v>
      </c>
      <c r="I61" s="1" t="s">
        <v>41</v>
      </c>
      <c r="J61">
        <v>49572</v>
      </c>
      <c r="K61">
        <v>1</v>
      </c>
      <c r="L61">
        <v>15</v>
      </c>
      <c r="M61" s="1" t="s">
        <v>23</v>
      </c>
      <c r="N61" s="1" t="s">
        <v>24</v>
      </c>
      <c r="O61">
        <v>0</v>
      </c>
    </row>
    <row r="62" spans="1:15" x14ac:dyDescent="0.35">
      <c r="A62" s="1" t="s">
        <v>258</v>
      </c>
      <c r="B62" s="2">
        <v>45563</v>
      </c>
      <c r="C62" s="1" t="s">
        <v>259</v>
      </c>
      <c r="D62" s="1" t="s">
        <v>260</v>
      </c>
      <c r="E62" s="1" t="s">
        <v>27</v>
      </c>
      <c r="F62" s="1" t="s">
        <v>80</v>
      </c>
      <c r="G62" s="1" t="s">
        <v>261</v>
      </c>
      <c r="H62" s="1" t="s">
        <v>30</v>
      </c>
      <c r="I62" s="1" t="s">
        <v>31</v>
      </c>
      <c r="J62">
        <v>1289</v>
      </c>
      <c r="K62">
        <v>2</v>
      </c>
      <c r="L62">
        <v>10</v>
      </c>
      <c r="M62" s="1" t="s">
        <v>42</v>
      </c>
      <c r="N62" s="1" t="s">
        <v>24</v>
      </c>
      <c r="O62">
        <v>0</v>
      </c>
    </row>
    <row r="63" spans="1:15" x14ac:dyDescent="0.35">
      <c r="A63" s="1" t="s">
        <v>262</v>
      </c>
      <c r="B63" s="2">
        <v>45322</v>
      </c>
      <c r="C63" s="1" t="s">
        <v>263</v>
      </c>
      <c r="D63" s="1" t="s">
        <v>264</v>
      </c>
      <c r="E63" s="1" t="s">
        <v>27</v>
      </c>
      <c r="F63" s="1" t="s">
        <v>101</v>
      </c>
      <c r="G63" s="1" t="s">
        <v>265</v>
      </c>
      <c r="H63" s="1" t="s">
        <v>40</v>
      </c>
      <c r="I63" s="1" t="s">
        <v>41</v>
      </c>
      <c r="J63">
        <v>16767</v>
      </c>
      <c r="K63">
        <v>2</v>
      </c>
      <c r="L63">
        <v>20</v>
      </c>
      <c r="M63" s="1" t="s">
        <v>32</v>
      </c>
      <c r="N63" s="1" t="s">
        <v>33</v>
      </c>
      <c r="O63">
        <v>26827.200000000001</v>
      </c>
    </row>
    <row r="64" spans="1:15" x14ac:dyDescent="0.35">
      <c r="A64" s="1" t="s">
        <v>266</v>
      </c>
      <c r="B64" s="2">
        <v>45399</v>
      </c>
      <c r="C64" s="1" t="s">
        <v>267</v>
      </c>
      <c r="D64" s="1" t="s">
        <v>268</v>
      </c>
      <c r="E64" s="1" t="s">
        <v>18</v>
      </c>
      <c r="F64" s="1" t="s">
        <v>38</v>
      </c>
      <c r="G64" s="1" t="s">
        <v>269</v>
      </c>
      <c r="H64" s="1" t="s">
        <v>154</v>
      </c>
      <c r="I64" s="1" t="s">
        <v>22</v>
      </c>
      <c r="J64">
        <v>1713</v>
      </c>
      <c r="K64">
        <v>2</v>
      </c>
      <c r="L64">
        <v>0</v>
      </c>
      <c r="M64" s="1" t="s">
        <v>23</v>
      </c>
      <c r="N64" s="1" t="s">
        <v>33</v>
      </c>
      <c r="O64">
        <v>3426</v>
      </c>
    </row>
    <row r="65" spans="1:15" x14ac:dyDescent="0.35">
      <c r="A65" s="1" t="s">
        <v>266</v>
      </c>
      <c r="B65" s="2">
        <v>45465</v>
      </c>
      <c r="C65" s="1" t="s">
        <v>270</v>
      </c>
      <c r="D65" s="1" t="s">
        <v>271</v>
      </c>
      <c r="E65" s="1" t="s">
        <v>27</v>
      </c>
      <c r="F65" s="1" t="s">
        <v>19</v>
      </c>
      <c r="G65" s="1" t="s">
        <v>272</v>
      </c>
      <c r="H65" s="1" t="s">
        <v>154</v>
      </c>
      <c r="I65" s="1" t="s">
        <v>22</v>
      </c>
      <c r="J65">
        <v>1648</v>
      </c>
      <c r="K65">
        <v>1</v>
      </c>
      <c r="L65">
        <v>5</v>
      </c>
      <c r="M65" s="1" t="s">
        <v>42</v>
      </c>
      <c r="N65" s="1" t="s">
        <v>24</v>
      </c>
      <c r="O65">
        <v>0</v>
      </c>
    </row>
    <row r="66" spans="1:15" x14ac:dyDescent="0.35">
      <c r="A66" s="1" t="s">
        <v>273</v>
      </c>
      <c r="B66" s="2">
        <v>45470</v>
      </c>
      <c r="C66" s="1" t="s">
        <v>78</v>
      </c>
      <c r="D66" s="1" t="s">
        <v>274</v>
      </c>
      <c r="E66" s="1" t="s">
        <v>27</v>
      </c>
      <c r="F66" s="1" t="s">
        <v>28</v>
      </c>
      <c r="G66" s="1" t="s">
        <v>275</v>
      </c>
      <c r="H66" s="1" t="s">
        <v>154</v>
      </c>
      <c r="I66" s="1" t="s">
        <v>22</v>
      </c>
      <c r="J66">
        <v>2638</v>
      </c>
      <c r="K66">
        <v>2</v>
      </c>
      <c r="L66">
        <v>20</v>
      </c>
      <c r="M66" s="1" t="s">
        <v>42</v>
      </c>
      <c r="N66" s="1" t="s">
        <v>33</v>
      </c>
      <c r="O66">
        <v>4220.8</v>
      </c>
    </row>
    <row r="67" spans="1:15" x14ac:dyDescent="0.35">
      <c r="A67" s="1" t="s">
        <v>273</v>
      </c>
      <c r="B67" s="2">
        <v>45600</v>
      </c>
      <c r="C67" s="1" t="s">
        <v>195</v>
      </c>
      <c r="D67" s="1" t="s">
        <v>276</v>
      </c>
      <c r="E67" s="1" t="s">
        <v>18</v>
      </c>
      <c r="F67" s="1" t="s">
        <v>28</v>
      </c>
      <c r="G67" s="1" t="s">
        <v>277</v>
      </c>
      <c r="H67" s="1" t="s">
        <v>40</v>
      </c>
      <c r="I67" s="1" t="s">
        <v>41</v>
      </c>
      <c r="J67">
        <v>70302</v>
      </c>
      <c r="K67">
        <v>2</v>
      </c>
      <c r="L67">
        <v>15</v>
      </c>
      <c r="M67" s="1" t="s">
        <v>23</v>
      </c>
      <c r="N67" s="1" t="s">
        <v>48</v>
      </c>
      <c r="O67">
        <v>0</v>
      </c>
    </row>
    <row r="68" spans="1:15" x14ac:dyDescent="0.35">
      <c r="A68" s="1" t="s">
        <v>273</v>
      </c>
      <c r="B68" s="2">
        <v>45530</v>
      </c>
      <c r="C68" s="1" t="s">
        <v>278</v>
      </c>
      <c r="D68" s="1" t="s">
        <v>279</v>
      </c>
      <c r="E68" s="1" t="s">
        <v>18</v>
      </c>
      <c r="F68" s="1" t="s">
        <v>28</v>
      </c>
      <c r="G68" s="1" t="s">
        <v>280</v>
      </c>
      <c r="H68" s="1" t="s">
        <v>47</v>
      </c>
      <c r="I68" s="1" t="s">
        <v>41</v>
      </c>
      <c r="J68">
        <v>39003</v>
      </c>
      <c r="K68">
        <v>3</v>
      </c>
      <c r="L68">
        <v>15</v>
      </c>
      <c r="M68" s="1" t="s">
        <v>42</v>
      </c>
      <c r="N68" s="1" t="s">
        <v>33</v>
      </c>
      <c r="O68">
        <v>99457.65</v>
      </c>
    </row>
    <row r="69" spans="1:15" x14ac:dyDescent="0.35">
      <c r="A69" s="1" t="s">
        <v>273</v>
      </c>
      <c r="B69" s="2">
        <v>45373</v>
      </c>
      <c r="C69" s="1" t="s">
        <v>281</v>
      </c>
      <c r="D69" s="1" t="s">
        <v>282</v>
      </c>
      <c r="E69" s="1" t="s">
        <v>37</v>
      </c>
      <c r="F69" s="1" t="s">
        <v>62</v>
      </c>
      <c r="G69" s="1" t="s">
        <v>283</v>
      </c>
      <c r="H69" s="1" t="s">
        <v>66</v>
      </c>
      <c r="I69" s="1" t="s">
        <v>31</v>
      </c>
      <c r="J69">
        <v>6994</v>
      </c>
      <c r="K69">
        <v>3</v>
      </c>
      <c r="L69">
        <v>15</v>
      </c>
      <c r="M69" s="1" t="s">
        <v>42</v>
      </c>
      <c r="N69" s="1" t="s">
        <v>48</v>
      </c>
      <c r="O69">
        <v>0</v>
      </c>
    </row>
    <row r="70" spans="1:15" x14ac:dyDescent="0.35">
      <c r="A70" s="1" t="s">
        <v>284</v>
      </c>
      <c r="B70" s="2">
        <v>45601</v>
      </c>
      <c r="C70" s="1" t="s">
        <v>285</v>
      </c>
      <c r="D70" s="1" t="s">
        <v>286</v>
      </c>
      <c r="E70" s="1" t="s">
        <v>74</v>
      </c>
      <c r="F70" s="1" t="s">
        <v>80</v>
      </c>
      <c r="G70" s="1" t="s">
        <v>287</v>
      </c>
      <c r="H70" s="1" t="s">
        <v>58</v>
      </c>
      <c r="I70" s="1" t="s">
        <v>41</v>
      </c>
      <c r="J70">
        <v>57303</v>
      </c>
      <c r="K70">
        <v>3</v>
      </c>
      <c r="L70">
        <v>10</v>
      </c>
      <c r="M70" s="1" t="s">
        <v>23</v>
      </c>
      <c r="N70" s="1" t="s">
        <v>48</v>
      </c>
      <c r="O70">
        <v>0</v>
      </c>
    </row>
    <row r="71" spans="1:15" x14ac:dyDescent="0.35">
      <c r="A71" s="1" t="s">
        <v>288</v>
      </c>
      <c r="B71" s="2">
        <v>45327</v>
      </c>
      <c r="C71" s="1" t="s">
        <v>289</v>
      </c>
      <c r="D71" s="1" t="s">
        <v>290</v>
      </c>
      <c r="E71" s="1" t="s">
        <v>74</v>
      </c>
      <c r="F71" s="1" t="s">
        <v>101</v>
      </c>
      <c r="G71" s="1" t="s">
        <v>291</v>
      </c>
      <c r="H71" s="1" t="s">
        <v>154</v>
      </c>
      <c r="I71" s="1" t="s">
        <v>22</v>
      </c>
      <c r="J71">
        <v>2108</v>
      </c>
      <c r="K71">
        <v>3</v>
      </c>
      <c r="L71">
        <v>15</v>
      </c>
      <c r="M71" s="1" t="s">
        <v>23</v>
      </c>
      <c r="N71" s="1" t="s">
        <v>24</v>
      </c>
      <c r="O71">
        <v>0</v>
      </c>
    </row>
    <row r="72" spans="1:15" x14ac:dyDescent="0.35">
      <c r="A72" s="1" t="s">
        <v>292</v>
      </c>
      <c r="B72" s="2">
        <v>45446</v>
      </c>
      <c r="C72" s="1" t="s">
        <v>293</v>
      </c>
      <c r="D72" s="1" t="s">
        <v>294</v>
      </c>
      <c r="E72" s="1" t="s">
        <v>27</v>
      </c>
      <c r="F72" s="1" t="s">
        <v>62</v>
      </c>
      <c r="G72" s="1" t="s">
        <v>295</v>
      </c>
      <c r="H72" s="1" t="s">
        <v>154</v>
      </c>
      <c r="I72" s="1" t="s">
        <v>22</v>
      </c>
      <c r="J72">
        <v>4295</v>
      </c>
      <c r="K72">
        <v>2</v>
      </c>
      <c r="L72">
        <v>5</v>
      </c>
      <c r="M72" s="1" t="s">
        <v>23</v>
      </c>
      <c r="N72" s="1" t="s">
        <v>24</v>
      </c>
      <c r="O72">
        <v>0</v>
      </c>
    </row>
    <row r="73" spans="1:15" x14ac:dyDescent="0.35">
      <c r="A73" s="1" t="s">
        <v>296</v>
      </c>
      <c r="B73" s="2">
        <v>45331</v>
      </c>
      <c r="C73" s="1" t="s">
        <v>297</v>
      </c>
      <c r="D73" s="1" t="s">
        <v>298</v>
      </c>
      <c r="E73" s="1" t="s">
        <v>74</v>
      </c>
      <c r="F73" s="1" t="s">
        <v>28</v>
      </c>
      <c r="G73" s="1" t="s">
        <v>299</v>
      </c>
      <c r="H73" s="1" t="s">
        <v>66</v>
      </c>
      <c r="I73" s="1" t="s">
        <v>31</v>
      </c>
      <c r="J73">
        <v>950</v>
      </c>
      <c r="K73">
        <v>5</v>
      </c>
      <c r="L73">
        <v>20</v>
      </c>
      <c r="M73" s="1" t="s">
        <v>23</v>
      </c>
      <c r="N73" s="1" t="s">
        <v>48</v>
      </c>
      <c r="O73">
        <v>0</v>
      </c>
    </row>
    <row r="74" spans="1:15" x14ac:dyDescent="0.35">
      <c r="A74" s="1" t="s">
        <v>296</v>
      </c>
      <c r="B74" s="2">
        <v>45388</v>
      </c>
      <c r="C74" s="1" t="s">
        <v>300</v>
      </c>
      <c r="D74" s="1" t="s">
        <v>301</v>
      </c>
      <c r="E74" s="1" t="s">
        <v>74</v>
      </c>
      <c r="F74" s="1" t="s">
        <v>101</v>
      </c>
      <c r="G74" s="1" t="s">
        <v>302</v>
      </c>
      <c r="H74" s="1" t="s">
        <v>82</v>
      </c>
      <c r="I74" s="1" t="s">
        <v>22</v>
      </c>
      <c r="J74">
        <v>2272</v>
      </c>
      <c r="K74">
        <v>5</v>
      </c>
      <c r="L74">
        <v>10</v>
      </c>
      <c r="M74" s="1" t="s">
        <v>32</v>
      </c>
      <c r="N74" s="1" t="s">
        <v>33</v>
      </c>
      <c r="O74">
        <v>10224</v>
      </c>
    </row>
    <row r="75" spans="1:15" x14ac:dyDescent="0.35">
      <c r="A75" s="1" t="s">
        <v>296</v>
      </c>
      <c r="B75" s="2">
        <v>45429</v>
      </c>
      <c r="C75" s="1" t="s">
        <v>303</v>
      </c>
      <c r="D75" s="1" t="s">
        <v>304</v>
      </c>
      <c r="E75" s="1" t="s">
        <v>74</v>
      </c>
      <c r="F75" s="1" t="s">
        <v>28</v>
      </c>
      <c r="G75" s="1" t="s">
        <v>305</v>
      </c>
      <c r="H75" s="1" t="s">
        <v>82</v>
      </c>
      <c r="I75" s="1" t="s">
        <v>22</v>
      </c>
      <c r="J75">
        <v>3925</v>
      </c>
      <c r="K75">
        <v>4</v>
      </c>
      <c r="L75">
        <v>15</v>
      </c>
      <c r="M75" s="1" t="s">
        <v>42</v>
      </c>
      <c r="N75" s="1" t="s">
        <v>48</v>
      </c>
      <c r="O75">
        <v>0</v>
      </c>
    </row>
    <row r="76" spans="1:15" x14ac:dyDescent="0.35">
      <c r="A76" s="1" t="s">
        <v>296</v>
      </c>
      <c r="B76" s="2">
        <v>45645</v>
      </c>
      <c r="C76" s="1" t="s">
        <v>195</v>
      </c>
      <c r="D76" s="1" t="s">
        <v>306</v>
      </c>
      <c r="E76" s="1" t="s">
        <v>27</v>
      </c>
      <c r="F76" s="1" t="s">
        <v>62</v>
      </c>
      <c r="G76" s="1" t="s">
        <v>307</v>
      </c>
      <c r="H76" s="1" t="s">
        <v>202</v>
      </c>
      <c r="I76" s="1" t="s">
        <v>31</v>
      </c>
      <c r="J76">
        <v>5888</v>
      </c>
      <c r="K76">
        <v>4</v>
      </c>
      <c r="L76">
        <v>15</v>
      </c>
      <c r="M76" s="1" t="s">
        <v>23</v>
      </c>
      <c r="N76" s="1" t="s">
        <v>24</v>
      </c>
      <c r="O76">
        <v>0</v>
      </c>
    </row>
    <row r="77" spans="1:15" x14ac:dyDescent="0.35">
      <c r="A77" s="1" t="s">
        <v>308</v>
      </c>
      <c r="B77" s="2">
        <v>45355</v>
      </c>
      <c r="C77" s="1" t="s">
        <v>309</v>
      </c>
      <c r="D77" s="1" t="s">
        <v>310</v>
      </c>
      <c r="E77" s="1" t="s">
        <v>74</v>
      </c>
      <c r="F77" s="1" t="s">
        <v>101</v>
      </c>
      <c r="G77" s="1" t="s">
        <v>311</v>
      </c>
      <c r="H77" s="1" t="s">
        <v>119</v>
      </c>
      <c r="I77" s="1" t="s">
        <v>22</v>
      </c>
      <c r="J77">
        <v>4389</v>
      </c>
      <c r="K77">
        <v>1</v>
      </c>
      <c r="L77">
        <v>20</v>
      </c>
      <c r="M77" s="1" t="s">
        <v>42</v>
      </c>
      <c r="N77" s="1" t="s">
        <v>48</v>
      </c>
      <c r="O77">
        <v>0</v>
      </c>
    </row>
    <row r="78" spans="1:15" x14ac:dyDescent="0.35">
      <c r="A78" s="1" t="s">
        <v>312</v>
      </c>
      <c r="B78" s="2">
        <v>45647</v>
      </c>
      <c r="C78" s="1" t="s">
        <v>313</v>
      </c>
      <c r="D78" s="1" t="s">
        <v>314</v>
      </c>
      <c r="E78" s="1" t="s">
        <v>74</v>
      </c>
      <c r="F78" s="1" t="s">
        <v>19</v>
      </c>
      <c r="G78" s="1" t="s">
        <v>315</v>
      </c>
      <c r="H78" s="1" t="s">
        <v>21</v>
      </c>
      <c r="I78" s="1" t="s">
        <v>22</v>
      </c>
      <c r="J78">
        <v>1942</v>
      </c>
      <c r="K78">
        <v>50</v>
      </c>
      <c r="L78">
        <v>0</v>
      </c>
      <c r="M78" s="1" t="s">
        <v>42</v>
      </c>
      <c r="N78" s="1" t="s">
        <v>33</v>
      </c>
      <c r="O78">
        <v>97100</v>
      </c>
    </row>
    <row r="79" spans="1:15" x14ac:dyDescent="0.35">
      <c r="A79" s="1" t="s">
        <v>312</v>
      </c>
      <c r="B79" s="2">
        <v>45344</v>
      </c>
      <c r="C79" s="1" t="s">
        <v>316</v>
      </c>
      <c r="D79" s="1" t="s">
        <v>317</v>
      </c>
      <c r="E79" s="1" t="s">
        <v>74</v>
      </c>
      <c r="F79" s="1" t="s">
        <v>80</v>
      </c>
      <c r="G79" s="1" t="s">
        <v>318</v>
      </c>
      <c r="H79" s="1" t="s">
        <v>82</v>
      </c>
      <c r="I79" s="1" t="s">
        <v>22</v>
      </c>
      <c r="J79">
        <v>3676</v>
      </c>
      <c r="K79">
        <v>4</v>
      </c>
      <c r="L79">
        <v>5</v>
      </c>
      <c r="M79" s="1" t="s">
        <v>32</v>
      </c>
      <c r="N79" s="1" t="s">
        <v>48</v>
      </c>
      <c r="O79">
        <v>0</v>
      </c>
    </row>
    <row r="80" spans="1:15" x14ac:dyDescent="0.35">
      <c r="A80" s="1" t="s">
        <v>319</v>
      </c>
      <c r="B80" s="2">
        <v>45428</v>
      </c>
      <c r="C80" s="1" t="s">
        <v>320</v>
      </c>
      <c r="D80" s="1" t="s">
        <v>321</v>
      </c>
      <c r="E80" s="1" t="s">
        <v>37</v>
      </c>
      <c r="F80" s="1" t="s">
        <v>101</v>
      </c>
      <c r="G80" s="1" t="s">
        <v>322</v>
      </c>
      <c r="H80" s="1" t="s">
        <v>30</v>
      </c>
      <c r="I80" s="1" t="s">
        <v>31</v>
      </c>
      <c r="J80">
        <v>1366</v>
      </c>
      <c r="K80">
        <v>5</v>
      </c>
      <c r="L80">
        <v>0</v>
      </c>
      <c r="M80" s="1" t="s">
        <v>23</v>
      </c>
      <c r="N80" s="1" t="s">
        <v>48</v>
      </c>
      <c r="O80">
        <v>0</v>
      </c>
    </row>
    <row r="81" spans="1:15" x14ac:dyDescent="0.35">
      <c r="A81" s="1" t="s">
        <v>323</v>
      </c>
      <c r="B81" s="2">
        <v>45418</v>
      </c>
      <c r="C81" s="1" t="s">
        <v>324</v>
      </c>
      <c r="D81" s="1" t="s">
        <v>325</v>
      </c>
      <c r="E81" s="1" t="s">
        <v>27</v>
      </c>
      <c r="F81" s="1" t="s">
        <v>28</v>
      </c>
      <c r="G81" s="1" t="s">
        <v>326</v>
      </c>
      <c r="H81" s="1" t="s">
        <v>47</v>
      </c>
      <c r="I81" s="1" t="s">
        <v>41</v>
      </c>
      <c r="J81">
        <v>65855</v>
      </c>
      <c r="K81">
        <v>1</v>
      </c>
      <c r="L81">
        <v>5</v>
      </c>
      <c r="M81" s="1" t="s">
        <v>42</v>
      </c>
      <c r="N81" s="1" t="s">
        <v>48</v>
      </c>
      <c r="O81">
        <v>0</v>
      </c>
    </row>
    <row r="82" spans="1:15" x14ac:dyDescent="0.35">
      <c r="A82" s="1" t="s">
        <v>323</v>
      </c>
      <c r="B82" s="2">
        <v>45423</v>
      </c>
      <c r="C82" s="1" t="s">
        <v>327</v>
      </c>
      <c r="D82" s="1" t="s">
        <v>328</v>
      </c>
      <c r="E82" s="1" t="s">
        <v>18</v>
      </c>
      <c r="F82" s="1" t="s">
        <v>19</v>
      </c>
      <c r="G82" s="1" t="s">
        <v>329</v>
      </c>
      <c r="H82" s="1" t="s">
        <v>202</v>
      </c>
      <c r="I82" s="1" t="s">
        <v>31</v>
      </c>
      <c r="J82">
        <v>2174</v>
      </c>
      <c r="K82">
        <v>5</v>
      </c>
      <c r="L82">
        <v>10</v>
      </c>
      <c r="M82" s="1" t="s">
        <v>32</v>
      </c>
      <c r="N82" s="1" t="s">
        <v>48</v>
      </c>
      <c r="O82">
        <v>0</v>
      </c>
    </row>
    <row r="83" spans="1:15" x14ac:dyDescent="0.35">
      <c r="A83" s="1" t="s">
        <v>330</v>
      </c>
      <c r="B83" s="2">
        <v>45372</v>
      </c>
      <c r="C83" s="1" t="s">
        <v>331</v>
      </c>
      <c r="D83" s="1" t="s">
        <v>75</v>
      </c>
      <c r="E83" s="1" t="s">
        <v>27</v>
      </c>
      <c r="F83" s="1" t="s">
        <v>19</v>
      </c>
      <c r="G83" s="1" t="s">
        <v>332</v>
      </c>
      <c r="H83" s="1" t="s">
        <v>53</v>
      </c>
      <c r="I83" s="1" t="s">
        <v>31</v>
      </c>
      <c r="J83">
        <v>2506</v>
      </c>
      <c r="K83">
        <v>5</v>
      </c>
      <c r="L83">
        <v>5</v>
      </c>
      <c r="M83" s="1" t="s">
        <v>42</v>
      </c>
      <c r="N83" s="1" t="s">
        <v>24</v>
      </c>
      <c r="O83">
        <v>0</v>
      </c>
    </row>
    <row r="84" spans="1:15" x14ac:dyDescent="0.35">
      <c r="A84" s="1" t="s">
        <v>330</v>
      </c>
      <c r="B84" s="2">
        <v>45565</v>
      </c>
      <c r="C84" s="1" t="s">
        <v>333</v>
      </c>
      <c r="D84" s="1" t="s">
        <v>334</v>
      </c>
      <c r="E84" s="1" t="s">
        <v>74</v>
      </c>
      <c r="F84" s="1" t="s">
        <v>19</v>
      </c>
      <c r="G84" s="1" t="s">
        <v>335</v>
      </c>
      <c r="H84" s="1" t="s">
        <v>40</v>
      </c>
      <c r="I84" s="1" t="s">
        <v>41</v>
      </c>
      <c r="J84">
        <v>24487</v>
      </c>
      <c r="K84">
        <v>1</v>
      </c>
      <c r="L84">
        <v>0</v>
      </c>
      <c r="M84" s="1" t="s">
        <v>42</v>
      </c>
      <c r="N84" s="1" t="s">
        <v>33</v>
      </c>
      <c r="O84">
        <v>24487</v>
      </c>
    </row>
    <row r="85" spans="1:15" x14ac:dyDescent="0.35">
      <c r="A85" s="1" t="s">
        <v>330</v>
      </c>
      <c r="B85" s="2">
        <v>45479</v>
      </c>
      <c r="C85" s="1" t="s">
        <v>124</v>
      </c>
      <c r="D85" s="1" t="s">
        <v>336</v>
      </c>
      <c r="E85" s="1" t="s">
        <v>74</v>
      </c>
      <c r="F85" s="1" t="s">
        <v>62</v>
      </c>
      <c r="G85" s="1" t="s">
        <v>337</v>
      </c>
      <c r="H85" s="1" t="s">
        <v>119</v>
      </c>
      <c r="I85" s="1" t="s">
        <v>22</v>
      </c>
      <c r="J85">
        <v>1387</v>
      </c>
      <c r="K85">
        <v>1</v>
      </c>
      <c r="L85">
        <v>10</v>
      </c>
      <c r="M85" s="1" t="s">
        <v>32</v>
      </c>
      <c r="N85" s="1" t="s">
        <v>48</v>
      </c>
      <c r="O85">
        <v>0</v>
      </c>
    </row>
    <row r="86" spans="1:15" x14ac:dyDescent="0.35">
      <c r="A86" s="1" t="s">
        <v>338</v>
      </c>
      <c r="B86" s="2">
        <v>45597</v>
      </c>
      <c r="C86" s="1" t="s">
        <v>339</v>
      </c>
      <c r="D86" s="1" t="s">
        <v>340</v>
      </c>
      <c r="E86" s="1" t="s">
        <v>27</v>
      </c>
      <c r="F86" s="1" t="s">
        <v>62</v>
      </c>
      <c r="G86" s="1" t="s">
        <v>341</v>
      </c>
      <c r="H86" s="1" t="s">
        <v>40</v>
      </c>
      <c r="I86" s="1" t="s">
        <v>41</v>
      </c>
      <c r="J86">
        <v>49741</v>
      </c>
      <c r="K86">
        <v>3</v>
      </c>
      <c r="L86">
        <v>0</v>
      </c>
      <c r="M86" s="1" t="s">
        <v>23</v>
      </c>
      <c r="N86" s="1" t="s">
        <v>48</v>
      </c>
      <c r="O86">
        <v>0</v>
      </c>
    </row>
    <row r="87" spans="1:15" x14ac:dyDescent="0.35">
      <c r="A87" s="1" t="s">
        <v>342</v>
      </c>
      <c r="B87" s="2">
        <v>45351</v>
      </c>
      <c r="C87" s="1" t="s">
        <v>343</v>
      </c>
      <c r="D87" s="1" t="s">
        <v>344</v>
      </c>
      <c r="E87" s="1" t="s">
        <v>74</v>
      </c>
      <c r="F87" s="1" t="s">
        <v>19</v>
      </c>
      <c r="G87" s="1" t="s">
        <v>345</v>
      </c>
      <c r="H87" s="1" t="s">
        <v>202</v>
      </c>
      <c r="I87" s="1" t="s">
        <v>31</v>
      </c>
      <c r="J87">
        <v>9956</v>
      </c>
      <c r="K87">
        <v>2</v>
      </c>
      <c r="L87">
        <v>5</v>
      </c>
      <c r="M87" s="1" t="s">
        <v>42</v>
      </c>
      <c r="N87" s="1" t="s">
        <v>48</v>
      </c>
      <c r="O87">
        <v>0</v>
      </c>
    </row>
    <row r="88" spans="1:15" x14ac:dyDescent="0.35">
      <c r="A88" s="1" t="s">
        <v>346</v>
      </c>
      <c r="B88" s="2">
        <v>45574</v>
      </c>
      <c r="C88" s="1" t="s">
        <v>347</v>
      </c>
      <c r="D88" s="1" t="s">
        <v>348</v>
      </c>
      <c r="E88" s="1" t="s">
        <v>27</v>
      </c>
      <c r="F88" s="1" t="s">
        <v>62</v>
      </c>
      <c r="G88" s="1" t="s">
        <v>349</v>
      </c>
      <c r="H88" s="1" t="s">
        <v>202</v>
      </c>
      <c r="I88" s="1" t="s">
        <v>31</v>
      </c>
      <c r="J88">
        <v>6422</v>
      </c>
      <c r="K88">
        <v>4</v>
      </c>
      <c r="L88">
        <v>20</v>
      </c>
      <c r="M88" s="1" t="s">
        <v>23</v>
      </c>
      <c r="N88" s="1" t="s">
        <v>48</v>
      </c>
      <c r="O88">
        <v>0</v>
      </c>
    </row>
    <row r="89" spans="1:15" x14ac:dyDescent="0.35">
      <c r="A89" s="1" t="s">
        <v>346</v>
      </c>
      <c r="B89" s="2">
        <v>45325</v>
      </c>
      <c r="C89" s="1" t="s">
        <v>350</v>
      </c>
      <c r="D89" s="1" t="s">
        <v>351</v>
      </c>
      <c r="E89" s="1" t="s">
        <v>74</v>
      </c>
      <c r="F89" s="1" t="s">
        <v>19</v>
      </c>
      <c r="G89" s="1" t="s">
        <v>352</v>
      </c>
      <c r="H89" s="1" t="s">
        <v>53</v>
      </c>
      <c r="I89" s="1" t="s">
        <v>31</v>
      </c>
      <c r="J89">
        <v>5257</v>
      </c>
      <c r="K89">
        <v>1</v>
      </c>
      <c r="L89">
        <v>5</v>
      </c>
      <c r="M89" s="1" t="s">
        <v>42</v>
      </c>
      <c r="N89" s="1" t="s">
        <v>24</v>
      </c>
      <c r="O89">
        <v>0</v>
      </c>
    </row>
    <row r="90" spans="1:15" x14ac:dyDescent="0.35">
      <c r="A90" s="1" t="s">
        <v>353</v>
      </c>
      <c r="B90" s="2">
        <v>45404</v>
      </c>
      <c r="C90" s="1" t="s">
        <v>354</v>
      </c>
      <c r="D90" s="1" t="s">
        <v>355</v>
      </c>
      <c r="E90" s="1" t="s">
        <v>27</v>
      </c>
      <c r="F90" s="1" t="s">
        <v>62</v>
      </c>
      <c r="G90" s="1" t="s">
        <v>356</v>
      </c>
      <c r="H90" s="1" t="s">
        <v>119</v>
      </c>
      <c r="I90" s="1" t="s">
        <v>22</v>
      </c>
      <c r="J90">
        <v>1091</v>
      </c>
      <c r="K90">
        <v>3</v>
      </c>
      <c r="L90">
        <v>10</v>
      </c>
      <c r="M90" s="1" t="s">
        <v>23</v>
      </c>
      <c r="N90" s="1" t="s">
        <v>33</v>
      </c>
      <c r="O90">
        <v>2945.7</v>
      </c>
    </row>
    <row r="91" spans="1:15" x14ac:dyDescent="0.35">
      <c r="A91" s="1" t="s">
        <v>357</v>
      </c>
      <c r="B91" s="2">
        <v>45320</v>
      </c>
      <c r="C91" s="1" t="s">
        <v>120</v>
      </c>
      <c r="D91" s="1" t="s">
        <v>358</v>
      </c>
      <c r="E91" s="1" t="s">
        <v>74</v>
      </c>
      <c r="F91" s="1" t="s">
        <v>28</v>
      </c>
      <c r="G91" s="1" t="s">
        <v>255</v>
      </c>
      <c r="H91" s="1" t="s">
        <v>119</v>
      </c>
      <c r="I91" s="1" t="s">
        <v>22</v>
      </c>
      <c r="J91">
        <v>3218</v>
      </c>
      <c r="K91">
        <v>4</v>
      </c>
      <c r="L91">
        <v>20</v>
      </c>
      <c r="M91" s="1" t="s">
        <v>42</v>
      </c>
      <c r="N91" s="1" t="s">
        <v>48</v>
      </c>
      <c r="O91">
        <v>0</v>
      </c>
    </row>
    <row r="92" spans="1:15" x14ac:dyDescent="0.35">
      <c r="A92" s="1" t="s">
        <v>359</v>
      </c>
      <c r="B92" s="2">
        <v>45489</v>
      </c>
      <c r="C92" s="1" t="s">
        <v>360</v>
      </c>
      <c r="D92" s="1" t="s">
        <v>361</v>
      </c>
      <c r="E92" s="1" t="s">
        <v>74</v>
      </c>
      <c r="F92" s="1" t="s">
        <v>38</v>
      </c>
      <c r="G92" s="1" t="s">
        <v>362</v>
      </c>
      <c r="H92" s="1" t="s">
        <v>66</v>
      </c>
      <c r="I92" s="1" t="s">
        <v>31</v>
      </c>
      <c r="J92">
        <v>471</v>
      </c>
      <c r="K92">
        <v>2</v>
      </c>
      <c r="L92">
        <v>0</v>
      </c>
      <c r="M92" s="1" t="s">
        <v>23</v>
      </c>
      <c r="N92" s="1" t="s">
        <v>33</v>
      </c>
      <c r="O92">
        <v>942</v>
      </c>
    </row>
    <row r="93" spans="1:15" x14ac:dyDescent="0.35">
      <c r="A93" s="1" t="s">
        <v>359</v>
      </c>
      <c r="B93" s="2">
        <v>45323</v>
      </c>
      <c r="C93" s="1" t="s">
        <v>363</v>
      </c>
      <c r="D93" s="1" t="s">
        <v>364</v>
      </c>
      <c r="E93" s="1" t="s">
        <v>18</v>
      </c>
      <c r="F93" s="1" t="s">
        <v>38</v>
      </c>
      <c r="G93" s="1" t="s">
        <v>365</v>
      </c>
      <c r="H93" s="1" t="s">
        <v>40</v>
      </c>
      <c r="I93" s="1" t="s">
        <v>41</v>
      </c>
      <c r="J93">
        <v>43717</v>
      </c>
      <c r="K93">
        <v>4</v>
      </c>
      <c r="L93">
        <v>20</v>
      </c>
      <c r="M93" s="1" t="s">
        <v>23</v>
      </c>
      <c r="N93" s="1" t="s">
        <v>48</v>
      </c>
      <c r="O93">
        <v>0</v>
      </c>
    </row>
    <row r="94" spans="1:15" x14ac:dyDescent="0.35">
      <c r="A94" s="1" t="s">
        <v>359</v>
      </c>
      <c r="B94" s="2">
        <v>45582</v>
      </c>
      <c r="C94" s="1" t="s">
        <v>366</v>
      </c>
      <c r="D94" s="1" t="s">
        <v>367</v>
      </c>
      <c r="E94" s="1" t="s">
        <v>18</v>
      </c>
      <c r="F94" s="1" t="s">
        <v>75</v>
      </c>
      <c r="G94" s="1" t="s">
        <v>368</v>
      </c>
      <c r="H94" s="1" t="s">
        <v>202</v>
      </c>
      <c r="I94" s="1" t="s">
        <v>31</v>
      </c>
      <c r="J94">
        <v>5020</v>
      </c>
      <c r="K94">
        <v>5</v>
      </c>
      <c r="L94">
        <v>15</v>
      </c>
      <c r="M94" s="1" t="s">
        <v>23</v>
      </c>
      <c r="N94" s="1" t="s">
        <v>33</v>
      </c>
      <c r="O94">
        <v>21335</v>
      </c>
    </row>
    <row r="95" spans="1:15" x14ac:dyDescent="0.35">
      <c r="A95" s="1" t="s">
        <v>369</v>
      </c>
      <c r="B95" s="2">
        <v>45515</v>
      </c>
      <c r="C95" s="1" t="s">
        <v>104</v>
      </c>
      <c r="D95" s="1" t="s">
        <v>370</v>
      </c>
      <c r="E95" s="1" t="s">
        <v>37</v>
      </c>
      <c r="F95" s="1" t="s">
        <v>38</v>
      </c>
      <c r="G95" s="1" t="s">
        <v>371</v>
      </c>
      <c r="H95" s="1" t="s">
        <v>53</v>
      </c>
      <c r="I95" s="1" t="s">
        <v>31</v>
      </c>
      <c r="J95">
        <v>9431</v>
      </c>
      <c r="K95">
        <v>4</v>
      </c>
      <c r="L95">
        <v>20</v>
      </c>
      <c r="M95" s="1" t="s">
        <v>23</v>
      </c>
      <c r="N95" s="1" t="s">
        <v>48</v>
      </c>
      <c r="O95">
        <v>0</v>
      </c>
    </row>
    <row r="96" spans="1:15" x14ac:dyDescent="0.35">
      <c r="A96" s="1" t="s">
        <v>369</v>
      </c>
      <c r="B96" s="2">
        <v>45627</v>
      </c>
      <c r="C96" s="1" t="s">
        <v>99</v>
      </c>
      <c r="D96" s="1" t="s">
        <v>372</v>
      </c>
      <c r="E96" s="1" t="s">
        <v>74</v>
      </c>
      <c r="F96" s="1" t="s">
        <v>75</v>
      </c>
      <c r="G96" s="1" t="s">
        <v>373</v>
      </c>
      <c r="H96" s="1" t="s">
        <v>119</v>
      </c>
      <c r="I96" s="1" t="s">
        <v>22</v>
      </c>
      <c r="J96">
        <v>3432</v>
      </c>
      <c r="K96">
        <v>1</v>
      </c>
      <c r="L96">
        <v>20</v>
      </c>
      <c r="M96" s="1" t="s">
        <v>42</v>
      </c>
      <c r="N96" s="1" t="s">
        <v>33</v>
      </c>
      <c r="O96">
        <v>2745.6</v>
      </c>
    </row>
    <row r="97" spans="1:15" x14ac:dyDescent="0.35">
      <c r="A97" s="1" t="s">
        <v>369</v>
      </c>
      <c r="B97" s="2">
        <v>45584</v>
      </c>
      <c r="C97" s="1" t="s">
        <v>374</v>
      </c>
      <c r="D97" s="1" t="s">
        <v>375</v>
      </c>
      <c r="E97" s="1" t="s">
        <v>74</v>
      </c>
      <c r="F97" s="1" t="s">
        <v>62</v>
      </c>
      <c r="G97" s="1" t="s">
        <v>376</v>
      </c>
      <c r="H97" s="1" t="s">
        <v>154</v>
      </c>
      <c r="I97" s="1" t="s">
        <v>22</v>
      </c>
      <c r="J97">
        <v>2668</v>
      </c>
      <c r="K97">
        <v>2</v>
      </c>
      <c r="L97">
        <v>10</v>
      </c>
      <c r="M97" s="1" t="s">
        <v>32</v>
      </c>
      <c r="N97" s="1" t="s">
        <v>48</v>
      </c>
      <c r="O97">
        <v>0</v>
      </c>
    </row>
    <row r="98" spans="1:15" x14ac:dyDescent="0.35">
      <c r="A98" s="1" t="s">
        <v>377</v>
      </c>
      <c r="B98" s="2">
        <v>45500</v>
      </c>
      <c r="C98" s="1" t="s">
        <v>333</v>
      </c>
      <c r="D98" s="1" t="s">
        <v>378</v>
      </c>
      <c r="E98" s="1" t="s">
        <v>74</v>
      </c>
      <c r="F98" s="1" t="s">
        <v>62</v>
      </c>
      <c r="G98" s="1" t="s">
        <v>379</v>
      </c>
      <c r="H98" s="1" t="s">
        <v>40</v>
      </c>
      <c r="I98" s="1" t="s">
        <v>41</v>
      </c>
      <c r="J98">
        <v>33149</v>
      </c>
      <c r="K98">
        <v>3</v>
      </c>
      <c r="L98">
        <v>20</v>
      </c>
      <c r="M98" s="1" t="s">
        <v>23</v>
      </c>
      <c r="N98" s="1" t="s">
        <v>33</v>
      </c>
      <c r="O98">
        <v>79557.600000000006</v>
      </c>
    </row>
    <row r="99" spans="1:15" x14ac:dyDescent="0.35">
      <c r="A99" s="1" t="s">
        <v>380</v>
      </c>
      <c r="B99" s="2">
        <v>45624</v>
      </c>
      <c r="C99" s="1" t="s">
        <v>91</v>
      </c>
      <c r="D99" s="1" t="s">
        <v>381</v>
      </c>
      <c r="E99" s="1" t="s">
        <v>37</v>
      </c>
      <c r="F99" s="1" t="s">
        <v>101</v>
      </c>
      <c r="G99" s="1" t="s">
        <v>382</v>
      </c>
      <c r="H99" s="1" t="s">
        <v>58</v>
      </c>
      <c r="I99" s="1" t="s">
        <v>41</v>
      </c>
      <c r="J99">
        <v>19252</v>
      </c>
      <c r="K99">
        <v>5</v>
      </c>
      <c r="L99">
        <v>15</v>
      </c>
      <c r="M99" s="1" t="s">
        <v>23</v>
      </c>
      <c r="N99" s="1" t="s">
        <v>24</v>
      </c>
      <c r="O99">
        <v>0</v>
      </c>
    </row>
    <row r="100" spans="1:15" x14ac:dyDescent="0.35">
      <c r="A100" s="1" t="s">
        <v>380</v>
      </c>
      <c r="B100" s="2">
        <v>45294</v>
      </c>
      <c r="C100" s="1" t="s">
        <v>383</v>
      </c>
      <c r="D100" s="1" t="s">
        <v>384</v>
      </c>
      <c r="E100" s="1" t="s">
        <v>74</v>
      </c>
      <c r="F100" s="1" t="s">
        <v>62</v>
      </c>
      <c r="G100" s="1" t="s">
        <v>379</v>
      </c>
      <c r="H100" s="1" t="s">
        <v>119</v>
      </c>
      <c r="I100" s="1" t="s">
        <v>22</v>
      </c>
      <c r="J100">
        <v>3415</v>
      </c>
      <c r="K100">
        <v>5</v>
      </c>
      <c r="L100">
        <v>20</v>
      </c>
      <c r="M100" s="1" t="s">
        <v>42</v>
      </c>
      <c r="N100" s="1" t="s">
        <v>33</v>
      </c>
      <c r="O100">
        <v>13660</v>
      </c>
    </row>
    <row r="101" spans="1:15" x14ac:dyDescent="0.35">
      <c r="A101" s="1" t="s">
        <v>385</v>
      </c>
      <c r="B101" s="2">
        <v>45357</v>
      </c>
      <c r="C101" s="1" t="s">
        <v>386</v>
      </c>
      <c r="D101" s="1" t="s">
        <v>75</v>
      </c>
      <c r="E101" s="1" t="s">
        <v>18</v>
      </c>
      <c r="F101" s="1" t="s">
        <v>75</v>
      </c>
      <c r="G101" s="1" t="s">
        <v>387</v>
      </c>
      <c r="H101" s="1" t="s">
        <v>82</v>
      </c>
      <c r="I101" s="1" t="s">
        <v>22</v>
      </c>
      <c r="J101">
        <v>1821</v>
      </c>
      <c r="K101">
        <v>4</v>
      </c>
      <c r="L101">
        <v>5</v>
      </c>
      <c r="M101" s="1" t="s">
        <v>42</v>
      </c>
      <c r="N101" s="1" t="s">
        <v>48</v>
      </c>
      <c r="O101">
        <v>0</v>
      </c>
    </row>
    <row r="102" spans="1:15" x14ac:dyDescent="0.35">
      <c r="A102" s="1" t="s">
        <v>385</v>
      </c>
      <c r="B102" s="2">
        <v>45524</v>
      </c>
      <c r="C102" s="1" t="s">
        <v>388</v>
      </c>
      <c r="D102" s="1" t="s">
        <v>389</v>
      </c>
      <c r="E102" s="1" t="s">
        <v>74</v>
      </c>
      <c r="F102" s="1" t="s">
        <v>19</v>
      </c>
      <c r="G102" s="1" t="s">
        <v>390</v>
      </c>
      <c r="H102" s="1" t="s">
        <v>89</v>
      </c>
      <c r="I102" s="1" t="s">
        <v>41</v>
      </c>
      <c r="J102">
        <v>76765</v>
      </c>
      <c r="K102">
        <v>2</v>
      </c>
      <c r="L102">
        <v>10</v>
      </c>
      <c r="M102" s="1" t="s">
        <v>42</v>
      </c>
      <c r="N102" s="1" t="s">
        <v>33</v>
      </c>
      <c r="O102">
        <v>138177</v>
      </c>
    </row>
    <row r="103" spans="1:15" x14ac:dyDescent="0.35">
      <c r="A103" s="1" t="s">
        <v>391</v>
      </c>
      <c r="B103" s="2">
        <v>45440</v>
      </c>
      <c r="C103" s="1" t="s">
        <v>392</v>
      </c>
      <c r="D103" s="1" t="s">
        <v>393</v>
      </c>
      <c r="E103" s="1" t="s">
        <v>18</v>
      </c>
      <c r="F103" s="1" t="s">
        <v>19</v>
      </c>
      <c r="G103" s="1" t="s">
        <v>394</v>
      </c>
      <c r="H103" s="1" t="s">
        <v>89</v>
      </c>
      <c r="I103" s="1" t="s">
        <v>41</v>
      </c>
      <c r="J103">
        <v>50667</v>
      </c>
      <c r="K103">
        <v>4</v>
      </c>
      <c r="L103">
        <v>20</v>
      </c>
      <c r="M103" s="1" t="s">
        <v>42</v>
      </c>
      <c r="N103" s="1" t="s">
        <v>48</v>
      </c>
      <c r="O103">
        <v>0</v>
      </c>
    </row>
    <row r="104" spans="1:15" x14ac:dyDescent="0.35">
      <c r="A104" s="1" t="s">
        <v>395</v>
      </c>
      <c r="B104" s="2">
        <v>45454</v>
      </c>
      <c r="C104" s="1" t="s">
        <v>396</v>
      </c>
      <c r="D104" s="1" t="s">
        <v>397</v>
      </c>
      <c r="E104" s="1" t="s">
        <v>74</v>
      </c>
      <c r="F104" s="1" t="s">
        <v>62</v>
      </c>
      <c r="G104" s="1" t="s">
        <v>398</v>
      </c>
      <c r="H104" s="1" t="s">
        <v>47</v>
      </c>
      <c r="I104" s="1" t="s">
        <v>41</v>
      </c>
      <c r="J104">
        <v>6820</v>
      </c>
      <c r="K104">
        <v>3</v>
      </c>
      <c r="L104">
        <v>0</v>
      </c>
      <c r="M104" s="1" t="s">
        <v>32</v>
      </c>
      <c r="N104" s="1" t="s">
        <v>24</v>
      </c>
      <c r="O104">
        <v>0</v>
      </c>
    </row>
    <row r="105" spans="1:15" x14ac:dyDescent="0.35">
      <c r="A105" s="1" t="s">
        <v>399</v>
      </c>
      <c r="B105" s="2">
        <v>45530</v>
      </c>
      <c r="C105" s="1" t="s">
        <v>400</v>
      </c>
      <c r="D105" s="1" t="s">
        <v>401</v>
      </c>
      <c r="E105" s="1" t="s">
        <v>27</v>
      </c>
      <c r="F105" s="1" t="s">
        <v>19</v>
      </c>
      <c r="G105" s="1" t="s">
        <v>402</v>
      </c>
      <c r="H105" s="1" t="s">
        <v>53</v>
      </c>
      <c r="I105" s="1" t="s">
        <v>31</v>
      </c>
      <c r="J105">
        <v>2661</v>
      </c>
      <c r="K105">
        <v>5</v>
      </c>
      <c r="L105">
        <v>0</v>
      </c>
      <c r="M105" s="1" t="s">
        <v>32</v>
      </c>
      <c r="N105" s="1" t="s">
        <v>48</v>
      </c>
      <c r="O105">
        <v>0</v>
      </c>
    </row>
    <row r="106" spans="1:15" x14ac:dyDescent="0.35">
      <c r="A106" s="1" t="s">
        <v>403</v>
      </c>
      <c r="B106" s="2">
        <v>45481</v>
      </c>
      <c r="C106" s="1" t="s">
        <v>238</v>
      </c>
      <c r="D106" s="1" t="s">
        <v>404</v>
      </c>
      <c r="E106" s="1" t="s">
        <v>74</v>
      </c>
      <c r="F106" s="1" t="s">
        <v>19</v>
      </c>
      <c r="G106" s="1" t="s">
        <v>405</v>
      </c>
      <c r="H106" s="1" t="s">
        <v>58</v>
      </c>
      <c r="I106" s="1" t="s">
        <v>41</v>
      </c>
      <c r="J106">
        <v>35038</v>
      </c>
      <c r="K106">
        <v>3</v>
      </c>
      <c r="L106">
        <v>10</v>
      </c>
      <c r="M106" s="1" t="s">
        <v>42</v>
      </c>
      <c r="N106" s="1" t="s">
        <v>48</v>
      </c>
      <c r="O106">
        <v>0</v>
      </c>
    </row>
    <row r="107" spans="1:15" x14ac:dyDescent="0.35">
      <c r="A107" s="1" t="s">
        <v>403</v>
      </c>
      <c r="B107" s="2">
        <v>45603</v>
      </c>
      <c r="C107" s="1" t="s">
        <v>99</v>
      </c>
      <c r="D107" s="1" t="s">
        <v>75</v>
      </c>
      <c r="E107" s="1" t="s">
        <v>74</v>
      </c>
      <c r="F107" s="1" t="s">
        <v>62</v>
      </c>
      <c r="G107" s="1" t="s">
        <v>406</v>
      </c>
      <c r="H107" s="1" t="s">
        <v>66</v>
      </c>
      <c r="I107" s="1" t="s">
        <v>31</v>
      </c>
      <c r="J107">
        <v>383</v>
      </c>
      <c r="K107">
        <v>5</v>
      </c>
      <c r="L107">
        <v>15</v>
      </c>
      <c r="M107" s="1" t="s">
        <v>32</v>
      </c>
      <c r="N107" s="1" t="s">
        <v>33</v>
      </c>
      <c r="O107">
        <v>1627.75</v>
      </c>
    </row>
    <row r="108" spans="1:15" x14ac:dyDescent="0.35">
      <c r="A108" s="1" t="s">
        <v>403</v>
      </c>
      <c r="B108" s="2">
        <v>45370</v>
      </c>
      <c r="C108" s="1" t="s">
        <v>407</v>
      </c>
      <c r="D108" s="1" t="s">
        <v>75</v>
      </c>
      <c r="E108" s="1" t="s">
        <v>74</v>
      </c>
      <c r="F108" s="1" t="s">
        <v>101</v>
      </c>
      <c r="G108" s="1" t="s">
        <v>408</v>
      </c>
      <c r="H108" s="1" t="s">
        <v>21</v>
      </c>
      <c r="I108" s="1" t="s">
        <v>22</v>
      </c>
      <c r="J108">
        <v>3551</v>
      </c>
      <c r="K108">
        <v>2</v>
      </c>
      <c r="L108">
        <v>10</v>
      </c>
      <c r="M108" s="1" t="s">
        <v>23</v>
      </c>
      <c r="N108" s="1" t="s">
        <v>33</v>
      </c>
      <c r="O108">
        <v>6391.8</v>
      </c>
    </row>
    <row r="109" spans="1:15" x14ac:dyDescent="0.35">
      <c r="A109" s="1" t="s">
        <v>409</v>
      </c>
      <c r="B109" s="2">
        <v>45525</v>
      </c>
      <c r="C109" s="1" t="s">
        <v>410</v>
      </c>
      <c r="D109" s="1" t="s">
        <v>411</v>
      </c>
      <c r="E109" s="1" t="s">
        <v>18</v>
      </c>
      <c r="F109" s="1" t="s">
        <v>38</v>
      </c>
      <c r="G109" s="1" t="s">
        <v>412</v>
      </c>
      <c r="H109" s="1" t="s">
        <v>58</v>
      </c>
      <c r="I109" s="1" t="s">
        <v>41</v>
      </c>
      <c r="J109">
        <v>67984</v>
      </c>
      <c r="K109">
        <v>1</v>
      </c>
      <c r="L109">
        <v>20</v>
      </c>
      <c r="M109" s="1" t="s">
        <v>32</v>
      </c>
      <c r="N109" s="1" t="s">
        <v>48</v>
      </c>
      <c r="O109">
        <v>0</v>
      </c>
    </row>
    <row r="110" spans="1:15" x14ac:dyDescent="0.35">
      <c r="A110" s="1" t="s">
        <v>409</v>
      </c>
      <c r="B110" s="2">
        <v>45636</v>
      </c>
      <c r="C110" s="1" t="s">
        <v>413</v>
      </c>
      <c r="D110" s="1" t="s">
        <v>414</v>
      </c>
      <c r="E110" s="1" t="s">
        <v>18</v>
      </c>
      <c r="F110" s="1" t="s">
        <v>38</v>
      </c>
      <c r="G110" s="1" t="s">
        <v>415</v>
      </c>
      <c r="H110" s="1" t="s">
        <v>53</v>
      </c>
      <c r="I110" s="1" t="s">
        <v>31</v>
      </c>
      <c r="J110">
        <v>6103</v>
      </c>
      <c r="K110">
        <v>1</v>
      </c>
      <c r="L110">
        <v>0</v>
      </c>
      <c r="M110" s="1" t="s">
        <v>42</v>
      </c>
      <c r="N110" s="1" t="s">
        <v>48</v>
      </c>
      <c r="O110">
        <v>0</v>
      </c>
    </row>
    <row r="111" spans="1:15" x14ac:dyDescent="0.35">
      <c r="A111" s="1" t="s">
        <v>409</v>
      </c>
      <c r="B111" s="2">
        <v>45315</v>
      </c>
      <c r="C111" s="1" t="s">
        <v>148</v>
      </c>
      <c r="D111" s="1" t="s">
        <v>416</v>
      </c>
      <c r="E111" s="1" t="s">
        <v>37</v>
      </c>
      <c r="F111" s="1" t="s">
        <v>62</v>
      </c>
      <c r="G111" s="1" t="s">
        <v>417</v>
      </c>
      <c r="H111" s="1" t="s">
        <v>89</v>
      </c>
      <c r="I111" s="1" t="s">
        <v>41</v>
      </c>
      <c r="J111">
        <v>76359</v>
      </c>
      <c r="K111">
        <v>1</v>
      </c>
      <c r="L111">
        <v>10</v>
      </c>
      <c r="M111" s="1" t="s">
        <v>42</v>
      </c>
      <c r="N111" s="1" t="s">
        <v>33</v>
      </c>
      <c r="O111">
        <v>68723.100000000006</v>
      </c>
    </row>
    <row r="112" spans="1:15" x14ac:dyDescent="0.35">
      <c r="A112" s="1" t="s">
        <v>409</v>
      </c>
      <c r="B112" s="2">
        <v>45561</v>
      </c>
      <c r="C112" s="1" t="s">
        <v>418</v>
      </c>
      <c r="D112" s="1" t="s">
        <v>419</v>
      </c>
      <c r="E112" s="1" t="s">
        <v>18</v>
      </c>
      <c r="F112" s="1" t="s">
        <v>38</v>
      </c>
      <c r="G112" s="1" t="s">
        <v>420</v>
      </c>
      <c r="H112" s="1" t="s">
        <v>53</v>
      </c>
      <c r="I112" s="1" t="s">
        <v>31</v>
      </c>
      <c r="J112">
        <v>5697</v>
      </c>
      <c r="K112">
        <v>5</v>
      </c>
      <c r="L112">
        <v>10</v>
      </c>
      <c r="M112" s="1" t="s">
        <v>32</v>
      </c>
      <c r="N112" s="1" t="s">
        <v>48</v>
      </c>
      <c r="O112">
        <v>0</v>
      </c>
    </row>
    <row r="113" spans="1:15" x14ac:dyDescent="0.35">
      <c r="A113" s="1" t="s">
        <v>421</v>
      </c>
      <c r="B113" s="2">
        <v>45610</v>
      </c>
      <c r="C113" s="1" t="s">
        <v>422</v>
      </c>
      <c r="D113" s="1" t="s">
        <v>423</v>
      </c>
      <c r="E113" s="1" t="s">
        <v>27</v>
      </c>
      <c r="F113" s="1" t="s">
        <v>19</v>
      </c>
      <c r="G113" s="1" t="s">
        <v>424</v>
      </c>
      <c r="H113" s="1" t="s">
        <v>82</v>
      </c>
      <c r="I113" s="1" t="s">
        <v>22</v>
      </c>
      <c r="J113">
        <v>4502</v>
      </c>
      <c r="K113">
        <v>2</v>
      </c>
      <c r="L113">
        <v>15</v>
      </c>
      <c r="M113" s="1" t="s">
        <v>23</v>
      </c>
      <c r="N113" s="1" t="s">
        <v>48</v>
      </c>
      <c r="O113">
        <v>0</v>
      </c>
    </row>
    <row r="114" spans="1:15" x14ac:dyDescent="0.35">
      <c r="A114" s="1" t="s">
        <v>421</v>
      </c>
      <c r="B114" s="2">
        <v>45607</v>
      </c>
      <c r="C114" s="1" t="s">
        <v>425</v>
      </c>
      <c r="D114" s="1" t="s">
        <v>426</v>
      </c>
      <c r="E114" s="1" t="s">
        <v>27</v>
      </c>
      <c r="F114" s="1" t="s">
        <v>75</v>
      </c>
      <c r="G114" s="1" t="s">
        <v>427</v>
      </c>
      <c r="H114" s="1" t="s">
        <v>89</v>
      </c>
      <c r="I114" s="1" t="s">
        <v>41</v>
      </c>
      <c r="J114">
        <v>36208</v>
      </c>
      <c r="K114">
        <v>3</v>
      </c>
      <c r="L114">
        <v>15</v>
      </c>
      <c r="M114" s="1" t="s">
        <v>42</v>
      </c>
      <c r="N114" s="1" t="s">
        <v>48</v>
      </c>
      <c r="O114">
        <v>0</v>
      </c>
    </row>
    <row r="115" spans="1:15" x14ac:dyDescent="0.35">
      <c r="A115" s="1" t="s">
        <v>428</v>
      </c>
      <c r="B115" s="2">
        <v>45312</v>
      </c>
      <c r="C115" s="1" t="s">
        <v>429</v>
      </c>
      <c r="D115" s="1" t="s">
        <v>430</v>
      </c>
      <c r="E115" s="1" t="s">
        <v>74</v>
      </c>
      <c r="F115" s="1" t="s">
        <v>101</v>
      </c>
      <c r="G115" s="1" t="s">
        <v>431</v>
      </c>
      <c r="H115" s="1" t="s">
        <v>58</v>
      </c>
      <c r="I115" s="1" t="s">
        <v>41</v>
      </c>
      <c r="J115">
        <v>30662</v>
      </c>
      <c r="K115">
        <v>1</v>
      </c>
      <c r="L115">
        <v>20</v>
      </c>
      <c r="M115" s="1" t="s">
        <v>32</v>
      </c>
      <c r="N115" s="1" t="s">
        <v>48</v>
      </c>
      <c r="O115">
        <v>0</v>
      </c>
    </row>
    <row r="116" spans="1:15" x14ac:dyDescent="0.35">
      <c r="A116" s="1" t="s">
        <v>428</v>
      </c>
      <c r="B116" s="2">
        <v>45633</v>
      </c>
      <c r="C116" s="1" t="s">
        <v>174</v>
      </c>
      <c r="D116" s="1" t="s">
        <v>432</v>
      </c>
      <c r="E116" s="1" t="s">
        <v>18</v>
      </c>
      <c r="F116" s="1" t="s">
        <v>101</v>
      </c>
      <c r="G116" s="1" t="s">
        <v>433</v>
      </c>
      <c r="H116" s="1" t="s">
        <v>58</v>
      </c>
      <c r="I116" s="1" t="s">
        <v>41</v>
      </c>
      <c r="J116">
        <v>52686</v>
      </c>
      <c r="K116">
        <v>3</v>
      </c>
      <c r="L116">
        <v>0</v>
      </c>
      <c r="M116" s="1" t="s">
        <v>32</v>
      </c>
      <c r="N116" s="1" t="s">
        <v>33</v>
      </c>
      <c r="O116">
        <v>158058</v>
      </c>
    </row>
    <row r="117" spans="1:15" x14ac:dyDescent="0.35">
      <c r="A117" s="1" t="s">
        <v>434</v>
      </c>
      <c r="B117" s="2">
        <v>45361</v>
      </c>
      <c r="C117" s="1" t="s">
        <v>435</v>
      </c>
      <c r="D117" s="1" t="s">
        <v>436</v>
      </c>
      <c r="E117" s="1" t="s">
        <v>74</v>
      </c>
      <c r="F117" s="1" t="s">
        <v>62</v>
      </c>
      <c r="G117" s="1" t="s">
        <v>437</v>
      </c>
      <c r="H117" s="1" t="s">
        <v>66</v>
      </c>
      <c r="I117" s="1" t="s">
        <v>31</v>
      </c>
      <c r="J117">
        <v>9722</v>
      </c>
      <c r="K117">
        <v>1</v>
      </c>
      <c r="L117">
        <v>5</v>
      </c>
      <c r="M117" s="1" t="s">
        <v>32</v>
      </c>
      <c r="N117" s="1" t="s">
        <v>48</v>
      </c>
      <c r="O117">
        <v>0</v>
      </c>
    </row>
    <row r="118" spans="1:15" x14ac:dyDescent="0.35">
      <c r="A118" s="1" t="s">
        <v>438</v>
      </c>
      <c r="B118" s="2">
        <v>45407</v>
      </c>
      <c r="C118" s="1" t="s">
        <v>439</v>
      </c>
      <c r="D118" s="1" t="s">
        <v>440</v>
      </c>
      <c r="E118" s="1" t="s">
        <v>37</v>
      </c>
      <c r="F118" s="1" t="s">
        <v>75</v>
      </c>
      <c r="G118" s="1" t="s">
        <v>441</v>
      </c>
      <c r="H118" s="1" t="s">
        <v>154</v>
      </c>
      <c r="I118" s="1" t="s">
        <v>22</v>
      </c>
      <c r="J118">
        <v>4945</v>
      </c>
      <c r="K118">
        <v>5</v>
      </c>
      <c r="L118">
        <v>10</v>
      </c>
      <c r="M118" s="1" t="s">
        <v>42</v>
      </c>
      <c r="N118" s="1" t="s">
        <v>33</v>
      </c>
      <c r="O118">
        <v>22252.5</v>
      </c>
    </row>
    <row r="119" spans="1:15" x14ac:dyDescent="0.35">
      <c r="A119" s="1" t="s">
        <v>442</v>
      </c>
      <c r="B119" s="2">
        <v>45656</v>
      </c>
      <c r="C119" s="1" t="s">
        <v>443</v>
      </c>
      <c r="D119" s="1" t="s">
        <v>444</v>
      </c>
      <c r="E119" s="1" t="s">
        <v>27</v>
      </c>
      <c r="F119" s="1" t="s">
        <v>19</v>
      </c>
      <c r="G119" s="1" t="s">
        <v>445</v>
      </c>
      <c r="H119" s="1" t="s">
        <v>119</v>
      </c>
      <c r="I119" s="1" t="s">
        <v>22</v>
      </c>
      <c r="J119">
        <v>2903</v>
      </c>
      <c r="K119">
        <v>1</v>
      </c>
      <c r="L119">
        <v>0</v>
      </c>
      <c r="M119" s="1" t="s">
        <v>42</v>
      </c>
      <c r="N119" s="1" t="s">
        <v>48</v>
      </c>
      <c r="O119">
        <v>0</v>
      </c>
    </row>
    <row r="120" spans="1:15" x14ac:dyDescent="0.35">
      <c r="A120" s="1" t="s">
        <v>446</v>
      </c>
      <c r="B120" s="2">
        <v>45330</v>
      </c>
      <c r="C120" s="1" t="s">
        <v>447</v>
      </c>
      <c r="D120" s="1" t="s">
        <v>448</v>
      </c>
      <c r="E120" s="1" t="s">
        <v>74</v>
      </c>
      <c r="F120" s="1" t="s">
        <v>62</v>
      </c>
      <c r="G120" s="1" t="s">
        <v>449</v>
      </c>
      <c r="H120" s="1" t="s">
        <v>58</v>
      </c>
      <c r="I120" s="1" t="s">
        <v>41</v>
      </c>
      <c r="J120">
        <v>22203</v>
      </c>
      <c r="K120">
        <v>3</v>
      </c>
      <c r="L120">
        <v>10</v>
      </c>
      <c r="M120" s="1" t="s">
        <v>32</v>
      </c>
      <c r="N120" s="1" t="s">
        <v>33</v>
      </c>
      <c r="O120">
        <v>59948.1</v>
      </c>
    </row>
    <row r="121" spans="1:15" x14ac:dyDescent="0.35">
      <c r="A121" s="1" t="s">
        <v>446</v>
      </c>
      <c r="B121" s="2">
        <v>45522</v>
      </c>
      <c r="C121" s="1" t="s">
        <v>343</v>
      </c>
      <c r="D121" s="1" t="s">
        <v>450</v>
      </c>
      <c r="E121" s="1" t="s">
        <v>37</v>
      </c>
      <c r="F121" s="1" t="s">
        <v>80</v>
      </c>
      <c r="G121" s="1" t="s">
        <v>451</v>
      </c>
      <c r="H121" s="1" t="s">
        <v>202</v>
      </c>
      <c r="I121" s="1" t="s">
        <v>31</v>
      </c>
      <c r="J121">
        <v>8105</v>
      </c>
      <c r="K121">
        <v>5</v>
      </c>
      <c r="L121">
        <v>5</v>
      </c>
      <c r="M121" s="1" t="s">
        <v>23</v>
      </c>
      <c r="N121" s="1" t="s">
        <v>24</v>
      </c>
      <c r="O121">
        <v>0</v>
      </c>
    </row>
    <row r="122" spans="1:15" x14ac:dyDescent="0.35">
      <c r="A122" s="1" t="s">
        <v>452</v>
      </c>
      <c r="B122" s="2">
        <v>45484</v>
      </c>
      <c r="C122" s="1" t="s">
        <v>453</v>
      </c>
      <c r="D122" s="1" t="s">
        <v>454</v>
      </c>
      <c r="E122" s="1" t="s">
        <v>18</v>
      </c>
      <c r="F122" s="1" t="s">
        <v>62</v>
      </c>
      <c r="G122" s="1" t="s">
        <v>455</v>
      </c>
      <c r="H122" s="1" t="s">
        <v>58</v>
      </c>
      <c r="I122" s="1" t="s">
        <v>41</v>
      </c>
      <c r="J122">
        <v>44128</v>
      </c>
      <c r="K122">
        <v>5</v>
      </c>
      <c r="L122">
        <v>20</v>
      </c>
      <c r="M122" s="1" t="s">
        <v>23</v>
      </c>
      <c r="N122" s="1" t="s">
        <v>48</v>
      </c>
      <c r="O122">
        <v>0</v>
      </c>
    </row>
    <row r="123" spans="1:15" x14ac:dyDescent="0.35">
      <c r="A123" s="1" t="s">
        <v>456</v>
      </c>
      <c r="B123" s="2">
        <v>45535</v>
      </c>
      <c r="C123" s="1" t="s">
        <v>148</v>
      </c>
      <c r="D123" s="1" t="s">
        <v>457</v>
      </c>
      <c r="E123" s="1" t="s">
        <v>27</v>
      </c>
      <c r="F123" s="1" t="s">
        <v>101</v>
      </c>
      <c r="G123" s="1" t="s">
        <v>458</v>
      </c>
      <c r="H123" s="1" t="s">
        <v>82</v>
      </c>
      <c r="I123" s="1" t="s">
        <v>22</v>
      </c>
      <c r="J123">
        <v>4899</v>
      </c>
      <c r="K123">
        <v>1</v>
      </c>
      <c r="L123">
        <v>10</v>
      </c>
      <c r="M123" s="1" t="s">
        <v>23</v>
      </c>
      <c r="N123" s="1" t="s">
        <v>24</v>
      </c>
      <c r="O123">
        <v>0</v>
      </c>
    </row>
    <row r="124" spans="1:15" x14ac:dyDescent="0.35">
      <c r="A124" s="1" t="s">
        <v>459</v>
      </c>
      <c r="B124" s="2">
        <v>45611</v>
      </c>
      <c r="C124" s="1" t="s">
        <v>460</v>
      </c>
      <c r="D124" s="1" t="s">
        <v>461</v>
      </c>
      <c r="E124" s="1" t="s">
        <v>74</v>
      </c>
      <c r="F124" s="1" t="s">
        <v>19</v>
      </c>
      <c r="G124" s="1" t="s">
        <v>462</v>
      </c>
      <c r="H124" s="1" t="s">
        <v>119</v>
      </c>
      <c r="I124" s="1" t="s">
        <v>22</v>
      </c>
      <c r="J124">
        <v>1917</v>
      </c>
      <c r="K124">
        <v>2</v>
      </c>
      <c r="L124">
        <v>10</v>
      </c>
      <c r="M124" s="1" t="s">
        <v>42</v>
      </c>
      <c r="N124" s="1" t="s">
        <v>33</v>
      </c>
      <c r="O124">
        <v>3450.6</v>
      </c>
    </row>
    <row r="125" spans="1:15" x14ac:dyDescent="0.35">
      <c r="A125" s="1" t="s">
        <v>463</v>
      </c>
      <c r="B125" s="2">
        <v>45464</v>
      </c>
      <c r="C125" s="1" t="s">
        <v>464</v>
      </c>
      <c r="D125" s="1" t="s">
        <v>465</v>
      </c>
      <c r="E125" s="1" t="s">
        <v>18</v>
      </c>
      <c r="F125" s="1" t="s">
        <v>19</v>
      </c>
      <c r="G125" s="1" t="s">
        <v>466</v>
      </c>
      <c r="H125" s="1" t="s">
        <v>58</v>
      </c>
      <c r="I125" s="1" t="s">
        <v>41</v>
      </c>
      <c r="J125">
        <v>49129</v>
      </c>
      <c r="K125">
        <v>1</v>
      </c>
      <c r="L125">
        <v>0</v>
      </c>
      <c r="M125" s="1" t="s">
        <v>32</v>
      </c>
      <c r="N125" s="1" t="s">
        <v>33</v>
      </c>
      <c r="O125">
        <v>49129</v>
      </c>
    </row>
    <row r="126" spans="1:15" x14ac:dyDescent="0.35">
      <c r="A126" s="1" t="s">
        <v>467</v>
      </c>
      <c r="B126" s="2">
        <v>45595</v>
      </c>
      <c r="C126" s="1" t="s">
        <v>468</v>
      </c>
      <c r="D126" s="1" t="s">
        <v>469</v>
      </c>
      <c r="E126" s="1" t="s">
        <v>74</v>
      </c>
      <c r="F126" s="1" t="s">
        <v>19</v>
      </c>
      <c r="G126" s="1" t="s">
        <v>470</v>
      </c>
      <c r="H126" s="1" t="s">
        <v>89</v>
      </c>
      <c r="I126" s="1" t="s">
        <v>41</v>
      </c>
      <c r="J126">
        <v>72142</v>
      </c>
      <c r="K126">
        <v>5</v>
      </c>
      <c r="L126">
        <v>5</v>
      </c>
      <c r="M126" s="1" t="s">
        <v>32</v>
      </c>
      <c r="N126" s="1" t="s">
        <v>33</v>
      </c>
      <c r="O126">
        <v>342674.5</v>
      </c>
    </row>
    <row r="127" spans="1:15" x14ac:dyDescent="0.35">
      <c r="A127" s="1" t="s">
        <v>467</v>
      </c>
      <c r="B127" s="2">
        <v>45401</v>
      </c>
      <c r="C127" s="1" t="s">
        <v>471</v>
      </c>
      <c r="D127" s="1" t="s">
        <v>472</v>
      </c>
      <c r="E127" s="1" t="s">
        <v>74</v>
      </c>
      <c r="F127" s="1" t="s">
        <v>28</v>
      </c>
      <c r="G127" s="1" t="s">
        <v>473</v>
      </c>
      <c r="H127" s="1" t="s">
        <v>40</v>
      </c>
      <c r="I127" s="1" t="s">
        <v>41</v>
      </c>
      <c r="J127">
        <v>34809</v>
      </c>
      <c r="K127">
        <v>3</v>
      </c>
      <c r="L127">
        <v>10</v>
      </c>
      <c r="M127" s="1" t="s">
        <v>32</v>
      </c>
      <c r="N127" s="1" t="s">
        <v>48</v>
      </c>
      <c r="O127">
        <v>0</v>
      </c>
    </row>
    <row r="128" spans="1:15" x14ac:dyDescent="0.35">
      <c r="A128" s="1" t="s">
        <v>474</v>
      </c>
      <c r="B128" s="2">
        <v>45656</v>
      </c>
      <c r="C128" s="1" t="s">
        <v>475</v>
      </c>
      <c r="D128" s="1" t="s">
        <v>476</v>
      </c>
      <c r="E128" s="1" t="s">
        <v>37</v>
      </c>
      <c r="F128" s="1" t="s">
        <v>38</v>
      </c>
      <c r="G128" s="1" t="s">
        <v>477</v>
      </c>
      <c r="H128" s="1" t="s">
        <v>119</v>
      </c>
      <c r="I128" s="1" t="s">
        <v>22</v>
      </c>
      <c r="J128">
        <v>4326</v>
      </c>
      <c r="K128">
        <v>4</v>
      </c>
      <c r="L128">
        <v>10</v>
      </c>
      <c r="M128" s="1" t="s">
        <v>32</v>
      </c>
      <c r="N128" s="1" t="s">
        <v>24</v>
      </c>
      <c r="O128">
        <v>0</v>
      </c>
    </row>
    <row r="129" spans="1:15" x14ac:dyDescent="0.35">
      <c r="A129" s="1" t="s">
        <v>478</v>
      </c>
      <c r="B129" s="2">
        <v>45623</v>
      </c>
      <c r="C129" s="1" t="s">
        <v>479</v>
      </c>
      <c r="D129" s="1" t="s">
        <v>480</v>
      </c>
      <c r="E129" s="1" t="s">
        <v>18</v>
      </c>
      <c r="F129" s="1" t="s">
        <v>19</v>
      </c>
      <c r="G129" s="1" t="s">
        <v>481</v>
      </c>
      <c r="H129" s="1" t="s">
        <v>53</v>
      </c>
      <c r="I129" s="1" t="s">
        <v>31</v>
      </c>
      <c r="J129">
        <v>8357</v>
      </c>
      <c r="K129">
        <v>3</v>
      </c>
      <c r="L129">
        <v>10</v>
      </c>
      <c r="M129" s="1" t="s">
        <v>32</v>
      </c>
      <c r="N129" s="1" t="s">
        <v>48</v>
      </c>
      <c r="O129">
        <v>0</v>
      </c>
    </row>
    <row r="130" spans="1:15" x14ac:dyDescent="0.35">
      <c r="A130" s="1" t="s">
        <v>482</v>
      </c>
      <c r="B130" s="2">
        <v>45521</v>
      </c>
      <c r="C130" s="1" t="s">
        <v>483</v>
      </c>
      <c r="D130" s="1" t="s">
        <v>484</v>
      </c>
      <c r="E130" s="1" t="s">
        <v>37</v>
      </c>
      <c r="F130" s="1" t="s">
        <v>75</v>
      </c>
      <c r="G130" s="1" t="s">
        <v>485</v>
      </c>
      <c r="H130" s="1" t="s">
        <v>202</v>
      </c>
      <c r="I130" s="1" t="s">
        <v>31</v>
      </c>
      <c r="J130">
        <v>6570</v>
      </c>
      <c r="K130">
        <v>3</v>
      </c>
      <c r="L130">
        <v>5</v>
      </c>
      <c r="M130" s="1" t="s">
        <v>32</v>
      </c>
      <c r="N130" s="1" t="s">
        <v>33</v>
      </c>
      <c r="O130">
        <v>18724.5</v>
      </c>
    </row>
    <row r="131" spans="1:15" x14ac:dyDescent="0.35">
      <c r="A131" s="1" t="s">
        <v>486</v>
      </c>
      <c r="B131" s="2">
        <v>45311</v>
      </c>
      <c r="C131" s="1" t="s">
        <v>487</v>
      </c>
      <c r="D131" s="1" t="s">
        <v>488</v>
      </c>
      <c r="E131" s="1" t="s">
        <v>74</v>
      </c>
      <c r="F131" s="1" t="s">
        <v>19</v>
      </c>
      <c r="G131" s="1" t="s">
        <v>489</v>
      </c>
      <c r="H131" s="1" t="s">
        <v>119</v>
      </c>
      <c r="I131" s="1" t="s">
        <v>22</v>
      </c>
      <c r="J131">
        <v>1848</v>
      </c>
      <c r="K131">
        <v>4</v>
      </c>
      <c r="L131">
        <v>20</v>
      </c>
      <c r="M131" s="1" t="s">
        <v>23</v>
      </c>
      <c r="N131" s="1" t="s">
        <v>48</v>
      </c>
      <c r="O131">
        <v>0</v>
      </c>
    </row>
    <row r="132" spans="1:15" x14ac:dyDescent="0.35">
      <c r="A132" s="1" t="s">
        <v>486</v>
      </c>
      <c r="B132" s="2">
        <v>45459</v>
      </c>
      <c r="C132" s="1" t="s">
        <v>124</v>
      </c>
      <c r="D132" s="1" t="s">
        <v>490</v>
      </c>
      <c r="E132" s="1" t="s">
        <v>27</v>
      </c>
      <c r="F132" s="1" t="s">
        <v>38</v>
      </c>
      <c r="G132" s="1" t="s">
        <v>491</v>
      </c>
      <c r="H132" s="1" t="s">
        <v>66</v>
      </c>
      <c r="I132" s="1" t="s">
        <v>31</v>
      </c>
      <c r="J132">
        <v>4505</v>
      </c>
      <c r="K132">
        <v>5</v>
      </c>
      <c r="L132">
        <v>5</v>
      </c>
      <c r="M132" s="1" t="s">
        <v>32</v>
      </c>
      <c r="N132" s="1" t="s">
        <v>24</v>
      </c>
      <c r="O132">
        <v>0</v>
      </c>
    </row>
    <row r="133" spans="1:15" x14ac:dyDescent="0.35">
      <c r="A133" s="1" t="s">
        <v>492</v>
      </c>
      <c r="B133" s="2">
        <v>45471</v>
      </c>
      <c r="C133" s="1" t="s">
        <v>60</v>
      </c>
      <c r="D133" s="1" t="s">
        <v>493</v>
      </c>
      <c r="E133" s="1" t="s">
        <v>74</v>
      </c>
      <c r="F133" s="1" t="s">
        <v>101</v>
      </c>
      <c r="G133" s="1" t="s">
        <v>494</v>
      </c>
      <c r="H133" s="1" t="s">
        <v>66</v>
      </c>
      <c r="I133" s="1" t="s">
        <v>31</v>
      </c>
      <c r="J133">
        <v>8331</v>
      </c>
      <c r="K133">
        <v>4</v>
      </c>
      <c r="L133">
        <v>5</v>
      </c>
      <c r="M133" s="1" t="s">
        <v>32</v>
      </c>
      <c r="N133" s="1" t="s">
        <v>48</v>
      </c>
      <c r="O133">
        <v>0</v>
      </c>
    </row>
    <row r="134" spans="1:15" x14ac:dyDescent="0.35">
      <c r="A134" s="1" t="s">
        <v>492</v>
      </c>
      <c r="B134" s="2">
        <v>45416</v>
      </c>
      <c r="C134" s="1" t="s">
        <v>495</v>
      </c>
      <c r="D134" s="1" t="s">
        <v>75</v>
      </c>
      <c r="E134" s="1" t="s">
        <v>18</v>
      </c>
      <c r="F134" s="1" t="s">
        <v>75</v>
      </c>
      <c r="G134" s="1" t="s">
        <v>496</v>
      </c>
      <c r="H134" s="1" t="s">
        <v>40</v>
      </c>
      <c r="I134" s="1" t="s">
        <v>41</v>
      </c>
      <c r="J134">
        <v>54225</v>
      </c>
      <c r="K134">
        <v>2</v>
      </c>
      <c r="L134">
        <v>15</v>
      </c>
      <c r="M134" s="1" t="s">
        <v>32</v>
      </c>
      <c r="N134" s="1" t="s">
        <v>48</v>
      </c>
      <c r="O134">
        <v>0</v>
      </c>
    </row>
    <row r="135" spans="1:15" x14ac:dyDescent="0.35">
      <c r="A135" s="1" t="s">
        <v>497</v>
      </c>
      <c r="B135" s="2">
        <v>45385</v>
      </c>
      <c r="C135" s="1" t="s">
        <v>498</v>
      </c>
      <c r="D135" s="1" t="s">
        <v>499</v>
      </c>
      <c r="E135" s="1" t="s">
        <v>18</v>
      </c>
      <c r="F135" s="1" t="s">
        <v>80</v>
      </c>
      <c r="G135" s="1" t="s">
        <v>500</v>
      </c>
      <c r="H135" s="1" t="s">
        <v>53</v>
      </c>
      <c r="I135" s="1" t="s">
        <v>31</v>
      </c>
      <c r="J135">
        <v>9086</v>
      </c>
      <c r="K135">
        <v>2</v>
      </c>
      <c r="L135">
        <v>-10</v>
      </c>
      <c r="M135" s="1" t="s">
        <v>32</v>
      </c>
      <c r="N135" s="1" t="s">
        <v>33</v>
      </c>
      <c r="O135">
        <v>19989.2</v>
      </c>
    </row>
    <row r="136" spans="1:15" x14ac:dyDescent="0.35">
      <c r="A136" s="1" t="s">
        <v>497</v>
      </c>
      <c r="B136" s="2">
        <v>45528</v>
      </c>
      <c r="C136" s="1" t="s">
        <v>501</v>
      </c>
      <c r="D136" s="1" t="s">
        <v>502</v>
      </c>
      <c r="E136" s="1" t="s">
        <v>27</v>
      </c>
      <c r="F136" s="1" t="s">
        <v>101</v>
      </c>
      <c r="G136" s="1" t="s">
        <v>503</v>
      </c>
      <c r="H136" s="1" t="s">
        <v>40</v>
      </c>
      <c r="I136" s="1" t="s">
        <v>41</v>
      </c>
      <c r="J136">
        <v>15894</v>
      </c>
      <c r="K136">
        <v>5</v>
      </c>
      <c r="L136">
        <v>10</v>
      </c>
      <c r="M136" s="1" t="s">
        <v>23</v>
      </c>
      <c r="N136" s="1" t="s">
        <v>33</v>
      </c>
      <c r="O136">
        <v>71523</v>
      </c>
    </row>
    <row r="137" spans="1:15" x14ac:dyDescent="0.35">
      <c r="A137" s="1" t="s">
        <v>504</v>
      </c>
      <c r="B137" s="2">
        <v>45607</v>
      </c>
      <c r="C137" s="1" t="s">
        <v>505</v>
      </c>
      <c r="D137" s="1" t="s">
        <v>506</v>
      </c>
      <c r="E137" s="1" t="s">
        <v>18</v>
      </c>
      <c r="F137" s="1" t="s">
        <v>101</v>
      </c>
      <c r="G137" s="1" t="s">
        <v>507</v>
      </c>
      <c r="H137" s="1" t="s">
        <v>66</v>
      </c>
      <c r="I137" s="1" t="s">
        <v>31</v>
      </c>
      <c r="J137">
        <v>4743</v>
      </c>
      <c r="K137">
        <v>3</v>
      </c>
      <c r="L137">
        <v>20</v>
      </c>
      <c r="M137" s="1" t="s">
        <v>32</v>
      </c>
      <c r="N137" s="1" t="s">
        <v>33</v>
      </c>
      <c r="O137">
        <v>11383.2</v>
      </c>
    </row>
    <row r="138" spans="1:15" x14ac:dyDescent="0.35">
      <c r="A138" s="1" t="s">
        <v>504</v>
      </c>
      <c r="B138" s="2">
        <v>45519</v>
      </c>
      <c r="C138" s="1" t="s">
        <v>151</v>
      </c>
      <c r="D138" s="1" t="s">
        <v>508</v>
      </c>
      <c r="E138" s="1" t="s">
        <v>18</v>
      </c>
      <c r="F138" s="1" t="s">
        <v>80</v>
      </c>
      <c r="G138" s="1" t="s">
        <v>509</v>
      </c>
      <c r="H138" s="1" t="s">
        <v>119</v>
      </c>
      <c r="I138" s="1" t="s">
        <v>22</v>
      </c>
      <c r="J138">
        <v>3621</v>
      </c>
      <c r="K138">
        <v>2</v>
      </c>
      <c r="L138">
        <v>0</v>
      </c>
      <c r="M138" s="1" t="s">
        <v>42</v>
      </c>
      <c r="N138" s="1" t="s">
        <v>24</v>
      </c>
      <c r="O138">
        <v>0</v>
      </c>
    </row>
    <row r="139" spans="1:15" x14ac:dyDescent="0.35">
      <c r="A139" s="1" t="s">
        <v>510</v>
      </c>
      <c r="B139" s="2">
        <v>45516</v>
      </c>
      <c r="C139" s="1" t="s">
        <v>270</v>
      </c>
      <c r="D139" s="1" t="s">
        <v>511</v>
      </c>
      <c r="E139" s="1" t="s">
        <v>37</v>
      </c>
      <c r="F139" s="1" t="s">
        <v>75</v>
      </c>
      <c r="G139" s="1" t="s">
        <v>512</v>
      </c>
      <c r="H139" s="1" t="s">
        <v>58</v>
      </c>
      <c r="I139" s="1" t="s">
        <v>41</v>
      </c>
      <c r="J139">
        <v>9223</v>
      </c>
      <c r="K139">
        <v>50</v>
      </c>
      <c r="L139">
        <v>5</v>
      </c>
      <c r="M139" s="1" t="s">
        <v>23</v>
      </c>
      <c r="N139" s="1" t="s">
        <v>33</v>
      </c>
      <c r="O139">
        <v>438092.5</v>
      </c>
    </row>
    <row r="140" spans="1:15" x14ac:dyDescent="0.35">
      <c r="A140" s="1" t="s">
        <v>510</v>
      </c>
      <c r="B140" s="2">
        <v>45597</v>
      </c>
      <c r="C140" s="1" t="s">
        <v>513</v>
      </c>
      <c r="D140" s="1" t="s">
        <v>514</v>
      </c>
      <c r="E140" s="1" t="s">
        <v>27</v>
      </c>
      <c r="F140" s="1" t="s">
        <v>75</v>
      </c>
      <c r="G140" s="1" t="s">
        <v>515</v>
      </c>
      <c r="H140" s="1" t="s">
        <v>30</v>
      </c>
      <c r="I140" s="1" t="s">
        <v>31</v>
      </c>
      <c r="J140">
        <v>4747</v>
      </c>
      <c r="K140">
        <v>4</v>
      </c>
      <c r="L140">
        <v>5</v>
      </c>
      <c r="M140" s="1" t="s">
        <v>23</v>
      </c>
      <c r="N140" s="1" t="s">
        <v>33</v>
      </c>
      <c r="O140">
        <v>18038.599999999999</v>
      </c>
    </row>
    <row r="141" spans="1:15" x14ac:dyDescent="0.35">
      <c r="A141" s="1" t="s">
        <v>516</v>
      </c>
      <c r="B141" s="2">
        <v>45375</v>
      </c>
      <c r="C141" s="1" t="s">
        <v>517</v>
      </c>
      <c r="D141" s="1" t="s">
        <v>518</v>
      </c>
      <c r="E141" s="1" t="s">
        <v>74</v>
      </c>
      <c r="F141" s="1" t="s">
        <v>80</v>
      </c>
      <c r="G141" s="1" t="s">
        <v>519</v>
      </c>
      <c r="H141" s="1" t="s">
        <v>82</v>
      </c>
      <c r="I141" s="1" t="s">
        <v>22</v>
      </c>
      <c r="J141">
        <v>4108</v>
      </c>
      <c r="K141">
        <v>4</v>
      </c>
      <c r="L141">
        <v>0</v>
      </c>
      <c r="M141" s="1" t="s">
        <v>42</v>
      </c>
      <c r="N141" s="1" t="s">
        <v>24</v>
      </c>
      <c r="O141">
        <v>0</v>
      </c>
    </row>
    <row r="142" spans="1:15" x14ac:dyDescent="0.35">
      <c r="A142" s="1" t="s">
        <v>520</v>
      </c>
      <c r="B142" s="2">
        <v>45453</v>
      </c>
      <c r="C142" s="1" t="s">
        <v>297</v>
      </c>
      <c r="D142" s="1" t="s">
        <v>521</v>
      </c>
      <c r="E142" s="1" t="s">
        <v>74</v>
      </c>
      <c r="F142" s="1" t="s">
        <v>101</v>
      </c>
      <c r="G142" s="1" t="s">
        <v>522</v>
      </c>
      <c r="H142" s="1" t="s">
        <v>58</v>
      </c>
      <c r="I142" s="1" t="s">
        <v>41</v>
      </c>
      <c r="J142">
        <v>59644</v>
      </c>
      <c r="K142">
        <v>4</v>
      </c>
      <c r="L142">
        <v>0</v>
      </c>
      <c r="M142" s="1" t="s">
        <v>42</v>
      </c>
      <c r="N142" s="1" t="s">
        <v>24</v>
      </c>
      <c r="O142">
        <v>0</v>
      </c>
    </row>
    <row r="143" spans="1:15" x14ac:dyDescent="0.35">
      <c r="A143" s="1" t="s">
        <v>520</v>
      </c>
      <c r="B143" s="2">
        <v>45542</v>
      </c>
      <c r="C143" s="1" t="s">
        <v>523</v>
      </c>
      <c r="D143" s="1" t="s">
        <v>75</v>
      </c>
      <c r="E143" s="1" t="s">
        <v>18</v>
      </c>
      <c r="F143" s="1" t="s">
        <v>38</v>
      </c>
      <c r="G143" s="1" t="s">
        <v>524</v>
      </c>
      <c r="H143" s="1" t="s">
        <v>66</v>
      </c>
      <c r="I143" s="1" t="s">
        <v>31</v>
      </c>
      <c r="J143">
        <v>9065</v>
      </c>
      <c r="K143">
        <v>4</v>
      </c>
      <c r="L143">
        <v>15</v>
      </c>
      <c r="M143" s="1" t="s">
        <v>42</v>
      </c>
      <c r="N143" s="1" t="s">
        <v>24</v>
      </c>
      <c r="O143">
        <v>0</v>
      </c>
    </row>
    <row r="144" spans="1:15" x14ac:dyDescent="0.35">
      <c r="A144" s="1" t="s">
        <v>525</v>
      </c>
      <c r="B144" s="2">
        <v>45586</v>
      </c>
      <c r="C144" s="1" t="s">
        <v>526</v>
      </c>
      <c r="D144" s="1" t="s">
        <v>527</v>
      </c>
      <c r="E144" s="1" t="s">
        <v>74</v>
      </c>
      <c r="F144" s="1" t="s">
        <v>38</v>
      </c>
      <c r="G144" s="1" t="s">
        <v>528</v>
      </c>
      <c r="H144" s="1" t="s">
        <v>58</v>
      </c>
      <c r="I144" s="1" t="s">
        <v>41</v>
      </c>
      <c r="J144">
        <v>7903</v>
      </c>
      <c r="K144">
        <v>4</v>
      </c>
      <c r="L144">
        <v>5</v>
      </c>
      <c r="M144" s="1" t="s">
        <v>23</v>
      </c>
      <c r="N144" s="1" t="s">
        <v>24</v>
      </c>
      <c r="O144">
        <v>0</v>
      </c>
    </row>
    <row r="145" spans="1:15" x14ac:dyDescent="0.35">
      <c r="A145" s="1" t="s">
        <v>529</v>
      </c>
      <c r="B145" s="2">
        <v>45407</v>
      </c>
      <c r="C145" s="1" t="s">
        <v>530</v>
      </c>
      <c r="D145" s="1" t="s">
        <v>531</v>
      </c>
      <c r="E145" s="1" t="s">
        <v>18</v>
      </c>
      <c r="F145" s="1" t="s">
        <v>19</v>
      </c>
      <c r="G145" s="1" t="s">
        <v>532</v>
      </c>
      <c r="H145" s="1" t="s">
        <v>53</v>
      </c>
      <c r="I145" s="1" t="s">
        <v>31</v>
      </c>
      <c r="J145">
        <v>5294</v>
      </c>
      <c r="K145">
        <v>5</v>
      </c>
      <c r="L145">
        <v>20</v>
      </c>
      <c r="M145" s="1" t="s">
        <v>42</v>
      </c>
      <c r="N145" s="1" t="s">
        <v>33</v>
      </c>
      <c r="O145">
        <v>21176</v>
      </c>
    </row>
    <row r="146" spans="1:15" x14ac:dyDescent="0.35">
      <c r="A146" s="1" t="s">
        <v>533</v>
      </c>
      <c r="B146" s="2">
        <v>45386</v>
      </c>
      <c r="C146" s="1" t="s">
        <v>534</v>
      </c>
      <c r="D146" s="1" t="s">
        <v>535</v>
      </c>
      <c r="E146" s="1" t="s">
        <v>74</v>
      </c>
      <c r="F146" s="1" t="s">
        <v>80</v>
      </c>
      <c r="G146" s="1" t="s">
        <v>536</v>
      </c>
      <c r="H146" s="1" t="s">
        <v>89</v>
      </c>
      <c r="I146" s="1" t="s">
        <v>41</v>
      </c>
      <c r="J146">
        <v>37526</v>
      </c>
      <c r="K146">
        <v>4</v>
      </c>
      <c r="L146">
        <v>10</v>
      </c>
      <c r="M146" s="1" t="s">
        <v>23</v>
      </c>
      <c r="N146" s="1" t="s">
        <v>33</v>
      </c>
      <c r="O146">
        <v>135093.6</v>
      </c>
    </row>
    <row r="147" spans="1:15" x14ac:dyDescent="0.35">
      <c r="A147" s="1" t="s">
        <v>537</v>
      </c>
      <c r="B147" s="2">
        <v>45432</v>
      </c>
      <c r="C147" s="1" t="s">
        <v>221</v>
      </c>
      <c r="D147" s="1" t="s">
        <v>538</v>
      </c>
      <c r="E147" s="1" t="s">
        <v>74</v>
      </c>
      <c r="F147" s="1" t="s">
        <v>38</v>
      </c>
      <c r="G147" s="1" t="s">
        <v>539</v>
      </c>
      <c r="H147" s="1" t="s">
        <v>21</v>
      </c>
      <c r="I147" s="1" t="s">
        <v>22</v>
      </c>
      <c r="J147">
        <v>3436</v>
      </c>
      <c r="K147">
        <v>4</v>
      </c>
      <c r="L147">
        <v>10</v>
      </c>
      <c r="M147" s="1" t="s">
        <v>32</v>
      </c>
      <c r="N147" s="1" t="s">
        <v>48</v>
      </c>
      <c r="O147">
        <v>0</v>
      </c>
    </row>
    <row r="148" spans="1:15" x14ac:dyDescent="0.35">
      <c r="A148" s="1" t="s">
        <v>537</v>
      </c>
      <c r="B148" s="2">
        <v>45388</v>
      </c>
      <c r="C148" s="1" t="s">
        <v>540</v>
      </c>
      <c r="D148" s="1" t="s">
        <v>541</v>
      </c>
      <c r="E148" s="1" t="s">
        <v>27</v>
      </c>
      <c r="F148" s="1" t="s">
        <v>28</v>
      </c>
      <c r="G148" s="1" t="s">
        <v>542</v>
      </c>
      <c r="H148" s="1" t="s">
        <v>89</v>
      </c>
      <c r="I148" s="1" t="s">
        <v>41</v>
      </c>
      <c r="J148">
        <v>60244</v>
      </c>
      <c r="K148">
        <v>4</v>
      </c>
      <c r="L148">
        <v>10</v>
      </c>
      <c r="M148" s="1" t="s">
        <v>32</v>
      </c>
      <c r="N148" s="1" t="s">
        <v>24</v>
      </c>
      <c r="O148">
        <v>0</v>
      </c>
    </row>
    <row r="149" spans="1:15" x14ac:dyDescent="0.35">
      <c r="A149" s="1" t="s">
        <v>543</v>
      </c>
      <c r="B149" s="2">
        <v>45595</v>
      </c>
      <c r="C149" s="1" t="s">
        <v>278</v>
      </c>
      <c r="D149" s="1" t="s">
        <v>544</v>
      </c>
      <c r="E149" s="1" t="s">
        <v>27</v>
      </c>
      <c r="F149" s="1" t="s">
        <v>19</v>
      </c>
      <c r="G149" s="1" t="s">
        <v>545</v>
      </c>
      <c r="H149" s="1" t="s">
        <v>89</v>
      </c>
      <c r="I149" s="1" t="s">
        <v>41</v>
      </c>
      <c r="J149">
        <v>6815</v>
      </c>
      <c r="K149">
        <v>1</v>
      </c>
      <c r="L149">
        <v>20</v>
      </c>
      <c r="M149" s="1" t="s">
        <v>23</v>
      </c>
      <c r="N149" s="1" t="s">
        <v>33</v>
      </c>
      <c r="O149">
        <v>5452</v>
      </c>
    </row>
    <row r="150" spans="1:15" x14ac:dyDescent="0.35">
      <c r="A150" s="1" t="s">
        <v>543</v>
      </c>
      <c r="B150" s="2">
        <v>45350</v>
      </c>
      <c r="C150" s="1" t="s">
        <v>546</v>
      </c>
      <c r="D150" s="1" t="s">
        <v>547</v>
      </c>
      <c r="E150" s="1" t="s">
        <v>74</v>
      </c>
      <c r="F150" s="1" t="s">
        <v>28</v>
      </c>
      <c r="G150" s="1" t="s">
        <v>548</v>
      </c>
      <c r="H150" s="1" t="s">
        <v>89</v>
      </c>
      <c r="I150" s="1" t="s">
        <v>41</v>
      </c>
      <c r="J150">
        <v>23937</v>
      </c>
      <c r="K150">
        <v>5</v>
      </c>
      <c r="L150">
        <v>5</v>
      </c>
      <c r="M150" s="1" t="s">
        <v>42</v>
      </c>
      <c r="N150" s="1" t="s">
        <v>33</v>
      </c>
      <c r="O150">
        <v>113700.75</v>
      </c>
    </row>
    <row r="151" spans="1:15" x14ac:dyDescent="0.35">
      <c r="A151" s="1" t="s">
        <v>549</v>
      </c>
      <c r="B151" s="2">
        <v>45611</v>
      </c>
      <c r="C151" s="1" t="s">
        <v>479</v>
      </c>
      <c r="D151" s="1" t="s">
        <v>550</v>
      </c>
      <c r="E151" s="1" t="s">
        <v>18</v>
      </c>
      <c r="F151" s="1" t="s">
        <v>28</v>
      </c>
      <c r="G151" s="1" t="s">
        <v>551</v>
      </c>
      <c r="H151" s="1" t="s">
        <v>21</v>
      </c>
      <c r="I151" s="1" t="s">
        <v>22</v>
      </c>
      <c r="J151">
        <v>3592</v>
      </c>
      <c r="K151">
        <v>4</v>
      </c>
      <c r="L151">
        <v>5</v>
      </c>
      <c r="M151" s="1" t="s">
        <v>23</v>
      </c>
      <c r="N151" s="1" t="s">
        <v>24</v>
      </c>
      <c r="O151">
        <v>0</v>
      </c>
    </row>
    <row r="152" spans="1:15" x14ac:dyDescent="0.35">
      <c r="A152" s="1" t="s">
        <v>549</v>
      </c>
      <c r="B152" s="2">
        <v>45602</v>
      </c>
      <c r="C152" s="1" t="s">
        <v>552</v>
      </c>
      <c r="D152" s="1" t="s">
        <v>75</v>
      </c>
      <c r="E152" s="1" t="s">
        <v>18</v>
      </c>
      <c r="F152" s="1" t="s">
        <v>19</v>
      </c>
      <c r="G152" s="1" t="s">
        <v>553</v>
      </c>
      <c r="H152" s="1" t="s">
        <v>119</v>
      </c>
      <c r="I152" s="1" t="s">
        <v>22</v>
      </c>
      <c r="J152">
        <v>2608</v>
      </c>
      <c r="K152">
        <v>1</v>
      </c>
      <c r="L152">
        <v>10</v>
      </c>
      <c r="M152" s="1" t="s">
        <v>32</v>
      </c>
      <c r="N152" s="1" t="s">
        <v>24</v>
      </c>
      <c r="O152">
        <v>0</v>
      </c>
    </row>
    <row r="153" spans="1:15" x14ac:dyDescent="0.35">
      <c r="A153" s="1" t="s">
        <v>549</v>
      </c>
      <c r="B153" s="2">
        <v>45369</v>
      </c>
      <c r="C153" s="1" t="s">
        <v>554</v>
      </c>
      <c r="D153" s="1" t="s">
        <v>555</v>
      </c>
      <c r="E153" s="1" t="s">
        <v>27</v>
      </c>
      <c r="F153" s="1" t="s">
        <v>19</v>
      </c>
      <c r="G153" s="1" t="s">
        <v>556</v>
      </c>
      <c r="H153" s="1" t="s">
        <v>47</v>
      </c>
      <c r="I153" s="1" t="s">
        <v>41</v>
      </c>
      <c r="J153">
        <v>14084</v>
      </c>
      <c r="K153">
        <v>1</v>
      </c>
      <c r="L153">
        <v>20</v>
      </c>
      <c r="M153" s="1" t="s">
        <v>42</v>
      </c>
      <c r="N153" s="1" t="s">
        <v>33</v>
      </c>
      <c r="O153">
        <v>11267.2</v>
      </c>
    </row>
    <row r="154" spans="1:15" x14ac:dyDescent="0.35">
      <c r="A154" s="1" t="s">
        <v>557</v>
      </c>
      <c r="B154" s="2">
        <v>45610</v>
      </c>
      <c r="C154" s="1" t="s">
        <v>558</v>
      </c>
      <c r="D154" s="1" t="s">
        <v>559</v>
      </c>
      <c r="E154" s="1" t="s">
        <v>74</v>
      </c>
      <c r="F154" s="1" t="s">
        <v>101</v>
      </c>
      <c r="G154" s="1" t="s">
        <v>560</v>
      </c>
      <c r="H154" s="1" t="s">
        <v>119</v>
      </c>
      <c r="I154" s="1" t="s">
        <v>22</v>
      </c>
      <c r="J154">
        <v>4641</v>
      </c>
      <c r="K154">
        <v>4</v>
      </c>
      <c r="L154">
        <v>10</v>
      </c>
      <c r="M154" s="1" t="s">
        <v>23</v>
      </c>
      <c r="N154" s="1" t="s">
        <v>24</v>
      </c>
      <c r="O154">
        <v>0</v>
      </c>
    </row>
    <row r="155" spans="1:15" x14ac:dyDescent="0.35">
      <c r="A155" s="1" t="s">
        <v>557</v>
      </c>
      <c r="B155" s="2">
        <v>45588</v>
      </c>
      <c r="C155" s="1" t="s">
        <v>561</v>
      </c>
      <c r="D155" s="1" t="s">
        <v>562</v>
      </c>
      <c r="E155" s="1" t="s">
        <v>27</v>
      </c>
      <c r="F155" s="1" t="s">
        <v>80</v>
      </c>
      <c r="G155" s="1" t="s">
        <v>563</v>
      </c>
      <c r="H155" s="1" t="s">
        <v>202</v>
      </c>
      <c r="I155" s="1" t="s">
        <v>31</v>
      </c>
      <c r="J155">
        <v>5001</v>
      </c>
      <c r="K155">
        <v>4</v>
      </c>
      <c r="L155">
        <v>5</v>
      </c>
      <c r="M155" s="1" t="s">
        <v>23</v>
      </c>
      <c r="N155" s="1" t="s">
        <v>48</v>
      </c>
      <c r="O155">
        <v>0</v>
      </c>
    </row>
    <row r="156" spans="1:15" x14ac:dyDescent="0.35">
      <c r="A156" s="1" t="s">
        <v>564</v>
      </c>
      <c r="B156" s="2">
        <v>45616</v>
      </c>
      <c r="C156" s="1" t="s">
        <v>565</v>
      </c>
      <c r="D156" s="1" t="s">
        <v>566</v>
      </c>
      <c r="E156" s="1" t="s">
        <v>74</v>
      </c>
      <c r="F156" s="1" t="s">
        <v>80</v>
      </c>
      <c r="G156" s="1" t="s">
        <v>567</v>
      </c>
      <c r="H156" s="1" t="s">
        <v>82</v>
      </c>
      <c r="I156" s="1" t="s">
        <v>22</v>
      </c>
      <c r="J156">
        <v>2405</v>
      </c>
      <c r="K156">
        <v>3</v>
      </c>
      <c r="L156">
        <v>15</v>
      </c>
      <c r="M156" s="1" t="s">
        <v>42</v>
      </c>
      <c r="N156" s="1" t="s">
        <v>24</v>
      </c>
      <c r="O156">
        <v>0</v>
      </c>
    </row>
    <row r="157" spans="1:15" x14ac:dyDescent="0.35">
      <c r="A157" s="1" t="s">
        <v>564</v>
      </c>
      <c r="B157" s="2">
        <v>45404</v>
      </c>
      <c r="C157" s="1" t="s">
        <v>568</v>
      </c>
      <c r="D157" s="1" t="s">
        <v>569</v>
      </c>
      <c r="E157" s="1" t="s">
        <v>37</v>
      </c>
      <c r="F157" s="1" t="s">
        <v>19</v>
      </c>
      <c r="G157" s="1" t="s">
        <v>570</v>
      </c>
      <c r="H157" s="1" t="s">
        <v>53</v>
      </c>
      <c r="I157" s="1" t="s">
        <v>31</v>
      </c>
      <c r="J157">
        <v>7305</v>
      </c>
      <c r="K157">
        <v>2</v>
      </c>
      <c r="L157">
        <v>20</v>
      </c>
      <c r="M157" s="1" t="s">
        <v>32</v>
      </c>
      <c r="N157" s="1" t="s">
        <v>24</v>
      </c>
      <c r="O157">
        <v>0</v>
      </c>
    </row>
    <row r="158" spans="1:15" x14ac:dyDescent="0.35">
      <c r="A158" s="1" t="s">
        <v>571</v>
      </c>
      <c r="B158" s="2">
        <v>45467</v>
      </c>
      <c r="C158" s="1" t="s">
        <v>513</v>
      </c>
      <c r="D158" s="1" t="s">
        <v>572</v>
      </c>
      <c r="E158" s="1" t="s">
        <v>18</v>
      </c>
      <c r="F158" s="1" t="s">
        <v>28</v>
      </c>
      <c r="G158" s="1" t="s">
        <v>573</v>
      </c>
      <c r="H158" s="1" t="s">
        <v>47</v>
      </c>
      <c r="I158" s="1" t="s">
        <v>41</v>
      </c>
      <c r="J158">
        <v>17651</v>
      </c>
      <c r="K158">
        <v>3</v>
      </c>
      <c r="L158">
        <v>10</v>
      </c>
      <c r="M158" s="1" t="s">
        <v>23</v>
      </c>
      <c r="N158" s="1" t="s">
        <v>48</v>
      </c>
      <c r="O158">
        <v>0</v>
      </c>
    </row>
    <row r="159" spans="1:15" x14ac:dyDescent="0.35">
      <c r="A159" s="1" t="s">
        <v>571</v>
      </c>
      <c r="B159" s="2">
        <v>45320</v>
      </c>
      <c r="C159" s="1" t="s">
        <v>574</v>
      </c>
      <c r="D159" s="1" t="s">
        <v>575</v>
      </c>
      <c r="E159" s="1" t="s">
        <v>18</v>
      </c>
      <c r="F159" s="1" t="s">
        <v>62</v>
      </c>
      <c r="G159" s="1" t="s">
        <v>576</v>
      </c>
      <c r="H159" s="1" t="s">
        <v>40</v>
      </c>
      <c r="I159" s="1" t="s">
        <v>41</v>
      </c>
      <c r="J159">
        <v>51451</v>
      </c>
      <c r="K159">
        <v>1</v>
      </c>
      <c r="L159">
        <v>10</v>
      </c>
      <c r="M159" s="1" t="s">
        <v>23</v>
      </c>
      <c r="N159" s="1" t="s">
        <v>48</v>
      </c>
      <c r="O159">
        <v>0</v>
      </c>
    </row>
    <row r="160" spans="1:15" x14ac:dyDescent="0.35">
      <c r="A160" s="1" t="s">
        <v>571</v>
      </c>
      <c r="B160" s="2">
        <v>45423</v>
      </c>
      <c r="C160" s="1" t="s">
        <v>577</v>
      </c>
      <c r="D160" s="1" t="s">
        <v>578</v>
      </c>
      <c r="E160" s="1" t="s">
        <v>74</v>
      </c>
      <c r="F160" s="1" t="s">
        <v>19</v>
      </c>
      <c r="G160" s="1" t="s">
        <v>579</v>
      </c>
      <c r="H160" s="1" t="s">
        <v>47</v>
      </c>
      <c r="I160" s="1" t="s">
        <v>41</v>
      </c>
      <c r="J160">
        <v>65855</v>
      </c>
      <c r="K160">
        <v>4</v>
      </c>
      <c r="L160">
        <v>5</v>
      </c>
      <c r="M160" s="1" t="s">
        <v>32</v>
      </c>
      <c r="N160" s="1" t="s">
        <v>48</v>
      </c>
      <c r="O160">
        <v>0</v>
      </c>
    </row>
    <row r="161" spans="1:15" x14ac:dyDescent="0.35">
      <c r="A161" s="1" t="s">
        <v>580</v>
      </c>
      <c r="B161" s="2">
        <v>45406</v>
      </c>
      <c r="C161" s="1" t="s">
        <v>581</v>
      </c>
      <c r="D161" s="1" t="s">
        <v>582</v>
      </c>
      <c r="E161" s="1" t="s">
        <v>18</v>
      </c>
      <c r="F161" s="1" t="s">
        <v>28</v>
      </c>
      <c r="G161" s="1" t="s">
        <v>583</v>
      </c>
      <c r="H161" s="1" t="s">
        <v>53</v>
      </c>
      <c r="I161" s="1" t="s">
        <v>31</v>
      </c>
      <c r="J161">
        <v>7787</v>
      </c>
      <c r="K161">
        <v>1</v>
      </c>
      <c r="L161">
        <v>0</v>
      </c>
      <c r="M161" s="1" t="s">
        <v>32</v>
      </c>
      <c r="N161" s="1" t="s">
        <v>24</v>
      </c>
      <c r="O161">
        <v>0</v>
      </c>
    </row>
    <row r="162" spans="1:15" x14ac:dyDescent="0.35">
      <c r="A162" s="1" t="s">
        <v>580</v>
      </c>
      <c r="B162" s="2">
        <v>45457</v>
      </c>
      <c r="C162" s="1" t="s">
        <v>584</v>
      </c>
      <c r="D162" s="1" t="s">
        <v>585</v>
      </c>
      <c r="E162" s="1" t="s">
        <v>27</v>
      </c>
      <c r="F162" s="1" t="s">
        <v>80</v>
      </c>
      <c r="G162" s="1" t="s">
        <v>586</v>
      </c>
      <c r="H162" s="1" t="s">
        <v>53</v>
      </c>
      <c r="I162" s="1" t="s">
        <v>31</v>
      </c>
      <c r="J162">
        <v>9056</v>
      </c>
      <c r="K162">
        <v>4</v>
      </c>
      <c r="L162">
        <v>10</v>
      </c>
      <c r="M162" s="1" t="s">
        <v>23</v>
      </c>
      <c r="N162" s="1" t="s">
        <v>24</v>
      </c>
      <c r="O162">
        <v>0</v>
      </c>
    </row>
    <row r="163" spans="1:15" x14ac:dyDescent="0.35">
      <c r="A163" s="1" t="s">
        <v>587</v>
      </c>
      <c r="B163" s="2">
        <v>45419</v>
      </c>
      <c r="C163" s="1" t="s">
        <v>588</v>
      </c>
      <c r="D163" s="1" t="s">
        <v>589</v>
      </c>
      <c r="E163" s="1" t="s">
        <v>18</v>
      </c>
      <c r="F163" s="1" t="s">
        <v>101</v>
      </c>
      <c r="G163" s="1" t="s">
        <v>590</v>
      </c>
      <c r="H163" s="1" t="s">
        <v>119</v>
      </c>
      <c r="I163" s="1" t="s">
        <v>22</v>
      </c>
      <c r="J163">
        <v>4334</v>
      </c>
      <c r="K163">
        <v>5</v>
      </c>
      <c r="L163">
        <v>20</v>
      </c>
      <c r="M163" s="1" t="s">
        <v>23</v>
      </c>
      <c r="N163" s="1" t="s">
        <v>48</v>
      </c>
      <c r="O163">
        <v>0</v>
      </c>
    </row>
    <row r="164" spans="1:15" x14ac:dyDescent="0.35">
      <c r="A164" s="1" t="s">
        <v>591</v>
      </c>
      <c r="B164" s="2">
        <v>45374</v>
      </c>
      <c r="C164" s="1" t="s">
        <v>72</v>
      </c>
      <c r="D164" s="1" t="s">
        <v>592</v>
      </c>
      <c r="E164" s="1" t="s">
        <v>74</v>
      </c>
      <c r="F164" s="1" t="s">
        <v>28</v>
      </c>
      <c r="G164" s="1" t="s">
        <v>593</v>
      </c>
      <c r="H164" s="1" t="s">
        <v>66</v>
      </c>
      <c r="I164" s="1" t="s">
        <v>31</v>
      </c>
      <c r="J164">
        <v>4242</v>
      </c>
      <c r="K164">
        <v>1</v>
      </c>
      <c r="L164">
        <v>15</v>
      </c>
      <c r="M164" s="1" t="s">
        <v>23</v>
      </c>
      <c r="N164" s="1" t="s">
        <v>24</v>
      </c>
      <c r="O164">
        <v>0</v>
      </c>
    </row>
    <row r="165" spans="1:15" x14ac:dyDescent="0.35">
      <c r="A165" s="1" t="s">
        <v>591</v>
      </c>
      <c r="B165" s="2">
        <v>45556</v>
      </c>
      <c r="C165" s="1" t="s">
        <v>479</v>
      </c>
      <c r="D165" s="1" t="s">
        <v>594</v>
      </c>
      <c r="E165" s="1" t="s">
        <v>27</v>
      </c>
      <c r="F165" s="1" t="s">
        <v>62</v>
      </c>
      <c r="G165" s="1" t="s">
        <v>595</v>
      </c>
      <c r="H165" s="1" t="s">
        <v>202</v>
      </c>
      <c r="I165" s="1" t="s">
        <v>31</v>
      </c>
      <c r="J165">
        <v>1850</v>
      </c>
      <c r="K165">
        <v>2</v>
      </c>
      <c r="L165">
        <v>0</v>
      </c>
      <c r="M165" s="1" t="s">
        <v>42</v>
      </c>
      <c r="N165" s="1" t="s">
        <v>48</v>
      </c>
      <c r="O165">
        <v>0</v>
      </c>
    </row>
    <row r="166" spans="1:15" x14ac:dyDescent="0.35">
      <c r="A166" s="1" t="s">
        <v>596</v>
      </c>
      <c r="B166" s="2">
        <v>45464</v>
      </c>
      <c r="C166" s="1" t="s">
        <v>597</v>
      </c>
      <c r="D166" s="1" t="s">
        <v>598</v>
      </c>
      <c r="E166" s="1" t="s">
        <v>27</v>
      </c>
      <c r="F166" s="1" t="s">
        <v>101</v>
      </c>
      <c r="G166" s="1" t="s">
        <v>599</v>
      </c>
      <c r="H166" s="1" t="s">
        <v>89</v>
      </c>
      <c r="I166" s="1" t="s">
        <v>41</v>
      </c>
      <c r="J166">
        <v>33992</v>
      </c>
      <c r="K166">
        <v>4</v>
      </c>
      <c r="L166">
        <v>10</v>
      </c>
      <c r="M166" s="1" t="s">
        <v>23</v>
      </c>
      <c r="N166" s="1" t="s">
        <v>24</v>
      </c>
      <c r="O166">
        <v>0</v>
      </c>
    </row>
    <row r="167" spans="1:15" x14ac:dyDescent="0.35">
      <c r="A167" s="1" t="s">
        <v>600</v>
      </c>
      <c r="B167" s="2">
        <v>45525</v>
      </c>
      <c r="C167" s="1" t="s">
        <v>601</v>
      </c>
      <c r="D167" s="1" t="s">
        <v>602</v>
      </c>
      <c r="E167" s="1" t="s">
        <v>37</v>
      </c>
      <c r="F167" s="1" t="s">
        <v>62</v>
      </c>
      <c r="G167" s="1" t="s">
        <v>603</v>
      </c>
      <c r="H167" s="1" t="s">
        <v>82</v>
      </c>
      <c r="I167" s="1" t="s">
        <v>22</v>
      </c>
      <c r="J167">
        <v>2010</v>
      </c>
      <c r="K167">
        <v>2</v>
      </c>
      <c r="L167">
        <v>5</v>
      </c>
      <c r="M167" s="1" t="s">
        <v>23</v>
      </c>
      <c r="N167" s="1" t="s">
        <v>33</v>
      </c>
      <c r="O167">
        <v>3819</v>
      </c>
    </row>
    <row r="168" spans="1:15" x14ac:dyDescent="0.35">
      <c r="A168" s="1" t="s">
        <v>604</v>
      </c>
      <c r="B168" s="2">
        <v>45385</v>
      </c>
      <c r="C168" s="1" t="s">
        <v>605</v>
      </c>
      <c r="D168" s="1" t="s">
        <v>606</v>
      </c>
      <c r="E168" s="1" t="s">
        <v>18</v>
      </c>
      <c r="F168" s="1" t="s">
        <v>19</v>
      </c>
      <c r="G168" s="1" t="s">
        <v>607</v>
      </c>
      <c r="H168" s="1" t="s">
        <v>82</v>
      </c>
      <c r="I168" s="1" t="s">
        <v>22</v>
      </c>
      <c r="J168">
        <v>3665</v>
      </c>
      <c r="K168">
        <v>2</v>
      </c>
      <c r="L168">
        <v>20</v>
      </c>
      <c r="M168" s="1" t="s">
        <v>23</v>
      </c>
      <c r="N168" s="1" t="s">
        <v>33</v>
      </c>
      <c r="O168">
        <v>5864</v>
      </c>
    </row>
    <row r="169" spans="1:15" x14ac:dyDescent="0.35">
      <c r="A169" s="1" t="s">
        <v>608</v>
      </c>
      <c r="B169" s="2">
        <v>45628</v>
      </c>
      <c r="C169" s="1" t="s">
        <v>609</v>
      </c>
      <c r="D169" s="1" t="s">
        <v>75</v>
      </c>
      <c r="E169" s="1" t="s">
        <v>18</v>
      </c>
      <c r="F169" s="1" t="s">
        <v>62</v>
      </c>
      <c r="G169" s="1" t="s">
        <v>610</v>
      </c>
      <c r="H169" s="1" t="s">
        <v>66</v>
      </c>
      <c r="I169" s="1" t="s">
        <v>31</v>
      </c>
      <c r="J169">
        <v>3347</v>
      </c>
      <c r="K169">
        <v>5</v>
      </c>
      <c r="L169">
        <v>0</v>
      </c>
      <c r="M169" s="1" t="s">
        <v>32</v>
      </c>
      <c r="N169" s="1" t="s">
        <v>33</v>
      </c>
      <c r="O169">
        <v>16735</v>
      </c>
    </row>
    <row r="170" spans="1:15" x14ac:dyDescent="0.35">
      <c r="A170" s="1" t="s">
        <v>608</v>
      </c>
      <c r="B170" s="2">
        <v>45594</v>
      </c>
      <c r="C170" s="1" t="s">
        <v>611</v>
      </c>
      <c r="D170" s="1" t="s">
        <v>612</v>
      </c>
      <c r="E170" s="1" t="s">
        <v>18</v>
      </c>
      <c r="F170" s="1" t="s">
        <v>19</v>
      </c>
      <c r="G170" s="1" t="s">
        <v>613</v>
      </c>
      <c r="H170" s="1" t="s">
        <v>58</v>
      </c>
      <c r="I170" s="1" t="s">
        <v>41</v>
      </c>
      <c r="J170">
        <v>65095</v>
      </c>
      <c r="K170">
        <v>4</v>
      </c>
      <c r="L170">
        <v>10</v>
      </c>
      <c r="M170" s="1" t="s">
        <v>23</v>
      </c>
      <c r="N170" s="1" t="s">
        <v>33</v>
      </c>
      <c r="O170">
        <v>234342</v>
      </c>
    </row>
    <row r="171" spans="1:15" x14ac:dyDescent="0.35">
      <c r="A171" s="1" t="s">
        <v>608</v>
      </c>
      <c r="B171" s="2">
        <v>45648</v>
      </c>
      <c r="C171" s="1" t="s">
        <v>614</v>
      </c>
      <c r="D171" s="1" t="s">
        <v>615</v>
      </c>
      <c r="E171" s="1" t="s">
        <v>37</v>
      </c>
      <c r="F171" s="1" t="s">
        <v>101</v>
      </c>
      <c r="G171" s="1" t="s">
        <v>616</v>
      </c>
      <c r="H171" s="1" t="s">
        <v>47</v>
      </c>
      <c r="I171" s="1" t="s">
        <v>41</v>
      </c>
      <c r="J171">
        <v>50292</v>
      </c>
      <c r="K171">
        <v>1</v>
      </c>
      <c r="L171">
        <v>10</v>
      </c>
      <c r="M171" s="1" t="s">
        <v>23</v>
      </c>
      <c r="N171" s="1" t="s">
        <v>24</v>
      </c>
      <c r="O171">
        <v>0</v>
      </c>
    </row>
    <row r="172" spans="1:15" x14ac:dyDescent="0.35">
      <c r="A172" s="1" t="s">
        <v>608</v>
      </c>
      <c r="B172" s="2">
        <v>45297</v>
      </c>
      <c r="C172" s="1" t="s">
        <v>617</v>
      </c>
      <c r="D172" s="1" t="s">
        <v>618</v>
      </c>
      <c r="E172" s="1" t="s">
        <v>74</v>
      </c>
      <c r="F172" s="1" t="s">
        <v>28</v>
      </c>
      <c r="G172" s="1" t="s">
        <v>619</v>
      </c>
      <c r="H172" s="1" t="s">
        <v>66</v>
      </c>
      <c r="I172" s="1" t="s">
        <v>31</v>
      </c>
      <c r="J172">
        <v>4983</v>
      </c>
      <c r="K172">
        <v>5</v>
      </c>
      <c r="L172">
        <v>10</v>
      </c>
      <c r="M172" s="1" t="s">
        <v>23</v>
      </c>
      <c r="N172" s="1" t="s">
        <v>24</v>
      </c>
      <c r="O172">
        <v>0</v>
      </c>
    </row>
    <row r="173" spans="1:15" x14ac:dyDescent="0.35">
      <c r="A173" s="1" t="s">
        <v>608</v>
      </c>
      <c r="B173" s="2">
        <v>45630</v>
      </c>
      <c r="C173" s="1" t="s">
        <v>620</v>
      </c>
      <c r="D173" s="1" t="s">
        <v>621</v>
      </c>
      <c r="E173" s="1" t="s">
        <v>74</v>
      </c>
      <c r="F173" s="1" t="s">
        <v>19</v>
      </c>
      <c r="G173" s="1" t="s">
        <v>622</v>
      </c>
      <c r="H173" s="1" t="s">
        <v>154</v>
      </c>
      <c r="I173" s="1" t="s">
        <v>22</v>
      </c>
      <c r="J173">
        <v>4536</v>
      </c>
      <c r="K173">
        <v>5</v>
      </c>
      <c r="L173">
        <v>20</v>
      </c>
      <c r="M173" s="1" t="s">
        <v>42</v>
      </c>
      <c r="N173" s="1" t="s">
        <v>48</v>
      </c>
      <c r="O173">
        <v>0</v>
      </c>
    </row>
    <row r="174" spans="1:15" x14ac:dyDescent="0.35">
      <c r="A174" s="1" t="s">
        <v>623</v>
      </c>
      <c r="B174" s="2">
        <v>45338</v>
      </c>
      <c r="C174" s="1" t="s">
        <v>624</v>
      </c>
      <c r="D174" s="1" t="s">
        <v>625</v>
      </c>
      <c r="E174" s="1" t="s">
        <v>74</v>
      </c>
      <c r="F174" s="1" t="s">
        <v>101</v>
      </c>
      <c r="G174" s="1" t="s">
        <v>626</v>
      </c>
      <c r="H174" s="1" t="s">
        <v>154</v>
      </c>
      <c r="I174" s="1" t="s">
        <v>22</v>
      </c>
      <c r="J174">
        <v>3920</v>
      </c>
      <c r="K174">
        <v>5</v>
      </c>
      <c r="L174">
        <v>15</v>
      </c>
      <c r="M174" s="1" t="s">
        <v>23</v>
      </c>
      <c r="N174" s="1" t="s">
        <v>24</v>
      </c>
      <c r="O174">
        <v>0</v>
      </c>
    </row>
    <row r="175" spans="1:15" x14ac:dyDescent="0.35">
      <c r="A175" s="1" t="s">
        <v>623</v>
      </c>
      <c r="B175" s="2">
        <v>45476</v>
      </c>
      <c r="C175" s="1" t="s">
        <v>300</v>
      </c>
      <c r="D175" s="1" t="s">
        <v>627</v>
      </c>
      <c r="E175" s="1" t="s">
        <v>27</v>
      </c>
      <c r="F175" s="1" t="s">
        <v>62</v>
      </c>
      <c r="G175" s="1" t="s">
        <v>628</v>
      </c>
      <c r="H175" s="1" t="s">
        <v>30</v>
      </c>
      <c r="I175" s="1" t="s">
        <v>31</v>
      </c>
      <c r="J175">
        <v>8765</v>
      </c>
      <c r="K175">
        <v>3</v>
      </c>
      <c r="L175">
        <v>10</v>
      </c>
      <c r="M175" s="1" t="s">
        <v>42</v>
      </c>
      <c r="N175" s="1" t="s">
        <v>33</v>
      </c>
      <c r="O175">
        <v>23665.5</v>
      </c>
    </row>
    <row r="176" spans="1:15" x14ac:dyDescent="0.35">
      <c r="A176" s="1" t="s">
        <v>629</v>
      </c>
      <c r="B176" s="2">
        <v>45379</v>
      </c>
      <c r="C176" s="1" t="s">
        <v>630</v>
      </c>
      <c r="D176" s="1" t="s">
        <v>631</v>
      </c>
      <c r="E176" s="1" t="s">
        <v>74</v>
      </c>
      <c r="F176" s="1" t="s">
        <v>38</v>
      </c>
      <c r="G176" s="1" t="s">
        <v>632</v>
      </c>
      <c r="H176" s="1" t="s">
        <v>119</v>
      </c>
      <c r="I176" s="1" t="s">
        <v>22</v>
      </c>
      <c r="J176">
        <v>1461</v>
      </c>
      <c r="K176">
        <v>5</v>
      </c>
      <c r="L176">
        <v>10</v>
      </c>
      <c r="M176" s="1" t="s">
        <v>32</v>
      </c>
      <c r="N176" s="1" t="s">
        <v>48</v>
      </c>
      <c r="O176">
        <v>0</v>
      </c>
    </row>
    <row r="177" spans="1:15" x14ac:dyDescent="0.35">
      <c r="A177" s="1" t="s">
        <v>633</v>
      </c>
      <c r="B177" s="2">
        <v>45515</v>
      </c>
      <c r="C177" s="1" t="s">
        <v>634</v>
      </c>
      <c r="D177" s="1" t="s">
        <v>635</v>
      </c>
      <c r="E177" s="1" t="s">
        <v>27</v>
      </c>
      <c r="F177" s="1" t="s">
        <v>38</v>
      </c>
      <c r="G177" s="1" t="s">
        <v>636</v>
      </c>
      <c r="H177" s="1" t="s">
        <v>53</v>
      </c>
      <c r="I177" s="1" t="s">
        <v>31</v>
      </c>
      <c r="J177">
        <v>4663</v>
      </c>
      <c r="K177">
        <v>4</v>
      </c>
      <c r="L177">
        <v>10</v>
      </c>
      <c r="M177" s="1" t="s">
        <v>32</v>
      </c>
      <c r="N177" s="1" t="s">
        <v>24</v>
      </c>
      <c r="O177">
        <v>0</v>
      </c>
    </row>
    <row r="178" spans="1:15" x14ac:dyDescent="0.35">
      <c r="A178" s="1" t="s">
        <v>633</v>
      </c>
      <c r="B178" s="2">
        <v>45616</v>
      </c>
      <c r="C178" s="1" t="s">
        <v>637</v>
      </c>
      <c r="D178" s="1" t="s">
        <v>638</v>
      </c>
      <c r="E178" s="1" t="s">
        <v>18</v>
      </c>
      <c r="F178" s="1" t="s">
        <v>19</v>
      </c>
      <c r="G178" s="1" t="s">
        <v>639</v>
      </c>
      <c r="H178" s="1" t="s">
        <v>202</v>
      </c>
      <c r="I178" s="1" t="s">
        <v>31</v>
      </c>
      <c r="J178">
        <v>1406</v>
      </c>
      <c r="K178">
        <v>3</v>
      </c>
      <c r="L178">
        <v>0</v>
      </c>
      <c r="M178" s="1" t="s">
        <v>42</v>
      </c>
      <c r="N178" s="1" t="s">
        <v>48</v>
      </c>
      <c r="O178">
        <v>0</v>
      </c>
    </row>
    <row r="179" spans="1:15" x14ac:dyDescent="0.35">
      <c r="A179" s="1" t="s">
        <v>633</v>
      </c>
      <c r="B179" s="2">
        <v>45537</v>
      </c>
      <c r="C179" s="1" t="s">
        <v>195</v>
      </c>
      <c r="D179" s="1" t="s">
        <v>640</v>
      </c>
      <c r="E179" s="1" t="s">
        <v>37</v>
      </c>
      <c r="F179" s="1" t="s">
        <v>38</v>
      </c>
      <c r="G179" s="1" t="s">
        <v>641</v>
      </c>
      <c r="H179" s="1" t="s">
        <v>89</v>
      </c>
      <c r="I179" s="1" t="s">
        <v>41</v>
      </c>
      <c r="J179">
        <v>79964</v>
      </c>
      <c r="K179">
        <v>1</v>
      </c>
      <c r="L179">
        <v>5</v>
      </c>
      <c r="M179" s="1" t="s">
        <v>42</v>
      </c>
      <c r="N179" s="1" t="s">
        <v>33</v>
      </c>
      <c r="O179">
        <v>75965.8</v>
      </c>
    </row>
    <row r="180" spans="1:15" x14ac:dyDescent="0.35">
      <c r="A180" s="1" t="s">
        <v>642</v>
      </c>
      <c r="B180" s="2">
        <v>45422</v>
      </c>
      <c r="C180" s="1" t="s">
        <v>643</v>
      </c>
      <c r="D180" s="1" t="s">
        <v>644</v>
      </c>
      <c r="E180" s="1" t="s">
        <v>74</v>
      </c>
      <c r="F180" s="1" t="s">
        <v>28</v>
      </c>
      <c r="G180" s="1" t="s">
        <v>645</v>
      </c>
      <c r="H180" s="1" t="s">
        <v>119</v>
      </c>
      <c r="I180" s="1" t="s">
        <v>22</v>
      </c>
      <c r="J180">
        <v>1817</v>
      </c>
      <c r="K180">
        <v>1</v>
      </c>
      <c r="L180">
        <v>20</v>
      </c>
      <c r="M180" s="1" t="s">
        <v>42</v>
      </c>
      <c r="N180" s="1" t="s">
        <v>48</v>
      </c>
      <c r="O180">
        <v>0</v>
      </c>
    </row>
    <row r="181" spans="1:15" x14ac:dyDescent="0.35">
      <c r="A181" s="1" t="s">
        <v>642</v>
      </c>
      <c r="B181" s="2">
        <v>45329</v>
      </c>
      <c r="C181" s="1" t="s">
        <v>646</v>
      </c>
      <c r="D181" s="1" t="s">
        <v>75</v>
      </c>
      <c r="E181" s="1" t="s">
        <v>37</v>
      </c>
      <c r="F181" s="1" t="s">
        <v>62</v>
      </c>
      <c r="G181" s="1" t="s">
        <v>647</v>
      </c>
      <c r="H181" s="1" t="s">
        <v>21</v>
      </c>
      <c r="I181" s="1" t="s">
        <v>22</v>
      </c>
      <c r="J181">
        <v>2994</v>
      </c>
      <c r="K181">
        <v>2</v>
      </c>
      <c r="L181">
        <v>0</v>
      </c>
      <c r="M181" s="1" t="s">
        <v>23</v>
      </c>
      <c r="N181" s="1" t="s">
        <v>33</v>
      </c>
      <c r="O181">
        <v>5988</v>
      </c>
    </row>
    <row r="182" spans="1:15" x14ac:dyDescent="0.35">
      <c r="A182" s="1" t="s">
        <v>648</v>
      </c>
      <c r="B182" s="2">
        <v>45609</v>
      </c>
      <c r="C182" s="1" t="s">
        <v>649</v>
      </c>
      <c r="D182" s="1" t="s">
        <v>650</v>
      </c>
      <c r="E182" s="1" t="s">
        <v>74</v>
      </c>
      <c r="F182" s="1" t="s">
        <v>101</v>
      </c>
      <c r="G182" s="1" t="s">
        <v>651</v>
      </c>
      <c r="H182" s="1" t="s">
        <v>30</v>
      </c>
      <c r="I182" s="1" t="s">
        <v>31</v>
      </c>
      <c r="J182">
        <v>7698</v>
      </c>
      <c r="K182">
        <v>3</v>
      </c>
      <c r="L182">
        <v>5</v>
      </c>
      <c r="M182" s="1" t="s">
        <v>32</v>
      </c>
      <c r="N182" s="1" t="s">
        <v>33</v>
      </c>
      <c r="O182">
        <v>21939.3</v>
      </c>
    </row>
    <row r="183" spans="1:15" x14ac:dyDescent="0.35">
      <c r="A183" s="1" t="s">
        <v>648</v>
      </c>
      <c r="B183" s="2">
        <v>45599</v>
      </c>
      <c r="C183" s="1" t="s">
        <v>652</v>
      </c>
      <c r="D183" s="1" t="s">
        <v>653</v>
      </c>
      <c r="E183" s="1" t="s">
        <v>18</v>
      </c>
      <c r="F183" s="1" t="s">
        <v>62</v>
      </c>
      <c r="G183" s="1" t="s">
        <v>654</v>
      </c>
      <c r="H183" s="1" t="s">
        <v>47</v>
      </c>
      <c r="I183" s="1" t="s">
        <v>41</v>
      </c>
      <c r="J183">
        <v>46434</v>
      </c>
      <c r="K183">
        <v>2</v>
      </c>
      <c r="L183">
        <v>0</v>
      </c>
      <c r="M183" s="1" t="s">
        <v>42</v>
      </c>
      <c r="N183" s="1" t="s">
        <v>33</v>
      </c>
      <c r="O183">
        <v>92868</v>
      </c>
    </row>
    <row r="184" spans="1:15" x14ac:dyDescent="0.35">
      <c r="A184" s="1" t="s">
        <v>655</v>
      </c>
      <c r="B184" s="2">
        <v>45403</v>
      </c>
      <c r="C184" s="1" t="s">
        <v>656</v>
      </c>
      <c r="D184" s="1" t="s">
        <v>75</v>
      </c>
      <c r="E184" s="1" t="s">
        <v>74</v>
      </c>
      <c r="F184" s="1" t="s">
        <v>19</v>
      </c>
      <c r="G184" s="1" t="s">
        <v>657</v>
      </c>
      <c r="H184" s="1" t="s">
        <v>58</v>
      </c>
      <c r="I184" s="1" t="s">
        <v>41</v>
      </c>
      <c r="J184">
        <v>35929</v>
      </c>
      <c r="K184">
        <v>4</v>
      </c>
      <c r="L184">
        <v>5</v>
      </c>
      <c r="M184" s="1" t="s">
        <v>42</v>
      </c>
      <c r="N184" s="1" t="s">
        <v>24</v>
      </c>
      <c r="O184">
        <v>0</v>
      </c>
    </row>
    <row r="185" spans="1:15" x14ac:dyDescent="0.35">
      <c r="A185" s="1" t="s">
        <v>658</v>
      </c>
      <c r="B185" s="2">
        <v>45488</v>
      </c>
      <c r="C185" s="1" t="s">
        <v>422</v>
      </c>
      <c r="D185" s="1" t="s">
        <v>659</v>
      </c>
      <c r="E185" s="1" t="s">
        <v>18</v>
      </c>
      <c r="F185" s="1" t="s">
        <v>38</v>
      </c>
      <c r="G185" s="1" t="s">
        <v>660</v>
      </c>
      <c r="H185" s="1" t="s">
        <v>30</v>
      </c>
      <c r="I185" s="1" t="s">
        <v>31</v>
      </c>
      <c r="J185">
        <v>535</v>
      </c>
      <c r="K185">
        <v>4</v>
      </c>
      <c r="L185">
        <v>-10</v>
      </c>
      <c r="M185" s="1" t="s">
        <v>23</v>
      </c>
      <c r="N185" s="1" t="s">
        <v>24</v>
      </c>
      <c r="O185">
        <v>0</v>
      </c>
    </row>
    <row r="186" spans="1:15" x14ac:dyDescent="0.35">
      <c r="A186" s="1" t="s">
        <v>658</v>
      </c>
      <c r="B186" s="2">
        <v>45435</v>
      </c>
      <c r="C186" s="1" t="s">
        <v>439</v>
      </c>
      <c r="D186" s="1" t="s">
        <v>661</v>
      </c>
      <c r="E186" s="1" t="s">
        <v>74</v>
      </c>
      <c r="F186" s="1" t="s">
        <v>28</v>
      </c>
      <c r="G186" s="1" t="s">
        <v>662</v>
      </c>
      <c r="H186" s="1" t="s">
        <v>82</v>
      </c>
      <c r="I186" s="1" t="s">
        <v>22</v>
      </c>
      <c r="J186">
        <v>1697</v>
      </c>
      <c r="K186">
        <v>1</v>
      </c>
      <c r="L186">
        <v>15</v>
      </c>
      <c r="M186" s="1" t="s">
        <v>23</v>
      </c>
      <c r="N186" s="1" t="s">
        <v>33</v>
      </c>
      <c r="O186">
        <v>1442.45</v>
      </c>
    </row>
    <row r="187" spans="1:15" x14ac:dyDescent="0.35">
      <c r="A187" s="1" t="s">
        <v>663</v>
      </c>
      <c r="B187" s="2">
        <v>45650</v>
      </c>
      <c r="C187" s="1" t="s">
        <v>151</v>
      </c>
      <c r="D187" s="1" t="s">
        <v>664</v>
      </c>
      <c r="E187" s="1" t="s">
        <v>74</v>
      </c>
      <c r="F187" s="1" t="s">
        <v>38</v>
      </c>
      <c r="G187" s="1" t="s">
        <v>665</v>
      </c>
      <c r="H187" s="1" t="s">
        <v>21</v>
      </c>
      <c r="I187" s="1" t="s">
        <v>22</v>
      </c>
      <c r="J187">
        <v>4829</v>
      </c>
      <c r="K187">
        <v>3</v>
      </c>
      <c r="L187">
        <v>0</v>
      </c>
      <c r="M187" s="1" t="s">
        <v>32</v>
      </c>
      <c r="N187" s="1" t="s">
        <v>24</v>
      </c>
      <c r="O187">
        <v>0</v>
      </c>
    </row>
    <row r="188" spans="1:15" x14ac:dyDescent="0.35">
      <c r="A188" s="1" t="s">
        <v>663</v>
      </c>
      <c r="B188" s="2">
        <v>45416</v>
      </c>
      <c r="C188" s="1" t="s">
        <v>347</v>
      </c>
      <c r="D188" s="1" t="s">
        <v>666</v>
      </c>
      <c r="E188" s="1" t="s">
        <v>74</v>
      </c>
      <c r="F188" s="1" t="s">
        <v>101</v>
      </c>
      <c r="G188" s="1" t="s">
        <v>667</v>
      </c>
      <c r="H188" s="1" t="s">
        <v>66</v>
      </c>
      <c r="I188" s="1" t="s">
        <v>31</v>
      </c>
      <c r="J188">
        <v>2484</v>
      </c>
      <c r="K188">
        <v>2</v>
      </c>
      <c r="L188">
        <v>15</v>
      </c>
      <c r="M188" s="1" t="s">
        <v>23</v>
      </c>
      <c r="N188" s="1" t="s">
        <v>33</v>
      </c>
      <c r="O188">
        <v>4222.8</v>
      </c>
    </row>
    <row r="189" spans="1:15" x14ac:dyDescent="0.35">
      <c r="A189" s="1" t="s">
        <v>668</v>
      </c>
      <c r="B189" s="2">
        <v>45464</v>
      </c>
      <c r="C189" s="1" t="s">
        <v>267</v>
      </c>
      <c r="D189" s="1" t="s">
        <v>669</v>
      </c>
      <c r="E189" s="1" t="s">
        <v>27</v>
      </c>
      <c r="F189" s="1" t="s">
        <v>75</v>
      </c>
      <c r="G189" s="1" t="s">
        <v>670</v>
      </c>
      <c r="H189" s="1" t="s">
        <v>47</v>
      </c>
      <c r="I189" s="1" t="s">
        <v>41</v>
      </c>
      <c r="J189">
        <v>55262</v>
      </c>
      <c r="K189">
        <v>4</v>
      </c>
      <c r="L189">
        <v>5</v>
      </c>
      <c r="M189" s="1" t="s">
        <v>23</v>
      </c>
      <c r="N189" s="1" t="s">
        <v>48</v>
      </c>
      <c r="O189">
        <v>0</v>
      </c>
    </row>
    <row r="190" spans="1:15" x14ac:dyDescent="0.35">
      <c r="A190" s="1" t="s">
        <v>668</v>
      </c>
      <c r="B190" s="2">
        <v>45406</v>
      </c>
      <c r="C190" s="1" t="s">
        <v>671</v>
      </c>
      <c r="D190" s="1" t="s">
        <v>672</v>
      </c>
      <c r="E190" s="1" t="s">
        <v>18</v>
      </c>
      <c r="F190" s="1" t="s">
        <v>28</v>
      </c>
      <c r="G190" s="1" t="s">
        <v>673</v>
      </c>
      <c r="H190" s="1" t="s">
        <v>53</v>
      </c>
      <c r="I190" s="1" t="s">
        <v>31</v>
      </c>
      <c r="J190">
        <v>8837</v>
      </c>
      <c r="K190">
        <v>5</v>
      </c>
      <c r="L190">
        <v>20</v>
      </c>
      <c r="M190" s="1" t="s">
        <v>42</v>
      </c>
      <c r="N190" s="1" t="s">
        <v>48</v>
      </c>
      <c r="O190">
        <v>0</v>
      </c>
    </row>
    <row r="191" spans="1:15" x14ac:dyDescent="0.35">
      <c r="A191" s="1" t="s">
        <v>674</v>
      </c>
      <c r="B191" s="2">
        <v>45299</v>
      </c>
      <c r="C191" s="1" t="s">
        <v>581</v>
      </c>
      <c r="D191" s="1" t="s">
        <v>675</v>
      </c>
      <c r="E191" s="1" t="s">
        <v>18</v>
      </c>
      <c r="F191" s="1" t="s">
        <v>38</v>
      </c>
      <c r="G191" s="1" t="s">
        <v>676</v>
      </c>
      <c r="H191" s="1" t="s">
        <v>40</v>
      </c>
      <c r="I191" s="1" t="s">
        <v>41</v>
      </c>
      <c r="J191">
        <v>31393</v>
      </c>
      <c r="K191">
        <v>5</v>
      </c>
      <c r="L191">
        <v>15</v>
      </c>
      <c r="M191" s="1" t="s">
        <v>23</v>
      </c>
      <c r="N191" s="1" t="s">
        <v>48</v>
      </c>
      <c r="O191">
        <v>0</v>
      </c>
    </row>
    <row r="192" spans="1:15" x14ac:dyDescent="0.35">
      <c r="A192" s="1" t="s">
        <v>677</v>
      </c>
      <c r="B192" s="2">
        <v>45646</v>
      </c>
      <c r="C192" s="1" t="s">
        <v>439</v>
      </c>
      <c r="D192" s="1" t="s">
        <v>678</v>
      </c>
      <c r="E192" s="1" t="s">
        <v>27</v>
      </c>
      <c r="F192" s="1" t="s">
        <v>80</v>
      </c>
      <c r="G192" s="1" t="s">
        <v>679</v>
      </c>
      <c r="H192" s="1" t="s">
        <v>119</v>
      </c>
      <c r="I192" s="1" t="s">
        <v>22</v>
      </c>
      <c r="J192">
        <v>3736</v>
      </c>
      <c r="K192">
        <v>2</v>
      </c>
      <c r="L192">
        <v>20</v>
      </c>
      <c r="M192" s="1" t="s">
        <v>42</v>
      </c>
      <c r="N192" s="1" t="s">
        <v>33</v>
      </c>
      <c r="O192">
        <v>5977.6</v>
      </c>
    </row>
    <row r="193" spans="1:15" x14ac:dyDescent="0.35">
      <c r="A193" s="1" t="s">
        <v>677</v>
      </c>
      <c r="B193" s="2">
        <v>45498</v>
      </c>
      <c r="C193" s="1" t="s">
        <v>343</v>
      </c>
      <c r="D193" s="1" t="s">
        <v>680</v>
      </c>
      <c r="E193" s="1" t="s">
        <v>27</v>
      </c>
      <c r="F193" s="1" t="s">
        <v>19</v>
      </c>
      <c r="G193" s="1" t="s">
        <v>681</v>
      </c>
      <c r="H193" s="1" t="s">
        <v>154</v>
      </c>
      <c r="I193" s="1" t="s">
        <v>22</v>
      </c>
      <c r="J193">
        <v>2626</v>
      </c>
      <c r="K193">
        <v>2</v>
      </c>
      <c r="L193">
        <v>15</v>
      </c>
      <c r="M193" s="1" t="s">
        <v>42</v>
      </c>
      <c r="N193" s="1" t="s">
        <v>48</v>
      </c>
      <c r="O193">
        <v>0</v>
      </c>
    </row>
    <row r="194" spans="1:15" x14ac:dyDescent="0.35">
      <c r="A194" s="1" t="s">
        <v>677</v>
      </c>
      <c r="B194" s="2">
        <v>45453</v>
      </c>
      <c r="C194" s="1" t="s">
        <v>221</v>
      </c>
      <c r="D194" s="1" t="s">
        <v>682</v>
      </c>
      <c r="E194" s="1" t="s">
        <v>74</v>
      </c>
      <c r="F194" s="1" t="s">
        <v>38</v>
      </c>
      <c r="G194" s="1" t="s">
        <v>683</v>
      </c>
      <c r="H194" s="1" t="s">
        <v>58</v>
      </c>
      <c r="I194" s="1" t="s">
        <v>41</v>
      </c>
      <c r="J194">
        <v>78086</v>
      </c>
      <c r="K194">
        <v>5</v>
      </c>
      <c r="L194">
        <v>10</v>
      </c>
      <c r="M194" s="1" t="s">
        <v>23</v>
      </c>
      <c r="N194" s="1" t="s">
        <v>48</v>
      </c>
      <c r="O194">
        <v>0</v>
      </c>
    </row>
    <row r="195" spans="1:15" x14ac:dyDescent="0.35">
      <c r="A195" s="1" t="s">
        <v>677</v>
      </c>
      <c r="B195" s="2">
        <v>45618</v>
      </c>
      <c r="C195" s="1" t="s">
        <v>684</v>
      </c>
      <c r="D195" s="1" t="s">
        <v>685</v>
      </c>
      <c r="E195" s="1" t="s">
        <v>18</v>
      </c>
      <c r="F195" s="1" t="s">
        <v>101</v>
      </c>
      <c r="G195" s="1" t="s">
        <v>686</v>
      </c>
      <c r="H195" s="1" t="s">
        <v>89</v>
      </c>
      <c r="I195" s="1" t="s">
        <v>41</v>
      </c>
      <c r="J195">
        <v>69438</v>
      </c>
      <c r="K195">
        <v>2</v>
      </c>
      <c r="L195">
        <v>20</v>
      </c>
      <c r="M195" s="1" t="s">
        <v>32</v>
      </c>
      <c r="N195" s="1" t="s">
        <v>48</v>
      </c>
      <c r="O195">
        <v>0</v>
      </c>
    </row>
    <row r="196" spans="1:15" x14ac:dyDescent="0.35">
      <c r="A196" s="1" t="s">
        <v>677</v>
      </c>
      <c r="B196" s="2">
        <v>45568</v>
      </c>
      <c r="C196" s="1" t="s">
        <v>60</v>
      </c>
      <c r="D196" s="1" t="s">
        <v>687</v>
      </c>
      <c r="E196" s="1" t="s">
        <v>37</v>
      </c>
      <c r="F196" s="1" t="s">
        <v>101</v>
      </c>
      <c r="G196" s="1" t="s">
        <v>688</v>
      </c>
      <c r="H196" s="1" t="s">
        <v>202</v>
      </c>
      <c r="I196" s="1" t="s">
        <v>31</v>
      </c>
      <c r="J196">
        <v>9296</v>
      </c>
      <c r="K196">
        <v>1</v>
      </c>
      <c r="L196">
        <v>5</v>
      </c>
      <c r="M196" s="1" t="s">
        <v>42</v>
      </c>
      <c r="N196" s="1" t="s">
        <v>24</v>
      </c>
      <c r="O196">
        <v>0</v>
      </c>
    </row>
    <row r="197" spans="1:15" x14ac:dyDescent="0.35">
      <c r="A197" s="1" t="s">
        <v>677</v>
      </c>
      <c r="B197" s="2">
        <v>45642</v>
      </c>
      <c r="C197" s="1" t="s">
        <v>689</v>
      </c>
      <c r="D197" s="1" t="s">
        <v>690</v>
      </c>
      <c r="E197" s="1" t="s">
        <v>37</v>
      </c>
      <c r="F197" s="1" t="s">
        <v>28</v>
      </c>
      <c r="G197" s="1" t="s">
        <v>691</v>
      </c>
      <c r="H197" s="1" t="s">
        <v>119</v>
      </c>
      <c r="I197" s="1" t="s">
        <v>22</v>
      </c>
      <c r="J197">
        <v>2880</v>
      </c>
      <c r="K197">
        <v>1</v>
      </c>
      <c r="L197">
        <v>5</v>
      </c>
      <c r="M197" s="1" t="s">
        <v>32</v>
      </c>
      <c r="N197" s="1" t="s">
        <v>24</v>
      </c>
      <c r="O197">
        <v>0</v>
      </c>
    </row>
    <row r="198" spans="1:15" x14ac:dyDescent="0.35">
      <c r="A198" s="1" t="s">
        <v>677</v>
      </c>
      <c r="B198" s="2">
        <v>45655</v>
      </c>
      <c r="C198" s="1" t="s">
        <v>692</v>
      </c>
      <c r="D198" s="1" t="s">
        <v>693</v>
      </c>
      <c r="E198" s="1" t="s">
        <v>27</v>
      </c>
      <c r="F198" s="1" t="s">
        <v>28</v>
      </c>
      <c r="G198" s="1" t="s">
        <v>694</v>
      </c>
      <c r="H198" s="1" t="s">
        <v>30</v>
      </c>
      <c r="I198" s="1" t="s">
        <v>31</v>
      </c>
      <c r="J198">
        <v>2427</v>
      </c>
      <c r="K198">
        <v>4</v>
      </c>
      <c r="L198">
        <v>15</v>
      </c>
      <c r="M198" s="1" t="s">
        <v>23</v>
      </c>
      <c r="N198" s="1" t="s">
        <v>24</v>
      </c>
      <c r="O198">
        <v>0</v>
      </c>
    </row>
    <row r="199" spans="1:15" x14ac:dyDescent="0.35">
      <c r="A199" s="1" t="s">
        <v>695</v>
      </c>
      <c r="B199" s="2">
        <v>45644</v>
      </c>
      <c r="C199" s="1" t="s">
        <v>696</v>
      </c>
      <c r="D199" s="1" t="s">
        <v>697</v>
      </c>
      <c r="E199" s="1" t="s">
        <v>74</v>
      </c>
      <c r="F199" s="1" t="s">
        <v>75</v>
      </c>
      <c r="G199" s="1" t="s">
        <v>698</v>
      </c>
      <c r="H199" s="1" t="s">
        <v>82</v>
      </c>
      <c r="I199" s="1" t="s">
        <v>22</v>
      </c>
      <c r="J199">
        <v>2441</v>
      </c>
      <c r="K199">
        <v>3</v>
      </c>
      <c r="L199">
        <v>0</v>
      </c>
      <c r="M199" s="1" t="s">
        <v>32</v>
      </c>
      <c r="N199" s="1" t="s">
        <v>24</v>
      </c>
      <c r="O199">
        <v>0</v>
      </c>
    </row>
    <row r="200" spans="1:15" x14ac:dyDescent="0.35">
      <c r="A200" s="1" t="s">
        <v>699</v>
      </c>
      <c r="B200" s="2">
        <v>45454</v>
      </c>
      <c r="C200" s="1" t="s">
        <v>407</v>
      </c>
      <c r="D200" s="1" t="s">
        <v>700</v>
      </c>
      <c r="E200" s="1" t="s">
        <v>27</v>
      </c>
      <c r="F200" s="1" t="s">
        <v>19</v>
      </c>
      <c r="G200" s="1" t="s">
        <v>701</v>
      </c>
      <c r="H200" s="1" t="s">
        <v>202</v>
      </c>
      <c r="I200" s="1" t="s">
        <v>31</v>
      </c>
      <c r="J200">
        <v>4051</v>
      </c>
      <c r="K200">
        <v>4</v>
      </c>
      <c r="L200">
        <v>10</v>
      </c>
      <c r="M200" s="1" t="s">
        <v>32</v>
      </c>
      <c r="N200" s="1" t="s">
        <v>24</v>
      </c>
      <c r="O200">
        <v>0</v>
      </c>
    </row>
    <row r="201" spans="1:15" x14ac:dyDescent="0.35">
      <c r="A201" s="1" t="s">
        <v>702</v>
      </c>
      <c r="B201" s="2">
        <v>45414</v>
      </c>
      <c r="C201" s="1" t="s">
        <v>35</v>
      </c>
      <c r="D201" s="1" t="s">
        <v>703</v>
      </c>
      <c r="E201" s="1" t="s">
        <v>18</v>
      </c>
      <c r="F201" s="1" t="s">
        <v>101</v>
      </c>
      <c r="G201" s="1" t="s">
        <v>704</v>
      </c>
      <c r="H201" s="1" t="s">
        <v>119</v>
      </c>
      <c r="I201" s="1" t="s">
        <v>22</v>
      </c>
      <c r="J201">
        <v>991</v>
      </c>
      <c r="K201">
        <v>4</v>
      </c>
      <c r="L201">
        <v>-10</v>
      </c>
      <c r="M201" s="1" t="s">
        <v>32</v>
      </c>
      <c r="N201" s="1" t="s">
        <v>33</v>
      </c>
      <c r="O201">
        <v>4360.3999999999996</v>
      </c>
    </row>
    <row r="202" spans="1:15" x14ac:dyDescent="0.35">
      <c r="A202" s="1" t="s">
        <v>705</v>
      </c>
      <c r="B202" s="2">
        <v>45650</v>
      </c>
      <c r="C202" s="1" t="s">
        <v>671</v>
      </c>
      <c r="D202" s="1" t="s">
        <v>706</v>
      </c>
      <c r="E202" s="1" t="s">
        <v>37</v>
      </c>
      <c r="F202" s="1" t="s">
        <v>28</v>
      </c>
      <c r="G202" s="1" t="s">
        <v>707</v>
      </c>
      <c r="H202" s="1" t="s">
        <v>58</v>
      </c>
      <c r="I202" s="1" t="s">
        <v>41</v>
      </c>
      <c r="J202">
        <v>17247</v>
      </c>
      <c r="K202">
        <v>5</v>
      </c>
      <c r="L202">
        <v>15</v>
      </c>
      <c r="M202" s="1" t="s">
        <v>23</v>
      </c>
      <c r="N202" s="1" t="s">
        <v>33</v>
      </c>
      <c r="O202">
        <v>73299.75</v>
      </c>
    </row>
    <row r="203" spans="1:15" x14ac:dyDescent="0.35">
      <c r="A203" s="1" t="s">
        <v>708</v>
      </c>
      <c r="B203" s="2">
        <v>45343</v>
      </c>
      <c r="C203" s="1" t="s">
        <v>652</v>
      </c>
      <c r="D203" s="1" t="s">
        <v>709</v>
      </c>
      <c r="E203" s="1" t="s">
        <v>18</v>
      </c>
      <c r="F203" s="1" t="s">
        <v>62</v>
      </c>
      <c r="G203" s="1" t="s">
        <v>710</v>
      </c>
      <c r="H203" s="1" t="s">
        <v>40</v>
      </c>
      <c r="I203" s="1" t="s">
        <v>41</v>
      </c>
      <c r="J203">
        <v>27843</v>
      </c>
      <c r="K203">
        <v>3</v>
      </c>
      <c r="L203">
        <v>0</v>
      </c>
      <c r="M203" s="1" t="s">
        <v>32</v>
      </c>
      <c r="N203" s="1" t="s">
        <v>33</v>
      </c>
      <c r="O203">
        <v>83529</v>
      </c>
    </row>
    <row r="204" spans="1:15" x14ac:dyDescent="0.35">
      <c r="A204" s="1" t="s">
        <v>708</v>
      </c>
      <c r="B204" s="2">
        <v>45457</v>
      </c>
      <c r="C204" s="1" t="s">
        <v>711</v>
      </c>
      <c r="D204" s="1" t="s">
        <v>712</v>
      </c>
      <c r="E204" s="1" t="s">
        <v>18</v>
      </c>
      <c r="F204" s="1" t="s">
        <v>38</v>
      </c>
      <c r="G204" s="1" t="s">
        <v>713</v>
      </c>
      <c r="H204" s="1" t="s">
        <v>89</v>
      </c>
      <c r="I204" s="1" t="s">
        <v>41</v>
      </c>
      <c r="J204">
        <v>60008</v>
      </c>
      <c r="K204">
        <v>2</v>
      </c>
      <c r="L204">
        <v>15</v>
      </c>
      <c r="M204" s="1" t="s">
        <v>23</v>
      </c>
      <c r="N204" s="1" t="s">
        <v>24</v>
      </c>
      <c r="O204">
        <v>0</v>
      </c>
    </row>
    <row r="205" spans="1:15" x14ac:dyDescent="0.35">
      <c r="A205" s="1" t="s">
        <v>714</v>
      </c>
      <c r="B205" s="2">
        <v>45401</v>
      </c>
      <c r="C205" s="1" t="s">
        <v>715</v>
      </c>
      <c r="D205" s="1" t="s">
        <v>716</v>
      </c>
      <c r="E205" s="1" t="s">
        <v>37</v>
      </c>
      <c r="F205" s="1" t="s">
        <v>101</v>
      </c>
      <c r="G205" s="1" t="s">
        <v>717</v>
      </c>
      <c r="H205" s="1" t="s">
        <v>53</v>
      </c>
      <c r="I205" s="1" t="s">
        <v>31</v>
      </c>
      <c r="J205">
        <v>4541</v>
      </c>
      <c r="K205">
        <v>4</v>
      </c>
      <c r="L205">
        <v>15</v>
      </c>
      <c r="M205" s="1" t="s">
        <v>42</v>
      </c>
      <c r="N205" s="1" t="s">
        <v>33</v>
      </c>
      <c r="O205">
        <v>15439.4</v>
      </c>
    </row>
    <row r="206" spans="1:15" x14ac:dyDescent="0.35">
      <c r="A206" s="1" t="s">
        <v>718</v>
      </c>
      <c r="B206" s="2">
        <v>45600</v>
      </c>
      <c r="C206" s="1" t="s">
        <v>422</v>
      </c>
      <c r="D206" s="1" t="s">
        <v>719</v>
      </c>
      <c r="E206" s="1" t="s">
        <v>74</v>
      </c>
      <c r="F206" s="1" t="s">
        <v>101</v>
      </c>
      <c r="G206" s="1" t="s">
        <v>720</v>
      </c>
      <c r="H206" s="1" t="s">
        <v>82</v>
      </c>
      <c r="I206" s="1" t="s">
        <v>22</v>
      </c>
      <c r="J206">
        <v>3167</v>
      </c>
      <c r="K206">
        <v>4</v>
      </c>
      <c r="L206">
        <v>15</v>
      </c>
      <c r="M206" s="1" t="s">
        <v>32</v>
      </c>
      <c r="N206" s="1" t="s">
        <v>24</v>
      </c>
      <c r="O206">
        <v>0</v>
      </c>
    </row>
    <row r="207" spans="1:15" x14ac:dyDescent="0.35">
      <c r="A207" s="1" t="s">
        <v>718</v>
      </c>
      <c r="B207" s="2">
        <v>45613</v>
      </c>
      <c r="C207" s="1" t="s">
        <v>721</v>
      </c>
      <c r="D207" s="1" t="s">
        <v>75</v>
      </c>
      <c r="E207" s="1" t="s">
        <v>74</v>
      </c>
      <c r="F207" s="1" t="s">
        <v>62</v>
      </c>
      <c r="G207" s="1" t="s">
        <v>722</v>
      </c>
      <c r="H207" s="1" t="s">
        <v>82</v>
      </c>
      <c r="I207" s="1" t="s">
        <v>22</v>
      </c>
      <c r="J207">
        <v>4565</v>
      </c>
      <c r="K207">
        <v>1</v>
      </c>
      <c r="L207">
        <v>0</v>
      </c>
      <c r="M207" s="1" t="s">
        <v>32</v>
      </c>
      <c r="N207" s="1" t="s">
        <v>48</v>
      </c>
      <c r="O207">
        <v>0</v>
      </c>
    </row>
    <row r="208" spans="1:15" x14ac:dyDescent="0.35">
      <c r="A208" s="1" t="s">
        <v>723</v>
      </c>
      <c r="B208" s="2">
        <v>45434</v>
      </c>
      <c r="C208" s="1" t="s">
        <v>724</v>
      </c>
      <c r="D208" s="1" t="s">
        <v>725</v>
      </c>
      <c r="E208" s="1" t="s">
        <v>74</v>
      </c>
      <c r="F208" s="1" t="s">
        <v>101</v>
      </c>
      <c r="G208" s="1" t="s">
        <v>726</v>
      </c>
      <c r="H208" s="1" t="s">
        <v>66</v>
      </c>
      <c r="I208" s="1" t="s">
        <v>31</v>
      </c>
      <c r="J208">
        <v>6752</v>
      </c>
      <c r="K208">
        <v>2</v>
      </c>
      <c r="L208">
        <v>0</v>
      </c>
      <c r="M208" s="1" t="s">
        <v>23</v>
      </c>
      <c r="N208" s="1" t="s">
        <v>48</v>
      </c>
      <c r="O208">
        <v>0</v>
      </c>
    </row>
    <row r="209" spans="1:15" x14ac:dyDescent="0.35">
      <c r="A209" s="1" t="s">
        <v>727</v>
      </c>
      <c r="B209" s="2">
        <v>45552</v>
      </c>
      <c r="C209" s="1" t="s">
        <v>728</v>
      </c>
      <c r="D209" s="1" t="s">
        <v>729</v>
      </c>
      <c r="E209" s="1" t="s">
        <v>18</v>
      </c>
      <c r="F209" s="1" t="s">
        <v>101</v>
      </c>
      <c r="G209" s="1" t="s">
        <v>730</v>
      </c>
      <c r="H209" s="1" t="s">
        <v>66</v>
      </c>
      <c r="I209" s="1" t="s">
        <v>31</v>
      </c>
      <c r="J209">
        <v>2798</v>
      </c>
      <c r="K209">
        <v>2</v>
      </c>
      <c r="L209">
        <v>0</v>
      </c>
      <c r="M209" s="1" t="s">
        <v>32</v>
      </c>
      <c r="N209" s="1" t="s">
        <v>48</v>
      </c>
      <c r="O209">
        <v>0</v>
      </c>
    </row>
    <row r="210" spans="1:15" x14ac:dyDescent="0.35">
      <c r="A210" s="1" t="s">
        <v>727</v>
      </c>
      <c r="B210" s="2">
        <v>45481</v>
      </c>
      <c r="C210" s="1" t="s">
        <v>721</v>
      </c>
      <c r="D210" s="1" t="s">
        <v>731</v>
      </c>
      <c r="E210" s="1" t="s">
        <v>18</v>
      </c>
      <c r="F210" s="1" t="s">
        <v>62</v>
      </c>
      <c r="G210" s="1" t="s">
        <v>39</v>
      </c>
      <c r="H210" s="1" t="s">
        <v>53</v>
      </c>
      <c r="I210" s="1" t="s">
        <v>31</v>
      </c>
      <c r="J210">
        <v>1486</v>
      </c>
      <c r="K210">
        <v>1</v>
      </c>
      <c r="L210">
        <v>5</v>
      </c>
      <c r="M210" s="1" t="s">
        <v>32</v>
      </c>
      <c r="N210" s="1" t="s">
        <v>33</v>
      </c>
      <c r="O210">
        <v>1411.7</v>
      </c>
    </row>
    <row r="211" spans="1:15" x14ac:dyDescent="0.35">
      <c r="A211" s="1" t="s">
        <v>727</v>
      </c>
      <c r="B211" s="2">
        <v>45576</v>
      </c>
      <c r="C211" s="1" t="s">
        <v>732</v>
      </c>
      <c r="D211" s="1" t="s">
        <v>733</v>
      </c>
      <c r="E211" s="1" t="s">
        <v>74</v>
      </c>
      <c r="F211" s="1" t="s">
        <v>28</v>
      </c>
      <c r="G211" s="1" t="s">
        <v>734</v>
      </c>
      <c r="H211" s="1" t="s">
        <v>47</v>
      </c>
      <c r="I211" s="1" t="s">
        <v>41</v>
      </c>
      <c r="J211">
        <v>51800</v>
      </c>
      <c r="K211">
        <v>5</v>
      </c>
      <c r="L211">
        <v>20</v>
      </c>
      <c r="M211" s="1" t="s">
        <v>42</v>
      </c>
      <c r="N211" s="1" t="s">
        <v>24</v>
      </c>
      <c r="O211">
        <v>0</v>
      </c>
    </row>
    <row r="212" spans="1:15" x14ac:dyDescent="0.35">
      <c r="A212" s="1" t="s">
        <v>735</v>
      </c>
      <c r="B212" s="2">
        <v>45339</v>
      </c>
      <c r="C212" s="1" t="s">
        <v>151</v>
      </c>
      <c r="D212" s="1" t="s">
        <v>736</v>
      </c>
      <c r="E212" s="1" t="s">
        <v>18</v>
      </c>
      <c r="F212" s="1" t="s">
        <v>19</v>
      </c>
      <c r="G212" s="1" t="s">
        <v>737</v>
      </c>
      <c r="H212" s="1" t="s">
        <v>40</v>
      </c>
      <c r="I212" s="1" t="s">
        <v>41</v>
      </c>
      <c r="J212">
        <v>58787</v>
      </c>
      <c r="K212">
        <v>2</v>
      </c>
      <c r="L212">
        <v>5</v>
      </c>
      <c r="M212" s="1" t="s">
        <v>42</v>
      </c>
      <c r="N212" s="1" t="s">
        <v>48</v>
      </c>
      <c r="O212">
        <v>0</v>
      </c>
    </row>
    <row r="213" spans="1:15" x14ac:dyDescent="0.35">
      <c r="A213" s="1" t="s">
        <v>738</v>
      </c>
      <c r="B213" s="2">
        <v>45437</v>
      </c>
      <c r="C213" s="1" t="s">
        <v>400</v>
      </c>
      <c r="D213" s="1" t="s">
        <v>739</v>
      </c>
      <c r="E213" s="1" t="s">
        <v>18</v>
      </c>
      <c r="F213" s="1" t="s">
        <v>28</v>
      </c>
      <c r="G213" s="1" t="s">
        <v>740</v>
      </c>
      <c r="H213" s="1" t="s">
        <v>30</v>
      </c>
      <c r="I213" s="1" t="s">
        <v>31</v>
      </c>
      <c r="J213">
        <v>5675</v>
      </c>
      <c r="K213">
        <v>1</v>
      </c>
      <c r="L213">
        <v>10</v>
      </c>
      <c r="M213" s="1" t="s">
        <v>42</v>
      </c>
      <c r="N213" s="1" t="s">
        <v>24</v>
      </c>
      <c r="O213">
        <v>0</v>
      </c>
    </row>
    <row r="214" spans="1:15" x14ac:dyDescent="0.35">
      <c r="A214" s="1" t="s">
        <v>738</v>
      </c>
      <c r="B214" s="2">
        <v>45437</v>
      </c>
      <c r="C214" s="1" t="s">
        <v>611</v>
      </c>
      <c r="D214" s="1" t="s">
        <v>741</v>
      </c>
      <c r="E214" s="1" t="s">
        <v>27</v>
      </c>
      <c r="F214" s="1" t="s">
        <v>101</v>
      </c>
      <c r="G214" s="1" t="s">
        <v>742</v>
      </c>
      <c r="H214" s="1" t="s">
        <v>30</v>
      </c>
      <c r="I214" s="1" t="s">
        <v>31</v>
      </c>
      <c r="J214">
        <v>955</v>
      </c>
      <c r="K214">
        <v>1</v>
      </c>
      <c r="L214">
        <v>10</v>
      </c>
      <c r="M214" s="1" t="s">
        <v>23</v>
      </c>
      <c r="N214" s="1" t="s">
        <v>48</v>
      </c>
      <c r="O214">
        <v>0</v>
      </c>
    </row>
    <row r="215" spans="1:15" x14ac:dyDescent="0.35">
      <c r="A215" s="1" t="s">
        <v>738</v>
      </c>
      <c r="B215" s="2">
        <v>45414</v>
      </c>
      <c r="C215" s="1" t="s">
        <v>743</v>
      </c>
      <c r="D215" s="1" t="s">
        <v>744</v>
      </c>
      <c r="E215" s="1" t="s">
        <v>37</v>
      </c>
      <c r="F215" s="1" t="s">
        <v>19</v>
      </c>
      <c r="G215" s="1" t="s">
        <v>745</v>
      </c>
      <c r="H215" s="1" t="s">
        <v>21</v>
      </c>
      <c r="I215" s="1" t="s">
        <v>22</v>
      </c>
      <c r="J215">
        <v>2543</v>
      </c>
      <c r="K215">
        <v>5</v>
      </c>
      <c r="L215">
        <v>10</v>
      </c>
      <c r="M215" s="1" t="s">
        <v>32</v>
      </c>
      <c r="N215" s="1" t="s">
        <v>24</v>
      </c>
      <c r="O215">
        <v>0</v>
      </c>
    </row>
    <row r="216" spans="1:15" x14ac:dyDescent="0.35">
      <c r="A216" s="1" t="s">
        <v>746</v>
      </c>
      <c r="B216" s="2">
        <v>45643</v>
      </c>
      <c r="C216" s="1" t="s">
        <v>747</v>
      </c>
      <c r="D216" s="1" t="s">
        <v>748</v>
      </c>
      <c r="E216" s="1" t="s">
        <v>74</v>
      </c>
      <c r="F216" s="1" t="s">
        <v>101</v>
      </c>
      <c r="G216" s="1" t="s">
        <v>749</v>
      </c>
      <c r="H216" s="1" t="s">
        <v>53</v>
      </c>
      <c r="I216" s="1" t="s">
        <v>31</v>
      </c>
      <c r="J216">
        <v>9190</v>
      </c>
      <c r="K216">
        <v>1</v>
      </c>
      <c r="L216">
        <v>20</v>
      </c>
      <c r="M216" s="1" t="s">
        <v>42</v>
      </c>
      <c r="N216" s="1" t="s">
        <v>48</v>
      </c>
      <c r="O216">
        <v>0</v>
      </c>
    </row>
    <row r="217" spans="1:15" x14ac:dyDescent="0.35">
      <c r="A217" s="1" t="s">
        <v>746</v>
      </c>
      <c r="B217" s="2">
        <v>45642</v>
      </c>
      <c r="C217" s="1" t="s">
        <v>238</v>
      </c>
      <c r="D217" s="1" t="s">
        <v>750</v>
      </c>
      <c r="E217" s="1" t="s">
        <v>27</v>
      </c>
      <c r="F217" s="1" t="s">
        <v>19</v>
      </c>
      <c r="G217" s="1" t="s">
        <v>751</v>
      </c>
      <c r="H217" s="1" t="s">
        <v>47</v>
      </c>
      <c r="I217" s="1" t="s">
        <v>41</v>
      </c>
      <c r="J217">
        <v>76001</v>
      </c>
      <c r="K217">
        <v>1</v>
      </c>
      <c r="L217">
        <v>15</v>
      </c>
      <c r="M217" s="1" t="s">
        <v>32</v>
      </c>
      <c r="N217" s="1" t="s">
        <v>33</v>
      </c>
      <c r="O217">
        <v>64600.85</v>
      </c>
    </row>
    <row r="218" spans="1:15" x14ac:dyDescent="0.35">
      <c r="A218" s="1" t="s">
        <v>746</v>
      </c>
      <c r="B218" s="2">
        <v>45582</v>
      </c>
      <c r="C218" s="1" t="s">
        <v>752</v>
      </c>
      <c r="D218" s="1" t="s">
        <v>75</v>
      </c>
      <c r="E218" s="1" t="s">
        <v>74</v>
      </c>
      <c r="F218" s="1" t="s">
        <v>80</v>
      </c>
      <c r="G218" s="1" t="s">
        <v>753</v>
      </c>
      <c r="H218" s="1" t="s">
        <v>40</v>
      </c>
      <c r="I218" s="1" t="s">
        <v>41</v>
      </c>
      <c r="J218">
        <v>50952</v>
      </c>
      <c r="K218">
        <v>2</v>
      </c>
      <c r="L218">
        <v>0</v>
      </c>
      <c r="M218" s="1" t="s">
        <v>32</v>
      </c>
      <c r="N218" s="1" t="s">
        <v>24</v>
      </c>
      <c r="O218">
        <v>0</v>
      </c>
    </row>
    <row r="219" spans="1:15" x14ac:dyDescent="0.35">
      <c r="A219" s="1" t="s">
        <v>754</v>
      </c>
      <c r="B219" s="2">
        <v>45321</v>
      </c>
      <c r="C219" s="1" t="s">
        <v>755</v>
      </c>
      <c r="D219" s="1" t="s">
        <v>756</v>
      </c>
      <c r="E219" s="1" t="s">
        <v>18</v>
      </c>
      <c r="F219" s="1" t="s">
        <v>101</v>
      </c>
      <c r="G219" s="1" t="s">
        <v>757</v>
      </c>
      <c r="H219" s="1" t="s">
        <v>47</v>
      </c>
      <c r="I219" s="1" t="s">
        <v>41</v>
      </c>
      <c r="J219">
        <v>68179</v>
      </c>
      <c r="K219">
        <v>4</v>
      </c>
      <c r="L219">
        <v>20</v>
      </c>
      <c r="M219" s="1" t="s">
        <v>23</v>
      </c>
      <c r="N219" s="1" t="s">
        <v>24</v>
      </c>
      <c r="O219">
        <v>0</v>
      </c>
    </row>
    <row r="220" spans="1:15" x14ac:dyDescent="0.35">
      <c r="A220" s="1" t="s">
        <v>754</v>
      </c>
      <c r="B220" s="2">
        <v>45517</v>
      </c>
      <c r="C220" s="1" t="s">
        <v>758</v>
      </c>
      <c r="D220" s="1" t="s">
        <v>759</v>
      </c>
      <c r="E220" s="1" t="s">
        <v>74</v>
      </c>
      <c r="F220" s="1" t="s">
        <v>101</v>
      </c>
      <c r="G220" s="1" t="s">
        <v>760</v>
      </c>
      <c r="H220" s="1" t="s">
        <v>53</v>
      </c>
      <c r="I220" s="1" t="s">
        <v>31</v>
      </c>
      <c r="J220">
        <v>9168</v>
      </c>
      <c r="K220">
        <v>5</v>
      </c>
      <c r="L220">
        <v>20</v>
      </c>
      <c r="M220" s="1" t="s">
        <v>32</v>
      </c>
      <c r="N220" s="1" t="s">
        <v>24</v>
      </c>
      <c r="O220">
        <v>0</v>
      </c>
    </row>
    <row r="221" spans="1:15" x14ac:dyDescent="0.35">
      <c r="A221" s="1" t="s">
        <v>754</v>
      </c>
      <c r="B221" s="2">
        <v>45380</v>
      </c>
      <c r="C221" s="1" t="s">
        <v>761</v>
      </c>
      <c r="D221" s="1" t="s">
        <v>762</v>
      </c>
      <c r="E221" s="1" t="s">
        <v>18</v>
      </c>
      <c r="F221" s="1" t="s">
        <v>38</v>
      </c>
      <c r="G221" s="1" t="s">
        <v>763</v>
      </c>
      <c r="H221" s="1" t="s">
        <v>89</v>
      </c>
      <c r="I221" s="1" t="s">
        <v>41</v>
      </c>
      <c r="J221">
        <v>41556</v>
      </c>
      <c r="K221">
        <v>1</v>
      </c>
      <c r="L221">
        <v>5</v>
      </c>
      <c r="M221" s="1" t="s">
        <v>23</v>
      </c>
      <c r="N221" s="1" t="s">
        <v>24</v>
      </c>
      <c r="O221">
        <v>0</v>
      </c>
    </row>
    <row r="222" spans="1:15" x14ac:dyDescent="0.35">
      <c r="A222" s="1" t="s">
        <v>764</v>
      </c>
      <c r="B222" s="2">
        <v>45437</v>
      </c>
      <c r="C222" s="1" t="s">
        <v>765</v>
      </c>
      <c r="D222" s="1" t="s">
        <v>766</v>
      </c>
      <c r="E222" s="1" t="s">
        <v>37</v>
      </c>
      <c r="F222" s="1" t="s">
        <v>101</v>
      </c>
      <c r="G222" s="1" t="s">
        <v>415</v>
      </c>
      <c r="H222" s="1" t="s">
        <v>154</v>
      </c>
      <c r="I222" s="1" t="s">
        <v>22</v>
      </c>
      <c r="J222">
        <v>2077</v>
      </c>
      <c r="K222">
        <v>4</v>
      </c>
      <c r="L222">
        <v>0</v>
      </c>
      <c r="M222" s="1" t="s">
        <v>32</v>
      </c>
      <c r="N222" s="1" t="s">
        <v>33</v>
      </c>
      <c r="O222">
        <v>8308</v>
      </c>
    </row>
    <row r="223" spans="1:15" x14ac:dyDescent="0.35">
      <c r="A223" s="1" t="s">
        <v>764</v>
      </c>
      <c r="B223" s="2">
        <v>45632</v>
      </c>
      <c r="C223" s="1" t="s">
        <v>767</v>
      </c>
      <c r="D223" s="1" t="s">
        <v>768</v>
      </c>
      <c r="E223" s="1" t="s">
        <v>37</v>
      </c>
      <c r="F223" s="1" t="s">
        <v>80</v>
      </c>
      <c r="G223" s="1" t="s">
        <v>769</v>
      </c>
      <c r="H223" s="1" t="s">
        <v>40</v>
      </c>
      <c r="I223" s="1" t="s">
        <v>41</v>
      </c>
      <c r="J223">
        <v>51829</v>
      </c>
      <c r="K223">
        <v>50</v>
      </c>
      <c r="L223">
        <v>15</v>
      </c>
      <c r="M223" s="1" t="s">
        <v>42</v>
      </c>
      <c r="N223" s="1" t="s">
        <v>33</v>
      </c>
      <c r="O223">
        <v>2202732.5</v>
      </c>
    </row>
    <row r="224" spans="1:15" x14ac:dyDescent="0.35">
      <c r="A224" s="1" t="s">
        <v>764</v>
      </c>
      <c r="B224" s="2">
        <v>45484</v>
      </c>
      <c r="C224" s="1" t="s">
        <v>95</v>
      </c>
      <c r="D224" s="1" t="s">
        <v>770</v>
      </c>
      <c r="E224" s="1" t="s">
        <v>18</v>
      </c>
      <c r="F224" s="1" t="s">
        <v>101</v>
      </c>
      <c r="G224" s="1" t="s">
        <v>771</v>
      </c>
      <c r="H224" s="1" t="s">
        <v>58</v>
      </c>
      <c r="I224" s="1" t="s">
        <v>41</v>
      </c>
      <c r="J224">
        <v>50638</v>
      </c>
      <c r="K224">
        <v>2</v>
      </c>
      <c r="L224">
        <v>10</v>
      </c>
      <c r="M224" s="1" t="s">
        <v>23</v>
      </c>
      <c r="N224" s="1" t="s">
        <v>33</v>
      </c>
      <c r="O224">
        <v>91148.4</v>
      </c>
    </row>
    <row r="225" spans="1:15" x14ac:dyDescent="0.35">
      <c r="A225" s="1" t="s">
        <v>772</v>
      </c>
      <c r="B225" s="2">
        <v>45632</v>
      </c>
      <c r="C225" s="1" t="s">
        <v>773</v>
      </c>
      <c r="D225" s="1" t="s">
        <v>774</v>
      </c>
      <c r="E225" s="1" t="s">
        <v>18</v>
      </c>
      <c r="F225" s="1" t="s">
        <v>28</v>
      </c>
      <c r="G225" s="1" t="s">
        <v>775</v>
      </c>
      <c r="H225" s="1" t="s">
        <v>53</v>
      </c>
      <c r="I225" s="1" t="s">
        <v>31</v>
      </c>
      <c r="J225">
        <v>7422</v>
      </c>
      <c r="K225">
        <v>3</v>
      </c>
      <c r="L225">
        <v>20</v>
      </c>
      <c r="M225" s="1" t="s">
        <v>32</v>
      </c>
      <c r="N225" s="1" t="s">
        <v>24</v>
      </c>
      <c r="O225">
        <v>0</v>
      </c>
    </row>
    <row r="226" spans="1:15" x14ac:dyDescent="0.35">
      <c r="A226" s="1" t="s">
        <v>772</v>
      </c>
      <c r="B226" s="2">
        <v>45530</v>
      </c>
      <c r="C226" s="1" t="s">
        <v>513</v>
      </c>
      <c r="D226" s="1" t="s">
        <v>776</v>
      </c>
      <c r="E226" s="1" t="s">
        <v>27</v>
      </c>
      <c r="F226" s="1" t="s">
        <v>80</v>
      </c>
      <c r="G226" s="1" t="s">
        <v>777</v>
      </c>
      <c r="H226" s="1" t="s">
        <v>40</v>
      </c>
      <c r="I226" s="1" t="s">
        <v>41</v>
      </c>
      <c r="J226">
        <v>78801</v>
      </c>
      <c r="K226">
        <v>1</v>
      </c>
      <c r="L226">
        <v>20</v>
      </c>
      <c r="M226" s="1" t="s">
        <v>32</v>
      </c>
      <c r="N226" s="1" t="s">
        <v>33</v>
      </c>
      <c r="O226">
        <v>63040.800000000003</v>
      </c>
    </row>
    <row r="227" spans="1:15" x14ac:dyDescent="0.35">
      <c r="A227" s="1" t="s">
        <v>778</v>
      </c>
      <c r="B227" s="2">
        <v>45481</v>
      </c>
      <c r="C227" s="1" t="s">
        <v>331</v>
      </c>
      <c r="D227" s="1" t="s">
        <v>779</v>
      </c>
      <c r="E227" s="1" t="s">
        <v>74</v>
      </c>
      <c r="F227" s="1" t="s">
        <v>19</v>
      </c>
      <c r="G227" s="1" t="s">
        <v>780</v>
      </c>
      <c r="H227" s="1" t="s">
        <v>202</v>
      </c>
      <c r="I227" s="1" t="s">
        <v>31</v>
      </c>
      <c r="J227">
        <v>1186</v>
      </c>
      <c r="K227">
        <v>4</v>
      </c>
      <c r="L227">
        <v>5</v>
      </c>
      <c r="M227" s="1" t="s">
        <v>32</v>
      </c>
      <c r="N227" s="1" t="s">
        <v>33</v>
      </c>
      <c r="O227">
        <v>4506.8</v>
      </c>
    </row>
    <row r="228" spans="1:15" x14ac:dyDescent="0.35">
      <c r="A228" s="1" t="s">
        <v>778</v>
      </c>
      <c r="B228" s="2">
        <v>45514</v>
      </c>
      <c r="C228" s="1" t="s">
        <v>781</v>
      </c>
      <c r="D228" s="1" t="s">
        <v>782</v>
      </c>
      <c r="E228" s="1" t="s">
        <v>37</v>
      </c>
      <c r="F228" s="1" t="s">
        <v>19</v>
      </c>
      <c r="G228" s="1" t="s">
        <v>783</v>
      </c>
      <c r="H228" s="1" t="s">
        <v>66</v>
      </c>
      <c r="I228" s="1" t="s">
        <v>31</v>
      </c>
      <c r="J228">
        <v>6980</v>
      </c>
      <c r="K228">
        <v>3</v>
      </c>
      <c r="L228">
        <v>20</v>
      </c>
      <c r="M228" s="1" t="s">
        <v>23</v>
      </c>
      <c r="N228" s="1" t="s">
        <v>33</v>
      </c>
      <c r="O228">
        <v>16752</v>
      </c>
    </row>
    <row r="229" spans="1:15" x14ac:dyDescent="0.35">
      <c r="A229" s="1" t="s">
        <v>784</v>
      </c>
      <c r="B229" s="2">
        <v>45627</v>
      </c>
      <c r="C229" s="1" t="s">
        <v>785</v>
      </c>
      <c r="D229" s="1" t="s">
        <v>786</v>
      </c>
      <c r="E229" s="1" t="s">
        <v>27</v>
      </c>
      <c r="F229" s="1" t="s">
        <v>38</v>
      </c>
      <c r="G229" s="1" t="s">
        <v>787</v>
      </c>
      <c r="H229" s="1" t="s">
        <v>53</v>
      </c>
      <c r="I229" s="1" t="s">
        <v>31</v>
      </c>
      <c r="J229">
        <v>3489</v>
      </c>
      <c r="K229">
        <v>5</v>
      </c>
      <c r="L229">
        <v>10</v>
      </c>
      <c r="M229" s="1" t="s">
        <v>42</v>
      </c>
      <c r="N229" s="1" t="s">
        <v>48</v>
      </c>
      <c r="O229">
        <v>0</v>
      </c>
    </row>
    <row r="230" spans="1:15" x14ac:dyDescent="0.35">
      <c r="A230" s="1" t="s">
        <v>784</v>
      </c>
      <c r="B230" s="2">
        <v>45483</v>
      </c>
      <c r="C230" s="1" t="s">
        <v>116</v>
      </c>
      <c r="D230" s="1" t="s">
        <v>75</v>
      </c>
      <c r="E230" s="1" t="s">
        <v>18</v>
      </c>
      <c r="F230" s="1" t="s">
        <v>28</v>
      </c>
      <c r="G230" s="1" t="s">
        <v>788</v>
      </c>
      <c r="H230" s="1" t="s">
        <v>53</v>
      </c>
      <c r="I230" s="1" t="s">
        <v>31</v>
      </c>
      <c r="J230">
        <v>5602</v>
      </c>
      <c r="K230">
        <v>5</v>
      </c>
      <c r="L230">
        <v>5</v>
      </c>
      <c r="M230" s="1" t="s">
        <v>42</v>
      </c>
      <c r="N230" s="1" t="s">
        <v>24</v>
      </c>
      <c r="O230">
        <v>0</v>
      </c>
    </row>
    <row r="231" spans="1:15" x14ac:dyDescent="0.35">
      <c r="A231" s="1" t="s">
        <v>784</v>
      </c>
      <c r="B231" s="2">
        <v>45439</v>
      </c>
      <c r="C231" s="1" t="s">
        <v>752</v>
      </c>
      <c r="D231" s="1" t="s">
        <v>789</v>
      </c>
      <c r="E231" s="1" t="s">
        <v>27</v>
      </c>
      <c r="F231" s="1" t="s">
        <v>19</v>
      </c>
      <c r="G231" s="1" t="s">
        <v>790</v>
      </c>
      <c r="H231" s="1" t="s">
        <v>30</v>
      </c>
      <c r="I231" s="1" t="s">
        <v>31</v>
      </c>
      <c r="J231">
        <v>4372</v>
      </c>
      <c r="K231">
        <v>1</v>
      </c>
      <c r="L231">
        <v>10</v>
      </c>
      <c r="M231" s="1" t="s">
        <v>23</v>
      </c>
      <c r="N231" s="1" t="s">
        <v>48</v>
      </c>
      <c r="O231">
        <v>0</v>
      </c>
    </row>
    <row r="232" spans="1:15" x14ac:dyDescent="0.35">
      <c r="A232" s="1" t="s">
        <v>791</v>
      </c>
      <c r="B232" s="2">
        <v>45503</v>
      </c>
      <c r="C232" s="1" t="s">
        <v>44</v>
      </c>
      <c r="D232" s="1" t="s">
        <v>792</v>
      </c>
      <c r="E232" s="1" t="s">
        <v>27</v>
      </c>
      <c r="F232" s="1" t="s">
        <v>80</v>
      </c>
      <c r="G232" s="1" t="s">
        <v>793</v>
      </c>
      <c r="H232" s="1" t="s">
        <v>154</v>
      </c>
      <c r="I232" s="1" t="s">
        <v>22</v>
      </c>
      <c r="J232">
        <v>665</v>
      </c>
      <c r="K232">
        <v>3</v>
      </c>
      <c r="L232">
        <v>10</v>
      </c>
      <c r="M232" s="1" t="s">
        <v>23</v>
      </c>
      <c r="N232" s="1" t="s">
        <v>24</v>
      </c>
      <c r="O232">
        <v>0</v>
      </c>
    </row>
    <row r="233" spans="1:15" x14ac:dyDescent="0.35">
      <c r="A233" s="1" t="s">
        <v>794</v>
      </c>
      <c r="B233" s="2">
        <v>45336</v>
      </c>
      <c r="C233" s="1" t="s">
        <v>795</v>
      </c>
      <c r="D233" s="1" t="s">
        <v>796</v>
      </c>
      <c r="E233" s="1" t="s">
        <v>18</v>
      </c>
      <c r="F233" s="1" t="s">
        <v>19</v>
      </c>
      <c r="G233" s="1" t="s">
        <v>797</v>
      </c>
      <c r="H233" s="1" t="s">
        <v>154</v>
      </c>
      <c r="I233" s="1" t="s">
        <v>22</v>
      </c>
      <c r="J233">
        <v>3717</v>
      </c>
      <c r="K233">
        <v>4</v>
      </c>
      <c r="L233">
        <v>20</v>
      </c>
      <c r="M233" s="1" t="s">
        <v>23</v>
      </c>
      <c r="N233" s="1" t="s">
        <v>24</v>
      </c>
      <c r="O233">
        <v>0</v>
      </c>
    </row>
    <row r="234" spans="1:15" x14ac:dyDescent="0.35">
      <c r="A234" s="1" t="s">
        <v>794</v>
      </c>
      <c r="B234" s="2">
        <v>45574</v>
      </c>
      <c r="C234" s="1" t="s">
        <v>798</v>
      </c>
      <c r="D234" s="1" t="s">
        <v>799</v>
      </c>
      <c r="E234" s="1" t="s">
        <v>18</v>
      </c>
      <c r="F234" s="1" t="s">
        <v>80</v>
      </c>
      <c r="G234" s="1" t="s">
        <v>800</v>
      </c>
      <c r="H234" s="1" t="s">
        <v>53</v>
      </c>
      <c r="I234" s="1" t="s">
        <v>31</v>
      </c>
      <c r="J234">
        <v>5910</v>
      </c>
      <c r="K234">
        <v>5</v>
      </c>
      <c r="L234">
        <v>15</v>
      </c>
      <c r="M234" s="1" t="s">
        <v>32</v>
      </c>
      <c r="N234" s="1" t="s">
        <v>48</v>
      </c>
      <c r="O234">
        <v>0</v>
      </c>
    </row>
    <row r="235" spans="1:15" x14ac:dyDescent="0.35">
      <c r="A235" s="1" t="s">
        <v>794</v>
      </c>
      <c r="B235" s="2">
        <v>45342</v>
      </c>
      <c r="C235" s="1" t="s">
        <v>801</v>
      </c>
      <c r="D235" s="1" t="s">
        <v>802</v>
      </c>
      <c r="E235" s="1" t="s">
        <v>74</v>
      </c>
      <c r="F235" s="1" t="s">
        <v>19</v>
      </c>
      <c r="G235" s="1" t="s">
        <v>803</v>
      </c>
      <c r="H235" s="1" t="s">
        <v>53</v>
      </c>
      <c r="I235" s="1" t="s">
        <v>31</v>
      </c>
      <c r="J235">
        <v>8170</v>
      </c>
      <c r="K235">
        <v>2</v>
      </c>
      <c r="L235">
        <v>20</v>
      </c>
      <c r="M235" s="1" t="s">
        <v>23</v>
      </c>
      <c r="N235" s="1" t="s">
        <v>48</v>
      </c>
      <c r="O235">
        <v>0</v>
      </c>
    </row>
    <row r="236" spans="1:15" x14ac:dyDescent="0.35">
      <c r="A236" s="1" t="s">
        <v>794</v>
      </c>
      <c r="B236" s="2">
        <v>45447</v>
      </c>
      <c r="C236" s="1" t="s">
        <v>584</v>
      </c>
      <c r="D236" s="1" t="s">
        <v>804</v>
      </c>
      <c r="E236" s="1" t="s">
        <v>74</v>
      </c>
      <c r="F236" s="1" t="s">
        <v>19</v>
      </c>
      <c r="G236" s="1" t="s">
        <v>805</v>
      </c>
      <c r="H236" s="1" t="s">
        <v>154</v>
      </c>
      <c r="I236" s="1" t="s">
        <v>22</v>
      </c>
      <c r="J236">
        <v>2687</v>
      </c>
      <c r="K236">
        <v>2</v>
      </c>
      <c r="L236">
        <v>15</v>
      </c>
      <c r="M236" s="1" t="s">
        <v>32</v>
      </c>
      <c r="N236" s="1" t="s">
        <v>24</v>
      </c>
      <c r="O236">
        <v>0</v>
      </c>
    </row>
    <row r="237" spans="1:15" x14ac:dyDescent="0.35">
      <c r="A237" s="1" t="s">
        <v>806</v>
      </c>
      <c r="B237" s="2">
        <v>45310</v>
      </c>
      <c r="C237" s="1" t="s">
        <v>392</v>
      </c>
      <c r="D237" s="1" t="s">
        <v>807</v>
      </c>
      <c r="E237" s="1" t="s">
        <v>74</v>
      </c>
      <c r="F237" s="1" t="s">
        <v>38</v>
      </c>
      <c r="G237" s="1" t="s">
        <v>808</v>
      </c>
      <c r="H237" s="1" t="s">
        <v>202</v>
      </c>
      <c r="I237" s="1" t="s">
        <v>31</v>
      </c>
      <c r="J237">
        <v>3177</v>
      </c>
      <c r="K237">
        <v>5</v>
      </c>
      <c r="L237">
        <v>0</v>
      </c>
      <c r="M237" s="1" t="s">
        <v>42</v>
      </c>
      <c r="N237" s="1" t="s">
        <v>48</v>
      </c>
      <c r="O237">
        <v>0</v>
      </c>
    </row>
    <row r="238" spans="1:15" x14ac:dyDescent="0.35">
      <c r="A238" s="1" t="s">
        <v>806</v>
      </c>
      <c r="B238" s="2">
        <v>45597</v>
      </c>
      <c r="C238" s="1" t="s">
        <v>809</v>
      </c>
      <c r="D238" s="1" t="s">
        <v>810</v>
      </c>
      <c r="E238" s="1" t="s">
        <v>74</v>
      </c>
      <c r="F238" s="1" t="s">
        <v>80</v>
      </c>
      <c r="G238" s="1" t="s">
        <v>811</v>
      </c>
      <c r="H238" s="1" t="s">
        <v>202</v>
      </c>
      <c r="I238" s="1" t="s">
        <v>31</v>
      </c>
      <c r="J238">
        <v>9263</v>
      </c>
      <c r="K238">
        <v>2</v>
      </c>
      <c r="L238">
        <v>5</v>
      </c>
      <c r="M238" s="1" t="s">
        <v>32</v>
      </c>
      <c r="N238" s="1" t="s">
        <v>48</v>
      </c>
      <c r="O238">
        <v>0</v>
      </c>
    </row>
    <row r="239" spans="1:15" x14ac:dyDescent="0.35">
      <c r="A239" s="1" t="s">
        <v>812</v>
      </c>
      <c r="B239" s="2">
        <v>45413</v>
      </c>
      <c r="C239" s="1" t="s">
        <v>813</v>
      </c>
      <c r="D239" s="1" t="s">
        <v>814</v>
      </c>
      <c r="E239" s="1" t="s">
        <v>37</v>
      </c>
      <c r="F239" s="1" t="s">
        <v>38</v>
      </c>
      <c r="G239" s="1" t="s">
        <v>815</v>
      </c>
      <c r="H239" s="1" t="s">
        <v>82</v>
      </c>
      <c r="I239" s="1" t="s">
        <v>22</v>
      </c>
      <c r="J239">
        <v>1879</v>
      </c>
      <c r="K239">
        <v>3</v>
      </c>
      <c r="L239">
        <v>0</v>
      </c>
      <c r="M239" s="1" t="s">
        <v>32</v>
      </c>
      <c r="N239" s="1" t="s">
        <v>33</v>
      </c>
      <c r="O239">
        <v>5637</v>
      </c>
    </row>
    <row r="240" spans="1:15" x14ac:dyDescent="0.35">
      <c r="A240" s="1" t="s">
        <v>812</v>
      </c>
      <c r="B240" s="2">
        <v>45557</v>
      </c>
      <c r="C240" s="1" t="s">
        <v>816</v>
      </c>
      <c r="D240" s="1" t="s">
        <v>817</v>
      </c>
      <c r="E240" s="1" t="s">
        <v>18</v>
      </c>
      <c r="F240" s="1" t="s">
        <v>28</v>
      </c>
      <c r="G240" s="1" t="s">
        <v>818</v>
      </c>
      <c r="H240" s="1" t="s">
        <v>66</v>
      </c>
      <c r="I240" s="1" t="s">
        <v>31</v>
      </c>
      <c r="J240">
        <v>2029</v>
      </c>
      <c r="K240">
        <v>3</v>
      </c>
      <c r="L240">
        <v>10</v>
      </c>
      <c r="M240" s="1" t="s">
        <v>23</v>
      </c>
      <c r="N240" s="1" t="s">
        <v>48</v>
      </c>
      <c r="O240">
        <v>0</v>
      </c>
    </row>
    <row r="241" spans="1:15" x14ac:dyDescent="0.35">
      <c r="A241" s="1" t="s">
        <v>819</v>
      </c>
      <c r="B241" s="2">
        <v>45524</v>
      </c>
      <c r="C241" s="1" t="s">
        <v>820</v>
      </c>
      <c r="D241" s="1" t="s">
        <v>821</v>
      </c>
      <c r="E241" s="1" t="s">
        <v>18</v>
      </c>
      <c r="F241" s="1" t="s">
        <v>62</v>
      </c>
      <c r="G241" s="1" t="s">
        <v>822</v>
      </c>
      <c r="H241" s="1" t="s">
        <v>202</v>
      </c>
      <c r="I241" s="1" t="s">
        <v>31</v>
      </c>
      <c r="J241">
        <v>6309</v>
      </c>
      <c r="K241">
        <v>5</v>
      </c>
      <c r="L241">
        <v>10</v>
      </c>
      <c r="M241" s="1" t="s">
        <v>23</v>
      </c>
      <c r="N241" s="1" t="s">
        <v>33</v>
      </c>
      <c r="O241">
        <v>28390.5</v>
      </c>
    </row>
    <row r="242" spans="1:15" x14ac:dyDescent="0.35">
      <c r="A242" s="1" t="s">
        <v>823</v>
      </c>
      <c r="B242" s="2">
        <v>45577</v>
      </c>
      <c r="C242" s="1" t="s">
        <v>270</v>
      </c>
      <c r="D242" s="1" t="s">
        <v>824</v>
      </c>
      <c r="E242" s="1" t="s">
        <v>18</v>
      </c>
      <c r="F242" s="1" t="s">
        <v>101</v>
      </c>
      <c r="G242" s="1" t="s">
        <v>825</v>
      </c>
      <c r="H242" s="1" t="s">
        <v>119</v>
      </c>
      <c r="I242" s="1" t="s">
        <v>22</v>
      </c>
      <c r="J242">
        <v>4704</v>
      </c>
      <c r="K242">
        <v>2</v>
      </c>
      <c r="L242">
        <v>0</v>
      </c>
      <c r="M242" s="1" t="s">
        <v>32</v>
      </c>
      <c r="N242" s="1" t="s">
        <v>24</v>
      </c>
      <c r="O242">
        <v>0</v>
      </c>
    </row>
    <row r="243" spans="1:15" x14ac:dyDescent="0.35">
      <c r="A243" s="1" t="s">
        <v>826</v>
      </c>
      <c r="B243" s="2">
        <v>45384</v>
      </c>
      <c r="C243" s="1" t="s">
        <v>827</v>
      </c>
      <c r="D243" s="1" t="s">
        <v>828</v>
      </c>
      <c r="E243" s="1" t="s">
        <v>18</v>
      </c>
      <c r="F243" s="1" t="s">
        <v>28</v>
      </c>
      <c r="G243" s="1" t="s">
        <v>829</v>
      </c>
      <c r="H243" s="1" t="s">
        <v>154</v>
      </c>
      <c r="I243" s="1" t="s">
        <v>22</v>
      </c>
      <c r="J243">
        <v>2224</v>
      </c>
      <c r="K243">
        <v>3</v>
      </c>
      <c r="L243">
        <v>5</v>
      </c>
      <c r="M243" s="1" t="s">
        <v>23</v>
      </c>
      <c r="N243" s="1" t="s">
        <v>48</v>
      </c>
      <c r="O243">
        <v>0</v>
      </c>
    </row>
    <row r="244" spans="1:15" x14ac:dyDescent="0.35">
      <c r="A244" s="1" t="s">
        <v>826</v>
      </c>
      <c r="B244" s="2">
        <v>45455</v>
      </c>
      <c r="C244" s="1" t="s">
        <v>830</v>
      </c>
      <c r="D244" s="1" t="s">
        <v>831</v>
      </c>
      <c r="E244" s="1" t="s">
        <v>74</v>
      </c>
      <c r="F244" s="1" t="s">
        <v>101</v>
      </c>
      <c r="G244" s="1" t="s">
        <v>832</v>
      </c>
      <c r="H244" s="1" t="s">
        <v>30</v>
      </c>
      <c r="I244" s="1" t="s">
        <v>31</v>
      </c>
      <c r="J244">
        <v>8872</v>
      </c>
      <c r="K244">
        <v>2</v>
      </c>
      <c r="L244">
        <v>20</v>
      </c>
      <c r="M244" s="1" t="s">
        <v>32</v>
      </c>
      <c r="N244" s="1" t="s">
        <v>33</v>
      </c>
      <c r="O244">
        <v>14195.2</v>
      </c>
    </row>
    <row r="245" spans="1:15" x14ac:dyDescent="0.35">
      <c r="A245" s="1" t="s">
        <v>826</v>
      </c>
      <c r="B245" s="2">
        <v>45322</v>
      </c>
      <c r="C245" s="1" t="s">
        <v>833</v>
      </c>
      <c r="D245" s="1" t="s">
        <v>834</v>
      </c>
      <c r="E245" s="1" t="s">
        <v>27</v>
      </c>
      <c r="F245" s="1" t="s">
        <v>62</v>
      </c>
      <c r="G245" s="1" t="s">
        <v>835</v>
      </c>
      <c r="H245" s="1" t="s">
        <v>66</v>
      </c>
      <c r="I245" s="1" t="s">
        <v>31</v>
      </c>
      <c r="J245">
        <v>4755</v>
      </c>
      <c r="K245">
        <v>2</v>
      </c>
      <c r="L245">
        <v>0</v>
      </c>
      <c r="M245" s="1" t="s">
        <v>23</v>
      </c>
      <c r="N245" s="1" t="s">
        <v>48</v>
      </c>
      <c r="O245">
        <v>0</v>
      </c>
    </row>
    <row r="246" spans="1:15" x14ac:dyDescent="0.35">
      <c r="A246" s="1" t="s">
        <v>826</v>
      </c>
      <c r="B246" s="2">
        <v>45545</v>
      </c>
      <c r="C246" s="1" t="s">
        <v>836</v>
      </c>
      <c r="D246" s="1" t="s">
        <v>837</v>
      </c>
      <c r="E246" s="1" t="s">
        <v>18</v>
      </c>
      <c r="F246" s="1" t="s">
        <v>28</v>
      </c>
      <c r="G246" s="1" t="s">
        <v>838</v>
      </c>
      <c r="H246" s="1" t="s">
        <v>66</v>
      </c>
      <c r="I246" s="1" t="s">
        <v>31</v>
      </c>
      <c r="J246">
        <v>5123</v>
      </c>
      <c r="K246">
        <v>3</v>
      </c>
      <c r="L246">
        <v>10</v>
      </c>
      <c r="M246" s="1" t="s">
        <v>23</v>
      </c>
      <c r="N246" s="1" t="s">
        <v>48</v>
      </c>
      <c r="O246">
        <v>0</v>
      </c>
    </row>
    <row r="247" spans="1:15" x14ac:dyDescent="0.35">
      <c r="A247" s="1" t="s">
        <v>826</v>
      </c>
      <c r="B247" s="2">
        <v>45600</v>
      </c>
      <c r="C247" s="1" t="s">
        <v>83</v>
      </c>
      <c r="D247" s="1" t="s">
        <v>839</v>
      </c>
      <c r="E247" s="1" t="s">
        <v>37</v>
      </c>
      <c r="F247" s="1" t="s">
        <v>80</v>
      </c>
      <c r="G247" s="1" t="s">
        <v>840</v>
      </c>
      <c r="H247" s="1" t="s">
        <v>58</v>
      </c>
      <c r="I247" s="1" t="s">
        <v>41</v>
      </c>
      <c r="J247">
        <v>32128</v>
      </c>
      <c r="K247">
        <v>2</v>
      </c>
      <c r="L247">
        <v>0</v>
      </c>
      <c r="M247" s="1" t="s">
        <v>23</v>
      </c>
      <c r="N247" s="1" t="s">
        <v>33</v>
      </c>
      <c r="O247">
        <v>64256</v>
      </c>
    </row>
    <row r="248" spans="1:15" x14ac:dyDescent="0.35">
      <c r="A248" s="1" t="s">
        <v>841</v>
      </c>
      <c r="B248" s="2">
        <v>45630</v>
      </c>
      <c r="C248" s="1" t="s">
        <v>842</v>
      </c>
      <c r="D248" s="1" t="s">
        <v>75</v>
      </c>
      <c r="E248" s="1" t="s">
        <v>74</v>
      </c>
      <c r="F248" s="1" t="s">
        <v>28</v>
      </c>
      <c r="G248" s="1" t="s">
        <v>843</v>
      </c>
      <c r="H248" s="1" t="s">
        <v>30</v>
      </c>
      <c r="I248" s="1" t="s">
        <v>31</v>
      </c>
      <c r="J248">
        <v>1173</v>
      </c>
      <c r="K248">
        <v>5</v>
      </c>
      <c r="L248">
        <v>0</v>
      </c>
      <c r="M248" s="1" t="s">
        <v>23</v>
      </c>
      <c r="N248" s="1" t="s">
        <v>48</v>
      </c>
      <c r="O248">
        <v>0</v>
      </c>
    </row>
    <row r="249" spans="1:15" x14ac:dyDescent="0.35">
      <c r="A249" s="1" t="s">
        <v>844</v>
      </c>
      <c r="B249" s="2">
        <v>45378</v>
      </c>
      <c r="C249" s="1" t="s">
        <v>845</v>
      </c>
      <c r="D249" s="1" t="s">
        <v>846</v>
      </c>
      <c r="E249" s="1" t="s">
        <v>27</v>
      </c>
      <c r="F249" s="1" t="s">
        <v>19</v>
      </c>
      <c r="G249" s="1" t="s">
        <v>847</v>
      </c>
      <c r="H249" s="1" t="s">
        <v>82</v>
      </c>
      <c r="I249" s="1" t="s">
        <v>22</v>
      </c>
      <c r="J249">
        <v>815</v>
      </c>
      <c r="K249">
        <v>4</v>
      </c>
      <c r="L249">
        <v>0</v>
      </c>
      <c r="M249" s="1" t="s">
        <v>23</v>
      </c>
      <c r="N249" s="1" t="s">
        <v>24</v>
      </c>
      <c r="O249">
        <v>0</v>
      </c>
    </row>
    <row r="250" spans="1:15" x14ac:dyDescent="0.35">
      <c r="A250" s="1" t="s">
        <v>844</v>
      </c>
      <c r="B250" s="2">
        <v>45555</v>
      </c>
      <c r="C250" s="1" t="s">
        <v>848</v>
      </c>
      <c r="D250" s="1" t="s">
        <v>849</v>
      </c>
      <c r="E250" s="1" t="s">
        <v>37</v>
      </c>
      <c r="F250" s="1" t="s">
        <v>62</v>
      </c>
      <c r="G250" s="1" t="s">
        <v>850</v>
      </c>
      <c r="H250" s="1" t="s">
        <v>66</v>
      </c>
      <c r="I250" s="1" t="s">
        <v>31</v>
      </c>
      <c r="J250">
        <v>2482</v>
      </c>
      <c r="K250">
        <v>3</v>
      </c>
      <c r="L250">
        <v>5</v>
      </c>
      <c r="M250" s="1" t="s">
        <v>32</v>
      </c>
      <c r="N250" s="1" t="s">
        <v>33</v>
      </c>
      <c r="O250">
        <v>7073.7</v>
      </c>
    </row>
    <row r="251" spans="1:15" x14ac:dyDescent="0.35">
      <c r="A251" s="1" t="s">
        <v>844</v>
      </c>
      <c r="B251" s="2">
        <v>45327</v>
      </c>
      <c r="C251" s="1" t="s">
        <v>851</v>
      </c>
      <c r="D251" s="1" t="s">
        <v>852</v>
      </c>
      <c r="E251" s="1" t="s">
        <v>37</v>
      </c>
      <c r="F251" s="1" t="s">
        <v>80</v>
      </c>
      <c r="G251" s="1" t="s">
        <v>853</v>
      </c>
      <c r="H251" s="1" t="s">
        <v>154</v>
      </c>
      <c r="I251" s="1" t="s">
        <v>22</v>
      </c>
      <c r="J251">
        <v>2093</v>
      </c>
      <c r="K251">
        <v>5</v>
      </c>
      <c r="L251">
        <v>20</v>
      </c>
      <c r="M251" s="1" t="s">
        <v>32</v>
      </c>
      <c r="N251" s="1" t="s">
        <v>24</v>
      </c>
      <c r="O251">
        <v>0</v>
      </c>
    </row>
    <row r="252" spans="1:15" x14ac:dyDescent="0.35">
      <c r="A252" s="1" t="s">
        <v>844</v>
      </c>
      <c r="B252" s="2">
        <v>45425</v>
      </c>
      <c r="C252" s="1" t="s">
        <v>854</v>
      </c>
      <c r="D252" s="1" t="s">
        <v>855</v>
      </c>
      <c r="E252" s="1" t="s">
        <v>18</v>
      </c>
      <c r="F252" s="1" t="s">
        <v>62</v>
      </c>
      <c r="G252" s="1" t="s">
        <v>856</v>
      </c>
      <c r="H252" s="1" t="s">
        <v>40</v>
      </c>
      <c r="I252" s="1" t="s">
        <v>41</v>
      </c>
      <c r="J252">
        <v>72363</v>
      </c>
      <c r="K252">
        <v>2</v>
      </c>
      <c r="L252">
        <v>15</v>
      </c>
      <c r="M252" s="1" t="s">
        <v>23</v>
      </c>
      <c r="N252" s="1" t="s">
        <v>48</v>
      </c>
      <c r="O252">
        <v>0</v>
      </c>
    </row>
    <row r="253" spans="1:15" x14ac:dyDescent="0.35">
      <c r="A253" s="1" t="s">
        <v>857</v>
      </c>
      <c r="B253" s="2">
        <v>45365</v>
      </c>
      <c r="C253" s="1" t="s">
        <v>858</v>
      </c>
      <c r="D253" s="1" t="s">
        <v>859</v>
      </c>
      <c r="E253" s="1" t="s">
        <v>74</v>
      </c>
      <c r="F253" s="1" t="s">
        <v>101</v>
      </c>
      <c r="G253" s="1" t="s">
        <v>860</v>
      </c>
      <c r="H253" s="1" t="s">
        <v>53</v>
      </c>
      <c r="I253" s="1" t="s">
        <v>31</v>
      </c>
      <c r="J253">
        <v>9578</v>
      </c>
      <c r="K253">
        <v>1</v>
      </c>
      <c r="L253">
        <v>0</v>
      </c>
      <c r="M253" s="1" t="s">
        <v>23</v>
      </c>
      <c r="N253" s="1" t="s">
        <v>33</v>
      </c>
      <c r="O253">
        <v>9578</v>
      </c>
    </row>
    <row r="254" spans="1:15" x14ac:dyDescent="0.35">
      <c r="A254" s="1" t="s">
        <v>861</v>
      </c>
      <c r="B254" s="2">
        <v>45531</v>
      </c>
      <c r="C254" s="1" t="s">
        <v>862</v>
      </c>
      <c r="D254" s="1" t="s">
        <v>863</v>
      </c>
      <c r="E254" s="1" t="s">
        <v>18</v>
      </c>
      <c r="F254" s="1" t="s">
        <v>80</v>
      </c>
      <c r="G254" s="1" t="s">
        <v>864</v>
      </c>
      <c r="H254" s="1" t="s">
        <v>119</v>
      </c>
      <c r="I254" s="1" t="s">
        <v>22</v>
      </c>
      <c r="J254">
        <v>2168</v>
      </c>
      <c r="K254">
        <v>1</v>
      </c>
      <c r="L254">
        <v>20</v>
      </c>
      <c r="M254" s="1" t="s">
        <v>23</v>
      </c>
      <c r="N254" s="1" t="s">
        <v>48</v>
      </c>
      <c r="O254">
        <v>0</v>
      </c>
    </row>
    <row r="255" spans="1:15" x14ac:dyDescent="0.35">
      <c r="A255" s="1" t="s">
        <v>865</v>
      </c>
      <c r="B255" s="2">
        <v>45352</v>
      </c>
      <c r="C255" s="1" t="s">
        <v>866</v>
      </c>
      <c r="D255" s="1" t="s">
        <v>867</v>
      </c>
      <c r="E255" s="1" t="s">
        <v>18</v>
      </c>
      <c r="F255" s="1" t="s">
        <v>38</v>
      </c>
      <c r="G255" s="1" t="s">
        <v>868</v>
      </c>
      <c r="H255" s="1" t="s">
        <v>40</v>
      </c>
      <c r="I255" s="1" t="s">
        <v>41</v>
      </c>
      <c r="J255">
        <v>79469</v>
      </c>
      <c r="K255">
        <v>5</v>
      </c>
      <c r="L255">
        <v>5</v>
      </c>
      <c r="M255" s="1" t="s">
        <v>42</v>
      </c>
      <c r="N255" s="1" t="s">
        <v>48</v>
      </c>
      <c r="O255">
        <v>0</v>
      </c>
    </row>
    <row r="256" spans="1:15" x14ac:dyDescent="0.35">
      <c r="A256" s="1" t="s">
        <v>865</v>
      </c>
      <c r="B256" s="2">
        <v>45478</v>
      </c>
      <c r="C256" s="1" t="s">
        <v>869</v>
      </c>
      <c r="D256" s="1" t="s">
        <v>870</v>
      </c>
      <c r="E256" s="1" t="s">
        <v>18</v>
      </c>
      <c r="F256" s="1" t="s">
        <v>80</v>
      </c>
      <c r="G256" s="1" t="s">
        <v>871</v>
      </c>
      <c r="H256" s="1" t="s">
        <v>89</v>
      </c>
      <c r="I256" s="1" t="s">
        <v>41</v>
      </c>
      <c r="J256">
        <v>55738</v>
      </c>
      <c r="K256">
        <v>5</v>
      </c>
      <c r="L256">
        <v>20</v>
      </c>
      <c r="M256" s="1" t="s">
        <v>23</v>
      </c>
      <c r="N256" s="1" t="s">
        <v>48</v>
      </c>
      <c r="O256">
        <v>0</v>
      </c>
    </row>
    <row r="257" spans="1:15" x14ac:dyDescent="0.35">
      <c r="A257" s="1" t="s">
        <v>872</v>
      </c>
      <c r="B257" s="2">
        <v>45587</v>
      </c>
      <c r="C257" s="1" t="s">
        <v>238</v>
      </c>
      <c r="D257" s="1" t="s">
        <v>873</v>
      </c>
      <c r="E257" s="1" t="s">
        <v>74</v>
      </c>
      <c r="F257" s="1" t="s">
        <v>62</v>
      </c>
      <c r="G257" s="1" t="s">
        <v>874</v>
      </c>
      <c r="H257" s="1" t="s">
        <v>66</v>
      </c>
      <c r="I257" s="1" t="s">
        <v>31</v>
      </c>
      <c r="J257">
        <v>8574</v>
      </c>
      <c r="K257">
        <v>4</v>
      </c>
      <c r="L257">
        <v>10</v>
      </c>
      <c r="M257" s="1" t="s">
        <v>42</v>
      </c>
      <c r="N257" s="1" t="s">
        <v>33</v>
      </c>
      <c r="O257">
        <v>30866.400000000001</v>
      </c>
    </row>
    <row r="258" spans="1:15" x14ac:dyDescent="0.35">
      <c r="A258" s="1" t="s">
        <v>872</v>
      </c>
      <c r="B258" s="2">
        <v>45491</v>
      </c>
      <c r="C258" s="1" t="s">
        <v>875</v>
      </c>
      <c r="D258" s="1" t="s">
        <v>876</v>
      </c>
      <c r="E258" s="1" t="s">
        <v>74</v>
      </c>
      <c r="F258" s="1" t="s">
        <v>80</v>
      </c>
      <c r="G258" s="1" t="s">
        <v>877</v>
      </c>
      <c r="H258" s="1" t="s">
        <v>40</v>
      </c>
      <c r="I258" s="1" t="s">
        <v>41</v>
      </c>
      <c r="J258">
        <v>64988</v>
      </c>
      <c r="K258">
        <v>3</v>
      </c>
      <c r="L258">
        <v>10</v>
      </c>
      <c r="M258" s="1" t="s">
        <v>42</v>
      </c>
      <c r="N258" s="1" t="s">
        <v>33</v>
      </c>
      <c r="O258">
        <v>175467.6</v>
      </c>
    </row>
    <row r="259" spans="1:15" x14ac:dyDescent="0.35">
      <c r="A259" s="1" t="s">
        <v>878</v>
      </c>
      <c r="B259" s="2">
        <v>45528</v>
      </c>
      <c r="C259" s="1" t="s">
        <v>241</v>
      </c>
      <c r="D259" s="1" t="s">
        <v>879</v>
      </c>
      <c r="E259" s="1" t="s">
        <v>27</v>
      </c>
      <c r="F259" s="1" t="s">
        <v>80</v>
      </c>
      <c r="G259" s="1" t="s">
        <v>880</v>
      </c>
      <c r="H259" s="1" t="s">
        <v>30</v>
      </c>
      <c r="I259" s="1" t="s">
        <v>31</v>
      </c>
      <c r="J259">
        <v>4187</v>
      </c>
      <c r="K259">
        <v>4</v>
      </c>
      <c r="L259">
        <v>20</v>
      </c>
      <c r="M259" s="1" t="s">
        <v>23</v>
      </c>
      <c r="N259" s="1" t="s">
        <v>24</v>
      </c>
      <c r="O259">
        <v>0</v>
      </c>
    </row>
    <row r="260" spans="1:15" x14ac:dyDescent="0.35">
      <c r="A260" s="1" t="s">
        <v>881</v>
      </c>
      <c r="B260" s="2">
        <v>45545</v>
      </c>
      <c r="C260" s="1" t="s">
        <v>316</v>
      </c>
      <c r="D260" s="1" t="s">
        <v>882</v>
      </c>
      <c r="E260" s="1" t="s">
        <v>74</v>
      </c>
      <c r="F260" s="1" t="s">
        <v>38</v>
      </c>
      <c r="G260" s="1" t="s">
        <v>883</v>
      </c>
      <c r="H260" s="1" t="s">
        <v>53</v>
      </c>
      <c r="I260" s="1" t="s">
        <v>31</v>
      </c>
      <c r="J260">
        <v>7099</v>
      </c>
      <c r="K260">
        <v>5</v>
      </c>
      <c r="L260">
        <v>15</v>
      </c>
      <c r="M260" s="1" t="s">
        <v>32</v>
      </c>
      <c r="N260" s="1" t="s">
        <v>33</v>
      </c>
      <c r="O260">
        <v>30170.75</v>
      </c>
    </row>
    <row r="261" spans="1:15" x14ac:dyDescent="0.35">
      <c r="A261" s="1" t="s">
        <v>884</v>
      </c>
      <c r="B261" s="2">
        <v>45331</v>
      </c>
      <c r="C261" s="1" t="s">
        <v>885</v>
      </c>
      <c r="D261" s="1" t="s">
        <v>886</v>
      </c>
      <c r="E261" s="1" t="s">
        <v>18</v>
      </c>
      <c r="F261" s="1" t="s">
        <v>101</v>
      </c>
      <c r="G261" s="1" t="s">
        <v>887</v>
      </c>
      <c r="H261" s="1" t="s">
        <v>21</v>
      </c>
      <c r="I261" s="1" t="s">
        <v>22</v>
      </c>
      <c r="J261">
        <v>4806</v>
      </c>
      <c r="K261">
        <v>5</v>
      </c>
      <c r="L261">
        <v>20</v>
      </c>
      <c r="M261" s="1" t="s">
        <v>42</v>
      </c>
      <c r="N261" s="1" t="s">
        <v>33</v>
      </c>
      <c r="O261">
        <v>19224</v>
      </c>
    </row>
    <row r="262" spans="1:15" x14ac:dyDescent="0.35">
      <c r="A262" s="1" t="s">
        <v>884</v>
      </c>
      <c r="B262" s="2">
        <v>45633</v>
      </c>
      <c r="C262" s="1" t="s">
        <v>888</v>
      </c>
      <c r="D262" s="1" t="s">
        <v>889</v>
      </c>
      <c r="E262" s="1" t="s">
        <v>27</v>
      </c>
      <c r="F262" s="1" t="s">
        <v>28</v>
      </c>
      <c r="G262" s="1" t="s">
        <v>890</v>
      </c>
      <c r="H262" s="1" t="s">
        <v>58</v>
      </c>
      <c r="I262" s="1" t="s">
        <v>41</v>
      </c>
      <c r="J262">
        <v>47494</v>
      </c>
      <c r="K262">
        <v>1</v>
      </c>
      <c r="L262">
        <v>0</v>
      </c>
      <c r="M262" s="1" t="s">
        <v>23</v>
      </c>
      <c r="N262" s="1" t="s">
        <v>48</v>
      </c>
      <c r="O262">
        <v>0</v>
      </c>
    </row>
    <row r="263" spans="1:15" x14ac:dyDescent="0.35">
      <c r="A263" s="1" t="s">
        <v>891</v>
      </c>
      <c r="B263" s="2">
        <v>45613</v>
      </c>
      <c r="C263" s="1" t="s">
        <v>892</v>
      </c>
      <c r="D263" s="1" t="s">
        <v>893</v>
      </c>
      <c r="E263" s="1" t="s">
        <v>74</v>
      </c>
      <c r="F263" s="1" t="s">
        <v>80</v>
      </c>
      <c r="G263" s="1" t="s">
        <v>894</v>
      </c>
      <c r="H263" s="1" t="s">
        <v>30</v>
      </c>
      <c r="I263" s="1" t="s">
        <v>31</v>
      </c>
      <c r="J263">
        <v>9051</v>
      </c>
      <c r="K263">
        <v>2</v>
      </c>
      <c r="L263">
        <v>-10</v>
      </c>
      <c r="M263" s="1" t="s">
        <v>23</v>
      </c>
      <c r="N263" s="1" t="s">
        <v>24</v>
      </c>
      <c r="O263">
        <v>0</v>
      </c>
    </row>
    <row r="264" spans="1:15" x14ac:dyDescent="0.35">
      <c r="A264" s="1" t="s">
        <v>895</v>
      </c>
      <c r="B264" s="2">
        <v>45640</v>
      </c>
      <c r="C264" s="1" t="s">
        <v>896</v>
      </c>
      <c r="D264" s="1" t="s">
        <v>897</v>
      </c>
      <c r="E264" s="1" t="s">
        <v>37</v>
      </c>
      <c r="F264" s="1" t="s">
        <v>38</v>
      </c>
      <c r="G264" s="1" t="s">
        <v>898</v>
      </c>
      <c r="H264" s="1" t="s">
        <v>202</v>
      </c>
      <c r="I264" s="1" t="s">
        <v>31</v>
      </c>
      <c r="J264">
        <v>4345</v>
      </c>
      <c r="K264">
        <v>1</v>
      </c>
      <c r="L264">
        <v>10</v>
      </c>
      <c r="M264" s="1" t="s">
        <v>32</v>
      </c>
      <c r="N264" s="1" t="s">
        <v>33</v>
      </c>
      <c r="O264">
        <v>3910.5</v>
      </c>
    </row>
    <row r="265" spans="1:15" x14ac:dyDescent="0.35">
      <c r="A265" s="1" t="s">
        <v>895</v>
      </c>
      <c r="B265" s="2">
        <v>45380</v>
      </c>
      <c r="C265" s="1" t="s">
        <v>244</v>
      </c>
      <c r="D265" s="1" t="s">
        <v>899</v>
      </c>
      <c r="E265" s="1" t="s">
        <v>27</v>
      </c>
      <c r="F265" s="1" t="s">
        <v>62</v>
      </c>
      <c r="G265" s="1" t="s">
        <v>713</v>
      </c>
      <c r="H265" s="1" t="s">
        <v>119</v>
      </c>
      <c r="I265" s="1" t="s">
        <v>22</v>
      </c>
      <c r="J265">
        <v>2042</v>
      </c>
      <c r="K265">
        <v>5</v>
      </c>
      <c r="L265">
        <v>10</v>
      </c>
      <c r="M265" s="1" t="s">
        <v>32</v>
      </c>
      <c r="N265" s="1" t="s">
        <v>48</v>
      </c>
      <c r="O265">
        <v>0</v>
      </c>
    </row>
    <row r="266" spans="1:15" x14ac:dyDescent="0.35">
      <c r="A266" s="1" t="s">
        <v>900</v>
      </c>
      <c r="B266" s="2">
        <v>45339</v>
      </c>
      <c r="C266" s="1" t="s">
        <v>151</v>
      </c>
      <c r="D266" s="1" t="s">
        <v>901</v>
      </c>
      <c r="E266" s="1" t="s">
        <v>27</v>
      </c>
      <c r="F266" s="1" t="s">
        <v>38</v>
      </c>
      <c r="G266" s="1" t="s">
        <v>902</v>
      </c>
      <c r="H266" s="1" t="s">
        <v>154</v>
      </c>
      <c r="I266" s="1" t="s">
        <v>22</v>
      </c>
      <c r="J266">
        <v>1794</v>
      </c>
      <c r="K266">
        <v>3</v>
      </c>
      <c r="L266">
        <v>20</v>
      </c>
      <c r="M266" s="1" t="s">
        <v>23</v>
      </c>
      <c r="N266" s="1" t="s">
        <v>33</v>
      </c>
      <c r="O266">
        <v>4305.6000000000004</v>
      </c>
    </row>
    <row r="267" spans="1:15" x14ac:dyDescent="0.35">
      <c r="A267" s="1" t="s">
        <v>900</v>
      </c>
      <c r="B267" s="2">
        <v>45392</v>
      </c>
      <c r="C267" s="1" t="s">
        <v>903</v>
      </c>
      <c r="D267" s="1" t="s">
        <v>904</v>
      </c>
      <c r="E267" s="1" t="s">
        <v>27</v>
      </c>
      <c r="F267" s="1" t="s">
        <v>28</v>
      </c>
      <c r="G267" s="1" t="s">
        <v>905</v>
      </c>
      <c r="H267" s="1" t="s">
        <v>119</v>
      </c>
      <c r="I267" s="1" t="s">
        <v>22</v>
      </c>
      <c r="J267">
        <v>3232</v>
      </c>
      <c r="K267">
        <v>2</v>
      </c>
      <c r="L267">
        <v>15</v>
      </c>
      <c r="M267" s="1" t="s">
        <v>42</v>
      </c>
      <c r="N267" s="1" t="s">
        <v>48</v>
      </c>
      <c r="O267">
        <v>0</v>
      </c>
    </row>
    <row r="268" spans="1:15" x14ac:dyDescent="0.35">
      <c r="A268" s="1" t="s">
        <v>900</v>
      </c>
      <c r="B268" s="2">
        <v>45460</v>
      </c>
      <c r="C268" s="1" t="s">
        <v>906</v>
      </c>
      <c r="D268" s="1" t="s">
        <v>907</v>
      </c>
      <c r="E268" s="1" t="s">
        <v>74</v>
      </c>
      <c r="F268" s="1" t="s">
        <v>28</v>
      </c>
      <c r="G268" s="1" t="s">
        <v>908</v>
      </c>
      <c r="H268" s="1" t="s">
        <v>66</v>
      </c>
      <c r="I268" s="1" t="s">
        <v>31</v>
      </c>
      <c r="J268">
        <v>5486</v>
      </c>
      <c r="K268">
        <v>4</v>
      </c>
      <c r="L268">
        <v>15</v>
      </c>
      <c r="M268" s="1" t="s">
        <v>23</v>
      </c>
      <c r="N268" s="1" t="s">
        <v>48</v>
      </c>
      <c r="O268">
        <v>0</v>
      </c>
    </row>
    <row r="269" spans="1:15" x14ac:dyDescent="0.35">
      <c r="A269" s="1" t="s">
        <v>909</v>
      </c>
      <c r="B269" s="2">
        <v>45361</v>
      </c>
      <c r="C269" s="1" t="s">
        <v>601</v>
      </c>
      <c r="D269" s="1" t="s">
        <v>910</v>
      </c>
      <c r="E269" s="1" t="s">
        <v>37</v>
      </c>
      <c r="F269" s="1" t="s">
        <v>28</v>
      </c>
      <c r="G269" s="1" t="s">
        <v>911</v>
      </c>
      <c r="H269" s="1" t="s">
        <v>119</v>
      </c>
      <c r="I269" s="1" t="s">
        <v>22</v>
      </c>
      <c r="J269">
        <v>2801</v>
      </c>
      <c r="K269">
        <v>4</v>
      </c>
      <c r="L269">
        <v>15</v>
      </c>
      <c r="M269" s="1" t="s">
        <v>42</v>
      </c>
      <c r="N269" s="1" t="s">
        <v>24</v>
      </c>
      <c r="O269">
        <v>0</v>
      </c>
    </row>
    <row r="270" spans="1:15" x14ac:dyDescent="0.35">
      <c r="A270" s="1" t="s">
        <v>909</v>
      </c>
      <c r="B270" s="2">
        <v>45405</v>
      </c>
      <c r="C270" s="1" t="s">
        <v>232</v>
      </c>
      <c r="D270" s="1" t="s">
        <v>912</v>
      </c>
      <c r="E270" s="1" t="s">
        <v>74</v>
      </c>
      <c r="F270" s="1" t="s">
        <v>101</v>
      </c>
      <c r="G270" s="1" t="s">
        <v>913</v>
      </c>
      <c r="H270" s="1" t="s">
        <v>82</v>
      </c>
      <c r="I270" s="1" t="s">
        <v>22</v>
      </c>
      <c r="J270">
        <v>1451</v>
      </c>
      <c r="K270">
        <v>1</v>
      </c>
      <c r="L270">
        <v>10</v>
      </c>
      <c r="M270" s="1" t="s">
        <v>32</v>
      </c>
      <c r="N270" s="1" t="s">
        <v>48</v>
      </c>
      <c r="O270">
        <v>0</v>
      </c>
    </row>
    <row r="271" spans="1:15" x14ac:dyDescent="0.35">
      <c r="A271" s="1" t="s">
        <v>914</v>
      </c>
      <c r="B271" s="2">
        <v>45336</v>
      </c>
      <c r="C271" s="1" t="s">
        <v>392</v>
      </c>
      <c r="D271" s="1" t="s">
        <v>915</v>
      </c>
      <c r="E271" s="1" t="s">
        <v>18</v>
      </c>
      <c r="F271" s="1" t="s">
        <v>19</v>
      </c>
      <c r="G271" s="1" t="s">
        <v>916</v>
      </c>
      <c r="H271" s="1" t="s">
        <v>119</v>
      </c>
      <c r="I271" s="1" t="s">
        <v>22</v>
      </c>
      <c r="J271">
        <v>2052</v>
      </c>
      <c r="K271">
        <v>2</v>
      </c>
      <c r="L271">
        <v>0</v>
      </c>
      <c r="M271" s="1" t="s">
        <v>23</v>
      </c>
      <c r="N271" s="1" t="s">
        <v>33</v>
      </c>
      <c r="O271">
        <v>4104</v>
      </c>
    </row>
    <row r="272" spans="1:15" x14ac:dyDescent="0.35">
      <c r="A272" s="1" t="s">
        <v>917</v>
      </c>
      <c r="B272" s="2">
        <v>45451</v>
      </c>
      <c r="C272" s="1" t="s">
        <v>918</v>
      </c>
      <c r="D272" s="1" t="s">
        <v>75</v>
      </c>
      <c r="E272" s="1" t="s">
        <v>27</v>
      </c>
      <c r="F272" s="1" t="s">
        <v>19</v>
      </c>
      <c r="G272" s="1" t="s">
        <v>919</v>
      </c>
      <c r="H272" s="1" t="s">
        <v>40</v>
      </c>
      <c r="I272" s="1" t="s">
        <v>41</v>
      </c>
      <c r="J272">
        <v>69981</v>
      </c>
      <c r="K272">
        <v>3</v>
      </c>
      <c r="L272">
        <v>15</v>
      </c>
      <c r="M272" s="1" t="s">
        <v>32</v>
      </c>
      <c r="N272" s="1" t="s">
        <v>33</v>
      </c>
      <c r="O272">
        <v>178451.55</v>
      </c>
    </row>
    <row r="273" spans="1:15" x14ac:dyDescent="0.35">
      <c r="A273" s="1" t="s">
        <v>917</v>
      </c>
      <c r="B273" s="2">
        <v>45625</v>
      </c>
      <c r="C273" s="1" t="s">
        <v>896</v>
      </c>
      <c r="D273" s="1" t="s">
        <v>920</v>
      </c>
      <c r="E273" s="1" t="s">
        <v>37</v>
      </c>
      <c r="F273" s="1" t="s">
        <v>28</v>
      </c>
      <c r="G273" s="1" t="s">
        <v>921</v>
      </c>
      <c r="H273" s="1" t="s">
        <v>53</v>
      </c>
      <c r="I273" s="1" t="s">
        <v>31</v>
      </c>
      <c r="J273">
        <v>8229</v>
      </c>
      <c r="K273">
        <v>1</v>
      </c>
      <c r="L273">
        <v>10</v>
      </c>
      <c r="M273" s="1" t="s">
        <v>32</v>
      </c>
      <c r="N273" s="1" t="s">
        <v>24</v>
      </c>
      <c r="O273">
        <v>0</v>
      </c>
    </row>
    <row r="274" spans="1:15" x14ac:dyDescent="0.35">
      <c r="A274" s="1" t="s">
        <v>922</v>
      </c>
      <c r="B274" s="2">
        <v>45568</v>
      </c>
      <c r="C274" s="1" t="s">
        <v>923</v>
      </c>
      <c r="D274" s="1" t="s">
        <v>924</v>
      </c>
      <c r="E274" s="1" t="s">
        <v>27</v>
      </c>
      <c r="F274" s="1" t="s">
        <v>28</v>
      </c>
      <c r="G274" s="1" t="s">
        <v>925</v>
      </c>
      <c r="H274" s="1" t="s">
        <v>119</v>
      </c>
      <c r="I274" s="1" t="s">
        <v>22</v>
      </c>
      <c r="J274">
        <v>3869</v>
      </c>
      <c r="K274">
        <v>5</v>
      </c>
      <c r="L274">
        <v>0</v>
      </c>
      <c r="M274" s="1" t="s">
        <v>42</v>
      </c>
      <c r="N274" s="1" t="s">
        <v>33</v>
      </c>
      <c r="O274">
        <v>19345</v>
      </c>
    </row>
    <row r="275" spans="1:15" x14ac:dyDescent="0.35">
      <c r="A275" s="1" t="s">
        <v>926</v>
      </c>
      <c r="B275" s="2">
        <v>45653</v>
      </c>
      <c r="C275" s="1" t="s">
        <v>927</v>
      </c>
      <c r="D275" s="1" t="s">
        <v>928</v>
      </c>
      <c r="E275" s="1" t="s">
        <v>74</v>
      </c>
      <c r="F275" s="1" t="s">
        <v>38</v>
      </c>
      <c r="G275" s="1" t="s">
        <v>929</v>
      </c>
      <c r="H275" s="1" t="s">
        <v>58</v>
      </c>
      <c r="I275" s="1" t="s">
        <v>41</v>
      </c>
      <c r="J275">
        <v>9303</v>
      </c>
      <c r="K275">
        <v>5</v>
      </c>
      <c r="L275">
        <v>15</v>
      </c>
      <c r="M275" s="1" t="s">
        <v>42</v>
      </c>
      <c r="N275" s="1" t="s">
        <v>24</v>
      </c>
      <c r="O275">
        <v>0</v>
      </c>
    </row>
    <row r="276" spans="1:15" x14ac:dyDescent="0.35">
      <c r="A276" s="1" t="s">
        <v>930</v>
      </c>
      <c r="B276" s="2">
        <v>45346</v>
      </c>
      <c r="C276" s="1" t="s">
        <v>931</v>
      </c>
      <c r="D276" s="1" t="s">
        <v>932</v>
      </c>
      <c r="E276" s="1" t="s">
        <v>27</v>
      </c>
      <c r="F276" s="1" t="s">
        <v>28</v>
      </c>
      <c r="G276" s="1" t="s">
        <v>933</v>
      </c>
      <c r="H276" s="1" t="s">
        <v>53</v>
      </c>
      <c r="I276" s="1" t="s">
        <v>31</v>
      </c>
      <c r="J276">
        <v>9707</v>
      </c>
      <c r="K276">
        <v>5</v>
      </c>
      <c r="L276">
        <v>5</v>
      </c>
      <c r="M276" s="1" t="s">
        <v>32</v>
      </c>
      <c r="N276" s="1" t="s">
        <v>33</v>
      </c>
      <c r="O276">
        <v>46108.25</v>
      </c>
    </row>
    <row r="277" spans="1:15" x14ac:dyDescent="0.35">
      <c r="A277" s="1" t="s">
        <v>930</v>
      </c>
      <c r="B277" s="2">
        <v>45470</v>
      </c>
      <c r="C277" s="1" t="s">
        <v>934</v>
      </c>
      <c r="D277" s="1" t="s">
        <v>935</v>
      </c>
      <c r="E277" s="1" t="s">
        <v>37</v>
      </c>
      <c r="F277" s="1" t="s">
        <v>75</v>
      </c>
      <c r="G277" s="1" t="s">
        <v>936</v>
      </c>
      <c r="H277" s="1" t="s">
        <v>154</v>
      </c>
      <c r="I277" s="1" t="s">
        <v>22</v>
      </c>
      <c r="J277">
        <v>4772</v>
      </c>
      <c r="K277">
        <v>2</v>
      </c>
      <c r="L277">
        <v>20</v>
      </c>
      <c r="M277" s="1" t="s">
        <v>42</v>
      </c>
      <c r="N277" s="1" t="s">
        <v>33</v>
      </c>
      <c r="O277">
        <v>7635.2</v>
      </c>
    </row>
    <row r="278" spans="1:15" x14ac:dyDescent="0.35">
      <c r="A278" s="1" t="s">
        <v>937</v>
      </c>
      <c r="B278" s="2">
        <v>45479</v>
      </c>
      <c r="C278" s="1" t="s">
        <v>938</v>
      </c>
      <c r="D278" s="1" t="s">
        <v>939</v>
      </c>
      <c r="E278" s="1" t="s">
        <v>74</v>
      </c>
      <c r="F278" s="1" t="s">
        <v>80</v>
      </c>
      <c r="G278" s="1" t="s">
        <v>940</v>
      </c>
      <c r="H278" s="1" t="s">
        <v>202</v>
      </c>
      <c r="I278" s="1" t="s">
        <v>31</v>
      </c>
      <c r="J278">
        <v>6035</v>
      </c>
      <c r="K278">
        <v>4</v>
      </c>
      <c r="L278">
        <v>20</v>
      </c>
      <c r="M278" s="1" t="s">
        <v>23</v>
      </c>
      <c r="N278" s="1" t="s">
        <v>24</v>
      </c>
      <c r="O278">
        <v>0</v>
      </c>
    </row>
    <row r="279" spans="1:15" x14ac:dyDescent="0.35">
      <c r="A279" s="1" t="s">
        <v>941</v>
      </c>
      <c r="B279" s="2">
        <v>45496</v>
      </c>
      <c r="C279" s="1" t="s">
        <v>313</v>
      </c>
      <c r="D279" s="1" t="s">
        <v>942</v>
      </c>
      <c r="E279" s="1" t="s">
        <v>74</v>
      </c>
      <c r="F279" s="1" t="s">
        <v>38</v>
      </c>
      <c r="G279" s="1" t="s">
        <v>943</v>
      </c>
      <c r="H279" s="1" t="s">
        <v>119</v>
      </c>
      <c r="I279" s="1" t="s">
        <v>22</v>
      </c>
      <c r="J279">
        <v>4710</v>
      </c>
      <c r="K279">
        <v>1</v>
      </c>
      <c r="L279">
        <v>15</v>
      </c>
      <c r="M279" s="1" t="s">
        <v>32</v>
      </c>
      <c r="N279" s="1" t="s">
        <v>24</v>
      </c>
      <c r="O279">
        <v>0</v>
      </c>
    </row>
    <row r="280" spans="1:15" x14ac:dyDescent="0.35">
      <c r="A280" s="1" t="s">
        <v>944</v>
      </c>
      <c r="B280" s="2">
        <v>45555</v>
      </c>
      <c r="C280" s="1" t="s">
        <v>945</v>
      </c>
      <c r="D280" s="1" t="s">
        <v>946</v>
      </c>
      <c r="E280" s="1" t="s">
        <v>18</v>
      </c>
      <c r="F280" s="1" t="s">
        <v>38</v>
      </c>
      <c r="G280" s="1" t="s">
        <v>947</v>
      </c>
      <c r="H280" s="1" t="s">
        <v>21</v>
      </c>
      <c r="I280" s="1" t="s">
        <v>22</v>
      </c>
      <c r="J280">
        <v>2653</v>
      </c>
      <c r="K280">
        <v>3</v>
      </c>
      <c r="L280">
        <v>5</v>
      </c>
      <c r="M280" s="1" t="s">
        <v>32</v>
      </c>
      <c r="N280" s="1" t="s">
        <v>24</v>
      </c>
      <c r="O280">
        <v>0</v>
      </c>
    </row>
    <row r="281" spans="1:15" x14ac:dyDescent="0.35">
      <c r="A281" s="1" t="s">
        <v>948</v>
      </c>
      <c r="B281" s="2">
        <v>45476</v>
      </c>
      <c r="C281" s="1" t="s">
        <v>68</v>
      </c>
      <c r="D281" s="1" t="s">
        <v>75</v>
      </c>
      <c r="E281" s="1" t="s">
        <v>18</v>
      </c>
      <c r="F281" s="1" t="s">
        <v>80</v>
      </c>
      <c r="G281" s="1" t="s">
        <v>949</v>
      </c>
      <c r="H281" s="1" t="s">
        <v>47</v>
      </c>
      <c r="I281" s="1" t="s">
        <v>41</v>
      </c>
      <c r="J281">
        <v>74238</v>
      </c>
      <c r="K281">
        <v>5</v>
      </c>
      <c r="L281">
        <v>10</v>
      </c>
      <c r="M281" s="1" t="s">
        <v>42</v>
      </c>
      <c r="N281" s="1" t="s">
        <v>33</v>
      </c>
      <c r="O281">
        <v>334071</v>
      </c>
    </row>
    <row r="282" spans="1:15" x14ac:dyDescent="0.35">
      <c r="A282" s="1" t="s">
        <v>950</v>
      </c>
      <c r="B282" s="2">
        <v>45555</v>
      </c>
      <c r="C282" s="1" t="s">
        <v>447</v>
      </c>
      <c r="D282" s="1" t="s">
        <v>951</v>
      </c>
      <c r="E282" s="1" t="s">
        <v>74</v>
      </c>
      <c r="F282" s="1" t="s">
        <v>19</v>
      </c>
      <c r="G282" s="1" t="s">
        <v>952</v>
      </c>
      <c r="H282" s="1" t="s">
        <v>89</v>
      </c>
      <c r="I282" s="1" t="s">
        <v>41</v>
      </c>
      <c r="J282">
        <v>64400</v>
      </c>
      <c r="K282">
        <v>5</v>
      </c>
      <c r="L282">
        <v>10</v>
      </c>
      <c r="M282" s="1" t="s">
        <v>32</v>
      </c>
      <c r="N282" s="1" t="s">
        <v>24</v>
      </c>
      <c r="O282">
        <v>0</v>
      </c>
    </row>
    <row r="283" spans="1:15" x14ac:dyDescent="0.35">
      <c r="A283" s="1" t="s">
        <v>950</v>
      </c>
      <c r="B283" s="2">
        <v>45625</v>
      </c>
      <c r="C283" s="1" t="s">
        <v>761</v>
      </c>
      <c r="D283" s="1" t="s">
        <v>75</v>
      </c>
      <c r="E283" s="1" t="s">
        <v>18</v>
      </c>
      <c r="F283" s="1" t="s">
        <v>28</v>
      </c>
      <c r="G283" s="1" t="s">
        <v>953</v>
      </c>
      <c r="H283" s="1" t="s">
        <v>119</v>
      </c>
      <c r="I283" s="1" t="s">
        <v>22</v>
      </c>
      <c r="J283">
        <v>2861</v>
      </c>
      <c r="K283">
        <v>3</v>
      </c>
      <c r="L283">
        <v>5</v>
      </c>
      <c r="M283" s="1" t="s">
        <v>32</v>
      </c>
      <c r="N283" s="1" t="s">
        <v>24</v>
      </c>
      <c r="O283">
        <v>0</v>
      </c>
    </row>
    <row r="284" spans="1:15" x14ac:dyDescent="0.35">
      <c r="A284" s="1" t="s">
        <v>950</v>
      </c>
      <c r="B284" s="2">
        <v>45447</v>
      </c>
      <c r="C284" s="1" t="s">
        <v>954</v>
      </c>
      <c r="D284" s="1" t="s">
        <v>955</v>
      </c>
      <c r="E284" s="1" t="s">
        <v>74</v>
      </c>
      <c r="F284" s="1" t="s">
        <v>80</v>
      </c>
      <c r="G284" s="1" t="s">
        <v>956</v>
      </c>
      <c r="H284" s="1" t="s">
        <v>119</v>
      </c>
      <c r="I284" s="1" t="s">
        <v>22</v>
      </c>
      <c r="J284">
        <v>3097</v>
      </c>
      <c r="K284">
        <v>2</v>
      </c>
      <c r="L284">
        <v>5</v>
      </c>
      <c r="M284" s="1" t="s">
        <v>32</v>
      </c>
      <c r="N284" s="1" t="s">
        <v>48</v>
      </c>
      <c r="O284">
        <v>0</v>
      </c>
    </row>
    <row r="285" spans="1:15" x14ac:dyDescent="0.35">
      <c r="A285" s="1" t="s">
        <v>957</v>
      </c>
      <c r="B285" s="2">
        <v>45552</v>
      </c>
      <c r="C285" s="1" t="s">
        <v>896</v>
      </c>
      <c r="D285" s="1" t="s">
        <v>958</v>
      </c>
      <c r="E285" s="1" t="s">
        <v>18</v>
      </c>
      <c r="F285" s="1" t="s">
        <v>28</v>
      </c>
      <c r="G285" s="1" t="s">
        <v>959</v>
      </c>
      <c r="H285" s="1" t="s">
        <v>47</v>
      </c>
      <c r="I285" s="1" t="s">
        <v>41</v>
      </c>
      <c r="J285">
        <v>38539</v>
      </c>
      <c r="K285">
        <v>4</v>
      </c>
      <c r="L285">
        <v>5</v>
      </c>
      <c r="M285" s="1" t="s">
        <v>42</v>
      </c>
      <c r="N285" s="1" t="s">
        <v>48</v>
      </c>
      <c r="O285">
        <v>0</v>
      </c>
    </row>
    <row r="286" spans="1:15" x14ac:dyDescent="0.35">
      <c r="A286" s="1" t="s">
        <v>957</v>
      </c>
      <c r="B286" s="2">
        <v>45585</v>
      </c>
      <c r="C286" s="1" t="s">
        <v>960</v>
      </c>
      <c r="D286" s="1" t="s">
        <v>961</v>
      </c>
      <c r="E286" s="1" t="s">
        <v>27</v>
      </c>
      <c r="F286" s="1" t="s">
        <v>80</v>
      </c>
      <c r="G286" s="1" t="s">
        <v>962</v>
      </c>
      <c r="H286" s="1" t="s">
        <v>154</v>
      </c>
      <c r="I286" s="1" t="s">
        <v>22</v>
      </c>
      <c r="J286">
        <v>966</v>
      </c>
      <c r="K286">
        <v>2</v>
      </c>
      <c r="L286">
        <v>10</v>
      </c>
      <c r="M286" s="1" t="s">
        <v>42</v>
      </c>
      <c r="N286" s="1" t="s">
        <v>48</v>
      </c>
      <c r="O286">
        <v>0</v>
      </c>
    </row>
    <row r="287" spans="1:15" x14ac:dyDescent="0.35">
      <c r="A287" s="1" t="s">
        <v>963</v>
      </c>
      <c r="B287" s="2">
        <v>45585</v>
      </c>
      <c r="C287" s="1" t="s">
        <v>350</v>
      </c>
      <c r="D287" s="1" t="s">
        <v>964</v>
      </c>
      <c r="E287" s="1" t="s">
        <v>74</v>
      </c>
      <c r="F287" s="1" t="s">
        <v>62</v>
      </c>
      <c r="G287" s="1" t="s">
        <v>965</v>
      </c>
      <c r="H287" s="1" t="s">
        <v>53</v>
      </c>
      <c r="I287" s="1" t="s">
        <v>31</v>
      </c>
      <c r="J287">
        <v>407</v>
      </c>
      <c r="K287">
        <v>1</v>
      </c>
      <c r="L287">
        <v>0</v>
      </c>
      <c r="M287" s="1" t="s">
        <v>32</v>
      </c>
      <c r="N287" s="1" t="s">
        <v>24</v>
      </c>
      <c r="O287">
        <v>0</v>
      </c>
    </row>
    <row r="288" spans="1:15" x14ac:dyDescent="0.35">
      <c r="A288" s="1" t="s">
        <v>966</v>
      </c>
      <c r="B288" s="2">
        <v>45404</v>
      </c>
      <c r="C288" s="1" t="s">
        <v>785</v>
      </c>
      <c r="D288" s="1" t="s">
        <v>967</v>
      </c>
      <c r="E288" s="1" t="s">
        <v>18</v>
      </c>
      <c r="F288" s="1" t="s">
        <v>28</v>
      </c>
      <c r="G288" s="1" t="s">
        <v>968</v>
      </c>
      <c r="H288" s="1" t="s">
        <v>202</v>
      </c>
      <c r="I288" s="1" t="s">
        <v>31</v>
      </c>
      <c r="J288">
        <v>1697</v>
      </c>
      <c r="K288">
        <v>1</v>
      </c>
      <c r="L288">
        <v>5</v>
      </c>
      <c r="M288" s="1" t="s">
        <v>42</v>
      </c>
      <c r="N288" s="1" t="s">
        <v>48</v>
      </c>
      <c r="O288">
        <v>0</v>
      </c>
    </row>
    <row r="289" spans="1:15" x14ac:dyDescent="0.35">
      <c r="A289" s="1" t="s">
        <v>969</v>
      </c>
      <c r="B289" s="2">
        <v>45561</v>
      </c>
      <c r="C289" s="1" t="s">
        <v>970</v>
      </c>
      <c r="D289" s="1" t="s">
        <v>971</v>
      </c>
      <c r="E289" s="1" t="s">
        <v>74</v>
      </c>
      <c r="F289" s="1" t="s">
        <v>62</v>
      </c>
      <c r="G289" s="1" t="s">
        <v>972</v>
      </c>
      <c r="H289" s="1" t="s">
        <v>89</v>
      </c>
      <c r="I289" s="1" t="s">
        <v>41</v>
      </c>
      <c r="J289">
        <v>74571</v>
      </c>
      <c r="K289">
        <v>4</v>
      </c>
      <c r="L289">
        <v>20</v>
      </c>
      <c r="M289" s="1" t="s">
        <v>42</v>
      </c>
      <c r="N289" s="1" t="s">
        <v>24</v>
      </c>
      <c r="O289">
        <v>0</v>
      </c>
    </row>
    <row r="290" spans="1:15" x14ac:dyDescent="0.35">
      <c r="A290" s="1" t="s">
        <v>969</v>
      </c>
      <c r="B290" s="2">
        <v>45548</v>
      </c>
      <c r="C290" s="1" t="s">
        <v>927</v>
      </c>
      <c r="D290" s="1" t="s">
        <v>973</v>
      </c>
      <c r="E290" s="1" t="s">
        <v>74</v>
      </c>
      <c r="F290" s="1" t="s">
        <v>75</v>
      </c>
      <c r="G290" s="1" t="s">
        <v>974</v>
      </c>
      <c r="H290" s="1" t="s">
        <v>30</v>
      </c>
      <c r="I290" s="1" t="s">
        <v>31</v>
      </c>
      <c r="J290">
        <v>7806</v>
      </c>
      <c r="K290">
        <v>5</v>
      </c>
      <c r="L290">
        <v>10</v>
      </c>
      <c r="M290" s="1" t="s">
        <v>23</v>
      </c>
      <c r="N290" s="1" t="s">
        <v>33</v>
      </c>
      <c r="O290">
        <v>35127</v>
      </c>
    </row>
    <row r="291" spans="1:15" x14ac:dyDescent="0.35">
      <c r="A291" s="1" t="s">
        <v>975</v>
      </c>
      <c r="B291" s="2">
        <v>45576</v>
      </c>
      <c r="C291" s="1" t="s">
        <v>692</v>
      </c>
      <c r="D291" s="1" t="s">
        <v>976</v>
      </c>
      <c r="E291" s="1" t="s">
        <v>18</v>
      </c>
      <c r="F291" s="1" t="s">
        <v>19</v>
      </c>
      <c r="G291" s="1" t="s">
        <v>977</v>
      </c>
      <c r="H291" s="1" t="s">
        <v>53</v>
      </c>
      <c r="I291" s="1" t="s">
        <v>31</v>
      </c>
      <c r="J291">
        <v>7102</v>
      </c>
      <c r="K291">
        <v>3</v>
      </c>
      <c r="L291">
        <v>15</v>
      </c>
      <c r="M291" s="1" t="s">
        <v>32</v>
      </c>
      <c r="N291" s="1" t="s">
        <v>24</v>
      </c>
      <c r="O291">
        <v>0</v>
      </c>
    </row>
    <row r="292" spans="1:15" x14ac:dyDescent="0.35">
      <c r="A292" s="1" t="s">
        <v>978</v>
      </c>
      <c r="B292" s="2">
        <v>45564</v>
      </c>
      <c r="C292" s="1" t="s">
        <v>820</v>
      </c>
      <c r="D292" s="1" t="s">
        <v>979</v>
      </c>
      <c r="E292" s="1" t="s">
        <v>37</v>
      </c>
      <c r="F292" s="1" t="s">
        <v>28</v>
      </c>
      <c r="G292" s="1" t="s">
        <v>980</v>
      </c>
      <c r="H292" s="1" t="s">
        <v>89</v>
      </c>
      <c r="I292" s="1" t="s">
        <v>41</v>
      </c>
      <c r="J292">
        <v>70234</v>
      </c>
      <c r="K292">
        <v>1</v>
      </c>
      <c r="L292">
        <v>15</v>
      </c>
      <c r="M292" s="1" t="s">
        <v>42</v>
      </c>
      <c r="N292" s="1" t="s">
        <v>24</v>
      </c>
      <c r="O292">
        <v>0</v>
      </c>
    </row>
    <row r="293" spans="1:15" x14ac:dyDescent="0.35">
      <c r="A293" s="1" t="s">
        <v>981</v>
      </c>
      <c r="B293" s="2">
        <v>45356</v>
      </c>
      <c r="C293" s="1" t="s">
        <v>743</v>
      </c>
      <c r="D293" s="1" t="s">
        <v>982</v>
      </c>
      <c r="E293" s="1" t="s">
        <v>27</v>
      </c>
      <c r="F293" s="1" t="s">
        <v>62</v>
      </c>
      <c r="G293" s="1" t="s">
        <v>983</v>
      </c>
      <c r="H293" s="1" t="s">
        <v>119</v>
      </c>
      <c r="I293" s="1" t="s">
        <v>22</v>
      </c>
      <c r="J293">
        <v>3795</v>
      </c>
      <c r="K293">
        <v>2</v>
      </c>
      <c r="L293">
        <v>10</v>
      </c>
      <c r="M293" s="1" t="s">
        <v>32</v>
      </c>
      <c r="N293" s="1" t="s">
        <v>48</v>
      </c>
      <c r="O293">
        <v>0</v>
      </c>
    </row>
    <row r="294" spans="1:15" x14ac:dyDescent="0.35">
      <c r="A294" s="1" t="s">
        <v>981</v>
      </c>
      <c r="B294" s="2">
        <v>45358</v>
      </c>
      <c r="C294" s="1" t="s">
        <v>984</v>
      </c>
      <c r="D294" s="1" t="s">
        <v>985</v>
      </c>
      <c r="E294" s="1" t="s">
        <v>18</v>
      </c>
      <c r="F294" s="1" t="s">
        <v>62</v>
      </c>
      <c r="G294" s="1" t="s">
        <v>986</v>
      </c>
      <c r="H294" s="1" t="s">
        <v>66</v>
      </c>
      <c r="I294" s="1" t="s">
        <v>31</v>
      </c>
      <c r="J294">
        <v>972</v>
      </c>
      <c r="K294">
        <v>3</v>
      </c>
      <c r="L294">
        <v>0</v>
      </c>
      <c r="M294" s="1" t="s">
        <v>23</v>
      </c>
      <c r="N294" s="1" t="s">
        <v>48</v>
      </c>
      <c r="O294">
        <v>0</v>
      </c>
    </row>
    <row r="295" spans="1:15" x14ac:dyDescent="0.35">
      <c r="A295" s="1" t="s">
        <v>987</v>
      </c>
      <c r="B295" s="2">
        <v>45417</v>
      </c>
      <c r="C295" s="1" t="s">
        <v>988</v>
      </c>
      <c r="D295" s="1" t="s">
        <v>989</v>
      </c>
      <c r="E295" s="1" t="s">
        <v>27</v>
      </c>
      <c r="F295" s="1" t="s">
        <v>38</v>
      </c>
      <c r="G295" s="1" t="s">
        <v>990</v>
      </c>
      <c r="H295" s="1" t="s">
        <v>82</v>
      </c>
      <c r="I295" s="1" t="s">
        <v>22</v>
      </c>
      <c r="J295">
        <v>3461</v>
      </c>
      <c r="K295">
        <v>5</v>
      </c>
      <c r="L295">
        <v>0</v>
      </c>
      <c r="M295" s="1" t="s">
        <v>23</v>
      </c>
      <c r="N295" s="1" t="s">
        <v>48</v>
      </c>
      <c r="O295">
        <v>0</v>
      </c>
    </row>
    <row r="296" spans="1:15" x14ac:dyDescent="0.35">
      <c r="A296" s="1" t="s">
        <v>991</v>
      </c>
      <c r="B296" s="2">
        <v>45641</v>
      </c>
      <c r="C296" s="1" t="s">
        <v>646</v>
      </c>
      <c r="D296" s="1" t="s">
        <v>992</v>
      </c>
      <c r="E296" s="1" t="s">
        <v>18</v>
      </c>
      <c r="F296" s="1" t="s">
        <v>28</v>
      </c>
      <c r="G296" s="1" t="s">
        <v>993</v>
      </c>
      <c r="H296" s="1" t="s">
        <v>40</v>
      </c>
      <c r="I296" s="1" t="s">
        <v>41</v>
      </c>
      <c r="J296">
        <v>28020</v>
      </c>
      <c r="K296">
        <v>2</v>
      </c>
      <c r="L296">
        <v>5</v>
      </c>
      <c r="M296" s="1" t="s">
        <v>23</v>
      </c>
      <c r="N296" s="1" t="s">
        <v>24</v>
      </c>
      <c r="O296">
        <v>0</v>
      </c>
    </row>
    <row r="297" spans="1:15" x14ac:dyDescent="0.35">
      <c r="A297" s="1" t="s">
        <v>994</v>
      </c>
      <c r="B297" s="2">
        <v>45367</v>
      </c>
      <c r="C297" s="1" t="s">
        <v>407</v>
      </c>
      <c r="D297" s="1" t="s">
        <v>995</v>
      </c>
      <c r="E297" s="1" t="s">
        <v>27</v>
      </c>
      <c r="F297" s="1" t="s">
        <v>28</v>
      </c>
      <c r="G297" s="1" t="s">
        <v>996</v>
      </c>
      <c r="H297" s="1" t="s">
        <v>58</v>
      </c>
      <c r="I297" s="1" t="s">
        <v>41</v>
      </c>
      <c r="J297">
        <v>74009</v>
      </c>
      <c r="K297">
        <v>5</v>
      </c>
      <c r="L297">
        <v>20</v>
      </c>
      <c r="M297" s="1" t="s">
        <v>23</v>
      </c>
      <c r="N297" s="1" t="s">
        <v>33</v>
      </c>
      <c r="O297">
        <v>296036</v>
      </c>
    </row>
    <row r="298" spans="1:15" x14ac:dyDescent="0.35">
      <c r="A298" s="1" t="s">
        <v>994</v>
      </c>
      <c r="B298" s="2">
        <v>45388</v>
      </c>
      <c r="C298" s="1" t="s">
        <v>997</v>
      </c>
      <c r="D298" s="1" t="s">
        <v>998</v>
      </c>
      <c r="E298" s="1" t="s">
        <v>27</v>
      </c>
      <c r="F298" s="1" t="s">
        <v>19</v>
      </c>
      <c r="G298" s="1" t="s">
        <v>257</v>
      </c>
      <c r="H298" s="1" t="s">
        <v>21</v>
      </c>
      <c r="I298" s="1" t="s">
        <v>22</v>
      </c>
      <c r="J298">
        <v>2234</v>
      </c>
      <c r="K298">
        <v>1</v>
      </c>
      <c r="L298">
        <v>5</v>
      </c>
      <c r="M298" s="1" t="s">
        <v>42</v>
      </c>
      <c r="N298" s="1" t="s">
        <v>24</v>
      </c>
      <c r="O298">
        <v>0</v>
      </c>
    </row>
    <row r="299" spans="1:15" x14ac:dyDescent="0.35">
      <c r="A299" s="1" t="s">
        <v>999</v>
      </c>
      <c r="B299" s="2">
        <v>45433</v>
      </c>
      <c r="C299" s="1" t="s">
        <v>447</v>
      </c>
      <c r="D299" s="1" t="s">
        <v>1000</v>
      </c>
      <c r="E299" s="1" t="s">
        <v>27</v>
      </c>
      <c r="F299" s="1" t="s">
        <v>19</v>
      </c>
      <c r="G299" s="1" t="s">
        <v>1001</v>
      </c>
      <c r="H299" s="1" t="s">
        <v>154</v>
      </c>
      <c r="I299" s="1" t="s">
        <v>22</v>
      </c>
      <c r="J299">
        <v>3727</v>
      </c>
      <c r="K299">
        <v>3</v>
      </c>
      <c r="L299">
        <v>15</v>
      </c>
      <c r="M299" s="1" t="s">
        <v>32</v>
      </c>
      <c r="N299" s="1" t="s">
        <v>24</v>
      </c>
      <c r="O299">
        <v>0</v>
      </c>
    </row>
    <row r="300" spans="1:15" x14ac:dyDescent="0.35">
      <c r="A300" s="1" t="s">
        <v>999</v>
      </c>
      <c r="B300" s="2">
        <v>45538</v>
      </c>
      <c r="C300" s="1" t="s">
        <v>1002</v>
      </c>
      <c r="D300" s="1" t="s">
        <v>1003</v>
      </c>
      <c r="E300" s="1" t="s">
        <v>18</v>
      </c>
      <c r="F300" s="1" t="s">
        <v>75</v>
      </c>
      <c r="G300" s="1" t="s">
        <v>1004</v>
      </c>
      <c r="H300" s="1" t="s">
        <v>53</v>
      </c>
      <c r="I300" s="1" t="s">
        <v>31</v>
      </c>
      <c r="J300">
        <v>7110</v>
      </c>
      <c r="K300">
        <v>2</v>
      </c>
      <c r="L300">
        <v>10</v>
      </c>
      <c r="M300" s="1" t="s">
        <v>23</v>
      </c>
      <c r="N300" s="1" t="s">
        <v>48</v>
      </c>
      <c r="O300">
        <v>0</v>
      </c>
    </row>
    <row r="301" spans="1:15" x14ac:dyDescent="0.35">
      <c r="A301" s="1" t="s">
        <v>999</v>
      </c>
      <c r="B301" s="2">
        <v>45480</v>
      </c>
      <c r="C301" s="1" t="s">
        <v>1005</v>
      </c>
      <c r="D301" s="1" t="s">
        <v>1006</v>
      </c>
      <c r="E301" s="1" t="s">
        <v>18</v>
      </c>
      <c r="F301" s="1" t="s">
        <v>62</v>
      </c>
      <c r="G301" s="1" t="s">
        <v>1007</v>
      </c>
      <c r="H301" s="1" t="s">
        <v>82</v>
      </c>
      <c r="I301" s="1" t="s">
        <v>22</v>
      </c>
      <c r="J301">
        <v>4530</v>
      </c>
      <c r="K301">
        <v>5</v>
      </c>
      <c r="L301">
        <v>0</v>
      </c>
      <c r="M301" s="1" t="s">
        <v>32</v>
      </c>
      <c r="N301" s="1" t="s">
        <v>24</v>
      </c>
      <c r="O301">
        <v>0</v>
      </c>
    </row>
    <row r="302" spans="1:15" x14ac:dyDescent="0.35">
      <c r="A302" s="1" t="s">
        <v>1008</v>
      </c>
      <c r="B302" s="2">
        <v>45629</v>
      </c>
      <c r="C302" s="1" t="s">
        <v>1009</v>
      </c>
      <c r="D302" s="1" t="s">
        <v>1010</v>
      </c>
      <c r="E302" s="1" t="s">
        <v>27</v>
      </c>
      <c r="F302" s="1" t="s">
        <v>101</v>
      </c>
      <c r="G302" s="1" t="s">
        <v>1011</v>
      </c>
      <c r="H302" s="1" t="s">
        <v>47</v>
      </c>
      <c r="I302" s="1" t="s">
        <v>41</v>
      </c>
      <c r="J302">
        <v>41033</v>
      </c>
      <c r="K302">
        <v>4</v>
      </c>
      <c r="L302">
        <v>10</v>
      </c>
      <c r="M302" s="1" t="s">
        <v>32</v>
      </c>
      <c r="N302" s="1" t="s">
        <v>24</v>
      </c>
      <c r="O302">
        <v>0</v>
      </c>
    </row>
    <row r="303" spans="1:15" x14ac:dyDescent="0.35">
      <c r="A303" s="1" t="s">
        <v>1012</v>
      </c>
      <c r="B303" s="2">
        <v>45551</v>
      </c>
      <c r="C303" s="1" t="s">
        <v>347</v>
      </c>
      <c r="D303" s="1" t="s">
        <v>1013</v>
      </c>
      <c r="E303" s="1" t="s">
        <v>18</v>
      </c>
      <c r="F303" s="1" t="s">
        <v>19</v>
      </c>
      <c r="G303" s="1" t="s">
        <v>1014</v>
      </c>
      <c r="H303" s="1" t="s">
        <v>66</v>
      </c>
      <c r="I303" s="1" t="s">
        <v>31</v>
      </c>
      <c r="J303">
        <v>4079</v>
      </c>
      <c r="K303">
        <v>3</v>
      </c>
      <c r="L303">
        <v>0</v>
      </c>
      <c r="M303" s="1" t="s">
        <v>42</v>
      </c>
      <c r="N303" s="1" t="s">
        <v>48</v>
      </c>
      <c r="O303">
        <v>0</v>
      </c>
    </row>
    <row r="304" spans="1:15" x14ac:dyDescent="0.35">
      <c r="A304" s="1" t="s">
        <v>1012</v>
      </c>
      <c r="B304" s="2">
        <v>45433</v>
      </c>
      <c r="C304" s="1" t="s">
        <v>439</v>
      </c>
      <c r="D304" s="1" t="s">
        <v>1015</v>
      </c>
      <c r="E304" s="1" t="s">
        <v>18</v>
      </c>
      <c r="F304" s="1" t="s">
        <v>38</v>
      </c>
      <c r="G304" s="1" t="s">
        <v>1016</v>
      </c>
      <c r="H304" s="1" t="s">
        <v>40</v>
      </c>
      <c r="I304" s="1" t="s">
        <v>41</v>
      </c>
      <c r="J304">
        <v>60663</v>
      </c>
      <c r="K304">
        <v>2</v>
      </c>
      <c r="L304">
        <v>15</v>
      </c>
      <c r="M304" s="1" t="s">
        <v>32</v>
      </c>
      <c r="N304" s="1" t="s">
        <v>24</v>
      </c>
      <c r="O304">
        <v>0</v>
      </c>
    </row>
    <row r="305" spans="1:15" x14ac:dyDescent="0.35">
      <c r="A305" s="1" t="s">
        <v>1017</v>
      </c>
      <c r="B305" s="2">
        <v>45555</v>
      </c>
      <c r="C305" s="1" t="s">
        <v>1018</v>
      </c>
      <c r="D305" s="1" t="s">
        <v>1019</v>
      </c>
      <c r="E305" s="1" t="s">
        <v>74</v>
      </c>
      <c r="F305" s="1" t="s">
        <v>80</v>
      </c>
      <c r="G305" s="1" t="s">
        <v>1020</v>
      </c>
      <c r="H305" s="1" t="s">
        <v>40</v>
      </c>
      <c r="I305" s="1" t="s">
        <v>41</v>
      </c>
      <c r="J305">
        <v>17970</v>
      </c>
      <c r="K305">
        <v>4</v>
      </c>
      <c r="L305">
        <v>10</v>
      </c>
      <c r="M305" s="1" t="s">
        <v>23</v>
      </c>
      <c r="N305" s="1" t="s">
        <v>48</v>
      </c>
      <c r="O305">
        <v>0</v>
      </c>
    </row>
    <row r="306" spans="1:15" x14ac:dyDescent="0.35">
      <c r="A306" s="1" t="s">
        <v>1017</v>
      </c>
      <c r="B306" s="2">
        <v>45419</v>
      </c>
      <c r="C306" s="1" t="s">
        <v>144</v>
      </c>
      <c r="D306" s="1" t="s">
        <v>1021</v>
      </c>
      <c r="E306" s="1" t="s">
        <v>27</v>
      </c>
      <c r="F306" s="1" t="s">
        <v>19</v>
      </c>
      <c r="G306" s="1" t="s">
        <v>1022</v>
      </c>
      <c r="H306" s="1" t="s">
        <v>40</v>
      </c>
      <c r="I306" s="1" t="s">
        <v>41</v>
      </c>
      <c r="J306">
        <v>54732</v>
      </c>
      <c r="K306">
        <v>2</v>
      </c>
      <c r="L306">
        <v>0</v>
      </c>
      <c r="M306" s="1" t="s">
        <v>42</v>
      </c>
      <c r="N306" s="1" t="s">
        <v>33</v>
      </c>
      <c r="O306">
        <v>109464</v>
      </c>
    </row>
    <row r="307" spans="1:15" x14ac:dyDescent="0.35">
      <c r="A307" s="1" t="s">
        <v>1023</v>
      </c>
      <c r="B307" s="2">
        <v>45488</v>
      </c>
      <c r="C307" s="1" t="s">
        <v>711</v>
      </c>
      <c r="D307" s="1" t="s">
        <v>1024</v>
      </c>
      <c r="E307" s="1" t="s">
        <v>74</v>
      </c>
      <c r="F307" s="1" t="s">
        <v>38</v>
      </c>
      <c r="G307" s="1" t="s">
        <v>1025</v>
      </c>
      <c r="H307" s="1" t="s">
        <v>119</v>
      </c>
      <c r="I307" s="1" t="s">
        <v>22</v>
      </c>
      <c r="J307">
        <v>4122</v>
      </c>
      <c r="K307">
        <v>1</v>
      </c>
      <c r="L307">
        <v>10</v>
      </c>
      <c r="M307" s="1" t="s">
        <v>32</v>
      </c>
      <c r="N307" s="1" t="s">
        <v>48</v>
      </c>
      <c r="O307">
        <v>0</v>
      </c>
    </row>
    <row r="308" spans="1:15" x14ac:dyDescent="0.35">
      <c r="A308" s="1" t="s">
        <v>1023</v>
      </c>
      <c r="B308" s="2">
        <v>45385</v>
      </c>
      <c r="C308" s="1" t="s">
        <v>68</v>
      </c>
      <c r="D308" s="1" t="s">
        <v>1026</v>
      </c>
      <c r="E308" s="1" t="s">
        <v>18</v>
      </c>
      <c r="F308" s="1" t="s">
        <v>28</v>
      </c>
      <c r="G308" s="1" t="s">
        <v>1027</v>
      </c>
      <c r="H308" s="1" t="s">
        <v>82</v>
      </c>
      <c r="I308" s="1" t="s">
        <v>22</v>
      </c>
      <c r="J308">
        <v>2555</v>
      </c>
      <c r="K308">
        <v>4</v>
      </c>
      <c r="L308">
        <v>10</v>
      </c>
      <c r="M308" s="1" t="s">
        <v>42</v>
      </c>
      <c r="N308" s="1" t="s">
        <v>33</v>
      </c>
      <c r="O308">
        <v>9198</v>
      </c>
    </row>
    <row r="309" spans="1:15" x14ac:dyDescent="0.35">
      <c r="A309" s="1" t="s">
        <v>1028</v>
      </c>
      <c r="B309" s="2">
        <v>45523</v>
      </c>
      <c r="C309" s="1" t="s">
        <v>1029</v>
      </c>
      <c r="D309" s="1" t="s">
        <v>1030</v>
      </c>
      <c r="E309" s="1" t="s">
        <v>74</v>
      </c>
      <c r="F309" s="1" t="s">
        <v>80</v>
      </c>
      <c r="G309" s="1" t="s">
        <v>1031</v>
      </c>
      <c r="H309" s="1" t="s">
        <v>58</v>
      </c>
      <c r="I309" s="1" t="s">
        <v>41</v>
      </c>
      <c r="J309">
        <v>23822</v>
      </c>
      <c r="K309">
        <v>3</v>
      </c>
      <c r="L309">
        <v>-10</v>
      </c>
      <c r="M309" s="1" t="s">
        <v>32</v>
      </c>
      <c r="N309" s="1" t="s">
        <v>48</v>
      </c>
      <c r="O309">
        <v>0</v>
      </c>
    </row>
    <row r="310" spans="1:15" x14ac:dyDescent="0.35">
      <c r="A310" s="1" t="s">
        <v>1028</v>
      </c>
      <c r="B310" s="2">
        <v>45515</v>
      </c>
      <c r="C310" s="1" t="s">
        <v>1032</v>
      </c>
      <c r="D310" s="1" t="s">
        <v>1033</v>
      </c>
      <c r="E310" s="1" t="s">
        <v>18</v>
      </c>
      <c r="F310" s="1" t="s">
        <v>62</v>
      </c>
      <c r="G310" s="1" t="s">
        <v>1034</v>
      </c>
      <c r="H310" s="1" t="s">
        <v>119</v>
      </c>
      <c r="I310" s="1" t="s">
        <v>22</v>
      </c>
      <c r="J310">
        <v>1699</v>
      </c>
      <c r="K310">
        <v>3</v>
      </c>
      <c r="L310">
        <v>20</v>
      </c>
      <c r="M310" s="1" t="s">
        <v>32</v>
      </c>
      <c r="N310" s="1" t="s">
        <v>33</v>
      </c>
      <c r="O310">
        <v>4077.6</v>
      </c>
    </row>
    <row r="311" spans="1:15" x14ac:dyDescent="0.35">
      <c r="A311" s="1" t="s">
        <v>1035</v>
      </c>
      <c r="B311" s="2">
        <v>45441</v>
      </c>
      <c r="C311" s="1" t="s">
        <v>471</v>
      </c>
      <c r="D311" s="1" t="s">
        <v>1036</v>
      </c>
      <c r="E311" s="1" t="s">
        <v>27</v>
      </c>
      <c r="F311" s="1" t="s">
        <v>19</v>
      </c>
      <c r="G311" s="1" t="s">
        <v>1037</v>
      </c>
      <c r="H311" s="1" t="s">
        <v>30</v>
      </c>
      <c r="I311" s="1" t="s">
        <v>31</v>
      </c>
      <c r="J311">
        <v>784</v>
      </c>
      <c r="K311">
        <v>5</v>
      </c>
      <c r="L311">
        <v>15</v>
      </c>
      <c r="M311" s="1" t="s">
        <v>42</v>
      </c>
      <c r="N311" s="1" t="s">
        <v>48</v>
      </c>
      <c r="O311">
        <v>0</v>
      </c>
    </row>
    <row r="312" spans="1:15" x14ac:dyDescent="0.35">
      <c r="A312" s="1" t="s">
        <v>1035</v>
      </c>
      <c r="B312" s="2">
        <v>45391</v>
      </c>
      <c r="C312" s="1" t="s">
        <v>1038</v>
      </c>
      <c r="D312" s="1" t="s">
        <v>1039</v>
      </c>
      <c r="E312" s="1" t="s">
        <v>74</v>
      </c>
      <c r="F312" s="1" t="s">
        <v>101</v>
      </c>
      <c r="G312" s="1" t="s">
        <v>1040</v>
      </c>
      <c r="H312" s="1" t="s">
        <v>21</v>
      </c>
      <c r="I312" s="1" t="s">
        <v>22</v>
      </c>
      <c r="J312">
        <v>705</v>
      </c>
      <c r="K312">
        <v>50</v>
      </c>
      <c r="L312">
        <v>20</v>
      </c>
      <c r="M312" s="1" t="s">
        <v>42</v>
      </c>
      <c r="N312" s="1" t="s">
        <v>33</v>
      </c>
      <c r="O312">
        <v>28200</v>
      </c>
    </row>
    <row r="313" spans="1:15" x14ac:dyDescent="0.35">
      <c r="A313" s="1" t="s">
        <v>1035</v>
      </c>
      <c r="B313" s="2">
        <v>45415</v>
      </c>
      <c r="C313" s="1" t="s">
        <v>217</v>
      </c>
      <c r="D313" s="1" t="s">
        <v>1041</v>
      </c>
      <c r="E313" s="1" t="s">
        <v>27</v>
      </c>
      <c r="F313" s="1" t="s">
        <v>80</v>
      </c>
      <c r="G313" s="1" t="s">
        <v>1042</v>
      </c>
      <c r="H313" s="1" t="s">
        <v>53</v>
      </c>
      <c r="I313" s="1" t="s">
        <v>31</v>
      </c>
      <c r="J313">
        <v>2690</v>
      </c>
      <c r="K313">
        <v>1</v>
      </c>
      <c r="L313">
        <v>10</v>
      </c>
      <c r="M313" s="1" t="s">
        <v>42</v>
      </c>
      <c r="N313" s="1" t="s">
        <v>48</v>
      </c>
      <c r="O313">
        <v>0</v>
      </c>
    </row>
    <row r="314" spans="1:15" x14ac:dyDescent="0.35">
      <c r="A314" s="1" t="s">
        <v>1043</v>
      </c>
      <c r="B314" s="2">
        <v>45402</v>
      </c>
      <c r="C314" s="1" t="s">
        <v>558</v>
      </c>
      <c r="D314" s="1" t="s">
        <v>1044</v>
      </c>
      <c r="E314" s="1" t="s">
        <v>18</v>
      </c>
      <c r="F314" s="1" t="s">
        <v>62</v>
      </c>
      <c r="G314" s="1" t="s">
        <v>1045</v>
      </c>
      <c r="H314" s="1" t="s">
        <v>58</v>
      </c>
      <c r="I314" s="1" t="s">
        <v>41</v>
      </c>
      <c r="J314">
        <v>55943</v>
      </c>
      <c r="K314">
        <v>5</v>
      </c>
      <c r="L314">
        <v>10</v>
      </c>
      <c r="M314" s="1" t="s">
        <v>23</v>
      </c>
      <c r="N314" s="1" t="s">
        <v>24</v>
      </c>
      <c r="O314">
        <v>0</v>
      </c>
    </row>
    <row r="315" spans="1:15" x14ac:dyDescent="0.35">
      <c r="A315" s="1" t="s">
        <v>1046</v>
      </c>
      <c r="B315" s="2">
        <v>45333</v>
      </c>
      <c r="C315" s="1" t="s">
        <v>1047</v>
      </c>
      <c r="D315" s="1" t="s">
        <v>1048</v>
      </c>
      <c r="E315" s="1" t="s">
        <v>74</v>
      </c>
      <c r="F315" s="1" t="s">
        <v>62</v>
      </c>
      <c r="G315" s="1" t="s">
        <v>1049</v>
      </c>
      <c r="H315" s="1" t="s">
        <v>89</v>
      </c>
      <c r="I315" s="1" t="s">
        <v>41</v>
      </c>
      <c r="J315">
        <v>11435</v>
      </c>
      <c r="K315">
        <v>2</v>
      </c>
      <c r="L315">
        <v>20</v>
      </c>
      <c r="M315" s="1" t="s">
        <v>42</v>
      </c>
      <c r="N315" s="1" t="s">
        <v>48</v>
      </c>
      <c r="O315">
        <v>0</v>
      </c>
    </row>
    <row r="316" spans="1:15" x14ac:dyDescent="0.35">
      <c r="A316" s="1" t="s">
        <v>1050</v>
      </c>
      <c r="B316" s="2">
        <v>45530</v>
      </c>
      <c r="C316" s="1" t="s">
        <v>285</v>
      </c>
      <c r="D316" s="1" t="s">
        <v>1051</v>
      </c>
      <c r="E316" s="1" t="s">
        <v>74</v>
      </c>
      <c r="F316" s="1" t="s">
        <v>38</v>
      </c>
      <c r="G316" s="1" t="s">
        <v>1052</v>
      </c>
      <c r="H316" s="1" t="s">
        <v>202</v>
      </c>
      <c r="I316" s="1" t="s">
        <v>31</v>
      </c>
      <c r="J316">
        <v>8654</v>
      </c>
      <c r="K316">
        <v>1</v>
      </c>
      <c r="L316">
        <v>15</v>
      </c>
      <c r="M316" s="1" t="s">
        <v>23</v>
      </c>
      <c r="N316" s="1" t="s">
        <v>48</v>
      </c>
      <c r="O316">
        <v>0</v>
      </c>
    </row>
    <row r="317" spans="1:15" x14ac:dyDescent="0.35">
      <c r="A317" s="1" t="s">
        <v>1053</v>
      </c>
      <c r="B317" s="2">
        <v>45306</v>
      </c>
      <c r="C317" s="1" t="s">
        <v>574</v>
      </c>
      <c r="D317" s="1" t="s">
        <v>1054</v>
      </c>
      <c r="E317" s="1" t="s">
        <v>37</v>
      </c>
      <c r="F317" s="1" t="s">
        <v>28</v>
      </c>
      <c r="G317" s="1" t="s">
        <v>1055</v>
      </c>
      <c r="H317" s="1" t="s">
        <v>119</v>
      </c>
      <c r="I317" s="1" t="s">
        <v>22</v>
      </c>
      <c r="J317">
        <v>1823</v>
      </c>
      <c r="K317">
        <v>1</v>
      </c>
      <c r="L317">
        <v>20</v>
      </c>
      <c r="M317" s="1" t="s">
        <v>42</v>
      </c>
      <c r="N317" s="1" t="s">
        <v>48</v>
      </c>
      <c r="O317">
        <v>0</v>
      </c>
    </row>
    <row r="318" spans="1:15" x14ac:dyDescent="0.35">
      <c r="A318" s="1" t="s">
        <v>1056</v>
      </c>
      <c r="B318" s="2">
        <v>45508</v>
      </c>
      <c r="C318" s="1" t="s">
        <v>1057</v>
      </c>
      <c r="D318" s="1" t="s">
        <v>1058</v>
      </c>
      <c r="E318" s="1" t="s">
        <v>74</v>
      </c>
      <c r="F318" s="1" t="s">
        <v>62</v>
      </c>
      <c r="G318" s="1" t="s">
        <v>1059</v>
      </c>
      <c r="H318" s="1" t="s">
        <v>66</v>
      </c>
      <c r="I318" s="1" t="s">
        <v>31</v>
      </c>
      <c r="J318">
        <v>584</v>
      </c>
      <c r="K318">
        <v>2</v>
      </c>
      <c r="L318">
        <v>0</v>
      </c>
      <c r="M318" s="1" t="s">
        <v>42</v>
      </c>
      <c r="N318" s="1" t="s">
        <v>33</v>
      </c>
      <c r="O318">
        <v>1168</v>
      </c>
    </row>
    <row r="319" spans="1:15" x14ac:dyDescent="0.35">
      <c r="A319" s="1" t="s">
        <v>1056</v>
      </c>
      <c r="B319" s="2">
        <v>45571</v>
      </c>
      <c r="C319" s="1" t="s">
        <v>523</v>
      </c>
      <c r="D319" s="1" t="s">
        <v>1060</v>
      </c>
      <c r="E319" s="1" t="s">
        <v>37</v>
      </c>
      <c r="F319" s="1" t="s">
        <v>38</v>
      </c>
      <c r="G319" s="1" t="s">
        <v>1061</v>
      </c>
      <c r="H319" s="1" t="s">
        <v>30</v>
      </c>
      <c r="I319" s="1" t="s">
        <v>31</v>
      </c>
      <c r="J319">
        <v>4368</v>
      </c>
      <c r="K319">
        <v>5</v>
      </c>
      <c r="L319">
        <v>10</v>
      </c>
      <c r="M319" s="1" t="s">
        <v>23</v>
      </c>
      <c r="N319" s="1" t="s">
        <v>48</v>
      </c>
      <c r="O319">
        <v>0</v>
      </c>
    </row>
    <row r="320" spans="1:15" x14ac:dyDescent="0.35">
      <c r="A320" s="1" t="s">
        <v>1062</v>
      </c>
      <c r="B320" s="2">
        <v>45355</v>
      </c>
      <c r="C320" s="1" t="s">
        <v>724</v>
      </c>
      <c r="D320" s="1" t="s">
        <v>1063</v>
      </c>
      <c r="E320" s="1" t="s">
        <v>18</v>
      </c>
      <c r="F320" s="1" t="s">
        <v>62</v>
      </c>
      <c r="G320" s="1" t="s">
        <v>1064</v>
      </c>
      <c r="H320" s="1" t="s">
        <v>40</v>
      </c>
      <c r="I320" s="1" t="s">
        <v>41</v>
      </c>
      <c r="J320">
        <v>73278</v>
      </c>
      <c r="K320">
        <v>5</v>
      </c>
      <c r="L320">
        <v>0</v>
      </c>
      <c r="M320" s="1" t="s">
        <v>32</v>
      </c>
      <c r="N320" s="1" t="s">
        <v>24</v>
      </c>
      <c r="O320">
        <v>0</v>
      </c>
    </row>
    <row r="321" spans="1:15" x14ac:dyDescent="0.35">
      <c r="A321" s="1" t="s">
        <v>1062</v>
      </c>
      <c r="B321" s="2">
        <v>45509</v>
      </c>
      <c r="C321" s="1" t="s">
        <v>1065</v>
      </c>
      <c r="D321" s="1" t="s">
        <v>1066</v>
      </c>
      <c r="E321" s="1" t="s">
        <v>37</v>
      </c>
      <c r="F321" s="1" t="s">
        <v>28</v>
      </c>
      <c r="G321" s="1" t="s">
        <v>1067</v>
      </c>
      <c r="H321" s="1" t="s">
        <v>40</v>
      </c>
      <c r="I321" s="1" t="s">
        <v>41</v>
      </c>
      <c r="J321">
        <v>35511</v>
      </c>
      <c r="K321">
        <v>1</v>
      </c>
      <c r="L321">
        <v>15</v>
      </c>
      <c r="M321" s="1" t="s">
        <v>42</v>
      </c>
      <c r="N321" s="1" t="s">
        <v>24</v>
      </c>
      <c r="O321">
        <v>0</v>
      </c>
    </row>
    <row r="322" spans="1:15" x14ac:dyDescent="0.35">
      <c r="A322" s="1" t="s">
        <v>1068</v>
      </c>
      <c r="B322" s="2">
        <v>45534</v>
      </c>
      <c r="C322" s="1" t="s">
        <v>141</v>
      </c>
      <c r="D322" s="1" t="s">
        <v>1069</v>
      </c>
      <c r="E322" s="1" t="s">
        <v>27</v>
      </c>
      <c r="F322" s="1" t="s">
        <v>101</v>
      </c>
      <c r="G322" s="1" t="s">
        <v>1070</v>
      </c>
      <c r="H322" s="1" t="s">
        <v>47</v>
      </c>
      <c r="I322" s="1" t="s">
        <v>41</v>
      </c>
      <c r="J322">
        <v>76112</v>
      </c>
      <c r="K322">
        <v>1</v>
      </c>
      <c r="L322">
        <v>0</v>
      </c>
      <c r="M322" s="1" t="s">
        <v>23</v>
      </c>
      <c r="N322" s="1" t="s">
        <v>48</v>
      </c>
      <c r="O322">
        <v>0</v>
      </c>
    </row>
    <row r="323" spans="1:15" x14ac:dyDescent="0.35">
      <c r="A323" s="1" t="s">
        <v>1071</v>
      </c>
      <c r="B323" s="2">
        <v>45455</v>
      </c>
      <c r="C323" s="1" t="s">
        <v>1072</v>
      </c>
      <c r="D323" s="1" t="s">
        <v>1073</v>
      </c>
      <c r="E323" s="1" t="s">
        <v>37</v>
      </c>
      <c r="F323" s="1" t="s">
        <v>19</v>
      </c>
      <c r="G323" s="1" t="s">
        <v>1074</v>
      </c>
      <c r="H323" s="1" t="s">
        <v>202</v>
      </c>
      <c r="I323" s="1" t="s">
        <v>31</v>
      </c>
      <c r="J323">
        <v>9900</v>
      </c>
      <c r="K323">
        <v>1</v>
      </c>
      <c r="L323">
        <v>0</v>
      </c>
      <c r="M323" s="1" t="s">
        <v>32</v>
      </c>
      <c r="N323" s="1" t="s">
        <v>24</v>
      </c>
      <c r="O323">
        <v>0</v>
      </c>
    </row>
    <row r="324" spans="1:15" x14ac:dyDescent="0.35">
      <c r="A324" s="1" t="s">
        <v>1075</v>
      </c>
      <c r="B324" s="2">
        <v>45305</v>
      </c>
      <c r="C324" s="1" t="s">
        <v>1076</v>
      </c>
      <c r="D324" s="1" t="s">
        <v>1077</v>
      </c>
      <c r="E324" s="1" t="s">
        <v>27</v>
      </c>
      <c r="F324" s="1" t="s">
        <v>19</v>
      </c>
      <c r="G324" s="1" t="s">
        <v>1078</v>
      </c>
      <c r="H324" s="1" t="s">
        <v>53</v>
      </c>
      <c r="I324" s="1" t="s">
        <v>31</v>
      </c>
      <c r="J324">
        <v>2435</v>
      </c>
      <c r="K324">
        <v>5</v>
      </c>
      <c r="L324">
        <v>15</v>
      </c>
      <c r="M324" s="1" t="s">
        <v>32</v>
      </c>
      <c r="N324" s="1" t="s">
        <v>24</v>
      </c>
      <c r="O324">
        <v>0</v>
      </c>
    </row>
    <row r="325" spans="1:15" x14ac:dyDescent="0.35">
      <c r="A325" s="1" t="s">
        <v>1075</v>
      </c>
      <c r="B325" s="2">
        <v>45326</v>
      </c>
      <c r="C325" s="1" t="s">
        <v>1079</v>
      </c>
      <c r="D325" s="1" t="s">
        <v>1080</v>
      </c>
      <c r="E325" s="1" t="s">
        <v>27</v>
      </c>
      <c r="F325" s="1" t="s">
        <v>19</v>
      </c>
      <c r="G325" s="1" t="s">
        <v>1081</v>
      </c>
      <c r="H325" s="1" t="s">
        <v>40</v>
      </c>
      <c r="I325" s="1" t="s">
        <v>41</v>
      </c>
      <c r="J325">
        <v>74195</v>
      </c>
      <c r="K325">
        <v>5</v>
      </c>
      <c r="L325">
        <v>15</v>
      </c>
      <c r="M325" s="1" t="s">
        <v>32</v>
      </c>
      <c r="N325" s="1" t="s">
        <v>24</v>
      </c>
      <c r="O325">
        <v>0</v>
      </c>
    </row>
    <row r="326" spans="1:15" x14ac:dyDescent="0.35">
      <c r="A326" s="1" t="s">
        <v>1082</v>
      </c>
      <c r="B326" s="2">
        <v>45572</v>
      </c>
      <c r="C326" s="1" t="s">
        <v>285</v>
      </c>
      <c r="D326" s="1" t="s">
        <v>1083</v>
      </c>
      <c r="E326" s="1" t="s">
        <v>74</v>
      </c>
      <c r="F326" s="1" t="s">
        <v>101</v>
      </c>
      <c r="G326" s="1" t="s">
        <v>1084</v>
      </c>
      <c r="H326" s="1" t="s">
        <v>89</v>
      </c>
      <c r="I326" s="1" t="s">
        <v>41</v>
      </c>
      <c r="J326">
        <v>13140</v>
      </c>
      <c r="K326">
        <v>3</v>
      </c>
      <c r="L326">
        <v>20</v>
      </c>
      <c r="M326" s="1" t="s">
        <v>32</v>
      </c>
      <c r="N326" s="1" t="s">
        <v>24</v>
      </c>
      <c r="O326">
        <v>0</v>
      </c>
    </row>
    <row r="327" spans="1:15" x14ac:dyDescent="0.35">
      <c r="A327" s="1" t="s">
        <v>1082</v>
      </c>
      <c r="B327" s="2">
        <v>45500</v>
      </c>
      <c r="C327" s="1" t="s">
        <v>692</v>
      </c>
      <c r="D327" s="1" t="s">
        <v>1085</v>
      </c>
      <c r="E327" s="1" t="s">
        <v>74</v>
      </c>
      <c r="F327" s="1" t="s">
        <v>28</v>
      </c>
      <c r="G327" s="1" t="s">
        <v>1086</v>
      </c>
      <c r="H327" s="1" t="s">
        <v>89</v>
      </c>
      <c r="I327" s="1" t="s">
        <v>41</v>
      </c>
      <c r="J327">
        <v>19669</v>
      </c>
      <c r="K327">
        <v>5</v>
      </c>
      <c r="L327">
        <v>10</v>
      </c>
      <c r="M327" s="1" t="s">
        <v>23</v>
      </c>
      <c r="N327" s="1" t="s">
        <v>33</v>
      </c>
      <c r="O327">
        <v>88510.5</v>
      </c>
    </row>
    <row r="328" spans="1:15" x14ac:dyDescent="0.35">
      <c r="A328" s="1" t="s">
        <v>1087</v>
      </c>
      <c r="B328" s="2">
        <v>45375</v>
      </c>
      <c r="C328" s="1" t="s">
        <v>360</v>
      </c>
      <c r="D328" s="1" t="s">
        <v>1088</v>
      </c>
      <c r="E328" s="1" t="s">
        <v>27</v>
      </c>
      <c r="F328" s="1" t="s">
        <v>28</v>
      </c>
      <c r="G328" s="1" t="s">
        <v>1089</v>
      </c>
      <c r="H328" s="1" t="s">
        <v>66</v>
      </c>
      <c r="I328" s="1" t="s">
        <v>31</v>
      </c>
      <c r="J328">
        <v>4139</v>
      </c>
      <c r="K328">
        <v>2</v>
      </c>
      <c r="L328">
        <v>20</v>
      </c>
      <c r="M328" s="1" t="s">
        <v>32</v>
      </c>
      <c r="N328" s="1" t="s">
        <v>48</v>
      </c>
      <c r="O328">
        <v>0</v>
      </c>
    </row>
    <row r="329" spans="1:15" x14ac:dyDescent="0.35">
      <c r="A329" s="1" t="s">
        <v>1090</v>
      </c>
      <c r="B329" s="2">
        <v>45621</v>
      </c>
      <c r="C329" s="1" t="s">
        <v>1091</v>
      </c>
      <c r="D329" s="1" t="s">
        <v>1092</v>
      </c>
      <c r="E329" s="1" t="s">
        <v>37</v>
      </c>
      <c r="F329" s="1" t="s">
        <v>38</v>
      </c>
      <c r="G329" s="1" t="s">
        <v>1093</v>
      </c>
      <c r="H329" s="1" t="s">
        <v>21</v>
      </c>
      <c r="I329" s="1" t="s">
        <v>22</v>
      </c>
      <c r="J329">
        <v>4308</v>
      </c>
      <c r="K329">
        <v>5</v>
      </c>
      <c r="L329">
        <v>0</v>
      </c>
      <c r="M329" s="1" t="s">
        <v>23</v>
      </c>
      <c r="N329" s="1" t="s">
        <v>48</v>
      </c>
      <c r="O329">
        <v>0</v>
      </c>
    </row>
    <row r="330" spans="1:15" x14ac:dyDescent="0.35">
      <c r="A330" s="1" t="s">
        <v>1094</v>
      </c>
      <c r="B330" s="2">
        <v>45641</v>
      </c>
      <c r="C330" s="1" t="s">
        <v>250</v>
      </c>
      <c r="D330" s="1" t="s">
        <v>1095</v>
      </c>
      <c r="E330" s="1" t="s">
        <v>18</v>
      </c>
      <c r="F330" s="1" t="s">
        <v>62</v>
      </c>
      <c r="G330" s="1" t="s">
        <v>1096</v>
      </c>
      <c r="H330" s="1" t="s">
        <v>21</v>
      </c>
      <c r="I330" s="1" t="s">
        <v>22</v>
      </c>
      <c r="J330">
        <v>1519</v>
      </c>
      <c r="K330">
        <v>5</v>
      </c>
      <c r="L330">
        <v>0</v>
      </c>
      <c r="M330" s="1" t="s">
        <v>32</v>
      </c>
      <c r="N330" s="1" t="s">
        <v>33</v>
      </c>
      <c r="O330">
        <v>7595</v>
      </c>
    </row>
    <row r="331" spans="1:15" x14ac:dyDescent="0.35">
      <c r="A331" s="1" t="s">
        <v>1097</v>
      </c>
      <c r="B331" s="2">
        <v>45585</v>
      </c>
      <c r="C331" s="1" t="s">
        <v>1098</v>
      </c>
      <c r="D331" s="1" t="s">
        <v>1099</v>
      </c>
      <c r="E331" s="1" t="s">
        <v>18</v>
      </c>
      <c r="F331" s="1" t="s">
        <v>62</v>
      </c>
      <c r="G331" s="1" t="s">
        <v>1100</v>
      </c>
      <c r="H331" s="1" t="s">
        <v>66</v>
      </c>
      <c r="I331" s="1" t="s">
        <v>31</v>
      </c>
      <c r="J331">
        <v>9181</v>
      </c>
      <c r="K331">
        <v>2</v>
      </c>
      <c r="L331">
        <v>5</v>
      </c>
      <c r="M331" s="1" t="s">
        <v>42</v>
      </c>
      <c r="N331" s="1" t="s">
        <v>48</v>
      </c>
      <c r="O331">
        <v>0</v>
      </c>
    </row>
    <row r="332" spans="1:15" x14ac:dyDescent="0.35">
      <c r="A332" s="1" t="s">
        <v>1101</v>
      </c>
      <c r="B332" s="2">
        <v>45635</v>
      </c>
      <c r="C332" s="1" t="s">
        <v>1102</v>
      </c>
      <c r="D332" s="1" t="s">
        <v>1103</v>
      </c>
      <c r="E332" s="1" t="s">
        <v>74</v>
      </c>
      <c r="F332" s="1" t="s">
        <v>80</v>
      </c>
      <c r="G332" s="1" t="s">
        <v>1104</v>
      </c>
      <c r="H332" s="1" t="s">
        <v>82</v>
      </c>
      <c r="I332" s="1" t="s">
        <v>22</v>
      </c>
      <c r="J332">
        <v>3691</v>
      </c>
      <c r="K332">
        <v>1</v>
      </c>
      <c r="L332">
        <v>0</v>
      </c>
      <c r="M332" s="1" t="s">
        <v>32</v>
      </c>
      <c r="N332" s="1" t="s">
        <v>24</v>
      </c>
      <c r="O332">
        <v>0</v>
      </c>
    </row>
    <row r="333" spans="1:15" x14ac:dyDescent="0.35">
      <c r="A333" s="1" t="s">
        <v>1105</v>
      </c>
      <c r="B333" s="2">
        <v>45482</v>
      </c>
      <c r="C333" s="1" t="s">
        <v>1091</v>
      </c>
      <c r="D333" s="1" t="s">
        <v>1106</v>
      </c>
      <c r="E333" s="1" t="s">
        <v>37</v>
      </c>
      <c r="F333" s="1" t="s">
        <v>19</v>
      </c>
      <c r="G333" s="1" t="s">
        <v>1107</v>
      </c>
      <c r="H333" s="1" t="s">
        <v>21</v>
      </c>
      <c r="I333" s="1" t="s">
        <v>22</v>
      </c>
      <c r="J333">
        <v>2385</v>
      </c>
      <c r="K333">
        <v>2</v>
      </c>
      <c r="L333">
        <v>15</v>
      </c>
      <c r="M333" s="1" t="s">
        <v>32</v>
      </c>
      <c r="N333" s="1" t="s">
        <v>24</v>
      </c>
      <c r="O333">
        <v>0</v>
      </c>
    </row>
    <row r="334" spans="1:15" x14ac:dyDescent="0.35">
      <c r="A334" s="1" t="s">
        <v>1105</v>
      </c>
      <c r="B334" s="2">
        <v>45568</v>
      </c>
      <c r="C334" s="1" t="s">
        <v>767</v>
      </c>
      <c r="D334" s="1" t="s">
        <v>1108</v>
      </c>
      <c r="E334" s="1" t="s">
        <v>74</v>
      </c>
      <c r="F334" s="1" t="s">
        <v>19</v>
      </c>
      <c r="G334" s="1" t="s">
        <v>1109</v>
      </c>
      <c r="H334" s="1" t="s">
        <v>202</v>
      </c>
      <c r="I334" s="1" t="s">
        <v>31</v>
      </c>
      <c r="J334">
        <v>7356</v>
      </c>
      <c r="K334">
        <v>5</v>
      </c>
      <c r="L334">
        <v>5</v>
      </c>
      <c r="M334" s="1" t="s">
        <v>23</v>
      </c>
      <c r="N334" s="1" t="s">
        <v>48</v>
      </c>
      <c r="O334">
        <v>0</v>
      </c>
    </row>
    <row r="335" spans="1:15" x14ac:dyDescent="0.35">
      <c r="A335" s="1" t="s">
        <v>1110</v>
      </c>
      <c r="B335" s="2">
        <v>45326</v>
      </c>
      <c r="C335" s="1" t="s">
        <v>851</v>
      </c>
      <c r="D335" s="1" t="s">
        <v>1111</v>
      </c>
      <c r="E335" s="1" t="s">
        <v>37</v>
      </c>
      <c r="F335" s="1" t="s">
        <v>38</v>
      </c>
      <c r="G335" s="1" t="s">
        <v>1112</v>
      </c>
      <c r="H335" s="1" t="s">
        <v>40</v>
      </c>
      <c r="I335" s="1" t="s">
        <v>41</v>
      </c>
      <c r="J335">
        <v>48158</v>
      </c>
      <c r="K335">
        <v>2</v>
      </c>
      <c r="L335">
        <v>-10</v>
      </c>
      <c r="M335" s="1" t="s">
        <v>42</v>
      </c>
      <c r="N335" s="1" t="s">
        <v>24</v>
      </c>
      <c r="O335">
        <v>0</v>
      </c>
    </row>
    <row r="336" spans="1:15" x14ac:dyDescent="0.35">
      <c r="A336" s="1" t="s">
        <v>1110</v>
      </c>
      <c r="B336" s="2">
        <v>45376</v>
      </c>
      <c r="C336" s="1" t="s">
        <v>1113</v>
      </c>
      <c r="D336" s="1" t="s">
        <v>1114</v>
      </c>
      <c r="E336" s="1" t="s">
        <v>27</v>
      </c>
      <c r="F336" s="1" t="s">
        <v>101</v>
      </c>
      <c r="G336" s="1" t="s">
        <v>1115</v>
      </c>
      <c r="H336" s="1" t="s">
        <v>47</v>
      </c>
      <c r="I336" s="1" t="s">
        <v>41</v>
      </c>
      <c r="J336">
        <v>12712</v>
      </c>
      <c r="K336">
        <v>1</v>
      </c>
      <c r="L336">
        <v>5</v>
      </c>
      <c r="M336" s="1" t="s">
        <v>23</v>
      </c>
      <c r="N336" s="1" t="s">
        <v>24</v>
      </c>
      <c r="O336">
        <v>0</v>
      </c>
    </row>
    <row r="337" spans="1:15" x14ac:dyDescent="0.35">
      <c r="A337" s="1" t="s">
        <v>1110</v>
      </c>
      <c r="B337" s="2">
        <v>45327</v>
      </c>
      <c r="C337" s="1" t="s">
        <v>1116</v>
      </c>
      <c r="D337" s="1" t="s">
        <v>1117</v>
      </c>
      <c r="E337" s="1" t="s">
        <v>37</v>
      </c>
      <c r="F337" s="1" t="s">
        <v>101</v>
      </c>
      <c r="G337" s="1" t="s">
        <v>1118</v>
      </c>
      <c r="H337" s="1" t="s">
        <v>40</v>
      </c>
      <c r="I337" s="1" t="s">
        <v>41</v>
      </c>
      <c r="J337">
        <v>69360</v>
      </c>
      <c r="K337">
        <v>1</v>
      </c>
      <c r="L337">
        <v>15</v>
      </c>
      <c r="M337" s="1" t="s">
        <v>42</v>
      </c>
      <c r="N337" s="1" t="s">
        <v>48</v>
      </c>
      <c r="O337">
        <v>0</v>
      </c>
    </row>
    <row r="338" spans="1:15" x14ac:dyDescent="0.35">
      <c r="A338" s="1" t="s">
        <v>1110</v>
      </c>
      <c r="B338" s="2">
        <v>45560</v>
      </c>
      <c r="C338" s="1" t="s">
        <v>203</v>
      </c>
      <c r="D338" s="1" t="s">
        <v>1119</v>
      </c>
      <c r="E338" s="1" t="s">
        <v>74</v>
      </c>
      <c r="F338" s="1" t="s">
        <v>19</v>
      </c>
      <c r="G338" s="1" t="s">
        <v>1120</v>
      </c>
      <c r="H338" s="1" t="s">
        <v>82</v>
      </c>
      <c r="I338" s="1" t="s">
        <v>22</v>
      </c>
      <c r="J338">
        <v>4031</v>
      </c>
      <c r="K338">
        <v>2</v>
      </c>
      <c r="L338">
        <v>5</v>
      </c>
      <c r="M338" s="1" t="s">
        <v>23</v>
      </c>
      <c r="N338" s="1" t="s">
        <v>24</v>
      </c>
      <c r="O338">
        <v>0</v>
      </c>
    </row>
    <row r="339" spans="1:15" x14ac:dyDescent="0.35">
      <c r="A339" s="1" t="s">
        <v>1110</v>
      </c>
      <c r="B339" s="2">
        <v>45443</v>
      </c>
      <c r="C339" s="1" t="s">
        <v>1121</v>
      </c>
      <c r="D339" s="1" t="s">
        <v>1122</v>
      </c>
      <c r="E339" s="1" t="s">
        <v>74</v>
      </c>
      <c r="F339" s="1" t="s">
        <v>101</v>
      </c>
      <c r="G339" s="1" t="s">
        <v>1123</v>
      </c>
      <c r="H339" s="1" t="s">
        <v>40</v>
      </c>
      <c r="I339" s="1" t="s">
        <v>41</v>
      </c>
      <c r="J339">
        <v>53334</v>
      </c>
      <c r="K339">
        <v>2</v>
      </c>
      <c r="L339">
        <v>0</v>
      </c>
      <c r="M339" s="1" t="s">
        <v>23</v>
      </c>
      <c r="N339" s="1" t="s">
        <v>48</v>
      </c>
      <c r="O339">
        <v>0</v>
      </c>
    </row>
    <row r="340" spans="1:15" x14ac:dyDescent="0.35">
      <c r="A340" s="1" t="s">
        <v>1124</v>
      </c>
      <c r="B340" s="2">
        <v>45540</v>
      </c>
      <c r="C340" s="1" t="s">
        <v>259</v>
      </c>
      <c r="D340" s="1" t="s">
        <v>1125</v>
      </c>
      <c r="E340" s="1" t="s">
        <v>74</v>
      </c>
      <c r="F340" s="1" t="s">
        <v>28</v>
      </c>
      <c r="G340" s="1" t="s">
        <v>1126</v>
      </c>
      <c r="H340" s="1" t="s">
        <v>58</v>
      </c>
      <c r="I340" s="1" t="s">
        <v>41</v>
      </c>
      <c r="J340">
        <v>21090</v>
      </c>
      <c r="K340">
        <v>2</v>
      </c>
      <c r="L340">
        <v>15</v>
      </c>
      <c r="M340" s="1" t="s">
        <v>42</v>
      </c>
      <c r="N340" s="1" t="s">
        <v>48</v>
      </c>
      <c r="O340">
        <v>0</v>
      </c>
    </row>
    <row r="341" spans="1:15" x14ac:dyDescent="0.35">
      <c r="A341" s="1" t="s">
        <v>1124</v>
      </c>
      <c r="B341" s="2">
        <v>45424</v>
      </c>
      <c r="C341" s="1" t="s">
        <v>892</v>
      </c>
      <c r="D341" s="1" t="s">
        <v>1127</v>
      </c>
      <c r="E341" s="1" t="s">
        <v>18</v>
      </c>
      <c r="F341" s="1" t="s">
        <v>38</v>
      </c>
      <c r="G341" s="1" t="s">
        <v>1128</v>
      </c>
      <c r="H341" s="1" t="s">
        <v>58</v>
      </c>
      <c r="I341" s="1" t="s">
        <v>41</v>
      </c>
      <c r="J341">
        <v>53262</v>
      </c>
      <c r="K341">
        <v>1</v>
      </c>
      <c r="L341">
        <v>5</v>
      </c>
      <c r="M341" s="1" t="s">
        <v>23</v>
      </c>
      <c r="N341" s="1" t="s">
        <v>48</v>
      </c>
      <c r="O341">
        <v>0</v>
      </c>
    </row>
    <row r="342" spans="1:15" x14ac:dyDescent="0.35">
      <c r="A342" s="1" t="s">
        <v>1124</v>
      </c>
      <c r="B342" s="2">
        <v>45442</v>
      </c>
      <c r="C342" s="1" t="s">
        <v>1129</v>
      </c>
      <c r="D342" s="1" t="s">
        <v>1130</v>
      </c>
      <c r="E342" s="1" t="s">
        <v>74</v>
      </c>
      <c r="F342" s="1" t="s">
        <v>28</v>
      </c>
      <c r="G342" s="1" t="s">
        <v>1131</v>
      </c>
      <c r="H342" s="1" t="s">
        <v>82</v>
      </c>
      <c r="I342" s="1" t="s">
        <v>22</v>
      </c>
      <c r="J342">
        <v>930</v>
      </c>
      <c r="K342">
        <v>3</v>
      </c>
      <c r="L342">
        <v>10</v>
      </c>
      <c r="M342" s="1" t="s">
        <v>23</v>
      </c>
      <c r="N342" s="1" t="s">
        <v>48</v>
      </c>
      <c r="O342">
        <v>0</v>
      </c>
    </row>
    <row r="343" spans="1:15" x14ac:dyDescent="0.35">
      <c r="A343" s="1" t="s">
        <v>1124</v>
      </c>
      <c r="B343" s="2">
        <v>45397</v>
      </c>
      <c r="C343" s="1" t="s">
        <v>468</v>
      </c>
      <c r="D343" s="1" t="s">
        <v>1132</v>
      </c>
      <c r="E343" s="1" t="s">
        <v>27</v>
      </c>
      <c r="F343" s="1" t="s">
        <v>38</v>
      </c>
      <c r="G343" s="1" t="s">
        <v>1133</v>
      </c>
      <c r="H343" s="1" t="s">
        <v>53</v>
      </c>
      <c r="I343" s="1" t="s">
        <v>31</v>
      </c>
      <c r="J343">
        <v>554</v>
      </c>
      <c r="K343">
        <v>2</v>
      </c>
      <c r="L343">
        <v>15</v>
      </c>
      <c r="M343" s="1" t="s">
        <v>32</v>
      </c>
      <c r="N343" s="1" t="s">
        <v>33</v>
      </c>
      <c r="O343">
        <v>941.8</v>
      </c>
    </row>
    <row r="344" spans="1:15" x14ac:dyDescent="0.35">
      <c r="A344" s="1" t="s">
        <v>1134</v>
      </c>
      <c r="B344" s="2">
        <v>45459</v>
      </c>
      <c r="C344" s="1" t="s">
        <v>656</v>
      </c>
      <c r="D344" s="1" t="s">
        <v>1135</v>
      </c>
      <c r="E344" s="1" t="s">
        <v>37</v>
      </c>
      <c r="F344" s="1" t="s">
        <v>28</v>
      </c>
      <c r="G344" s="1" t="s">
        <v>1136</v>
      </c>
      <c r="H344" s="1" t="s">
        <v>82</v>
      </c>
      <c r="I344" s="1" t="s">
        <v>22</v>
      </c>
      <c r="J344">
        <v>2495</v>
      </c>
      <c r="K344">
        <v>2</v>
      </c>
      <c r="L344">
        <v>0</v>
      </c>
      <c r="M344" s="1" t="s">
        <v>23</v>
      </c>
      <c r="N344" s="1" t="s">
        <v>48</v>
      </c>
      <c r="O344">
        <v>0</v>
      </c>
    </row>
    <row r="345" spans="1:15" x14ac:dyDescent="0.35">
      <c r="A345" s="1" t="s">
        <v>1137</v>
      </c>
      <c r="B345" s="2">
        <v>45601</v>
      </c>
      <c r="C345" s="1" t="s">
        <v>1138</v>
      </c>
      <c r="D345" s="1" t="s">
        <v>1139</v>
      </c>
      <c r="E345" s="1" t="s">
        <v>74</v>
      </c>
      <c r="F345" s="1" t="s">
        <v>101</v>
      </c>
      <c r="G345" s="1" t="s">
        <v>1140</v>
      </c>
      <c r="H345" s="1" t="s">
        <v>89</v>
      </c>
      <c r="I345" s="1" t="s">
        <v>41</v>
      </c>
      <c r="J345">
        <v>42422</v>
      </c>
      <c r="K345">
        <v>4</v>
      </c>
      <c r="L345">
        <v>0</v>
      </c>
      <c r="M345" s="1" t="s">
        <v>32</v>
      </c>
      <c r="N345" s="1" t="s">
        <v>33</v>
      </c>
      <c r="O345">
        <v>169688</v>
      </c>
    </row>
    <row r="346" spans="1:15" x14ac:dyDescent="0.35">
      <c r="A346" s="1" t="s">
        <v>1141</v>
      </c>
      <c r="B346" s="2">
        <v>45436</v>
      </c>
      <c r="C346" s="1" t="s">
        <v>1142</v>
      </c>
      <c r="D346" s="1" t="s">
        <v>1143</v>
      </c>
      <c r="E346" s="1" t="s">
        <v>27</v>
      </c>
      <c r="F346" s="1" t="s">
        <v>38</v>
      </c>
      <c r="G346" s="1" t="s">
        <v>1144</v>
      </c>
      <c r="H346" s="1" t="s">
        <v>53</v>
      </c>
      <c r="I346" s="1" t="s">
        <v>31</v>
      </c>
      <c r="J346">
        <v>5727</v>
      </c>
      <c r="K346">
        <v>3</v>
      </c>
      <c r="L346">
        <v>20</v>
      </c>
      <c r="M346" s="1" t="s">
        <v>23</v>
      </c>
      <c r="N346" s="1" t="s">
        <v>48</v>
      </c>
      <c r="O346">
        <v>0</v>
      </c>
    </row>
    <row r="347" spans="1:15" x14ac:dyDescent="0.35">
      <c r="A347" s="1" t="s">
        <v>1145</v>
      </c>
      <c r="B347" s="2">
        <v>45533</v>
      </c>
      <c r="C347" s="1" t="s">
        <v>68</v>
      </c>
      <c r="D347" s="1" t="s">
        <v>75</v>
      </c>
      <c r="E347" s="1" t="s">
        <v>74</v>
      </c>
      <c r="F347" s="1" t="s">
        <v>101</v>
      </c>
      <c r="G347" s="1" t="s">
        <v>1146</v>
      </c>
      <c r="H347" s="1" t="s">
        <v>47</v>
      </c>
      <c r="I347" s="1" t="s">
        <v>41</v>
      </c>
      <c r="J347">
        <v>68834</v>
      </c>
      <c r="K347">
        <v>3</v>
      </c>
      <c r="L347">
        <v>15</v>
      </c>
      <c r="M347" s="1" t="s">
        <v>42</v>
      </c>
      <c r="N347" s="1" t="s">
        <v>33</v>
      </c>
      <c r="O347">
        <v>175526.7</v>
      </c>
    </row>
    <row r="348" spans="1:15" x14ac:dyDescent="0.35">
      <c r="A348" s="1" t="s">
        <v>1147</v>
      </c>
      <c r="B348" s="2">
        <v>45463</v>
      </c>
      <c r="C348" s="1" t="s">
        <v>1148</v>
      </c>
      <c r="D348" s="1" t="s">
        <v>1149</v>
      </c>
      <c r="E348" s="1" t="s">
        <v>27</v>
      </c>
      <c r="F348" s="1" t="s">
        <v>101</v>
      </c>
      <c r="G348" s="1" t="s">
        <v>1150</v>
      </c>
      <c r="H348" s="1" t="s">
        <v>21</v>
      </c>
      <c r="I348" s="1" t="s">
        <v>22</v>
      </c>
      <c r="J348">
        <v>1828</v>
      </c>
      <c r="K348">
        <v>4</v>
      </c>
      <c r="L348">
        <v>5</v>
      </c>
      <c r="M348" s="1" t="s">
        <v>23</v>
      </c>
      <c r="N348" s="1" t="s">
        <v>24</v>
      </c>
      <c r="O348">
        <v>0</v>
      </c>
    </row>
    <row r="349" spans="1:15" x14ac:dyDescent="0.35">
      <c r="A349" s="1" t="s">
        <v>1151</v>
      </c>
      <c r="B349" s="2">
        <v>45614</v>
      </c>
      <c r="C349" s="1" t="s">
        <v>1152</v>
      </c>
      <c r="D349" s="1" t="s">
        <v>1153</v>
      </c>
      <c r="E349" s="1" t="s">
        <v>27</v>
      </c>
      <c r="F349" s="1" t="s">
        <v>28</v>
      </c>
      <c r="G349" s="1" t="s">
        <v>1154</v>
      </c>
      <c r="H349" s="1" t="s">
        <v>202</v>
      </c>
      <c r="I349" s="1" t="s">
        <v>31</v>
      </c>
      <c r="J349">
        <v>460</v>
      </c>
      <c r="K349">
        <v>4</v>
      </c>
      <c r="L349">
        <v>0</v>
      </c>
      <c r="M349" s="1" t="s">
        <v>42</v>
      </c>
      <c r="N349" s="1" t="s">
        <v>48</v>
      </c>
      <c r="O349">
        <v>0</v>
      </c>
    </row>
    <row r="350" spans="1:15" x14ac:dyDescent="0.35">
      <c r="A350" s="1" t="s">
        <v>1151</v>
      </c>
      <c r="B350" s="2">
        <v>45651</v>
      </c>
      <c r="C350" s="1" t="s">
        <v>851</v>
      </c>
      <c r="D350" s="1" t="s">
        <v>1155</v>
      </c>
      <c r="E350" s="1" t="s">
        <v>74</v>
      </c>
      <c r="F350" s="1" t="s">
        <v>101</v>
      </c>
      <c r="G350" s="1" t="s">
        <v>1156</v>
      </c>
      <c r="H350" s="1" t="s">
        <v>66</v>
      </c>
      <c r="I350" s="1" t="s">
        <v>31</v>
      </c>
      <c r="J350">
        <v>4377</v>
      </c>
      <c r="K350">
        <v>2</v>
      </c>
      <c r="L350">
        <v>15</v>
      </c>
      <c r="M350" s="1" t="s">
        <v>32</v>
      </c>
      <c r="N350" s="1" t="s">
        <v>48</v>
      </c>
      <c r="O350">
        <v>0</v>
      </c>
    </row>
    <row r="351" spans="1:15" x14ac:dyDescent="0.35">
      <c r="A351" s="1" t="s">
        <v>1151</v>
      </c>
      <c r="B351" s="2">
        <v>45297</v>
      </c>
      <c r="C351" s="1" t="s">
        <v>1157</v>
      </c>
      <c r="D351" s="1" t="s">
        <v>1158</v>
      </c>
      <c r="E351" s="1" t="s">
        <v>74</v>
      </c>
      <c r="F351" s="1" t="s">
        <v>80</v>
      </c>
      <c r="G351" s="1" t="s">
        <v>1159</v>
      </c>
      <c r="H351" s="1" t="s">
        <v>47</v>
      </c>
      <c r="I351" s="1" t="s">
        <v>41</v>
      </c>
      <c r="J351">
        <v>50983</v>
      </c>
      <c r="K351">
        <v>4</v>
      </c>
      <c r="L351">
        <v>20</v>
      </c>
      <c r="M351" s="1" t="s">
        <v>23</v>
      </c>
      <c r="N351" s="1" t="s">
        <v>48</v>
      </c>
      <c r="O351">
        <v>0</v>
      </c>
    </row>
    <row r="352" spans="1:15" x14ac:dyDescent="0.35">
      <c r="A352" s="1" t="s">
        <v>1151</v>
      </c>
      <c r="B352" s="2">
        <v>45623</v>
      </c>
      <c r="C352" s="1" t="s">
        <v>1079</v>
      </c>
      <c r="D352" s="1" t="s">
        <v>1160</v>
      </c>
      <c r="E352" s="1" t="s">
        <v>37</v>
      </c>
      <c r="F352" s="1" t="s">
        <v>75</v>
      </c>
      <c r="G352" s="1" t="s">
        <v>1161</v>
      </c>
      <c r="H352" s="1" t="s">
        <v>21</v>
      </c>
      <c r="I352" s="1" t="s">
        <v>22</v>
      </c>
      <c r="J352">
        <v>3559</v>
      </c>
      <c r="K352">
        <v>3</v>
      </c>
      <c r="L352">
        <v>0</v>
      </c>
      <c r="M352" s="1" t="s">
        <v>23</v>
      </c>
      <c r="N352" s="1" t="s">
        <v>48</v>
      </c>
      <c r="O352">
        <v>0</v>
      </c>
    </row>
    <row r="353" spans="1:15" x14ac:dyDescent="0.35">
      <c r="A353" s="1" t="s">
        <v>1162</v>
      </c>
      <c r="B353" s="2">
        <v>45524</v>
      </c>
      <c r="C353" s="1" t="s">
        <v>1163</v>
      </c>
      <c r="D353" s="1" t="s">
        <v>1164</v>
      </c>
      <c r="E353" s="1" t="s">
        <v>74</v>
      </c>
      <c r="F353" s="1" t="s">
        <v>62</v>
      </c>
      <c r="G353" s="1" t="s">
        <v>1165</v>
      </c>
      <c r="H353" s="1" t="s">
        <v>89</v>
      </c>
      <c r="I353" s="1" t="s">
        <v>41</v>
      </c>
      <c r="J353">
        <v>61360</v>
      </c>
      <c r="K353">
        <v>2</v>
      </c>
      <c r="L353">
        <v>0</v>
      </c>
      <c r="M353" s="1" t="s">
        <v>23</v>
      </c>
      <c r="N353" s="1" t="s">
        <v>24</v>
      </c>
      <c r="O353">
        <v>0</v>
      </c>
    </row>
    <row r="354" spans="1:15" x14ac:dyDescent="0.35">
      <c r="A354" s="1" t="s">
        <v>1166</v>
      </c>
      <c r="B354" s="2">
        <v>45413</v>
      </c>
      <c r="C354" s="1" t="s">
        <v>206</v>
      </c>
      <c r="D354" s="1" t="s">
        <v>1167</v>
      </c>
      <c r="E354" s="1" t="s">
        <v>18</v>
      </c>
      <c r="F354" s="1" t="s">
        <v>101</v>
      </c>
      <c r="G354" s="1" t="s">
        <v>1168</v>
      </c>
      <c r="H354" s="1" t="s">
        <v>30</v>
      </c>
      <c r="I354" s="1" t="s">
        <v>31</v>
      </c>
      <c r="J354">
        <v>6558</v>
      </c>
      <c r="K354">
        <v>5</v>
      </c>
      <c r="L354">
        <v>15</v>
      </c>
      <c r="M354" s="1" t="s">
        <v>23</v>
      </c>
      <c r="N354" s="1" t="s">
        <v>24</v>
      </c>
      <c r="O354">
        <v>0</v>
      </c>
    </row>
    <row r="355" spans="1:15" x14ac:dyDescent="0.35">
      <c r="A355" s="1" t="s">
        <v>1166</v>
      </c>
      <c r="B355" s="2">
        <v>45598</v>
      </c>
      <c r="C355" s="1" t="s">
        <v>866</v>
      </c>
      <c r="D355" s="1" t="s">
        <v>1169</v>
      </c>
      <c r="E355" s="1" t="s">
        <v>27</v>
      </c>
      <c r="F355" s="1" t="s">
        <v>28</v>
      </c>
      <c r="G355" s="1" t="s">
        <v>1170</v>
      </c>
      <c r="H355" s="1" t="s">
        <v>89</v>
      </c>
      <c r="I355" s="1" t="s">
        <v>41</v>
      </c>
      <c r="J355">
        <v>67252</v>
      </c>
      <c r="K355">
        <v>4</v>
      </c>
      <c r="L355">
        <v>5</v>
      </c>
      <c r="M355" s="1" t="s">
        <v>32</v>
      </c>
      <c r="N355" s="1" t="s">
        <v>48</v>
      </c>
      <c r="O355">
        <v>0</v>
      </c>
    </row>
    <row r="356" spans="1:15" x14ac:dyDescent="0.35">
      <c r="A356" s="1" t="s">
        <v>1171</v>
      </c>
      <c r="B356" s="2">
        <v>45421</v>
      </c>
      <c r="C356" s="1" t="s">
        <v>1172</v>
      </c>
      <c r="D356" s="1" t="s">
        <v>1173</v>
      </c>
      <c r="E356" s="1" t="s">
        <v>27</v>
      </c>
      <c r="F356" s="1" t="s">
        <v>80</v>
      </c>
      <c r="G356" s="1" t="s">
        <v>1174</v>
      </c>
      <c r="H356" s="1" t="s">
        <v>53</v>
      </c>
      <c r="I356" s="1" t="s">
        <v>31</v>
      </c>
      <c r="J356">
        <v>9817</v>
      </c>
      <c r="K356">
        <v>2</v>
      </c>
      <c r="L356">
        <v>5</v>
      </c>
      <c r="M356" s="1" t="s">
        <v>23</v>
      </c>
      <c r="N356" s="1" t="s">
        <v>24</v>
      </c>
      <c r="O356">
        <v>0</v>
      </c>
    </row>
    <row r="357" spans="1:15" x14ac:dyDescent="0.35">
      <c r="A357" s="1" t="s">
        <v>1171</v>
      </c>
      <c r="B357" s="2">
        <v>45542</v>
      </c>
      <c r="C357" s="1" t="s">
        <v>1175</v>
      </c>
      <c r="D357" s="1" t="s">
        <v>1176</v>
      </c>
      <c r="E357" s="1" t="s">
        <v>27</v>
      </c>
      <c r="F357" s="1" t="s">
        <v>62</v>
      </c>
      <c r="G357" s="1" t="s">
        <v>1177</v>
      </c>
      <c r="H357" s="1" t="s">
        <v>202</v>
      </c>
      <c r="I357" s="1" t="s">
        <v>31</v>
      </c>
      <c r="J357">
        <v>5498</v>
      </c>
      <c r="K357">
        <v>1</v>
      </c>
      <c r="L357">
        <v>20</v>
      </c>
      <c r="M357" s="1" t="s">
        <v>23</v>
      </c>
      <c r="N357" s="1" t="s">
        <v>33</v>
      </c>
      <c r="O357">
        <v>4398.3999999999996</v>
      </c>
    </row>
    <row r="358" spans="1:15" x14ac:dyDescent="0.35">
      <c r="A358" s="1" t="s">
        <v>1178</v>
      </c>
      <c r="B358" s="2">
        <v>45311</v>
      </c>
      <c r="C358" s="1" t="s">
        <v>1179</v>
      </c>
      <c r="D358" s="1" t="s">
        <v>1180</v>
      </c>
      <c r="E358" s="1" t="s">
        <v>37</v>
      </c>
      <c r="F358" s="1" t="s">
        <v>38</v>
      </c>
      <c r="G358" s="1" t="s">
        <v>1181</v>
      </c>
      <c r="H358" s="1" t="s">
        <v>66</v>
      </c>
      <c r="I358" s="1" t="s">
        <v>31</v>
      </c>
      <c r="J358">
        <v>2741</v>
      </c>
      <c r="K358">
        <v>1</v>
      </c>
      <c r="L358">
        <v>15</v>
      </c>
      <c r="M358" s="1" t="s">
        <v>32</v>
      </c>
      <c r="N358" s="1" t="s">
        <v>48</v>
      </c>
      <c r="O358">
        <v>0</v>
      </c>
    </row>
    <row r="359" spans="1:15" x14ac:dyDescent="0.35">
      <c r="A359" s="1" t="s">
        <v>1182</v>
      </c>
      <c r="B359" s="2">
        <v>45642</v>
      </c>
      <c r="C359" s="1" t="s">
        <v>471</v>
      </c>
      <c r="D359" s="1" t="s">
        <v>1183</v>
      </c>
      <c r="E359" s="1" t="s">
        <v>18</v>
      </c>
      <c r="F359" s="1" t="s">
        <v>62</v>
      </c>
      <c r="G359" s="1" t="s">
        <v>1184</v>
      </c>
      <c r="H359" s="1" t="s">
        <v>202</v>
      </c>
      <c r="I359" s="1" t="s">
        <v>31</v>
      </c>
      <c r="J359">
        <v>1281</v>
      </c>
      <c r="K359">
        <v>4</v>
      </c>
      <c r="L359">
        <v>20</v>
      </c>
      <c r="M359" s="1" t="s">
        <v>32</v>
      </c>
      <c r="N359" s="1" t="s">
        <v>33</v>
      </c>
      <c r="O359">
        <v>4099.2</v>
      </c>
    </row>
    <row r="360" spans="1:15" x14ac:dyDescent="0.35">
      <c r="A360" s="1" t="s">
        <v>1185</v>
      </c>
      <c r="B360" s="2">
        <v>45432</v>
      </c>
      <c r="C360" s="1" t="s">
        <v>1186</v>
      </c>
      <c r="D360" s="1" t="s">
        <v>1187</v>
      </c>
      <c r="E360" s="1" t="s">
        <v>74</v>
      </c>
      <c r="F360" s="1" t="s">
        <v>101</v>
      </c>
      <c r="G360" s="1" t="s">
        <v>1188</v>
      </c>
      <c r="H360" s="1" t="s">
        <v>21</v>
      </c>
      <c r="I360" s="1" t="s">
        <v>22</v>
      </c>
      <c r="J360">
        <v>4112</v>
      </c>
      <c r="K360">
        <v>2</v>
      </c>
      <c r="L360">
        <v>20</v>
      </c>
      <c r="M360" s="1" t="s">
        <v>23</v>
      </c>
      <c r="N360" s="1" t="s">
        <v>33</v>
      </c>
      <c r="O360">
        <v>6579.2</v>
      </c>
    </row>
    <row r="361" spans="1:15" x14ac:dyDescent="0.35">
      <c r="A361" s="1" t="s">
        <v>1185</v>
      </c>
      <c r="B361" s="2">
        <v>45497</v>
      </c>
      <c r="C361" s="1" t="s">
        <v>605</v>
      </c>
      <c r="D361" s="1" t="s">
        <v>1189</v>
      </c>
      <c r="E361" s="1" t="s">
        <v>27</v>
      </c>
      <c r="F361" s="1" t="s">
        <v>19</v>
      </c>
      <c r="G361" s="1" t="s">
        <v>1190</v>
      </c>
      <c r="H361" s="1" t="s">
        <v>66</v>
      </c>
      <c r="I361" s="1" t="s">
        <v>31</v>
      </c>
      <c r="J361">
        <v>6133</v>
      </c>
      <c r="K361">
        <v>4</v>
      </c>
      <c r="L361">
        <v>10</v>
      </c>
      <c r="M361" s="1" t="s">
        <v>23</v>
      </c>
      <c r="N361" s="1" t="s">
        <v>48</v>
      </c>
      <c r="O361">
        <v>0</v>
      </c>
    </row>
    <row r="362" spans="1:15" x14ac:dyDescent="0.35">
      <c r="A362" s="1" t="s">
        <v>1191</v>
      </c>
      <c r="B362" s="2">
        <v>45589</v>
      </c>
      <c r="C362" s="1" t="s">
        <v>1192</v>
      </c>
      <c r="D362" s="1" t="s">
        <v>1193</v>
      </c>
      <c r="E362" s="1" t="s">
        <v>74</v>
      </c>
      <c r="F362" s="1" t="s">
        <v>38</v>
      </c>
      <c r="G362" s="1" t="s">
        <v>1194</v>
      </c>
      <c r="H362" s="1" t="s">
        <v>21</v>
      </c>
      <c r="I362" s="1" t="s">
        <v>22</v>
      </c>
      <c r="J362">
        <v>1121</v>
      </c>
      <c r="K362">
        <v>2</v>
      </c>
      <c r="L362">
        <v>0</v>
      </c>
      <c r="M362" s="1" t="s">
        <v>32</v>
      </c>
      <c r="N362" s="1" t="s">
        <v>24</v>
      </c>
      <c r="O362">
        <v>0</v>
      </c>
    </row>
    <row r="363" spans="1:15" x14ac:dyDescent="0.35">
      <c r="A363" s="1" t="s">
        <v>1191</v>
      </c>
      <c r="B363" s="2">
        <v>45544</v>
      </c>
      <c r="C363" s="1" t="s">
        <v>761</v>
      </c>
      <c r="D363" s="1" t="s">
        <v>1195</v>
      </c>
      <c r="E363" s="1" t="s">
        <v>27</v>
      </c>
      <c r="F363" s="1" t="s">
        <v>38</v>
      </c>
      <c r="G363" s="1" t="s">
        <v>1196</v>
      </c>
      <c r="H363" s="1" t="s">
        <v>154</v>
      </c>
      <c r="I363" s="1" t="s">
        <v>22</v>
      </c>
      <c r="J363">
        <v>885</v>
      </c>
      <c r="K363">
        <v>3</v>
      </c>
      <c r="L363">
        <v>10</v>
      </c>
      <c r="M363" s="1" t="s">
        <v>32</v>
      </c>
      <c r="N363" s="1" t="s">
        <v>33</v>
      </c>
      <c r="O363">
        <v>2389.5</v>
      </c>
    </row>
    <row r="364" spans="1:15" x14ac:dyDescent="0.35">
      <c r="A364" s="1" t="s">
        <v>1197</v>
      </c>
      <c r="B364" s="2">
        <v>45649</v>
      </c>
      <c r="C364" s="1" t="s">
        <v>68</v>
      </c>
      <c r="D364" s="1" t="s">
        <v>1198</v>
      </c>
      <c r="E364" s="1" t="s">
        <v>74</v>
      </c>
      <c r="F364" s="1" t="s">
        <v>19</v>
      </c>
      <c r="G364" s="1" t="s">
        <v>280</v>
      </c>
      <c r="H364" s="1" t="s">
        <v>119</v>
      </c>
      <c r="I364" s="1" t="s">
        <v>22</v>
      </c>
      <c r="J364">
        <v>3194</v>
      </c>
      <c r="K364">
        <v>5</v>
      </c>
      <c r="L364">
        <v>5</v>
      </c>
      <c r="M364" s="1" t="s">
        <v>32</v>
      </c>
      <c r="N364" s="1" t="s">
        <v>48</v>
      </c>
      <c r="O364">
        <v>0</v>
      </c>
    </row>
    <row r="365" spans="1:15" x14ac:dyDescent="0.35">
      <c r="A365" s="1" t="s">
        <v>1199</v>
      </c>
      <c r="B365" s="2">
        <v>45593</v>
      </c>
      <c r="C365" s="1" t="s">
        <v>1200</v>
      </c>
      <c r="D365" s="1" t="s">
        <v>1201</v>
      </c>
      <c r="E365" s="1" t="s">
        <v>74</v>
      </c>
      <c r="F365" s="1" t="s">
        <v>80</v>
      </c>
      <c r="G365" s="1" t="s">
        <v>1202</v>
      </c>
      <c r="H365" s="1" t="s">
        <v>58</v>
      </c>
      <c r="I365" s="1" t="s">
        <v>41</v>
      </c>
      <c r="J365">
        <v>27296</v>
      </c>
      <c r="K365">
        <v>4</v>
      </c>
      <c r="L365">
        <v>0</v>
      </c>
      <c r="M365" s="1" t="s">
        <v>42</v>
      </c>
      <c r="N365" s="1" t="s">
        <v>33</v>
      </c>
      <c r="O365">
        <v>109184</v>
      </c>
    </row>
    <row r="366" spans="1:15" x14ac:dyDescent="0.35">
      <c r="A366" s="1" t="s">
        <v>1199</v>
      </c>
      <c r="B366" s="2">
        <v>45593</v>
      </c>
      <c r="C366" s="1" t="s">
        <v>1203</v>
      </c>
      <c r="D366" s="1" t="s">
        <v>1204</v>
      </c>
      <c r="E366" s="1" t="s">
        <v>74</v>
      </c>
      <c r="F366" s="1" t="s">
        <v>80</v>
      </c>
      <c r="G366" s="1" t="s">
        <v>1205</v>
      </c>
      <c r="H366" s="1" t="s">
        <v>89</v>
      </c>
      <c r="I366" s="1" t="s">
        <v>41</v>
      </c>
      <c r="J366">
        <v>71636</v>
      </c>
      <c r="K366">
        <v>4</v>
      </c>
      <c r="L366">
        <v>0</v>
      </c>
      <c r="M366" s="1" t="s">
        <v>42</v>
      </c>
      <c r="N366" s="1" t="s">
        <v>24</v>
      </c>
      <c r="O366">
        <v>0</v>
      </c>
    </row>
    <row r="367" spans="1:15" x14ac:dyDescent="0.35">
      <c r="A367" s="1" t="s">
        <v>1206</v>
      </c>
      <c r="B367" s="2">
        <v>45575</v>
      </c>
      <c r="C367" s="1" t="s">
        <v>1098</v>
      </c>
      <c r="D367" s="1" t="s">
        <v>75</v>
      </c>
      <c r="E367" s="1" t="s">
        <v>74</v>
      </c>
      <c r="F367" s="1" t="s">
        <v>101</v>
      </c>
      <c r="G367" s="1" t="s">
        <v>1207</v>
      </c>
      <c r="H367" s="1" t="s">
        <v>53</v>
      </c>
      <c r="I367" s="1" t="s">
        <v>31</v>
      </c>
      <c r="J367">
        <v>9307</v>
      </c>
      <c r="K367">
        <v>1</v>
      </c>
      <c r="L367">
        <v>0</v>
      </c>
      <c r="M367" s="1" t="s">
        <v>42</v>
      </c>
      <c r="N367" s="1" t="s">
        <v>48</v>
      </c>
      <c r="O367">
        <v>0</v>
      </c>
    </row>
    <row r="368" spans="1:15" x14ac:dyDescent="0.35">
      <c r="A368" s="1" t="s">
        <v>1208</v>
      </c>
      <c r="B368" s="2">
        <v>45421</v>
      </c>
      <c r="C368" s="1" t="s">
        <v>1209</v>
      </c>
      <c r="D368" s="1" t="s">
        <v>1210</v>
      </c>
      <c r="E368" s="1" t="s">
        <v>27</v>
      </c>
      <c r="F368" s="1" t="s">
        <v>62</v>
      </c>
      <c r="G368" s="1" t="s">
        <v>632</v>
      </c>
      <c r="H368" s="1" t="s">
        <v>154</v>
      </c>
      <c r="I368" s="1" t="s">
        <v>22</v>
      </c>
      <c r="J368">
        <v>2136</v>
      </c>
      <c r="K368">
        <v>5</v>
      </c>
      <c r="L368">
        <v>10</v>
      </c>
      <c r="M368" s="1" t="s">
        <v>42</v>
      </c>
      <c r="N368" s="1" t="s">
        <v>48</v>
      </c>
      <c r="O368">
        <v>0</v>
      </c>
    </row>
    <row r="369" spans="1:15" x14ac:dyDescent="0.35">
      <c r="A369" s="1" t="s">
        <v>1211</v>
      </c>
      <c r="B369" s="2">
        <v>45539</v>
      </c>
      <c r="C369" s="1" t="s">
        <v>1212</v>
      </c>
      <c r="D369" s="1" t="s">
        <v>1213</v>
      </c>
      <c r="E369" s="1" t="s">
        <v>74</v>
      </c>
      <c r="F369" s="1" t="s">
        <v>80</v>
      </c>
      <c r="G369" s="1" t="s">
        <v>1214</v>
      </c>
      <c r="H369" s="1" t="s">
        <v>40</v>
      </c>
      <c r="I369" s="1" t="s">
        <v>41</v>
      </c>
      <c r="J369">
        <v>12834</v>
      </c>
      <c r="K369">
        <v>1</v>
      </c>
      <c r="L369">
        <v>0</v>
      </c>
      <c r="M369" s="1" t="s">
        <v>32</v>
      </c>
      <c r="N369" s="1" t="s">
        <v>48</v>
      </c>
      <c r="O369">
        <v>0</v>
      </c>
    </row>
    <row r="370" spans="1:15" x14ac:dyDescent="0.35">
      <c r="A370" s="1" t="s">
        <v>1215</v>
      </c>
      <c r="B370" s="2">
        <v>45311</v>
      </c>
      <c r="C370" s="1" t="s">
        <v>945</v>
      </c>
      <c r="D370" s="1" t="s">
        <v>1216</v>
      </c>
      <c r="E370" s="1" t="s">
        <v>27</v>
      </c>
      <c r="F370" s="1" t="s">
        <v>101</v>
      </c>
      <c r="G370" s="1" t="s">
        <v>1217</v>
      </c>
      <c r="H370" s="1" t="s">
        <v>58</v>
      </c>
      <c r="I370" s="1" t="s">
        <v>41</v>
      </c>
      <c r="J370">
        <v>23191</v>
      </c>
      <c r="K370">
        <v>2</v>
      </c>
      <c r="L370">
        <v>5</v>
      </c>
      <c r="M370" s="1" t="s">
        <v>32</v>
      </c>
      <c r="N370" s="1" t="s">
        <v>24</v>
      </c>
      <c r="O370">
        <v>0</v>
      </c>
    </row>
    <row r="371" spans="1:15" x14ac:dyDescent="0.35">
      <c r="A371" s="1" t="s">
        <v>1215</v>
      </c>
      <c r="B371" s="2">
        <v>45406</v>
      </c>
      <c r="C371" s="1" t="s">
        <v>217</v>
      </c>
      <c r="D371" s="1" t="s">
        <v>1218</v>
      </c>
      <c r="E371" s="1" t="s">
        <v>74</v>
      </c>
      <c r="F371" s="1" t="s">
        <v>28</v>
      </c>
      <c r="G371" s="1" t="s">
        <v>1219</v>
      </c>
      <c r="H371" s="1" t="s">
        <v>89</v>
      </c>
      <c r="I371" s="1" t="s">
        <v>41</v>
      </c>
      <c r="J371">
        <v>52892</v>
      </c>
      <c r="K371">
        <v>1</v>
      </c>
      <c r="L371">
        <v>0</v>
      </c>
      <c r="M371" s="1" t="s">
        <v>23</v>
      </c>
      <c r="N371" s="1" t="s">
        <v>33</v>
      </c>
      <c r="O371">
        <v>52892</v>
      </c>
    </row>
    <row r="372" spans="1:15" x14ac:dyDescent="0.35">
      <c r="A372" s="1" t="s">
        <v>1220</v>
      </c>
      <c r="B372" s="2">
        <v>45644</v>
      </c>
      <c r="C372" s="1" t="s">
        <v>988</v>
      </c>
      <c r="D372" s="1" t="s">
        <v>1221</v>
      </c>
      <c r="E372" s="1" t="s">
        <v>18</v>
      </c>
      <c r="F372" s="1" t="s">
        <v>80</v>
      </c>
      <c r="G372" s="1" t="s">
        <v>1222</v>
      </c>
      <c r="H372" s="1" t="s">
        <v>202</v>
      </c>
      <c r="I372" s="1" t="s">
        <v>31</v>
      </c>
      <c r="J372">
        <v>6494</v>
      </c>
      <c r="K372">
        <v>3</v>
      </c>
      <c r="L372">
        <v>15</v>
      </c>
      <c r="M372" s="1" t="s">
        <v>32</v>
      </c>
      <c r="N372" s="1" t="s">
        <v>33</v>
      </c>
      <c r="O372">
        <v>16559.7</v>
      </c>
    </row>
    <row r="373" spans="1:15" x14ac:dyDescent="0.35">
      <c r="A373" s="1" t="s">
        <v>1223</v>
      </c>
      <c r="B373" s="2">
        <v>45521</v>
      </c>
      <c r="C373" s="1" t="s">
        <v>1224</v>
      </c>
      <c r="D373" s="1" t="s">
        <v>1225</v>
      </c>
      <c r="E373" s="1" t="s">
        <v>18</v>
      </c>
      <c r="F373" s="1" t="s">
        <v>101</v>
      </c>
      <c r="G373" s="1" t="s">
        <v>1226</v>
      </c>
      <c r="H373" s="1" t="s">
        <v>47</v>
      </c>
      <c r="I373" s="1" t="s">
        <v>41</v>
      </c>
      <c r="J373">
        <v>51022</v>
      </c>
      <c r="K373">
        <v>1</v>
      </c>
      <c r="L373">
        <v>10</v>
      </c>
      <c r="M373" s="1" t="s">
        <v>23</v>
      </c>
      <c r="N373" s="1" t="s">
        <v>48</v>
      </c>
      <c r="O373">
        <v>0</v>
      </c>
    </row>
    <row r="374" spans="1:15" x14ac:dyDescent="0.35">
      <c r="A374" s="1" t="s">
        <v>1223</v>
      </c>
      <c r="B374" s="2">
        <v>45376</v>
      </c>
      <c r="C374" s="1" t="s">
        <v>1227</v>
      </c>
      <c r="D374" s="1" t="s">
        <v>1228</v>
      </c>
      <c r="E374" s="1" t="s">
        <v>27</v>
      </c>
      <c r="F374" s="1" t="s">
        <v>75</v>
      </c>
      <c r="G374" s="1" t="s">
        <v>1229</v>
      </c>
      <c r="H374" s="1" t="s">
        <v>119</v>
      </c>
      <c r="I374" s="1" t="s">
        <v>22</v>
      </c>
      <c r="J374">
        <v>3271</v>
      </c>
      <c r="K374">
        <v>3</v>
      </c>
      <c r="L374">
        <v>20</v>
      </c>
      <c r="M374" s="1" t="s">
        <v>32</v>
      </c>
      <c r="N374" s="1" t="s">
        <v>48</v>
      </c>
      <c r="O374">
        <v>0</v>
      </c>
    </row>
    <row r="375" spans="1:15" x14ac:dyDescent="0.35">
      <c r="A375" s="1" t="s">
        <v>1230</v>
      </c>
      <c r="B375" s="2">
        <v>45621</v>
      </c>
      <c r="C375" s="1" t="s">
        <v>1200</v>
      </c>
      <c r="D375" s="1" t="s">
        <v>1231</v>
      </c>
      <c r="E375" s="1" t="s">
        <v>74</v>
      </c>
      <c r="F375" s="1" t="s">
        <v>19</v>
      </c>
      <c r="G375" s="1" t="s">
        <v>1232</v>
      </c>
      <c r="H375" s="1" t="s">
        <v>119</v>
      </c>
      <c r="I375" s="1" t="s">
        <v>22</v>
      </c>
      <c r="J375">
        <v>535</v>
      </c>
      <c r="K375">
        <v>5</v>
      </c>
      <c r="L375">
        <v>5</v>
      </c>
      <c r="M375" s="1" t="s">
        <v>23</v>
      </c>
      <c r="N375" s="1" t="s">
        <v>48</v>
      </c>
      <c r="O375">
        <v>0</v>
      </c>
    </row>
    <row r="376" spans="1:15" x14ac:dyDescent="0.35">
      <c r="A376" s="1" t="s">
        <v>1233</v>
      </c>
      <c r="B376" s="2">
        <v>45324</v>
      </c>
      <c r="C376" s="1" t="s">
        <v>1234</v>
      </c>
      <c r="D376" s="1" t="s">
        <v>1235</v>
      </c>
      <c r="E376" s="1" t="s">
        <v>74</v>
      </c>
      <c r="F376" s="1" t="s">
        <v>19</v>
      </c>
      <c r="G376" s="1" t="s">
        <v>1236</v>
      </c>
      <c r="H376" s="1" t="s">
        <v>47</v>
      </c>
      <c r="I376" s="1" t="s">
        <v>41</v>
      </c>
      <c r="J376">
        <v>41307</v>
      </c>
      <c r="K376">
        <v>1</v>
      </c>
      <c r="L376">
        <v>20</v>
      </c>
      <c r="M376" s="1" t="s">
        <v>23</v>
      </c>
      <c r="N376" s="1" t="s">
        <v>33</v>
      </c>
      <c r="O376">
        <v>33045.599999999999</v>
      </c>
    </row>
    <row r="377" spans="1:15" x14ac:dyDescent="0.35">
      <c r="A377" s="1" t="s">
        <v>1237</v>
      </c>
      <c r="B377" s="2">
        <v>45340</v>
      </c>
      <c r="C377" s="1" t="s">
        <v>896</v>
      </c>
      <c r="D377" s="1" t="s">
        <v>1238</v>
      </c>
      <c r="E377" s="1" t="s">
        <v>37</v>
      </c>
      <c r="F377" s="1" t="s">
        <v>38</v>
      </c>
      <c r="G377" s="1" t="s">
        <v>1239</v>
      </c>
      <c r="H377" s="1" t="s">
        <v>30</v>
      </c>
      <c r="I377" s="1" t="s">
        <v>31</v>
      </c>
      <c r="J377">
        <v>7556</v>
      </c>
      <c r="K377">
        <v>4</v>
      </c>
      <c r="L377">
        <v>5</v>
      </c>
      <c r="M377" s="1" t="s">
        <v>42</v>
      </c>
      <c r="N377" s="1" t="s">
        <v>48</v>
      </c>
      <c r="O377">
        <v>0</v>
      </c>
    </row>
    <row r="378" spans="1:15" x14ac:dyDescent="0.35">
      <c r="A378" s="1" t="s">
        <v>1240</v>
      </c>
      <c r="B378" s="2">
        <v>45357</v>
      </c>
      <c r="C378" s="1" t="s">
        <v>447</v>
      </c>
      <c r="D378" s="1" t="s">
        <v>1241</v>
      </c>
      <c r="E378" s="1" t="s">
        <v>18</v>
      </c>
      <c r="F378" s="1" t="s">
        <v>28</v>
      </c>
      <c r="G378" s="1" t="s">
        <v>1242</v>
      </c>
      <c r="H378" s="1" t="s">
        <v>89</v>
      </c>
      <c r="I378" s="1" t="s">
        <v>41</v>
      </c>
      <c r="J378">
        <v>74507</v>
      </c>
      <c r="K378">
        <v>3</v>
      </c>
      <c r="L378">
        <v>0</v>
      </c>
      <c r="M378" s="1" t="s">
        <v>42</v>
      </c>
      <c r="N378" s="1" t="s">
        <v>33</v>
      </c>
      <c r="O378">
        <v>223521</v>
      </c>
    </row>
    <row r="379" spans="1:15" x14ac:dyDescent="0.35">
      <c r="A379" s="1" t="s">
        <v>1243</v>
      </c>
      <c r="B379" s="2">
        <v>45364</v>
      </c>
      <c r="C379" s="1" t="s">
        <v>250</v>
      </c>
      <c r="D379" s="1" t="s">
        <v>1244</v>
      </c>
      <c r="E379" s="1" t="s">
        <v>74</v>
      </c>
      <c r="F379" s="1" t="s">
        <v>80</v>
      </c>
      <c r="G379" s="1" t="s">
        <v>1245</v>
      </c>
      <c r="H379" s="1" t="s">
        <v>66</v>
      </c>
      <c r="I379" s="1" t="s">
        <v>31</v>
      </c>
      <c r="J379">
        <v>3628</v>
      </c>
      <c r="K379">
        <v>5</v>
      </c>
      <c r="L379">
        <v>5</v>
      </c>
      <c r="M379" s="1" t="s">
        <v>32</v>
      </c>
      <c r="N379" s="1" t="s">
        <v>24</v>
      </c>
      <c r="O379">
        <v>0</v>
      </c>
    </row>
    <row r="380" spans="1:15" x14ac:dyDescent="0.35">
      <c r="A380" s="1" t="s">
        <v>1246</v>
      </c>
      <c r="B380" s="2">
        <v>45356</v>
      </c>
      <c r="C380" s="1" t="s">
        <v>316</v>
      </c>
      <c r="D380" s="1" t="s">
        <v>1247</v>
      </c>
      <c r="E380" s="1" t="s">
        <v>27</v>
      </c>
      <c r="F380" s="1" t="s">
        <v>28</v>
      </c>
      <c r="G380" s="1" t="s">
        <v>1248</v>
      </c>
      <c r="H380" s="1" t="s">
        <v>82</v>
      </c>
      <c r="I380" s="1" t="s">
        <v>22</v>
      </c>
      <c r="J380">
        <v>3292</v>
      </c>
      <c r="K380">
        <v>1</v>
      </c>
      <c r="L380">
        <v>20</v>
      </c>
      <c r="M380" s="1" t="s">
        <v>23</v>
      </c>
      <c r="N380" s="1" t="s">
        <v>24</v>
      </c>
      <c r="O380">
        <v>0</v>
      </c>
    </row>
    <row r="381" spans="1:15" x14ac:dyDescent="0.35">
      <c r="A381" s="1" t="s">
        <v>1246</v>
      </c>
      <c r="B381" s="2">
        <v>45424</v>
      </c>
      <c r="C381" s="1" t="s">
        <v>984</v>
      </c>
      <c r="D381" s="1" t="s">
        <v>1249</v>
      </c>
      <c r="E381" s="1" t="s">
        <v>27</v>
      </c>
      <c r="F381" s="1" t="s">
        <v>75</v>
      </c>
      <c r="G381" s="1" t="s">
        <v>1250</v>
      </c>
      <c r="H381" s="1" t="s">
        <v>40</v>
      </c>
      <c r="I381" s="1" t="s">
        <v>41</v>
      </c>
      <c r="J381">
        <v>70049</v>
      </c>
      <c r="K381">
        <v>2</v>
      </c>
      <c r="L381">
        <v>20</v>
      </c>
      <c r="M381" s="1" t="s">
        <v>42</v>
      </c>
      <c r="N381" s="1" t="s">
        <v>33</v>
      </c>
      <c r="O381">
        <v>112078.39999999999</v>
      </c>
    </row>
    <row r="382" spans="1:15" x14ac:dyDescent="0.35">
      <c r="A382" s="1" t="s">
        <v>1246</v>
      </c>
      <c r="B382" s="2">
        <v>45501</v>
      </c>
      <c r="C382" s="1" t="s">
        <v>862</v>
      </c>
      <c r="D382" s="1" t="s">
        <v>1251</v>
      </c>
      <c r="E382" s="1" t="s">
        <v>74</v>
      </c>
      <c r="F382" s="1" t="s">
        <v>28</v>
      </c>
      <c r="G382" s="1" t="s">
        <v>1252</v>
      </c>
      <c r="H382" s="1" t="s">
        <v>66</v>
      </c>
      <c r="I382" s="1" t="s">
        <v>31</v>
      </c>
      <c r="J382">
        <v>8034</v>
      </c>
      <c r="K382">
        <v>5</v>
      </c>
      <c r="L382">
        <v>5</v>
      </c>
      <c r="M382" s="1" t="s">
        <v>42</v>
      </c>
      <c r="N382" s="1" t="s">
        <v>48</v>
      </c>
      <c r="O382">
        <v>0</v>
      </c>
    </row>
    <row r="383" spans="1:15" x14ac:dyDescent="0.35">
      <c r="A383" s="1" t="s">
        <v>1253</v>
      </c>
      <c r="B383" s="2">
        <v>45524</v>
      </c>
      <c r="C383" s="1" t="s">
        <v>1018</v>
      </c>
      <c r="D383" s="1" t="s">
        <v>1254</v>
      </c>
      <c r="E383" s="1" t="s">
        <v>18</v>
      </c>
      <c r="F383" s="1" t="s">
        <v>28</v>
      </c>
      <c r="G383" s="1" t="s">
        <v>1255</v>
      </c>
      <c r="H383" s="1" t="s">
        <v>21</v>
      </c>
      <c r="I383" s="1" t="s">
        <v>22</v>
      </c>
      <c r="J383">
        <v>1987</v>
      </c>
      <c r="K383">
        <v>4</v>
      </c>
      <c r="L383">
        <v>0</v>
      </c>
      <c r="M383" s="1" t="s">
        <v>42</v>
      </c>
      <c r="N383" s="1" t="s">
        <v>24</v>
      </c>
      <c r="O383">
        <v>0</v>
      </c>
    </row>
    <row r="384" spans="1:15" x14ac:dyDescent="0.35">
      <c r="A384" s="1" t="s">
        <v>1256</v>
      </c>
      <c r="B384" s="2">
        <v>45630</v>
      </c>
      <c r="C384" s="1" t="s">
        <v>333</v>
      </c>
      <c r="D384" s="1" t="s">
        <v>1257</v>
      </c>
      <c r="E384" s="1" t="s">
        <v>74</v>
      </c>
      <c r="F384" s="1" t="s">
        <v>38</v>
      </c>
      <c r="G384" s="1" t="s">
        <v>1258</v>
      </c>
      <c r="H384" s="1" t="s">
        <v>66</v>
      </c>
      <c r="I384" s="1" t="s">
        <v>31</v>
      </c>
      <c r="J384">
        <v>5797</v>
      </c>
      <c r="K384">
        <v>5</v>
      </c>
      <c r="L384">
        <v>5</v>
      </c>
      <c r="M384" s="1" t="s">
        <v>32</v>
      </c>
      <c r="N384" s="1" t="s">
        <v>24</v>
      </c>
      <c r="O384">
        <v>0</v>
      </c>
    </row>
    <row r="385" spans="1:15" x14ac:dyDescent="0.35">
      <c r="A385" s="1" t="s">
        <v>1259</v>
      </c>
      <c r="B385" s="2">
        <v>45598</v>
      </c>
      <c r="C385" s="1" t="s">
        <v>1260</v>
      </c>
      <c r="D385" s="1" t="s">
        <v>1261</v>
      </c>
      <c r="E385" s="1" t="s">
        <v>74</v>
      </c>
      <c r="F385" s="1" t="s">
        <v>28</v>
      </c>
      <c r="G385" s="1" t="s">
        <v>1262</v>
      </c>
      <c r="H385" s="1" t="s">
        <v>154</v>
      </c>
      <c r="I385" s="1" t="s">
        <v>22</v>
      </c>
      <c r="J385">
        <v>3513</v>
      </c>
      <c r="K385">
        <v>1</v>
      </c>
      <c r="L385">
        <v>0</v>
      </c>
      <c r="M385" s="1" t="s">
        <v>23</v>
      </c>
      <c r="N385" s="1" t="s">
        <v>24</v>
      </c>
      <c r="O385">
        <v>0</v>
      </c>
    </row>
    <row r="386" spans="1:15" x14ac:dyDescent="0.35">
      <c r="A386" s="1" t="s">
        <v>1259</v>
      </c>
      <c r="B386" s="2">
        <v>45518</v>
      </c>
      <c r="C386" s="1" t="s">
        <v>1263</v>
      </c>
      <c r="D386" s="1" t="s">
        <v>1264</v>
      </c>
      <c r="E386" s="1" t="s">
        <v>74</v>
      </c>
      <c r="F386" s="1" t="s">
        <v>101</v>
      </c>
      <c r="G386" s="1" t="s">
        <v>1265</v>
      </c>
      <c r="H386" s="1" t="s">
        <v>82</v>
      </c>
      <c r="I386" s="1" t="s">
        <v>22</v>
      </c>
      <c r="J386">
        <v>4991</v>
      </c>
      <c r="K386">
        <v>5</v>
      </c>
      <c r="L386">
        <v>0</v>
      </c>
      <c r="M386" s="1" t="s">
        <v>23</v>
      </c>
      <c r="N386" s="1" t="s">
        <v>48</v>
      </c>
      <c r="O386">
        <v>0</v>
      </c>
    </row>
    <row r="387" spans="1:15" x14ac:dyDescent="0.35">
      <c r="A387" s="1" t="s">
        <v>1266</v>
      </c>
      <c r="B387" s="2">
        <v>45533</v>
      </c>
      <c r="C387" s="1" t="s">
        <v>151</v>
      </c>
      <c r="D387" s="1" t="s">
        <v>1267</v>
      </c>
      <c r="E387" s="1" t="s">
        <v>18</v>
      </c>
      <c r="F387" s="1" t="s">
        <v>80</v>
      </c>
      <c r="G387" s="1" t="s">
        <v>1268</v>
      </c>
      <c r="H387" s="1" t="s">
        <v>53</v>
      </c>
      <c r="I387" s="1" t="s">
        <v>31</v>
      </c>
      <c r="J387">
        <v>732</v>
      </c>
      <c r="K387">
        <v>5</v>
      </c>
      <c r="L387">
        <v>5</v>
      </c>
      <c r="M387" s="1" t="s">
        <v>42</v>
      </c>
      <c r="N387" s="1" t="s">
        <v>33</v>
      </c>
      <c r="O387">
        <v>3477</v>
      </c>
    </row>
    <row r="388" spans="1:15" x14ac:dyDescent="0.35">
      <c r="A388" s="1" t="s">
        <v>1266</v>
      </c>
      <c r="B388" s="2">
        <v>45496</v>
      </c>
      <c r="C388" s="1" t="s">
        <v>1269</v>
      </c>
      <c r="D388" s="1" t="s">
        <v>1270</v>
      </c>
      <c r="E388" s="1" t="s">
        <v>74</v>
      </c>
      <c r="F388" s="1" t="s">
        <v>101</v>
      </c>
      <c r="G388" s="1" t="s">
        <v>1271</v>
      </c>
      <c r="H388" s="1" t="s">
        <v>58</v>
      </c>
      <c r="I388" s="1" t="s">
        <v>41</v>
      </c>
      <c r="J388">
        <v>79987</v>
      </c>
      <c r="K388">
        <v>3</v>
      </c>
      <c r="L388">
        <v>5</v>
      </c>
      <c r="M388" s="1" t="s">
        <v>32</v>
      </c>
      <c r="N388" s="1" t="s">
        <v>48</v>
      </c>
      <c r="O388">
        <v>0</v>
      </c>
    </row>
    <row r="389" spans="1:15" x14ac:dyDescent="0.35">
      <c r="A389" s="1" t="s">
        <v>1266</v>
      </c>
      <c r="B389" s="2">
        <v>45654</v>
      </c>
      <c r="C389" s="1" t="s">
        <v>1272</v>
      </c>
      <c r="D389" s="1" t="s">
        <v>1273</v>
      </c>
      <c r="E389" s="1" t="s">
        <v>27</v>
      </c>
      <c r="F389" s="1" t="s">
        <v>80</v>
      </c>
      <c r="G389" s="1" t="s">
        <v>1274</v>
      </c>
      <c r="H389" s="1" t="s">
        <v>154</v>
      </c>
      <c r="I389" s="1" t="s">
        <v>22</v>
      </c>
      <c r="J389">
        <v>4435</v>
      </c>
      <c r="K389">
        <v>2</v>
      </c>
      <c r="L389">
        <v>20</v>
      </c>
      <c r="M389" s="1" t="s">
        <v>23</v>
      </c>
      <c r="N389" s="1" t="s">
        <v>24</v>
      </c>
      <c r="O389">
        <v>0</v>
      </c>
    </row>
    <row r="390" spans="1:15" x14ac:dyDescent="0.35">
      <c r="A390" s="1" t="s">
        <v>1266</v>
      </c>
      <c r="B390" s="2">
        <v>45562</v>
      </c>
      <c r="C390" s="1" t="s">
        <v>1275</v>
      </c>
      <c r="D390" s="1" t="s">
        <v>1276</v>
      </c>
      <c r="E390" s="1" t="s">
        <v>37</v>
      </c>
      <c r="F390" s="1" t="s">
        <v>38</v>
      </c>
      <c r="G390" s="1" t="s">
        <v>1277</v>
      </c>
      <c r="H390" s="1" t="s">
        <v>47</v>
      </c>
      <c r="I390" s="1" t="s">
        <v>41</v>
      </c>
      <c r="J390">
        <v>24153</v>
      </c>
      <c r="K390">
        <v>3</v>
      </c>
      <c r="L390">
        <v>15</v>
      </c>
      <c r="M390" s="1" t="s">
        <v>32</v>
      </c>
      <c r="N390" s="1" t="s">
        <v>33</v>
      </c>
      <c r="O390">
        <v>61590.15</v>
      </c>
    </row>
    <row r="391" spans="1:15" x14ac:dyDescent="0.35">
      <c r="A391" s="1" t="s">
        <v>1278</v>
      </c>
      <c r="B391" s="2">
        <v>45406</v>
      </c>
      <c r="C391" s="1" t="s">
        <v>1279</v>
      </c>
      <c r="D391" s="1" t="s">
        <v>1280</v>
      </c>
      <c r="E391" s="1" t="s">
        <v>37</v>
      </c>
      <c r="F391" s="1" t="s">
        <v>80</v>
      </c>
      <c r="G391" s="1" t="s">
        <v>46</v>
      </c>
      <c r="H391" s="1" t="s">
        <v>21</v>
      </c>
      <c r="I391" s="1" t="s">
        <v>22</v>
      </c>
      <c r="J391">
        <v>1681</v>
      </c>
      <c r="K391">
        <v>3</v>
      </c>
      <c r="L391">
        <v>5</v>
      </c>
      <c r="M391" s="1" t="s">
        <v>42</v>
      </c>
      <c r="N391" s="1" t="s">
        <v>24</v>
      </c>
      <c r="O391">
        <v>0</v>
      </c>
    </row>
    <row r="392" spans="1:15" x14ac:dyDescent="0.35">
      <c r="A392" s="1" t="s">
        <v>1281</v>
      </c>
      <c r="B392" s="2">
        <v>45477</v>
      </c>
      <c r="C392" s="1" t="s">
        <v>1282</v>
      </c>
      <c r="D392" s="1" t="s">
        <v>1283</v>
      </c>
      <c r="E392" s="1" t="s">
        <v>74</v>
      </c>
      <c r="F392" s="1" t="s">
        <v>101</v>
      </c>
      <c r="G392" s="1" t="s">
        <v>1284</v>
      </c>
      <c r="H392" s="1" t="s">
        <v>40</v>
      </c>
      <c r="I392" s="1" t="s">
        <v>41</v>
      </c>
      <c r="J392">
        <v>26626</v>
      </c>
      <c r="K392">
        <v>4</v>
      </c>
      <c r="L392">
        <v>0</v>
      </c>
      <c r="M392" s="1" t="s">
        <v>32</v>
      </c>
      <c r="N392" s="1" t="s">
        <v>33</v>
      </c>
      <c r="O392">
        <v>106504</v>
      </c>
    </row>
    <row r="393" spans="1:15" x14ac:dyDescent="0.35">
      <c r="A393" s="1" t="s">
        <v>1285</v>
      </c>
      <c r="B393" s="2">
        <v>45615</v>
      </c>
      <c r="C393" s="1" t="s">
        <v>235</v>
      </c>
      <c r="D393" s="1" t="s">
        <v>1286</v>
      </c>
      <c r="E393" s="1" t="s">
        <v>18</v>
      </c>
      <c r="F393" s="1" t="s">
        <v>28</v>
      </c>
      <c r="G393" s="1" t="s">
        <v>1287</v>
      </c>
      <c r="H393" s="1" t="s">
        <v>89</v>
      </c>
      <c r="I393" s="1" t="s">
        <v>41</v>
      </c>
      <c r="J393">
        <v>43799</v>
      </c>
      <c r="K393">
        <v>1</v>
      </c>
      <c r="L393">
        <v>0</v>
      </c>
      <c r="M393" s="1" t="s">
        <v>23</v>
      </c>
      <c r="N393" s="1" t="s">
        <v>48</v>
      </c>
      <c r="O393">
        <v>0</v>
      </c>
    </row>
    <row r="394" spans="1:15" x14ac:dyDescent="0.35">
      <c r="A394" s="1" t="s">
        <v>1288</v>
      </c>
      <c r="B394" s="2">
        <v>45344</v>
      </c>
      <c r="C394" s="1" t="s">
        <v>331</v>
      </c>
      <c r="D394" s="1" t="s">
        <v>1289</v>
      </c>
      <c r="E394" s="1" t="s">
        <v>37</v>
      </c>
      <c r="F394" s="1" t="s">
        <v>28</v>
      </c>
      <c r="G394" s="1" t="s">
        <v>1290</v>
      </c>
      <c r="H394" s="1" t="s">
        <v>21</v>
      </c>
      <c r="I394" s="1" t="s">
        <v>22</v>
      </c>
      <c r="J394">
        <v>4525</v>
      </c>
      <c r="K394">
        <v>5</v>
      </c>
      <c r="L394">
        <v>0</v>
      </c>
      <c r="M394" s="1" t="s">
        <v>42</v>
      </c>
      <c r="N394" s="1" t="s">
        <v>24</v>
      </c>
      <c r="O394">
        <v>0</v>
      </c>
    </row>
    <row r="395" spans="1:15" x14ac:dyDescent="0.35">
      <c r="A395" s="1" t="s">
        <v>1288</v>
      </c>
      <c r="B395" s="2">
        <v>45489</v>
      </c>
      <c r="C395" s="1" t="s">
        <v>1291</v>
      </c>
      <c r="D395" s="1" t="s">
        <v>1292</v>
      </c>
      <c r="E395" s="1" t="s">
        <v>27</v>
      </c>
      <c r="F395" s="1" t="s">
        <v>19</v>
      </c>
      <c r="G395" s="1" t="s">
        <v>1293</v>
      </c>
      <c r="H395" s="1" t="s">
        <v>21</v>
      </c>
      <c r="I395" s="1" t="s">
        <v>22</v>
      </c>
      <c r="J395">
        <v>2316</v>
      </c>
      <c r="K395">
        <v>1</v>
      </c>
      <c r="L395">
        <v>5</v>
      </c>
      <c r="M395" s="1" t="s">
        <v>42</v>
      </c>
      <c r="N395" s="1" t="s">
        <v>48</v>
      </c>
      <c r="O395">
        <v>0</v>
      </c>
    </row>
    <row r="396" spans="1:15" x14ac:dyDescent="0.35">
      <c r="A396" s="1" t="s">
        <v>1294</v>
      </c>
      <c r="B396" s="2">
        <v>45498</v>
      </c>
      <c r="C396" s="1" t="s">
        <v>270</v>
      </c>
      <c r="D396" s="1" t="s">
        <v>1295</v>
      </c>
      <c r="E396" s="1" t="s">
        <v>74</v>
      </c>
      <c r="F396" s="1" t="s">
        <v>19</v>
      </c>
      <c r="G396" s="1" t="s">
        <v>1296</v>
      </c>
      <c r="H396" s="1" t="s">
        <v>119</v>
      </c>
      <c r="I396" s="1" t="s">
        <v>22</v>
      </c>
      <c r="J396">
        <v>4853</v>
      </c>
      <c r="K396">
        <v>3</v>
      </c>
      <c r="L396">
        <v>15</v>
      </c>
      <c r="M396" s="1" t="s">
        <v>32</v>
      </c>
      <c r="N396" s="1" t="s">
        <v>33</v>
      </c>
      <c r="O396">
        <v>12375.15</v>
      </c>
    </row>
    <row r="397" spans="1:15" x14ac:dyDescent="0.35">
      <c r="A397" s="1" t="s">
        <v>1294</v>
      </c>
      <c r="B397" s="2">
        <v>45580</v>
      </c>
      <c r="C397" s="1" t="s">
        <v>55</v>
      </c>
      <c r="D397" s="1" t="s">
        <v>1297</v>
      </c>
      <c r="E397" s="1" t="s">
        <v>27</v>
      </c>
      <c r="F397" s="1" t="s">
        <v>80</v>
      </c>
      <c r="G397" s="1" t="s">
        <v>1298</v>
      </c>
      <c r="H397" s="1" t="s">
        <v>82</v>
      </c>
      <c r="I397" s="1" t="s">
        <v>22</v>
      </c>
      <c r="J397">
        <v>3346</v>
      </c>
      <c r="K397">
        <v>4</v>
      </c>
      <c r="L397">
        <v>10</v>
      </c>
      <c r="M397" s="1" t="s">
        <v>23</v>
      </c>
      <c r="N397" s="1" t="s">
        <v>48</v>
      </c>
      <c r="O397">
        <v>0</v>
      </c>
    </row>
    <row r="398" spans="1:15" x14ac:dyDescent="0.35">
      <c r="A398" s="1" t="s">
        <v>1299</v>
      </c>
      <c r="B398" s="2">
        <v>45310</v>
      </c>
      <c r="C398" s="1" t="s">
        <v>1005</v>
      </c>
      <c r="D398" s="1" t="s">
        <v>75</v>
      </c>
      <c r="E398" s="1" t="s">
        <v>37</v>
      </c>
      <c r="F398" s="1" t="s">
        <v>38</v>
      </c>
      <c r="G398" s="1" t="s">
        <v>1300</v>
      </c>
      <c r="H398" s="1" t="s">
        <v>53</v>
      </c>
      <c r="I398" s="1" t="s">
        <v>31</v>
      </c>
      <c r="J398">
        <v>1177</v>
      </c>
      <c r="K398">
        <v>5</v>
      </c>
      <c r="L398">
        <v>0</v>
      </c>
      <c r="M398" s="1" t="s">
        <v>42</v>
      </c>
      <c r="N398" s="1" t="s">
        <v>48</v>
      </c>
      <c r="O398">
        <v>0</v>
      </c>
    </row>
    <row r="399" spans="1:15" x14ac:dyDescent="0.35">
      <c r="A399" s="1" t="s">
        <v>1301</v>
      </c>
      <c r="B399" s="2">
        <v>45338</v>
      </c>
      <c r="C399" s="1" t="s">
        <v>327</v>
      </c>
      <c r="D399" s="1" t="s">
        <v>1302</v>
      </c>
      <c r="E399" s="1" t="s">
        <v>74</v>
      </c>
      <c r="F399" s="1" t="s">
        <v>62</v>
      </c>
      <c r="G399" s="1" t="s">
        <v>1303</v>
      </c>
      <c r="H399" s="1" t="s">
        <v>47</v>
      </c>
      <c r="I399" s="1" t="s">
        <v>41</v>
      </c>
      <c r="J399">
        <v>51287</v>
      </c>
      <c r="K399">
        <v>4</v>
      </c>
      <c r="L399">
        <v>10</v>
      </c>
      <c r="M399" s="1" t="s">
        <v>32</v>
      </c>
      <c r="N399" s="1" t="s">
        <v>48</v>
      </c>
      <c r="O399">
        <v>0</v>
      </c>
    </row>
    <row r="400" spans="1:15" x14ac:dyDescent="0.35">
      <c r="A400" s="1" t="s">
        <v>1301</v>
      </c>
      <c r="B400" s="2">
        <v>45408</v>
      </c>
      <c r="C400" s="1" t="s">
        <v>1304</v>
      </c>
      <c r="D400" s="1" t="s">
        <v>1305</v>
      </c>
      <c r="E400" s="1" t="s">
        <v>37</v>
      </c>
      <c r="F400" s="1" t="s">
        <v>38</v>
      </c>
      <c r="G400" s="1" t="s">
        <v>1306</v>
      </c>
      <c r="H400" s="1" t="s">
        <v>154</v>
      </c>
      <c r="I400" s="1" t="s">
        <v>22</v>
      </c>
      <c r="J400">
        <v>4760</v>
      </c>
      <c r="K400">
        <v>2</v>
      </c>
      <c r="L400">
        <v>20</v>
      </c>
      <c r="M400" s="1" t="s">
        <v>32</v>
      </c>
      <c r="N400" s="1" t="s">
        <v>24</v>
      </c>
      <c r="O400">
        <v>0</v>
      </c>
    </row>
    <row r="401" spans="1:15" x14ac:dyDescent="0.35">
      <c r="A401" s="1" t="s">
        <v>1307</v>
      </c>
      <c r="B401" s="2">
        <v>45459</v>
      </c>
      <c r="C401" s="1" t="s">
        <v>1263</v>
      </c>
      <c r="D401" s="1" t="s">
        <v>1308</v>
      </c>
      <c r="E401" s="1" t="s">
        <v>74</v>
      </c>
      <c r="F401" s="1" t="s">
        <v>80</v>
      </c>
      <c r="G401" s="1" t="s">
        <v>1309</v>
      </c>
      <c r="H401" s="1" t="s">
        <v>82</v>
      </c>
      <c r="I401" s="1" t="s">
        <v>22</v>
      </c>
      <c r="J401">
        <v>1275</v>
      </c>
      <c r="K401">
        <v>2</v>
      </c>
      <c r="L401">
        <v>0</v>
      </c>
      <c r="M401" s="1" t="s">
        <v>42</v>
      </c>
      <c r="N401" s="1" t="s">
        <v>48</v>
      </c>
      <c r="O401">
        <v>0</v>
      </c>
    </row>
    <row r="402" spans="1:15" x14ac:dyDescent="0.35">
      <c r="A402" s="1" t="s">
        <v>1307</v>
      </c>
      <c r="B402" s="2">
        <v>45515</v>
      </c>
      <c r="C402" s="1" t="s">
        <v>1310</v>
      </c>
      <c r="D402" s="1" t="s">
        <v>1311</v>
      </c>
      <c r="E402" s="1" t="s">
        <v>74</v>
      </c>
      <c r="F402" s="1" t="s">
        <v>75</v>
      </c>
      <c r="G402" s="1" t="s">
        <v>1312</v>
      </c>
      <c r="H402" s="1" t="s">
        <v>154</v>
      </c>
      <c r="I402" s="1" t="s">
        <v>22</v>
      </c>
      <c r="J402">
        <v>1626</v>
      </c>
      <c r="K402">
        <v>2</v>
      </c>
      <c r="L402">
        <v>20</v>
      </c>
      <c r="M402" s="1" t="s">
        <v>23</v>
      </c>
      <c r="N402" s="1" t="s">
        <v>48</v>
      </c>
      <c r="O402">
        <v>0</v>
      </c>
    </row>
    <row r="403" spans="1:15" x14ac:dyDescent="0.35">
      <c r="A403" s="1" t="s">
        <v>1307</v>
      </c>
      <c r="B403" s="2">
        <v>45465</v>
      </c>
      <c r="C403" s="1" t="s">
        <v>1313</v>
      </c>
      <c r="D403" s="1" t="s">
        <v>1314</v>
      </c>
      <c r="E403" s="1" t="s">
        <v>37</v>
      </c>
      <c r="F403" s="1" t="s">
        <v>80</v>
      </c>
      <c r="G403" s="1" t="s">
        <v>1315</v>
      </c>
      <c r="H403" s="1" t="s">
        <v>53</v>
      </c>
      <c r="I403" s="1" t="s">
        <v>31</v>
      </c>
      <c r="J403">
        <v>6149</v>
      </c>
      <c r="K403">
        <v>1</v>
      </c>
      <c r="L403">
        <v>10</v>
      </c>
      <c r="M403" s="1" t="s">
        <v>42</v>
      </c>
      <c r="N403" s="1" t="s">
        <v>48</v>
      </c>
      <c r="O403">
        <v>0</v>
      </c>
    </row>
    <row r="404" spans="1:15" x14ac:dyDescent="0.35">
      <c r="A404" s="1" t="s">
        <v>1316</v>
      </c>
      <c r="B404" s="2">
        <v>45545</v>
      </c>
      <c r="C404" s="1" t="s">
        <v>1310</v>
      </c>
      <c r="D404" s="1" t="s">
        <v>1317</v>
      </c>
      <c r="E404" s="1" t="s">
        <v>18</v>
      </c>
      <c r="F404" s="1" t="s">
        <v>101</v>
      </c>
      <c r="G404" s="1" t="s">
        <v>1318</v>
      </c>
      <c r="H404" s="1" t="s">
        <v>154</v>
      </c>
      <c r="I404" s="1" t="s">
        <v>22</v>
      </c>
      <c r="J404">
        <v>2570</v>
      </c>
      <c r="K404">
        <v>5</v>
      </c>
      <c r="L404">
        <v>15</v>
      </c>
      <c r="M404" s="1" t="s">
        <v>23</v>
      </c>
      <c r="N404" s="1" t="s">
        <v>48</v>
      </c>
      <c r="O404">
        <v>0</v>
      </c>
    </row>
    <row r="405" spans="1:15" x14ac:dyDescent="0.35">
      <c r="A405" s="1" t="s">
        <v>1319</v>
      </c>
      <c r="B405" s="2">
        <v>45568</v>
      </c>
      <c r="C405" s="1" t="s">
        <v>1320</v>
      </c>
      <c r="D405" s="1" t="s">
        <v>1321</v>
      </c>
      <c r="E405" s="1" t="s">
        <v>74</v>
      </c>
      <c r="F405" s="1" t="s">
        <v>38</v>
      </c>
      <c r="G405" s="1" t="s">
        <v>1322</v>
      </c>
      <c r="H405" s="1" t="s">
        <v>30</v>
      </c>
      <c r="I405" s="1" t="s">
        <v>31</v>
      </c>
      <c r="J405">
        <v>6484</v>
      </c>
      <c r="K405">
        <v>2</v>
      </c>
      <c r="L405">
        <v>10</v>
      </c>
      <c r="M405" s="1" t="s">
        <v>42</v>
      </c>
      <c r="N405" s="1" t="s">
        <v>48</v>
      </c>
      <c r="O405">
        <v>0</v>
      </c>
    </row>
    <row r="406" spans="1:15" x14ac:dyDescent="0.35">
      <c r="A406" s="1" t="s">
        <v>1319</v>
      </c>
      <c r="B406" s="2">
        <v>45484</v>
      </c>
      <c r="C406" s="1" t="s">
        <v>795</v>
      </c>
      <c r="D406" s="1" t="s">
        <v>1323</v>
      </c>
      <c r="E406" s="1" t="s">
        <v>74</v>
      </c>
      <c r="F406" s="1" t="s">
        <v>19</v>
      </c>
      <c r="G406" s="1" t="s">
        <v>1324</v>
      </c>
      <c r="H406" s="1" t="s">
        <v>66</v>
      </c>
      <c r="I406" s="1" t="s">
        <v>31</v>
      </c>
      <c r="J406">
        <v>6294</v>
      </c>
      <c r="K406">
        <v>1</v>
      </c>
      <c r="L406">
        <v>0</v>
      </c>
      <c r="M406" s="1" t="s">
        <v>23</v>
      </c>
      <c r="N406" s="1" t="s">
        <v>48</v>
      </c>
      <c r="O406">
        <v>0</v>
      </c>
    </row>
    <row r="407" spans="1:15" x14ac:dyDescent="0.35">
      <c r="A407" s="1" t="s">
        <v>1319</v>
      </c>
      <c r="B407" s="2">
        <v>45529</v>
      </c>
      <c r="C407" s="1" t="s">
        <v>487</v>
      </c>
      <c r="D407" s="1" t="s">
        <v>1325</v>
      </c>
      <c r="E407" s="1" t="s">
        <v>37</v>
      </c>
      <c r="F407" s="1" t="s">
        <v>28</v>
      </c>
      <c r="G407" s="1" t="s">
        <v>1326</v>
      </c>
      <c r="H407" s="1" t="s">
        <v>82</v>
      </c>
      <c r="I407" s="1" t="s">
        <v>22</v>
      </c>
      <c r="J407">
        <v>676</v>
      </c>
      <c r="K407">
        <v>4</v>
      </c>
      <c r="L407">
        <v>15</v>
      </c>
      <c r="M407" s="1" t="s">
        <v>42</v>
      </c>
      <c r="N407" s="1" t="s">
        <v>48</v>
      </c>
      <c r="O407">
        <v>0</v>
      </c>
    </row>
    <row r="408" spans="1:15" x14ac:dyDescent="0.35">
      <c r="A408" s="1" t="s">
        <v>1319</v>
      </c>
      <c r="B408" s="2">
        <v>45523</v>
      </c>
      <c r="C408" s="1" t="s">
        <v>1327</v>
      </c>
      <c r="D408" s="1" t="s">
        <v>1328</v>
      </c>
      <c r="E408" s="1" t="s">
        <v>74</v>
      </c>
      <c r="F408" s="1" t="s">
        <v>38</v>
      </c>
      <c r="G408" s="1" t="s">
        <v>1329</v>
      </c>
      <c r="H408" s="1" t="s">
        <v>154</v>
      </c>
      <c r="I408" s="1" t="s">
        <v>22</v>
      </c>
      <c r="J408">
        <v>560</v>
      </c>
      <c r="K408">
        <v>5</v>
      </c>
      <c r="L408">
        <v>10</v>
      </c>
      <c r="M408" s="1" t="s">
        <v>42</v>
      </c>
      <c r="N408" s="1" t="s">
        <v>33</v>
      </c>
      <c r="O408">
        <v>2520</v>
      </c>
    </row>
    <row r="409" spans="1:15" x14ac:dyDescent="0.35">
      <c r="A409" s="1" t="s">
        <v>1330</v>
      </c>
      <c r="B409" s="2">
        <v>45589</v>
      </c>
      <c r="C409" s="1" t="s">
        <v>163</v>
      </c>
      <c r="D409" s="1" t="s">
        <v>1331</v>
      </c>
      <c r="E409" s="1" t="s">
        <v>27</v>
      </c>
      <c r="F409" s="1" t="s">
        <v>19</v>
      </c>
      <c r="G409" s="1" t="s">
        <v>1332</v>
      </c>
      <c r="H409" s="1" t="s">
        <v>154</v>
      </c>
      <c r="I409" s="1" t="s">
        <v>22</v>
      </c>
      <c r="J409">
        <v>1580</v>
      </c>
      <c r="K409">
        <v>4</v>
      </c>
      <c r="L409">
        <v>0</v>
      </c>
      <c r="M409" s="1" t="s">
        <v>42</v>
      </c>
      <c r="N409" s="1" t="s">
        <v>33</v>
      </c>
      <c r="O409">
        <v>6320</v>
      </c>
    </row>
    <row r="410" spans="1:15" x14ac:dyDescent="0.35">
      <c r="A410" s="1" t="s">
        <v>1330</v>
      </c>
      <c r="B410" s="2">
        <v>45546</v>
      </c>
      <c r="C410" s="1" t="s">
        <v>1333</v>
      </c>
      <c r="D410" s="1" t="s">
        <v>1334</v>
      </c>
      <c r="E410" s="1" t="s">
        <v>27</v>
      </c>
      <c r="F410" s="1" t="s">
        <v>38</v>
      </c>
      <c r="G410" s="1" t="s">
        <v>1335</v>
      </c>
      <c r="H410" s="1" t="s">
        <v>21</v>
      </c>
      <c r="I410" s="1" t="s">
        <v>22</v>
      </c>
      <c r="J410">
        <v>1010</v>
      </c>
      <c r="K410">
        <v>5</v>
      </c>
      <c r="L410">
        <v>20</v>
      </c>
      <c r="M410" s="1" t="s">
        <v>23</v>
      </c>
      <c r="N410" s="1" t="s">
        <v>33</v>
      </c>
      <c r="O410">
        <v>4040</v>
      </c>
    </row>
    <row r="411" spans="1:15" x14ac:dyDescent="0.35">
      <c r="A411" s="1" t="s">
        <v>1336</v>
      </c>
      <c r="B411" s="2">
        <v>45621</v>
      </c>
      <c r="C411" s="1" t="s">
        <v>1263</v>
      </c>
      <c r="D411" s="1" t="s">
        <v>1337</v>
      </c>
      <c r="E411" s="1" t="s">
        <v>37</v>
      </c>
      <c r="F411" s="1" t="s">
        <v>38</v>
      </c>
      <c r="G411" s="1" t="s">
        <v>1338</v>
      </c>
      <c r="H411" s="1" t="s">
        <v>30</v>
      </c>
      <c r="I411" s="1" t="s">
        <v>31</v>
      </c>
      <c r="J411">
        <v>997</v>
      </c>
      <c r="K411">
        <v>4</v>
      </c>
      <c r="L411">
        <v>10</v>
      </c>
      <c r="M411" s="1" t="s">
        <v>23</v>
      </c>
      <c r="N411" s="1" t="s">
        <v>48</v>
      </c>
      <c r="O411">
        <v>0</v>
      </c>
    </row>
    <row r="412" spans="1:15" x14ac:dyDescent="0.35">
      <c r="A412" s="1" t="s">
        <v>1339</v>
      </c>
      <c r="B412" s="2">
        <v>45592</v>
      </c>
      <c r="C412" s="1" t="s">
        <v>743</v>
      </c>
      <c r="D412" s="1" t="s">
        <v>1340</v>
      </c>
      <c r="E412" s="1" t="s">
        <v>27</v>
      </c>
      <c r="F412" s="1" t="s">
        <v>101</v>
      </c>
      <c r="G412" s="1" t="s">
        <v>1341</v>
      </c>
      <c r="H412" s="1" t="s">
        <v>66</v>
      </c>
      <c r="I412" s="1" t="s">
        <v>31</v>
      </c>
      <c r="J412">
        <v>6073</v>
      </c>
      <c r="K412">
        <v>1</v>
      </c>
      <c r="L412">
        <v>0</v>
      </c>
      <c r="M412" s="1" t="s">
        <v>42</v>
      </c>
      <c r="N412" s="1" t="s">
        <v>33</v>
      </c>
      <c r="O412">
        <v>6073</v>
      </c>
    </row>
    <row r="413" spans="1:15" x14ac:dyDescent="0.35">
      <c r="A413" s="1" t="s">
        <v>1339</v>
      </c>
      <c r="B413" s="2">
        <v>45509</v>
      </c>
      <c r="C413" s="1" t="s">
        <v>1029</v>
      </c>
      <c r="D413" s="1" t="s">
        <v>1342</v>
      </c>
      <c r="E413" s="1" t="s">
        <v>37</v>
      </c>
      <c r="F413" s="1" t="s">
        <v>28</v>
      </c>
      <c r="G413" s="1" t="s">
        <v>1343</v>
      </c>
      <c r="H413" s="1" t="s">
        <v>202</v>
      </c>
      <c r="I413" s="1" t="s">
        <v>31</v>
      </c>
      <c r="J413">
        <v>9297</v>
      </c>
      <c r="K413">
        <v>3</v>
      </c>
      <c r="L413">
        <v>5</v>
      </c>
      <c r="M413" s="1" t="s">
        <v>32</v>
      </c>
      <c r="N413" s="1" t="s">
        <v>48</v>
      </c>
      <c r="O413">
        <v>0</v>
      </c>
    </row>
    <row r="414" spans="1:15" x14ac:dyDescent="0.35">
      <c r="A414" s="1" t="s">
        <v>1344</v>
      </c>
      <c r="B414" s="2">
        <v>45634</v>
      </c>
      <c r="C414" s="1" t="s">
        <v>646</v>
      </c>
      <c r="D414" s="1" t="s">
        <v>1345</v>
      </c>
      <c r="E414" s="1" t="s">
        <v>18</v>
      </c>
      <c r="F414" s="1" t="s">
        <v>62</v>
      </c>
      <c r="G414" s="1" t="s">
        <v>1346</v>
      </c>
      <c r="H414" s="1" t="s">
        <v>82</v>
      </c>
      <c r="I414" s="1" t="s">
        <v>22</v>
      </c>
      <c r="J414">
        <v>4341</v>
      </c>
      <c r="K414">
        <v>2</v>
      </c>
      <c r="L414">
        <v>5</v>
      </c>
      <c r="M414" s="1" t="s">
        <v>32</v>
      </c>
      <c r="N414" s="1" t="s">
        <v>33</v>
      </c>
      <c r="O414">
        <v>8247.9</v>
      </c>
    </row>
    <row r="415" spans="1:15" x14ac:dyDescent="0.35">
      <c r="A415" s="1" t="s">
        <v>1347</v>
      </c>
      <c r="B415" s="2">
        <v>45616</v>
      </c>
      <c r="C415" s="1" t="s">
        <v>842</v>
      </c>
      <c r="D415" s="1" t="s">
        <v>1348</v>
      </c>
      <c r="E415" s="1" t="s">
        <v>74</v>
      </c>
      <c r="F415" s="1" t="s">
        <v>38</v>
      </c>
      <c r="G415" s="1" t="s">
        <v>1349</v>
      </c>
      <c r="H415" s="1" t="s">
        <v>66</v>
      </c>
      <c r="I415" s="1" t="s">
        <v>31</v>
      </c>
      <c r="J415">
        <v>6405</v>
      </c>
      <c r="K415">
        <v>2</v>
      </c>
      <c r="L415">
        <v>5</v>
      </c>
      <c r="M415" s="1" t="s">
        <v>23</v>
      </c>
      <c r="N415" s="1" t="s">
        <v>24</v>
      </c>
      <c r="O415">
        <v>0</v>
      </c>
    </row>
    <row r="416" spans="1:15" x14ac:dyDescent="0.35">
      <c r="A416" s="1" t="s">
        <v>1350</v>
      </c>
      <c r="B416" s="2">
        <v>45381</v>
      </c>
      <c r="C416" s="1" t="s">
        <v>827</v>
      </c>
      <c r="D416" s="1" t="s">
        <v>75</v>
      </c>
      <c r="E416" s="1" t="s">
        <v>74</v>
      </c>
      <c r="F416" s="1" t="s">
        <v>38</v>
      </c>
      <c r="G416" s="1" t="s">
        <v>1351</v>
      </c>
      <c r="H416" s="1" t="s">
        <v>82</v>
      </c>
      <c r="I416" s="1" t="s">
        <v>22</v>
      </c>
      <c r="J416">
        <v>3791</v>
      </c>
      <c r="K416">
        <v>1</v>
      </c>
      <c r="L416">
        <v>20</v>
      </c>
      <c r="M416" s="1" t="s">
        <v>23</v>
      </c>
      <c r="N416" s="1" t="s">
        <v>24</v>
      </c>
      <c r="O416">
        <v>0</v>
      </c>
    </row>
    <row r="417" spans="1:15" x14ac:dyDescent="0.35">
      <c r="A417" s="1" t="s">
        <v>1352</v>
      </c>
      <c r="B417" s="2">
        <v>45562</v>
      </c>
      <c r="C417" s="1" t="s">
        <v>44</v>
      </c>
      <c r="D417" s="1" t="s">
        <v>1353</v>
      </c>
      <c r="E417" s="1" t="s">
        <v>37</v>
      </c>
      <c r="F417" s="1" t="s">
        <v>28</v>
      </c>
      <c r="G417" s="1" t="s">
        <v>1354</v>
      </c>
      <c r="H417" s="1" t="s">
        <v>154</v>
      </c>
      <c r="I417" s="1" t="s">
        <v>22</v>
      </c>
      <c r="J417">
        <v>3049</v>
      </c>
      <c r="K417">
        <v>4</v>
      </c>
      <c r="L417">
        <v>0</v>
      </c>
      <c r="M417" s="1" t="s">
        <v>32</v>
      </c>
      <c r="N417" s="1" t="s">
        <v>48</v>
      </c>
      <c r="O417">
        <v>0</v>
      </c>
    </row>
    <row r="418" spans="1:15" x14ac:dyDescent="0.35">
      <c r="A418" s="1" t="s">
        <v>1355</v>
      </c>
      <c r="B418" s="2">
        <v>45642</v>
      </c>
      <c r="C418" s="1" t="s">
        <v>1260</v>
      </c>
      <c r="D418" s="1" t="s">
        <v>75</v>
      </c>
      <c r="E418" s="1" t="s">
        <v>27</v>
      </c>
      <c r="F418" s="1" t="s">
        <v>80</v>
      </c>
      <c r="G418" s="1" t="s">
        <v>1356</v>
      </c>
      <c r="H418" s="1" t="s">
        <v>30</v>
      </c>
      <c r="I418" s="1" t="s">
        <v>31</v>
      </c>
      <c r="J418">
        <v>7290</v>
      </c>
      <c r="K418">
        <v>3</v>
      </c>
      <c r="L418">
        <v>0</v>
      </c>
      <c r="M418" s="1" t="s">
        <v>32</v>
      </c>
      <c r="N418" s="1" t="s">
        <v>48</v>
      </c>
      <c r="O418">
        <v>0</v>
      </c>
    </row>
    <row r="419" spans="1:15" x14ac:dyDescent="0.35">
      <c r="A419" s="1" t="s">
        <v>1357</v>
      </c>
      <c r="B419" s="2">
        <v>45553</v>
      </c>
      <c r="C419" s="1" t="s">
        <v>1358</v>
      </c>
      <c r="D419" s="1" t="s">
        <v>1359</v>
      </c>
      <c r="E419" s="1" t="s">
        <v>74</v>
      </c>
      <c r="F419" s="1" t="s">
        <v>19</v>
      </c>
      <c r="G419" s="1" t="s">
        <v>1360</v>
      </c>
      <c r="H419" s="1" t="s">
        <v>30</v>
      </c>
      <c r="I419" s="1" t="s">
        <v>31</v>
      </c>
      <c r="J419">
        <v>7522</v>
      </c>
      <c r="K419">
        <v>4</v>
      </c>
      <c r="L419">
        <v>20</v>
      </c>
      <c r="M419" s="1" t="s">
        <v>42</v>
      </c>
      <c r="N419" s="1" t="s">
        <v>24</v>
      </c>
      <c r="O419">
        <v>0</v>
      </c>
    </row>
    <row r="420" spans="1:15" x14ac:dyDescent="0.35">
      <c r="A420" s="1" t="s">
        <v>1361</v>
      </c>
      <c r="B420" s="2">
        <v>45437</v>
      </c>
      <c r="C420" s="1" t="s">
        <v>221</v>
      </c>
      <c r="D420" s="1" t="s">
        <v>1362</v>
      </c>
      <c r="E420" s="1" t="s">
        <v>37</v>
      </c>
      <c r="F420" s="1" t="s">
        <v>28</v>
      </c>
      <c r="G420" s="1" t="s">
        <v>1363</v>
      </c>
      <c r="H420" s="1" t="s">
        <v>30</v>
      </c>
      <c r="I420" s="1" t="s">
        <v>31</v>
      </c>
      <c r="J420">
        <v>6927</v>
      </c>
      <c r="K420">
        <v>2</v>
      </c>
      <c r="L420">
        <v>15</v>
      </c>
      <c r="M420" s="1" t="s">
        <v>42</v>
      </c>
      <c r="N420" s="1" t="s">
        <v>24</v>
      </c>
      <c r="O420">
        <v>0</v>
      </c>
    </row>
    <row r="421" spans="1:15" x14ac:dyDescent="0.35">
      <c r="A421" s="1" t="s">
        <v>1364</v>
      </c>
      <c r="B421" s="2">
        <v>45303</v>
      </c>
      <c r="C421" s="1" t="s">
        <v>1365</v>
      </c>
      <c r="D421" s="1" t="s">
        <v>1366</v>
      </c>
      <c r="E421" s="1" t="s">
        <v>18</v>
      </c>
      <c r="F421" s="1" t="s">
        <v>80</v>
      </c>
      <c r="G421" s="1" t="s">
        <v>1367</v>
      </c>
      <c r="H421" s="1" t="s">
        <v>66</v>
      </c>
      <c r="I421" s="1" t="s">
        <v>31</v>
      </c>
      <c r="J421">
        <v>2239</v>
      </c>
      <c r="K421">
        <v>1</v>
      </c>
      <c r="L421">
        <v>10</v>
      </c>
      <c r="M421" s="1" t="s">
        <v>32</v>
      </c>
      <c r="N421" s="1" t="s">
        <v>24</v>
      </c>
      <c r="O421">
        <v>0</v>
      </c>
    </row>
    <row r="422" spans="1:15" x14ac:dyDescent="0.35">
      <c r="A422" s="1" t="s">
        <v>1368</v>
      </c>
      <c r="B422" s="2">
        <v>45440</v>
      </c>
      <c r="C422" s="1" t="s">
        <v>801</v>
      </c>
      <c r="D422" s="1" t="s">
        <v>1369</v>
      </c>
      <c r="E422" s="1" t="s">
        <v>27</v>
      </c>
      <c r="F422" s="1" t="s">
        <v>28</v>
      </c>
      <c r="G422" s="1" t="s">
        <v>1370</v>
      </c>
      <c r="H422" s="1" t="s">
        <v>47</v>
      </c>
      <c r="I422" s="1" t="s">
        <v>41</v>
      </c>
      <c r="J422">
        <v>20114</v>
      </c>
      <c r="K422">
        <v>1</v>
      </c>
      <c r="L422">
        <v>15</v>
      </c>
      <c r="M422" s="1" t="s">
        <v>42</v>
      </c>
      <c r="N422" s="1" t="s">
        <v>24</v>
      </c>
      <c r="O422">
        <v>0</v>
      </c>
    </row>
    <row r="423" spans="1:15" x14ac:dyDescent="0.35">
      <c r="A423" s="1" t="s">
        <v>1371</v>
      </c>
      <c r="B423" s="2">
        <v>45388</v>
      </c>
      <c r="C423" s="1" t="s">
        <v>1372</v>
      </c>
      <c r="D423" s="1" t="s">
        <v>1373</v>
      </c>
      <c r="E423" s="1" t="s">
        <v>74</v>
      </c>
      <c r="F423" s="1" t="s">
        <v>19</v>
      </c>
      <c r="G423" s="1" t="s">
        <v>1374</v>
      </c>
      <c r="H423" s="1" t="s">
        <v>119</v>
      </c>
      <c r="I423" s="1" t="s">
        <v>22</v>
      </c>
      <c r="J423">
        <v>619</v>
      </c>
      <c r="K423">
        <v>4</v>
      </c>
      <c r="L423">
        <v>20</v>
      </c>
      <c r="M423" s="1" t="s">
        <v>42</v>
      </c>
      <c r="N423" s="1" t="s">
        <v>24</v>
      </c>
      <c r="O423">
        <v>0</v>
      </c>
    </row>
    <row r="424" spans="1:15" x14ac:dyDescent="0.35">
      <c r="A424" s="1" t="s">
        <v>1375</v>
      </c>
      <c r="B424" s="2">
        <v>45576</v>
      </c>
      <c r="C424" s="1" t="s">
        <v>1376</v>
      </c>
      <c r="D424" s="1" t="s">
        <v>75</v>
      </c>
      <c r="E424" s="1" t="s">
        <v>74</v>
      </c>
      <c r="F424" s="1" t="s">
        <v>38</v>
      </c>
      <c r="G424" s="1" t="s">
        <v>1377</v>
      </c>
      <c r="H424" s="1" t="s">
        <v>30</v>
      </c>
      <c r="I424" s="1" t="s">
        <v>31</v>
      </c>
      <c r="J424">
        <v>4381</v>
      </c>
      <c r="K424">
        <v>1</v>
      </c>
      <c r="L424">
        <v>15</v>
      </c>
      <c r="M424" s="1" t="s">
        <v>23</v>
      </c>
      <c r="N424" s="1" t="s">
        <v>48</v>
      </c>
      <c r="O424">
        <v>0</v>
      </c>
    </row>
    <row r="425" spans="1:15" x14ac:dyDescent="0.35">
      <c r="A425" s="1" t="s">
        <v>1378</v>
      </c>
      <c r="B425" s="2">
        <v>45464</v>
      </c>
      <c r="C425" s="1" t="s">
        <v>171</v>
      </c>
      <c r="D425" s="1" t="s">
        <v>1379</v>
      </c>
      <c r="E425" s="1" t="s">
        <v>18</v>
      </c>
      <c r="F425" s="1" t="s">
        <v>101</v>
      </c>
      <c r="G425" s="1" t="s">
        <v>1380</v>
      </c>
      <c r="H425" s="1" t="s">
        <v>154</v>
      </c>
      <c r="I425" s="1" t="s">
        <v>22</v>
      </c>
      <c r="J425">
        <v>1248</v>
      </c>
      <c r="K425">
        <v>3</v>
      </c>
      <c r="L425">
        <v>15</v>
      </c>
      <c r="M425" s="1" t="s">
        <v>32</v>
      </c>
      <c r="N425" s="1" t="s">
        <v>33</v>
      </c>
      <c r="O425">
        <v>3182.4</v>
      </c>
    </row>
    <row r="426" spans="1:15" x14ac:dyDescent="0.35">
      <c r="A426" s="1" t="s">
        <v>1378</v>
      </c>
      <c r="B426" s="2">
        <v>45439</v>
      </c>
      <c r="C426" s="1" t="s">
        <v>263</v>
      </c>
      <c r="D426" s="1" t="s">
        <v>1381</v>
      </c>
      <c r="E426" s="1" t="s">
        <v>74</v>
      </c>
      <c r="F426" s="1" t="s">
        <v>80</v>
      </c>
      <c r="G426" s="1" t="s">
        <v>1382</v>
      </c>
      <c r="H426" s="1" t="s">
        <v>30</v>
      </c>
      <c r="I426" s="1" t="s">
        <v>31</v>
      </c>
      <c r="J426">
        <v>4062</v>
      </c>
      <c r="K426">
        <v>3</v>
      </c>
      <c r="L426">
        <v>10</v>
      </c>
      <c r="M426" s="1" t="s">
        <v>32</v>
      </c>
      <c r="N426" s="1" t="s">
        <v>33</v>
      </c>
      <c r="O426">
        <v>10967.4</v>
      </c>
    </row>
    <row r="427" spans="1:15" x14ac:dyDescent="0.35">
      <c r="A427" s="1" t="s">
        <v>1383</v>
      </c>
      <c r="B427" s="2">
        <v>45418</v>
      </c>
      <c r="C427" s="1" t="s">
        <v>339</v>
      </c>
      <c r="D427" s="1" t="s">
        <v>1384</v>
      </c>
      <c r="E427" s="1" t="s">
        <v>74</v>
      </c>
      <c r="F427" s="1" t="s">
        <v>80</v>
      </c>
      <c r="G427" s="1" t="s">
        <v>1385</v>
      </c>
      <c r="H427" s="1" t="s">
        <v>66</v>
      </c>
      <c r="I427" s="1" t="s">
        <v>31</v>
      </c>
      <c r="J427">
        <v>6973</v>
      </c>
      <c r="K427">
        <v>4</v>
      </c>
      <c r="L427">
        <v>10</v>
      </c>
      <c r="M427" s="1" t="s">
        <v>23</v>
      </c>
      <c r="N427" s="1" t="s">
        <v>33</v>
      </c>
      <c r="O427">
        <v>25102.799999999999</v>
      </c>
    </row>
    <row r="428" spans="1:15" x14ac:dyDescent="0.35">
      <c r="A428" s="1" t="s">
        <v>1386</v>
      </c>
      <c r="B428" s="2">
        <v>45519</v>
      </c>
      <c r="C428" s="1" t="s">
        <v>513</v>
      </c>
      <c r="D428" s="1" t="s">
        <v>1387</v>
      </c>
      <c r="E428" s="1" t="s">
        <v>74</v>
      </c>
      <c r="F428" s="1" t="s">
        <v>80</v>
      </c>
      <c r="G428" s="1" t="s">
        <v>1388</v>
      </c>
      <c r="H428" s="1" t="s">
        <v>40</v>
      </c>
      <c r="I428" s="1" t="s">
        <v>41</v>
      </c>
      <c r="J428">
        <v>20196</v>
      </c>
      <c r="K428">
        <v>3</v>
      </c>
      <c r="L428">
        <v>5</v>
      </c>
      <c r="M428" s="1" t="s">
        <v>42</v>
      </c>
      <c r="N428" s="1" t="s">
        <v>24</v>
      </c>
      <c r="O428">
        <v>0</v>
      </c>
    </row>
    <row r="429" spans="1:15" x14ac:dyDescent="0.35">
      <c r="A429" s="1" t="s">
        <v>1389</v>
      </c>
      <c r="B429" s="2">
        <v>45439</v>
      </c>
      <c r="C429" s="1" t="s">
        <v>95</v>
      </c>
      <c r="D429" s="1" t="s">
        <v>1390</v>
      </c>
      <c r="E429" s="1" t="s">
        <v>74</v>
      </c>
      <c r="F429" s="1" t="s">
        <v>101</v>
      </c>
      <c r="G429" s="1" t="s">
        <v>1391</v>
      </c>
      <c r="H429" s="1" t="s">
        <v>154</v>
      </c>
      <c r="I429" s="1" t="s">
        <v>22</v>
      </c>
      <c r="J429">
        <v>766</v>
      </c>
      <c r="K429">
        <v>1</v>
      </c>
      <c r="L429">
        <v>15</v>
      </c>
      <c r="M429" s="1" t="s">
        <v>32</v>
      </c>
      <c r="N429" s="1" t="s">
        <v>48</v>
      </c>
      <c r="O429">
        <v>0</v>
      </c>
    </row>
    <row r="430" spans="1:15" x14ac:dyDescent="0.35">
      <c r="A430" s="1" t="s">
        <v>1392</v>
      </c>
      <c r="B430" s="2">
        <v>45344</v>
      </c>
      <c r="C430" s="1" t="s">
        <v>1320</v>
      </c>
      <c r="D430" s="1" t="s">
        <v>1393</v>
      </c>
      <c r="E430" s="1" t="s">
        <v>74</v>
      </c>
      <c r="F430" s="1" t="s">
        <v>28</v>
      </c>
      <c r="G430" s="1" t="s">
        <v>1394</v>
      </c>
      <c r="H430" s="1" t="s">
        <v>21</v>
      </c>
      <c r="I430" s="1" t="s">
        <v>22</v>
      </c>
      <c r="J430">
        <v>1143</v>
      </c>
      <c r="K430">
        <v>1</v>
      </c>
      <c r="L430">
        <v>0</v>
      </c>
      <c r="M430" s="1" t="s">
        <v>42</v>
      </c>
      <c r="N430" s="1" t="s">
        <v>48</v>
      </c>
      <c r="O430">
        <v>0</v>
      </c>
    </row>
    <row r="431" spans="1:15" x14ac:dyDescent="0.35">
      <c r="A431" s="1" t="s">
        <v>1392</v>
      </c>
      <c r="B431" s="2">
        <v>45335</v>
      </c>
      <c r="C431" s="1" t="s">
        <v>210</v>
      </c>
      <c r="D431" s="1" t="s">
        <v>1395</v>
      </c>
      <c r="E431" s="1" t="s">
        <v>27</v>
      </c>
      <c r="F431" s="1" t="s">
        <v>19</v>
      </c>
      <c r="G431" s="1" t="s">
        <v>1396</v>
      </c>
      <c r="H431" s="1" t="s">
        <v>58</v>
      </c>
      <c r="I431" s="1" t="s">
        <v>41</v>
      </c>
      <c r="J431">
        <v>79432</v>
      </c>
      <c r="K431">
        <v>2</v>
      </c>
      <c r="L431">
        <v>10</v>
      </c>
      <c r="M431" s="1" t="s">
        <v>42</v>
      </c>
      <c r="N431" s="1" t="s">
        <v>24</v>
      </c>
      <c r="O431">
        <v>0</v>
      </c>
    </row>
    <row r="432" spans="1:15" x14ac:dyDescent="0.35">
      <c r="A432" s="1" t="s">
        <v>1392</v>
      </c>
      <c r="B432" s="2">
        <v>45402</v>
      </c>
      <c r="C432" s="1" t="s">
        <v>646</v>
      </c>
      <c r="D432" s="1" t="s">
        <v>1397</v>
      </c>
      <c r="E432" s="1" t="s">
        <v>18</v>
      </c>
      <c r="F432" s="1" t="s">
        <v>62</v>
      </c>
      <c r="G432" s="1" t="s">
        <v>1398</v>
      </c>
      <c r="H432" s="1" t="s">
        <v>89</v>
      </c>
      <c r="I432" s="1" t="s">
        <v>41</v>
      </c>
      <c r="J432">
        <v>8614</v>
      </c>
      <c r="K432">
        <v>5</v>
      </c>
      <c r="L432">
        <v>10</v>
      </c>
      <c r="M432" s="1" t="s">
        <v>42</v>
      </c>
      <c r="N432" s="1" t="s">
        <v>33</v>
      </c>
      <c r="O432">
        <v>38763</v>
      </c>
    </row>
    <row r="433" spans="1:15" x14ac:dyDescent="0.35">
      <c r="A433" s="1" t="s">
        <v>1392</v>
      </c>
      <c r="B433" s="2">
        <v>45598</v>
      </c>
      <c r="C433" s="1" t="s">
        <v>1399</v>
      </c>
      <c r="D433" s="1" t="s">
        <v>1400</v>
      </c>
      <c r="E433" s="1" t="s">
        <v>27</v>
      </c>
      <c r="F433" s="1" t="s">
        <v>62</v>
      </c>
      <c r="G433" s="1" t="s">
        <v>1401</v>
      </c>
      <c r="H433" s="1" t="s">
        <v>58</v>
      </c>
      <c r="I433" s="1" t="s">
        <v>41</v>
      </c>
      <c r="J433">
        <v>46995</v>
      </c>
      <c r="K433">
        <v>3</v>
      </c>
      <c r="L433">
        <v>0</v>
      </c>
      <c r="M433" s="1" t="s">
        <v>32</v>
      </c>
      <c r="N433" s="1" t="s">
        <v>33</v>
      </c>
      <c r="O433">
        <v>140985</v>
      </c>
    </row>
    <row r="434" spans="1:15" x14ac:dyDescent="0.35">
      <c r="A434" s="1" t="s">
        <v>1402</v>
      </c>
      <c r="B434" s="2">
        <v>45381</v>
      </c>
      <c r="C434" s="1" t="s">
        <v>460</v>
      </c>
      <c r="D434" s="1" t="s">
        <v>1403</v>
      </c>
      <c r="E434" s="1" t="s">
        <v>74</v>
      </c>
      <c r="F434" s="1" t="s">
        <v>19</v>
      </c>
      <c r="G434" s="1" t="s">
        <v>1404</v>
      </c>
      <c r="H434" s="1" t="s">
        <v>53</v>
      </c>
      <c r="I434" s="1" t="s">
        <v>31</v>
      </c>
      <c r="J434">
        <v>962</v>
      </c>
      <c r="K434">
        <v>5</v>
      </c>
      <c r="L434">
        <v>0</v>
      </c>
      <c r="M434" s="1" t="s">
        <v>42</v>
      </c>
      <c r="N434" s="1" t="s">
        <v>48</v>
      </c>
      <c r="O434">
        <v>0</v>
      </c>
    </row>
    <row r="435" spans="1:15" x14ac:dyDescent="0.35">
      <c r="A435" s="1" t="s">
        <v>1405</v>
      </c>
      <c r="B435" s="2">
        <v>45437</v>
      </c>
      <c r="C435" s="1" t="s">
        <v>743</v>
      </c>
      <c r="D435" s="1" t="s">
        <v>1406</v>
      </c>
      <c r="E435" s="1" t="s">
        <v>18</v>
      </c>
      <c r="F435" s="1" t="s">
        <v>101</v>
      </c>
      <c r="G435" s="1" t="s">
        <v>1407</v>
      </c>
      <c r="H435" s="1" t="s">
        <v>53</v>
      </c>
      <c r="I435" s="1" t="s">
        <v>31</v>
      </c>
      <c r="J435">
        <v>6942</v>
      </c>
      <c r="K435">
        <v>2</v>
      </c>
      <c r="L435">
        <v>0</v>
      </c>
      <c r="M435" s="1" t="s">
        <v>32</v>
      </c>
      <c r="N435" s="1" t="s">
        <v>24</v>
      </c>
      <c r="O435">
        <v>0</v>
      </c>
    </row>
    <row r="436" spans="1:15" x14ac:dyDescent="0.35">
      <c r="A436" s="1" t="s">
        <v>1408</v>
      </c>
      <c r="B436" s="2">
        <v>45436</v>
      </c>
      <c r="C436" s="1" t="s">
        <v>1304</v>
      </c>
      <c r="D436" s="1" t="s">
        <v>1409</v>
      </c>
      <c r="E436" s="1" t="s">
        <v>18</v>
      </c>
      <c r="F436" s="1" t="s">
        <v>80</v>
      </c>
      <c r="G436" s="1" t="s">
        <v>1410</v>
      </c>
      <c r="H436" s="1" t="s">
        <v>53</v>
      </c>
      <c r="I436" s="1" t="s">
        <v>31</v>
      </c>
      <c r="J436">
        <v>493</v>
      </c>
      <c r="K436">
        <v>5</v>
      </c>
      <c r="L436">
        <v>20</v>
      </c>
      <c r="M436" s="1" t="s">
        <v>23</v>
      </c>
      <c r="N436" s="1" t="s">
        <v>33</v>
      </c>
      <c r="O436">
        <v>1972</v>
      </c>
    </row>
    <row r="437" spans="1:15" x14ac:dyDescent="0.35">
      <c r="A437" s="1" t="s">
        <v>1408</v>
      </c>
      <c r="B437" s="2">
        <v>45436</v>
      </c>
      <c r="C437" s="1" t="s">
        <v>95</v>
      </c>
      <c r="D437" s="1" t="s">
        <v>1411</v>
      </c>
      <c r="E437" s="1" t="s">
        <v>74</v>
      </c>
      <c r="F437" s="1" t="s">
        <v>80</v>
      </c>
      <c r="G437" s="1" t="s">
        <v>1412</v>
      </c>
      <c r="H437" s="1" t="s">
        <v>154</v>
      </c>
      <c r="I437" s="1" t="s">
        <v>22</v>
      </c>
      <c r="J437">
        <v>655</v>
      </c>
      <c r="K437">
        <v>4</v>
      </c>
      <c r="L437">
        <v>10</v>
      </c>
      <c r="M437" s="1" t="s">
        <v>42</v>
      </c>
      <c r="N437" s="1" t="s">
        <v>24</v>
      </c>
      <c r="O437">
        <v>0</v>
      </c>
    </row>
    <row r="438" spans="1:15" x14ac:dyDescent="0.35">
      <c r="A438" s="1" t="s">
        <v>1413</v>
      </c>
      <c r="B438" s="2">
        <v>45426</v>
      </c>
      <c r="C438" s="1" t="s">
        <v>443</v>
      </c>
      <c r="D438" s="1" t="s">
        <v>1414</v>
      </c>
      <c r="E438" s="1" t="s">
        <v>18</v>
      </c>
      <c r="F438" s="1" t="s">
        <v>28</v>
      </c>
      <c r="G438" s="1" t="s">
        <v>1415</v>
      </c>
      <c r="H438" s="1" t="s">
        <v>40</v>
      </c>
      <c r="I438" s="1" t="s">
        <v>41</v>
      </c>
      <c r="J438">
        <v>57326</v>
      </c>
      <c r="K438">
        <v>5</v>
      </c>
      <c r="L438">
        <v>10</v>
      </c>
      <c r="M438" s="1" t="s">
        <v>32</v>
      </c>
      <c r="N438" s="1" t="s">
        <v>24</v>
      </c>
      <c r="O438">
        <v>0</v>
      </c>
    </row>
    <row r="439" spans="1:15" x14ac:dyDescent="0.35">
      <c r="A439" s="1" t="s">
        <v>1413</v>
      </c>
      <c r="B439" s="2">
        <v>45312</v>
      </c>
      <c r="C439" s="1" t="s">
        <v>1416</v>
      </c>
      <c r="D439" s="1" t="s">
        <v>1417</v>
      </c>
      <c r="E439" s="1" t="s">
        <v>74</v>
      </c>
      <c r="F439" s="1" t="s">
        <v>19</v>
      </c>
      <c r="G439" s="1" t="s">
        <v>1418</v>
      </c>
      <c r="H439" s="1" t="s">
        <v>66</v>
      </c>
      <c r="I439" s="1" t="s">
        <v>31</v>
      </c>
      <c r="J439">
        <v>8919</v>
      </c>
      <c r="K439">
        <v>4</v>
      </c>
      <c r="L439">
        <v>10</v>
      </c>
      <c r="M439" s="1" t="s">
        <v>23</v>
      </c>
      <c r="N439" s="1" t="s">
        <v>33</v>
      </c>
      <c r="O439">
        <v>32108.400000000001</v>
      </c>
    </row>
    <row r="440" spans="1:15" x14ac:dyDescent="0.35">
      <c r="A440" s="1" t="s">
        <v>1413</v>
      </c>
      <c r="B440" s="2">
        <v>45586</v>
      </c>
      <c r="C440" s="1" t="s">
        <v>1419</v>
      </c>
      <c r="D440" s="1" t="s">
        <v>1420</v>
      </c>
      <c r="E440" s="1" t="s">
        <v>74</v>
      </c>
      <c r="F440" s="1" t="s">
        <v>62</v>
      </c>
      <c r="G440" s="1" t="s">
        <v>1421</v>
      </c>
      <c r="H440" s="1" t="s">
        <v>202</v>
      </c>
      <c r="I440" s="1" t="s">
        <v>31</v>
      </c>
      <c r="J440">
        <v>7584</v>
      </c>
      <c r="K440">
        <v>1</v>
      </c>
      <c r="L440">
        <v>5</v>
      </c>
      <c r="M440" s="1" t="s">
        <v>32</v>
      </c>
      <c r="N440" s="1" t="s">
        <v>24</v>
      </c>
      <c r="O440">
        <v>0</v>
      </c>
    </row>
    <row r="441" spans="1:15" x14ac:dyDescent="0.35">
      <c r="A441" s="1" t="s">
        <v>1422</v>
      </c>
      <c r="B441" s="2">
        <v>45356</v>
      </c>
      <c r="C441" s="1" t="s">
        <v>923</v>
      </c>
      <c r="D441" s="1" t="s">
        <v>1423</v>
      </c>
      <c r="E441" s="1" t="s">
        <v>37</v>
      </c>
      <c r="F441" s="1" t="s">
        <v>38</v>
      </c>
      <c r="G441" s="1" t="s">
        <v>1424</v>
      </c>
      <c r="H441" s="1" t="s">
        <v>21</v>
      </c>
      <c r="I441" s="1" t="s">
        <v>22</v>
      </c>
      <c r="J441">
        <v>759</v>
      </c>
      <c r="K441">
        <v>3</v>
      </c>
      <c r="L441">
        <v>10</v>
      </c>
      <c r="M441" s="1" t="s">
        <v>42</v>
      </c>
      <c r="N441" s="1" t="s">
        <v>24</v>
      </c>
      <c r="O441">
        <v>0</v>
      </c>
    </row>
    <row r="442" spans="1:15" x14ac:dyDescent="0.35">
      <c r="A442" s="1" t="s">
        <v>1422</v>
      </c>
      <c r="B442" s="2">
        <v>45518</v>
      </c>
      <c r="C442" s="1" t="s">
        <v>1425</v>
      </c>
      <c r="D442" s="1" t="s">
        <v>1426</v>
      </c>
      <c r="E442" s="1" t="s">
        <v>18</v>
      </c>
      <c r="F442" s="1" t="s">
        <v>101</v>
      </c>
      <c r="G442" s="1" t="s">
        <v>1427</v>
      </c>
      <c r="H442" s="1" t="s">
        <v>82</v>
      </c>
      <c r="I442" s="1" t="s">
        <v>22</v>
      </c>
      <c r="J442">
        <v>4752</v>
      </c>
      <c r="K442">
        <v>1</v>
      </c>
      <c r="L442">
        <v>0</v>
      </c>
      <c r="M442" s="1" t="s">
        <v>42</v>
      </c>
      <c r="N442" s="1" t="s">
        <v>24</v>
      </c>
      <c r="O442">
        <v>0</v>
      </c>
    </row>
    <row r="443" spans="1:15" x14ac:dyDescent="0.35">
      <c r="A443" s="1" t="s">
        <v>1428</v>
      </c>
      <c r="B443" s="2">
        <v>45581</v>
      </c>
      <c r="C443" s="1" t="s">
        <v>501</v>
      </c>
      <c r="D443" s="1" t="s">
        <v>1429</v>
      </c>
      <c r="E443" s="1" t="s">
        <v>27</v>
      </c>
      <c r="F443" s="1" t="s">
        <v>101</v>
      </c>
      <c r="G443" s="1" t="s">
        <v>1430</v>
      </c>
      <c r="H443" s="1" t="s">
        <v>53</v>
      </c>
      <c r="I443" s="1" t="s">
        <v>31</v>
      </c>
      <c r="J443">
        <v>2582</v>
      </c>
      <c r="K443">
        <v>4</v>
      </c>
      <c r="L443">
        <v>20</v>
      </c>
      <c r="M443" s="1" t="s">
        <v>32</v>
      </c>
      <c r="N443" s="1" t="s">
        <v>24</v>
      </c>
      <c r="O443">
        <v>0</v>
      </c>
    </row>
    <row r="444" spans="1:15" x14ac:dyDescent="0.35">
      <c r="A444" s="1" t="s">
        <v>1431</v>
      </c>
      <c r="B444" s="2">
        <v>45603</v>
      </c>
      <c r="C444" s="1" t="s">
        <v>1192</v>
      </c>
      <c r="D444" s="1" t="s">
        <v>1432</v>
      </c>
      <c r="E444" s="1" t="s">
        <v>74</v>
      </c>
      <c r="F444" s="1" t="s">
        <v>80</v>
      </c>
      <c r="G444" s="1" t="s">
        <v>1433</v>
      </c>
      <c r="H444" s="1" t="s">
        <v>58</v>
      </c>
      <c r="I444" s="1" t="s">
        <v>41</v>
      </c>
      <c r="J444">
        <v>12649</v>
      </c>
      <c r="K444">
        <v>5</v>
      </c>
      <c r="L444">
        <v>0</v>
      </c>
      <c r="M444" s="1" t="s">
        <v>42</v>
      </c>
      <c r="N444" s="1" t="s">
        <v>48</v>
      </c>
      <c r="O444">
        <v>0</v>
      </c>
    </row>
    <row r="445" spans="1:15" x14ac:dyDescent="0.35">
      <c r="A445" s="1" t="s">
        <v>1431</v>
      </c>
      <c r="B445" s="2">
        <v>45584</v>
      </c>
      <c r="C445" s="1" t="s">
        <v>970</v>
      </c>
      <c r="D445" s="1" t="s">
        <v>1434</v>
      </c>
      <c r="E445" s="1" t="s">
        <v>18</v>
      </c>
      <c r="F445" s="1" t="s">
        <v>28</v>
      </c>
      <c r="G445" s="1" t="s">
        <v>1435</v>
      </c>
      <c r="H445" s="1" t="s">
        <v>119</v>
      </c>
      <c r="I445" s="1" t="s">
        <v>22</v>
      </c>
      <c r="J445">
        <v>3336</v>
      </c>
      <c r="K445">
        <v>1</v>
      </c>
      <c r="L445">
        <v>0</v>
      </c>
      <c r="M445" s="1" t="s">
        <v>32</v>
      </c>
      <c r="N445" s="1" t="s">
        <v>24</v>
      </c>
      <c r="O445">
        <v>0</v>
      </c>
    </row>
    <row r="446" spans="1:15" x14ac:dyDescent="0.35">
      <c r="A446" s="1" t="s">
        <v>1431</v>
      </c>
      <c r="B446" s="2">
        <v>45588</v>
      </c>
      <c r="C446" s="1" t="s">
        <v>501</v>
      </c>
      <c r="D446" s="1" t="s">
        <v>1436</v>
      </c>
      <c r="E446" s="1" t="s">
        <v>74</v>
      </c>
      <c r="F446" s="1" t="s">
        <v>62</v>
      </c>
      <c r="G446" s="1" t="s">
        <v>1437</v>
      </c>
      <c r="H446" s="1" t="s">
        <v>30</v>
      </c>
      <c r="I446" s="1" t="s">
        <v>31</v>
      </c>
      <c r="J446">
        <v>6989</v>
      </c>
      <c r="K446">
        <v>1</v>
      </c>
      <c r="L446">
        <v>0</v>
      </c>
      <c r="M446" s="1" t="s">
        <v>42</v>
      </c>
      <c r="N446" s="1" t="s">
        <v>33</v>
      </c>
      <c r="O446">
        <v>6989</v>
      </c>
    </row>
    <row r="447" spans="1:15" x14ac:dyDescent="0.35">
      <c r="A447" s="1" t="s">
        <v>1431</v>
      </c>
      <c r="B447" s="2">
        <v>45445</v>
      </c>
      <c r="C447" s="1" t="s">
        <v>1438</v>
      </c>
      <c r="D447" s="1" t="s">
        <v>1439</v>
      </c>
      <c r="E447" s="1" t="s">
        <v>18</v>
      </c>
      <c r="F447" s="1" t="s">
        <v>28</v>
      </c>
      <c r="G447" s="1" t="s">
        <v>1440</v>
      </c>
      <c r="H447" s="1" t="s">
        <v>40</v>
      </c>
      <c r="I447" s="1" t="s">
        <v>41</v>
      </c>
      <c r="J447">
        <v>71162</v>
      </c>
      <c r="K447">
        <v>2</v>
      </c>
      <c r="L447">
        <v>15</v>
      </c>
      <c r="M447" s="1" t="s">
        <v>23</v>
      </c>
      <c r="N447" s="1" t="s">
        <v>24</v>
      </c>
      <c r="O447">
        <v>0</v>
      </c>
    </row>
    <row r="448" spans="1:15" x14ac:dyDescent="0.35">
      <c r="A448" s="1" t="s">
        <v>1431</v>
      </c>
      <c r="B448" s="2">
        <v>45656</v>
      </c>
      <c r="C448" s="1" t="s">
        <v>732</v>
      </c>
      <c r="D448" s="1" t="s">
        <v>1441</v>
      </c>
      <c r="E448" s="1" t="s">
        <v>18</v>
      </c>
      <c r="F448" s="1" t="s">
        <v>75</v>
      </c>
      <c r="G448" s="1" t="s">
        <v>1442</v>
      </c>
      <c r="H448" s="1" t="s">
        <v>53</v>
      </c>
      <c r="I448" s="1" t="s">
        <v>31</v>
      </c>
      <c r="J448">
        <v>2944</v>
      </c>
      <c r="K448">
        <v>5</v>
      </c>
      <c r="L448">
        <v>20</v>
      </c>
      <c r="M448" s="1" t="s">
        <v>32</v>
      </c>
      <c r="N448" s="1" t="s">
        <v>33</v>
      </c>
      <c r="O448">
        <v>11776</v>
      </c>
    </row>
    <row r="449" spans="1:15" x14ac:dyDescent="0.35">
      <c r="A449" s="1" t="s">
        <v>1443</v>
      </c>
      <c r="B449" s="2">
        <v>45568</v>
      </c>
      <c r="C449" s="1" t="s">
        <v>259</v>
      </c>
      <c r="D449" s="1" t="s">
        <v>1444</v>
      </c>
      <c r="E449" s="1" t="s">
        <v>27</v>
      </c>
      <c r="F449" s="1" t="s">
        <v>19</v>
      </c>
      <c r="G449" s="1" t="s">
        <v>1445</v>
      </c>
      <c r="H449" s="1" t="s">
        <v>47</v>
      </c>
      <c r="I449" s="1" t="s">
        <v>41</v>
      </c>
      <c r="J449">
        <v>32025</v>
      </c>
      <c r="K449">
        <v>5</v>
      </c>
      <c r="L449">
        <v>5</v>
      </c>
      <c r="M449" s="1" t="s">
        <v>23</v>
      </c>
      <c r="N449" s="1" t="s">
        <v>33</v>
      </c>
      <c r="O449">
        <v>152118.75</v>
      </c>
    </row>
    <row r="450" spans="1:15" x14ac:dyDescent="0.35">
      <c r="A450" s="1" t="s">
        <v>1443</v>
      </c>
      <c r="B450" s="2">
        <v>45505</v>
      </c>
      <c r="C450" s="1" t="s">
        <v>830</v>
      </c>
      <c r="D450" s="1" t="s">
        <v>1446</v>
      </c>
      <c r="E450" s="1" t="s">
        <v>74</v>
      </c>
      <c r="F450" s="1" t="s">
        <v>62</v>
      </c>
      <c r="G450" s="1" t="s">
        <v>1447</v>
      </c>
      <c r="H450" s="1" t="s">
        <v>58</v>
      </c>
      <c r="I450" s="1" t="s">
        <v>41</v>
      </c>
      <c r="J450">
        <v>68737</v>
      </c>
      <c r="K450">
        <v>1</v>
      </c>
      <c r="L450">
        <v>10</v>
      </c>
      <c r="M450" s="1" t="s">
        <v>32</v>
      </c>
      <c r="N450" s="1" t="s">
        <v>48</v>
      </c>
      <c r="O450">
        <v>0</v>
      </c>
    </row>
    <row r="451" spans="1:15" x14ac:dyDescent="0.35">
      <c r="A451" s="1" t="s">
        <v>1448</v>
      </c>
      <c r="B451" s="2">
        <v>45534</v>
      </c>
      <c r="C451" s="1" t="s">
        <v>1065</v>
      </c>
      <c r="D451" s="1" t="s">
        <v>1449</v>
      </c>
      <c r="E451" s="1" t="s">
        <v>18</v>
      </c>
      <c r="F451" s="1" t="s">
        <v>28</v>
      </c>
      <c r="G451" s="1" t="s">
        <v>1450</v>
      </c>
      <c r="H451" s="1" t="s">
        <v>30</v>
      </c>
      <c r="I451" s="1" t="s">
        <v>31</v>
      </c>
      <c r="J451">
        <v>3150</v>
      </c>
      <c r="K451">
        <v>4</v>
      </c>
      <c r="L451">
        <v>20</v>
      </c>
      <c r="M451" s="1" t="s">
        <v>32</v>
      </c>
      <c r="N451" s="1" t="s">
        <v>33</v>
      </c>
      <c r="O451">
        <v>10080</v>
      </c>
    </row>
    <row r="452" spans="1:15" x14ac:dyDescent="0.35">
      <c r="A452" s="1" t="s">
        <v>1451</v>
      </c>
      <c r="B452" s="2">
        <v>45618</v>
      </c>
      <c r="C452" s="1" t="s">
        <v>1113</v>
      </c>
      <c r="D452" s="1" t="s">
        <v>1452</v>
      </c>
      <c r="E452" s="1" t="s">
        <v>37</v>
      </c>
      <c r="F452" s="1" t="s">
        <v>38</v>
      </c>
      <c r="G452" s="1" t="s">
        <v>1453</v>
      </c>
      <c r="H452" s="1" t="s">
        <v>53</v>
      </c>
      <c r="I452" s="1" t="s">
        <v>31</v>
      </c>
      <c r="J452">
        <v>3903</v>
      </c>
      <c r="K452">
        <v>2</v>
      </c>
      <c r="L452">
        <v>20</v>
      </c>
      <c r="M452" s="1" t="s">
        <v>32</v>
      </c>
      <c r="N452" s="1" t="s">
        <v>48</v>
      </c>
      <c r="O452">
        <v>0</v>
      </c>
    </row>
    <row r="453" spans="1:15" x14ac:dyDescent="0.35">
      <c r="A453" s="1" t="s">
        <v>1451</v>
      </c>
      <c r="B453" s="2">
        <v>45352</v>
      </c>
      <c r="C453" s="1" t="s">
        <v>217</v>
      </c>
      <c r="D453" s="1" t="s">
        <v>1454</v>
      </c>
      <c r="E453" s="1" t="s">
        <v>18</v>
      </c>
      <c r="F453" s="1" t="s">
        <v>101</v>
      </c>
      <c r="G453" s="1" t="s">
        <v>1455</v>
      </c>
      <c r="H453" s="1" t="s">
        <v>89</v>
      </c>
      <c r="I453" s="1" t="s">
        <v>41</v>
      </c>
      <c r="J453">
        <v>7503</v>
      </c>
      <c r="K453">
        <v>4</v>
      </c>
      <c r="L453">
        <v>0</v>
      </c>
      <c r="M453" s="1" t="s">
        <v>42</v>
      </c>
      <c r="N453" s="1" t="s">
        <v>48</v>
      </c>
      <c r="O453">
        <v>0</v>
      </c>
    </row>
    <row r="454" spans="1:15" x14ac:dyDescent="0.35">
      <c r="A454" s="1" t="s">
        <v>1456</v>
      </c>
      <c r="B454" s="2">
        <v>45613</v>
      </c>
      <c r="C454" s="1" t="s">
        <v>447</v>
      </c>
      <c r="D454" s="1" t="s">
        <v>1457</v>
      </c>
      <c r="E454" s="1" t="s">
        <v>27</v>
      </c>
      <c r="F454" s="1" t="s">
        <v>80</v>
      </c>
      <c r="G454" s="1" t="s">
        <v>1458</v>
      </c>
      <c r="H454" s="1" t="s">
        <v>47</v>
      </c>
      <c r="I454" s="1" t="s">
        <v>41</v>
      </c>
      <c r="J454">
        <v>6861</v>
      </c>
      <c r="K454">
        <v>1</v>
      </c>
      <c r="L454">
        <v>5</v>
      </c>
      <c r="M454" s="1" t="s">
        <v>23</v>
      </c>
      <c r="N454" s="1" t="s">
        <v>33</v>
      </c>
      <c r="O454">
        <v>6517.95</v>
      </c>
    </row>
    <row r="455" spans="1:15" x14ac:dyDescent="0.35">
      <c r="A455" s="1" t="s">
        <v>1456</v>
      </c>
      <c r="B455" s="2">
        <v>45479</v>
      </c>
      <c r="C455" s="1" t="s">
        <v>1459</v>
      </c>
      <c r="D455" s="1" t="s">
        <v>1460</v>
      </c>
      <c r="E455" s="1" t="s">
        <v>18</v>
      </c>
      <c r="F455" s="1" t="s">
        <v>75</v>
      </c>
      <c r="G455" s="1" t="s">
        <v>1461</v>
      </c>
      <c r="H455" s="1" t="s">
        <v>82</v>
      </c>
      <c r="I455" s="1" t="s">
        <v>22</v>
      </c>
      <c r="J455">
        <v>1380</v>
      </c>
      <c r="K455">
        <v>1</v>
      </c>
      <c r="L455">
        <v>10</v>
      </c>
      <c r="M455" s="1" t="s">
        <v>42</v>
      </c>
      <c r="N455" s="1" t="s">
        <v>48</v>
      </c>
      <c r="O455">
        <v>0</v>
      </c>
    </row>
    <row r="456" spans="1:15" x14ac:dyDescent="0.35">
      <c r="A456" s="1" t="s">
        <v>1456</v>
      </c>
      <c r="B456" s="2">
        <v>45316</v>
      </c>
      <c r="C456" s="1" t="s">
        <v>1029</v>
      </c>
      <c r="D456" s="1" t="s">
        <v>1462</v>
      </c>
      <c r="E456" s="1" t="s">
        <v>18</v>
      </c>
      <c r="F456" s="1" t="s">
        <v>75</v>
      </c>
      <c r="G456" s="1" t="s">
        <v>1463</v>
      </c>
      <c r="H456" s="1" t="s">
        <v>53</v>
      </c>
      <c r="I456" s="1" t="s">
        <v>31</v>
      </c>
      <c r="J456">
        <v>8192</v>
      </c>
      <c r="K456">
        <v>4</v>
      </c>
      <c r="L456">
        <v>15</v>
      </c>
      <c r="M456" s="1" t="s">
        <v>42</v>
      </c>
      <c r="N456" s="1" t="s">
        <v>48</v>
      </c>
      <c r="O456">
        <v>0</v>
      </c>
    </row>
    <row r="457" spans="1:15" x14ac:dyDescent="0.35">
      <c r="A457" s="1" t="s">
        <v>1464</v>
      </c>
      <c r="B457" s="2">
        <v>45623</v>
      </c>
      <c r="C457" s="1" t="s">
        <v>343</v>
      </c>
      <c r="D457" s="1" t="s">
        <v>1465</v>
      </c>
      <c r="E457" s="1" t="s">
        <v>74</v>
      </c>
      <c r="F457" s="1" t="s">
        <v>62</v>
      </c>
      <c r="G457" s="1" t="s">
        <v>1466</v>
      </c>
      <c r="H457" s="1" t="s">
        <v>21</v>
      </c>
      <c r="I457" s="1" t="s">
        <v>22</v>
      </c>
      <c r="J457">
        <v>4710</v>
      </c>
      <c r="K457">
        <v>4</v>
      </c>
      <c r="L457">
        <v>20</v>
      </c>
      <c r="M457" s="1" t="s">
        <v>32</v>
      </c>
      <c r="N457" s="1" t="s">
        <v>24</v>
      </c>
      <c r="O457">
        <v>0</v>
      </c>
    </row>
    <row r="458" spans="1:15" x14ac:dyDescent="0.35">
      <c r="A458" s="1" t="s">
        <v>1467</v>
      </c>
      <c r="B458" s="2">
        <v>45620</v>
      </c>
      <c r="C458" s="1" t="s">
        <v>267</v>
      </c>
      <c r="D458" s="1" t="s">
        <v>1468</v>
      </c>
      <c r="E458" s="1" t="s">
        <v>74</v>
      </c>
      <c r="F458" s="1" t="s">
        <v>38</v>
      </c>
      <c r="G458" s="1" t="s">
        <v>1469</v>
      </c>
      <c r="H458" s="1" t="s">
        <v>82</v>
      </c>
      <c r="I458" s="1" t="s">
        <v>22</v>
      </c>
      <c r="J458">
        <v>1563</v>
      </c>
      <c r="K458">
        <v>4</v>
      </c>
      <c r="L458">
        <v>10</v>
      </c>
      <c r="M458" s="1" t="s">
        <v>23</v>
      </c>
      <c r="N458" s="1" t="s">
        <v>24</v>
      </c>
      <c r="O458">
        <v>0</v>
      </c>
    </row>
    <row r="459" spans="1:15" x14ac:dyDescent="0.35">
      <c r="A459" s="1" t="s">
        <v>1467</v>
      </c>
      <c r="B459" s="2">
        <v>45402</v>
      </c>
      <c r="C459" s="1" t="s">
        <v>422</v>
      </c>
      <c r="D459" s="1" t="s">
        <v>1470</v>
      </c>
      <c r="E459" s="1" t="s">
        <v>18</v>
      </c>
      <c r="F459" s="1" t="s">
        <v>101</v>
      </c>
      <c r="G459" s="1" t="s">
        <v>1471</v>
      </c>
      <c r="H459" s="1" t="s">
        <v>53</v>
      </c>
      <c r="I459" s="1" t="s">
        <v>31</v>
      </c>
      <c r="J459">
        <v>4379</v>
      </c>
      <c r="K459">
        <v>3</v>
      </c>
      <c r="L459">
        <v>10</v>
      </c>
      <c r="M459" s="1" t="s">
        <v>42</v>
      </c>
      <c r="N459" s="1" t="s">
        <v>48</v>
      </c>
      <c r="O459">
        <v>0</v>
      </c>
    </row>
    <row r="460" spans="1:15" x14ac:dyDescent="0.35">
      <c r="A460" s="1" t="s">
        <v>1472</v>
      </c>
      <c r="B460" s="2">
        <v>45648</v>
      </c>
      <c r="C460" s="1" t="s">
        <v>210</v>
      </c>
      <c r="D460" s="1" t="s">
        <v>1473</v>
      </c>
      <c r="E460" s="1" t="s">
        <v>74</v>
      </c>
      <c r="F460" s="1" t="s">
        <v>62</v>
      </c>
      <c r="G460" s="1" t="s">
        <v>1474</v>
      </c>
      <c r="H460" s="1" t="s">
        <v>58</v>
      </c>
      <c r="I460" s="1" t="s">
        <v>41</v>
      </c>
      <c r="J460">
        <v>7481</v>
      </c>
      <c r="K460">
        <v>4</v>
      </c>
      <c r="L460">
        <v>5</v>
      </c>
      <c r="M460" s="1" t="s">
        <v>32</v>
      </c>
      <c r="N460" s="1" t="s">
        <v>24</v>
      </c>
      <c r="O460">
        <v>0</v>
      </c>
    </row>
    <row r="461" spans="1:15" x14ac:dyDescent="0.35">
      <c r="A461" s="1" t="s">
        <v>1475</v>
      </c>
      <c r="B461" s="2">
        <v>45534</v>
      </c>
      <c r="C461" s="1" t="s">
        <v>755</v>
      </c>
      <c r="D461" s="1" t="s">
        <v>1476</v>
      </c>
      <c r="E461" s="1" t="s">
        <v>74</v>
      </c>
      <c r="F461" s="1" t="s">
        <v>101</v>
      </c>
      <c r="G461" s="1" t="s">
        <v>1385</v>
      </c>
      <c r="H461" s="1" t="s">
        <v>58</v>
      </c>
      <c r="I461" s="1" t="s">
        <v>41</v>
      </c>
      <c r="J461">
        <v>25468</v>
      </c>
      <c r="K461">
        <v>5</v>
      </c>
      <c r="L461">
        <v>15</v>
      </c>
      <c r="M461" s="1" t="s">
        <v>32</v>
      </c>
      <c r="N461" s="1" t="s">
        <v>33</v>
      </c>
      <c r="O461">
        <v>108239</v>
      </c>
    </row>
    <row r="462" spans="1:15" x14ac:dyDescent="0.35">
      <c r="A462" s="1" t="s">
        <v>1477</v>
      </c>
      <c r="B462" s="2">
        <v>45388</v>
      </c>
      <c r="C462" s="1" t="s">
        <v>1313</v>
      </c>
      <c r="D462" s="1" t="s">
        <v>1478</v>
      </c>
      <c r="E462" s="1" t="s">
        <v>18</v>
      </c>
      <c r="F462" s="1" t="s">
        <v>101</v>
      </c>
      <c r="G462" s="1" t="s">
        <v>1479</v>
      </c>
      <c r="H462" s="1" t="s">
        <v>89</v>
      </c>
      <c r="I462" s="1" t="s">
        <v>41</v>
      </c>
      <c r="J462">
        <v>57822</v>
      </c>
      <c r="K462">
        <v>1</v>
      </c>
      <c r="L462">
        <v>0</v>
      </c>
      <c r="M462" s="1" t="s">
        <v>23</v>
      </c>
      <c r="N462" s="1" t="s">
        <v>48</v>
      </c>
      <c r="O462">
        <v>0</v>
      </c>
    </row>
    <row r="463" spans="1:15" x14ac:dyDescent="0.35">
      <c r="A463" s="1" t="s">
        <v>1480</v>
      </c>
      <c r="B463" s="2">
        <v>45573</v>
      </c>
      <c r="C463" s="1" t="s">
        <v>1481</v>
      </c>
      <c r="D463" s="1" t="s">
        <v>1482</v>
      </c>
      <c r="E463" s="1" t="s">
        <v>74</v>
      </c>
      <c r="F463" s="1" t="s">
        <v>28</v>
      </c>
      <c r="G463" s="1" t="s">
        <v>1483</v>
      </c>
      <c r="H463" s="1" t="s">
        <v>89</v>
      </c>
      <c r="I463" s="1" t="s">
        <v>41</v>
      </c>
      <c r="J463">
        <v>39237</v>
      </c>
      <c r="K463">
        <v>3</v>
      </c>
      <c r="L463">
        <v>15</v>
      </c>
      <c r="M463" s="1" t="s">
        <v>23</v>
      </c>
      <c r="N463" s="1" t="s">
        <v>33</v>
      </c>
      <c r="O463">
        <v>100054.35</v>
      </c>
    </row>
    <row r="464" spans="1:15" x14ac:dyDescent="0.35">
      <c r="A464" s="1" t="s">
        <v>1484</v>
      </c>
      <c r="B464" s="2">
        <v>45595</v>
      </c>
      <c r="C464" s="1" t="s">
        <v>927</v>
      </c>
      <c r="D464" s="1" t="s">
        <v>1485</v>
      </c>
      <c r="E464" s="1" t="s">
        <v>74</v>
      </c>
      <c r="F464" s="1" t="s">
        <v>19</v>
      </c>
      <c r="G464" s="1" t="s">
        <v>1486</v>
      </c>
      <c r="H464" s="1" t="s">
        <v>66</v>
      </c>
      <c r="I464" s="1" t="s">
        <v>31</v>
      </c>
      <c r="J464">
        <v>5376</v>
      </c>
      <c r="K464">
        <v>3</v>
      </c>
      <c r="L464">
        <v>10</v>
      </c>
      <c r="M464" s="1" t="s">
        <v>42</v>
      </c>
      <c r="N464" s="1" t="s">
        <v>24</v>
      </c>
      <c r="O464">
        <v>0</v>
      </c>
    </row>
    <row r="465" spans="1:15" x14ac:dyDescent="0.35">
      <c r="A465" s="1" t="s">
        <v>1484</v>
      </c>
      <c r="B465" s="2">
        <v>45322</v>
      </c>
      <c r="C465" s="1" t="s">
        <v>1487</v>
      </c>
      <c r="D465" s="1" t="s">
        <v>1488</v>
      </c>
      <c r="E465" s="1" t="s">
        <v>74</v>
      </c>
      <c r="F465" s="1" t="s">
        <v>80</v>
      </c>
      <c r="G465" s="1" t="s">
        <v>1226</v>
      </c>
      <c r="H465" s="1" t="s">
        <v>82</v>
      </c>
      <c r="I465" s="1" t="s">
        <v>22</v>
      </c>
      <c r="J465">
        <v>1374</v>
      </c>
      <c r="K465">
        <v>4</v>
      </c>
      <c r="L465">
        <v>10</v>
      </c>
      <c r="M465" s="1" t="s">
        <v>42</v>
      </c>
      <c r="N465" s="1" t="s">
        <v>48</v>
      </c>
      <c r="O465">
        <v>0</v>
      </c>
    </row>
    <row r="466" spans="1:15" x14ac:dyDescent="0.35">
      <c r="A466" s="1" t="s">
        <v>1489</v>
      </c>
      <c r="B466" s="2">
        <v>45480</v>
      </c>
      <c r="C466" s="1" t="s">
        <v>1490</v>
      </c>
      <c r="D466" s="1" t="s">
        <v>1491</v>
      </c>
      <c r="E466" s="1" t="s">
        <v>27</v>
      </c>
      <c r="F466" s="1" t="s">
        <v>101</v>
      </c>
      <c r="G466" s="1" t="s">
        <v>1492</v>
      </c>
      <c r="H466" s="1" t="s">
        <v>58</v>
      </c>
      <c r="I466" s="1" t="s">
        <v>41</v>
      </c>
      <c r="J466">
        <v>72469</v>
      </c>
      <c r="K466">
        <v>2</v>
      </c>
      <c r="L466">
        <v>0</v>
      </c>
      <c r="M466" s="1" t="s">
        <v>32</v>
      </c>
      <c r="N466" s="1" t="s">
        <v>24</v>
      </c>
      <c r="O466">
        <v>0</v>
      </c>
    </row>
    <row r="467" spans="1:15" x14ac:dyDescent="0.35">
      <c r="A467" s="1" t="s">
        <v>1493</v>
      </c>
      <c r="B467" s="2">
        <v>45599</v>
      </c>
      <c r="C467" s="1" t="s">
        <v>289</v>
      </c>
      <c r="D467" s="1" t="s">
        <v>1494</v>
      </c>
      <c r="E467" s="1" t="s">
        <v>18</v>
      </c>
      <c r="F467" s="1" t="s">
        <v>38</v>
      </c>
      <c r="G467" s="1" t="s">
        <v>1495</v>
      </c>
      <c r="H467" s="1" t="s">
        <v>82</v>
      </c>
      <c r="I467" s="1" t="s">
        <v>22</v>
      </c>
      <c r="J467">
        <v>1222</v>
      </c>
      <c r="K467">
        <v>3</v>
      </c>
      <c r="L467">
        <v>10</v>
      </c>
      <c r="M467" s="1" t="s">
        <v>32</v>
      </c>
      <c r="N467" s="1" t="s">
        <v>48</v>
      </c>
      <c r="O467">
        <v>0</v>
      </c>
    </row>
    <row r="468" spans="1:15" x14ac:dyDescent="0.35">
      <c r="A468" s="1" t="s">
        <v>1493</v>
      </c>
      <c r="B468" s="2">
        <v>45568</v>
      </c>
      <c r="C468" s="1" t="s">
        <v>1065</v>
      </c>
      <c r="D468" s="1" t="s">
        <v>1496</v>
      </c>
      <c r="E468" s="1" t="s">
        <v>18</v>
      </c>
      <c r="F468" s="1" t="s">
        <v>62</v>
      </c>
      <c r="G468" s="1" t="s">
        <v>1497</v>
      </c>
      <c r="H468" s="1" t="s">
        <v>82</v>
      </c>
      <c r="I468" s="1" t="s">
        <v>22</v>
      </c>
      <c r="J468">
        <v>4161</v>
      </c>
      <c r="K468">
        <v>4</v>
      </c>
      <c r="L468">
        <v>0</v>
      </c>
      <c r="M468" s="1" t="s">
        <v>42</v>
      </c>
      <c r="N468" s="1" t="s">
        <v>48</v>
      </c>
      <c r="O468">
        <v>0</v>
      </c>
    </row>
    <row r="469" spans="1:15" x14ac:dyDescent="0.35">
      <c r="A469" s="1" t="s">
        <v>1498</v>
      </c>
      <c r="B469" s="2">
        <v>45619</v>
      </c>
      <c r="C469" s="1" t="s">
        <v>217</v>
      </c>
      <c r="D469" s="1" t="s">
        <v>1499</v>
      </c>
      <c r="E469" s="1" t="s">
        <v>74</v>
      </c>
      <c r="F469" s="1" t="s">
        <v>80</v>
      </c>
      <c r="G469" s="1" t="s">
        <v>1500</v>
      </c>
      <c r="H469" s="1" t="s">
        <v>154</v>
      </c>
      <c r="I469" s="1" t="s">
        <v>22</v>
      </c>
      <c r="J469">
        <v>3985</v>
      </c>
      <c r="K469">
        <v>4</v>
      </c>
      <c r="L469">
        <v>5</v>
      </c>
      <c r="M469" s="1" t="s">
        <v>23</v>
      </c>
      <c r="N469" s="1" t="s">
        <v>24</v>
      </c>
      <c r="O469">
        <v>0</v>
      </c>
    </row>
    <row r="470" spans="1:15" x14ac:dyDescent="0.35">
      <c r="A470" s="1" t="s">
        <v>1498</v>
      </c>
      <c r="B470" s="2">
        <v>45398</v>
      </c>
      <c r="C470" s="1" t="s">
        <v>724</v>
      </c>
      <c r="D470" s="1" t="s">
        <v>1501</v>
      </c>
      <c r="E470" s="1" t="s">
        <v>18</v>
      </c>
      <c r="F470" s="1" t="s">
        <v>80</v>
      </c>
      <c r="G470" s="1" t="s">
        <v>1502</v>
      </c>
      <c r="H470" s="1" t="s">
        <v>53</v>
      </c>
      <c r="I470" s="1" t="s">
        <v>31</v>
      </c>
      <c r="J470">
        <v>411</v>
      </c>
      <c r="K470">
        <v>5</v>
      </c>
      <c r="L470">
        <v>10</v>
      </c>
      <c r="M470" s="1" t="s">
        <v>42</v>
      </c>
      <c r="N470" s="1" t="s">
        <v>33</v>
      </c>
      <c r="O470">
        <v>1849.5</v>
      </c>
    </row>
    <row r="471" spans="1:15" x14ac:dyDescent="0.35">
      <c r="A471" s="1" t="s">
        <v>1503</v>
      </c>
      <c r="B471" s="2">
        <v>45419</v>
      </c>
      <c r="C471" s="1" t="s">
        <v>1416</v>
      </c>
      <c r="D471" s="1" t="s">
        <v>1504</v>
      </c>
      <c r="E471" s="1" t="s">
        <v>37</v>
      </c>
      <c r="F471" s="1" t="s">
        <v>28</v>
      </c>
      <c r="G471" s="1" t="s">
        <v>1505</v>
      </c>
      <c r="H471" s="1" t="s">
        <v>30</v>
      </c>
      <c r="I471" s="1" t="s">
        <v>31</v>
      </c>
      <c r="J471">
        <v>752</v>
      </c>
      <c r="K471">
        <v>1</v>
      </c>
      <c r="L471">
        <v>0</v>
      </c>
      <c r="M471" s="1" t="s">
        <v>23</v>
      </c>
      <c r="N471" s="1" t="s">
        <v>33</v>
      </c>
      <c r="O471">
        <v>752</v>
      </c>
    </row>
    <row r="472" spans="1:15" x14ac:dyDescent="0.35">
      <c r="A472" s="1" t="s">
        <v>1506</v>
      </c>
      <c r="B472" s="2">
        <v>45558</v>
      </c>
      <c r="C472" s="1" t="s">
        <v>1079</v>
      </c>
      <c r="D472" s="1" t="s">
        <v>1507</v>
      </c>
      <c r="E472" s="1" t="s">
        <v>18</v>
      </c>
      <c r="F472" s="1" t="s">
        <v>62</v>
      </c>
      <c r="G472" s="1" t="s">
        <v>1508</v>
      </c>
      <c r="H472" s="1" t="s">
        <v>40</v>
      </c>
      <c r="I472" s="1" t="s">
        <v>41</v>
      </c>
      <c r="J472">
        <v>56236</v>
      </c>
      <c r="K472">
        <v>3</v>
      </c>
      <c r="L472">
        <v>20</v>
      </c>
      <c r="M472" s="1" t="s">
        <v>23</v>
      </c>
      <c r="N472" s="1" t="s">
        <v>24</v>
      </c>
      <c r="O472">
        <v>0</v>
      </c>
    </row>
    <row r="473" spans="1:15" x14ac:dyDescent="0.35">
      <c r="A473" s="1" t="s">
        <v>1506</v>
      </c>
      <c r="B473" s="2">
        <v>45457</v>
      </c>
      <c r="C473" s="1" t="s">
        <v>1009</v>
      </c>
      <c r="D473" s="1" t="s">
        <v>75</v>
      </c>
      <c r="E473" s="1" t="s">
        <v>37</v>
      </c>
      <c r="F473" s="1" t="s">
        <v>38</v>
      </c>
      <c r="G473" s="1" t="s">
        <v>1509</v>
      </c>
      <c r="H473" s="1" t="s">
        <v>119</v>
      </c>
      <c r="I473" s="1" t="s">
        <v>22</v>
      </c>
      <c r="J473">
        <v>4453</v>
      </c>
      <c r="K473">
        <v>4</v>
      </c>
      <c r="L473">
        <v>15</v>
      </c>
      <c r="M473" s="1" t="s">
        <v>32</v>
      </c>
      <c r="N473" s="1" t="s">
        <v>24</v>
      </c>
      <c r="O473">
        <v>0</v>
      </c>
    </row>
    <row r="474" spans="1:15" x14ac:dyDescent="0.35">
      <c r="A474" s="1" t="s">
        <v>1510</v>
      </c>
      <c r="B474" s="2">
        <v>45578</v>
      </c>
      <c r="C474" s="1" t="s">
        <v>1116</v>
      </c>
      <c r="D474" s="1" t="s">
        <v>1511</v>
      </c>
      <c r="E474" s="1" t="s">
        <v>74</v>
      </c>
      <c r="F474" s="1" t="s">
        <v>75</v>
      </c>
      <c r="G474" s="1" t="s">
        <v>1512</v>
      </c>
      <c r="H474" s="1" t="s">
        <v>53</v>
      </c>
      <c r="I474" s="1" t="s">
        <v>31</v>
      </c>
      <c r="J474">
        <v>380</v>
      </c>
      <c r="K474">
        <v>1</v>
      </c>
      <c r="L474">
        <v>15</v>
      </c>
      <c r="M474" s="1" t="s">
        <v>32</v>
      </c>
      <c r="N474" s="1" t="s">
        <v>24</v>
      </c>
      <c r="O474">
        <v>0</v>
      </c>
    </row>
    <row r="475" spans="1:15" x14ac:dyDescent="0.35">
      <c r="A475" s="1" t="s">
        <v>1513</v>
      </c>
      <c r="B475" s="2">
        <v>45439</v>
      </c>
      <c r="C475" s="1" t="s">
        <v>263</v>
      </c>
      <c r="D475" s="1" t="s">
        <v>1514</v>
      </c>
      <c r="E475" s="1" t="s">
        <v>37</v>
      </c>
      <c r="F475" s="1" t="s">
        <v>101</v>
      </c>
      <c r="G475" s="1" t="s">
        <v>1515</v>
      </c>
      <c r="H475" s="1" t="s">
        <v>53</v>
      </c>
      <c r="I475" s="1" t="s">
        <v>31</v>
      </c>
      <c r="J475">
        <v>4859</v>
      </c>
      <c r="K475">
        <v>1</v>
      </c>
      <c r="L475">
        <v>20</v>
      </c>
      <c r="M475" s="1" t="s">
        <v>42</v>
      </c>
      <c r="N475" s="1" t="s">
        <v>24</v>
      </c>
      <c r="O475">
        <v>0</v>
      </c>
    </row>
    <row r="476" spans="1:15" x14ac:dyDescent="0.35">
      <c r="A476" s="1" t="s">
        <v>1513</v>
      </c>
      <c r="B476" s="2">
        <v>45404</v>
      </c>
      <c r="C476" s="1" t="s">
        <v>281</v>
      </c>
      <c r="D476" s="1" t="s">
        <v>1516</v>
      </c>
      <c r="E476" s="1" t="s">
        <v>27</v>
      </c>
      <c r="F476" s="1" t="s">
        <v>101</v>
      </c>
      <c r="G476" s="1" t="s">
        <v>1517</v>
      </c>
      <c r="H476" s="1" t="s">
        <v>53</v>
      </c>
      <c r="I476" s="1" t="s">
        <v>31</v>
      </c>
      <c r="J476">
        <v>4257</v>
      </c>
      <c r="K476">
        <v>5</v>
      </c>
      <c r="L476">
        <v>0</v>
      </c>
      <c r="M476" s="1" t="s">
        <v>23</v>
      </c>
      <c r="N476" s="1" t="s">
        <v>48</v>
      </c>
      <c r="O476">
        <v>0</v>
      </c>
    </row>
    <row r="477" spans="1:15" x14ac:dyDescent="0.35">
      <c r="A477" s="1" t="s">
        <v>1518</v>
      </c>
      <c r="B477" s="2">
        <v>45514</v>
      </c>
      <c r="C477" s="1" t="s">
        <v>281</v>
      </c>
      <c r="D477" s="1" t="s">
        <v>1519</v>
      </c>
      <c r="E477" s="1" t="s">
        <v>27</v>
      </c>
      <c r="F477" s="1" t="s">
        <v>75</v>
      </c>
      <c r="G477" s="1" t="s">
        <v>1520</v>
      </c>
      <c r="H477" s="1" t="s">
        <v>82</v>
      </c>
      <c r="I477" s="1" t="s">
        <v>22</v>
      </c>
      <c r="J477">
        <v>1727</v>
      </c>
      <c r="K477">
        <v>2</v>
      </c>
      <c r="L477">
        <v>5</v>
      </c>
      <c r="M477" s="1" t="s">
        <v>23</v>
      </c>
      <c r="N477" s="1" t="s">
        <v>48</v>
      </c>
      <c r="O477">
        <v>0</v>
      </c>
    </row>
    <row r="478" spans="1:15" x14ac:dyDescent="0.35">
      <c r="A478" s="1" t="s">
        <v>1521</v>
      </c>
      <c r="B478" s="2">
        <v>45388</v>
      </c>
      <c r="C478" s="1" t="s">
        <v>1203</v>
      </c>
      <c r="D478" s="1" t="s">
        <v>75</v>
      </c>
      <c r="E478" s="1" t="s">
        <v>74</v>
      </c>
      <c r="F478" s="1" t="s">
        <v>38</v>
      </c>
      <c r="G478" s="1" t="s">
        <v>1522</v>
      </c>
      <c r="H478" s="1" t="s">
        <v>66</v>
      </c>
      <c r="I478" s="1" t="s">
        <v>31</v>
      </c>
      <c r="J478">
        <v>6534</v>
      </c>
      <c r="K478">
        <v>3</v>
      </c>
      <c r="L478">
        <v>15</v>
      </c>
      <c r="M478" s="1" t="s">
        <v>32</v>
      </c>
      <c r="N478" s="1" t="s">
        <v>24</v>
      </c>
      <c r="O478">
        <v>0</v>
      </c>
    </row>
    <row r="479" spans="1:15" x14ac:dyDescent="0.35">
      <c r="A479" s="1" t="s">
        <v>1521</v>
      </c>
      <c r="B479" s="2">
        <v>45544</v>
      </c>
      <c r="C479" s="1" t="s">
        <v>487</v>
      </c>
      <c r="D479" s="1" t="s">
        <v>75</v>
      </c>
      <c r="E479" s="1" t="s">
        <v>37</v>
      </c>
      <c r="F479" s="1" t="s">
        <v>38</v>
      </c>
      <c r="G479" s="1" t="s">
        <v>1523</v>
      </c>
      <c r="H479" s="1" t="s">
        <v>21</v>
      </c>
      <c r="I479" s="1" t="s">
        <v>22</v>
      </c>
      <c r="J479">
        <v>1492</v>
      </c>
      <c r="K479">
        <v>4</v>
      </c>
      <c r="L479">
        <v>10</v>
      </c>
      <c r="M479" s="1" t="s">
        <v>42</v>
      </c>
      <c r="N479" s="1" t="s">
        <v>48</v>
      </c>
      <c r="O479">
        <v>0</v>
      </c>
    </row>
    <row r="480" spans="1:15" x14ac:dyDescent="0.35">
      <c r="A480" s="1" t="s">
        <v>1524</v>
      </c>
      <c r="B480" s="2">
        <v>45327</v>
      </c>
      <c r="C480" s="1" t="s">
        <v>1419</v>
      </c>
      <c r="D480" s="1" t="s">
        <v>1525</v>
      </c>
      <c r="E480" s="1" t="s">
        <v>27</v>
      </c>
      <c r="F480" s="1" t="s">
        <v>19</v>
      </c>
      <c r="G480" s="1" t="s">
        <v>1526</v>
      </c>
      <c r="H480" s="1" t="s">
        <v>58</v>
      </c>
      <c r="I480" s="1" t="s">
        <v>41</v>
      </c>
      <c r="J480">
        <v>24119</v>
      </c>
      <c r="K480">
        <v>4</v>
      </c>
      <c r="L480">
        <v>10</v>
      </c>
      <c r="M480" s="1" t="s">
        <v>42</v>
      </c>
      <c r="N480" s="1" t="s">
        <v>48</v>
      </c>
      <c r="O480">
        <v>0</v>
      </c>
    </row>
    <row r="481" spans="1:15" x14ac:dyDescent="0.35">
      <c r="A481" s="1" t="s">
        <v>1527</v>
      </c>
      <c r="B481" s="2">
        <v>45650</v>
      </c>
      <c r="C481" s="1" t="s">
        <v>1327</v>
      </c>
      <c r="D481" s="1" t="s">
        <v>1528</v>
      </c>
      <c r="E481" s="1" t="s">
        <v>27</v>
      </c>
      <c r="F481" s="1" t="s">
        <v>19</v>
      </c>
      <c r="G481" s="1" t="s">
        <v>1529</v>
      </c>
      <c r="H481" s="1" t="s">
        <v>82</v>
      </c>
      <c r="I481" s="1" t="s">
        <v>22</v>
      </c>
      <c r="J481">
        <v>3659</v>
      </c>
      <c r="K481">
        <v>4</v>
      </c>
      <c r="L481">
        <v>5</v>
      </c>
      <c r="M481" s="1" t="s">
        <v>42</v>
      </c>
      <c r="N481" s="1" t="s">
        <v>48</v>
      </c>
      <c r="O481">
        <v>0</v>
      </c>
    </row>
    <row r="482" spans="1:15" x14ac:dyDescent="0.35">
      <c r="A482" s="1" t="s">
        <v>1530</v>
      </c>
      <c r="B482" s="2">
        <v>45468</v>
      </c>
      <c r="C482" s="1" t="s">
        <v>120</v>
      </c>
      <c r="D482" s="1" t="s">
        <v>1531</v>
      </c>
      <c r="E482" s="1" t="s">
        <v>74</v>
      </c>
      <c r="F482" s="1" t="s">
        <v>28</v>
      </c>
      <c r="G482" s="1" t="s">
        <v>1532</v>
      </c>
      <c r="H482" s="1" t="s">
        <v>53</v>
      </c>
      <c r="I482" s="1" t="s">
        <v>31</v>
      </c>
      <c r="J482">
        <v>3556</v>
      </c>
      <c r="K482">
        <v>3</v>
      </c>
      <c r="L482">
        <v>15</v>
      </c>
      <c r="M482" s="1" t="s">
        <v>32</v>
      </c>
      <c r="N482" s="1" t="s">
        <v>48</v>
      </c>
      <c r="O482">
        <v>0</v>
      </c>
    </row>
    <row r="483" spans="1:15" x14ac:dyDescent="0.35">
      <c r="A483" s="1" t="s">
        <v>1530</v>
      </c>
      <c r="B483" s="2">
        <v>45464</v>
      </c>
      <c r="C483" s="1" t="s">
        <v>773</v>
      </c>
      <c r="D483" s="1" t="s">
        <v>1533</v>
      </c>
      <c r="E483" s="1" t="s">
        <v>74</v>
      </c>
      <c r="F483" s="1" t="s">
        <v>62</v>
      </c>
      <c r="G483" s="1" t="s">
        <v>1534</v>
      </c>
      <c r="H483" s="1" t="s">
        <v>119</v>
      </c>
      <c r="I483" s="1" t="s">
        <v>22</v>
      </c>
      <c r="J483">
        <v>4136</v>
      </c>
      <c r="K483">
        <v>2</v>
      </c>
      <c r="L483">
        <v>10</v>
      </c>
      <c r="M483" s="1" t="s">
        <v>32</v>
      </c>
      <c r="N483" s="1" t="s">
        <v>24</v>
      </c>
      <c r="O483">
        <v>0</v>
      </c>
    </row>
    <row r="484" spans="1:15" x14ac:dyDescent="0.35">
      <c r="A484" s="1" t="s">
        <v>1535</v>
      </c>
      <c r="B484" s="2">
        <v>45534</v>
      </c>
      <c r="C484" s="1" t="s">
        <v>1234</v>
      </c>
      <c r="D484" s="1" t="s">
        <v>1536</v>
      </c>
      <c r="E484" s="1" t="s">
        <v>37</v>
      </c>
      <c r="F484" s="1" t="s">
        <v>62</v>
      </c>
      <c r="G484" s="1" t="s">
        <v>1537</v>
      </c>
      <c r="H484" s="1" t="s">
        <v>66</v>
      </c>
      <c r="I484" s="1" t="s">
        <v>31</v>
      </c>
      <c r="J484">
        <v>5318</v>
      </c>
      <c r="K484">
        <v>2</v>
      </c>
      <c r="L484">
        <v>15</v>
      </c>
      <c r="M484" s="1" t="s">
        <v>23</v>
      </c>
      <c r="N484" s="1" t="s">
        <v>24</v>
      </c>
      <c r="O484">
        <v>0</v>
      </c>
    </row>
    <row r="485" spans="1:15" x14ac:dyDescent="0.35">
      <c r="A485" s="1" t="s">
        <v>1535</v>
      </c>
      <c r="B485" s="2">
        <v>45477</v>
      </c>
      <c r="C485" s="1" t="s">
        <v>546</v>
      </c>
      <c r="D485" s="1" t="s">
        <v>1538</v>
      </c>
      <c r="E485" s="1" t="s">
        <v>37</v>
      </c>
      <c r="F485" s="1" t="s">
        <v>62</v>
      </c>
      <c r="G485" s="1" t="s">
        <v>1539</v>
      </c>
      <c r="H485" s="1" t="s">
        <v>66</v>
      </c>
      <c r="I485" s="1" t="s">
        <v>31</v>
      </c>
      <c r="J485">
        <v>8427</v>
      </c>
      <c r="K485">
        <v>3</v>
      </c>
      <c r="L485">
        <v>15</v>
      </c>
      <c r="M485" s="1" t="s">
        <v>42</v>
      </c>
      <c r="N485" s="1" t="s">
        <v>48</v>
      </c>
      <c r="O485">
        <v>0</v>
      </c>
    </row>
    <row r="486" spans="1:15" x14ac:dyDescent="0.35">
      <c r="A486" s="1" t="s">
        <v>1540</v>
      </c>
      <c r="B486" s="2">
        <v>45499</v>
      </c>
      <c r="C486" s="1" t="s">
        <v>1541</v>
      </c>
      <c r="D486" s="1" t="s">
        <v>1542</v>
      </c>
      <c r="E486" s="1" t="s">
        <v>27</v>
      </c>
      <c r="F486" s="1" t="s">
        <v>80</v>
      </c>
      <c r="G486" s="1" t="s">
        <v>1543</v>
      </c>
      <c r="H486" s="1" t="s">
        <v>154</v>
      </c>
      <c r="I486" s="1" t="s">
        <v>22</v>
      </c>
      <c r="J486">
        <v>4318</v>
      </c>
      <c r="K486">
        <v>1</v>
      </c>
      <c r="L486">
        <v>10</v>
      </c>
      <c r="M486" s="1" t="s">
        <v>32</v>
      </c>
      <c r="N486" s="1" t="s">
        <v>33</v>
      </c>
      <c r="O486">
        <v>3886.2</v>
      </c>
    </row>
    <row r="487" spans="1:15" x14ac:dyDescent="0.35">
      <c r="A487" s="1" t="s">
        <v>1544</v>
      </c>
      <c r="B487" s="2">
        <v>45574</v>
      </c>
      <c r="C487" s="1" t="s">
        <v>60</v>
      </c>
      <c r="D487" s="1" t="s">
        <v>1545</v>
      </c>
      <c r="E487" s="1" t="s">
        <v>74</v>
      </c>
      <c r="F487" s="1" t="s">
        <v>80</v>
      </c>
      <c r="G487" s="1" t="s">
        <v>1546</v>
      </c>
      <c r="H487" s="1" t="s">
        <v>202</v>
      </c>
      <c r="I487" s="1" t="s">
        <v>31</v>
      </c>
      <c r="J487">
        <v>6885</v>
      </c>
      <c r="K487">
        <v>5</v>
      </c>
      <c r="L487">
        <v>5</v>
      </c>
      <c r="M487" s="1" t="s">
        <v>23</v>
      </c>
      <c r="N487" s="1" t="s">
        <v>24</v>
      </c>
      <c r="O487">
        <v>0</v>
      </c>
    </row>
    <row r="488" spans="1:15" x14ac:dyDescent="0.35">
      <c r="A488" s="1" t="s">
        <v>1547</v>
      </c>
      <c r="B488" s="2">
        <v>45300</v>
      </c>
      <c r="C488" s="1" t="s">
        <v>696</v>
      </c>
      <c r="D488" s="1" t="s">
        <v>1548</v>
      </c>
      <c r="E488" s="1" t="s">
        <v>27</v>
      </c>
      <c r="F488" s="1" t="s">
        <v>101</v>
      </c>
      <c r="G488" s="1" t="s">
        <v>1549</v>
      </c>
      <c r="H488" s="1" t="s">
        <v>30</v>
      </c>
      <c r="I488" s="1" t="s">
        <v>31</v>
      </c>
      <c r="J488">
        <v>2262</v>
      </c>
      <c r="K488">
        <v>1</v>
      </c>
      <c r="L488">
        <v>0</v>
      </c>
      <c r="M488" s="1" t="s">
        <v>42</v>
      </c>
      <c r="N488" s="1" t="s">
        <v>33</v>
      </c>
      <c r="O488">
        <v>2262</v>
      </c>
    </row>
    <row r="489" spans="1:15" x14ac:dyDescent="0.35">
      <c r="A489" s="1" t="s">
        <v>1547</v>
      </c>
      <c r="B489" s="2">
        <v>45471</v>
      </c>
      <c r="C489" s="1" t="s">
        <v>383</v>
      </c>
      <c r="D489" s="1" t="s">
        <v>1550</v>
      </c>
      <c r="E489" s="1" t="s">
        <v>18</v>
      </c>
      <c r="F489" s="1" t="s">
        <v>19</v>
      </c>
      <c r="G489" s="1" t="s">
        <v>1551</v>
      </c>
      <c r="H489" s="1" t="s">
        <v>154</v>
      </c>
      <c r="I489" s="1" t="s">
        <v>22</v>
      </c>
      <c r="J489">
        <v>2269</v>
      </c>
      <c r="K489">
        <v>3</v>
      </c>
      <c r="L489">
        <v>5</v>
      </c>
      <c r="M489" s="1" t="s">
        <v>32</v>
      </c>
      <c r="N489" s="1" t="s">
        <v>48</v>
      </c>
      <c r="O489">
        <v>0</v>
      </c>
    </row>
    <row r="490" spans="1:15" x14ac:dyDescent="0.35">
      <c r="A490" s="1" t="s">
        <v>1547</v>
      </c>
      <c r="B490" s="2">
        <v>45574</v>
      </c>
      <c r="C490" s="1" t="s">
        <v>1260</v>
      </c>
      <c r="D490" s="1" t="s">
        <v>1552</v>
      </c>
      <c r="E490" s="1" t="s">
        <v>27</v>
      </c>
      <c r="F490" s="1" t="s">
        <v>101</v>
      </c>
      <c r="G490" s="1" t="s">
        <v>1553</v>
      </c>
      <c r="H490" s="1" t="s">
        <v>154</v>
      </c>
      <c r="I490" s="1" t="s">
        <v>22</v>
      </c>
      <c r="J490">
        <v>4100</v>
      </c>
      <c r="K490">
        <v>2</v>
      </c>
      <c r="L490">
        <v>10</v>
      </c>
      <c r="M490" s="1" t="s">
        <v>42</v>
      </c>
      <c r="N490" s="1" t="s">
        <v>48</v>
      </c>
      <c r="O490">
        <v>0</v>
      </c>
    </row>
    <row r="491" spans="1:15" x14ac:dyDescent="0.35">
      <c r="A491" s="1" t="s">
        <v>1547</v>
      </c>
      <c r="B491" s="2">
        <v>45387</v>
      </c>
      <c r="C491" s="1" t="s">
        <v>1554</v>
      </c>
      <c r="D491" s="1" t="s">
        <v>1555</v>
      </c>
      <c r="E491" s="1" t="s">
        <v>18</v>
      </c>
      <c r="F491" s="1" t="s">
        <v>62</v>
      </c>
      <c r="G491" s="1" t="s">
        <v>524</v>
      </c>
      <c r="H491" s="1" t="s">
        <v>119</v>
      </c>
      <c r="I491" s="1" t="s">
        <v>22</v>
      </c>
      <c r="J491">
        <v>718</v>
      </c>
      <c r="K491">
        <v>5</v>
      </c>
      <c r="L491">
        <v>10</v>
      </c>
      <c r="M491" s="1" t="s">
        <v>32</v>
      </c>
      <c r="N491" s="1" t="s">
        <v>48</v>
      </c>
      <c r="O491">
        <v>0</v>
      </c>
    </row>
    <row r="492" spans="1:15" x14ac:dyDescent="0.35">
      <c r="A492" s="1" t="s">
        <v>1556</v>
      </c>
      <c r="B492" s="2">
        <v>45636</v>
      </c>
      <c r="C492" s="1" t="s">
        <v>1203</v>
      </c>
      <c r="D492" s="1" t="s">
        <v>1557</v>
      </c>
      <c r="E492" s="1" t="s">
        <v>18</v>
      </c>
      <c r="F492" s="1" t="s">
        <v>80</v>
      </c>
      <c r="G492" s="1" t="s">
        <v>1558</v>
      </c>
      <c r="H492" s="1" t="s">
        <v>47</v>
      </c>
      <c r="I492" s="1" t="s">
        <v>41</v>
      </c>
      <c r="J492">
        <v>73562</v>
      </c>
      <c r="K492">
        <v>1</v>
      </c>
      <c r="L492">
        <v>15</v>
      </c>
      <c r="M492" s="1" t="s">
        <v>32</v>
      </c>
      <c r="N492" s="1" t="s">
        <v>33</v>
      </c>
      <c r="O492">
        <v>62527.7</v>
      </c>
    </row>
    <row r="493" spans="1:15" x14ac:dyDescent="0.35">
      <c r="A493" s="1" t="s">
        <v>1559</v>
      </c>
      <c r="B493" s="2">
        <v>45613</v>
      </c>
      <c r="C493" s="1" t="s">
        <v>95</v>
      </c>
      <c r="D493" s="1" t="s">
        <v>1560</v>
      </c>
      <c r="E493" s="1" t="s">
        <v>74</v>
      </c>
      <c r="F493" s="1" t="s">
        <v>80</v>
      </c>
      <c r="G493" s="1" t="s">
        <v>1561</v>
      </c>
      <c r="H493" s="1" t="s">
        <v>21</v>
      </c>
      <c r="I493" s="1" t="s">
        <v>22</v>
      </c>
      <c r="J493">
        <v>1195</v>
      </c>
      <c r="K493">
        <v>50</v>
      </c>
      <c r="L493">
        <v>0</v>
      </c>
      <c r="M493" s="1" t="s">
        <v>42</v>
      </c>
      <c r="N493" s="1" t="s">
        <v>48</v>
      </c>
      <c r="O493">
        <v>0</v>
      </c>
    </row>
    <row r="494" spans="1:15" x14ac:dyDescent="0.35">
      <c r="A494" s="1" t="s">
        <v>1562</v>
      </c>
      <c r="B494" s="2">
        <v>45395</v>
      </c>
      <c r="C494" s="1" t="s">
        <v>327</v>
      </c>
      <c r="D494" s="1" t="s">
        <v>1563</v>
      </c>
      <c r="E494" s="1" t="s">
        <v>18</v>
      </c>
      <c r="F494" s="1" t="s">
        <v>28</v>
      </c>
      <c r="G494" s="1" t="s">
        <v>1564</v>
      </c>
      <c r="H494" s="1" t="s">
        <v>21</v>
      </c>
      <c r="I494" s="1" t="s">
        <v>22</v>
      </c>
      <c r="J494">
        <v>1183</v>
      </c>
      <c r="K494">
        <v>1</v>
      </c>
      <c r="L494">
        <v>0</v>
      </c>
      <c r="M494" s="1" t="s">
        <v>42</v>
      </c>
      <c r="N494" s="1" t="s">
        <v>33</v>
      </c>
      <c r="O494">
        <v>1183</v>
      </c>
    </row>
    <row r="495" spans="1:15" x14ac:dyDescent="0.35">
      <c r="A495" s="1" t="s">
        <v>1562</v>
      </c>
      <c r="B495" s="2">
        <v>45457</v>
      </c>
      <c r="C495" s="1" t="s">
        <v>333</v>
      </c>
      <c r="D495" s="1" t="s">
        <v>1565</v>
      </c>
      <c r="E495" s="1" t="s">
        <v>74</v>
      </c>
      <c r="F495" s="1" t="s">
        <v>101</v>
      </c>
      <c r="G495" s="1" t="s">
        <v>1566</v>
      </c>
      <c r="H495" s="1" t="s">
        <v>40</v>
      </c>
      <c r="I495" s="1" t="s">
        <v>41</v>
      </c>
      <c r="J495">
        <v>41169</v>
      </c>
      <c r="K495">
        <v>3</v>
      </c>
      <c r="L495">
        <v>20</v>
      </c>
      <c r="M495" s="1" t="s">
        <v>23</v>
      </c>
      <c r="N495" s="1" t="s">
        <v>33</v>
      </c>
      <c r="O495">
        <v>98805.6</v>
      </c>
    </row>
    <row r="496" spans="1:15" x14ac:dyDescent="0.35">
      <c r="A496" s="1" t="s">
        <v>1562</v>
      </c>
      <c r="B496" s="2">
        <v>45544</v>
      </c>
      <c r="C496" s="1" t="s">
        <v>1376</v>
      </c>
      <c r="D496" s="1" t="s">
        <v>1567</v>
      </c>
      <c r="E496" s="1" t="s">
        <v>27</v>
      </c>
      <c r="F496" s="1" t="s">
        <v>101</v>
      </c>
      <c r="G496" s="1" t="s">
        <v>1568</v>
      </c>
      <c r="H496" s="1" t="s">
        <v>40</v>
      </c>
      <c r="I496" s="1" t="s">
        <v>41</v>
      </c>
      <c r="J496">
        <v>38343</v>
      </c>
      <c r="K496">
        <v>5</v>
      </c>
      <c r="L496">
        <v>5</v>
      </c>
      <c r="M496" s="1" t="s">
        <v>23</v>
      </c>
      <c r="N496" s="1" t="s">
        <v>24</v>
      </c>
      <c r="O496">
        <v>0</v>
      </c>
    </row>
    <row r="497" spans="1:15" x14ac:dyDescent="0.35">
      <c r="A497" s="1" t="s">
        <v>1569</v>
      </c>
      <c r="B497" s="2">
        <v>45338</v>
      </c>
      <c r="C497" s="1" t="s">
        <v>743</v>
      </c>
      <c r="D497" s="1" t="s">
        <v>1570</v>
      </c>
      <c r="E497" s="1" t="s">
        <v>27</v>
      </c>
      <c r="F497" s="1" t="s">
        <v>62</v>
      </c>
      <c r="G497" s="1" t="s">
        <v>1571</v>
      </c>
      <c r="H497" s="1" t="s">
        <v>30</v>
      </c>
      <c r="I497" s="1" t="s">
        <v>31</v>
      </c>
      <c r="J497">
        <v>4193</v>
      </c>
      <c r="K497">
        <v>4</v>
      </c>
      <c r="L497">
        <v>20</v>
      </c>
      <c r="M497" s="1" t="s">
        <v>42</v>
      </c>
      <c r="N497" s="1" t="s">
        <v>33</v>
      </c>
      <c r="O497">
        <v>13417.6</v>
      </c>
    </row>
    <row r="498" spans="1:15" x14ac:dyDescent="0.35">
      <c r="A498" s="1" t="s">
        <v>1572</v>
      </c>
      <c r="B498" s="2">
        <v>45303</v>
      </c>
      <c r="C498" s="1" t="s">
        <v>1573</v>
      </c>
      <c r="D498" s="1" t="s">
        <v>1574</v>
      </c>
      <c r="E498" s="1" t="s">
        <v>37</v>
      </c>
      <c r="F498" s="1" t="s">
        <v>28</v>
      </c>
      <c r="G498" s="1" t="s">
        <v>1575</v>
      </c>
      <c r="H498" s="1" t="s">
        <v>47</v>
      </c>
      <c r="I498" s="1" t="s">
        <v>41</v>
      </c>
      <c r="J498">
        <v>9699</v>
      </c>
      <c r="K498">
        <v>1</v>
      </c>
      <c r="L498">
        <v>10</v>
      </c>
      <c r="M498" s="1" t="s">
        <v>42</v>
      </c>
      <c r="N498" s="1" t="s">
        <v>48</v>
      </c>
      <c r="O498">
        <v>0</v>
      </c>
    </row>
    <row r="499" spans="1:15" x14ac:dyDescent="0.35">
      <c r="A499" s="1" t="s">
        <v>1572</v>
      </c>
      <c r="B499" s="2">
        <v>45511</v>
      </c>
      <c r="C499" s="1" t="s">
        <v>206</v>
      </c>
      <c r="D499" s="1" t="s">
        <v>1576</v>
      </c>
      <c r="E499" s="1" t="s">
        <v>74</v>
      </c>
      <c r="F499" s="1" t="s">
        <v>80</v>
      </c>
      <c r="G499" s="1" t="s">
        <v>1577</v>
      </c>
      <c r="H499" s="1" t="s">
        <v>89</v>
      </c>
      <c r="I499" s="1" t="s">
        <v>41</v>
      </c>
      <c r="J499">
        <v>62896</v>
      </c>
      <c r="K499">
        <v>2</v>
      </c>
      <c r="L499">
        <v>10</v>
      </c>
      <c r="M499" s="1" t="s">
        <v>32</v>
      </c>
      <c r="N499" s="1" t="s">
        <v>24</v>
      </c>
      <c r="O499">
        <v>0</v>
      </c>
    </row>
    <row r="500" spans="1:15" x14ac:dyDescent="0.35">
      <c r="A500" s="1" t="s">
        <v>1578</v>
      </c>
      <c r="B500" s="2">
        <v>45352</v>
      </c>
      <c r="C500" s="1" t="s">
        <v>605</v>
      </c>
      <c r="D500" s="1" t="s">
        <v>1579</v>
      </c>
      <c r="E500" s="1" t="s">
        <v>18</v>
      </c>
      <c r="F500" s="1" t="s">
        <v>28</v>
      </c>
      <c r="G500" s="1" t="s">
        <v>1580</v>
      </c>
      <c r="H500" s="1" t="s">
        <v>202</v>
      </c>
      <c r="I500" s="1" t="s">
        <v>31</v>
      </c>
      <c r="J500">
        <v>2266</v>
      </c>
      <c r="K500">
        <v>5</v>
      </c>
      <c r="L500">
        <v>0</v>
      </c>
      <c r="M500" s="1" t="s">
        <v>23</v>
      </c>
      <c r="N500" s="1" t="s">
        <v>24</v>
      </c>
      <c r="O500">
        <v>0</v>
      </c>
    </row>
    <row r="501" spans="1:15" x14ac:dyDescent="0.35">
      <c r="A501" s="1" t="s">
        <v>1578</v>
      </c>
      <c r="B501" s="2">
        <v>45549</v>
      </c>
      <c r="C501" s="1" t="s">
        <v>906</v>
      </c>
      <c r="D501" s="1" t="s">
        <v>1581</v>
      </c>
      <c r="E501" s="1" t="s">
        <v>74</v>
      </c>
      <c r="F501" s="1" t="s">
        <v>19</v>
      </c>
      <c r="G501" s="1" t="s">
        <v>1500</v>
      </c>
      <c r="H501" s="1" t="s">
        <v>53</v>
      </c>
      <c r="I501" s="1" t="s">
        <v>31</v>
      </c>
      <c r="J501">
        <v>7385</v>
      </c>
      <c r="K501">
        <v>5</v>
      </c>
      <c r="L501">
        <v>15</v>
      </c>
      <c r="M501" s="1" t="s">
        <v>32</v>
      </c>
      <c r="N501" s="1" t="s">
        <v>33</v>
      </c>
      <c r="O501">
        <v>31386.25</v>
      </c>
    </row>
    <row r="502" spans="1:15" x14ac:dyDescent="0.35">
      <c r="A502" s="1" t="s">
        <v>1578</v>
      </c>
      <c r="B502" s="2">
        <v>45563</v>
      </c>
      <c r="C502" s="1" t="s">
        <v>1582</v>
      </c>
      <c r="D502" s="1" t="s">
        <v>1583</v>
      </c>
      <c r="E502" s="1" t="s">
        <v>18</v>
      </c>
      <c r="F502" s="1" t="s">
        <v>80</v>
      </c>
      <c r="G502" s="1" t="s">
        <v>1584</v>
      </c>
      <c r="H502" s="1" t="s">
        <v>21</v>
      </c>
      <c r="I502" s="1" t="s">
        <v>22</v>
      </c>
      <c r="J502">
        <v>2642</v>
      </c>
      <c r="K502">
        <v>3</v>
      </c>
      <c r="L502">
        <v>15</v>
      </c>
      <c r="M502" s="1" t="s">
        <v>23</v>
      </c>
      <c r="N502" s="1" t="s">
        <v>24</v>
      </c>
      <c r="O502">
        <v>0</v>
      </c>
    </row>
    <row r="503" spans="1:15" x14ac:dyDescent="0.35">
      <c r="A503" s="1" t="s">
        <v>1578</v>
      </c>
      <c r="B503" s="2">
        <v>45527</v>
      </c>
      <c r="C503" s="1" t="s">
        <v>1038</v>
      </c>
      <c r="D503" s="1" t="s">
        <v>1585</v>
      </c>
      <c r="E503" s="1" t="s">
        <v>74</v>
      </c>
      <c r="F503" s="1" t="s">
        <v>28</v>
      </c>
      <c r="G503" s="1" t="s">
        <v>1586</v>
      </c>
      <c r="H503" s="1" t="s">
        <v>58</v>
      </c>
      <c r="I503" s="1" t="s">
        <v>41</v>
      </c>
      <c r="J503">
        <v>77210</v>
      </c>
      <c r="K503">
        <v>3</v>
      </c>
      <c r="L503">
        <v>0</v>
      </c>
      <c r="M503" s="1" t="s">
        <v>23</v>
      </c>
      <c r="N503" s="1" t="s">
        <v>33</v>
      </c>
      <c r="O503">
        <v>231630</v>
      </c>
    </row>
    <row r="504" spans="1:15" x14ac:dyDescent="0.35">
      <c r="A504" s="1" t="s">
        <v>1587</v>
      </c>
      <c r="B504" s="2">
        <v>45349</v>
      </c>
      <c r="C504" s="1" t="s">
        <v>1588</v>
      </c>
      <c r="D504" s="1" t="s">
        <v>1589</v>
      </c>
      <c r="E504" s="1" t="s">
        <v>27</v>
      </c>
      <c r="F504" s="1" t="s">
        <v>80</v>
      </c>
      <c r="G504" s="1" t="s">
        <v>871</v>
      </c>
      <c r="H504" s="1" t="s">
        <v>89</v>
      </c>
      <c r="I504" s="1" t="s">
        <v>41</v>
      </c>
      <c r="J504">
        <v>69250</v>
      </c>
      <c r="K504">
        <v>2</v>
      </c>
      <c r="L504">
        <v>20</v>
      </c>
      <c r="M504" s="1" t="s">
        <v>32</v>
      </c>
      <c r="N504" s="1" t="s">
        <v>33</v>
      </c>
      <c r="O504">
        <v>110800</v>
      </c>
    </row>
    <row r="505" spans="1:15" x14ac:dyDescent="0.35">
      <c r="A505" s="1" t="s">
        <v>1587</v>
      </c>
      <c r="B505" s="2">
        <v>45409</v>
      </c>
      <c r="C505" s="1" t="s">
        <v>652</v>
      </c>
      <c r="D505" s="1" t="s">
        <v>1590</v>
      </c>
      <c r="E505" s="1" t="s">
        <v>74</v>
      </c>
      <c r="F505" s="1" t="s">
        <v>80</v>
      </c>
      <c r="G505" s="1" t="s">
        <v>962</v>
      </c>
      <c r="H505" s="1" t="s">
        <v>82</v>
      </c>
      <c r="I505" s="1" t="s">
        <v>22</v>
      </c>
      <c r="J505">
        <v>1365</v>
      </c>
      <c r="K505">
        <v>4</v>
      </c>
      <c r="L505">
        <v>20</v>
      </c>
      <c r="M505" s="1" t="s">
        <v>42</v>
      </c>
      <c r="N505" s="1" t="s">
        <v>24</v>
      </c>
      <c r="O505">
        <v>0</v>
      </c>
    </row>
    <row r="506" spans="1:15" x14ac:dyDescent="0.35">
      <c r="A506" s="1" t="s">
        <v>1587</v>
      </c>
      <c r="B506" s="2">
        <v>45344</v>
      </c>
      <c r="C506" s="1" t="s">
        <v>1591</v>
      </c>
      <c r="D506" s="1" t="s">
        <v>1592</v>
      </c>
      <c r="E506" s="1" t="s">
        <v>74</v>
      </c>
      <c r="F506" s="1" t="s">
        <v>101</v>
      </c>
      <c r="G506" s="1" t="s">
        <v>553</v>
      </c>
      <c r="H506" s="1" t="s">
        <v>53</v>
      </c>
      <c r="I506" s="1" t="s">
        <v>31</v>
      </c>
      <c r="J506">
        <v>1335</v>
      </c>
      <c r="K506">
        <v>4</v>
      </c>
      <c r="L506">
        <v>20</v>
      </c>
      <c r="M506" s="1" t="s">
        <v>23</v>
      </c>
      <c r="N506" s="1" t="s">
        <v>24</v>
      </c>
      <c r="O506">
        <v>0</v>
      </c>
    </row>
    <row r="507" spans="1:15" x14ac:dyDescent="0.35">
      <c r="A507" s="1" t="s">
        <v>1593</v>
      </c>
      <c r="B507" s="2">
        <v>45527</v>
      </c>
      <c r="C507" s="1" t="s">
        <v>1594</v>
      </c>
      <c r="D507" s="1" t="s">
        <v>1595</v>
      </c>
      <c r="E507" s="1" t="s">
        <v>74</v>
      </c>
      <c r="F507" s="1" t="s">
        <v>62</v>
      </c>
      <c r="G507" s="1" t="s">
        <v>1596</v>
      </c>
      <c r="H507" s="1" t="s">
        <v>66</v>
      </c>
      <c r="I507" s="1" t="s">
        <v>31</v>
      </c>
      <c r="J507">
        <v>9324</v>
      </c>
      <c r="K507">
        <v>3</v>
      </c>
      <c r="L507">
        <v>5</v>
      </c>
      <c r="M507" s="1" t="s">
        <v>23</v>
      </c>
      <c r="N507" s="1" t="s">
        <v>24</v>
      </c>
      <c r="O507">
        <v>0</v>
      </c>
    </row>
    <row r="508" spans="1:15" x14ac:dyDescent="0.35">
      <c r="A508" s="1" t="s">
        <v>1597</v>
      </c>
      <c r="B508" s="2">
        <v>45434</v>
      </c>
      <c r="C508" s="1" t="s">
        <v>540</v>
      </c>
      <c r="D508" s="1" t="s">
        <v>75</v>
      </c>
      <c r="E508" s="1" t="s">
        <v>27</v>
      </c>
      <c r="F508" s="1" t="s">
        <v>75</v>
      </c>
      <c r="G508" s="1" t="s">
        <v>1598</v>
      </c>
      <c r="H508" s="1" t="s">
        <v>58</v>
      </c>
      <c r="I508" s="1" t="s">
        <v>41</v>
      </c>
      <c r="J508">
        <v>68857</v>
      </c>
      <c r="K508">
        <v>5</v>
      </c>
      <c r="L508">
        <v>0</v>
      </c>
      <c r="M508" s="1" t="s">
        <v>23</v>
      </c>
      <c r="N508" s="1" t="s">
        <v>24</v>
      </c>
      <c r="O508">
        <v>0</v>
      </c>
    </row>
    <row r="509" spans="1:15" x14ac:dyDescent="0.35">
      <c r="A509" s="1" t="s">
        <v>1599</v>
      </c>
      <c r="B509" s="2">
        <v>45304</v>
      </c>
      <c r="C509" s="1" t="s">
        <v>1152</v>
      </c>
      <c r="D509" s="1" t="s">
        <v>1600</v>
      </c>
      <c r="E509" s="1" t="s">
        <v>37</v>
      </c>
      <c r="F509" s="1" t="s">
        <v>62</v>
      </c>
      <c r="G509" s="1" t="s">
        <v>1601</v>
      </c>
      <c r="H509" s="1" t="s">
        <v>30</v>
      </c>
      <c r="I509" s="1" t="s">
        <v>31</v>
      </c>
      <c r="J509">
        <v>8043</v>
      </c>
      <c r="K509">
        <v>4</v>
      </c>
      <c r="L509">
        <v>0</v>
      </c>
      <c r="M509" s="1" t="s">
        <v>23</v>
      </c>
      <c r="N509" s="1" t="s">
        <v>33</v>
      </c>
      <c r="O509">
        <v>32172</v>
      </c>
    </row>
    <row r="510" spans="1:15" x14ac:dyDescent="0.35">
      <c r="A510" s="1" t="s">
        <v>1599</v>
      </c>
      <c r="B510" s="2">
        <v>45500</v>
      </c>
      <c r="C510" s="1" t="s">
        <v>1602</v>
      </c>
      <c r="D510" s="1" t="s">
        <v>1603</v>
      </c>
      <c r="E510" s="1" t="s">
        <v>18</v>
      </c>
      <c r="F510" s="1" t="s">
        <v>75</v>
      </c>
      <c r="G510" s="1" t="s">
        <v>1604</v>
      </c>
      <c r="H510" s="1" t="s">
        <v>89</v>
      </c>
      <c r="I510" s="1" t="s">
        <v>41</v>
      </c>
      <c r="J510">
        <v>63090</v>
      </c>
      <c r="K510">
        <v>3</v>
      </c>
      <c r="L510">
        <v>20</v>
      </c>
      <c r="M510" s="1" t="s">
        <v>23</v>
      </c>
      <c r="N510" s="1" t="s">
        <v>33</v>
      </c>
      <c r="O510">
        <v>151416</v>
      </c>
    </row>
    <row r="511" spans="1:15" x14ac:dyDescent="0.35">
      <c r="A511" s="1" t="s">
        <v>1605</v>
      </c>
      <c r="B511" s="2">
        <v>45584</v>
      </c>
      <c r="C511" s="1" t="s">
        <v>1175</v>
      </c>
      <c r="D511" s="1" t="s">
        <v>1606</v>
      </c>
      <c r="E511" s="1" t="s">
        <v>27</v>
      </c>
      <c r="F511" s="1" t="s">
        <v>62</v>
      </c>
      <c r="G511" s="1" t="s">
        <v>1607</v>
      </c>
      <c r="H511" s="1" t="s">
        <v>47</v>
      </c>
      <c r="I511" s="1" t="s">
        <v>41</v>
      </c>
      <c r="J511">
        <v>33872</v>
      </c>
      <c r="K511">
        <v>1</v>
      </c>
      <c r="L511">
        <v>0</v>
      </c>
      <c r="M511" s="1" t="s">
        <v>42</v>
      </c>
      <c r="N511" s="1" t="s">
        <v>33</v>
      </c>
      <c r="O511">
        <v>33872</v>
      </c>
    </row>
    <row r="512" spans="1:15" x14ac:dyDescent="0.35">
      <c r="A512" s="1" t="s">
        <v>1605</v>
      </c>
      <c r="B512" s="2">
        <v>45475</v>
      </c>
      <c r="C512" s="1" t="s">
        <v>1376</v>
      </c>
      <c r="D512" s="1" t="s">
        <v>1608</v>
      </c>
      <c r="E512" s="1" t="s">
        <v>27</v>
      </c>
      <c r="F512" s="1" t="s">
        <v>80</v>
      </c>
      <c r="G512" s="1" t="s">
        <v>1609</v>
      </c>
      <c r="H512" s="1" t="s">
        <v>202</v>
      </c>
      <c r="I512" s="1" t="s">
        <v>31</v>
      </c>
      <c r="J512">
        <v>5782</v>
      </c>
      <c r="K512">
        <v>3</v>
      </c>
      <c r="L512">
        <v>20</v>
      </c>
      <c r="M512" s="1" t="s">
        <v>32</v>
      </c>
      <c r="N512" s="1" t="s">
        <v>48</v>
      </c>
      <c r="O512">
        <v>0</v>
      </c>
    </row>
    <row r="513" spans="1:15" x14ac:dyDescent="0.35">
      <c r="A513" s="1" t="s">
        <v>1605</v>
      </c>
      <c r="B513" s="2">
        <v>45462</v>
      </c>
      <c r="C513" s="1" t="s">
        <v>1490</v>
      </c>
      <c r="D513" s="1" t="s">
        <v>1610</v>
      </c>
      <c r="E513" s="1" t="s">
        <v>27</v>
      </c>
      <c r="F513" s="1" t="s">
        <v>62</v>
      </c>
      <c r="G513" s="1" t="s">
        <v>1611</v>
      </c>
      <c r="H513" s="1" t="s">
        <v>154</v>
      </c>
      <c r="I513" s="1" t="s">
        <v>22</v>
      </c>
      <c r="J513">
        <v>1119</v>
      </c>
      <c r="K513">
        <v>4</v>
      </c>
      <c r="L513">
        <v>0</v>
      </c>
      <c r="M513" s="1" t="s">
        <v>23</v>
      </c>
      <c r="N513" s="1" t="s">
        <v>48</v>
      </c>
      <c r="O513">
        <v>0</v>
      </c>
    </row>
    <row r="514" spans="1:15" x14ac:dyDescent="0.35">
      <c r="A514" s="1" t="s">
        <v>1612</v>
      </c>
      <c r="B514" s="2">
        <v>45606</v>
      </c>
      <c r="C514" s="1" t="s">
        <v>1438</v>
      </c>
      <c r="D514" s="1" t="s">
        <v>1613</v>
      </c>
      <c r="E514" s="1" t="s">
        <v>18</v>
      </c>
      <c r="F514" s="1" t="s">
        <v>38</v>
      </c>
      <c r="G514" s="1" t="s">
        <v>1614</v>
      </c>
      <c r="H514" s="1" t="s">
        <v>30</v>
      </c>
      <c r="I514" s="1" t="s">
        <v>31</v>
      </c>
      <c r="J514">
        <v>7174</v>
      </c>
      <c r="K514">
        <v>3</v>
      </c>
      <c r="L514">
        <v>0</v>
      </c>
      <c r="M514" s="1" t="s">
        <v>42</v>
      </c>
      <c r="N514" s="1" t="s">
        <v>33</v>
      </c>
      <c r="O514">
        <v>21522</v>
      </c>
    </row>
    <row r="515" spans="1:15" x14ac:dyDescent="0.35">
      <c r="A515" s="1" t="s">
        <v>1612</v>
      </c>
      <c r="B515" s="2">
        <v>45559</v>
      </c>
      <c r="C515" s="1" t="s">
        <v>471</v>
      </c>
      <c r="D515" s="1" t="s">
        <v>75</v>
      </c>
      <c r="E515" s="1" t="s">
        <v>37</v>
      </c>
      <c r="F515" s="1" t="s">
        <v>28</v>
      </c>
      <c r="G515" s="1" t="s">
        <v>1615</v>
      </c>
      <c r="H515" s="1" t="s">
        <v>30</v>
      </c>
      <c r="I515" s="1" t="s">
        <v>31</v>
      </c>
      <c r="J515">
        <v>4433</v>
      </c>
      <c r="K515">
        <v>4</v>
      </c>
      <c r="L515">
        <v>10</v>
      </c>
      <c r="M515" s="1" t="s">
        <v>23</v>
      </c>
      <c r="N515" s="1" t="s">
        <v>33</v>
      </c>
      <c r="O515">
        <v>15958.8</v>
      </c>
    </row>
    <row r="516" spans="1:15" x14ac:dyDescent="0.35">
      <c r="A516" s="1" t="s">
        <v>1616</v>
      </c>
      <c r="B516" s="2">
        <v>45587</v>
      </c>
      <c r="C516" s="1" t="s">
        <v>896</v>
      </c>
      <c r="D516" s="1" t="s">
        <v>1617</v>
      </c>
      <c r="E516" s="1" t="s">
        <v>18</v>
      </c>
      <c r="F516" s="1" t="s">
        <v>62</v>
      </c>
      <c r="G516" s="1" t="s">
        <v>1618</v>
      </c>
      <c r="H516" s="1" t="s">
        <v>202</v>
      </c>
      <c r="I516" s="1" t="s">
        <v>31</v>
      </c>
      <c r="J516">
        <v>7451</v>
      </c>
      <c r="K516">
        <v>5</v>
      </c>
      <c r="L516">
        <v>15</v>
      </c>
      <c r="M516" s="1" t="s">
        <v>32</v>
      </c>
      <c r="N516" s="1" t="s">
        <v>33</v>
      </c>
      <c r="O516">
        <v>31666.75</v>
      </c>
    </row>
    <row r="517" spans="1:15" x14ac:dyDescent="0.35">
      <c r="A517" s="1" t="s">
        <v>1619</v>
      </c>
      <c r="B517" s="2">
        <v>45546</v>
      </c>
      <c r="C517" s="1" t="s">
        <v>1620</v>
      </c>
      <c r="D517" s="1" t="s">
        <v>1621</v>
      </c>
      <c r="E517" s="1" t="s">
        <v>18</v>
      </c>
      <c r="F517" s="1" t="s">
        <v>101</v>
      </c>
      <c r="G517" s="1" t="s">
        <v>349</v>
      </c>
      <c r="H517" s="1" t="s">
        <v>89</v>
      </c>
      <c r="I517" s="1" t="s">
        <v>41</v>
      </c>
      <c r="J517">
        <v>44731</v>
      </c>
      <c r="K517">
        <v>4</v>
      </c>
      <c r="L517">
        <v>10</v>
      </c>
      <c r="M517" s="1" t="s">
        <v>23</v>
      </c>
      <c r="N517" s="1" t="s">
        <v>24</v>
      </c>
      <c r="O517">
        <v>0</v>
      </c>
    </row>
    <row r="518" spans="1:15" x14ac:dyDescent="0.35">
      <c r="A518" s="1" t="s">
        <v>1622</v>
      </c>
      <c r="B518" s="2">
        <v>45327</v>
      </c>
      <c r="C518" s="1" t="s">
        <v>1623</v>
      </c>
      <c r="D518" s="1" t="s">
        <v>1624</v>
      </c>
      <c r="E518" s="1" t="s">
        <v>37</v>
      </c>
      <c r="F518" s="1" t="s">
        <v>19</v>
      </c>
      <c r="G518" s="1" t="s">
        <v>1625</v>
      </c>
      <c r="H518" s="1" t="s">
        <v>202</v>
      </c>
      <c r="I518" s="1" t="s">
        <v>31</v>
      </c>
      <c r="J518">
        <v>1102</v>
      </c>
      <c r="K518">
        <v>5</v>
      </c>
      <c r="L518">
        <v>15</v>
      </c>
      <c r="M518" s="1" t="s">
        <v>42</v>
      </c>
      <c r="N518" s="1" t="s">
        <v>33</v>
      </c>
      <c r="O518">
        <v>4683.5</v>
      </c>
    </row>
    <row r="519" spans="1:15" x14ac:dyDescent="0.35">
      <c r="A519" s="1" t="s">
        <v>1622</v>
      </c>
      <c r="B519" s="2">
        <v>45562</v>
      </c>
      <c r="C519" s="1" t="s">
        <v>1626</v>
      </c>
      <c r="D519" s="1" t="s">
        <v>1627</v>
      </c>
      <c r="E519" s="1" t="s">
        <v>18</v>
      </c>
      <c r="F519" s="1" t="s">
        <v>80</v>
      </c>
      <c r="G519" s="1" t="s">
        <v>1628</v>
      </c>
      <c r="H519" s="1" t="s">
        <v>58</v>
      </c>
      <c r="I519" s="1" t="s">
        <v>41</v>
      </c>
      <c r="J519">
        <v>23011</v>
      </c>
      <c r="K519">
        <v>2</v>
      </c>
      <c r="L519">
        <v>20</v>
      </c>
      <c r="M519" s="1" t="s">
        <v>42</v>
      </c>
      <c r="N519" s="1" t="s">
        <v>48</v>
      </c>
      <c r="O519">
        <v>0</v>
      </c>
    </row>
    <row r="520" spans="1:15" x14ac:dyDescent="0.35">
      <c r="A520" s="1" t="s">
        <v>1629</v>
      </c>
      <c r="B520" s="2">
        <v>45412</v>
      </c>
      <c r="C520" s="1" t="s">
        <v>1481</v>
      </c>
      <c r="D520" s="1" t="s">
        <v>1630</v>
      </c>
      <c r="E520" s="1" t="s">
        <v>37</v>
      </c>
      <c r="F520" s="1" t="s">
        <v>80</v>
      </c>
      <c r="G520" s="1" t="s">
        <v>1631</v>
      </c>
      <c r="H520" s="1" t="s">
        <v>89</v>
      </c>
      <c r="I520" s="1" t="s">
        <v>41</v>
      </c>
      <c r="J520">
        <v>14479</v>
      </c>
      <c r="K520">
        <v>2</v>
      </c>
      <c r="L520">
        <v>15</v>
      </c>
      <c r="M520" s="1" t="s">
        <v>32</v>
      </c>
      <c r="N520" s="1" t="s">
        <v>33</v>
      </c>
      <c r="O520">
        <v>24614.3</v>
      </c>
    </row>
    <row r="521" spans="1:15" x14ac:dyDescent="0.35">
      <c r="A521" s="1" t="s">
        <v>1632</v>
      </c>
      <c r="B521" s="2">
        <v>45437</v>
      </c>
      <c r="C521" s="1" t="s">
        <v>259</v>
      </c>
      <c r="D521" s="1" t="s">
        <v>1633</v>
      </c>
      <c r="E521" s="1" t="s">
        <v>18</v>
      </c>
      <c r="F521" s="1" t="s">
        <v>28</v>
      </c>
      <c r="G521" s="1" t="s">
        <v>1634</v>
      </c>
      <c r="H521" s="1" t="s">
        <v>119</v>
      </c>
      <c r="I521" s="1" t="s">
        <v>22</v>
      </c>
      <c r="J521">
        <v>1394</v>
      </c>
      <c r="K521">
        <v>1</v>
      </c>
      <c r="L521">
        <v>5</v>
      </c>
      <c r="M521" s="1" t="s">
        <v>42</v>
      </c>
      <c r="N521" s="1" t="s">
        <v>48</v>
      </c>
      <c r="O521">
        <v>0</v>
      </c>
    </row>
    <row r="522" spans="1:15" x14ac:dyDescent="0.35">
      <c r="A522" s="1" t="s">
        <v>1632</v>
      </c>
      <c r="B522" s="2">
        <v>45553</v>
      </c>
      <c r="C522" s="1" t="s">
        <v>25</v>
      </c>
      <c r="D522" s="1" t="s">
        <v>1635</v>
      </c>
      <c r="E522" s="1" t="s">
        <v>18</v>
      </c>
      <c r="F522" s="1" t="s">
        <v>28</v>
      </c>
      <c r="G522" s="1" t="s">
        <v>1636</v>
      </c>
      <c r="H522" s="1" t="s">
        <v>21</v>
      </c>
      <c r="I522" s="1" t="s">
        <v>22</v>
      </c>
      <c r="J522">
        <v>4214</v>
      </c>
      <c r="K522">
        <v>5</v>
      </c>
      <c r="L522">
        <v>15</v>
      </c>
      <c r="M522" s="1" t="s">
        <v>23</v>
      </c>
      <c r="N522" s="1" t="s">
        <v>33</v>
      </c>
      <c r="O522">
        <v>17909.5</v>
      </c>
    </row>
    <row r="523" spans="1:15" x14ac:dyDescent="0.35">
      <c r="A523" s="1" t="s">
        <v>1632</v>
      </c>
      <c r="B523" s="2">
        <v>45307</v>
      </c>
      <c r="C523" s="1" t="s">
        <v>278</v>
      </c>
      <c r="D523" s="1" t="s">
        <v>1637</v>
      </c>
      <c r="E523" s="1" t="s">
        <v>18</v>
      </c>
      <c r="F523" s="1" t="s">
        <v>28</v>
      </c>
      <c r="G523" s="1" t="s">
        <v>1638</v>
      </c>
      <c r="H523" s="1" t="s">
        <v>40</v>
      </c>
      <c r="I523" s="1" t="s">
        <v>41</v>
      </c>
      <c r="J523">
        <v>34311</v>
      </c>
      <c r="K523">
        <v>3</v>
      </c>
      <c r="L523">
        <v>20</v>
      </c>
      <c r="M523" s="1" t="s">
        <v>32</v>
      </c>
      <c r="N523" s="1" t="s">
        <v>33</v>
      </c>
      <c r="O523">
        <v>82346.399999999994</v>
      </c>
    </row>
    <row r="524" spans="1:15" x14ac:dyDescent="0.35">
      <c r="A524" s="1" t="s">
        <v>1632</v>
      </c>
      <c r="B524" s="2">
        <v>45310</v>
      </c>
      <c r="C524" s="1" t="s">
        <v>1639</v>
      </c>
      <c r="D524" s="1" t="s">
        <v>1640</v>
      </c>
      <c r="E524" s="1" t="s">
        <v>18</v>
      </c>
      <c r="F524" s="1" t="s">
        <v>28</v>
      </c>
      <c r="G524" s="1" t="s">
        <v>1641</v>
      </c>
      <c r="H524" s="1" t="s">
        <v>40</v>
      </c>
      <c r="I524" s="1" t="s">
        <v>41</v>
      </c>
      <c r="J524">
        <v>60853</v>
      </c>
      <c r="K524">
        <v>5</v>
      </c>
      <c r="L524">
        <v>10</v>
      </c>
      <c r="M524" s="1" t="s">
        <v>42</v>
      </c>
      <c r="N524" s="1" t="s">
        <v>24</v>
      </c>
      <c r="O524">
        <v>0</v>
      </c>
    </row>
    <row r="525" spans="1:15" x14ac:dyDescent="0.35">
      <c r="A525" s="1" t="s">
        <v>1642</v>
      </c>
      <c r="B525" s="2">
        <v>45442</v>
      </c>
      <c r="C525" s="1" t="s">
        <v>561</v>
      </c>
      <c r="D525" s="1" t="s">
        <v>1643</v>
      </c>
      <c r="E525" s="1" t="s">
        <v>74</v>
      </c>
      <c r="F525" s="1" t="s">
        <v>38</v>
      </c>
      <c r="G525" s="1" t="s">
        <v>1644</v>
      </c>
      <c r="H525" s="1" t="s">
        <v>89</v>
      </c>
      <c r="I525" s="1" t="s">
        <v>41</v>
      </c>
      <c r="J525">
        <v>63361</v>
      </c>
      <c r="K525">
        <v>1</v>
      </c>
      <c r="L525">
        <v>15</v>
      </c>
      <c r="M525" s="1" t="s">
        <v>23</v>
      </c>
      <c r="N525" s="1" t="s">
        <v>24</v>
      </c>
      <c r="O525">
        <v>0</v>
      </c>
    </row>
    <row r="526" spans="1:15" x14ac:dyDescent="0.35">
      <c r="A526" s="1" t="s">
        <v>1645</v>
      </c>
      <c r="B526" s="2">
        <v>45349</v>
      </c>
      <c r="C526" s="1" t="s">
        <v>1646</v>
      </c>
      <c r="D526" s="1" t="s">
        <v>1647</v>
      </c>
      <c r="E526" s="1" t="s">
        <v>74</v>
      </c>
      <c r="F526" s="1" t="s">
        <v>38</v>
      </c>
      <c r="G526" s="1" t="s">
        <v>1648</v>
      </c>
      <c r="H526" s="1" t="s">
        <v>82</v>
      </c>
      <c r="I526" s="1" t="s">
        <v>22</v>
      </c>
      <c r="J526">
        <v>4723</v>
      </c>
      <c r="K526">
        <v>4</v>
      </c>
      <c r="L526">
        <v>5</v>
      </c>
      <c r="M526" s="1" t="s">
        <v>23</v>
      </c>
      <c r="N526" s="1" t="s">
        <v>24</v>
      </c>
      <c r="O526">
        <v>0</v>
      </c>
    </row>
    <row r="527" spans="1:15" x14ac:dyDescent="0.35">
      <c r="A527" s="1" t="s">
        <v>1649</v>
      </c>
      <c r="B527" s="2">
        <v>45407</v>
      </c>
      <c r="C527" s="1" t="s">
        <v>1057</v>
      </c>
      <c r="D527" s="1" t="s">
        <v>1650</v>
      </c>
      <c r="E527" s="1" t="s">
        <v>27</v>
      </c>
      <c r="F527" s="1" t="s">
        <v>28</v>
      </c>
      <c r="G527" s="1" t="s">
        <v>808</v>
      </c>
      <c r="H527" s="1" t="s">
        <v>53</v>
      </c>
      <c r="I527" s="1" t="s">
        <v>31</v>
      </c>
      <c r="J527">
        <v>1708</v>
      </c>
      <c r="K527">
        <v>5</v>
      </c>
      <c r="L527">
        <v>10</v>
      </c>
      <c r="M527" s="1" t="s">
        <v>42</v>
      </c>
      <c r="N527" s="1" t="s">
        <v>48</v>
      </c>
      <c r="O527">
        <v>0</v>
      </c>
    </row>
    <row r="528" spans="1:15" x14ac:dyDescent="0.35">
      <c r="A528" s="1" t="s">
        <v>1651</v>
      </c>
      <c r="B528" s="2">
        <v>45621</v>
      </c>
      <c r="C528" s="1" t="s">
        <v>1419</v>
      </c>
      <c r="D528" s="1" t="s">
        <v>1652</v>
      </c>
      <c r="E528" s="1" t="s">
        <v>18</v>
      </c>
      <c r="F528" s="1" t="s">
        <v>19</v>
      </c>
      <c r="G528" s="1" t="s">
        <v>1653</v>
      </c>
      <c r="H528" s="1" t="s">
        <v>30</v>
      </c>
      <c r="I528" s="1" t="s">
        <v>31</v>
      </c>
      <c r="J528">
        <v>9672</v>
      </c>
      <c r="K528">
        <v>4</v>
      </c>
      <c r="L528">
        <v>10</v>
      </c>
      <c r="M528" s="1" t="s">
        <v>23</v>
      </c>
      <c r="N528" s="1" t="s">
        <v>48</v>
      </c>
      <c r="O528">
        <v>0</v>
      </c>
    </row>
    <row r="529" spans="1:15" x14ac:dyDescent="0.35">
      <c r="A529" s="1" t="s">
        <v>1654</v>
      </c>
      <c r="B529" s="2">
        <v>45344</v>
      </c>
      <c r="C529" s="1" t="s">
        <v>55</v>
      </c>
      <c r="D529" s="1" t="s">
        <v>1655</v>
      </c>
      <c r="E529" s="1" t="s">
        <v>37</v>
      </c>
      <c r="F529" s="1" t="s">
        <v>80</v>
      </c>
      <c r="G529" s="1" t="s">
        <v>1656</v>
      </c>
      <c r="H529" s="1" t="s">
        <v>82</v>
      </c>
      <c r="I529" s="1" t="s">
        <v>22</v>
      </c>
      <c r="J529">
        <v>4944</v>
      </c>
      <c r="K529">
        <v>3</v>
      </c>
      <c r="L529">
        <v>5</v>
      </c>
      <c r="M529" s="1" t="s">
        <v>42</v>
      </c>
      <c r="N529" s="1" t="s">
        <v>33</v>
      </c>
      <c r="O529">
        <v>14090.4</v>
      </c>
    </row>
    <row r="530" spans="1:15" x14ac:dyDescent="0.35">
      <c r="A530" s="1" t="s">
        <v>1654</v>
      </c>
      <c r="B530" s="2">
        <v>45352</v>
      </c>
      <c r="C530" s="1" t="s">
        <v>1657</v>
      </c>
      <c r="D530" s="1" t="s">
        <v>1658</v>
      </c>
      <c r="E530" s="1" t="s">
        <v>74</v>
      </c>
      <c r="F530" s="1" t="s">
        <v>101</v>
      </c>
      <c r="G530" s="1" t="s">
        <v>1659</v>
      </c>
      <c r="H530" s="1" t="s">
        <v>89</v>
      </c>
      <c r="I530" s="1" t="s">
        <v>41</v>
      </c>
      <c r="J530">
        <v>79086</v>
      </c>
      <c r="K530">
        <v>4</v>
      </c>
      <c r="L530">
        <v>0</v>
      </c>
      <c r="M530" s="1" t="s">
        <v>23</v>
      </c>
      <c r="N530" s="1" t="s">
        <v>48</v>
      </c>
      <c r="O530">
        <v>0</v>
      </c>
    </row>
    <row r="531" spans="1:15" x14ac:dyDescent="0.35">
      <c r="A531" s="1" t="s">
        <v>1660</v>
      </c>
      <c r="B531" s="2">
        <v>45513</v>
      </c>
      <c r="C531" s="1" t="s">
        <v>479</v>
      </c>
      <c r="D531" s="1" t="s">
        <v>1661</v>
      </c>
      <c r="E531" s="1" t="s">
        <v>27</v>
      </c>
      <c r="F531" s="1" t="s">
        <v>19</v>
      </c>
      <c r="G531" s="1" t="s">
        <v>1662</v>
      </c>
      <c r="H531" s="1" t="s">
        <v>53</v>
      </c>
      <c r="I531" s="1" t="s">
        <v>31</v>
      </c>
      <c r="J531">
        <v>8263</v>
      </c>
      <c r="K531">
        <v>3</v>
      </c>
      <c r="L531">
        <v>0</v>
      </c>
      <c r="M531" s="1" t="s">
        <v>42</v>
      </c>
      <c r="N531" s="1" t="s">
        <v>33</v>
      </c>
      <c r="O531">
        <v>24789</v>
      </c>
    </row>
    <row r="532" spans="1:15" x14ac:dyDescent="0.35">
      <c r="A532" s="1" t="s">
        <v>1663</v>
      </c>
      <c r="B532" s="2">
        <v>45538</v>
      </c>
      <c r="C532" s="1" t="s">
        <v>184</v>
      </c>
      <c r="D532" s="1" t="s">
        <v>1664</v>
      </c>
      <c r="E532" s="1" t="s">
        <v>74</v>
      </c>
      <c r="F532" s="1" t="s">
        <v>62</v>
      </c>
      <c r="G532" s="1" t="s">
        <v>1665</v>
      </c>
      <c r="H532" s="1" t="s">
        <v>53</v>
      </c>
      <c r="I532" s="1" t="s">
        <v>31</v>
      </c>
      <c r="J532">
        <v>8019</v>
      </c>
      <c r="K532">
        <v>2</v>
      </c>
      <c r="L532">
        <v>15</v>
      </c>
      <c r="M532" s="1" t="s">
        <v>32</v>
      </c>
      <c r="N532" s="1" t="s">
        <v>33</v>
      </c>
      <c r="O532">
        <v>13632.3</v>
      </c>
    </row>
    <row r="533" spans="1:15" x14ac:dyDescent="0.35">
      <c r="A533" s="1" t="s">
        <v>1666</v>
      </c>
      <c r="B533" s="2">
        <v>45315</v>
      </c>
      <c r="C533" s="1" t="s">
        <v>1227</v>
      </c>
      <c r="D533" s="1" t="s">
        <v>1667</v>
      </c>
      <c r="E533" s="1" t="s">
        <v>37</v>
      </c>
      <c r="F533" s="1" t="s">
        <v>28</v>
      </c>
      <c r="G533" s="1" t="s">
        <v>1668</v>
      </c>
      <c r="H533" s="1" t="s">
        <v>47</v>
      </c>
      <c r="I533" s="1" t="s">
        <v>41</v>
      </c>
      <c r="J533">
        <v>57329</v>
      </c>
      <c r="K533">
        <v>5</v>
      </c>
      <c r="L533">
        <v>10</v>
      </c>
      <c r="M533" s="1" t="s">
        <v>23</v>
      </c>
      <c r="N533" s="1" t="s">
        <v>33</v>
      </c>
      <c r="O533">
        <v>257980.5</v>
      </c>
    </row>
    <row r="534" spans="1:15" x14ac:dyDescent="0.35">
      <c r="A534" s="1" t="s">
        <v>1666</v>
      </c>
      <c r="B534" s="2">
        <v>45359</v>
      </c>
      <c r="C534" s="1" t="s">
        <v>767</v>
      </c>
      <c r="D534" s="1" t="s">
        <v>1669</v>
      </c>
      <c r="E534" s="1" t="s">
        <v>18</v>
      </c>
      <c r="F534" s="1" t="s">
        <v>28</v>
      </c>
      <c r="G534" s="1" t="s">
        <v>1670</v>
      </c>
      <c r="H534" s="1" t="s">
        <v>53</v>
      </c>
      <c r="I534" s="1" t="s">
        <v>31</v>
      </c>
      <c r="J534">
        <v>9671</v>
      </c>
      <c r="K534">
        <v>2</v>
      </c>
      <c r="L534">
        <v>0</v>
      </c>
      <c r="M534" s="1" t="s">
        <v>32</v>
      </c>
      <c r="N534" s="1" t="s">
        <v>33</v>
      </c>
      <c r="O534">
        <v>19342</v>
      </c>
    </row>
    <row r="535" spans="1:15" x14ac:dyDescent="0.35">
      <c r="A535" s="1" t="s">
        <v>1671</v>
      </c>
      <c r="B535" s="2">
        <v>45597</v>
      </c>
      <c r="C535" s="1" t="s">
        <v>487</v>
      </c>
      <c r="D535" s="1" t="s">
        <v>1672</v>
      </c>
      <c r="E535" s="1" t="s">
        <v>27</v>
      </c>
      <c r="F535" s="1" t="s">
        <v>19</v>
      </c>
      <c r="G535" s="1" t="s">
        <v>1673</v>
      </c>
      <c r="H535" s="1" t="s">
        <v>21</v>
      </c>
      <c r="I535" s="1" t="s">
        <v>22</v>
      </c>
      <c r="J535">
        <v>1939</v>
      </c>
      <c r="K535">
        <v>3</v>
      </c>
      <c r="L535">
        <v>10</v>
      </c>
      <c r="M535" s="1" t="s">
        <v>42</v>
      </c>
      <c r="N535" s="1" t="s">
        <v>33</v>
      </c>
      <c r="O535">
        <v>5235.3</v>
      </c>
    </row>
    <row r="536" spans="1:15" x14ac:dyDescent="0.35">
      <c r="A536" s="1" t="s">
        <v>1671</v>
      </c>
      <c r="B536" s="2">
        <v>45335</v>
      </c>
      <c r="C536" s="1" t="s">
        <v>1072</v>
      </c>
      <c r="D536" s="1" t="s">
        <v>1674</v>
      </c>
      <c r="E536" s="1" t="s">
        <v>18</v>
      </c>
      <c r="F536" s="1" t="s">
        <v>80</v>
      </c>
      <c r="G536" s="1" t="s">
        <v>1675</v>
      </c>
      <c r="H536" s="1" t="s">
        <v>30</v>
      </c>
      <c r="I536" s="1" t="s">
        <v>31</v>
      </c>
      <c r="J536">
        <v>8922</v>
      </c>
      <c r="K536">
        <v>2</v>
      </c>
      <c r="L536">
        <v>5</v>
      </c>
      <c r="M536" s="1" t="s">
        <v>23</v>
      </c>
      <c r="N536" s="1" t="s">
        <v>48</v>
      </c>
      <c r="O536">
        <v>0</v>
      </c>
    </row>
    <row r="537" spans="1:15" x14ac:dyDescent="0.35">
      <c r="A537" s="1" t="s">
        <v>1671</v>
      </c>
      <c r="B537" s="2">
        <v>45542</v>
      </c>
      <c r="C537" s="1" t="s">
        <v>1459</v>
      </c>
      <c r="D537" s="1" t="s">
        <v>75</v>
      </c>
      <c r="E537" s="1" t="s">
        <v>74</v>
      </c>
      <c r="F537" s="1" t="s">
        <v>19</v>
      </c>
      <c r="G537" s="1" t="s">
        <v>1676</v>
      </c>
      <c r="H537" s="1" t="s">
        <v>53</v>
      </c>
      <c r="I537" s="1" t="s">
        <v>31</v>
      </c>
      <c r="J537">
        <v>7538</v>
      </c>
      <c r="K537">
        <v>2</v>
      </c>
      <c r="L537">
        <v>5</v>
      </c>
      <c r="M537" s="1" t="s">
        <v>23</v>
      </c>
      <c r="N537" s="1" t="s">
        <v>48</v>
      </c>
      <c r="O537">
        <v>0</v>
      </c>
    </row>
    <row r="538" spans="1:15" x14ac:dyDescent="0.35">
      <c r="A538" s="1" t="s">
        <v>1677</v>
      </c>
      <c r="B538" s="2">
        <v>45397</v>
      </c>
      <c r="C538" s="1" t="s">
        <v>620</v>
      </c>
      <c r="D538" s="1" t="s">
        <v>1678</v>
      </c>
      <c r="E538" s="1" t="s">
        <v>74</v>
      </c>
      <c r="F538" s="1" t="s">
        <v>19</v>
      </c>
      <c r="G538" s="1" t="s">
        <v>1679</v>
      </c>
      <c r="H538" s="1" t="s">
        <v>30</v>
      </c>
      <c r="I538" s="1" t="s">
        <v>31</v>
      </c>
      <c r="J538">
        <v>2856</v>
      </c>
      <c r="K538">
        <v>4</v>
      </c>
      <c r="L538">
        <v>15</v>
      </c>
      <c r="M538" s="1" t="s">
        <v>23</v>
      </c>
      <c r="N538" s="1" t="s">
        <v>24</v>
      </c>
      <c r="O538">
        <v>0</v>
      </c>
    </row>
    <row r="539" spans="1:15" x14ac:dyDescent="0.35">
      <c r="A539" s="1" t="s">
        <v>1680</v>
      </c>
      <c r="B539" s="2">
        <v>45612</v>
      </c>
      <c r="C539" s="1" t="s">
        <v>141</v>
      </c>
      <c r="D539" s="1" t="s">
        <v>1681</v>
      </c>
      <c r="E539" s="1" t="s">
        <v>74</v>
      </c>
      <c r="F539" s="1" t="s">
        <v>28</v>
      </c>
      <c r="G539" s="1" t="s">
        <v>1682</v>
      </c>
      <c r="H539" s="1" t="s">
        <v>30</v>
      </c>
      <c r="I539" s="1" t="s">
        <v>31</v>
      </c>
      <c r="J539">
        <v>4178</v>
      </c>
      <c r="K539">
        <v>1</v>
      </c>
      <c r="L539">
        <v>0</v>
      </c>
      <c r="M539" s="1" t="s">
        <v>42</v>
      </c>
      <c r="N539" s="1" t="s">
        <v>48</v>
      </c>
      <c r="O539">
        <v>0</v>
      </c>
    </row>
    <row r="540" spans="1:15" x14ac:dyDescent="0.35">
      <c r="A540" s="1" t="s">
        <v>1683</v>
      </c>
      <c r="B540" s="2">
        <v>45503</v>
      </c>
      <c r="C540" s="1" t="s">
        <v>475</v>
      </c>
      <c r="D540" s="1" t="s">
        <v>1684</v>
      </c>
      <c r="E540" s="1" t="s">
        <v>27</v>
      </c>
      <c r="F540" s="1" t="s">
        <v>75</v>
      </c>
      <c r="G540" s="1" t="s">
        <v>1685</v>
      </c>
      <c r="H540" s="1" t="s">
        <v>154</v>
      </c>
      <c r="I540" s="1" t="s">
        <v>22</v>
      </c>
      <c r="J540">
        <v>2831</v>
      </c>
      <c r="K540">
        <v>4</v>
      </c>
      <c r="L540">
        <v>10</v>
      </c>
      <c r="M540" s="1" t="s">
        <v>42</v>
      </c>
      <c r="N540" s="1" t="s">
        <v>33</v>
      </c>
      <c r="O540">
        <v>10191.6</v>
      </c>
    </row>
    <row r="541" spans="1:15" x14ac:dyDescent="0.35">
      <c r="A541" s="1" t="s">
        <v>1683</v>
      </c>
      <c r="B541" s="2">
        <v>45512</v>
      </c>
      <c r="C541" s="1" t="s">
        <v>135</v>
      </c>
      <c r="D541" s="1" t="s">
        <v>1686</v>
      </c>
      <c r="E541" s="1" t="s">
        <v>18</v>
      </c>
      <c r="F541" s="1" t="s">
        <v>38</v>
      </c>
      <c r="G541" s="1" t="s">
        <v>1687</v>
      </c>
      <c r="H541" s="1" t="s">
        <v>40</v>
      </c>
      <c r="I541" s="1" t="s">
        <v>41</v>
      </c>
      <c r="J541">
        <v>22973</v>
      </c>
      <c r="K541">
        <v>1</v>
      </c>
      <c r="L541">
        <v>5</v>
      </c>
      <c r="M541" s="1" t="s">
        <v>32</v>
      </c>
      <c r="N541" s="1" t="s">
        <v>48</v>
      </c>
      <c r="O541">
        <v>0</v>
      </c>
    </row>
    <row r="542" spans="1:15" x14ac:dyDescent="0.35">
      <c r="A542" s="1" t="s">
        <v>1683</v>
      </c>
      <c r="B542" s="2">
        <v>45377</v>
      </c>
      <c r="C542" s="1" t="s">
        <v>620</v>
      </c>
      <c r="D542" s="1" t="s">
        <v>1688</v>
      </c>
      <c r="E542" s="1" t="s">
        <v>37</v>
      </c>
      <c r="F542" s="1" t="s">
        <v>62</v>
      </c>
      <c r="G542" s="1" t="s">
        <v>1689</v>
      </c>
      <c r="H542" s="1" t="s">
        <v>154</v>
      </c>
      <c r="I542" s="1" t="s">
        <v>22</v>
      </c>
      <c r="J542">
        <v>4216</v>
      </c>
      <c r="K542">
        <v>5</v>
      </c>
      <c r="L542">
        <v>5</v>
      </c>
      <c r="M542" s="1" t="s">
        <v>32</v>
      </c>
      <c r="N542" s="1" t="s">
        <v>33</v>
      </c>
      <c r="O542">
        <v>20026</v>
      </c>
    </row>
    <row r="543" spans="1:15" x14ac:dyDescent="0.35">
      <c r="A543" s="1" t="s">
        <v>1690</v>
      </c>
      <c r="B543" s="2">
        <v>45591</v>
      </c>
      <c r="C543" s="1" t="s">
        <v>1691</v>
      </c>
      <c r="D543" s="1" t="s">
        <v>1692</v>
      </c>
      <c r="E543" s="1" t="s">
        <v>74</v>
      </c>
      <c r="F543" s="1" t="s">
        <v>62</v>
      </c>
      <c r="G543" s="1" t="s">
        <v>1693</v>
      </c>
      <c r="H543" s="1" t="s">
        <v>21</v>
      </c>
      <c r="I543" s="1" t="s">
        <v>22</v>
      </c>
      <c r="J543">
        <v>1451</v>
      </c>
      <c r="K543">
        <v>1</v>
      </c>
      <c r="L543">
        <v>10</v>
      </c>
      <c r="M543" s="1" t="s">
        <v>23</v>
      </c>
      <c r="N543" s="1" t="s">
        <v>24</v>
      </c>
      <c r="O543">
        <v>0</v>
      </c>
    </row>
    <row r="544" spans="1:15" x14ac:dyDescent="0.35">
      <c r="A544" s="1" t="s">
        <v>1690</v>
      </c>
      <c r="B544" s="2">
        <v>45553</v>
      </c>
      <c r="C544" s="1" t="s">
        <v>1116</v>
      </c>
      <c r="D544" s="1" t="s">
        <v>1694</v>
      </c>
      <c r="E544" s="1" t="s">
        <v>27</v>
      </c>
      <c r="F544" s="1" t="s">
        <v>62</v>
      </c>
      <c r="G544" s="1" t="s">
        <v>1695</v>
      </c>
      <c r="H544" s="1" t="s">
        <v>89</v>
      </c>
      <c r="I544" s="1" t="s">
        <v>41</v>
      </c>
      <c r="J544">
        <v>31833</v>
      </c>
      <c r="K544">
        <v>3</v>
      </c>
      <c r="L544">
        <v>15</v>
      </c>
      <c r="M544" s="1" t="s">
        <v>23</v>
      </c>
      <c r="N544" s="1" t="s">
        <v>24</v>
      </c>
      <c r="O544">
        <v>0</v>
      </c>
    </row>
    <row r="545" spans="1:15" x14ac:dyDescent="0.35">
      <c r="A545" s="1" t="s">
        <v>1690</v>
      </c>
      <c r="B545" s="2">
        <v>45549</v>
      </c>
      <c r="C545" s="1" t="s">
        <v>188</v>
      </c>
      <c r="D545" s="1" t="s">
        <v>1696</v>
      </c>
      <c r="E545" s="1" t="s">
        <v>18</v>
      </c>
      <c r="F545" s="1" t="s">
        <v>62</v>
      </c>
      <c r="G545" s="1" t="s">
        <v>1697</v>
      </c>
      <c r="H545" s="1" t="s">
        <v>21</v>
      </c>
      <c r="I545" s="1" t="s">
        <v>22</v>
      </c>
      <c r="J545">
        <v>4254</v>
      </c>
      <c r="K545">
        <v>3</v>
      </c>
      <c r="L545">
        <v>20</v>
      </c>
      <c r="M545" s="1" t="s">
        <v>23</v>
      </c>
      <c r="N545" s="1" t="s">
        <v>24</v>
      </c>
      <c r="O545">
        <v>0</v>
      </c>
    </row>
    <row r="546" spans="1:15" x14ac:dyDescent="0.35">
      <c r="A546" s="1" t="s">
        <v>1690</v>
      </c>
      <c r="B546" s="2">
        <v>45500</v>
      </c>
      <c r="C546" s="1" t="s">
        <v>300</v>
      </c>
      <c r="D546" s="1" t="s">
        <v>1482</v>
      </c>
      <c r="E546" s="1" t="s">
        <v>74</v>
      </c>
      <c r="F546" s="1" t="s">
        <v>19</v>
      </c>
      <c r="G546" s="1" t="s">
        <v>1698</v>
      </c>
      <c r="H546" s="1" t="s">
        <v>40</v>
      </c>
      <c r="I546" s="1" t="s">
        <v>41</v>
      </c>
      <c r="J546">
        <v>11915</v>
      </c>
      <c r="K546">
        <v>5</v>
      </c>
      <c r="L546">
        <v>20</v>
      </c>
      <c r="M546" s="1" t="s">
        <v>42</v>
      </c>
      <c r="N546" s="1" t="s">
        <v>33</v>
      </c>
      <c r="O546">
        <v>47660</v>
      </c>
    </row>
    <row r="547" spans="1:15" x14ac:dyDescent="0.35">
      <c r="A547" s="1" t="s">
        <v>1699</v>
      </c>
      <c r="B547" s="2">
        <v>45297</v>
      </c>
      <c r="C547" s="1" t="s">
        <v>1072</v>
      </c>
      <c r="D547" s="1" t="s">
        <v>1700</v>
      </c>
      <c r="E547" s="1" t="s">
        <v>74</v>
      </c>
      <c r="F547" s="1" t="s">
        <v>101</v>
      </c>
      <c r="G547" s="1" t="s">
        <v>1701</v>
      </c>
      <c r="H547" s="1" t="s">
        <v>53</v>
      </c>
      <c r="I547" s="1" t="s">
        <v>31</v>
      </c>
      <c r="J547">
        <v>5147</v>
      </c>
      <c r="K547">
        <v>3</v>
      </c>
      <c r="L547">
        <v>20</v>
      </c>
      <c r="M547" s="1" t="s">
        <v>23</v>
      </c>
      <c r="N547" s="1" t="s">
        <v>33</v>
      </c>
      <c r="O547">
        <v>12352.8</v>
      </c>
    </row>
    <row r="548" spans="1:15" x14ac:dyDescent="0.35">
      <c r="A548" s="1" t="s">
        <v>1699</v>
      </c>
      <c r="B548" s="2">
        <v>45553</v>
      </c>
      <c r="C548" s="1" t="s">
        <v>1702</v>
      </c>
      <c r="D548" s="1" t="s">
        <v>1703</v>
      </c>
      <c r="E548" s="1" t="s">
        <v>27</v>
      </c>
      <c r="F548" s="1" t="s">
        <v>19</v>
      </c>
      <c r="G548" s="1" t="s">
        <v>1704</v>
      </c>
      <c r="H548" s="1" t="s">
        <v>119</v>
      </c>
      <c r="I548" s="1" t="s">
        <v>22</v>
      </c>
      <c r="J548">
        <v>2695</v>
      </c>
      <c r="K548">
        <v>1</v>
      </c>
      <c r="L548">
        <v>20</v>
      </c>
      <c r="M548" s="1" t="s">
        <v>32</v>
      </c>
      <c r="N548" s="1" t="s">
        <v>48</v>
      </c>
      <c r="O548">
        <v>0</v>
      </c>
    </row>
    <row r="549" spans="1:15" x14ac:dyDescent="0.35">
      <c r="A549" s="1" t="s">
        <v>1705</v>
      </c>
      <c r="B549" s="2">
        <v>45457</v>
      </c>
      <c r="C549" s="1" t="s">
        <v>715</v>
      </c>
      <c r="D549" s="1" t="s">
        <v>1706</v>
      </c>
      <c r="E549" s="1" t="s">
        <v>18</v>
      </c>
      <c r="F549" s="1" t="s">
        <v>19</v>
      </c>
      <c r="G549" s="1" t="s">
        <v>1707</v>
      </c>
      <c r="H549" s="1" t="s">
        <v>47</v>
      </c>
      <c r="I549" s="1" t="s">
        <v>41</v>
      </c>
      <c r="J549">
        <v>59029</v>
      </c>
      <c r="K549">
        <v>3</v>
      </c>
      <c r="L549">
        <v>10</v>
      </c>
      <c r="M549" s="1" t="s">
        <v>42</v>
      </c>
      <c r="N549" s="1" t="s">
        <v>24</v>
      </c>
      <c r="O549">
        <v>0</v>
      </c>
    </row>
    <row r="550" spans="1:15" x14ac:dyDescent="0.35">
      <c r="A550" s="1" t="s">
        <v>1705</v>
      </c>
      <c r="B550" s="2">
        <v>45579</v>
      </c>
      <c r="C550" s="1" t="s">
        <v>487</v>
      </c>
      <c r="D550" s="1" t="s">
        <v>1708</v>
      </c>
      <c r="E550" s="1" t="s">
        <v>18</v>
      </c>
      <c r="F550" s="1" t="s">
        <v>101</v>
      </c>
      <c r="G550" s="1" t="s">
        <v>503</v>
      </c>
      <c r="H550" s="1" t="s">
        <v>154</v>
      </c>
      <c r="I550" s="1" t="s">
        <v>22</v>
      </c>
      <c r="J550">
        <v>4317</v>
      </c>
      <c r="K550">
        <v>3</v>
      </c>
      <c r="L550">
        <v>15</v>
      </c>
      <c r="M550" s="1" t="s">
        <v>42</v>
      </c>
      <c r="N550" s="1" t="s">
        <v>24</v>
      </c>
      <c r="O550">
        <v>0</v>
      </c>
    </row>
    <row r="551" spans="1:15" x14ac:dyDescent="0.35">
      <c r="A551" s="1" t="s">
        <v>1709</v>
      </c>
      <c r="B551" s="2">
        <v>45406</v>
      </c>
      <c r="C551" s="1" t="s">
        <v>1710</v>
      </c>
      <c r="D551" s="1" t="s">
        <v>1711</v>
      </c>
      <c r="E551" s="1" t="s">
        <v>18</v>
      </c>
      <c r="F551" s="1" t="s">
        <v>80</v>
      </c>
      <c r="G551" s="1" t="s">
        <v>1712</v>
      </c>
      <c r="H551" s="1" t="s">
        <v>58</v>
      </c>
      <c r="I551" s="1" t="s">
        <v>41</v>
      </c>
      <c r="J551">
        <v>19891</v>
      </c>
      <c r="K551">
        <v>2</v>
      </c>
      <c r="L551">
        <v>0</v>
      </c>
      <c r="M551" s="1" t="s">
        <v>32</v>
      </c>
      <c r="N551" s="1" t="s">
        <v>48</v>
      </c>
      <c r="O551">
        <v>0</v>
      </c>
    </row>
    <row r="552" spans="1:15" x14ac:dyDescent="0.35">
      <c r="A552" s="1" t="s">
        <v>1709</v>
      </c>
      <c r="B552" s="2">
        <v>45652</v>
      </c>
      <c r="C552" s="1" t="s">
        <v>1713</v>
      </c>
      <c r="D552" s="1" t="s">
        <v>1714</v>
      </c>
      <c r="E552" s="1" t="s">
        <v>18</v>
      </c>
      <c r="F552" s="1" t="s">
        <v>62</v>
      </c>
      <c r="G552" s="1" t="s">
        <v>1715</v>
      </c>
      <c r="H552" s="1" t="s">
        <v>30</v>
      </c>
      <c r="I552" s="1" t="s">
        <v>31</v>
      </c>
      <c r="J552">
        <v>1963</v>
      </c>
      <c r="K552">
        <v>2</v>
      </c>
      <c r="L552">
        <v>0</v>
      </c>
      <c r="M552" s="1" t="s">
        <v>32</v>
      </c>
      <c r="N552" s="1" t="s">
        <v>24</v>
      </c>
      <c r="O552">
        <v>0</v>
      </c>
    </row>
    <row r="553" spans="1:15" x14ac:dyDescent="0.35">
      <c r="A553" s="1" t="s">
        <v>1709</v>
      </c>
      <c r="B553" s="2">
        <v>45325</v>
      </c>
      <c r="C553" s="1" t="s">
        <v>1376</v>
      </c>
      <c r="D553" s="1" t="s">
        <v>1716</v>
      </c>
      <c r="E553" s="1" t="s">
        <v>74</v>
      </c>
      <c r="F553" s="1" t="s">
        <v>28</v>
      </c>
      <c r="G553" s="1" t="s">
        <v>1717</v>
      </c>
      <c r="H553" s="1" t="s">
        <v>47</v>
      </c>
      <c r="I553" s="1" t="s">
        <v>41</v>
      </c>
      <c r="J553">
        <v>32370</v>
      </c>
      <c r="K553">
        <v>1</v>
      </c>
      <c r="L553">
        <v>20</v>
      </c>
      <c r="M553" s="1" t="s">
        <v>32</v>
      </c>
      <c r="N553" s="1" t="s">
        <v>48</v>
      </c>
      <c r="O553">
        <v>0</v>
      </c>
    </row>
    <row r="554" spans="1:15" x14ac:dyDescent="0.35">
      <c r="A554" s="1" t="s">
        <v>1718</v>
      </c>
      <c r="B554" s="2">
        <v>45597</v>
      </c>
      <c r="C554" s="1" t="s">
        <v>309</v>
      </c>
      <c r="D554" s="1" t="s">
        <v>1719</v>
      </c>
      <c r="E554" s="1" t="s">
        <v>74</v>
      </c>
      <c r="F554" s="1" t="s">
        <v>101</v>
      </c>
      <c r="G554" s="1" t="s">
        <v>1720</v>
      </c>
      <c r="H554" s="1" t="s">
        <v>21</v>
      </c>
      <c r="I554" s="1" t="s">
        <v>22</v>
      </c>
      <c r="J554">
        <v>2313</v>
      </c>
      <c r="K554">
        <v>3</v>
      </c>
      <c r="L554">
        <v>20</v>
      </c>
      <c r="M554" s="1" t="s">
        <v>23</v>
      </c>
      <c r="N554" s="1" t="s">
        <v>48</v>
      </c>
      <c r="O554">
        <v>0</v>
      </c>
    </row>
    <row r="555" spans="1:15" x14ac:dyDescent="0.35">
      <c r="A555" s="1" t="s">
        <v>1721</v>
      </c>
      <c r="B555" s="2">
        <v>45383</v>
      </c>
      <c r="C555" s="1" t="s">
        <v>1722</v>
      </c>
      <c r="D555" s="1" t="s">
        <v>1723</v>
      </c>
      <c r="E555" s="1" t="s">
        <v>18</v>
      </c>
      <c r="F555" s="1" t="s">
        <v>101</v>
      </c>
      <c r="G555" s="1" t="s">
        <v>1724</v>
      </c>
      <c r="H555" s="1" t="s">
        <v>58</v>
      </c>
      <c r="I555" s="1" t="s">
        <v>41</v>
      </c>
      <c r="J555">
        <v>72337</v>
      </c>
      <c r="K555">
        <v>3</v>
      </c>
      <c r="L555">
        <v>10</v>
      </c>
      <c r="M555" s="1" t="s">
        <v>42</v>
      </c>
      <c r="N555" s="1" t="s">
        <v>48</v>
      </c>
      <c r="O555">
        <v>0</v>
      </c>
    </row>
    <row r="556" spans="1:15" x14ac:dyDescent="0.35">
      <c r="A556" s="1" t="s">
        <v>1721</v>
      </c>
      <c r="B556" s="2">
        <v>45366</v>
      </c>
      <c r="C556" s="1" t="s">
        <v>1725</v>
      </c>
      <c r="D556" s="1" t="s">
        <v>1726</v>
      </c>
      <c r="E556" s="1" t="s">
        <v>37</v>
      </c>
      <c r="F556" s="1" t="s">
        <v>28</v>
      </c>
      <c r="G556" s="1" t="s">
        <v>1727</v>
      </c>
      <c r="H556" s="1" t="s">
        <v>202</v>
      </c>
      <c r="I556" s="1" t="s">
        <v>31</v>
      </c>
      <c r="J556">
        <v>6414</v>
      </c>
      <c r="K556">
        <v>4</v>
      </c>
      <c r="L556">
        <v>15</v>
      </c>
      <c r="M556" s="1" t="s">
        <v>23</v>
      </c>
      <c r="N556" s="1" t="s">
        <v>33</v>
      </c>
      <c r="O556">
        <v>21807.599999999999</v>
      </c>
    </row>
    <row r="557" spans="1:15" x14ac:dyDescent="0.35">
      <c r="A557" s="1" t="s">
        <v>1728</v>
      </c>
      <c r="B557" s="2">
        <v>45465</v>
      </c>
      <c r="C557" s="1" t="s">
        <v>692</v>
      </c>
      <c r="D557" s="1" t="s">
        <v>1729</v>
      </c>
      <c r="E557" s="1" t="s">
        <v>37</v>
      </c>
      <c r="F557" s="1" t="s">
        <v>80</v>
      </c>
      <c r="G557" s="1" t="s">
        <v>1730</v>
      </c>
      <c r="H557" s="1" t="s">
        <v>40</v>
      </c>
      <c r="I557" s="1" t="s">
        <v>41</v>
      </c>
      <c r="J557">
        <v>60395</v>
      </c>
      <c r="K557">
        <v>1</v>
      </c>
      <c r="L557">
        <v>5</v>
      </c>
      <c r="M557" s="1" t="s">
        <v>23</v>
      </c>
      <c r="N557" s="1" t="s">
        <v>33</v>
      </c>
      <c r="O557">
        <v>57375.25</v>
      </c>
    </row>
    <row r="558" spans="1:15" x14ac:dyDescent="0.35">
      <c r="A558" s="1" t="s">
        <v>1728</v>
      </c>
      <c r="B558" s="2">
        <v>45398</v>
      </c>
      <c r="C558" s="1" t="s">
        <v>1731</v>
      </c>
      <c r="D558" s="1" t="s">
        <v>1732</v>
      </c>
      <c r="E558" s="1" t="s">
        <v>74</v>
      </c>
      <c r="F558" s="1" t="s">
        <v>62</v>
      </c>
      <c r="G558" s="1" t="s">
        <v>1733</v>
      </c>
      <c r="H558" s="1" t="s">
        <v>66</v>
      </c>
      <c r="I558" s="1" t="s">
        <v>31</v>
      </c>
      <c r="J558">
        <v>6343</v>
      </c>
      <c r="K558">
        <v>1</v>
      </c>
      <c r="L558">
        <v>0</v>
      </c>
      <c r="M558" s="1" t="s">
        <v>23</v>
      </c>
      <c r="N558" s="1" t="s">
        <v>24</v>
      </c>
      <c r="O558">
        <v>0</v>
      </c>
    </row>
    <row r="559" spans="1:15" x14ac:dyDescent="0.35">
      <c r="A559" s="1" t="s">
        <v>1728</v>
      </c>
      <c r="B559" s="2">
        <v>45372</v>
      </c>
      <c r="C559" s="1" t="s">
        <v>1734</v>
      </c>
      <c r="D559" s="1" t="s">
        <v>1735</v>
      </c>
      <c r="E559" s="1" t="s">
        <v>27</v>
      </c>
      <c r="F559" s="1" t="s">
        <v>19</v>
      </c>
      <c r="G559" s="1" t="s">
        <v>1736</v>
      </c>
      <c r="H559" s="1" t="s">
        <v>53</v>
      </c>
      <c r="I559" s="1" t="s">
        <v>31</v>
      </c>
      <c r="J559">
        <v>4889</v>
      </c>
      <c r="K559">
        <v>5</v>
      </c>
      <c r="L559">
        <v>10</v>
      </c>
      <c r="M559" s="1" t="s">
        <v>42</v>
      </c>
      <c r="N559" s="1" t="s">
        <v>48</v>
      </c>
      <c r="O559">
        <v>0</v>
      </c>
    </row>
    <row r="560" spans="1:15" x14ac:dyDescent="0.35">
      <c r="A560" s="1" t="s">
        <v>1737</v>
      </c>
      <c r="B560" s="2">
        <v>45360</v>
      </c>
      <c r="C560" s="1" t="s">
        <v>938</v>
      </c>
      <c r="D560" s="1" t="s">
        <v>1738</v>
      </c>
      <c r="E560" s="1" t="s">
        <v>74</v>
      </c>
      <c r="F560" s="1" t="s">
        <v>19</v>
      </c>
      <c r="G560" s="1" t="s">
        <v>1739</v>
      </c>
      <c r="H560" s="1" t="s">
        <v>40</v>
      </c>
      <c r="I560" s="1" t="s">
        <v>41</v>
      </c>
      <c r="J560">
        <v>43390</v>
      </c>
      <c r="K560">
        <v>5</v>
      </c>
      <c r="L560">
        <v>0</v>
      </c>
      <c r="M560" s="1" t="s">
        <v>23</v>
      </c>
      <c r="N560" s="1" t="s">
        <v>48</v>
      </c>
      <c r="O560">
        <v>0</v>
      </c>
    </row>
    <row r="561" spans="1:15" x14ac:dyDescent="0.35">
      <c r="A561" s="1" t="s">
        <v>1740</v>
      </c>
      <c r="B561" s="2">
        <v>45330</v>
      </c>
      <c r="C561" s="1" t="s">
        <v>1741</v>
      </c>
      <c r="D561" s="1" t="s">
        <v>1742</v>
      </c>
      <c r="E561" s="1" t="s">
        <v>74</v>
      </c>
      <c r="F561" s="1" t="s">
        <v>28</v>
      </c>
      <c r="G561" s="1" t="s">
        <v>1743</v>
      </c>
      <c r="H561" s="1" t="s">
        <v>53</v>
      </c>
      <c r="I561" s="1" t="s">
        <v>31</v>
      </c>
      <c r="J561">
        <v>8940</v>
      </c>
      <c r="K561">
        <v>4</v>
      </c>
      <c r="L561">
        <v>5</v>
      </c>
      <c r="M561" s="1" t="s">
        <v>32</v>
      </c>
      <c r="N561" s="1" t="s">
        <v>48</v>
      </c>
      <c r="O561">
        <v>0</v>
      </c>
    </row>
    <row r="562" spans="1:15" x14ac:dyDescent="0.35">
      <c r="A562" s="1" t="s">
        <v>1744</v>
      </c>
      <c r="B562" s="2">
        <v>45407</v>
      </c>
      <c r="C562" s="1" t="s">
        <v>1745</v>
      </c>
      <c r="D562" s="1" t="s">
        <v>1746</v>
      </c>
      <c r="E562" s="1" t="s">
        <v>27</v>
      </c>
      <c r="F562" s="1" t="s">
        <v>80</v>
      </c>
      <c r="G562" s="1" t="s">
        <v>1747</v>
      </c>
      <c r="H562" s="1" t="s">
        <v>154</v>
      </c>
      <c r="I562" s="1" t="s">
        <v>22</v>
      </c>
      <c r="J562">
        <v>1102</v>
      </c>
      <c r="K562">
        <v>5</v>
      </c>
      <c r="L562">
        <v>15</v>
      </c>
      <c r="M562" s="1" t="s">
        <v>42</v>
      </c>
      <c r="N562" s="1" t="s">
        <v>33</v>
      </c>
      <c r="O562">
        <v>4683.5</v>
      </c>
    </row>
    <row r="563" spans="1:15" x14ac:dyDescent="0.35">
      <c r="A563" s="1" t="s">
        <v>1748</v>
      </c>
      <c r="B563" s="2">
        <v>45367</v>
      </c>
      <c r="C563" s="1" t="s">
        <v>300</v>
      </c>
      <c r="D563" s="1" t="s">
        <v>1749</v>
      </c>
      <c r="E563" s="1" t="s">
        <v>18</v>
      </c>
      <c r="F563" s="1" t="s">
        <v>80</v>
      </c>
      <c r="G563" s="1" t="s">
        <v>1750</v>
      </c>
      <c r="H563" s="1" t="s">
        <v>53</v>
      </c>
      <c r="I563" s="1" t="s">
        <v>31</v>
      </c>
      <c r="J563">
        <v>7251</v>
      </c>
      <c r="K563">
        <v>2</v>
      </c>
      <c r="L563">
        <v>10</v>
      </c>
      <c r="M563" s="1" t="s">
        <v>42</v>
      </c>
      <c r="N563" s="1" t="s">
        <v>33</v>
      </c>
      <c r="O563">
        <v>13051.8</v>
      </c>
    </row>
    <row r="564" spans="1:15" x14ac:dyDescent="0.35">
      <c r="A564" s="1" t="s">
        <v>1751</v>
      </c>
      <c r="B564" s="2">
        <v>45547</v>
      </c>
      <c r="C564" s="1" t="s">
        <v>970</v>
      </c>
      <c r="D564" s="1" t="s">
        <v>1752</v>
      </c>
      <c r="E564" s="1" t="s">
        <v>37</v>
      </c>
      <c r="F564" s="1" t="s">
        <v>28</v>
      </c>
      <c r="G564" s="1" t="s">
        <v>1753</v>
      </c>
      <c r="H564" s="1" t="s">
        <v>89</v>
      </c>
      <c r="I564" s="1" t="s">
        <v>41</v>
      </c>
      <c r="J564">
        <v>32274</v>
      </c>
      <c r="K564">
        <v>4</v>
      </c>
      <c r="L564">
        <v>15</v>
      </c>
      <c r="M564" s="1" t="s">
        <v>42</v>
      </c>
      <c r="N564" s="1" t="s">
        <v>24</v>
      </c>
      <c r="O564">
        <v>0</v>
      </c>
    </row>
    <row r="565" spans="1:15" x14ac:dyDescent="0.35">
      <c r="A565" s="1" t="s">
        <v>1751</v>
      </c>
      <c r="B565" s="2">
        <v>45459</v>
      </c>
      <c r="C565" s="1" t="s">
        <v>1263</v>
      </c>
      <c r="D565" s="1" t="s">
        <v>1754</v>
      </c>
      <c r="E565" s="1" t="s">
        <v>27</v>
      </c>
      <c r="F565" s="1" t="s">
        <v>19</v>
      </c>
      <c r="G565" s="1" t="s">
        <v>1755</v>
      </c>
      <c r="H565" s="1" t="s">
        <v>53</v>
      </c>
      <c r="I565" s="1" t="s">
        <v>31</v>
      </c>
      <c r="J565">
        <v>7989</v>
      </c>
      <c r="K565">
        <v>5</v>
      </c>
      <c r="L565">
        <v>0</v>
      </c>
      <c r="M565" s="1" t="s">
        <v>23</v>
      </c>
      <c r="N565" s="1" t="s">
        <v>24</v>
      </c>
      <c r="O565">
        <v>0</v>
      </c>
    </row>
    <row r="566" spans="1:15" x14ac:dyDescent="0.35">
      <c r="A566" s="1" t="s">
        <v>1756</v>
      </c>
      <c r="B566" s="2">
        <v>45300</v>
      </c>
      <c r="C566" s="1" t="s">
        <v>1009</v>
      </c>
      <c r="D566" s="1" t="s">
        <v>1757</v>
      </c>
      <c r="E566" s="1" t="s">
        <v>74</v>
      </c>
      <c r="F566" s="1" t="s">
        <v>101</v>
      </c>
      <c r="G566" s="1" t="s">
        <v>1758</v>
      </c>
      <c r="H566" s="1" t="s">
        <v>30</v>
      </c>
      <c r="I566" s="1" t="s">
        <v>31</v>
      </c>
      <c r="J566">
        <v>3274</v>
      </c>
      <c r="K566">
        <v>3</v>
      </c>
      <c r="L566">
        <v>0</v>
      </c>
      <c r="M566" s="1" t="s">
        <v>42</v>
      </c>
      <c r="N566" s="1" t="s">
        <v>48</v>
      </c>
      <c r="O566">
        <v>0</v>
      </c>
    </row>
    <row r="567" spans="1:15" x14ac:dyDescent="0.35">
      <c r="A567" s="1" t="s">
        <v>1759</v>
      </c>
      <c r="B567" s="2">
        <v>45617</v>
      </c>
      <c r="C567" s="1" t="s">
        <v>1009</v>
      </c>
      <c r="D567" s="1" t="s">
        <v>1760</v>
      </c>
      <c r="E567" s="1" t="s">
        <v>18</v>
      </c>
      <c r="F567" s="1" t="s">
        <v>80</v>
      </c>
      <c r="G567" s="1" t="s">
        <v>1761</v>
      </c>
      <c r="H567" s="1" t="s">
        <v>53</v>
      </c>
      <c r="I567" s="1" t="s">
        <v>31</v>
      </c>
      <c r="J567">
        <v>4028</v>
      </c>
      <c r="K567">
        <v>1</v>
      </c>
      <c r="L567">
        <v>10</v>
      </c>
      <c r="M567" s="1" t="s">
        <v>42</v>
      </c>
      <c r="N567" s="1" t="s">
        <v>48</v>
      </c>
      <c r="O567">
        <v>0</v>
      </c>
    </row>
    <row r="568" spans="1:15" x14ac:dyDescent="0.35">
      <c r="A568" s="1" t="s">
        <v>1762</v>
      </c>
      <c r="B568" s="2">
        <v>45459</v>
      </c>
      <c r="C568" s="1" t="s">
        <v>820</v>
      </c>
      <c r="D568" s="1" t="s">
        <v>1763</v>
      </c>
      <c r="E568" s="1" t="s">
        <v>74</v>
      </c>
      <c r="F568" s="1" t="s">
        <v>101</v>
      </c>
      <c r="G568" s="1" t="s">
        <v>1764</v>
      </c>
      <c r="H568" s="1" t="s">
        <v>154</v>
      </c>
      <c r="I568" s="1" t="s">
        <v>22</v>
      </c>
      <c r="J568">
        <v>4205</v>
      </c>
      <c r="K568">
        <v>1</v>
      </c>
      <c r="L568">
        <v>15</v>
      </c>
      <c r="M568" s="1" t="s">
        <v>23</v>
      </c>
      <c r="N568" s="1" t="s">
        <v>24</v>
      </c>
      <c r="O568">
        <v>0</v>
      </c>
    </row>
    <row r="569" spans="1:15" x14ac:dyDescent="0.35">
      <c r="A569" s="1" t="s">
        <v>1762</v>
      </c>
      <c r="B569" s="2">
        <v>45565</v>
      </c>
      <c r="C569" s="1" t="s">
        <v>795</v>
      </c>
      <c r="D569" s="1" t="s">
        <v>1765</v>
      </c>
      <c r="E569" s="1" t="s">
        <v>27</v>
      </c>
      <c r="F569" s="1" t="s">
        <v>38</v>
      </c>
      <c r="G569" s="1" t="s">
        <v>1766</v>
      </c>
      <c r="H569" s="1" t="s">
        <v>89</v>
      </c>
      <c r="I569" s="1" t="s">
        <v>41</v>
      </c>
      <c r="J569">
        <v>8578</v>
      </c>
      <c r="K569">
        <v>5</v>
      </c>
      <c r="L569">
        <v>0</v>
      </c>
      <c r="M569" s="1" t="s">
        <v>32</v>
      </c>
      <c r="N569" s="1" t="s">
        <v>48</v>
      </c>
      <c r="O569">
        <v>0</v>
      </c>
    </row>
    <row r="570" spans="1:15" x14ac:dyDescent="0.35">
      <c r="A570" s="1" t="s">
        <v>1767</v>
      </c>
      <c r="B570" s="2">
        <v>45553</v>
      </c>
      <c r="C570" s="1" t="s">
        <v>1768</v>
      </c>
      <c r="D570" s="1" t="s">
        <v>1769</v>
      </c>
      <c r="E570" s="1" t="s">
        <v>74</v>
      </c>
      <c r="F570" s="1" t="s">
        <v>28</v>
      </c>
      <c r="G570" s="1" t="s">
        <v>1770</v>
      </c>
      <c r="H570" s="1" t="s">
        <v>89</v>
      </c>
      <c r="I570" s="1" t="s">
        <v>41</v>
      </c>
      <c r="J570">
        <v>35674</v>
      </c>
      <c r="K570">
        <v>1</v>
      </c>
      <c r="L570">
        <v>5</v>
      </c>
      <c r="M570" s="1" t="s">
        <v>32</v>
      </c>
      <c r="N570" s="1" t="s">
        <v>24</v>
      </c>
      <c r="O570">
        <v>0</v>
      </c>
    </row>
    <row r="571" spans="1:15" x14ac:dyDescent="0.35">
      <c r="A571" s="1" t="s">
        <v>1771</v>
      </c>
      <c r="B571" s="2">
        <v>45587</v>
      </c>
      <c r="C571" s="1" t="s">
        <v>1269</v>
      </c>
      <c r="D571" s="1" t="s">
        <v>1772</v>
      </c>
      <c r="E571" s="1" t="s">
        <v>74</v>
      </c>
      <c r="F571" s="1" t="s">
        <v>38</v>
      </c>
      <c r="G571" s="1" t="s">
        <v>1773</v>
      </c>
      <c r="H571" s="1" t="s">
        <v>66</v>
      </c>
      <c r="I571" s="1" t="s">
        <v>31</v>
      </c>
      <c r="J571">
        <v>5114</v>
      </c>
      <c r="K571">
        <v>3</v>
      </c>
      <c r="L571">
        <v>20</v>
      </c>
      <c r="M571" s="1" t="s">
        <v>32</v>
      </c>
      <c r="N571" s="1" t="s">
        <v>24</v>
      </c>
      <c r="O571">
        <v>0</v>
      </c>
    </row>
    <row r="572" spans="1:15" x14ac:dyDescent="0.35">
      <c r="A572" s="1" t="s">
        <v>1774</v>
      </c>
      <c r="B572" s="2">
        <v>45475</v>
      </c>
      <c r="C572" s="1" t="s">
        <v>1775</v>
      </c>
      <c r="D572" s="1" t="s">
        <v>1776</v>
      </c>
      <c r="E572" s="1" t="s">
        <v>74</v>
      </c>
      <c r="F572" s="1" t="s">
        <v>80</v>
      </c>
      <c r="G572" s="1" t="s">
        <v>1777</v>
      </c>
      <c r="H572" s="1" t="s">
        <v>154</v>
      </c>
      <c r="I572" s="1" t="s">
        <v>22</v>
      </c>
      <c r="J572">
        <v>4401</v>
      </c>
      <c r="K572">
        <v>5</v>
      </c>
      <c r="L572">
        <v>5</v>
      </c>
      <c r="M572" s="1" t="s">
        <v>32</v>
      </c>
      <c r="N572" s="1" t="s">
        <v>33</v>
      </c>
      <c r="O572">
        <v>20904.75</v>
      </c>
    </row>
    <row r="573" spans="1:15" x14ac:dyDescent="0.35">
      <c r="A573" s="1" t="s">
        <v>1774</v>
      </c>
      <c r="B573" s="2">
        <v>45363</v>
      </c>
      <c r="C573" s="1" t="s">
        <v>1234</v>
      </c>
      <c r="D573" s="1" t="s">
        <v>1778</v>
      </c>
      <c r="E573" s="1" t="s">
        <v>27</v>
      </c>
      <c r="F573" s="1" t="s">
        <v>80</v>
      </c>
      <c r="G573" s="1" t="s">
        <v>1779</v>
      </c>
      <c r="H573" s="1" t="s">
        <v>154</v>
      </c>
      <c r="I573" s="1" t="s">
        <v>22</v>
      </c>
      <c r="J573">
        <v>4681</v>
      </c>
      <c r="K573">
        <v>2</v>
      </c>
      <c r="L573">
        <v>5</v>
      </c>
      <c r="M573" s="1" t="s">
        <v>32</v>
      </c>
      <c r="N573" s="1" t="s">
        <v>24</v>
      </c>
      <c r="O573">
        <v>0</v>
      </c>
    </row>
    <row r="574" spans="1:15" x14ac:dyDescent="0.35">
      <c r="A574" s="1" t="s">
        <v>1780</v>
      </c>
      <c r="B574" s="2">
        <v>45503</v>
      </c>
      <c r="C574" s="1" t="s">
        <v>267</v>
      </c>
      <c r="D574" s="1" t="s">
        <v>1781</v>
      </c>
      <c r="E574" s="1" t="s">
        <v>74</v>
      </c>
      <c r="F574" s="1" t="s">
        <v>101</v>
      </c>
      <c r="G574" s="1" t="s">
        <v>1782</v>
      </c>
      <c r="H574" s="1" t="s">
        <v>119</v>
      </c>
      <c r="I574" s="1" t="s">
        <v>22</v>
      </c>
      <c r="J574">
        <v>2399</v>
      </c>
      <c r="K574">
        <v>3</v>
      </c>
      <c r="L574">
        <v>5</v>
      </c>
      <c r="M574" s="1" t="s">
        <v>23</v>
      </c>
      <c r="N574" s="1" t="s">
        <v>33</v>
      </c>
      <c r="O574">
        <v>6837.15</v>
      </c>
    </row>
    <row r="575" spans="1:15" x14ac:dyDescent="0.35">
      <c r="A575" s="1" t="s">
        <v>1780</v>
      </c>
      <c r="B575" s="2">
        <v>45527</v>
      </c>
      <c r="C575" s="1" t="s">
        <v>565</v>
      </c>
      <c r="D575" s="1" t="s">
        <v>1783</v>
      </c>
      <c r="E575" s="1" t="s">
        <v>74</v>
      </c>
      <c r="F575" s="1" t="s">
        <v>38</v>
      </c>
      <c r="G575" s="1" t="s">
        <v>1784</v>
      </c>
      <c r="H575" s="1" t="s">
        <v>21</v>
      </c>
      <c r="I575" s="1" t="s">
        <v>22</v>
      </c>
      <c r="J575">
        <v>981</v>
      </c>
      <c r="K575">
        <v>5</v>
      </c>
      <c r="L575">
        <v>5</v>
      </c>
      <c r="M575" s="1" t="s">
        <v>42</v>
      </c>
      <c r="N575" s="1" t="s">
        <v>24</v>
      </c>
      <c r="O575">
        <v>0</v>
      </c>
    </row>
    <row r="576" spans="1:15" x14ac:dyDescent="0.35">
      <c r="A576" s="1" t="s">
        <v>1780</v>
      </c>
      <c r="B576" s="2">
        <v>45386</v>
      </c>
      <c r="C576" s="1" t="s">
        <v>278</v>
      </c>
      <c r="D576" s="1" t="s">
        <v>1785</v>
      </c>
      <c r="E576" s="1" t="s">
        <v>37</v>
      </c>
      <c r="F576" s="1" t="s">
        <v>80</v>
      </c>
      <c r="G576" s="1" t="s">
        <v>1786</v>
      </c>
      <c r="H576" s="1" t="s">
        <v>89</v>
      </c>
      <c r="I576" s="1" t="s">
        <v>41</v>
      </c>
      <c r="J576">
        <v>17564</v>
      </c>
      <c r="K576">
        <v>4</v>
      </c>
      <c r="L576">
        <v>15</v>
      </c>
      <c r="M576" s="1" t="s">
        <v>23</v>
      </c>
      <c r="N576" s="1" t="s">
        <v>48</v>
      </c>
      <c r="O576">
        <v>0</v>
      </c>
    </row>
    <row r="577" spans="1:15" x14ac:dyDescent="0.35">
      <c r="A577" s="1" t="s">
        <v>1787</v>
      </c>
      <c r="B577" s="2">
        <v>45557</v>
      </c>
      <c r="C577" s="1" t="s">
        <v>1788</v>
      </c>
      <c r="D577" s="1" t="s">
        <v>1789</v>
      </c>
      <c r="E577" s="1" t="s">
        <v>37</v>
      </c>
      <c r="F577" s="1" t="s">
        <v>28</v>
      </c>
      <c r="G577" s="1" t="s">
        <v>1790</v>
      </c>
      <c r="H577" s="1" t="s">
        <v>47</v>
      </c>
      <c r="I577" s="1" t="s">
        <v>41</v>
      </c>
      <c r="J577">
        <v>69729</v>
      </c>
      <c r="K577">
        <v>3</v>
      </c>
      <c r="L577">
        <v>15</v>
      </c>
      <c r="M577" s="1" t="s">
        <v>42</v>
      </c>
      <c r="N577" s="1" t="s">
        <v>24</v>
      </c>
      <c r="O577">
        <v>0</v>
      </c>
    </row>
    <row r="578" spans="1:15" x14ac:dyDescent="0.35">
      <c r="A578" s="1" t="s">
        <v>1787</v>
      </c>
      <c r="B578" s="2">
        <v>45475</v>
      </c>
      <c r="C578" s="1" t="s">
        <v>1192</v>
      </c>
      <c r="D578" s="1" t="s">
        <v>1791</v>
      </c>
      <c r="E578" s="1" t="s">
        <v>74</v>
      </c>
      <c r="F578" s="1" t="s">
        <v>38</v>
      </c>
      <c r="G578" s="1" t="s">
        <v>1792</v>
      </c>
      <c r="H578" s="1" t="s">
        <v>58</v>
      </c>
      <c r="I578" s="1" t="s">
        <v>41</v>
      </c>
      <c r="J578">
        <v>33522</v>
      </c>
      <c r="K578">
        <v>2</v>
      </c>
      <c r="L578">
        <v>20</v>
      </c>
      <c r="M578" s="1" t="s">
        <v>32</v>
      </c>
      <c r="N578" s="1" t="s">
        <v>33</v>
      </c>
      <c r="O578">
        <v>53635.199999999997</v>
      </c>
    </row>
    <row r="579" spans="1:15" x14ac:dyDescent="0.35">
      <c r="A579" s="1" t="s">
        <v>1793</v>
      </c>
      <c r="B579" s="2">
        <v>45494</v>
      </c>
      <c r="C579" s="1" t="s">
        <v>1227</v>
      </c>
      <c r="D579" s="1" t="s">
        <v>1794</v>
      </c>
      <c r="E579" s="1" t="s">
        <v>18</v>
      </c>
      <c r="F579" s="1" t="s">
        <v>38</v>
      </c>
      <c r="G579" s="1" t="s">
        <v>1795</v>
      </c>
      <c r="H579" s="1" t="s">
        <v>89</v>
      </c>
      <c r="I579" s="1" t="s">
        <v>41</v>
      </c>
      <c r="J579">
        <v>71748</v>
      </c>
      <c r="K579">
        <v>4</v>
      </c>
      <c r="L579">
        <v>15</v>
      </c>
      <c r="M579" s="1" t="s">
        <v>42</v>
      </c>
      <c r="N579" s="1" t="s">
        <v>48</v>
      </c>
      <c r="O579">
        <v>0</v>
      </c>
    </row>
    <row r="580" spans="1:15" x14ac:dyDescent="0.35">
      <c r="A580" s="1" t="s">
        <v>1796</v>
      </c>
      <c r="B580" s="2">
        <v>45357</v>
      </c>
      <c r="C580" s="1" t="s">
        <v>1722</v>
      </c>
      <c r="D580" s="1" t="s">
        <v>1797</v>
      </c>
      <c r="E580" s="1" t="s">
        <v>74</v>
      </c>
      <c r="F580" s="1" t="s">
        <v>101</v>
      </c>
      <c r="G580" s="1" t="s">
        <v>1798</v>
      </c>
      <c r="H580" s="1" t="s">
        <v>66</v>
      </c>
      <c r="I580" s="1" t="s">
        <v>31</v>
      </c>
      <c r="J580">
        <v>810</v>
      </c>
      <c r="K580">
        <v>1</v>
      </c>
      <c r="L580">
        <v>5</v>
      </c>
      <c r="M580" s="1" t="s">
        <v>42</v>
      </c>
      <c r="N580" s="1" t="s">
        <v>24</v>
      </c>
      <c r="O580">
        <v>0</v>
      </c>
    </row>
    <row r="581" spans="1:15" x14ac:dyDescent="0.35">
      <c r="A581" s="1" t="s">
        <v>1799</v>
      </c>
      <c r="B581" s="2">
        <v>45307</v>
      </c>
      <c r="C581" s="1" t="s">
        <v>453</v>
      </c>
      <c r="D581" s="1" t="s">
        <v>1800</v>
      </c>
      <c r="E581" s="1" t="s">
        <v>27</v>
      </c>
      <c r="F581" s="1" t="s">
        <v>19</v>
      </c>
      <c r="G581" s="1" t="s">
        <v>1801</v>
      </c>
      <c r="H581" s="1" t="s">
        <v>154</v>
      </c>
      <c r="I581" s="1" t="s">
        <v>22</v>
      </c>
      <c r="J581">
        <v>2064</v>
      </c>
      <c r="K581">
        <v>3</v>
      </c>
      <c r="L581">
        <v>5</v>
      </c>
      <c r="M581" s="1" t="s">
        <v>23</v>
      </c>
      <c r="N581" s="1" t="s">
        <v>48</v>
      </c>
      <c r="O581">
        <v>0</v>
      </c>
    </row>
    <row r="582" spans="1:15" x14ac:dyDescent="0.35">
      <c r="A582" s="1" t="s">
        <v>1802</v>
      </c>
      <c r="B582" s="2">
        <v>45526</v>
      </c>
      <c r="C582" s="1" t="s">
        <v>413</v>
      </c>
      <c r="D582" s="1" t="s">
        <v>1803</v>
      </c>
      <c r="E582" s="1" t="s">
        <v>27</v>
      </c>
      <c r="F582" s="1" t="s">
        <v>62</v>
      </c>
      <c r="G582" s="1" t="s">
        <v>1804</v>
      </c>
      <c r="H582" s="1" t="s">
        <v>21</v>
      </c>
      <c r="I582" s="1" t="s">
        <v>22</v>
      </c>
      <c r="J582">
        <v>3667</v>
      </c>
      <c r="K582">
        <v>4</v>
      </c>
      <c r="L582">
        <v>-10</v>
      </c>
      <c r="M582" s="1" t="s">
        <v>32</v>
      </c>
      <c r="N582" s="1" t="s">
        <v>24</v>
      </c>
      <c r="O582">
        <v>0</v>
      </c>
    </row>
    <row r="583" spans="1:15" x14ac:dyDescent="0.35">
      <c r="A583" s="1" t="s">
        <v>1805</v>
      </c>
      <c r="B583" s="2">
        <v>45485</v>
      </c>
      <c r="C583" s="1" t="s">
        <v>281</v>
      </c>
      <c r="D583" s="1" t="s">
        <v>1806</v>
      </c>
      <c r="E583" s="1" t="s">
        <v>74</v>
      </c>
      <c r="F583" s="1" t="s">
        <v>28</v>
      </c>
      <c r="G583" s="1" t="s">
        <v>1807</v>
      </c>
      <c r="H583" s="1" t="s">
        <v>21</v>
      </c>
      <c r="I583" s="1" t="s">
        <v>22</v>
      </c>
      <c r="J583">
        <v>4596</v>
      </c>
      <c r="K583">
        <v>5</v>
      </c>
      <c r="L583">
        <v>0</v>
      </c>
      <c r="M583" s="1" t="s">
        <v>42</v>
      </c>
      <c r="N583" s="1" t="s">
        <v>33</v>
      </c>
      <c r="O583">
        <v>22980</v>
      </c>
    </row>
    <row r="584" spans="1:15" x14ac:dyDescent="0.35">
      <c r="A584" s="1" t="s">
        <v>1808</v>
      </c>
      <c r="B584" s="2">
        <v>45578</v>
      </c>
      <c r="C584" s="1" t="s">
        <v>333</v>
      </c>
      <c r="D584" s="1" t="s">
        <v>1809</v>
      </c>
      <c r="E584" s="1" t="s">
        <v>18</v>
      </c>
      <c r="F584" s="1" t="s">
        <v>38</v>
      </c>
      <c r="G584" s="1" t="s">
        <v>1810</v>
      </c>
      <c r="H584" s="1" t="s">
        <v>82</v>
      </c>
      <c r="I584" s="1" t="s">
        <v>22</v>
      </c>
      <c r="J584">
        <v>4539</v>
      </c>
      <c r="K584">
        <v>2</v>
      </c>
      <c r="L584">
        <v>0</v>
      </c>
      <c r="M584" s="1" t="s">
        <v>42</v>
      </c>
      <c r="N584" s="1" t="s">
        <v>24</v>
      </c>
      <c r="O584">
        <v>0</v>
      </c>
    </row>
    <row r="585" spans="1:15" x14ac:dyDescent="0.35">
      <c r="A585" s="1" t="s">
        <v>1811</v>
      </c>
      <c r="B585" s="2">
        <v>45393</v>
      </c>
      <c r="C585" s="1" t="s">
        <v>156</v>
      </c>
      <c r="D585" s="1" t="s">
        <v>1812</v>
      </c>
      <c r="E585" s="1" t="s">
        <v>74</v>
      </c>
      <c r="F585" s="1" t="s">
        <v>28</v>
      </c>
      <c r="G585" s="1" t="s">
        <v>1813</v>
      </c>
      <c r="H585" s="1" t="s">
        <v>202</v>
      </c>
      <c r="I585" s="1" t="s">
        <v>31</v>
      </c>
      <c r="J585">
        <v>1904</v>
      </c>
      <c r="K585">
        <v>1</v>
      </c>
      <c r="L585">
        <v>0</v>
      </c>
      <c r="M585" s="1" t="s">
        <v>32</v>
      </c>
      <c r="N585" s="1" t="s">
        <v>33</v>
      </c>
      <c r="O585">
        <v>1904</v>
      </c>
    </row>
    <row r="586" spans="1:15" x14ac:dyDescent="0.35">
      <c r="A586" s="1" t="s">
        <v>1814</v>
      </c>
      <c r="B586" s="2">
        <v>45598</v>
      </c>
      <c r="C586" s="1" t="s">
        <v>767</v>
      </c>
      <c r="D586" s="1" t="s">
        <v>1815</v>
      </c>
      <c r="E586" s="1" t="s">
        <v>18</v>
      </c>
      <c r="F586" s="1" t="s">
        <v>19</v>
      </c>
      <c r="G586" s="1" t="s">
        <v>1816</v>
      </c>
      <c r="H586" s="1" t="s">
        <v>21</v>
      </c>
      <c r="I586" s="1" t="s">
        <v>22</v>
      </c>
      <c r="J586">
        <v>3439</v>
      </c>
      <c r="K586">
        <v>5</v>
      </c>
      <c r="L586">
        <v>10</v>
      </c>
      <c r="M586" s="1" t="s">
        <v>23</v>
      </c>
      <c r="N586" s="1" t="s">
        <v>48</v>
      </c>
      <c r="O586">
        <v>0</v>
      </c>
    </row>
    <row r="587" spans="1:15" x14ac:dyDescent="0.35">
      <c r="A587" s="1" t="s">
        <v>1814</v>
      </c>
      <c r="B587" s="2">
        <v>45465</v>
      </c>
      <c r="C587" s="1" t="s">
        <v>313</v>
      </c>
      <c r="D587" s="1" t="s">
        <v>1817</v>
      </c>
      <c r="E587" s="1" t="s">
        <v>18</v>
      </c>
      <c r="F587" s="1" t="s">
        <v>62</v>
      </c>
      <c r="G587" s="1" t="s">
        <v>1818</v>
      </c>
      <c r="H587" s="1" t="s">
        <v>119</v>
      </c>
      <c r="I587" s="1" t="s">
        <v>22</v>
      </c>
      <c r="J587">
        <v>3046</v>
      </c>
      <c r="K587">
        <v>1</v>
      </c>
      <c r="L587">
        <v>20</v>
      </c>
      <c r="M587" s="1" t="s">
        <v>23</v>
      </c>
      <c r="N587" s="1" t="s">
        <v>24</v>
      </c>
      <c r="O587">
        <v>0</v>
      </c>
    </row>
    <row r="588" spans="1:15" x14ac:dyDescent="0.35">
      <c r="A588" s="1" t="s">
        <v>1819</v>
      </c>
      <c r="B588" s="2">
        <v>45543</v>
      </c>
      <c r="C588" s="1" t="s">
        <v>1820</v>
      </c>
      <c r="D588" s="1" t="s">
        <v>1821</v>
      </c>
      <c r="E588" s="1" t="s">
        <v>74</v>
      </c>
      <c r="F588" s="1" t="s">
        <v>28</v>
      </c>
      <c r="G588" s="1" t="s">
        <v>1822</v>
      </c>
      <c r="H588" s="1" t="s">
        <v>154</v>
      </c>
      <c r="I588" s="1" t="s">
        <v>22</v>
      </c>
      <c r="J588">
        <v>4552</v>
      </c>
      <c r="K588">
        <v>1</v>
      </c>
      <c r="L588">
        <v>10</v>
      </c>
      <c r="M588" s="1" t="s">
        <v>32</v>
      </c>
      <c r="N588" s="1" t="s">
        <v>33</v>
      </c>
      <c r="O588">
        <v>4096.8</v>
      </c>
    </row>
    <row r="589" spans="1:15" x14ac:dyDescent="0.35">
      <c r="A589" s="1" t="s">
        <v>1823</v>
      </c>
      <c r="B589" s="2">
        <v>45511</v>
      </c>
      <c r="C589" s="1" t="s">
        <v>1824</v>
      </c>
      <c r="D589" s="1" t="s">
        <v>1825</v>
      </c>
      <c r="E589" s="1" t="s">
        <v>74</v>
      </c>
      <c r="F589" s="1" t="s">
        <v>28</v>
      </c>
      <c r="G589" s="1" t="s">
        <v>1826</v>
      </c>
      <c r="H589" s="1" t="s">
        <v>21</v>
      </c>
      <c r="I589" s="1" t="s">
        <v>22</v>
      </c>
      <c r="J589">
        <v>2464</v>
      </c>
      <c r="K589">
        <v>2</v>
      </c>
      <c r="L589">
        <v>5</v>
      </c>
      <c r="M589" s="1" t="s">
        <v>23</v>
      </c>
      <c r="N589" s="1" t="s">
        <v>48</v>
      </c>
      <c r="O589">
        <v>0</v>
      </c>
    </row>
    <row r="590" spans="1:15" x14ac:dyDescent="0.35">
      <c r="A590" s="1" t="s">
        <v>1827</v>
      </c>
      <c r="B590" s="2">
        <v>45606</v>
      </c>
      <c r="C590" s="1" t="s">
        <v>888</v>
      </c>
      <c r="D590" s="1" t="s">
        <v>1828</v>
      </c>
      <c r="E590" s="1" t="s">
        <v>27</v>
      </c>
      <c r="F590" s="1" t="s">
        <v>75</v>
      </c>
      <c r="G590" s="1" t="s">
        <v>1829</v>
      </c>
      <c r="H590" s="1" t="s">
        <v>202</v>
      </c>
      <c r="I590" s="1" t="s">
        <v>31</v>
      </c>
      <c r="J590">
        <v>9734</v>
      </c>
      <c r="K590">
        <v>4</v>
      </c>
      <c r="L590">
        <v>15</v>
      </c>
      <c r="M590" s="1" t="s">
        <v>23</v>
      </c>
      <c r="N590" s="1" t="s">
        <v>48</v>
      </c>
      <c r="O590">
        <v>0</v>
      </c>
    </row>
    <row r="591" spans="1:15" x14ac:dyDescent="0.35">
      <c r="A591" s="1" t="s">
        <v>1827</v>
      </c>
      <c r="B591" s="2">
        <v>45643</v>
      </c>
      <c r="C591" s="1" t="s">
        <v>116</v>
      </c>
      <c r="D591" s="1" t="s">
        <v>1830</v>
      </c>
      <c r="E591" s="1" t="s">
        <v>37</v>
      </c>
      <c r="F591" s="1" t="s">
        <v>19</v>
      </c>
      <c r="G591" s="1" t="s">
        <v>1831</v>
      </c>
      <c r="H591" s="1" t="s">
        <v>82</v>
      </c>
      <c r="I591" s="1" t="s">
        <v>22</v>
      </c>
      <c r="J591">
        <v>657</v>
      </c>
      <c r="K591">
        <v>4</v>
      </c>
      <c r="L591">
        <v>15</v>
      </c>
      <c r="M591" s="1" t="s">
        <v>42</v>
      </c>
      <c r="N591" s="1" t="s">
        <v>48</v>
      </c>
      <c r="O591">
        <v>0</v>
      </c>
    </row>
    <row r="592" spans="1:15" x14ac:dyDescent="0.35">
      <c r="A592" s="1" t="s">
        <v>1832</v>
      </c>
      <c r="B592" s="2">
        <v>45602</v>
      </c>
      <c r="C592" s="1" t="s">
        <v>199</v>
      </c>
      <c r="D592" s="1" t="s">
        <v>1833</v>
      </c>
      <c r="E592" s="1" t="s">
        <v>18</v>
      </c>
      <c r="F592" s="1" t="s">
        <v>19</v>
      </c>
      <c r="G592" s="1" t="s">
        <v>1766</v>
      </c>
      <c r="H592" s="1" t="s">
        <v>30</v>
      </c>
      <c r="I592" s="1" t="s">
        <v>31</v>
      </c>
      <c r="J592">
        <v>3926</v>
      </c>
      <c r="K592">
        <v>3</v>
      </c>
      <c r="L592">
        <v>10</v>
      </c>
      <c r="M592" s="1" t="s">
        <v>42</v>
      </c>
      <c r="N592" s="1" t="s">
        <v>48</v>
      </c>
      <c r="O592">
        <v>0</v>
      </c>
    </row>
    <row r="593" spans="1:15" x14ac:dyDescent="0.35">
      <c r="A593" s="1" t="s">
        <v>1834</v>
      </c>
      <c r="B593" s="2">
        <v>45399</v>
      </c>
      <c r="C593" s="1" t="s">
        <v>1835</v>
      </c>
      <c r="D593" s="1" t="s">
        <v>1836</v>
      </c>
      <c r="E593" s="1" t="s">
        <v>74</v>
      </c>
      <c r="F593" s="1" t="s">
        <v>62</v>
      </c>
      <c r="G593" s="1" t="s">
        <v>952</v>
      </c>
      <c r="H593" s="1" t="s">
        <v>66</v>
      </c>
      <c r="I593" s="1" t="s">
        <v>31</v>
      </c>
      <c r="J593">
        <v>9933</v>
      </c>
      <c r="K593">
        <v>2</v>
      </c>
      <c r="L593">
        <v>20</v>
      </c>
      <c r="M593" s="1" t="s">
        <v>32</v>
      </c>
      <c r="N593" s="1" t="s">
        <v>48</v>
      </c>
      <c r="O593">
        <v>0</v>
      </c>
    </row>
    <row r="594" spans="1:15" x14ac:dyDescent="0.35">
      <c r="A594" s="1" t="s">
        <v>1837</v>
      </c>
      <c r="B594" s="2">
        <v>45560</v>
      </c>
      <c r="C594" s="1" t="s">
        <v>1838</v>
      </c>
      <c r="D594" s="1" t="s">
        <v>1839</v>
      </c>
      <c r="E594" s="1" t="s">
        <v>18</v>
      </c>
      <c r="F594" s="1" t="s">
        <v>19</v>
      </c>
      <c r="G594" s="1" t="s">
        <v>1326</v>
      </c>
      <c r="H594" s="1" t="s">
        <v>89</v>
      </c>
      <c r="I594" s="1" t="s">
        <v>41</v>
      </c>
      <c r="J594">
        <v>33063</v>
      </c>
      <c r="K594">
        <v>3</v>
      </c>
      <c r="L594">
        <v>20</v>
      </c>
      <c r="M594" s="1" t="s">
        <v>23</v>
      </c>
      <c r="N594" s="1" t="s">
        <v>48</v>
      </c>
      <c r="O594">
        <v>0</v>
      </c>
    </row>
    <row r="595" spans="1:15" x14ac:dyDescent="0.35">
      <c r="A595" s="1" t="s">
        <v>1837</v>
      </c>
      <c r="B595" s="2">
        <v>45632</v>
      </c>
      <c r="C595" s="1" t="s">
        <v>1840</v>
      </c>
      <c r="D595" s="1" t="s">
        <v>1841</v>
      </c>
      <c r="E595" s="1" t="s">
        <v>18</v>
      </c>
      <c r="F595" s="1" t="s">
        <v>101</v>
      </c>
      <c r="G595" s="1" t="s">
        <v>1842</v>
      </c>
      <c r="H595" s="1" t="s">
        <v>154</v>
      </c>
      <c r="I595" s="1" t="s">
        <v>22</v>
      </c>
      <c r="J595">
        <v>2267</v>
      </c>
      <c r="K595">
        <v>1</v>
      </c>
      <c r="L595">
        <v>20</v>
      </c>
      <c r="M595" s="1" t="s">
        <v>23</v>
      </c>
      <c r="N595" s="1" t="s">
        <v>24</v>
      </c>
      <c r="O595">
        <v>0</v>
      </c>
    </row>
    <row r="596" spans="1:15" x14ac:dyDescent="0.35">
      <c r="A596" s="1" t="s">
        <v>1843</v>
      </c>
      <c r="B596" s="2">
        <v>45502</v>
      </c>
      <c r="C596" s="1" t="s">
        <v>78</v>
      </c>
      <c r="D596" s="1" t="s">
        <v>1844</v>
      </c>
      <c r="E596" s="1" t="s">
        <v>27</v>
      </c>
      <c r="F596" s="1" t="s">
        <v>62</v>
      </c>
      <c r="G596" s="1" t="s">
        <v>1845</v>
      </c>
      <c r="H596" s="1" t="s">
        <v>89</v>
      </c>
      <c r="I596" s="1" t="s">
        <v>41</v>
      </c>
      <c r="J596">
        <v>64016</v>
      </c>
      <c r="K596">
        <v>4</v>
      </c>
      <c r="L596">
        <v>15</v>
      </c>
      <c r="M596" s="1" t="s">
        <v>42</v>
      </c>
      <c r="N596" s="1" t="s">
        <v>33</v>
      </c>
      <c r="O596">
        <v>217654.39999999999</v>
      </c>
    </row>
    <row r="597" spans="1:15" x14ac:dyDescent="0.35">
      <c r="A597" s="1" t="s">
        <v>1846</v>
      </c>
      <c r="B597" s="2">
        <v>45314</v>
      </c>
      <c r="C597" s="1" t="s">
        <v>534</v>
      </c>
      <c r="D597" s="1" t="s">
        <v>1847</v>
      </c>
      <c r="E597" s="1" t="s">
        <v>27</v>
      </c>
      <c r="F597" s="1" t="s">
        <v>62</v>
      </c>
      <c r="G597" s="1" t="s">
        <v>1848</v>
      </c>
      <c r="H597" s="1" t="s">
        <v>202</v>
      </c>
      <c r="I597" s="1" t="s">
        <v>31</v>
      </c>
      <c r="J597">
        <v>7571</v>
      </c>
      <c r="K597">
        <v>4</v>
      </c>
      <c r="L597">
        <v>5</v>
      </c>
      <c r="M597" s="1" t="s">
        <v>32</v>
      </c>
      <c r="N597" s="1" t="s">
        <v>24</v>
      </c>
      <c r="O597">
        <v>0</v>
      </c>
    </row>
    <row r="598" spans="1:15" x14ac:dyDescent="0.35">
      <c r="A598" s="1" t="s">
        <v>1846</v>
      </c>
      <c r="B598" s="2">
        <v>45302</v>
      </c>
      <c r="C598" s="1" t="s">
        <v>1849</v>
      </c>
      <c r="D598" s="1" t="s">
        <v>1850</v>
      </c>
      <c r="E598" s="1" t="s">
        <v>37</v>
      </c>
      <c r="F598" s="1" t="s">
        <v>28</v>
      </c>
      <c r="G598" s="1" t="s">
        <v>1851</v>
      </c>
      <c r="H598" s="1" t="s">
        <v>21</v>
      </c>
      <c r="I598" s="1" t="s">
        <v>22</v>
      </c>
      <c r="J598">
        <v>3377</v>
      </c>
      <c r="K598">
        <v>5</v>
      </c>
      <c r="L598">
        <v>20</v>
      </c>
      <c r="M598" s="1" t="s">
        <v>23</v>
      </c>
      <c r="N598" s="1" t="s">
        <v>33</v>
      </c>
      <c r="O598">
        <v>13508</v>
      </c>
    </row>
    <row r="599" spans="1:15" x14ac:dyDescent="0.35">
      <c r="A599" s="1" t="s">
        <v>1846</v>
      </c>
      <c r="B599" s="2">
        <v>45550</v>
      </c>
      <c r="C599" s="1" t="s">
        <v>135</v>
      </c>
      <c r="D599" s="1" t="s">
        <v>1852</v>
      </c>
      <c r="E599" s="1" t="s">
        <v>74</v>
      </c>
      <c r="F599" s="1" t="s">
        <v>28</v>
      </c>
      <c r="G599" s="1" t="s">
        <v>1853</v>
      </c>
      <c r="H599" s="1" t="s">
        <v>119</v>
      </c>
      <c r="I599" s="1" t="s">
        <v>22</v>
      </c>
      <c r="J599">
        <v>2862</v>
      </c>
      <c r="K599">
        <v>4</v>
      </c>
      <c r="L599">
        <v>0</v>
      </c>
      <c r="M599" s="1" t="s">
        <v>23</v>
      </c>
      <c r="N599" s="1" t="s">
        <v>33</v>
      </c>
      <c r="O599">
        <v>11448</v>
      </c>
    </row>
    <row r="600" spans="1:15" x14ac:dyDescent="0.35">
      <c r="A600" s="1" t="s">
        <v>1854</v>
      </c>
      <c r="B600" s="2">
        <v>45481</v>
      </c>
      <c r="C600" s="1" t="s">
        <v>1855</v>
      </c>
      <c r="D600" s="1" t="s">
        <v>1856</v>
      </c>
      <c r="E600" s="1" t="s">
        <v>27</v>
      </c>
      <c r="F600" s="1" t="s">
        <v>38</v>
      </c>
      <c r="G600" s="1" t="s">
        <v>1857</v>
      </c>
      <c r="H600" s="1" t="s">
        <v>40</v>
      </c>
      <c r="I600" s="1" t="s">
        <v>41</v>
      </c>
      <c r="J600">
        <v>6551</v>
      </c>
      <c r="K600">
        <v>1</v>
      </c>
      <c r="L600">
        <v>0</v>
      </c>
      <c r="M600" s="1" t="s">
        <v>23</v>
      </c>
      <c r="N600" s="1" t="s">
        <v>33</v>
      </c>
      <c r="O600">
        <v>6551</v>
      </c>
    </row>
    <row r="601" spans="1:15" x14ac:dyDescent="0.35">
      <c r="A601" s="1" t="s">
        <v>1858</v>
      </c>
      <c r="B601" s="2">
        <v>45527</v>
      </c>
      <c r="C601" s="1" t="s">
        <v>1263</v>
      </c>
      <c r="D601" s="1" t="s">
        <v>1859</v>
      </c>
      <c r="E601" s="1" t="s">
        <v>18</v>
      </c>
      <c r="F601" s="1" t="s">
        <v>28</v>
      </c>
      <c r="G601" s="1" t="s">
        <v>1860</v>
      </c>
      <c r="H601" s="1" t="s">
        <v>202</v>
      </c>
      <c r="I601" s="1" t="s">
        <v>31</v>
      </c>
      <c r="J601">
        <v>6913</v>
      </c>
      <c r="K601">
        <v>1</v>
      </c>
      <c r="L601">
        <v>10</v>
      </c>
      <c r="M601" s="1" t="s">
        <v>32</v>
      </c>
      <c r="N601" s="1" t="s">
        <v>48</v>
      </c>
      <c r="O601">
        <v>0</v>
      </c>
    </row>
    <row r="602" spans="1:15" x14ac:dyDescent="0.35">
      <c r="A602" s="1" t="s">
        <v>1861</v>
      </c>
      <c r="B602" s="2">
        <v>45566</v>
      </c>
      <c r="C602" s="1" t="s">
        <v>1203</v>
      </c>
      <c r="D602" s="1" t="s">
        <v>1862</v>
      </c>
      <c r="E602" s="1" t="s">
        <v>18</v>
      </c>
      <c r="F602" s="1" t="s">
        <v>19</v>
      </c>
      <c r="G602" s="1" t="s">
        <v>1863</v>
      </c>
      <c r="H602" s="1" t="s">
        <v>89</v>
      </c>
      <c r="I602" s="1" t="s">
        <v>41</v>
      </c>
      <c r="J602">
        <v>43795</v>
      </c>
      <c r="K602">
        <v>4</v>
      </c>
      <c r="L602">
        <v>5</v>
      </c>
      <c r="M602" s="1" t="s">
        <v>23</v>
      </c>
      <c r="N602" s="1" t="s">
        <v>33</v>
      </c>
      <c r="O602">
        <v>166421</v>
      </c>
    </row>
    <row r="603" spans="1:15" x14ac:dyDescent="0.35">
      <c r="A603" s="1" t="s">
        <v>1864</v>
      </c>
      <c r="B603" s="2">
        <v>45381</v>
      </c>
      <c r="C603" s="1" t="s">
        <v>574</v>
      </c>
      <c r="D603" s="1" t="s">
        <v>1865</v>
      </c>
      <c r="E603" s="1" t="s">
        <v>27</v>
      </c>
      <c r="F603" s="1" t="s">
        <v>101</v>
      </c>
      <c r="G603" s="1" t="s">
        <v>1866</v>
      </c>
      <c r="H603" s="1" t="s">
        <v>30</v>
      </c>
      <c r="I603" s="1" t="s">
        <v>31</v>
      </c>
      <c r="J603">
        <v>1202</v>
      </c>
      <c r="K603">
        <v>2</v>
      </c>
      <c r="L603">
        <v>10</v>
      </c>
      <c r="M603" s="1" t="s">
        <v>42</v>
      </c>
      <c r="N603" s="1" t="s">
        <v>33</v>
      </c>
      <c r="O603">
        <v>2163.6</v>
      </c>
    </row>
    <row r="604" spans="1:15" x14ac:dyDescent="0.35">
      <c r="A604" s="1" t="s">
        <v>1867</v>
      </c>
      <c r="B604" s="2">
        <v>45470</v>
      </c>
      <c r="C604" s="1" t="s">
        <v>1868</v>
      </c>
      <c r="D604" s="1" t="s">
        <v>1869</v>
      </c>
      <c r="E604" s="1" t="s">
        <v>74</v>
      </c>
      <c r="F604" s="1" t="s">
        <v>28</v>
      </c>
      <c r="G604" s="1" t="s">
        <v>1870</v>
      </c>
      <c r="H604" s="1" t="s">
        <v>21</v>
      </c>
      <c r="I604" s="1" t="s">
        <v>22</v>
      </c>
      <c r="J604">
        <v>2215</v>
      </c>
      <c r="K604">
        <v>1</v>
      </c>
      <c r="L604">
        <v>20</v>
      </c>
      <c r="M604" s="1" t="s">
        <v>32</v>
      </c>
      <c r="N604" s="1" t="s">
        <v>48</v>
      </c>
      <c r="O604">
        <v>0</v>
      </c>
    </row>
    <row r="605" spans="1:15" x14ac:dyDescent="0.35">
      <c r="A605" s="1" t="s">
        <v>1867</v>
      </c>
      <c r="B605" s="2">
        <v>45594</v>
      </c>
      <c r="C605" s="1" t="s">
        <v>684</v>
      </c>
      <c r="D605" s="1" t="s">
        <v>1871</v>
      </c>
      <c r="E605" s="1" t="s">
        <v>27</v>
      </c>
      <c r="F605" s="1" t="s">
        <v>38</v>
      </c>
      <c r="G605" s="1" t="s">
        <v>1872</v>
      </c>
      <c r="H605" s="1" t="s">
        <v>40</v>
      </c>
      <c r="I605" s="1" t="s">
        <v>41</v>
      </c>
      <c r="J605">
        <v>35041</v>
      </c>
      <c r="K605">
        <v>5</v>
      </c>
      <c r="L605">
        <v>5</v>
      </c>
      <c r="M605" s="1" t="s">
        <v>42</v>
      </c>
      <c r="N605" s="1" t="s">
        <v>48</v>
      </c>
      <c r="O605">
        <v>0</v>
      </c>
    </row>
    <row r="606" spans="1:15" x14ac:dyDescent="0.35">
      <c r="A606" s="1" t="s">
        <v>1873</v>
      </c>
      <c r="B606" s="2">
        <v>45349</v>
      </c>
      <c r="C606" s="1" t="s">
        <v>565</v>
      </c>
      <c r="D606" s="1" t="s">
        <v>1874</v>
      </c>
      <c r="E606" s="1" t="s">
        <v>37</v>
      </c>
      <c r="F606" s="1" t="s">
        <v>101</v>
      </c>
      <c r="G606" s="1" t="s">
        <v>1875</v>
      </c>
      <c r="H606" s="1" t="s">
        <v>58</v>
      </c>
      <c r="I606" s="1" t="s">
        <v>41</v>
      </c>
      <c r="J606">
        <v>65486</v>
      </c>
      <c r="K606">
        <v>4</v>
      </c>
      <c r="L606">
        <v>10</v>
      </c>
      <c r="M606" s="1" t="s">
        <v>42</v>
      </c>
      <c r="N606" s="1" t="s">
        <v>24</v>
      </c>
      <c r="O606">
        <v>0</v>
      </c>
    </row>
    <row r="607" spans="1:15" x14ac:dyDescent="0.35">
      <c r="A607" s="1" t="s">
        <v>1873</v>
      </c>
      <c r="B607" s="2">
        <v>45635</v>
      </c>
      <c r="C607" s="1" t="s">
        <v>1855</v>
      </c>
      <c r="D607" s="1" t="s">
        <v>1876</v>
      </c>
      <c r="E607" s="1" t="s">
        <v>74</v>
      </c>
      <c r="F607" s="1" t="s">
        <v>19</v>
      </c>
      <c r="G607" s="1" t="s">
        <v>1566</v>
      </c>
      <c r="H607" s="1" t="s">
        <v>82</v>
      </c>
      <c r="I607" s="1" t="s">
        <v>22</v>
      </c>
      <c r="J607">
        <v>1201</v>
      </c>
      <c r="K607">
        <v>3</v>
      </c>
      <c r="L607">
        <v>5</v>
      </c>
      <c r="M607" s="1" t="s">
        <v>23</v>
      </c>
      <c r="N607" s="1" t="s">
        <v>24</v>
      </c>
      <c r="O607">
        <v>0</v>
      </c>
    </row>
    <row r="608" spans="1:15" x14ac:dyDescent="0.35">
      <c r="A608" s="1" t="s">
        <v>1877</v>
      </c>
      <c r="B608" s="2">
        <v>45398</v>
      </c>
      <c r="C608" s="1" t="s">
        <v>1878</v>
      </c>
      <c r="D608" s="1" t="s">
        <v>1879</v>
      </c>
      <c r="E608" s="1" t="s">
        <v>37</v>
      </c>
      <c r="F608" s="1" t="s">
        <v>62</v>
      </c>
      <c r="G608" s="1" t="s">
        <v>1880</v>
      </c>
      <c r="H608" s="1" t="s">
        <v>30</v>
      </c>
      <c r="I608" s="1" t="s">
        <v>31</v>
      </c>
      <c r="J608">
        <v>9086</v>
      </c>
      <c r="K608">
        <v>4</v>
      </c>
      <c r="L608">
        <v>10</v>
      </c>
      <c r="M608" s="1" t="s">
        <v>32</v>
      </c>
      <c r="N608" s="1" t="s">
        <v>24</v>
      </c>
      <c r="O608">
        <v>0</v>
      </c>
    </row>
    <row r="609" spans="1:15" x14ac:dyDescent="0.35">
      <c r="A609" s="1" t="s">
        <v>1881</v>
      </c>
      <c r="B609" s="2">
        <v>45516</v>
      </c>
      <c r="C609" s="1" t="s">
        <v>1002</v>
      </c>
      <c r="D609" s="1" t="s">
        <v>1882</v>
      </c>
      <c r="E609" s="1" t="s">
        <v>27</v>
      </c>
      <c r="F609" s="1" t="s">
        <v>28</v>
      </c>
      <c r="G609" s="1" t="s">
        <v>1883</v>
      </c>
      <c r="H609" s="1" t="s">
        <v>66</v>
      </c>
      <c r="I609" s="1" t="s">
        <v>31</v>
      </c>
      <c r="J609">
        <v>8884</v>
      </c>
      <c r="K609">
        <v>1</v>
      </c>
      <c r="L609">
        <v>10</v>
      </c>
      <c r="M609" s="1" t="s">
        <v>42</v>
      </c>
      <c r="N609" s="1" t="s">
        <v>24</v>
      </c>
      <c r="O609">
        <v>0</v>
      </c>
    </row>
    <row r="610" spans="1:15" x14ac:dyDescent="0.35">
      <c r="A610" s="1" t="s">
        <v>1881</v>
      </c>
      <c r="B610" s="2">
        <v>45339</v>
      </c>
      <c r="C610" s="1" t="s">
        <v>1129</v>
      </c>
      <c r="D610" s="1" t="s">
        <v>1884</v>
      </c>
      <c r="E610" s="1" t="s">
        <v>27</v>
      </c>
      <c r="F610" s="1" t="s">
        <v>80</v>
      </c>
      <c r="G610" s="1" t="s">
        <v>1885</v>
      </c>
      <c r="H610" s="1" t="s">
        <v>47</v>
      </c>
      <c r="I610" s="1" t="s">
        <v>41</v>
      </c>
      <c r="J610">
        <v>8581</v>
      </c>
      <c r="K610">
        <v>3</v>
      </c>
      <c r="L610">
        <v>15</v>
      </c>
      <c r="M610" s="1" t="s">
        <v>32</v>
      </c>
      <c r="N610" s="1" t="s">
        <v>48</v>
      </c>
      <c r="O610">
        <v>0</v>
      </c>
    </row>
    <row r="611" spans="1:15" x14ac:dyDescent="0.35">
      <c r="A611" s="1" t="s">
        <v>1881</v>
      </c>
      <c r="B611" s="2">
        <v>45473</v>
      </c>
      <c r="C611" s="1" t="s">
        <v>1886</v>
      </c>
      <c r="D611" s="1" t="s">
        <v>1887</v>
      </c>
      <c r="E611" s="1" t="s">
        <v>37</v>
      </c>
      <c r="F611" s="1" t="s">
        <v>38</v>
      </c>
      <c r="G611" s="1" t="s">
        <v>1888</v>
      </c>
      <c r="H611" s="1" t="s">
        <v>30</v>
      </c>
      <c r="I611" s="1" t="s">
        <v>31</v>
      </c>
      <c r="J611">
        <v>9136</v>
      </c>
      <c r="K611">
        <v>4</v>
      </c>
      <c r="L611">
        <v>15</v>
      </c>
      <c r="M611" s="1" t="s">
        <v>42</v>
      </c>
      <c r="N611" s="1" t="s">
        <v>33</v>
      </c>
      <c r="O611">
        <v>31062.400000000001</v>
      </c>
    </row>
    <row r="612" spans="1:15" x14ac:dyDescent="0.35">
      <c r="A612" s="1" t="s">
        <v>1889</v>
      </c>
      <c r="B612" s="2">
        <v>45500</v>
      </c>
      <c r="C612" s="1" t="s">
        <v>1005</v>
      </c>
      <c r="D612" s="1" t="s">
        <v>1890</v>
      </c>
      <c r="E612" s="1" t="s">
        <v>27</v>
      </c>
      <c r="F612" s="1" t="s">
        <v>75</v>
      </c>
      <c r="G612" s="1" t="s">
        <v>1891</v>
      </c>
      <c r="H612" s="1" t="s">
        <v>119</v>
      </c>
      <c r="I612" s="1" t="s">
        <v>22</v>
      </c>
      <c r="J612">
        <v>3921</v>
      </c>
      <c r="K612">
        <v>3</v>
      </c>
      <c r="L612">
        <v>5</v>
      </c>
      <c r="M612" s="1" t="s">
        <v>32</v>
      </c>
      <c r="N612" s="1" t="s">
        <v>33</v>
      </c>
      <c r="O612">
        <v>11174.85</v>
      </c>
    </row>
    <row r="613" spans="1:15" x14ac:dyDescent="0.35">
      <c r="A613" s="1" t="s">
        <v>1889</v>
      </c>
      <c r="B613" s="2">
        <v>45575</v>
      </c>
      <c r="C613" s="1" t="s">
        <v>801</v>
      </c>
      <c r="D613" s="1" t="s">
        <v>75</v>
      </c>
      <c r="E613" s="1" t="s">
        <v>74</v>
      </c>
      <c r="F613" s="1" t="s">
        <v>101</v>
      </c>
      <c r="G613" s="1" t="s">
        <v>1892</v>
      </c>
      <c r="H613" s="1" t="s">
        <v>89</v>
      </c>
      <c r="I613" s="1" t="s">
        <v>41</v>
      </c>
      <c r="J613">
        <v>78700</v>
      </c>
      <c r="K613">
        <v>5</v>
      </c>
      <c r="L613">
        <v>20</v>
      </c>
      <c r="M613" s="1" t="s">
        <v>23</v>
      </c>
      <c r="N613" s="1" t="s">
        <v>24</v>
      </c>
      <c r="O613">
        <v>0</v>
      </c>
    </row>
    <row r="614" spans="1:15" x14ac:dyDescent="0.35">
      <c r="A614" s="1" t="s">
        <v>1893</v>
      </c>
      <c r="B614" s="2">
        <v>45606</v>
      </c>
      <c r="C614" s="1" t="s">
        <v>1358</v>
      </c>
      <c r="D614" s="1" t="s">
        <v>1894</v>
      </c>
      <c r="E614" s="1" t="s">
        <v>74</v>
      </c>
      <c r="F614" s="1" t="s">
        <v>19</v>
      </c>
      <c r="G614" s="1" t="s">
        <v>1895</v>
      </c>
      <c r="H614" s="1" t="s">
        <v>21</v>
      </c>
      <c r="I614" s="1" t="s">
        <v>22</v>
      </c>
      <c r="J614">
        <v>3144</v>
      </c>
      <c r="K614">
        <v>5</v>
      </c>
      <c r="L614">
        <v>15</v>
      </c>
      <c r="M614" s="1" t="s">
        <v>42</v>
      </c>
      <c r="N614" s="1" t="s">
        <v>24</v>
      </c>
      <c r="O614">
        <v>0</v>
      </c>
    </row>
    <row r="615" spans="1:15" x14ac:dyDescent="0.35">
      <c r="A615" s="1" t="s">
        <v>1896</v>
      </c>
      <c r="B615" s="2">
        <v>45481</v>
      </c>
      <c r="C615" s="1" t="s">
        <v>530</v>
      </c>
      <c r="D615" s="1" t="s">
        <v>1897</v>
      </c>
      <c r="E615" s="1" t="s">
        <v>27</v>
      </c>
      <c r="F615" s="1" t="s">
        <v>62</v>
      </c>
      <c r="G615" s="1" t="s">
        <v>1898</v>
      </c>
      <c r="H615" s="1" t="s">
        <v>40</v>
      </c>
      <c r="I615" s="1" t="s">
        <v>41</v>
      </c>
      <c r="J615">
        <v>10051</v>
      </c>
      <c r="K615">
        <v>4</v>
      </c>
      <c r="L615">
        <v>5</v>
      </c>
      <c r="M615" s="1" t="s">
        <v>32</v>
      </c>
      <c r="N615" s="1" t="s">
        <v>24</v>
      </c>
      <c r="O615">
        <v>0</v>
      </c>
    </row>
    <row r="616" spans="1:15" x14ac:dyDescent="0.35">
      <c r="A616" s="1" t="s">
        <v>1896</v>
      </c>
      <c r="B616" s="2">
        <v>45616</v>
      </c>
      <c r="C616" s="1" t="s">
        <v>517</v>
      </c>
      <c r="D616" s="1" t="s">
        <v>1899</v>
      </c>
      <c r="E616" s="1" t="s">
        <v>74</v>
      </c>
      <c r="F616" s="1" t="s">
        <v>80</v>
      </c>
      <c r="G616" s="1" t="s">
        <v>1900</v>
      </c>
      <c r="H616" s="1" t="s">
        <v>66</v>
      </c>
      <c r="I616" s="1" t="s">
        <v>31</v>
      </c>
      <c r="J616">
        <v>8242</v>
      </c>
      <c r="K616">
        <v>1</v>
      </c>
      <c r="L616">
        <v>10</v>
      </c>
      <c r="M616" s="1" t="s">
        <v>23</v>
      </c>
      <c r="N616" s="1" t="s">
        <v>24</v>
      </c>
      <c r="O616">
        <v>0</v>
      </c>
    </row>
    <row r="617" spans="1:15" x14ac:dyDescent="0.35">
      <c r="A617" s="1" t="s">
        <v>1901</v>
      </c>
      <c r="B617" s="2">
        <v>45316</v>
      </c>
      <c r="C617" s="1" t="s">
        <v>104</v>
      </c>
      <c r="D617" s="1" t="s">
        <v>1902</v>
      </c>
      <c r="E617" s="1" t="s">
        <v>18</v>
      </c>
      <c r="F617" s="1" t="s">
        <v>28</v>
      </c>
      <c r="G617" s="1" t="s">
        <v>1903</v>
      </c>
      <c r="H617" s="1" t="s">
        <v>119</v>
      </c>
      <c r="I617" s="1" t="s">
        <v>22</v>
      </c>
      <c r="J617">
        <v>2571</v>
      </c>
      <c r="K617">
        <v>2</v>
      </c>
      <c r="L617">
        <v>0</v>
      </c>
      <c r="M617" s="1" t="s">
        <v>23</v>
      </c>
      <c r="N617" s="1" t="s">
        <v>33</v>
      </c>
      <c r="O617">
        <v>5142</v>
      </c>
    </row>
    <row r="618" spans="1:15" x14ac:dyDescent="0.35">
      <c r="A618" s="1" t="s">
        <v>1901</v>
      </c>
      <c r="B618" s="2">
        <v>45599</v>
      </c>
      <c r="C618" s="1" t="s">
        <v>689</v>
      </c>
      <c r="D618" s="1" t="s">
        <v>1904</v>
      </c>
      <c r="E618" s="1" t="s">
        <v>18</v>
      </c>
      <c r="F618" s="1" t="s">
        <v>80</v>
      </c>
      <c r="G618" s="1" t="s">
        <v>1905</v>
      </c>
      <c r="H618" s="1" t="s">
        <v>66</v>
      </c>
      <c r="I618" s="1" t="s">
        <v>31</v>
      </c>
      <c r="J618">
        <v>4944</v>
      </c>
      <c r="K618">
        <v>1</v>
      </c>
      <c r="L618">
        <v>0</v>
      </c>
      <c r="M618" s="1" t="s">
        <v>42</v>
      </c>
      <c r="N618" s="1" t="s">
        <v>24</v>
      </c>
      <c r="O618">
        <v>0</v>
      </c>
    </row>
    <row r="619" spans="1:15" x14ac:dyDescent="0.35">
      <c r="A619" s="1" t="s">
        <v>1906</v>
      </c>
      <c r="B619" s="2">
        <v>45618</v>
      </c>
      <c r="C619" s="1" t="s">
        <v>250</v>
      </c>
      <c r="D619" s="1" t="s">
        <v>1907</v>
      </c>
      <c r="E619" s="1" t="s">
        <v>37</v>
      </c>
      <c r="F619" s="1" t="s">
        <v>28</v>
      </c>
      <c r="G619" s="1" t="s">
        <v>1908</v>
      </c>
      <c r="H619" s="1" t="s">
        <v>202</v>
      </c>
      <c r="I619" s="1" t="s">
        <v>31</v>
      </c>
      <c r="J619">
        <v>2952</v>
      </c>
      <c r="K619">
        <v>1</v>
      </c>
      <c r="L619">
        <v>15</v>
      </c>
      <c r="M619" s="1" t="s">
        <v>32</v>
      </c>
      <c r="N619" s="1" t="s">
        <v>33</v>
      </c>
      <c r="O619">
        <v>2509.1999999999998</v>
      </c>
    </row>
    <row r="620" spans="1:15" x14ac:dyDescent="0.35">
      <c r="A620" s="1" t="s">
        <v>1909</v>
      </c>
      <c r="B620" s="2">
        <v>45549</v>
      </c>
      <c r="C620" s="1" t="s">
        <v>1734</v>
      </c>
      <c r="D620" s="1" t="s">
        <v>1910</v>
      </c>
      <c r="E620" s="1" t="s">
        <v>18</v>
      </c>
      <c r="F620" s="1" t="s">
        <v>62</v>
      </c>
      <c r="G620" s="1" t="s">
        <v>1911</v>
      </c>
      <c r="H620" s="1" t="s">
        <v>53</v>
      </c>
      <c r="I620" s="1" t="s">
        <v>31</v>
      </c>
      <c r="J620">
        <v>5930</v>
      </c>
      <c r="K620">
        <v>1</v>
      </c>
      <c r="L620">
        <v>0</v>
      </c>
      <c r="M620" s="1" t="s">
        <v>32</v>
      </c>
      <c r="N620" s="1" t="s">
        <v>48</v>
      </c>
      <c r="O620">
        <v>0</v>
      </c>
    </row>
    <row r="621" spans="1:15" x14ac:dyDescent="0.35">
      <c r="A621" s="1" t="s">
        <v>1909</v>
      </c>
      <c r="B621" s="2">
        <v>45594</v>
      </c>
      <c r="C621" s="1" t="s">
        <v>1594</v>
      </c>
      <c r="D621" s="1" t="s">
        <v>1912</v>
      </c>
      <c r="E621" s="1" t="s">
        <v>27</v>
      </c>
      <c r="F621" s="1" t="s">
        <v>28</v>
      </c>
      <c r="G621" s="1" t="s">
        <v>1913</v>
      </c>
      <c r="H621" s="1" t="s">
        <v>154</v>
      </c>
      <c r="I621" s="1" t="s">
        <v>22</v>
      </c>
      <c r="J621">
        <v>921</v>
      </c>
      <c r="K621">
        <v>2</v>
      </c>
      <c r="L621">
        <v>5</v>
      </c>
      <c r="M621" s="1" t="s">
        <v>32</v>
      </c>
      <c r="N621" s="1" t="s">
        <v>24</v>
      </c>
      <c r="O621">
        <v>0</v>
      </c>
    </row>
    <row r="622" spans="1:15" x14ac:dyDescent="0.35">
      <c r="A622" s="1" t="s">
        <v>1914</v>
      </c>
      <c r="B622" s="2">
        <v>45479</v>
      </c>
      <c r="C622" s="1" t="s">
        <v>1481</v>
      </c>
      <c r="D622" s="1" t="s">
        <v>1915</v>
      </c>
      <c r="E622" s="1" t="s">
        <v>74</v>
      </c>
      <c r="F622" s="1" t="s">
        <v>101</v>
      </c>
      <c r="G622" s="1" t="s">
        <v>1916</v>
      </c>
      <c r="H622" s="1" t="s">
        <v>119</v>
      </c>
      <c r="I622" s="1" t="s">
        <v>22</v>
      </c>
      <c r="J622">
        <v>1756</v>
      </c>
      <c r="K622">
        <v>1</v>
      </c>
      <c r="L622">
        <v>10</v>
      </c>
      <c r="M622" s="1" t="s">
        <v>23</v>
      </c>
      <c r="N622" s="1" t="s">
        <v>33</v>
      </c>
      <c r="O622">
        <v>1580.4</v>
      </c>
    </row>
    <row r="623" spans="1:15" x14ac:dyDescent="0.35">
      <c r="A623" s="1" t="s">
        <v>1917</v>
      </c>
      <c r="B623" s="2">
        <v>45648</v>
      </c>
      <c r="C623" s="1" t="s">
        <v>228</v>
      </c>
      <c r="D623" s="1" t="s">
        <v>1918</v>
      </c>
      <c r="E623" s="1" t="s">
        <v>27</v>
      </c>
      <c r="F623" s="1" t="s">
        <v>28</v>
      </c>
      <c r="G623" s="1" t="s">
        <v>1919</v>
      </c>
      <c r="H623" s="1" t="s">
        <v>82</v>
      </c>
      <c r="I623" s="1" t="s">
        <v>22</v>
      </c>
      <c r="J623">
        <v>2491</v>
      </c>
      <c r="K623">
        <v>4</v>
      </c>
      <c r="L623">
        <v>0</v>
      </c>
      <c r="M623" s="1" t="s">
        <v>23</v>
      </c>
      <c r="N623" s="1" t="s">
        <v>33</v>
      </c>
      <c r="O623">
        <v>9964</v>
      </c>
    </row>
    <row r="624" spans="1:15" x14ac:dyDescent="0.35">
      <c r="A624" s="1" t="s">
        <v>1920</v>
      </c>
      <c r="B624" s="2">
        <v>45601</v>
      </c>
      <c r="C624" s="1" t="s">
        <v>1646</v>
      </c>
      <c r="D624" s="1" t="s">
        <v>1921</v>
      </c>
      <c r="E624" s="1" t="s">
        <v>18</v>
      </c>
      <c r="F624" s="1" t="s">
        <v>101</v>
      </c>
      <c r="G624" s="1" t="s">
        <v>1922</v>
      </c>
      <c r="H624" s="1" t="s">
        <v>21</v>
      </c>
      <c r="I624" s="1" t="s">
        <v>22</v>
      </c>
      <c r="J624">
        <v>3690</v>
      </c>
      <c r="K624">
        <v>4</v>
      </c>
      <c r="L624">
        <v>20</v>
      </c>
      <c r="M624" s="1" t="s">
        <v>42</v>
      </c>
      <c r="N624" s="1" t="s">
        <v>48</v>
      </c>
      <c r="O624">
        <v>0</v>
      </c>
    </row>
    <row r="625" spans="1:15" x14ac:dyDescent="0.35">
      <c r="A625" s="1" t="s">
        <v>1923</v>
      </c>
      <c r="B625" s="2">
        <v>45429</v>
      </c>
      <c r="C625" s="1" t="s">
        <v>1924</v>
      </c>
      <c r="D625" s="1" t="s">
        <v>1925</v>
      </c>
      <c r="E625" s="1" t="s">
        <v>27</v>
      </c>
      <c r="F625" s="1" t="s">
        <v>101</v>
      </c>
      <c r="G625" s="1" t="s">
        <v>1926</v>
      </c>
      <c r="H625" s="1" t="s">
        <v>21</v>
      </c>
      <c r="I625" s="1" t="s">
        <v>22</v>
      </c>
      <c r="J625">
        <v>613</v>
      </c>
      <c r="K625">
        <v>4</v>
      </c>
      <c r="L625">
        <v>0</v>
      </c>
      <c r="M625" s="1" t="s">
        <v>23</v>
      </c>
      <c r="N625" s="1" t="s">
        <v>33</v>
      </c>
      <c r="O625">
        <v>2452</v>
      </c>
    </row>
    <row r="626" spans="1:15" x14ac:dyDescent="0.35">
      <c r="A626" s="1" t="s">
        <v>1923</v>
      </c>
      <c r="B626" s="2">
        <v>45494</v>
      </c>
      <c r="C626" s="1" t="s">
        <v>1487</v>
      </c>
      <c r="D626" s="1" t="s">
        <v>1927</v>
      </c>
      <c r="E626" s="1" t="s">
        <v>37</v>
      </c>
      <c r="F626" s="1" t="s">
        <v>80</v>
      </c>
      <c r="G626" s="1" t="s">
        <v>1928</v>
      </c>
      <c r="H626" s="1" t="s">
        <v>119</v>
      </c>
      <c r="I626" s="1" t="s">
        <v>22</v>
      </c>
      <c r="J626">
        <v>4361</v>
      </c>
      <c r="K626">
        <v>4</v>
      </c>
      <c r="L626">
        <v>15</v>
      </c>
      <c r="M626" s="1" t="s">
        <v>42</v>
      </c>
      <c r="N626" s="1" t="s">
        <v>24</v>
      </c>
      <c r="O626">
        <v>0</v>
      </c>
    </row>
    <row r="627" spans="1:15" x14ac:dyDescent="0.35">
      <c r="A627" s="1" t="s">
        <v>1929</v>
      </c>
      <c r="B627" s="2">
        <v>45347</v>
      </c>
      <c r="C627" s="1" t="s">
        <v>801</v>
      </c>
      <c r="D627" s="1" t="s">
        <v>1930</v>
      </c>
      <c r="E627" s="1" t="s">
        <v>27</v>
      </c>
      <c r="F627" s="1" t="s">
        <v>80</v>
      </c>
      <c r="G627" s="1" t="s">
        <v>1931</v>
      </c>
      <c r="H627" s="1" t="s">
        <v>82</v>
      </c>
      <c r="I627" s="1" t="s">
        <v>22</v>
      </c>
      <c r="J627">
        <v>1055</v>
      </c>
      <c r="K627">
        <v>4</v>
      </c>
      <c r="L627">
        <v>10</v>
      </c>
      <c r="M627" s="1" t="s">
        <v>32</v>
      </c>
      <c r="N627" s="1" t="s">
        <v>48</v>
      </c>
      <c r="O627">
        <v>0</v>
      </c>
    </row>
    <row r="628" spans="1:15" x14ac:dyDescent="0.35">
      <c r="A628" s="1" t="s">
        <v>1932</v>
      </c>
      <c r="B628" s="2">
        <v>45422</v>
      </c>
      <c r="C628" s="1" t="s">
        <v>1639</v>
      </c>
      <c r="D628" s="1" t="s">
        <v>1933</v>
      </c>
      <c r="E628" s="1" t="s">
        <v>27</v>
      </c>
      <c r="F628" s="1" t="s">
        <v>19</v>
      </c>
      <c r="G628" s="1" t="s">
        <v>1934</v>
      </c>
      <c r="H628" s="1" t="s">
        <v>47</v>
      </c>
      <c r="I628" s="1" t="s">
        <v>41</v>
      </c>
      <c r="J628">
        <v>24076</v>
      </c>
      <c r="K628">
        <v>1</v>
      </c>
      <c r="L628">
        <v>20</v>
      </c>
      <c r="M628" s="1" t="s">
        <v>23</v>
      </c>
      <c r="N628" s="1" t="s">
        <v>33</v>
      </c>
      <c r="O628">
        <v>19260.8</v>
      </c>
    </row>
    <row r="629" spans="1:15" x14ac:dyDescent="0.35">
      <c r="A629" s="1" t="s">
        <v>1932</v>
      </c>
      <c r="B629" s="2">
        <v>45574</v>
      </c>
      <c r="C629" s="1" t="s">
        <v>1234</v>
      </c>
      <c r="D629" s="1" t="s">
        <v>1935</v>
      </c>
      <c r="E629" s="1" t="s">
        <v>74</v>
      </c>
      <c r="F629" s="1" t="s">
        <v>101</v>
      </c>
      <c r="G629" s="1" t="s">
        <v>1936</v>
      </c>
      <c r="H629" s="1" t="s">
        <v>30</v>
      </c>
      <c r="I629" s="1" t="s">
        <v>31</v>
      </c>
      <c r="J629">
        <v>8195</v>
      </c>
      <c r="K629">
        <v>4</v>
      </c>
      <c r="L629">
        <v>0</v>
      </c>
      <c r="M629" s="1" t="s">
        <v>42</v>
      </c>
      <c r="N629" s="1" t="s">
        <v>48</v>
      </c>
      <c r="O629">
        <v>0</v>
      </c>
    </row>
    <row r="630" spans="1:15" x14ac:dyDescent="0.35">
      <c r="A630" s="1" t="s">
        <v>1937</v>
      </c>
      <c r="B630" s="2">
        <v>45574</v>
      </c>
      <c r="C630" s="1" t="s">
        <v>1938</v>
      </c>
      <c r="D630" s="1" t="s">
        <v>1939</v>
      </c>
      <c r="E630" s="1" t="s">
        <v>74</v>
      </c>
      <c r="F630" s="1" t="s">
        <v>38</v>
      </c>
      <c r="G630" s="1" t="s">
        <v>1940</v>
      </c>
      <c r="H630" s="1" t="s">
        <v>30</v>
      </c>
      <c r="I630" s="1" t="s">
        <v>31</v>
      </c>
      <c r="J630">
        <v>3811</v>
      </c>
      <c r="K630">
        <v>5</v>
      </c>
      <c r="L630">
        <v>15</v>
      </c>
      <c r="M630" s="1" t="s">
        <v>32</v>
      </c>
      <c r="N630" s="1" t="s">
        <v>33</v>
      </c>
      <c r="O630">
        <v>16196.75</v>
      </c>
    </row>
    <row r="631" spans="1:15" x14ac:dyDescent="0.35">
      <c r="A631" s="1" t="s">
        <v>1941</v>
      </c>
      <c r="B631" s="2">
        <v>45532</v>
      </c>
      <c r="C631" s="1" t="s">
        <v>1849</v>
      </c>
      <c r="D631" s="1" t="s">
        <v>1942</v>
      </c>
      <c r="E631" s="1" t="s">
        <v>18</v>
      </c>
      <c r="F631" s="1" t="s">
        <v>75</v>
      </c>
      <c r="G631" s="1" t="s">
        <v>1943</v>
      </c>
      <c r="H631" s="1" t="s">
        <v>89</v>
      </c>
      <c r="I631" s="1" t="s">
        <v>41</v>
      </c>
      <c r="J631">
        <v>71242</v>
      </c>
      <c r="K631">
        <v>2</v>
      </c>
      <c r="L631">
        <v>0</v>
      </c>
      <c r="M631" s="1" t="s">
        <v>23</v>
      </c>
      <c r="N631" s="1" t="s">
        <v>24</v>
      </c>
      <c r="O631">
        <v>0</v>
      </c>
    </row>
    <row r="632" spans="1:15" x14ac:dyDescent="0.35">
      <c r="A632" s="1" t="s">
        <v>1941</v>
      </c>
      <c r="B632" s="2">
        <v>45346</v>
      </c>
      <c r="C632" s="1" t="s">
        <v>1944</v>
      </c>
      <c r="D632" s="1" t="s">
        <v>1945</v>
      </c>
      <c r="E632" s="1" t="s">
        <v>18</v>
      </c>
      <c r="F632" s="1" t="s">
        <v>80</v>
      </c>
      <c r="G632" s="1" t="s">
        <v>1946</v>
      </c>
      <c r="H632" s="1" t="s">
        <v>21</v>
      </c>
      <c r="I632" s="1" t="s">
        <v>22</v>
      </c>
      <c r="J632">
        <v>1326</v>
      </c>
      <c r="K632">
        <v>3</v>
      </c>
      <c r="L632">
        <v>20</v>
      </c>
      <c r="M632" s="1" t="s">
        <v>32</v>
      </c>
      <c r="N632" s="1" t="s">
        <v>33</v>
      </c>
      <c r="O632">
        <v>3182.4</v>
      </c>
    </row>
    <row r="633" spans="1:15" x14ac:dyDescent="0.35">
      <c r="A633" s="1" t="s">
        <v>1941</v>
      </c>
      <c r="B633" s="2">
        <v>45309</v>
      </c>
      <c r="C633" s="1" t="s">
        <v>954</v>
      </c>
      <c r="D633" s="1" t="s">
        <v>75</v>
      </c>
      <c r="E633" s="1" t="s">
        <v>74</v>
      </c>
      <c r="F633" s="1" t="s">
        <v>101</v>
      </c>
      <c r="G633" s="1" t="s">
        <v>1947</v>
      </c>
      <c r="H633" s="1" t="s">
        <v>154</v>
      </c>
      <c r="I633" s="1" t="s">
        <v>22</v>
      </c>
      <c r="J633">
        <v>4978</v>
      </c>
      <c r="K633">
        <v>3</v>
      </c>
      <c r="L633">
        <v>15</v>
      </c>
      <c r="M633" s="1" t="s">
        <v>23</v>
      </c>
      <c r="N633" s="1" t="s">
        <v>24</v>
      </c>
      <c r="O633">
        <v>0</v>
      </c>
    </row>
    <row r="634" spans="1:15" x14ac:dyDescent="0.35">
      <c r="A634" s="1" t="s">
        <v>1948</v>
      </c>
      <c r="B634" s="2">
        <v>45584</v>
      </c>
      <c r="C634" s="1" t="s">
        <v>388</v>
      </c>
      <c r="D634" s="1" t="s">
        <v>1949</v>
      </c>
      <c r="E634" s="1" t="s">
        <v>74</v>
      </c>
      <c r="F634" s="1" t="s">
        <v>19</v>
      </c>
      <c r="G634" s="1" t="s">
        <v>1950</v>
      </c>
      <c r="H634" s="1" t="s">
        <v>47</v>
      </c>
      <c r="I634" s="1" t="s">
        <v>41</v>
      </c>
      <c r="J634">
        <v>11141</v>
      </c>
      <c r="K634">
        <v>3</v>
      </c>
      <c r="L634">
        <v>15</v>
      </c>
      <c r="M634" s="1" t="s">
        <v>32</v>
      </c>
      <c r="N634" s="1" t="s">
        <v>24</v>
      </c>
      <c r="O634">
        <v>0</v>
      </c>
    </row>
    <row r="635" spans="1:15" x14ac:dyDescent="0.35">
      <c r="A635" s="1" t="s">
        <v>1951</v>
      </c>
      <c r="B635" s="2">
        <v>45466</v>
      </c>
      <c r="C635" s="1" t="s">
        <v>517</v>
      </c>
      <c r="D635" s="1" t="s">
        <v>1952</v>
      </c>
      <c r="E635" s="1" t="s">
        <v>74</v>
      </c>
      <c r="F635" s="1" t="s">
        <v>19</v>
      </c>
      <c r="G635" s="1" t="s">
        <v>302</v>
      </c>
      <c r="H635" s="1" t="s">
        <v>119</v>
      </c>
      <c r="I635" s="1" t="s">
        <v>22</v>
      </c>
      <c r="J635">
        <v>557</v>
      </c>
      <c r="K635">
        <v>4</v>
      </c>
      <c r="L635">
        <v>15</v>
      </c>
      <c r="M635" s="1" t="s">
        <v>23</v>
      </c>
      <c r="N635" s="1" t="s">
        <v>24</v>
      </c>
      <c r="O635">
        <v>0</v>
      </c>
    </row>
    <row r="636" spans="1:15" x14ac:dyDescent="0.35">
      <c r="A636" s="1" t="s">
        <v>1951</v>
      </c>
      <c r="B636" s="2">
        <v>45637</v>
      </c>
      <c r="C636" s="1" t="s">
        <v>1953</v>
      </c>
      <c r="D636" s="1" t="s">
        <v>1954</v>
      </c>
      <c r="E636" s="1" t="s">
        <v>18</v>
      </c>
      <c r="F636" s="1" t="s">
        <v>28</v>
      </c>
      <c r="G636" s="1" t="s">
        <v>1955</v>
      </c>
      <c r="H636" s="1" t="s">
        <v>30</v>
      </c>
      <c r="I636" s="1" t="s">
        <v>31</v>
      </c>
      <c r="J636">
        <v>3495</v>
      </c>
      <c r="K636">
        <v>2</v>
      </c>
      <c r="L636">
        <v>5</v>
      </c>
      <c r="M636" s="1" t="s">
        <v>23</v>
      </c>
      <c r="N636" s="1" t="s">
        <v>33</v>
      </c>
      <c r="O636">
        <v>6640.5</v>
      </c>
    </row>
    <row r="637" spans="1:15" x14ac:dyDescent="0.35">
      <c r="A637" s="1" t="s">
        <v>1951</v>
      </c>
      <c r="B637" s="2">
        <v>45348</v>
      </c>
      <c r="C637" s="1" t="s">
        <v>577</v>
      </c>
      <c r="D637" s="1" t="s">
        <v>1956</v>
      </c>
      <c r="E637" s="1" t="s">
        <v>27</v>
      </c>
      <c r="F637" s="1" t="s">
        <v>80</v>
      </c>
      <c r="G637" s="1" t="s">
        <v>1957</v>
      </c>
      <c r="H637" s="1" t="s">
        <v>47</v>
      </c>
      <c r="I637" s="1" t="s">
        <v>41</v>
      </c>
      <c r="J637">
        <v>7432</v>
      </c>
      <c r="K637">
        <v>2</v>
      </c>
      <c r="L637">
        <v>5</v>
      </c>
      <c r="M637" s="1" t="s">
        <v>32</v>
      </c>
      <c r="N637" s="1" t="s">
        <v>24</v>
      </c>
      <c r="O637">
        <v>0</v>
      </c>
    </row>
    <row r="638" spans="1:15" x14ac:dyDescent="0.35">
      <c r="A638" s="1" t="s">
        <v>1958</v>
      </c>
      <c r="B638" s="2">
        <v>45390</v>
      </c>
      <c r="C638" s="1" t="s">
        <v>495</v>
      </c>
      <c r="D638" s="1" t="s">
        <v>1959</v>
      </c>
      <c r="E638" s="1" t="s">
        <v>27</v>
      </c>
      <c r="F638" s="1" t="s">
        <v>80</v>
      </c>
      <c r="G638" s="1" t="s">
        <v>1107</v>
      </c>
      <c r="H638" s="1" t="s">
        <v>89</v>
      </c>
      <c r="I638" s="1" t="s">
        <v>41</v>
      </c>
      <c r="J638">
        <v>51333</v>
      </c>
      <c r="K638">
        <v>5</v>
      </c>
      <c r="L638">
        <v>5</v>
      </c>
      <c r="M638" s="1" t="s">
        <v>42</v>
      </c>
      <c r="N638" s="1" t="s">
        <v>24</v>
      </c>
      <c r="O638">
        <v>0</v>
      </c>
    </row>
    <row r="639" spans="1:15" x14ac:dyDescent="0.35">
      <c r="A639" s="1" t="s">
        <v>1960</v>
      </c>
      <c r="B639" s="2">
        <v>45526</v>
      </c>
      <c r="C639" s="1" t="s">
        <v>630</v>
      </c>
      <c r="D639" s="1" t="s">
        <v>1961</v>
      </c>
      <c r="E639" s="1" t="s">
        <v>27</v>
      </c>
      <c r="F639" s="1" t="s">
        <v>62</v>
      </c>
      <c r="G639" s="1" t="s">
        <v>1962</v>
      </c>
      <c r="H639" s="1" t="s">
        <v>82</v>
      </c>
      <c r="I639" s="1" t="s">
        <v>22</v>
      </c>
      <c r="J639">
        <v>636</v>
      </c>
      <c r="K639">
        <v>1</v>
      </c>
      <c r="L639">
        <v>15</v>
      </c>
      <c r="M639" s="1" t="s">
        <v>42</v>
      </c>
      <c r="N639" s="1" t="s">
        <v>24</v>
      </c>
      <c r="O639">
        <v>0</v>
      </c>
    </row>
    <row r="640" spans="1:15" x14ac:dyDescent="0.35">
      <c r="A640" s="1" t="s">
        <v>1963</v>
      </c>
      <c r="B640" s="2">
        <v>45562</v>
      </c>
      <c r="C640" s="1" t="s">
        <v>293</v>
      </c>
      <c r="D640" s="1" t="s">
        <v>1964</v>
      </c>
      <c r="E640" s="1" t="s">
        <v>37</v>
      </c>
      <c r="F640" s="1" t="s">
        <v>19</v>
      </c>
      <c r="G640" s="1" t="s">
        <v>1965</v>
      </c>
      <c r="H640" s="1" t="s">
        <v>154</v>
      </c>
      <c r="I640" s="1" t="s">
        <v>22</v>
      </c>
      <c r="J640">
        <v>3568</v>
      </c>
      <c r="K640">
        <v>1</v>
      </c>
      <c r="L640">
        <v>15</v>
      </c>
      <c r="M640" s="1" t="s">
        <v>23</v>
      </c>
      <c r="N640" s="1" t="s">
        <v>33</v>
      </c>
      <c r="O640">
        <v>3032.8</v>
      </c>
    </row>
    <row r="641" spans="1:15" x14ac:dyDescent="0.35">
      <c r="A641" s="1" t="s">
        <v>1963</v>
      </c>
      <c r="B641" s="2">
        <v>45546</v>
      </c>
      <c r="C641" s="1" t="s">
        <v>120</v>
      </c>
      <c r="D641" s="1" t="s">
        <v>1966</v>
      </c>
      <c r="E641" s="1" t="s">
        <v>18</v>
      </c>
      <c r="F641" s="1" t="s">
        <v>101</v>
      </c>
      <c r="G641" s="1" t="s">
        <v>1967</v>
      </c>
      <c r="H641" s="1" t="s">
        <v>89</v>
      </c>
      <c r="I641" s="1" t="s">
        <v>41</v>
      </c>
      <c r="J641">
        <v>41141</v>
      </c>
      <c r="K641">
        <v>5</v>
      </c>
      <c r="L641">
        <v>-10</v>
      </c>
      <c r="M641" s="1" t="s">
        <v>23</v>
      </c>
      <c r="N641" s="1" t="s">
        <v>48</v>
      </c>
      <c r="O641">
        <v>0</v>
      </c>
    </row>
    <row r="642" spans="1:15" x14ac:dyDescent="0.35">
      <c r="A642" s="1" t="s">
        <v>1968</v>
      </c>
      <c r="B642" s="2">
        <v>45512</v>
      </c>
      <c r="C642" s="1" t="s">
        <v>1416</v>
      </c>
      <c r="D642" s="1" t="s">
        <v>1969</v>
      </c>
      <c r="E642" s="1" t="s">
        <v>74</v>
      </c>
      <c r="F642" s="1" t="s">
        <v>80</v>
      </c>
      <c r="G642" s="1" t="s">
        <v>1970</v>
      </c>
      <c r="H642" s="1" t="s">
        <v>89</v>
      </c>
      <c r="I642" s="1" t="s">
        <v>41</v>
      </c>
      <c r="J642">
        <v>66967</v>
      </c>
      <c r="K642">
        <v>4</v>
      </c>
      <c r="L642">
        <v>0</v>
      </c>
      <c r="M642" s="1" t="s">
        <v>42</v>
      </c>
      <c r="N642" s="1" t="s">
        <v>48</v>
      </c>
      <c r="O642">
        <v>0</v>
      </c>
    </row>
    <row r="643" spans="1:15" x14ac:dyDescent="0.35">
      <c r="A643" s="1" t="s">
        <v>1968</v>
      </c>
      <c r="B643" s="2">
        <v>45509</v>
      </c>
      <c r="C643" s="1" t="s">
        <v>938</v>
      </c>
      <c r="D643" s="1" t="s">
        <v>1971</v>
      </c>
      <c r="E643" s="1" t="s">
        <v>27</v>
      </c>
      <c r="F643" s="1" t="s">
        <v>75</v>
      </c>
      <c r="G643" s="1" t="s">
        <v>1972</v>
      </c>
      <c r="H643" s="1" t="s">
        <v>89</v>
      </c>
      <c r="I643" s="1" t="s">
        <v>41</v>
      </c>
      <c r="J643">
        <v>48324</v>
      </c>
      <c r="K643">
        <v>5</v>
      </c>
      <c r="L643">
        <v>0</v>
      </c>
      <c r="M643" s="1" t="s">
        <v>23</v>
      </c>
      <c r="N643" s="1" t="s">
        <v>33</v>
      </c>
      <c r="O643">
        <v>241620</v>
      </c>
    </row>
    <row r="644" spans="1:15" x14ac:dyDescent="0.35">
      <c r="A644" s="1" t="s">
        <v>1973</v>
      </c>
      <c r="B644" s="2">
        <v>45348</v>
      </c>
      <c r="C644" s="1" t="s">
        <v>354</v>
      </c>
      <c r="D644" s="1" t="s">
        <v>1974</v>
      </c>
      <c r="E644" s="1" t="s">
        <v>74</v>
      </c>
      <c r="F644" s="1" t="s">
        <v>28</v>
      </c>
      <c r="G644" s="1" t="s">
        <v>1975</v>
      </c>
      <c r="H644" s="1" t="s">
        <v>21</v>
      </c>
      <c r="I644" s="1" t="s">
        <v>22</v>
      </c>
      <c r="J644">
        <v>3380</v>
      </c>
      <c r="K644">
        <v>1</v>
      </c>
      <c r="L644">
        <v>5</v>
      </c>
      <c r="M644" s="1" t="s">
        <v>23</v>
      </c>
      <c r="N644" s="1" t="s">
        <v>48</v>
      </c>
      <c r="O644">
        <v>0</v>
      </c>
    </row>
    <row r="645" spans="1:15" x14ac:dyDescent="0.35">
      <c r="A645" s="1" t="s">
        <v>1973</v>
      </c>
      <c r="B645" s="2">
        <v>45295</v>
      </c>
      <c r="C645" s="1" t="s">
        <v>1365</v>
      </c>
      <c r="D645" s="1" t="s">
        <v>1976</v>
      </c>
      <c r="E645" s="1" t="s">
        <v>74</v>
      </c>
      <c r="F645" s="1" t="s">
        <v>38</v>
      </c>
      <c r="G645" s="1" t="s">
        <v>1977</v>
      </c>
      <c r="H645" s="1" t="s">
        <v>119</v>
      </c>
      <c r="I645" s="1" t="s">
        <v>22</v>
      </c>
      <c r="J645">
        <v>1305</v>
      </c>
      <c r="K645">
        <v>4</v>
      </c>
      <c r="L645">
        <v>15</v>
      </c>
      <c r="M645" s="1" t="s">
        <v>23</v>
      </c>
      <c r="N645" s="1" t="s">
        <v>33</v>
      </c>
      <c r="O645">
        <v>4437</v>
      </c>
    </row>
    <row r="646" spans="1:15" x14ac:dyDescent="0.35">
      <c r="A646" s="1" t="s">
        <v>1978</v>
      </c>
      <c r="B646" s="2">
        <v>45420</v>
      </c>
      <c r="C646" s="1" t="s">
        <v>574</v>
      </c>
      <c r="D646" s="1" t="s">
        <v>1979</v>
      </c>
      <c r="E646" s="1" t="s">
        <v>18</v>
      </c>
      <c r="F646" s="1" t="s">
        <v>62</v>
      </c>
      <c r="G646" s="1" t="s">
        <v>1980</v>
      </c>
      <c r="H646" s="1" t="s">
        <v>82</v>
      </c>
      <c r="I646" s="1" t="s">
        <v>22</v>
      </c>
      <c r="J646">
        <v>2487</v>
      </c>
      <c r="K646">
        <v>5</v>
      </c>
      <c r="L646">
        <v>15</v>
      </c>
      <c r="M646" s="1" t="s">
        <v>23</v>
      </c>
      <c r="N646" s="1" t="s">
        <v>33</v>
      </c>
      <c r="O646">
        <v>10569.75</v>
      </c>
    </row>
    <row r="647" spans="1:15" x14ac:dyDescent="0.35">
      <c r="A647" s="1" t="s">
        <v>1978</v>
      </c>
      <c r="B647" s="2">
        <v>45599</v>
      </c>
      <c r="C647" s="1" t="s">
        <v>72</v>
      </c>
      <c r="D647" s="1" t="s">
        <v>1981</v>
      </c>
      <c r="E647" s="1" t="s">
        <v>18</v>
      </c>
      <c r="F647" s="1" t="s">
        <v>28</v>
      </c>
      <c r="G647" s="1" t="s">
        <v>1982</v>
      </c>
      <c r="H647" s="1" t="s">
        <v>53</v>
      </c>
      <c r="I647" s="1" t="s">
        <v>31</v>
      </c>
      <c r="J647">
        <v>7578</v>
      </c>
      <c r="K647">
        <v>2</v>
      </c>
      <c r="L647">
        <v>15</v>
      </c>
      <c r="M647" s="1" t="s">
        <v>23</v>
      </c>
      <c r="N647" s="1" t="s">
        <v>48</v>
      </c>
      <c r="O647">
        <v>0</v>
      </c>
    </row>
    <row r="648" spans="1:15" x14ac:dyDescent="0.35">
      <c r="A648" s="1" t="s">
        <v>1983</v>
      </c>
      <c r="B648" s="2">
        <v>45487</v>
      </c>
      <c r="C648" s="1" t="s">
        <v>643</v>
      </c>
      <c r="D648" s="1" t="s">
        <v>1984</v>
      </c>
      <c r="E648" s="1" t="s">
        <v>18</v>
      </c>
      <c r="F648" s="1" t="s">
        <v>19</v>
      </c>
      <c r="G648" s="1" t="s">
        <v>1985</v>
      </c>
      <c r="H648" s="1" t="s">
        <v>30</v>
      </c>
      <c r="I648" s="1" t="s">
        <v>31</v>
      </c>
      <c r="J648">
        <v>4640</v>
      </c>
      <c r="K648">
        <v>5</v>
      </c>
      <c r="L648">
        <v>10</v>
      </c>
      <c r="M648" s="1" t="s">
        <v>42</v>
      </c>
      <c r="N648" s="1" t="s">
        <v>48</v>
      </c>
      <c r="O648">
        <v>0</v>
      </c>
    </row>
    <row r="649" spans="1:15" x14ac:dyDescent="0.35">
      <c r="A649" s="1" t="s">
        <v>1986</v>
      </c>
      <c r="B649" s="2">
        <v>45395</v>
      </c>
      <c r="C649" s="1" t="s">
        <v>1038</v>
      </c>
      <c r="D649" s="1" t="s">
        <v>1987</v>
      </c>
      <c r="E649" s="1" t="s">
        <v>18</v>
      </c>
      <c r="F649" s="1" t="s">
        <v>80</v>
      </c>
      <c r="G649" s="1" t="s">
        <v>1988</v>
      </c>
      <c r="H649" s="1" t="s">
        <v>82</v>
      </c>
      <c r="I649" s="1" t="s">
        <v>22</v>
      </c>
      <c r="J649">
        <v>1117</v>
      </c>
      <c r="K649">
        <v>4</v>
      </c>
      <c r="L649">
        <v>20</v>
      </c>
      <c r="M649" s="1" t="s">
        <v>42</v>
      </c>
      <c r="N649" s="1" t="s">
        <v>48</v>
      </c>
      <c r="O649">
        <v>0</v>
      </c>
    </row>
    <row r="650" spans="1:15" x14ac:dyDescent="0.35">
      <c r="A650" s="1" t="s">
        <v>1989</v>
      </c>
      <c r="B650" s="2">
        <v>45625</v>
      </c>
      <c r="C650" s="1" t="s">
        <v>400</v>
      </c>
      <c r="D650" s="1" t="s">
        <v>1990</v>
      </c>
      <c r="E650" s="1" t="s">
        <v>74</v>
      </c>
      <c r="F650" s="1" t="s">
        <v>62</v>
      </c>
      <c r="G650" s="1" t="s">
        <v>1363</v>
      </c>
      <c r="H650" s="1" t="s">
        <v>202</v>
      </c>
      <c r="I650" s="1" t="s">
        <v>31</v>
      </c>
      <c r="J650">
        <v>6792</v>
      </c>
      <c r="K650">
        <v>4</v>
      </c>
      <c r="L650">
        <v>5</v>
      </c>
      <c r="M650" s="1" t="s">
        <v>32</v>
      </c>
      <c r="N650" s="1" t="s">
        <v>33</v>
      </c>
      <c r="O650">
        <v>25809.599999999999</v>
      </c>
    </row>
    <row r="651" spans="1:15" x14ac:dyDescent="0.35">
      <c r="A651" s="1" t="s">
        <v>1989</v>
      </c>
      <c r="B651" s="2">
        <v>45500</v>
      </c>
      <c r="C651" s="1" t="s">
        <v>795</v>
      </c>
      <c r="D651" s="1" t="s">
        <v>1991</v>
      </c>
      <c r="E651" s="1" t="s">
        <v>27</v>
      </c>
      <c r="F651" s="1" t="s">
        <v>80</v>
      </c>
      <c r="G651" s="1" t="s">
        <v>1992</v>
      </c>
      <c r="H651" s="1" t="s">
        <v>47</v>
      </c>
      <c r="I651" s="1" t="s">
        <v>41</v>
      </c>
      <c r="J651">
        <v>34340</v>
      </c>
      <c r="K651">
        <v>2</v>
      </c>
      <c r="L651">
        <v>0</v>
      </c>
      <c r="M651" s="1" t="s">
        <v>32</v>
      </c>
      <c r="N651" s="1" t="s">
        <v>24</v>
      </c>
      <c r="O651">
        <v>0</v>
      </c>
    </row>
    <row r="652" spans="1:15" x14ac:dyDescent="0.35">
      <c r="A652" s="1" t="s">
        <v>1993</v>
      </c>
      <c r="B652" s="2">
        <v>45311</v>
      </c>
      <c r="C652" s="1" t="s">
        <v>1994</v>
      </c>
      <c r="D652" s="1" t="s">
        <v>1995</v>
      </c>
      <c r="E652" s="1" t="s">
        <v>18</v>
      </c>
      <c r="F652" s="1" t="s">
        <v>28</v>
      </c>
      <c r="G652" s="1" t="s">
        <v>1996</v>
      </c>
      <c r="H652" s="1" t="s">
        <v>40</v>
      </c>
      <c r="I652" s="1" t="s">
        <v>41</v>
      </c>
      <c r="J652">
        <v>69264</v>
      </c>
      <c r="K652">
        <v>4</v>
      </c>
      <c r="L652">
        <v>20</v>
      </c>
      <c r="M652" s="1" t="s">
        <v>42</v>
      </c>
      <c r="N652" s="1" t="s">
        <v>24</v>
      </c>
      <c r="O652">
        <v>0</v>
      </c>
    </row>
    <row r="653" spans="1:15" x14ac:dyDescent="0.35">
      <c r="A653" s="1" t="s">
        <v>1993</v>
      </c>
      <c r="B653" s="2">
        <v>45411</v>
      </c>
      <c r="C653" s="1" t="s">
        <v>1713</v>
      </c>
      <c r="D653" s="1" t="s">
        <v>1997</v>
      </c>
      <c r="E653" s="1" t="s">
        <v>37</v>
      </c>
      <c r="F653" s="1" t="s">
        <v>62</v>
      </c>
      <c r="G653" s="1" t="s">
        <v>1998</v>
      </c>
      <c r="H653" s="1" t="s">
        <v>53</v>
      </c>
      <c r="I653" s="1" t="s">
        <v>31</v>
      </c>
      <c r="J653">
        <v>5413</v>
      </c>
      <c r="K653">
        <v>3</v>
      </c>
      <c r="L653">
        <v>15</v>
      </c>
      <c r="M653" s="1" t="s">
        <v>32</v>
      </c>
      <c r="N653" s="1" t="s">
        <v>48</v>
      </c>
      <c r="O653">
        <v>0</v>
      </c>
    </row>
    <row r="654" spans="1:15" x14ac:dyDescent="0.35">
      <c r="A654" s="1" t="s">
        <v>1993</v>
      </c>
      <c r="B654" s="2">
        <v>45387</v>
      </c>
      <c r="C654" s="1" t="s">
        <v>1272</v>
      </c>
      <c r="D654" s="1" t="s">
        <v>1999</v>
      </c>
      <c r="E654" s="1" t="s">
        <v>74</v>
      </c>
      <c r="F654" s="1" t="s">
        <v>19</v>
      </c>
      <c r="G654" s="1" t="s">
        <v>2000</v>
      </c>
      <c r="H654" s="1" t="s">
        <v>40</v>
      </c>
      <c r="I654" s="1" t="s">
        <v>41</v>
      </c>
      <c r="J654">
        <v>32772</v>
      </c>
      <c r="K654">
        <v>3</v>
      </c>
      <c r="L654">
        <v>20</v>
      </c>
      <c r="M654" s="1" t="s">
        <v>23</v>
      </c>
      <c r="N654" s="1" t="s">
        <v>33</v>
      </c>
      <c r="O654">
        <v>78652.800000000003</v>
      </c>
    </row>
    <row r="655" spans="1:15" x14ac:dyDescent="0.35">
      <c r="A655" s="1" t="s">
        <v>2001</v>
      </c>
      <c r="B655" s="2">
        <v>45578</v>
      </c>
      <c r="C655" s="1" t="s">
        <v>2002</v>
      </c>
      <c r="D655" s="1" t="s">
        <v>2003</v>
      </c>
      <c r="E655" s="1" t="s">
        <v>74</v>
      </c>
      <c r="F655" s="1" t="s">
        <v>19</v>
      </c>
      <c r="G655" s="1" t="s">
        <v>2004</v>
      </c>
      <c r="H655" s="1" t="s">
        <v>53</v>
      </c>
      <c r="I655" s="1" t="s">
        <v>31</v>
      </c>
      <c r="J655">
        <v>4298</v>
      </c>
      <c r="K655">
        <v>3</v>
      </c>
      <c r="L655">
        <v>0</v>
      </c>
      <c r="M655" s="1" t="s">
        <v>42</v>
      </c>
      <c r="N655" s="1" t="s">
        <v>33</v>
      </c>
      <c r="O655">
        <v>12894</v>
      </c>
    </row>
    <row r="656" spans="1:15" x14ac:dyDescent="0.35">
      <c r="A656" s="1" t="s">
        <v>2001</v>
      </c>
      <c r="B656" s="2">
        <v>45517</v>
      </c>
      <c r="C656" s="1" t="s">
        <v>413</v>
      </c>
      <c r="D656" s="1" t="s">
        <v>2005</v>
      </c>
      <c r="E656" s="1" t="s">
        <v>74</v>
      </c>
      <c r="F656" s="1" t="s">
        <v>38</v>
      </c>
      <c r="G656" s="1" t="s">
        <v>2006</v>
      </c>
      <c r="H656" s="1" t="s">
        <v>119</v>
      </c>
      <c r="I656" s="1" t="s">
        <v>22</v>
      </c>
      <c r="J656">
        <v>1406</v>
      </c>
      <c r="K656">
        <v>4</v>
      </c>
      <c r="L656">
        <v>10</v>
      </c>
      <c r="M656" s="1" t="s">
        <v>32</v>
      </c>
      <c r="N656" s="1" t="s">
        <v>24</v>
      </c>
      <c r="O656">
        <v>0</v>
      </c>
    </row>
    <row r="657" spans="1:15" x14ac:dyDescent="0.35">
      <c r="A657" s="1" t="s">
        <v>2001</v>
      </c>
      <c r="B657" s="2">
        <v>45477</v>
      </c>
      <c r="C657" s="1" t="s">
        <v>765</v>
      </c>
      <c r="D657" s="1" t="s">
        <v>2007</v>
      </c>
      <c r="E657" s="1" t="s">
        <v>74</v>
      </c>
      <c r="F657" s="1" t="s">
        <v>19</v>
      </c>
      <c r="G657" s="1" t="s">
        <v>2008</v>
      </c>
      <c r="H657" s="1" t="s">
        <v>47</v>
      </c>
      <c r="I657" s="1" t="s">
        <v>41</v>
      </c>
      <c r="J657">
        <v>28529</v>
      </c>
      <c r="K657">
        <v>4</v>
      </c>
      <c r="L657">
        <v>0</v>
      </c>
      <c r="M657" s="1" t="s">
        <v>42</v>
      </c>
      <c r="N657" s="1" t="s">
        <v>33</v>
      </c>
      <c r="O657">
        <v>114116</v>
      </c>
    </row>
    <row r="658" spans="1:15" x14ac:dyDescent="0.35">
      <c r="A658" s="1" t="s">
        <v>2009</v>
      </c>
      <c r="B658" s="2">
        <v>45301</v>
      </c>
      <c r="C658" s="1" t="s">
        <v>2010</v>
      </c>
      <c r="D658" s="1" t="s">
        <v>2011</v>
      </c>
      <c r="E658" s="1" t="s">
        <v>27</v>
      </c>
      <c r="F658" s="1" t="s">
        <v>62</v>
      </c>
      <c r="G658" s="1" t="s">
        <v>1916</v>
      </c>
      <c r="H658" s="1" t="s">
        <v>47</v>
      </c>
      <c r="I658" s="1" t="s">
        <v>41</v>
      </c>
      <c r="J658">
        <v>23510</v>
      </c>
      <c r="K658">
        <v>4</v>
      </c>
      <c r="L658">
        <v>15</v>
      </c>
      <c r="M658" s="1" t="s">
        <v>32</v>
      </c>
      <c r="N658" s="1" t="s">
        <v>33</v>
      </c>
      <c r="O658">
        <v>79934</v>
      </c>
    </row>
    <row r="659" spans="1:15" x14ac:dyDescent="0.35">
      <c r="A659" s="1" t="s">
        <v>2012</v>
      </c>
      <c r="B659" s="2">
        <v>45615</v>
      </c>
      <c r="C659" s="1" t="s">
        <v>483</v>
      </c>
      <c r="D659" s="1" t="s">
        <v>2013</v>
      </c>
      <c r="E659" s="1" t="s">
        <v>37</v>
      </c>
      <c r="F659" s="1" t="s">
        <v>101</v>
      </c>
      <c r="G659" s="1" t="s">
        <v>2014</v>
      </c>
      <c r="H659" s="1" t="s">
        <v>66</v>
      </c>
      <c r="I659" s="1" t="s">
        <v>31</v>
      </c>
      <c r="J659">
        <v>9742</v>
      </c>
      <c r="K659">
        <v>2</v>
      </c>
      <c r="L659">
        <v>0</v>
      </c>
      <c r="M659" s="1" t="s">
        <v>23</v>
      </c>
      <c r="N659" s="1" t="s">
        <v>48</v>
      </c>
      <c r="O659">
        <v>0</v>
      </c>
    </row>
    <row r="660" spans="1:15" x14ac:dyDescent="0.35">
      <c r="A660" s="1" t="s">
        <v>2015</v>
      </c>
      <c r="B660" s="2">
        <v>45625</v>
      </c>
      <c r="C660" s="1" t="s">
        <v>2016</v>
      </c>
      <c r="D660" s="1" t="s">
        <v>2017</v>
      </c>
      <c r="E660" s="1" t="s">
        <v>27</v>
      </c>
      <c r="F660" s="1" t="s">
        <v>80</v>
      </c>
      <c r="G660" s="1" t="s">
        <v>2018</v>
      </c>
      <c r="H660" s="1" t="s">
        <v>66</v>
      </c>
      <c r="I660" s="1" t="s">
        <v>31</v>
      </c>
      <c r="J660">
        <v>1795</v>
      </c>
      <c r="K660">
        <v>5</v>
      </c>
      <c r="L660">
        <v>0</v>
      </c>
      <c r="M660" s="1" t="s">
        <v>23</v>
      </c>
      <c r="N660" s="1" t="s">
        <v>33</v>
      </c>
      <c r="O660">
        <v>8975</v>
      </c>
    </row>
    <row r="661" spans="1:15" x14ac:dyDescent="0.35">
      <c r="A661" s="1" t="s">
        <v>2019</v>
      </c>
      <c r="B661" s="2">
        <v>45510</v>
      </c>
      <c r="C661" s="1" t="s">
        <v>1186</v>
      </c>
      <c r="D661" s="1" t="s">
        <v>2020</v>
      </c>
      <c r="E661" s="1" t="s">
        <v>18</v>
      </c>
      <c r="F661" s="1" t="s">
        <v>38</v>
      </c>
      <c r="G661" s="1" t="s">
        <v>2021</v>
      </c>
      <c r="H661" s="1" t="s">
        <v>119</v>
      </c>
      <c r="I661" s="1" t="s">
        <v>22</v>
      </c>
      <c r="J661">
        <v>2225</v>
      </c>
      <c r="K661">
        <v>3</v>
      </c>
      <c r="L661">
        <v>10</v>
      </c>
      <c r="M661" s="1" t="s">
        <v>42</v>
      </c>
      <c r="N661" s="1" t="s">
        <v>24</v>
      </c>
      <c r="O661">
        <v>0</v>
      </c>
    </row>
    <row r="662" spans="1:15" x14ac:dyDescent="0.35">
      <c r="A662" s="1" t="s">
        <v>2022</v>
      </c>
      <c r="B662" s="2">
        <v>45637</v>
      </c>
      <c r="C662" s="1" t="s">
        <v>2023</v>
      </c>
      <c r="D662" s="1" t="s">
        <v>2024</v>
      </c>
      <c r="E662" s="1" t="s">
        <v>74</v>
      </c>
      <c r="F662" s="1" t="s">
        <v>101</v>
      </c>
      <c r="G662" s="1" t="s">
        <v>2025</v>
      </c>
      <c r="H662" s="1" t="s">
        <v>21</v>
      </c>
      <c r="I662" s="1" t="s">
        <v>22</v>
      </c>
      <c r="J662">
        <v>1379</v>
      </c>
      <c r="K662">
        <v>3</v>
      </c>
      <c r="L662">
        <v>20</v>
      </c>
      <c r="M662" s="1" t="s">
        <v>32</v>
      </c>
      <c r="N662" s="1" t="s">
        <v>48</v>
      </c>
      <c r="O662">
        <v>0</v>
      </c>
    </row>
    <row r="663" spans="1:15" x14ac:dyDescent="0.35">
      <c r="A663" s="1" t="s">
        <v>2022</v>
      </c>
      <c r="B663" s="2">
        <v>45398</v>
      </c>
      <c r="C663" s="1" t="s">
        <v>2026</v>
      </c>
      <c r="D663" s="1" t="s">
        <v>2027</v>
      </c>
      <c r="E663" s="1" t="s">
        <v>27</v>
      </c>
      <c r="F663" s="1" t="s">
        <v>80</v>
      </c>
      <c r="G663" s="1" t="s">
        <v>2028</v>
      </c>
      <c r="H663" s="1" t="s">
        <v>202</v>
      </c>
      <c r="I663" s="1" t="s">
        <v>31</v>
      </c>
      <c r="J663">
        <v>1897</v>
      </c>
      <c r="K663">
        <v>5</v>
      </c>
      <c r="L663">
        <v>20</v>
      </c>
      <c r="M663" s="1" t="s">
        <v>42</v>
      </c>
      <c r="N663" s="1" t="s">
        <v>48</v>
      </c>
      <c r="O663">
        <v>0</v>
      </c>
    </row>
    <row r="664" spans="1:15" x14ac:dyDescent="0.35">
      <c r="A664" s="1" t="s">
        <v>2029</v>
      </c>
      <c r="B664" s="2">
        <v>45620</v>
      </c>
      <c r="C664" s="1" t="s">
        <v>523</v>
      </c>
      <c r="D664" s="1" t="s">
        <v>2030</v>
      </c>
      <c r="E664" s="1" t="s">
        <v>18</v>
      </c>
      <c r="F664" s="1" t="s">
        <v>38</v>
      </c>
      <c r="G664" s="1" t="s">
        <v>2031</v>
      </c>
      <c r="H664" s="1" t="s">
        <v>89</v>
      </c>
      <c r="I664" s="1" t="s">
        <v>41</v>
      </c>
      <c r="J664">
        <v>26064</v>
      </c>
      <c r="K664">
        <v>2</v>
      </c>
      <c r="L664">
        <v>0</v>
      </c>
      <c r="M664" s="1" t="s">
        <v>32</v>
      </c>
      <c r="N664" s="1" t="s">
        <v>48</v>
      </c>
      <c r="O664">
        <v>0</v>
      </c>
    </row>
    <row r="665" spans="1:15" x14ac:dyDescent="0.35">
      <c r="A665" s="1" t="s">
        <v>2029</v>
      </c>
      <c r="B665" s="2">
        <v>45373</v>
      </c>
      <c r="C665" s="1" t="s">
        <v>1310</v>
      </c>
      <c r="D665" s="1" t="s">
        <v>2032</v>
      </c>
      <c r="E665" s="1" t="s">
        <v>37</v>
      </c>
      <c r="F665" s="1" t="s">
        <v>80</v>
      </c>
      <c r="G665" s="1" t="s">
        <v>1676</v>
      </c>
      <c r="H665" s="1" t="s">
        <v>21</v>
      </c>
      <c r="I665" s="1" t="s">
        <v>22</v>
      </c>
      <c r="J665">
        <v>717</v>
      </c>
      <c r="K665">
        <v>2</v>
      </c>
      <c r="L665">
        <v>20</v>
      </c>
      <c r="M665" s="1" t="s">
        <v>32</v>
      </c>
      <c r="N665" s="1" t="s">
        <v>48</v>
      </c>
      <c r="O665">
        <v>0</v>
      </c>
    </row>
    <row r="666" spans="1:15" x14ac:dyDescent="0.35">
      <c r="A666" s="1" t="s">
        <v>2029</v>
      </c>
      <c r="B666" s="2">
        <v>45400</v>
      </c>
      <c r="C666" s="1" t="s">
        <v>331</v>
      </c>
      <c r="D666" s="1" t="s">
        <v>2033</v>
      </c>
      <c r="E666" s="1" t="s">
        <v>27</v>
      </c>
      <c r="F666" s="1" t="s">
        <v>80</v>
      </c>
      <c r="G666" s="1" t="s">
        <v>2034</v>
      </c>
      <c r="H666" s="1" t="s">
        <v>53</v>
      </c>
      <c r="I666" s="1" t="s">
        <v>31</v>
      </c>
      <c r="J666">
        <v>2119</v>
      </c>
      <c r="K666">
        <v>5</v>
      </c>
      <c r="L666">
        <v>0</v>
      </c>
      <c r="M666" s="1" t="s">
        <v>42</v>
      </c>
      <c r="N666" s="1" t="s">
        <v>48</v>
      </c>
      <c r="O666">
        <v>0</v>
      </c>
    </row>
    <row r="667" spans="1:15" x14ac:dyDescent="0.35">
      <c r="A667" s="1" t="s">
        <v>2035</v>
      </c>
      <c r="B667" s="2">
        <v>45372</v>
      </c>
      <c r="C667" s="1" t="s">
        <v>1824</v>
      </c>
      <c r="D667" s="1" t="s">
        <v>75</v>
      </c>
      <c r="E667" s="1" t="s">
        <v>37</v>
      </c>
      <c r="F667" s="1" t="s">
        <v>28</v>
      </c>
      <c r="G667" s="1" t="s">
        <v>2036</v>
      </c>
      <c r="H667" s="1" t="s">
        <v>53</v>
      </c>
      <c r="I667" s="1" t="s">
        <v>31</v>
      </c>
      <c r="J667">
        <v>3944</v>
      </c>
      <c r="K667">
        <v>4</v>
      </c>
      <c r="L667">
        <v>5</v>
      </c>
      <c r="M667" s="1" t="s">
        <v>23</v>
      </c>
      <c r="N667" s="1" t="s">
        <v>33</v>
      </c>
      <c r="O667">
        <v>14987.2</v>
      </c>
    </row>
    <row r="668" spans="1:15" x14ac:dyDescent="0.35">
      <c r="A668" s="1" t="s">
        <v>2037</v>
      </c>
      <c r="B668" s="2">
        <v>45631</v>
      </c>
      <c r="C668" s="1" t="s">
        <v>1620</v>
      </c>
      <c r="D668" s="1" t="s">
        <v>2038</v>
      </c>
      <c r="E668" s="1" t="s">
        <v>18</v>
      </c>
      <c r="F668" s="1" t="s">
        <v>38</v>
      </c>
      <c r="G668" s="1" t="s">
        <v>2039</v>
      </c>
      <c r="H668" s="1" t="s">
        <v>66</v>
      </c>
      <c r="I668" s="1" t="s">
        <v>31</v>
      </c>
      <c r="J668">
        <v>3053</v>
      </c>
      <c r="K668">
        <v>2</v>
      </c>
      <c r="L668">
        <v>5</v>
      </c>
      <c r="M668" s="1" t="s">
        <v>42</v>
      </c>
      <c r="N668" s="1" t="s">
        <v>24</v>
      </c>
      <c r="O668">
        <v>0</v>
      </c>
    </row>
    <row r="669" spans="1:15" x14ac:dyDescent="0.35">
      <c r="A669" s="1" t="s">
        <v>2037</v>
      </c>
      <c r="B669" s="2">
        <v>45413</v>
      </c>
      <c r="C669" s="1" t="s">
        <v>2040</v>
      </c>
      <c r="D669" s="1" t="s">
        <v>2041</v>
      </c>
      <c r="E669" s="1" t="s">
        <v>74</v>
      </c>
      <c r="F669" s="1" t="s">
        <v>62</v>
      </c>
      <c r="G669" s="1" t="s">
        <v>2042</v>
      </c>
      <c r="H669" s="1" t="s">
        <v>47</v>
      </c>
      <c r="I669" s="1" t="s">
        <v>41</v>
      </c>
      <c r="J669">
        <v>24237</v>
      </c>
      <c r="K669">
        <v>4</v>
      </c>
      <c r="L669">
        <v>5</v>
      </c>
      <c r="M669" s="1" t="s">
        <v>23</v>
      </c>
      <c r="N669" s="1" t="s">
        <v>48</v>
      </c>
      <c r="O669">
        <v>0</v>
      </c>
    </row>
    <row r="670" spans="1:15" x14ac:dyDescent="0.35">
      <c r="A670" s="1" t="s">
        <v>2043</v>
      </c>
      <c r="B670" s="2">
        <v>45543</v>
      </c>
      <c r="C670" s="1" t="s">
        <v>148</v>
      </c>
      <c r="D670" s="1" t="s">
        <v>2044</v>
      </c>
      <c r="E670" s="1" t="s">
        <v>74</v>
      </c>
      <c r="F670" s="1" t="s">
        <v>28</v>
      </c>
      <c r="G670" s="1" t="s">
        <v>2045</v>
      </c>
      <c r="H670" s="1" t="s">
        <v>202</v>
      </c>
      <c r="I670" s="1" t="s">
        <v>31</v>
      </c>
      <c r="J670">
        <v>9469</v>
      </c>
      <c r="K670">
        <v>3</v>
      </c>
      <c r="L670">
        <v>0</v>
      </c>
      <c r="M670" s="1" t="s">
        <v>32</v>
      </c>
      <c r="N670" s="1" t="s">
        <v>24</v>
      </c>
      <c r="O670">
        <v>0</v>
      </c>
    </row>
    <row r="671" spans="1:15" x14ac:dyDescent="0.35">
      <c r="A671" s="1" t="s">
        <v>2043</v>
      </c>
      <c r="B671" s="2">
        <v>45526</v>
      </c>
      <c r="C671" s="1" t="s">
        <v>2046</v>
      </c>
      <c r="D671" s="1" t="s">
        <v>2047</v>
      </c>
      <c r="E671" s="1" t="s">
        <v>18</v>
      </c>
      <c r="F671" s="1" t="s">
        <v>80</v>
      </c>
      <c r="G671" s="1" t="s">
        <v>2048</v>
      </c>
      <c r="H671" s="1" t="s">
        <v>154</v>
      </c>
      <c r="I671" s="1" t="s">
        <v>22</v>
      </c>
      <c r="J671">
        <v>2660</v>
      </c>
      <c r="K671">
        <v>5</v>
      </c>
      <c r="L671">
        <v>0</v>
      </c>
      <c r="M671" s="1" t="s">
        <v>42</v>
      </c>
      <c r="N671" s="1" t="s">
        <v>48</v>
      </c>
      <c r="O671">
        <v>0</v>
      </c>
    </row>
    <row r="672" spans="1:15" x14ac:dyDescent="0.35">
      <c r="A672" s="1" t="s">
        <v>2043</v>
      </c>
      <c r="B672" s="2">
        <v>45442</v>
      </c>
      <c r="C672" s="1" t="s">
        <v>2049</v>
      </c>
      <c r="D672" s="1" t="s">
        <v>2050</v>
      </c>
      <c r="E672" s="1" t="s">
        <v>27</v>
      </c>
      <c r="F672" s="1" t="s">
        <v>38</v>
      </c>
      <c r="G672" s="1" t="s">
        <v>2051</v>
      </c>
      <c r="H672" s="1" t="s">
        <v>82</v>
      </c>
      <c r="I672" s="1" t="s">
        <v>22</v>
      </c>
      <c r="J672">
        <v>1627</v>
      </c>
      <c r="K672">
        <v>3</v>
      </c>
      <c r="L672">
        <v>15</v>
      </c>
      <c r="M672" s="1" t="s">
        <v>42</v>
      </c>
      <c r="N672" s="1" t="s">
        <v>48</v>
      </c>
      <c r="O672">
        <v>0</v>
      </c>
    </row>
    <row r="673" spans="1:15" x14ac:dyDescent="0.35">
      <c r="A673" s="1" t="s">
        <v>2052</v>
      </c>
      <c r="B673" s="2">
        <v>45349</v>
      </c>
      <c r="C673" s="1" t="s">
        <v>383</v>
      </c>
      <c r="D673" s="1" t="s">
        <v>2053</v>
      </c>
      <c r="E673" s="1" t="s">
        <v>74</v>
      </c>
      <c r="F673" s="1" t="s">
        <v>75</v>
      </c>
      <c r="G673" s="1" t="s">
        <v>2054</v>
      </c>
      <c r="H673" s="1" t="s">
        <v>66</v>
      </c>
      <c r="I673" s="1" t="s">
        <v>31</v>
      </c>
      <c r="J673">
        <v>6283</v>
      </c>
      <c r="K673">
        <v>3</v>
      </c>
      <c r="L673">
        <v>0</v>
      </c>
      <c r="M673" s="1" t="s">
        <v>42</v>
      </c>
      <c r="N673" s="1" t="s">
        <v>24</v>
      </c>
      <c r="O673">
        <v>0</v>
      </c>
    </row>
    <row r="674" spans="1:15" x14ac:dyDescent="0.35">
      <c r="A674" s="1" t="s">
        <v>2052</v>
      </c>
      <c r="B674" s="2">
        <v>45516</v>
      </c>
      <c r="C674" s="1" t="s">
        <v>601</v>
      </c>
      <c r="D674" s="1" t="s">
        <v>2055</v>
      </c>
      <c r="E674" s="1" t="s">
        <v>18</v>
      </c>
      <c r="F674" s="1" t="s">
        <v>38</v>
      </c>
      <c r="G674" s="1" t="s">
        <v>2056</v>
      </c>
      <c r="H674" s="1" t="s">
        <v>82</v>
      </c>
      <c r="I674" s="1" t="s">
        <v>22</v>
      </c>
      <c r="J674">
        <v>3163</v>
      </c>
      <c r="K674">
        <v>1</v>
      </c>
      <c r="L674">
        <v>5</v>
      </c>
      <c r="M674" s="1" t="s">
        <v>42</v>
      </c>
      <c r="N674" s="1" t="s">
        <v>33</v>
      </c>
      <c r="O674">
        <v>3004.85</v>
      </c>
    </row>
    <row r="675" spans="1:15" x14ac:dyDescent="0.35">
      <c r="A675" s="1" t="s">
        <v>2057</v>
      </c>
      <c r="B675" s="2">
        <v>45487</v>
      </c>
      <c r="C675" s="1" t="s">
        <v>1838</v>
      </c>
      <c r="D675" s="1" t="s">
        <v>2058</v>
      </c>
      <c r="E675" s="1" t="s">
        <v>27</v>
      </c>
      <c r="F675" s="1" t="s">
        <v>62</v>
      </c>
      <c r="G675" s="1" t="s">
        <v>2059</v>
      </c>
      <c r="H675" s="1" t="s">
        <v>202</v>
      </c>
      <c r="I675" s="1" t="s">
        <v>31</v>
      </c>
      <c r="J675">
        <v>3169</v>
      </c>
      <c r="K675">
        <v>3</v>
      </c>
      <c r="L675">
        <v>20</v>
      </c>
      <c r="M675" s="1" t="s">
        <v>32</v>
      </c>
      <c r="N675" s="1" t="s">
        <v>33</v>
      </c>
      <c r="O675">
        <v>7605.6</v>
      </c>
    </row>
    <row r="676" spans="1:15" x14ac:dyDescent="0.35">
      <c r="A676" s="1" t="s">
        <v>2060</v>
      </c>
      <c r="B676" s="2">
        <v>45562</v>
      </c>
      <c r="C676" s="1" t="s">
        <v>1227</v>
      </c>
      <c r="D676" s="1" t="s">
        <v>2061</v>
      </c>
      <c r="E676" s="1" t="s">
        <v>74</v>
      </c>
      <c r="F676" s="1" t="s">
        <v>19</v>
      </c>
      <c r="G676" s="1" t="s">
        <v>2062</v>
      </c>
      <c r="H676" s="1" t="s">
        <v>154</v>
      </c>
      <c r="I676" s="1" t="s">
        <v>22</v>
      </c>
      <c r="J676">
        <v>1998</v>
      </c>
      <c r="K676">
        <v>5</v>
      </c>
      <c r="L676">
        <v>0</v>
      </c>
      <c r="M676" s="1" t="s">
        <v>32</v>
      </c>
      <c r="N676" s="1" t="s">
        <v>48</v>
      </c>
      <c r="O676">
        <v>0</v>
      </c>
    </row>
    <row r="677" spans="1:15" x14ac:dyDescent="0.35">
      <c r="A677" s="1" t="s">
        <v>2060</v>
      </c>
      <c r="B677" s="2">
        <v>45526</v>
      </c>
      <c r="C677" s="1" t="s">
        <v>339</v>
      </c>
      <c r="D677" s="1" t="s">
        <v>2063</v>
      </c>
      <c r="E677" s="1" t="s">
        <v>18</v>
      </c>
      <c r="F677" s="1" t="s">
        <v>101</v>
      </c>
      <c r="G677" s="1" t="s">
        <v>2064</v>
      </c>
      <c r="H677" s="1" t="s">
        <v>30</v>
      </c>
      <c r="I677" s="1" t="s">
        <v>31</v>
      </c>
      <c r="J677">
        <v>339</v>
      </c>
      <c r="K677">
        <v>2</v>
      </c>
      <c r="L677">
        <v>0</v>
      </c>
      <c r="M677" s="1" t="s">
        <v>32</v>
      </c>
      <c r="N677" s="1" t="s">
        <v>48</v>
      </c>
      <c r="O677">
        <v>0</v>
      </c>
    </row>
    <row r="678" spans="1:15" x14ac:dyDescent="0.35">
      <c r="A678" s="1" t="s">
        <v>2065</v>
      </c>
      <c r="B678" s="2">
        <v>45597</v>
      </c>
      <c r="C678" s="1" t="s">
        <v>581</v>
      </c>
      <c r="D678" s="1" t="s">
        <v>2066</v>
      </c>
      <c r="E678" s="1" t="s">
        <v>18</v>
      </c>
      <c r="F678" s="1" t="s">
        <v>80</v>
      </c>
      <c r="G678" s="1" t="s">
        <v>2067</v>
      </c>
      <c r="H678" s="1" t="s">
        <v>21</v>
      </c>
      <c r="I678" s="1" t="s">
        <v>22</v>
      </c>
      <c r="J678">
        <v>824</v>
      </c>
      <c r="K678">
        <v>1</v>
      </c>
      <c r="L678">
        <v>0</v>
      </c>
      <c r="M678" s="1" t="s">
        <v>42</v>
      </c>
      <c r="N678" s="1" t="s">
        <v>24</v>
      </c>
      <c r="O678">
        <v>0</v>
      </c>
    </row>
    <row r="679" spans="1:15" x14ac:dyDescent="0.35">
      <c r="A679" s="1" t="s">
        <v>2068</v>
      </c>
      <c r="B679" s="2">
        <v>45516</v>
      </c>
      <c r="C679" s="1" t="s">
        <v>2069</v>
      </c>
      <c r="D679" s="1" t="s">
        <v>2070</v>
      </c>
      <c r="E679" s="1" t="s">
        <v>74</v>
      </c>
      <c r="F679" s="1" t="s">
        <v>80</v>
      </c>
      <c r="G679" s="1" t="s">
        <v>2071</v>
      </c>
      <c r="H679" s="1" t="s">
        <v>30</v>
      </c>
      <c r="I679" s="1" t="s">
        <v>31</v>
      </c>
      <c r="J679">
        <v>7468</v>
      </c>
      <c r="K679">
        <v>3</v>
      </c>
      <c r="L679">
        <v>10</v>
      </c>
      <c r="M679" s="1" t="s">
        <v>42</v>
      </c>
      <c r="N679" s="1" t="s">
        <v>33</v>
      </c>
      <c r="O679">
        <v>20163.599999999999</v>
      </c>
    </row>
    <row r="680" spans="1:15" x14ac:dyDescent="0.35">
      <c r="A680" s="1" t="s">
        <v>2068</v>
      </c>
      <c r="B680" s="2">
        <v>45441</v>
      </c>
      <c r="C680" s="1" t="s">
        <v>363</v>
      </c>
      <c r="D680" s="1" t="s">
        <v>2072</v>
      </c>
      <c r="E680" s="1" t="s">
        <v>18</v>
      </c>
      <c r="F680" s="1" t="s">
        <v>62</v>
      </c>
      <c r="G680" s="1" t="s">
        <v>2073</v>
      </c>
      <c r="H680" s="1" t="s">
        <v>47</v>
      </c>
      <c r="I680" s="1" t="s">
        <v>41</v>
      </c>
      <c r="J680">
        <v>28876</v>
      </c>
      <c r="K680">
        <v>4</v>
      </c>
      <c r="L680">
        <v>10</v>
      </c>
      <c r="M680" s="1" t="s">
        <v>42</v>
      </c>
      <c r="N680" s="1" t="s">
        <v>24</v>
      </c>
      <c r="O680">
        <v>0</v>
      </c>
    </row>
    <row r="681" spans="1:15" x14ac:dyDescent="0.35">
      <c r="A681" s="1" t="s">
        <v>2074</v>
      </c>
      <c r="B681" s="2">
        <v>45615</v>
      </c>
      <c r="C681" s="1" t="s">
        <v>554</v>
      </c>
      <c r="D681" s="1" t="s">
        <v>2075</v>
      </c>
      <c r="E681" s="1" t="s">
        <v>74</v>
      </c>
      <c r="F681" s="1" t="s">
        <v>80</v>
      </c>
      <c r="G681" s="1" t="s">
        <v>2076</v>
      </c>
      <c r="H681" s="1" t="s">
        <v>21</v>
      </c>
      <c r="I681" s="1" t="s">
        <v>22</v>
      </c>
      <c r="J681">
        <v>2447</v>
      </c>
      <c r="K681">
        <v>2</v>
      </c>
      <c r="L681">
        <v>5</v>
      </c>
      <c r="M681" s="1" t="s">
        <v>32</v>
      </c>
      <c r="N681" s="1" t="s">
        <v>48</v>
      </c>
      <c r="O681">
        <v>0</v>
      </c>
    </row>
    <row r="682" spans="1:15" x14ac:dyDescent="0.35">
      <c r="A682" s="1" t="s">
        <v>2074</v>
      </c>
      <c r="B682" s="2">
        <v>45632</v>
      </c>
      <c r="C682" s="1" t="s">
        <v>885</v>
      </c>
      <c r="D682" s="1" t="s">
        <v>2077</v>
      </c>
      <c r="E682" s="1" t="s">
        <v>37</v>
      </c>
      <c r="F682" s="1" t="s">
        <v>38</v>
      </c>
      <c r="G682" s="1" t="s">
        <v>2078</v>
      </c>
      <c r="H682" s="1" t="s">
        <v>58</v>
      </c>
      <c r="I682" s="1" t="s">
        <v>41</v>
      </c>
      <c r="J682">
        <v>33909</v>
      </c>
      <c r="K682">
        <v>1</v>
      </c>
      <c r="L682">
        <v>20</v>
      </c>
      <c r="M682" s="1" t="s">
        <v>23</v>
      </c>
      <c r="N682" s="1" t="s">
        <v>33</v>
      </c>
      <c r="O682">
        <v>27127.200000000001</v>
      </c>
    </row>
    <row r="683" spans="1:15" x14ac:dyDescent="0.35">
      <c r="A683" s="1" t="s">
        <v>2079</v>
      </c>
      <c r="B683" s="2">
        <v>45412</v>
      </c>
      <c r="C683" s="1" t="s">
        <v>347</v>
      </c>
      <c r="D683" s="1" t="s">
        <v>2080</v>
      </c>
      <c r="E683" s="1" t="s">
        <v>27</v>
      </c>
      <c r="F683" s="1" t="s">
        <v>62</v>
      </c>
      <c r="G683" s="1" t="s">
        <v>2081</v>
      </c>
      <c r="H683" s="1" t="s">
        <v>82</v>
      </c>
      <c r="I683" s="1" t="s">
        <v>22</v>
      </c>
      <c r="J683">
        <v>1992</v>
      </c>
      <c r="K683">
        <v>3</v>
      </c>
      <c r="L683">
        <v>10</v>
      </c>
      <c r="M683" s="1" t="s">
        <v>32</v>
      </c>
      <c r="N683" s="1" t="s">
        <v>48</v>
      </c>
      <c r="O683">
        <v>0</v>
      </c>
    </row>
    <row r="684" spans="1:15" x14ac:dyDescent="0.35">
      <c r="A684" s="1" t="s">
        <v>2082</v>
      </c>
      <c r="B684" s="2">
        <v>45538</v>
      </c>
      <c r="C684" s="1" t="s">
        <v>505</v>
      </c>
      <c r="D684" s="1" t="s">
        <v>2083</v>
      </c>
      <c r="E684" s="1" t="s">
        <v>18</v>
      </c>
      <c r="F684" s="1" t="s">
        <v>38</v>
      </c>
      <c r="G684" s="1" t="s">
        <v>2084</v>
      </c>
      <c r="H684" s="1" t="s">
        <v>58</v>
      </c>
      <c r="I684" s="1" t="s">
        <v>41</v>
      </c>
      <c r="J684">
        <v>78922</v>
      </c>
      <c r="K684">
        <v>5</v>
      </c>
      <c r="L684">
        <v>15</v>
      </c>
      <c r="M684" s="1" t="s">
        <v>42</v>
      </c>
      <c r="N684" s="1" t="s">
        <v>48</v>
      </c>
      <c r="O684">
        <v>0</v>
      </c>
    </row>
    <row r="685" spans="1:15" x14ac:dyDescent="0.35">
      <c r="A685" s="1" t="s">
        <v>2085</v>
      </c>
      <c r="B685" s="2">
        <v>45532</v>
      </c>
      <c r="C685" s="1" t="s">
        <v>2086</v>
      </c>
      <c r="D685" s="1" t="s">
        <v>2087</v>
      </c>
      <c r="E685" s="1" t="s">
        <v>27</v>
      </c>
      <c r="F685" s="1" t="s">
        <v>62</v>
      </c>
      <c r="G685" s="1" t="s">
        <v>2088</v>
      </c>
      <c r="H685" s="1" t="s">
        <v>202</v>
      </c>
      <c r="I685" s="1" t="s">
        <v>31</v>
      </c>
      <c r="J685">
        <v>4250</v>
      </c>
      <c r="K685">
        <v>3</v>
      </c>
      <c r="L685">
        <v>5</v>
      </c>
      <c r="M685" s="1" t="s">
        <v>42</v>
      </c>
      <c r="N685" s="1" t="s">
        <v>48</v>
      </c>
      <c r="O685">
        <v>0</v>
      </c>
    </row>
    <row r="686" spans="1:15" x14ac:dyDescent="0.35">
      <c r="A686" s="1" t="s">
        <v>2089</v>
      </c>
      <c r="B686" s="2">
        <v>45351</v>
      </c>
      <c r="C686" s="1" t="s">
        <v>320</v>
      </c>
      <c r="D686" s="1" t="s">
        <v>2090</v>
      </c>
      <c r="E686" s="1" t="s">
        <v>74</v>
      </c>
      <c r="F686" s="1" t="s">
        <v>38</v>
      </c>
      <c r="G686" s="1" t="s">
        <v>2091</v>
      </c>
      <c r="H686" s="1" t="s">
        <v>30</v>
      </c>
      <c r="I686" s="1" t="s">
        <v>31</v>
      </c>
      <c r="J686">
        <v>2922</v>
      </c>
      <c r="K686">
        <v>3</v>
      </c>
      <c r="L686">
        <v>20</v>
      </c>
      <c r="M686" s="1" t="s">
        <v>23</v>
      </c>
      <c r="N686" s="1" t="s">
        <v>24</v>
      </c>
      <c r="O686">
        <v>0</v>
      </c>
    </row>
    <row r="687" spans="1:15" x14ac:dyDescent="0.35">
      <c r="A687" s="1" t="s">
        <v>2089</v>
      </c>
      <c r="B687" s="2">
        <v>45501</v>
      </c>
      <c r="C687" s="1" t="s">
        <v>747</v>
      </c>
      <c r="D687" s="1" t="s">
        <v>2092</v>
      </c>
      <c r="E687" s="1" t="s">
        <v>74</v>
      </c>
      <c r="F687" s="1" t="s">
        <v>80</v>
      </c>
      <c r="G687" s="1" t="s">
        <v>2093</v>
      </c>
      <c r="H687" s="1" t="s">
        <v>58</v>
      </c>
      <c r="I687" s="1" t="s">
        <v>41</v>
      </c>
      <c r="J687">
        <v>5831</v>
      </c>
      <c r="K687">
        <v>5</v>
      </c>
      <c r="L687">
        <v>20</v>
      </c>
      <c r="M687" s="1" t="s">
        <v>32</v>
      </c>
      <c r="N687" s="1" t="s">
        <v>48</v>
      </c>
      <c r="O687">
        <v>0</v>
      </c>
    </row>
    <row r="688" spans="1:15" x14ac:dyDescent="0.35">
      <c r="A688" s="1" t="s">
        <v>2094</v>
      </c>
      <c r="B688" s="2">
        <v>45601</v>
      </c>
      <c r="C688" s="1" t="s">
        <v>460</v>
      </c>
      <c r="D688" s="1" t="s">
        <v>2095</v>
      </c>
      <c r="E688" s="1" t="s">
        <v>27</v>
      </c>
      <c r="F688" s="1" t="s">
        <v>101</v>
      </c>
      <c r="G688" s="1" t="s">
        <v>2096</v>
      </c>
      <c r="H688" s="1" t="s">
        <v>154</v>
      </c>
      <c r="I688" s="1" t="s">
        <v>22</v>
      </c>
      <c r="J688">
        <v>2399</v>
      </c>
      <c r="K688">
        <v>1</v>
      </c>
      <c r="L688">
        <v>10</v>
      </c>
      <c r="M688" s="1" t="s">
        <v>23</v>
      </c>
      <c r="N688" s="1" t="s">
        <v>33</v>
      </c>
      <c r="O688">
        <v>2159.1</v>
      </c>
    </row>
    <row r="689" spans="1:15" x14ac:dyDescent="0.35">
      <c r="A689" s="1" t="s">
        <v>2094</v>
      </c>
      <c r="B689" s="2">
        <v>45426</v>
      </c>
      <c r="C689" s="1" t="s">
        <v>588</v>
      </c>
      <c r="D689" s="1" t="s">
        <v>2097</v>
      </c>
      <c r="E689" s="1" t="s">
        <v>27</v>
      </c>
      <c r="F689" s="1" t="s">
        <v>28</v>
      </c>
      <c r="G689" s="1" t="s">
        <v>2098</v>
      </c>
      <c r="H689" s="1" t="s">
        <v>53</v>
      </c>
      <c r="I689" s="1" t="s">
        <v>31</v>
      </c>
      <c r="J689">
        <v>9253</v>
      </c>
      <c r="K689">
        <v>1</v>
      </c>
      <c r="L689">
        <v>15</v>
      </c>
      <c r="M689" s="1" t="s">
        <v>23</v>
      </c>
      <c r="N689" s="1" t="s">
        <v>48</v>
      </c>
      <c r="O689">
        <v>0</v>
      </c>
    </row>
    <row r="690" spans="1:15" x14ac:dyDescent="0.35">
      <c r="A690" s="1" t="s">
        <v>2099</v>
      </c>
      <c r="B690" s="2">
        <v>45332</v>
      </c>
      <c r="C690" s="1" t="s">
        <v>1745</v>
      </c>
      <c r="D690" s="1" t="s">
        <v>2100</v>
      </c>
      <c r="E690" s="1" t="s">
        <v>37</v>
      </c>
      <c r="F690" s="1" t="s">
        <v>28</v>
      </c>
      <c r="G690" s="1" t="s">
        <v>2101</v>
      </c>
      <c r="H690" s="1" t="s">
        <v>119</v>
      </c>
      <c r="I690" s="1" t="s">
        <v>22</v>
      </c>
      <c r="J690">
        <v>1143</v>
      </c>
      <c r="K690">
        <v>2</v>
      </c>
      <c r="L690">
        <v>5</v>
      </c>
      <c r="M690" s="1" t="s">
        <v>42</v>
      </c>
      <c r="N690" s="1" t="s">
        <v>24</v>
      </c>
      <c r="O690">
        <v>0</v>
      </c>
    </row>
    <row r="691" spans="1:15" x14ac:dyDescent="0.35">
      <c r="A691" s="1" t="s">
        <v>2102</v>
      </c>
      <c r="B691" s="2">
        <v>45612</v>
      </c>
      <c r="C691" s="1" t="s">
        <v>206</v>
      </c>
      <c r="D691" s="1" t="s">
        <v>2103</v>
      </c>
      <c r="E691" s="1" t="s">
        <v>74</v>
      </c>
      <c r="F691" s="1" t="s">
        <v>38</v>
      </c>
      <c r="G691" s="1" t="s">
        <v>2104</v>
      </c>
      <c r="H691" s="1" t="s">
        <v>82</v>
      </c>
      <c r="I691" s="1" t="s">
        <v>22</v>
      </c>
      <c r="J691">
        <v>3822</v>
      </c>
      <c r="K691">
        <v>1</v>
      </c>
      <c r="L691">
        <v>0</v>
      </c>
      <c r="M691" s="1" t="s">
        <v>23</v>
      </c>
      <c r="N691" s="1" t="s">
        <v>24</v>
      </c>
      <c r="O691">
        <v>0</v>
      </c>
    </row>
    <row r="692" spans="1:15" x14ac:dyDescent="0.35">
      <c r="A692" s="1" t="s">
        <v>2102</v>
      </c>
      <c r="B692" s="2">
        <v>45400</v>
      </c>
      <c r="C692" s="1" t="s">
        <v>2105</v>
      </c>
      <c r="D692" s="1" t="s">
        <v>75</v>
      </c>
      <c r="E692" s="1" t="s">
        <v>74</v>
      </c>
      <c r="F692" s="1" t="s">
        <v>19</v>
      </c>
      <c r="G692" s="1" t="s">
        <v>2106</v>
      </c>
      <c r="H692" s="1" t="s">
        <v>58</v>
      </c>
      <c r="I692" s="1" t="s">
        <v>41</v>
      </c>
      <c r="J692">
        <v>10496</v>
      </c>
      <c r="K692">
        <v>4</v>
      </c>
      <c r="L692">
        <v>5</v>
      </c>
      <c r="M692" s="1" t="s">
        <v>32</v>
      </c>
      <c r="N692" s="1" t="s">
        <v>33</v>
      </c>
      <c r="O692">
        <v>39884.800000000003</v>
      </c>
    </row>
    <row r="693" spans="1:15" x14ac:dyDescent="0.35">
      <c r="A693" s="1" t="s">
        <v>2107</v>
      </c>
      <c r="B693" s="2">
        <v>45526</v>
      </c>
      <c r="C693" s="1" t="s">
        <v>331</v>
      </c>
      <c r="D693" s="1" t="s">
        <v>2108</v>
      </c>
      <c r="E693" s="1" t="s">
        <v>74</v>
      </c>
      <c r="F693" s="1" t="s">
        <v>19</v>
      </c>
      <c r="G693" s="1" t="s">
        <v>2109</v>
      </c>
      <c r="H693" s="1" t="s">
        <v>53</v>
      </c>
      <c r="I693" s="1" t="s">
        <v>31</v>
      </c>
      <c r="J693">
        <v>3883</v>
      </c>
      <c r="K693">
        <v>5</v>
      </c>
      <c r="L693">
        <v>0</v>
      </c>
      <c r="M693" s="1" t="s">
        <v>32</v>
      </c>
      <c r="N693" s="1" t="s">
        <v>48</v>
      </c>
      <c r="O693">
        <v>0</v>
      </c>
    </row>
    <row r="694" spans="1:15" x14ac:dyDescent="0.35">
      <c r="A694" s="1" t="s">
        <v>2110</v>
      </c>
      <c r="B694" s="2">
        <v>45646</v>
      </c>
      <c r="C694" s="1" t="s">
        <v>2111</v>
      </c>
      <c r="D694" s="1" t="s">
        <v>2112</v>
      </c>
      <c r="E694" s="1" t="s">
        <v>27</v>
      </c>
      <c r="F694" s="1" t="s">
        <v>80</v>
      </c>
      <c r="G694" s="1" t="s">
        <v>2113</v>
      </c>
      <c r="H694" s="1" t="s">
        <v>66</v>
      </c>
      <c r="I694" s="1" t="s">
        <v>31</v>
      </c>
      <c r="J694">
        <v>6265</v>
      </c>
      <c r="K694">
        <v>1</v>
      </c>
      <c r="L694">
        <v>10</v>
      </c>
      <c r="M694" s="1" t="s">
        <v>23</v>
      </c>
      <c r="N694" s="1" t="s">
        <v>24</v>
      </c>
      <c r="O694">
        <v>0</v>
      </c>
    </row>
    <row r="695" spans="1:15" x14ac:dyDescent="0.35">
      <c r="A695" s="1" t="s">
        <v>2110</v>
      </c>
      <c r="B695" s="2">
        <v>45651</v>
      </c>
      <c r="C695" s="1" t="s">
        <v>217</v>
      </c>
      <c r="D695" s="1" t="s">
        <v>2114</v>
      </c>
      <c r="E695" s="1" t="s">
        <v>74</v>
      </c>
      <c r="F695" s="1" t="s">
        <v>75</v>
      </c>
      <c r="G695" s="1" t="s">
        <v>2115</v>
      </c>
      <c r="H695" s="1" t="s">
        <v>58</v>
      </c>
      <c r="I695" s="1" t="s">
        <v>41</v>
      </c>
      <c r="J695">
        <v>7371</v>
      </c>
      <c r="K695">
        <v>2</v>
      </c>
      <c r="L695">
        <v>0</v>
      </c>
      <c r="M695" s="1" t="s">
        <v>23</v>
      </c>
      <c r="N695" s="1" t="s">
        <v>24</v>
      </c>
      <c r="O695">
        <v>0</v>
      </c>
    </row>
    <row r="696" spans="1:15" x14ac:dyDescent="0.35">
      <c r="A696" s="1" t="s">
        <v>2116</v>
      </c>
      <c r="B696" s="2">
        <v>45568</v>
      </c>
      <c r="C696" s="1" t="s">
        <v>331</v>
      </c>
      <c r="D696" s="1" t="s">
        <v>2117</v>
      </c>
      <c r="E696" s="1" t="s">
        <v>27</v>
      </c>
      <c r="F696" s="1" t="s">
        <v>62</v>
      </c>
      <c r="G696" s="1" t="s">
        <v>2118</v>
      </c>
      <c r="H696" s="1" t="s">
        <v>202</v>
      </c>
      <c r="I696" s="1" t="s">
        <v>31</v>
      </c>
      <c r="J696">
        <v>4931</v>
      </c>
      <c r="K696">
        <v>2</v>
      </c>
      <c r="L696">
        <v>20</v>
      </c>
      <c r="M696" s="1" t="s">
        <v>32</v>
      </c>
      <c r="N696" s="1" t="s">
        <v>48</v>
      </c>
      <c r="O696">
        <v>0</v>
      </c>
    </row>
    <row r="697" spans="1:15" x14ac:dyDescent="0.35">
      <c r="A697" s="1" t="s">
        <v>2116</v>
      </c>
      <c r="B697" s="2">
        <v>45471</v>
      </c>
      <c r="C697" s="1" t="s">
        <v>960</v>
      </c>
      <c r="D697" s="1" t="s">
        <v>2119</v>
      </c>
      <c r="E697" s="1" t="s">
        <v>37</v>
      </c>
      <c r="F697" s="1" t="s">
        <v>38</v>
      </c>
      <c r="G697" s="1" t="s">
        <v>2120</v>
      </c>
      <c r="H697" s="1" t="s">
        <v>89</v>
      </c>
      <c r="I697" s="1" t="s">
        <v>41</v>
      </c>
      <c r="J697">
        <v>62949</v>
      </c>
      <c r="K697">
        <v>4</v>
      </c>
      <c r="L697">
        <v>0</v>
      </c>
      <c r="M697" s="1" t="s">
        <v>32</v>
      </c>
      <c r="N697" s="1" t="s">
        <v>48</v>
      </c>
      <c r="O697">
        <v>0</v>
      </c>
    </row>
    <row r="698" spans="1:15" x14ac:dyDescent="0.35">
      <c r="A698" s="1" t="s">
        <v>2116</v>
      </c>
      <c r="B698" s="2">
        <v>45448</v>
      </c>
      <c r="C698" s="1" t="s">
        <v>487</v>
      </c>
      <c r="D698" s="1" t="s">
        <v>2121</v>
      </c>
      <c r="E698" s="1" t="s">
        <v>27</v>
      </c>
      <c r="F698" s="1" t="s">
        <v>101</v>
      </c>
      <c r="G698" s="1" t="s">
        <v>2122</v>
      </c>
      <c r="H698" s="1" t="s">
        <v>30</v>
      </c>
      <c r="I698" s="1" t="s">
        <v>31</v>
      </c>
      <c r="J698">
        <v>7930</v>
      </c>
      <c r="K698">
        <v>1</v>
      </c>
      <c r="L698">
        <v>0</v>
      </c>
      <c r="M698" s="1" t="s">
        <v>32</v>
      </c>
      <c r="N698" s="1" t="s">
        <v>33</v>
      </c>
      <c r="O698">
        <v>7930</v>
      </c>
    </row>
    <row r="699" spans="1:15" x14ac:dyDescent="0.35">
      <c r="A699" s="1" t="s">
        <v>2123</v>
      </c>
      <c r="B699" s="2">
        <v>45472</v>
      </c>
      <c r="C699" s="1" t="s">
        <v>2124</v>
      </c>
      <c r="D699" s="1" t="s">
        <v>2125</v>
      </c>
      <c r="E699" s="1" t="s">
        <v>74</v>
      </c>
      <c r="F699" s="1" t="s">
        <v>75</v>
      </c>
      <c r="G699" s="1" t="s">
        <v>2126</v>
      </c>
      <c r="H699" s="1" t="s">
        <v>40</v>
      </c>
      <c r="I699" s="1" t="s">
        <v>41</v>
      </c>
      <c r="J699">
        <v>22532</v>
      </c>
      <c r="K699">
        <v>1</v>
      </c>
      <c r="L699">
        <v>5</v>
      </c>
      <c r="M699" s="1" t="s">
        <v>23</v>
      </c>
      <c r="N699" s="1" t="s">
        <v>24</v>
      </c>
      <c r="O699">
        <v>0</v>
      </c>
    </row>
    <row r="700" spans="1:15" x14ac:dyDescent="0.35">
      <c r="A700" s="1" t="s">
        <v>2127</v>
      </c>
      <c r="B700" s="2">
        <v>45579</v>
      </c>
      <c r="C700" s="1" t="s">
        <v>453</v>
      </c>
      <c r="D700" s="1" t="s">
        <v>2128</v>
      </c>
      <c r="E700" s="1" t="s">
        <v>18</v>
      </c>
      <c r="F700" s="1" t="s">
        <v>28</v>
      </c>
      <c r="G700" s="1" t="s">
        <v>2129</v>
      </c>
      <c r="H700" s="1" t="s">
        <v>119</v>
      </c>
      <c r="I700" s="1" t="s">
        <v>22</v>
      </c>
      <c r="J700">
        <v>2943</v>
      </c>
      <c r="K700">
        <v>3</v>
      </c>
      <c r="L700">
        <v>0</v>
      </c>
      <c r="M700" s="1" t="s">
        <v>42</v>
      </c>
      <c r="N700" s="1" t="s">
        <v>33</v>
      </c>
      <c r="O700">
        <v>8829</v>
      </c>
    </row>
    <row r="701" spans="1:15" x14ac:dyDescent="0.35">
      <c r="A701" s="1" t="s">
        <v>2130</v>
      </c>
      <c r="B701" s="2">
        <v>45467</v>
      </c>
      <c r="C701" s="1" t="s">
        <v>2124</v>
      </c>
      <c r="D701" s="1" t="s">
        <v>2131</v>
      </c>
      <c r="E701" s="1" t="s">
        <v>18</v>
      </c>
      <c r="F701" s="1" t="s">
        <v>80</v>
      </c>
      <c r="G701" s="1" t="s">
        <v>2132</v>
      </c>
      <c r="H701" s="1" t="s">
        <v>58</v>
      </c>
      <c r="I701" s="1" t="s">
        <v>41</v>
      </c>
      <c r="J701">
        <v>54069</v>
      </c>
      <c r="K701">
        <v>4</v>
      </c>
      <c r="L701">
        <v>10</v>
      </c>
      <c r="M701" s="1" t="s">
        <v>42</v>
      </c>
      <c r="N701" s="1" t="s">
        <v>24</v>
      </c>
      <c r="O701">
        <v>0</v>
      </c>
    </row>
    <row r="702" spans="1:15" x14ac:dyDescent="0.35">
      <c r="A702" s="1" t="s">
        <v>2133</v>
      </c>
      <c r="B702" s="2">
        <v>45542</v>
      </c>
      <c r="C702" s="1" t="s">
        <v>1582</v>
      </c>
      <c r="D702" s="1" t="s">
        <v>2134</v>
      </c>
      <c r="E702" s="1" t="s">
        <v>27</v>
      </c>
      <c r="F702" s="1" t="s">
        <v>101</v>
      </c>
      <c r="G702" s="1" t="s">
        <v>2135</v>
      </c>
      <c r="H702" s="1" t="s">
        <v>40</v>
      </c>
      <c r="I702" s="1" t="s">
        <v>41</v>
      </c>
      <c r="J702">
        <v>16107</v>
      </c>
      <c r="K702">
        <v>4</v>
      </c>
      <c r="L702">
        <v>20</v>
      </c>
      <c r="M702" s="1" t="s">
        <v>23</v>
      </c>
      <c r="N702" s="1" t="s">
        <v>33</v>
      </c>
      <c r="O702">
        <v>51542.400000000001</v>
      </c>
    </row>
    <row r="703" spans="1:15" x14ac:dyDescent="0.35">
      <c r="A703" s="1" t="s">
        <v>2136</v>
      </c>
      <c r="B703" s="2">
        <v>45549</v>
      </c>
      <c r="C703" s="1" t="s">
        <v>858</v>
      </c>
      <c r="D703" s="1" t="s">
        <v>2137</v>
      </c>
      <c r="E703" s="1" t="s">
        <v>37</v>
      </c>
      <c r="F703" s="1" t="s">
        <v>80</v>
      </c>
      <c r="G703" s="1" t="s">
        <v>2138</v>
      </c>
      <c r="H703" s="1" t="s">
        <v>53</v>
      </c>
      <c r="I703" s="1" t="s">
        <v>31</v>
      </c>
      <c r="J703">
        <v>1334</v>
      </c>
      <c r="K703">
        <v>5</v>
      </c>
      <c r="L703">
        <v>10</v>
      </c>
      <c r="M703" s="1" t="s">
        <v>42</v>
      </c>
      <c r="N703" s="1" t="s">
        <v>24</v>
      </c>
      <c r="O703">
        <v>0</v>
      </c>
    </row>
    <row r="704" spans="1:15" x14ac:dyDescent="0.35">
      <c r="A704" s="1" t="s">
        <v>2136</v>
      </c>
      <c r="B704" s="2">
        <v>45514</v>
      </c>
      <c r="C704" s="1" t="s">
        <v>2139</v>
      </c>
      <c r="D704" s="1" t="s">
        <v>2140</v>
      </c>
      <c r="E704" s="1" t="s">
        <v>74</v>
      </c>
      <c r="F704" s="1" t="s">
        <v>28</v>
      </c>
      <c r="G704" s="1" t="s">
        <v>2141</v>
      </c>
      <c r="H704" s="1" t="s">
        <v>30</v>
      </c>
      <c r="I704" s="1" t="s">
        <v>31</v>
      </c>
      <c r="J704">
        <v>8058</v>
      </c>
      <c r="K704">
        <v>2</v>
      </c>
      <c r="L704">
        <v>5</v>
      </c>
      <c r="M704" s="1" t="s">
        <v>42</v>
      </c>
      <c r="N704" s="1" t="s">
        <v>24</v>
      </c>
      <c r="O704">
        <v>0</v>
      </c>
    </row>
    <row r="705" spans="1:15" x14ac:dyDescent="0.35">
      <c r="A705" s="1" t="s">
        <v>2142</v>
      </c>
      <c r="B705" s="2">
        <v>45360</v>
      </c>
      <c r="C705" s="1" t="s">
        <v>1018</v>
      </c>
      <c r="D705" s="1" t="s">
        <v>2143</v>
      </c>
      <c r="E705" s="1" t="s">
        <v>27</v>
      </c>
      <c r="F705" s="1" t="s">
        <v>19</v>
      </c>
      <c r="G705" s="1" t="s">
        <v>2144</v>
      </c>
      <c r="H705" s="1" t="s">
        <v>82</v>
      </c>
      <c r="I705" s="1" t="s">
        <v>22</v>
      </c>
      <c r="J705">
        <v>2471</v>
      </c>
      <c r="K705">
        <v>3</v>
      </c>
      <c r="L705">
        <v>0</v>
      </c>
      <c r="M705" s="1" t="s">
        <v>32</v>
      </c>
      <c r="N705" s="1" t="s">
        <v>24</v>
      </c>
      <c r="O705">
        <v>0</v>
      </c>
    </row>
    <row r="706" spans="1:15" x14ac:dyDescent="0.35">
      <c r="A706" s="1" t="s">
        <v>2142</v>
      </c>
      <c r="B706" s="2">
        <v>45497</v>
      </c>
      <c r="C706" s="1" t="s">
        <v>91</v>
      </c>
      <c r="D706" s="1" t="s">
        <v>2145</v>
      </c>
      <c r="E706" s="1" t="s">
        <v>37</v>
      </c>
      <c r="F706" s="1" t="s">
        <v>80</v>
      </c>
      <c r="G706" s="1" t="s">
        <v>2146</v>
      </c>
      <c r="H706" s="1" t="s">
        <v>58</v>
      </c>
      <c r="I706" s="1" t="s">
        <v>41</v>
      </c>
      <c r="J706">
        <v>38326</v>
      </c>
      <c r="K706">
        <v>3</v>
      </c>
      <c r="L706">
        <v>10</v>
      </c>
      <c r="M706" s="1" t="s">
        <v>32</v>
      </c>
      <c r="N706" s="1" t="s">
        <v>33</v>
      </c>
      <c r="O706">
        <v>103480.2</v>
      </c>
    </row>
    <row r="707" spans="1:15" x14ac:dyDescent="0.35">
      <c r="A707" s="1" t="s">
        <v>2147</v>
      </c>
      <c r="B707" s="2">
        <v>45542</v>
      </c>
      <c r="C707" s="1" t="s">
        <v>1425</v>
      </c>
      <c r="D707" s="1" t="s">
        <v>2148</v>
      </c>
      <c r="E707" s="1" t="s">
        <v>74</v>
      </c>
      <c r="F707" s="1" t="s">
        <v>62</v>
      </c>
      <c r="G707" s="1" t="s">
        <v>2149</v>
      </c>
      <c r="H707" s="1" t="s">
        <v>53</v>
      </c>
      <c r="I707" s="1" t="s">
        <v>31</v>
      </c>
      <c r="J707">
        <v>7774</v>
      </c>
      <c r="K707">
        <v>4</v>
      </c>
      <c r="L707">
        <v>10</v>
      </c>
      <c r="M707" s="1" t="s">
        <v>32</v>
      </c>
      <c r="N707" s="1" t="s">
        <v>33</v>
      </c>
      <c r="O707">
        <v>27986.400000000001</v>
      </c>
    </row>
    <row r="708" spans="1:15" x14ac:dyDescent="0.35">
      <c r="A708" s="1" t="s">
        <v>2150</v>
      </c>
      <c r="B708" s="2">
        <v>45299</v>
      </c>
      <c r="C708" s="1" t="s">
        <v>903</v>
      </c>
      <c r="D708" s="1" t="s">
        <v>2151</v>
      </c>
      <c r="E708" s="1" t="s">
        <v>37</v>
      </c>
      <c r="F708" s="1" t="s">
        <v>80</v>
      </c>
      <c r="G708" s="1" t="s">
        <v>2152</v>
      </c>
      <c r="H708" s="1" t="s">
        <v>47</v>
      </c>
      <c r="I708" s="1" t="s">
        <v>41</v>
      </c>
      <c r="J708">
        <v>26999</v>
      </c>
      <c r="K708">
        <v>5</v>
      </c>
      <c r="L708">
        <v>15</v>
      </c>
      <c r="M708" s="1" t="s">
        <v>32</v>
      </c>
      <c r="N708" s="1" t="s">
        <v>33</v>
      </c>
      <c r="O708">
        <v>114745.75</v>
      </c>
    </row>
    <row r="709" spans="1:15" x14ac:dyDescent="0.35">
      <c r="A709" s="1" t="s">
        <v>2150</v>
      </c>
      <c r="B709" s="2">
        <v>45454</v>
      </c>
      <c r="C709" s="1" t="s">
        <v>464</v>
      </c>
      <c r="D709" s="1" t="s">
        <v>2153</v>
      </c>
      <c r="E709" s="1" t="s">
        <v>74</v>
      </c>
      <c r="F709" s="1" t="s">
        <v>28</v>
      </c>
      <c r="G709" s="1" t="s">
        <v>2154</v>
      </c>
      <c r="H709" s="1" t="s">
        <v>154</v>
      </c>
      <c r="I709" s="1" t="s">
        <v>22</v>
      </c>
      <c r="J709">
        <v>4558</v>
      </c>
      <c r="K709">
        <v>3</v>
      </c>
      <c r="L709">
        <v>15</v>
      </c>
      <c r="M709" s="1" t="s">
        <v>32</v>
      </c>
      <c r="N709" s="1" t="s">
        <v>33</v>
      </c>
      <c r="O709">
        <v>11622.9</v>
      </c>
    </row>
    <row r="710" spans="1:15" x14ac:dyDescent="0.35">
      <c r="A710" s="1" t="s">
        <v>2155</v>
      </c>
      <c r="B710" s="2">
        <v>45349</v>
      </c>
      <c r="C710" s="1" t="s">
        <v>2124</v>
      </c>
      <c r="D710" s="1" t="s">
        <v>2156</v>
      </c>
      <c r="E710" s="1" t="s">
        <v>27</v>
      </c>
      <c r="F710" s="1" t="s">
        <v>38</v>
      </c>
      <c r="G710" s="1" t="s">
        <v>2157</v>
      </c>
      <c r="H710" s="1" t="s">
        <v>53</v>
      </c>
      <c r="I710" s="1" t="s">
        <v>31</v>
      </c>
      <c r="J710">
        <v>1118</v>
      </c>
      <c r="K710">
        <v>1</v>
      </c>
      <c r="L710">
        <v>0</v>
      </c>
      <c r="M710" s="1" t="s">
        <v>23</v>
      </c>
      <c r="N710" s="1" t="s">
        <v>33</v>
      </c>
      <c r="O710">
        <v>1118</v>
      </c>
    </row>
    <row r="711" spans="1:15" x14ac:dyDescent="0.35">
      <c r="A711" s="1" t="s">
        <v>2158</v>
      </c>
      <c r="B711" s="2">
        <v>45293</v>
      </c>
      <c r="C711" s="1" t="s">
        <v>483</v>
      </c>
      <c r="D711" s="1" t="s">
        <v>2159</v>
      </c>
      <c r="E711" s="1" t="s">
        <v>27</v>
      </c>
      <c r="F711" s="1" t="s">
        <v>19</v>
      </c>
      <c r="G711" s="1" t="s">
        <v>2160</v>
      </c>
      <c r="H711" s="1" t="s">
        <v>30</v>
      </c>
      <c r="I711" s="1" t="s">
        <v>31</v>
      </c>
      <c r="J711">
        <v>623</v>
      </c>
      <c r="K711">
        <v>5</v>
      </c>
      <c r="L711">
        <v>10</v>
      </c>
      <c r="M711" s="1" t="s">
        <v>32</v>
      </c>
      <c r="N711" s="1" t="s">
        <v>33</v>
      </c>
      <c r="O711">
        <v>2803.5</v>
      </c>
    </row>
    <row r="712" spans="1:15" x14ac:dyDescent="0.35">
      <c r="A712" s="1" t="s">
        <v>2161</v>
      </c>
      <c r="B712" s="2">
        <v>45408</v>
      </c>
      <c r="C712" s="1" t="s">
        <v>1291</v>
      </c>
      <c r="D712" s="1" t="s">
        <v>2162</v>
      </c>
      <c r="E712" s="1" t="s">
        <v>18</v>
      </c>
      <c r="F712" s="1" t="s">
        <v>101</v>
      </c>
      <c r="G712" s="1" t="s">
        <v>2163</v>
      </c>
      <c r="H712" s="1" t="s">
        <v>21</v>
      </c>
      <c r="I712" s="1" t="s">
        <v>22</v>
      </c>
      <c r="J712">
        <v>4996</v>
      </c>
      <c r="K712">
        <v>2</v>
      </c>
      <c r="L712">
        <v>5</v>
      </c>
      <c r="M712" s="1" t="s">
        <v>42</v>
      </c>
      <c r="N712" s="1" t="s">
        <v>48</v>
      </c>
      <c r="O712">
        <v>0</v>
      </c>
    </row>
    <row r="713" spans="1:15" x14ac:dyDescent="0.35">
      <c r="A713" s="1" t="s">
        <v>2161</v>
      </c>
      <c r="B713" s="2">
        <v>45439</v>
      </c>
      <c r="C713" s="1" t="s">
        <v>191</v>
      </c>
      <c r="D713" s="1" t="s">
        <v>2164</v>
      </c>
      <c r="E713" s="1" t="s">
        <v>37</v>
      </c>
      <c r="F713" s="1" t="s">
        <v>62</v>
      </c>
      <c r="G713" s="1" t="s">
        <v>2165</v>
      </c>
      <c r="H713" s="1" t="s">
        <v>89</v>
      </c>
      <c r="I713" s="1" t="s">
        <v>41</v>
      </c>
      <c r="J713">
        <v>36596</v>
      </c>
      <c r="K713">
        <v>5</v>
      </c>
      <c r="L713">
        <v>20</v>
      </c>
      <c r="M713" s="1" t="s">
        <v>42</v>
      </c>
      <c r="N713" s="1" t="s">
        <v>33</v>
      </c>
      <c r="O713">
        <v>146384</v>
      </c>
    </row>
    <row r="714" spans="1:15" x14ac:dyDescent="0.35">
      <c r="A714" s="1" t="s">
        <v>2166</v>
      </c>
      <c r="B714" s="2">
        <v>45529</v>
      </c>
      <c r="C714" s="1" t="s">
        <v>1065</v>
      </c>
      <c r="D714" s="1" t="s">
        <v>2167</v>
      </c>
      <c r="E714" s="1" t="s">
        <v>74</v>
      </c>
      <c r="F714" s="1" t="s">
        <v>28</v>
      </c>
      <c r="G714" s="1" t="s">
        <v>2168</v>
      </c>
      <c r="H714" s="1" t="s">
        <v>119</v>
      </c>
      <c r="I714" s="1" t="s">
        <v>22</v>
      </c>
      <c r="J714">
        <v>2604</v>
      </c>
      <c r="K714">
        <v>5</v>
      </c>
      <c r="L714">
        <v>5</v>
      </c>
      <c r="M714" s="1" t="s">
        <v>42</v>
      </c>
      <c r="N714" s="1" t="s">
        <v>33</v>
      </c>
      <c r="O714">
        <v>12369</v>
      </c>
    </row>
    <row r="715" spans="1:15" x14ac:dyDescent="0.35">
      <c r="A715" s="1" t="s">
        <v>2169</v>
      </c>
      <c r="B715" s="2">
        <v>45525</v>
      </c>
      <c r="C715" s="1" t="s">
        <v>875</v>
      </c>
      <c r="D715" s="1" t="s">
        <v>2170</v>
      </c>
      <c r="E715" s="1" t="s">
        <v>74</v>
      </c>
      <c r="F715" s="1" t="s">
        <v>62</v>
      </c>
      <c r="G715" s="1" t="s">
        <v>2171</v>
      </c>
      <c r="H715" s="1" t="s">
        <v>30</v>
      </c>
      <c r="I715" s="1" t="s">
        <v>31</v>
      </c>
      <c r="J715">
        <v>3490</v>
      </c>
      <c r="K715">
        <v>2</v>
      </c>
      <c r="L715">
        <v>0</v>
      </c>
      <c r="M715" s="1" t="s">
        <v>42</v>
      </c>
      <c r="N715" s="1" t="s">
        <v>48</v>
      </c>
      <c r="O715">
        <v>0</v>
      </c>
    </row>
    <row r="716" spans="1:15" x14ac:dyDescent="0.35">
      <c r="A716" s="1" t="s">
        <v>2172</v>
      </c>
      <c r="B716" s="2">
        <v>45338</v>
      </c>
      <c r="C716" s="1" t="s">
        <v>199</v>
      </c>
      <c r="D716" s="1" t="s">
        <v>2173</v>
      </c>
      <c r="E716" s="1" t="s">
        <v>74</v>
      </c>
      <c r="F716" s="1" t="s">
        <v>38</v>
      </c>
      <c r="G716" s="1" t="s">
        <v>2174</v>
      </c>
      <c r="H716" s="1" t="s">
        <v>58</v>
      </c>
      <c r="I716" s="1" t="s">
        <v>41</v>
      </c>
      <c r="J716">
        <v>19881</v>
      </c>
      <c r="K716">
        <v>4</v>
      </c>
      <c r="L716">
        <v>10</v>
      </c>
      <c r="M716" s="1" t="s">
        <v>23</v>
      </c>
      <c r="N716" s="1" t="s">
        <v>48</v>
      </c>
      <c r="O716">
        <v>0</v>
      </c>
    </row>
    <row r="717" spans="1:15" x14ac:dyDescent="0.35">
      <c r="A717" s="1" t="s">
        <v>2175</v>
      </c>
      <c r="B717" s="2">
        <v>45301</v>
      </c>
      <c r="C717" s="1" t="s">
        <v>407</v>
      </c>
      <c r="D717" s="1" t="s">
        <v>2176</v>
      </c>
      <c r="E717" s="1" t="s">
        <v>74</v>
      </c>
      <c r="F717" s="1" t="s">
        <v>28</v>
      </c>
      <c r="G717" s="1" t="s">
        <v>2177</v>
      </c>
      <c r="H717" s="1" t="s">
        <v>30</v>
      </c>
      <c r="I717" s="1" t="s">
        <v>31</v>
      </c>
      <c r="J717">
        <v>6431</v>
      </c>
      <c r="K717">
        <v>5</v>
      </c>
      <c r="L717">
        <v>5</v>
      </c>
      <c r="M717" s="1" t="s">
        <v>32</v>
      </c>
      <c r="N717" s="1" t="s">
        <v>48</v>
      </c>
      <c r="O717">
        <v>0</v>
      </c>
    </row>
    <row r="718" spans="1:15" x14ac:dyDescent="0.35">
      <c r="A718" s="1" t="s">
        <v>2175</v>
      </c>
      <c r="B718" s="2">
        <v>45394</v>
      </c>
      <c r="C718" s="1" t="s">
        <v>830</v>
      </c>
      <c r="D718" s="1" t="s">
        <v>2164</v>
      </c>
      <c r="E718" s="1" t="s">
        <v>18</v>
      </c>
      <c r="F718" s="1" t="s">
        <v>80</v>
      </c>
      <c r="G718" s="1" t="s">
        <v>2178</v>
      </c>
      <c r="H718" s="1" t="s">
        <v>47</v>
      </c>
      <c r="I718" s="1" t="s">
        <v>41</v>
      </c>
      <c r="J718">
        <v>17878</v>
      </c>
      <c r="K718">
        <v>5</v>
      </c>
      <c r="L718">
        <v>15</v>
      </c>
      <c r="M718" s="1" t="s">
        <v>23</v>
      </c>
      <c r="N718" s="1" t="s">
        <v>24</v>
      </c>
      <c r="O718">
        <v>0</v>
      </c>
    </row>
    <row r="719" spans="1:15" x14ac:dyDescent="0.35">
      <c r="A719" s="1" t="s">
        <v>2179</v>
      </c>
      <c r="B719" s="2">
        <v>45370</v>
      </c>
      <c r="C719" s="1" t="s">
        <v>263</v>
      </c>
      <c r="D719" s="1" t="s">
        <v>2180</v>
      </c>
      <c r="E719" s="1" t="s">
        <v>18</v>
      </c>
      <c r="F719" s="1" t="s">
        <v>28</v>
      </c>
      <c r="G719" s="1" t="s">
        <v>2181</v>
      </c>
      <c r="H719" s="1" t="s">
        <v>154</v>
      </c>
      <c r="I719" s="1" t="s">
        <v>22</v>
      </c>
      <c r="J719">
        <v>4679</v>
      </c>
      <c r="K719">
        <v>1</v>
      </c>
      <c r="L719">
        <v>-10</v>
      </c>
      <c r="M719" s="1" t="s">
        <v>32</v>
      </c>
      <c r="N719" s="1" t="s">
        <v>48</v>
      </c>
      <c r="O719">
        <v>0</v>
      </c>
    </row>
    <row r="720" spans="1:15" x14ac:dyDescent="0.35">
      <c r="A720" s="1" t="s">
        <v>2179</v>
      </c>
      <c r="B720" s="2">
        <v>45651</v>
      </c>
      <c r="C720" s="1" t="s">
        <v>888</v>
      </c>
      <c r="D720" s="1" t="s">
        <v>2182</v>
      </c>
      <c r="E720" s="1" t="s">
        <v>74</v>
      </c>
      <c r="F720" s="1" t="s">
        <v>38</v>
      </c>
      <c r="G720" s="1" t="s">
        <v>2183</v>
      </c>
      <c r="H720" s="1" t="s">
        <v>40</v>
      </c>
      <c r="I720" s="1" t="s">
        <v>41</v>
      </c>
      <c r="J720">
        <v>17597</v>
      </c>
      <c r="K720">
        <v>2</v>
      </c>
      <c r="L720">
        <v>0</v>
      </c>
      <c r="M720" s="1" t="s">
        <v>32</v>
      </c>
      <c r="N720" s="1" t="s">
        <v>24</v>
      </c>
      <c r="O720">
        <v>0</v>
      </c>
    </row>
    <row r="721" spans="1:15" x14ac:dyDescent="0.35">
      <c r="A721" s="1" t="s">
        <v>2179</v>
      </c>
      <c r="B721" s="2">
        <v>45396</v>
      </c>
      <c r="C721" s="1" t="s">
        <v>620</v>
      </c>
      <c r="D721" s="1" t="s">
        <v>2184</v>
      </c>
      <c r="E721" s="1" t="s">
        <v>18</v>
      </c>
      <c r="F721" s="1" t="s">
        <v>101</v>
      </c>
      <c r="G721" s="1" t="s">
        <v>2185</v>
      </c>
      <c r="H721" s="1" t="s">
        <v>40</v>
      </c>
      <c r="I721" s="1" t="s">
        <v>41</v>
      </c>
      <c r="J721">
        <v>39295</v>
      </c>
      <c r="K721">
        <v>5</v>
      </c>
      <c r="L721">
        <v>0</v>
      </c>
      <c r="M721" s="1" t="s">
        <v>42</v>
      </c>
      <c r="N721" s="1" t="s">
        <v>48</v>
      </c>
      <c r="O721">
        <v>0</v>
      </c>
    </row>
    <row r="722" spans="1:15" x14ac:dyDescent="0.35">
      <c r="A722" s="1" t="s">
        <v>2179</v>
      </c>
      <c r="B722" s="2">
        <v>45304</v>
      </c>
      <c r="C722" s="1" t="s">
        <v>156</v>
      </c>
      <c r="D722" s="1" t="s">
        <v>2186</v>
      </c>
      <c r="E722" s="1" t="s">
        <v>74</v>
      </c>
      <c r="F722" s="1" t="s">
        <v>38</v>
      </c>
      <c r="G722" s="1" t="s">
        <v>2187</v>
      </c>
      <c r="H722" s="1" t="s">
        <v>89</v>
      </c>
      <c r="I722" s="1" t="s">
        <v>41</v>
      </c>
      <c r="J722">
        <v>34014</v>
      </c>
      <c r="K722">
        <v>5</v>
      </c>
      <c r="L722">
        <v>5</v>
      </c>
      <c r="M722" s="1" t="s">
        <v>23</v>
      </c>
      <c r="N722" s="1" t="s">
        <v>48</v>
      </c>
      <c r="O722">
        <v>0</v>
      </c>
    </row>
    <row r="723" spans="1:15" x14ac:dyDescent="0.35">
      <c r="A723" s="1" t="s">
        <v>2179</v>
      </c>
      <c r="B723" s="2">
        <v>45510</v>
      </c>
      <c r="C723" s="1" t="s">
        <v>798</v>
      </c>
      <c r="D723" s="1" t="s">
        <v>2188</v>
      </c>
      <c r="E723" s="1" t="s">
        <v>27</v>
      </c>
      <c r="F723" s="1" t="s">
        <v>101</v>
      </c>
      <c r="G723" s="1" t="s">
        <v>1604</v>
      </c>
      <c r="H723" s="1" t="s">
        <v>82</v>
      </c>
      <c r="I723" s="1" t="s">
        <v>22</v>
      </c>
      <c r="J723">
        <v>3471</v>
      </c>
      <c r="K723">
        <v>5</v>
      </c>
      <c r="L723">
        <v>5</v>
      </c>
      <c r="M723" s="1" t="s">
        <v>32</v>
      </c>
      <c r="N723" s="1" t="s">
        <v>48</v>
      </c>
      <c r="O723">
        <v>0</v>
      </c>
    </row>
    <row r="724" spans="1:15" x14ac:dyDescent="0.35">
      <c r="A724" s="1" t="s">
        <v>2189</v>
      </c>
      <c r="B724" s="2">
        <v>45358</v>
      </c>
      <c r="C724" s="1" t="s">
        <v>327</v>
      </c>
      <c r="D724" s="1" t="s">
        <v>2190</v>
      </c>
      <c r="E724" s="1" t="s">
        <v>18</v>
      </c>
      <c r="F724" s="1" t="s">
        <v>62</v>
      </c>
      <c r="G724" s="1" t="s">
        <v>2191</v>
      </c>
      <c r="H724" s="1" t="s">
        <v>58</v>
      </c>
      <c r="I724" s="1" t="s">
        <v>41</v>
      </c>
      <c r="J724">
        <v>46723</v>
      </c>
      <c r="K724">
        <v>5</v>
      </c>
      <c r="L724">
        <v>10</v>
      </c>
      <c r="M724" s="1" t="s">
        <v>42</v>
      </c>
      <c r="N724" s="1" t="s">
        <v>48</v>
      </c>
      <c r="O724">
        <v>0</v>
      </c>
    </row>
    <row r="725" spans="1:15" x14ac:dyDescent="0.35">
      <c r="A725" s="1" t="s">
        <v>2189</v>
      </c>
      <c r="B725" s="2">
        <v>45513</v>
      </c>
      <c r="C725" s="1" t="s">
        <v>235</v>
      </c>
      <c r="D725" s="1" t="s">
        <v>2192</v>
      </c>
      <c r="E725" s="1" t="s">
        <v>74</v>
      </c>
      <c r="F725" s="1" t="s">
        <v>62</v>
      </c>
      <c r="G725" s="1" t="s">
        <v>1998</v>
      </c>
      <c r="H725" s="1" t="s">
        <v>47</v>
      </c>
      <c r="I725" s="1" t="s">
        <v>41</v>
      </c>
      <c r="J725">
        <v>51341</v>
      </c>
      <c r="K725">
        <v>2</v>
      </c>
      <c r="L725">
        <v>20</v>
      </c>
      <c r="M725" s="1" t="s">
        <v>32</v>
      </c>
      <c r="N725" s="1" t="s">
        <v>33</v>
      </c>
      <c r="O725">
        <v>82145.600000000006</v>
      </c>
    </row>
    <row r="726" spans="1:15" x14ac:dyDescent="0.35">
      <c r="A726" s="1" t="s">
        <v>2189</v>
      </c>
      <c r="B726" s="2">
        <v>45360</v>
      </c>
      <c r="C726" s="1" t="s">
        <v>558</v>
      </c>
      <c r="D726" s="1" t="s">
        <v>2193</v>
      </c>
      <c r="E726" s="1" t="s">
        <v>27</v>
      </c>
      <c r="F726" s="1" t="s">
        <v>101</v>
      </c>
      <c r="G726" s="1" t="s">
        <v>2194</v>
      </c>
      <c r="H726" s="1" t="s">
        <v>30</v>
      </c>
      <c r="I726" s="1" t="s">
        <v>31</v>
      </c>
      <c r="J726">
        <v>2708</v>
      </c>
      <c r="K726">
        <v>1</v>
      </c>
      <c r="L726">
        <v>10</v>
      </c>
      <c r="M726" s="1" t="s">
        <v>32</v>
      </c>
      <c r="N726" s="1" t="s">
        <v>24</v>
      </c>
      <c r="O726">
        <v>0</v>
      </c>
    </row>
    <row r="727" spans="1:15" x14ac:dyDescent="0.35">
      <c r="A727" s="1" t="s">
        <v>2195</v>
      </c>
      <c r="B727" s="2">
        <v>45419</v>
      </c>
      <c r="C727" s="1" t="s">
        <v>866</v>
      </c>
      <c r="D727" s="1" t="s">
        <v>75</v>
      </c>
      <c r="E727" s="1" t="s">
        <v>18</v>
      </c>
      <c r="F727" s="1" t="s">
        <v>80</v>
      </c>
      <c r="G727" s="1" t="s">
        <v>2196</v>
      </c>
      <c r="H727" s="1" t="s">
        <v>21</v>
      </c>
      <c r="I727" s="1" t="s">
        <v>22</v>
      </c>
      <c r="J727">
        <v>4255</v>
      </c>
      <c r="K727">
        <v>3</v>
      </c>
      <c r="L727">
        <v>15</v>
      </c>
      <c r="M727" s="1" t="s">
        <v>23</v>
      </c>
      <c r="N727" s="1" t="s">
        <v>48</v>
      </c>
      <c r="O727">
        <v>0</v>
      </c>
    </row>
    <row r="728" spans="1:15" x14ac:dyDescent="0.35">
      <c r="A728" s="1" t="s">
        <v>2195</v>
      </c>
      <c r="B728" s="2">
        <v>45487</v>
      </c>
      <c r="C728" s="1" t="s">
        <v>1481</v>
      </c>
      <c r="D728" s="1" t="s">
        <v>2197</v>
      </c>
      <c r="E728" s="1" t="s">
        <v>27</v>
      </c>
      <c r="F728" s="1" t="s">
        <v>62</v>
      </c>
      <c r="G728" s="1" t="s">
        <v>2198</v>
      </c>
      <c r="H728" s="1" t="s">
        <v>30</v>
      </c>
      <c r="I728" s="1" t="s">
        <v>31</v>
      </c>
      <c r="J728">
        <v>8234</v>
      </c>
      <c r="K728">
        <v>5</v>
      </c>
      <c r="L728">
        <v>15</v>
      </c>
      <c r="M728" s="1" t="s">
        <v>32</v>
      </c>
      <c r="N728" s="1" t="s">
        <v>48</v>
      </c>
      <c r="O728">
        <v>0</v>
      </c>
    </row>
    <row r="729" spans="1:15" x14ac:dyDescent="0.35">
      <c r="A729" s="1" t="s">
        <v>2199</v>
      </c>
      <c r="B729" s="2">
        <v>45373</v>
      </c>
      <c r="C729" s="1" t="s">
        <v>1924</v>
      </c>
      <c r="D729" s="1" t="s">
        <v>2200</v>
      </c>
      <c r="E729" s="1" t="s">
        <v>74</v>
      </c>
      <c r="F729" s="1" t="s">
        <v>80</v>
      </c>
      <c r="G729" s="1" t="s">
        <v>2201</v>
      </c>
      <c r="H729" s="1" t="s">
        <v>30</v>
      </c>
      <c r="I729" s="1" t="s">
        <v>31</v>
      </c>
      <c r="J729">
        <v>8579</v>
      </c>
      <c r="K729">
        <v>4</v>
      </c>
      <c r="L729">
        <v>0</v>
      </c>
      <c r="M729" s="1" t="s">
        <v>23</v>
      </c>
      <c r="N729" s="1" t="s">
        <v>24</v>
      </c>
      <c r="O729">
        <v>0</v>
      </c>
    </row>
    <row r="730" spans="1:15" x14ac:dyDescent="0.35">
      <c r="A730" s="1" t="s">
        <v>2202</v>
      </c>
      <c r="B730" s="2">
        <v>45377</v>
      </c>
      <c r="C730" s="1" t="s">
        <v>611</v>
      </c>
      <c r="D730" s="1" t="s">
        <v>2203</v>
      </c>
      <c r="E730" s="1" t="s">
        <v>27</v>
      </c>
      <c r="F730" s="1" t="s">
        <v>28</v>
      </c>
      <c r="G730" s="1" t="s">
        <v>2204</v>
      </c>
      <c r="H730" s="1" t="s">
        <v>82</v>
      </c>
      <c r="I730" s="1" t="s">
        <v>22</v>
      </c>
      <c r="J730">
        <v>4092</v>
      </c>
      <c r="K730">
        <v>1</v>
      </c>
      <c r="L730">
        <v>5</v>
      </c>
      <c r="M730" s="1" t="s">
        <v>42</v>
      </c>
      <c r="N730" s="1" t="s">
        <v>48</v>
      </c>
      <c r="O730">
        <v>0</v>
      </c>
    </row>
    <row r="731" spans="1:15" x14ac:dyDescent="0.35">
      <c r="A731" s="1" t="s">
        <v>2202</v>
      </c>
      <c r="B731" s="2">
        <v>45337</v>
      </c>
      <c r="C731" s="1" t="s">
        <v>487</v>
      </c>
      <c r="D731" s="1" t="s">
        <v>2205</v>
      </c>
      <c r="E731" s="1" t="s">
        <v>27</v>
      </c>
      <c r="F731" s="1" t="s">
        <v>80</v>
      </c>
      <c r="G731" s="1" t="s">
        <v>2206</v>
      </c>
      <c r="H731" s="1" t="s">
        <v>47</v>
      </c>
      <c r="I731" s="1" t="s">
        <v>41</v>
      </c>
      <c r="J731">
        <v>39735</v>
      </c>
      <c r="K731">
        <v>4</v>
      </c>
      <c r="L731">
        <v>15</v>
      </c>
      <c r="M731" s="1" t="s">
        <v>32</v>
      </c>
      <c r="N731" s="1" t="s">
        <v>48</v>
      </c>
      <c r="O731">
        <v>0</v>
      </c>
    </row>
    <row r="732" spans="1:15" x14ac:dyDescent="0.35">
      <c r="A732" s="1" t="s">
        <v>2207</v>
      </c>
      <c r="B732" s="2">
        <v>45439</v>
      </c>
      <c r="C732" s="1" t="s">
        <v>724</v>
      </c>
      <c r="D732" s="1" t="s">
        <v>2208</v>
      </c>
      <c r="E732" s="1" t="s">
        <v>27</v>
      </c>
      <c r="F732" s="1" t="s">
        <v>80</v>
      </c>
      <c r="G732" s="1" t="s">
        <v>2209</v>
      </c>
      <c r="H732" s="1" t="s">
        <v>58</v>
      </c>
      <c r="I732" s="1" t="s">
        <v>41</v>
      </c>
      <c r="J732">
        <v>8385</v>
      </c>
      <c r="K732">
        <v>2</v>
      </c>
      <c r="L732">
        <v>15</v>
      </c>
      <c r="M732" s="1" t="s">
        <v>23</v>
      </c>
      <c r="N732" s="1" t="s">
        <v>24</v>
      </c>
      <c r="O732">
        <v>0</v>
      </c>
    </row>
    <row r="733" spans="1:15" x14ac:dyDescent="0.35">
      <c r="A733" s="1" t="s">
        <v>2207</v>
      </c>
      <c r="B733" s="2">
        <v>45451</v>
      </c>
      <c r="C733" s="1" t="s">
        <v>2210</v>
      </c>
      <c r="D733" s="1" t="s">
        <v>2211</v>
      </c>
      <c r="E733" s="1" t="s">
        <v>74</v>
      </c>
      <c r="F733" s="1" t="s">
        <v>80</v>
      </c>
      <c r="G733" s="1" t="s">
        <v>2212</v>
      </c>
      <c r="H733" s="1" t="s">
        <v>40</v>
      </c>
      <c r="I733" s="1" t="s">
        <v>41</v>
      </c>
      <c r="J733">
        <v>59982</v>
      </c>
      <c r="K733">
        <v>3</v>
      </c>
      <c r="L733">
        <v>5</v>
      </c>
      <c r="M733" s="1" t="s">
        <v>42</v>
      </c>
      <c r="N733" s="1" t="s">
        <v>33</v>
      </c>
      <c r="O733">
        <v>170948.7</v>
      </c>
    </row>
    <row r="734" spans="1:15" x14ac:dyDescent="0.35">
      <c r="A734" s="1" t="s">
        <v>2207</v>
      </c>
      <c r="B734" s="2">
        <v>45642</v>
      </c>
      <c r="C734" s="1" t="s">
        <v>313</v>
      </c>
      <c r="D734" s="1" t="s">
        <v>2213</v>
      </c>
      <c r="E734" s="1" t="s">
        <v>27</v>
      </c>
      <c r="F734" s="1" t="s">
        <v>80</v>
      </c>
      <c r="G734" s="1" t="s">
        <v>2214</v>
      </c>
      <c r="H734" s="1" t="s">
        <v>202</v>
      </c>
      <c r="I734" s="1" t="s">
        <v>31</v>
      </c>
      <c r="J734">
        <v>5345</v>
      </c>
      <c r="K734">
        <v>1</v>
      </c>
      <c r="L734">
        <v>15</v>
      </c>
      <c r="M734" s="1" t="s">
        <v>42</v>
      </c>
      <c r="N734" s="1" t="s">
        <v>24</v>
      </c>
      <c r="O734">
        <v>0</v>
      </c>
    </row>
    <row r="735" spans="1:15" x14ac:dyDescent="0.35">
      <c r="A735" s="1" t="s">
        <v>2215</v>
      </c>
      <c r="B735" s="2">
        <v>45426</v>
      </c>
      <c r="C735" s="1" t="s">
        <v>1490</v>
      </c>
      <c r="D735" s="1" t="s">
        <v>2216</v>
      </c>
      <c r="E735" s="1" t="s">
        <v>27</v>
      </c>
      <c r="F735" s="1" t="s">
        <v>101</v>
      </c>
      <c r="G735" s="1" t="s">
        <v>2217</v>
      </c>
      <c r="H735" s="1" t="s">
        <v>82</v>
      </c>
      <c r="I735" s="1" t="s">
        <v>22</v>
      </c>
      <c r="J735">
        <v>2134</v>
      </c>
      <c r="K735">
        <v>3</v>
      </c>
      <c r="L735">
        <v>10</v>
      </c>
      <c r="M735" s="1" t="s">
        <v>23</v>
      </c>
      <c r="N735" s="1" t="s">
        <v>24</v>
      </c>
      <c r="O735">
        <v>0</v>
      </c>
    </row>
    <row r="736" spans="1:15" x14ac:dyDescent="0.35">
      <c r="A736" s="1" t="s">
        <v>2215</v>
      </c>
      <c r="B736" s="2">
        <v>45457</v>
      </c>
      <c r="C736" s="1" t="s">
        <v>630</v>
      </c>
      <c r="D736" s="1" t="s">
        <v>1225</v>
      </c>
      <c r="E736" s="1" t="s">
        <v>74</v>
      </c>
      <c r="F736" s="1" t="s">
        <v>62</v>
      </c>
      <c r="G736" s="1" t="s">
        <v>2218</v>
      </c>
      <c r="H736" s="1" t="s">
        <v>82</v>
      </c>
      <c r="I736" s="1" t="s">
        <v>22</v>
      </c>
      <c r="J736">
        <v>1877</v>
      </c>
      <c r="K736">
        <v>3</v>
      </c>
      <c r="L736">
        <v>5</v>
      </c>
      <c r="M736" s="1" t="s">
        <v>23</v>
      </c>
      <c r="N736" s="1" t="s">
        <v>33</v>
      </c>
      <c r="O736">
        <v>5349.45</v>
      </c>
    </row>
    <row r="737" spans="1:15" x14ac:dyDescent="0.35">
      <c r="A737" s="1" t="s">
        <v>2219</v>
      </c>
      <c r="B737" s="2">
        <v>45568</v>
      </c>
      <c r="C737" s="1" t="s">
        <v>1623</v>
      </c>
      <c r="D737" s="1" t="s">
        <v>2220</v>
      </c>
      <c r="E737" s="1" t="s">
        <v>27</v>
      </c>
      <c r="F737" s="1" t="s">
        <v>28</v>
      </c>
      <c r="G737" s="1" t="s">
        <v>2221</v>
      </c>
      <c r="H737" s="1" t="s">
        <v>53</v>
      </c>
      <c r="I737" s="1" t="s">
        <v>31</v>
      </c>
      <c r="J737">
        <v>3022</v>
      </c>
      <c r="K737">
        <v>5</v>
      </c>
      <c r="L737">
        <v>5</v>
      </c>
      <c r="M737" s="1" t="s">
        <v>42</v>
      </c>
      <c r="N737" s="1" t="s">
        <v>33</v>
      </c>
      <c r="O737">
        <v>14354.5</v>
      </c>
    </row>
    <row r="738" spans="1:15" x14ac:dyDescent="0.35">
      <c r="A738" s="1" t="s">
        <v>2219</v>
      </c>
      <c r="B738" s="2">
        <v>45316</v>
      </c>
      <c r="C738" s="1" t="s">
        <v>95</v>
      </c>
      <c r="D738" s="1" t="s">
        <v>2222</v>
      </c>
      <c r="E738" s="1" t="s">
        <v>27</v>
      </c>
      <c r="F738" s="1" t="s">
        <v>28</v>
      </c>
      <c r="G738" s="1" t="s">
        <v>2223</v>
      </c>
      <c r="H738" s="1" t="s">
        <v>53</v>
      </c>
      <c r="I738" s="1" t="s">
        <v>31</v>
      </c>
      <c r="J738">
        <v>6288</v>
      </c>
      <c r="K738">
        <v>3</v>
      </c>
      <c r="L738">
        <v>0</v>
      </c>
      <c r="M738" s="1" t="s">
        <v>32</v>
      </c>
      <c r="N738" s="1" t="s">
        <v>33</v>
      </c>
      <c r="O738">
        <v>18864</v>
      </c>
    </row>
    <row r="739" spans="1:15" x14ac:dyDescent="0.35">
      <c r="A739" s="1" t="s">
        <v>2224</v>
      </c>
      <c r="B739" s="2">
        <v>45321</v>
      </c>
      <c r="C739" s="1" t="s">
        <v>715</v>
      </c>
      <c r="D739" s="1" t="s">
        <v>2225</v>
      </c>
      <c r="E739" s="1" t="s">
        <v>37</v>
      </c>
      <c r="F739" s="1" t="s">
        <v>101</v>
      </c>
      <c r="G739" s="1" t="s">
        <v>2226</v>
      </c>
      <c r="H739" s="1" t="s">
        <v>66</v>
      </c>
      <c r="I739" s="1" t="s">
        <v>31</v>
      </c>
      <c r="J739">
        <v>8778</v>
      </c>
      <c r="K739">
        <v>5</v>
      </c>
      <c r="L739">
        <v>0</v>
      </c>
      <c r="M739" s="1" t="s">
        <v>32</v>
      </c>
      <c r="N739" s="1" t="s">
        <v>48</v>
      </c>
      <c r="O739">
        <v>0</v>
      </c>
    </row>
    <row r="740" spans="1:15" x14ac:dyDescent="0.35">
      <c r="A740" s="1" t="s">
        <v>2224</v>
      </c>
      <c r="B740" s="2">
        <v>45640</v>
      </c>
      <c r="C740" s="1" t="s">
        <v>1657</v>
      </c>
      <c r="D740" s="1" t="s">
        <v>2227</v>
      </c>
      <c r="E740" s="1" t="s">
        <v>74</v>
      </c>
      <c r="F740" s="1" t="s">
        <v>38</v>
      </c>
      <c r="G740" s="1" t="s">
        <v>2228</v>
      </c>
      <c r="H740" s="1" t="s">
        <v>47</v>
      </c>
      <c r="I740" s="1" t="s">
        <v>41</v>
      </c>
      <c r="J740">
        <v>16168</v>
      </c>
      <c r="K740">
        <v>4</v>
      </c>
      <c r="L740">
        <v>20</v>
      </c>
      <c r="M740" s="1" t="s">
        <v>32</v>
      </c>
      <c r="N740" s="1" t="s">
        <v>48</v>
      </c>
      <c r="O740">
        <v>0</v>
      </c>
    </row>
    <row r="741" spans="1:15" x14ac:dyDescent="0.35">
      <c r="A741" s="1" t="s">
        <v>2229</v>
      </c>
      <c r="B741" s="2">
        <v>45484</v>
      </c>
      <c r="C741" s="1" t="s">
        <v>1029</v>
      </c>
      <c r="D741" s="1" t="s">
        <v>2230</v>
      </c>
      <c r="E741" s="1" t="s">
        <v>18</v>
      </c>
      <c r="F741" s="1" t="s">
        <v>19</v>
      </c>
      <c r="G741" s="1" t="s">
        <v>2231</v>
      </c>
      <c r="H741" s="1" t="s">
        <v>21</v>
      </c>
      <c r="I741" s="1" t="s">
        <v>22</v>
      </c>
      <c r="J741">
        <v>3042</v>
      </c>
      <c r="K741">
        <v>1</v>
      </c>
      <c r="L741">
        <v>0</v>
      </c>
      <c r="M741" s="1" t="s">
        <v>32</v>
      </c>
      <c r="N741" s="1" t="s">
        <v>24</v>
      </c>
      <c r="O741">
        <v>0</v>
      </c>
    </row>
    <row r="742" spans="1:15" x14ac:dyDescent="0.35">
      <c r="A742" s="1" t="s">
        <v>2232</v>
      </c>
      <c r="B742" s="2">
        <v>45480</v>
      </c>
      <c r="C742" s="1" t="s">
        <v>1639</v>
      </c>
      <c r="D742" s="1" t="s">
        <v>2233</v>
      </c>
      <c r="E742" s="1" t="s">
        <v>18</v>
      </c>
      <c r="F742" s="1" t="s">
        <v>80</v>
      </c>
      <c r="G742" s="1" t="s">
        <v>2234</v>
      </c>
      <c r="H742" s="1" t="s">
        <v>66</v>
      </c>
      <c r="I742" s="1" t="s">
        <v>31</v>
      </c>
      <c r="J742">
        <v>3550</v>
      </c>
      <c r="K742">
        <v>4</v>
      </c>
      <c r="L742">
        <v>15</v>
      </c>
      <c r="M742" s="1" t="s">
        <v>23</v>
      </c>
      <c r="N742" s="1" t="s">
        <v>48</v>
      </c>
      <c r="O742">
        <v>0</v>
      </c>
    </row>
    <row r="743" spans="1:15" x14ac:dyDescent="0.35">
      <c r="A743" s="1" t="s">
        <v>2235</v>
      </c>
      <c r="B743" s="2">
        <v>45614</v>
      </c>
      <c r="C743" s="1" t="s">
        <v>285</v>
      </c>
      <c r="D743" s="1" t="s">
        <v>2236</v>
      </c>
      <c r="E743" s="1" t="s">
        <v>74</v>
      </c>
      <c r="F743" s="1" t="s">
        <v>80</v>
      </c>
      <c r="G743" s="1" t="s">
        <v>1466</v>
      </c>
      <c r="H743" s="1" t="s">
        <v>40</v>
      </c>
      <c r="I743" s="1" t="s">
        <v>41</v>
      </c>
      <c r="J743">
        <v>47154</v>
      </c>
      <c r="K743">
        <v>2</v>
      </c>
      <c r="L743">
        <v>10</v>
      </c>
      <c r="M743" s="1" t="s">
        <v>42</v>
      </c>
      <c r="N743" s="1" t="s">
        <v>48</v>
      </c>
      <c r="O743">
        <v>0</v>
      </c>
    </row>
    <row r="744" spans="1:15" x14ac:dyDescent="0.35">
      <c r="A744" s="1" t="s">
        <v>2237</v>
      </c>
      <c r="B744" s="2">
        <v>45563</v>
      </c>
      <c r="C744" s="1" t="s">
        <v>1209</v>
      </c>
      <c r="D744" s="1" t="s">
        <v>2238</v>
      </c>
      <c r="E744" s="1" t="s">
        <v>27</v>
      </c>
      <c r="F744" s="1" t="s">
        <v>19</v>
      </c>
      <c r="G744" s="1" t="s">
        <v>2239</v>
      </c>
      <c r="H744" s="1" t="s">
        <v>58</v>
      </c>
      <c r="I744" s="1" t="s">
        <v>41</v>
      </c>
      <c r="J744">
        <v>56593</v>
      </c>
      <c r="K744">
        <v>1</v>
      </c>
      <c r="L744">
        <v>10</v>
      </c>
      <c r="M744" s="1" t="s">
        <v>23</v>
      </c>
      <c r="N744" s="1" t="s">
        <v>24</v>
      </c>
      <c r="O744">
        <v>0</v>
      </c>
    </row>
    <row r="745" spans="1:15" x14ac:dyDescent="0.35">
      <c r="A745" s="1" t="s">
        <v>2240</v>
      </c>
      <c r="B745" s="2">
        <v>45605</v>
      </c>
      <c r="C745" s="1" t="s">
        <v>320</v>
      </c>
      <c r="D745" s="1" t="s">
        <v>2241</v>
      </c>
      <c r="E745" s="1" t="s">
        <v>27</v>
      </c>
      <c r="F745" s="1" t="s">
        <v>38</v>
      </c>
      <c r="G745" s="1" t="s">
        <v>2242</v>
      </c>
      <c r="H745" s="1" t="s">
        <v>66</v>
      </c>
      <c r="I745" s="1" t="s">
        <v>31</v>
      </c>
      <c r="J745">
        <v>3907</v>
      </c>
      <c r="K745">
        <v>2</v>
      </c>
      <c r="L745">
        <v>0</v>
      </c>
      <c r="M745" s="1" t="s">
        <v>32</v>
      </c>
      <c r="N745" s="1" t="s">
        <v>48</v>
      </c>
      <c r="O745">
        <v>0</v>
      </c>
    </row>
    <row r="746" spans="1:15" x14ac:dyDescent="0.35">
      <c r="A746" s="1" t="s">
        <v>2240</v>
      </c>
      <c r="B746" s="2">
        <v>45499</v>
      </c>
      <c r="C746" s="1" t="s">
        <v>199</v>
      </c>
      <c r="D746" s="1" t="s">
        <v>2243</v>
      </c>
      <c r="E746" s="1" t="s">
        <v>74</v>
      </c>
      <c r="F746" s="1" t="s">
        <v>19</v>
      </c>
      <c r="G746" s="1" t="s">
        <v>2244</v>
      </c>
      <c r="H746" s="1" t="s">
        <v>202</v>
      </c>
      <c r="I746" s="1" t="s">
        <v>31</v>
      </c>
      <c r="J746">
        <v>7492</v>
      </c>
      <c r="K746">
        <v>3</v>
      </c>
      <c r="L746">
        <v>15</v>
      </c>
      <c r="M746" s="1" t="s">
        <v>42</v>
      </c>
      <c r="N746" s="1" t="s">
        <v>48</v>
      </c>
      <c r="O746">
        <v>0</v>
      </c>
    </row>
    <row r="747" spans="1:15" x14ac:dyDescent="0.35">
      <c r="A747" s="1" t="s">
        <v>2245</v>
      </c>
      <c r="B747" s="2">
        <v>45447</v>
      </c>
      <c r="C747" s="1" t="s">
        <v>2246</v>
      </c>
      <c r="D747" s="1" t="s">
        <v>2247</v>
      </c>
      <c r="E747" s="1" t="s">
        <v>18</v>
      </c>
      <c r="F747" s="1" t="s">
        <v>101</v>
      </c>
      <c r="G747" s="1" t="s">
        <v>2248</v>
      </c>
      <c r="H747" s="1" t="s">
        <v>40</v>
      </c>
      <c r="I747" s="1" t="s">
        <v>41</v>
      </c>
      <c r="J747">
        <v>55598</v>
      </c>
      <c r="K747">
        <v>1</v>
      </c>
      <c r="L747">
        <v>15</v>
      </c>
      <c r="M747" s="1" t="s">
        <v>23</v>
      </c>
      <c r="N747" s="1" t="s">
        <v>33</v>
      </c>
      <c r="O747">
        <v>47258.3</v>
      </c>
    </row>
    <row r="748" spans="1:15" x14ac:dyDescent="0.35">
      <c r="A748" s="1" t="s">
        <v>2249</v>
      </c>
      <c r="B748" s="2">
        <v>45613</v>
      </c>
      <c r="C748" s="1" t="s">
        <v>1639</v>
      </c>
      <c r="D748" s="1" t="s">
        <v>75</v>
      </c>
      <c r="E748" s="1" t="s">
        <v>37</v>
      </c>
      <c r="F748" s="1" t="s">
        <v>38</v>
      </c>
      <c r="G748" s="1" t="s">
        <v>2250</v>
      </c>
      <c r="H748" s="1" t="s">
        <v>154</v>
      </c>
      <c r="I748" s="1" t="s">
        <v>22</v>
      </c>
      <c r="J748">
        <v>3572</v>
      </c>
      <c r="K748">
        <v>4</v>
      </c>
      <c r="L748">
        <v>0</v>
      </c>
      <c r="M748" s="1" t="s">
        <v>32</v>
      </c>
      <c r="N748" s="1" t="s">
        <v>48</v>
      </c>
      <c r="O748">
        <v>0</v>
      </c>
    </row>
    <row r="749" spans="1:15" x14ac:dyDescent="0.35">
      <c r="A749" s="1" t="s">
        <v>2249</v>
      </c>
      <c r="B749" s="2">
        <v>45506</v>
      </c>
      <c r="C749" s="1" t="s">
        <v>99</v>
      </c>
      <c r="D749" s="1" t="s">
        <v>2251</v>
      </c>
      <c r="E749" s="1" t="s">
        <v>74</v>
      </c>
      <c r="F749" s="1" t="s">
        <v>80</v>
      </c>
      <c r="G749" s="1" t="s">
        <v>2252</v>
      </c>
      <c r="H749" s="1" t="s">
        <v>82</v>
      </c>
      <c r="I749" s="1" t="s">
        <v>22</v>
      </c>
      <c r="J749">
        <v>1427</v>
      </c>
      <c r="K749">
        <v>5</v>
      </c>
      <c r="L749">
        <v>5</v>
      </c>
      <c r="M749" s="1" t="s">
        <v>23</v>
      </c>
      <c r="N749" s="1" t="s">
        <v>33</v>
      </c>
      <c r="O749">
        <v>6778.25</v>
      </c>
    </row>
    <row r="750" spans="1:15" x14ac:dyDescent="0.35">
      <c r="A750" s="1" t="s">
        <v>2253</v>
      </c>
      <c r="B750" s="2">
        <v>45398</v>
      </c>
      <c r="C750" s="1" t="s">
        <v>2254</v>
      </c>
      <c r="D750" s="1" t="s">
        <v>2255</v>
      </c>
      <c r="E750" s="1" t="s">
        <v>74</v>
      </c>
      <c r="F750" s="1" t="s">
        <v>28</v>
      </c>
      <c r="G750" s="1" t="s">
        <v>2256</v>
      </c>
      <c r="H750" s="1" t="s">
        <v>89</v>
      </c>
      <c r="I750" s="1" t="s">
        <v>41</v>
      </c>
      <c r="J750">
        <v>16143</v>
      </c>
      <c r="K750">
        <v>4</v>
      </c>
      <c r="L750">
        <v>20</v>
      </c>
      <c r="M750" s="1" t="s">
        <v>32</v>
      </c>
      <c r="N750" s="1" t="s">
        <v>33</v>
      </c>
      <c r="O750">
        <v>51657.599999999999</v>
      </c>
    </row>
    <row r="751" spans="1:15" x14ac:dyDescent="0.35">
      <c r="A751" s="1" t="s">
        <v>2253</v>
      </c>
      <c r="B751" s="2">
        <v>45386</v>
      </c>
      <c r="C751" s="1" t="s">
        <v>1129</v>
      </c>
      <c r="D751" s="1" t="s">
        <v>2257</v>
      </c>
      <c r="E751" s="1" t="s">
        <v>74</v>
      </c>
      <c r="F751" s="1" t="s">
        <v>101</v>
      </c>
      <c r="G751" s="1" t="s">
        <v>2258</v>
      </c>
      <c r="H751" s="1" t="s">
        <v>82</v>
      </c>
      <c r="I751" s="1" t="s">
        <v>22</v>
      </c>
      <c r="J751">
        <v>1365</v>
      </c>
      <c r="K751">
        <v>5</v>
      </c>
      <c r="L751">
        <v>20</v>
      </c>
      <c r="M751" s="1" t="s">
        <v>23</v>
      </c>
      <c r="N751" s="1" t="s">
        <v>33</v>
      </c>
      <c r="O751">
        <v>5460</v>
      </c>
    </row>
    <row r="752" spans="1:15" x14ac:dyDescent="0.35">
      <c r="A752" s="1" t="s">
        <v>2253</v>
      </c>
      <c r="B752" s="2">
        <v>45522</v>
      </c>
      <c r="C752" s="1" t="s">
        <v>2259</v>
      </c>
      <c r="D752" s="1" t="s">
        <v>2260</v>
      </c>
      <c r="E752" s="1" t="s">
        <v>18</v>
      </c>
      <c r="F752" s="1" t="s">
        <v>62</v>
      </c>
      <c r="G752" s="1" t="s">
        <v>2261</v>
      </c>
      <c r="H752" s="1" t="s">
        <v>202</v>
      </c>
      <c r="I752" s="1" t="s">
        <v>31</v>
      </c>
      <c r="J752">
        <v>2916</v>
      </c>
      <c r="K752">
        <v>1</v>
      </c>
      <c r="L752">
        <v>0</v>
      </c>
      <c r="M752" s="1" t="s">
        <v>23</v>
      </c>
      <c r="N752" s="1" t="s">
        <v>48</v>
      </c>
      <c r="O752">
        <v>0</v>
      </c>
    </row>
    <row r="753" spans="1:15" x14ac:dyDescent="0.35">
      <c r="A753" s="1" t="s">
        <v>2253</v>
      </c>
      <c r="B753" s="2">
        <v>45637</v>
      </c>
      <c r="C753" s="1" t="s">
        <v>624</v>
      </c>
      <c r="D753" s="1" t="s">
        <v>2262</v>
      </c>
      <c r="E753" s="1" t="s">
        <v>27</v>
      </c>
      <c r="F753" s="1" t="s">
        <v>80</v>
      </c>
      <c r="G753" s="1" t="s">
        <v>2263</v>
      </c>
      <c r="H753" s="1" t="s">
        <v>47</v>
      </c>
      <c r="I753" s="1" t="s">
        <v>41</v>
      </c>
      <c r="J753">
        <v>78261</v>
      </c>
      <c r="K753">
        <v>1</v>
      </c>
      <c r="L753">
        <v>20</v>
      </c>
      <c r="M753" s="1" t="s">
        <v>32</v>
      </c>
      <c r="N753" s="1" t="s">
        <v>48</v>
      </c>
      <c r="O753">
        <v>0</v>
      </c>
    </row>
    <row r="754" spans="1:15" x14ac:dyDescent="0.35">
      <c r="A754" s="1" t="s">
        <v>2264</v>
      </c>
      <c r="B754" s="2">
        <v>45433</v>
      </c>
      <c r="C754" s="1" t="s">
        <v>418</v>
      </c>
      <c r="D754" s="1" t="s">
        <v>2265</v>
      </c>
      <c r="E754" s="1" t="s">
        <v>27</v>
      </c>
      <c r="F754" s="1" t="s">
        <v>38</v>
      </c>
      <c r="G754" s="1" t="s">
        <v>2266</v>
      </c>
      <c r="H754" s="1" t="s">
        <v>40</v>
      </c>
      <c r="I754" s="1" t="s">
        <v>41</v>
      </c>
      <c r="J754">
        <v>65683</v>
      </c>
      <c r="K754">
        <v>4</v>
      </c>
      <c r="L754">
        <v>5</v>
      </c>
      <c r="M754" s="1" t="s">
        <v>23</v>
      </c>
      <c r="N754" s="1" t="s">
        <v>48</v>
      </c>
      <c r="O754">
        <v>0</v>
      </c>
    </row>
    <row r="755" spans="1:15" x14ac:dyDescent="0.35">
      <c r="A755" s="1" t="s">
        <v>2264</v>
      </c>
      <c r="B755" s="2">
        <v>45294</v>
      </c>
      <c r="C755" s="1" t="s">
        <v>1057</v>
      </c>
      <c r="D755" s="1" t="s">
        <v>2267</v>
      </c>
      <c r="E755" s="1" t="s">
        <v>27</v>
      </c>
      <c r="F755" s="1" t="s">
        <v>19</v>
      </c>
      <c r="G755" s="1" t="s">
        <v>2268</v>
      </c>
      <c r="H755" s="1" t="s">
        <v>58</v>
      </c>
      <c r="I755" s="1" t="s">
        <v>41</v>
      </c>
      <c r="J755">
        <v>43190</v>
      </c>
      <c r="K755">
        <v>3</v>
      </c>
      <c r="L755">
        <v>0</v>
      </c>
      <c r="M755" s="1" t="s">
        <v>42</v>
      </c>
      <c r="N755" s="1" t="s">
        <v>24</v>
      </c>
      <c r="O755">
        <v>0</v>
      </c>
    </row>
    <row r="756" spans="1:15" x14ac:dyDescent="0.35">
      <c r="A756" s="1" t="s">
        <v>2264</v>
      </c>
      <c r="B756" s="2">
        <v>45341</v>
      </c>
      <c r="C756" s="1" t="s">
        <v>2269</v>
      </c>
      <c r="D756" s="1" t="s">
        <v>2270</v>
      </c>
      <c r="E756" s="1" t="s">
        <v>74</v>
      </c>
      <c r="F756" s="1" t="s">
        <v>80</v>
      </c>
      <c r="G756" s="1" t="s">
        <v>2271</v>
      </c>
      <c r="H756" s="1" t="s">
        <v>66</v>
      </c>
      <c r="I756" s="1" t="s">
        <v>31</v>
      </c>
      <c r="J756">
        <v>5540</v>
      </c>
      <c r="K756">
        <v>1</v>
      </c>
      <c r="L756">
        <v>5</v>
      </c>
      <c r="M756" s="1" t="s">
        <v>42</v>
      </c>
      <c r="N756" s="1" t="s">
        <v>48</v>
      </c>
      <c r="O756">
        <v>0</v>
      </c>
    </row>
    <row r="757" spans="1:15" x14ac:dyDescent="0.35">
      <c r="A757" s="1" t="s">
        <v>2272</v>
      </c>
      <c r="B757" s="2">
        <v>45647</v>
      </c>
      <c r="C757" s="1" t="s">
        <v>1313</v>
      </c>
      <c r="D757" s="1" t="s">
        <v>2273</v>
      </c>
      <c r="E757" s="1" t="s">
        <v>37</v>
      </c>
      <c r="F757" s="1" t="s">
        <v>80</v>
      </c>
      <c r="G757" s="1" t="s">
        <v>2274</v>
      </c>
      <c r="H757" s="1" t="s">
        <v>154</v>
      </c>
      <c r="I757" s="1" t="s">
        <v>22</v>
      </c>
      <c r="J757">
        <v>3352</v>
      </c>
      <c r="K757">
        <v>5</v>
      </c>
      <c r="L757">
        <v>0</v>
      </c>
      <c r="M757" s="1" t="s">
        <v>42</v>
      </c>
      <c r="N757" s="1" t="s">
        <v>33</v>
      </c>
      <c r="O757">
        <v>16760</v>
      </c>
    </row>
    <row r="758" spans="1:15" x14ac:dyDescent="0.35">
      <c r="A758" s="1" t="s">
        <v>2275</v>
      </c>
      <c r="B758" s="2">
        <v>45408</v>
      </c>
      <c r="C758" s="1" t="s">
        <v>534</v>
      </c>
      <c r="D758" s="1" t="s">
        <v>2276</v>
      </c>
      <c r="E758" s="1" t="s">
        <v>27</v>
      </c>
      <c r="F758" s="1" t="s">
        <v>62</v>
      </c>
      <c r="G758" s="1" t="s">
        <v>2277</v>
      </c>
      <c r="H758" s="1" t="s">
        <v>66</v>
      </c>
      <c r="I758" s="1" t="s">
        <v>31</v>
      </c>
      <c r="J758">
        <v>1287</v>
      </c>
      <c r="K758">
        <v>3</v>
      </c>
      <c r="L758">
        <v>20</v>
      </c>
      <c r="M758" s="1" t="s">
        <v>32</v>
      </c>
      <c r="N758" s="1" t="s">
        <v>48</v>
      </c>
      <c r="O758">
        <v>0</v>
      </c>
    </row>
    <row r="759" spans="1:15" x14ac:dyDescent="0.35">
      <c r="A759" s="1" t="s">
        <v>2278</v>
      </c>
      <c r="B759" s="2">
        <v>45517</v>
      </c>
      <c r="C759" s="1" t="s">
        <v>2002</v>
      </c>
      <c r="D759" s="1" t="s">
        <v>2279</v>
      </c>
      <c r="E759" s="1" t="s">
        <v>18</v>
      </c>
      <c r="F759" s="1" t="s">
        <v>62</v>
      </c>
      <c r="G759" s="1" t="s">
        <v>2280</v>
      </c>
      <c r="H759" s="1" t="s">
        <v>30</v>
      </c>
      <c r="I759" s="1" t="s">
        <v>31</v>
      </c>
      <c r="J759">
        <v>590</v>
      </c>
      <c r="K759">
        <v>5</v>
      </c>
      <c r="L759">
        <v>0</v>
      </c>
      <c r="M759" s="1" t="s">
        <v>32</v>
      </c>
      <c r="N759" s="1" t="s">
        <v>24</v>
      </c>
      <c r="O759">
        <v>0</v>
      </c>
    </row>
    <row r="760" spans="1:15" x14ac:dyDescent="0.35">
      <c r="A760" s="1" t="s">
        <v>2281</v>
      </c>
      <c r="B760" s="2">
        <v>45621</v>
      </c>
      <c r="C760" s="1" t="s">
        <v>1691</v>
      </c>
      <c r="D760" s="1" t="s">
        <v>2282</v>
      </c>
      <c r="E760" s="1" t="s">
        <v>18</v>
      </c>
      <c r="F760" s="1" t="s">
        <v>19</v>
      </c>
      <c r="G760" s="1" t="s">
        <v>2283</v>
      </c>
      <c r="H760" s="1" t="s">
        <v>21</v>
      </c>
      <c r="I760" s="1" t="s">
        <v>22</v>
      </c>
      <c r="J760">
        <v>2094</v>
      </c>
      <c r="K760">
        <v>4</v>
      </c>
      <c r="L760">
        <v>20</v>
      </c>
      <c r="M760" s="1" t="s">
        <v>23</v>
      </c>
      <c r="N760" s="1" t="s">
        <v>33</v>
      </c>
      <c r="O760">
        <v>6700.8</v>
      </c>
    </row>
    <row r="761" spans="1:15" x14ac:dyDescent="0.35">
      <c r="A761" s="1" t="s">
        <v>2281</v>
      </c>
      <c r="B761" s="2">
        <v>45465</v>
      </c>
      <c r="C761" s="1" t="s">
        <v>2284</v>
      </c>
      <c r="D761" s="1" t="s">
        <v>2285</v>
      </c>
      <c r="E761" s="1" t="s">
        <v>37</v>
      </c>
      <c r="F761" s="1" t="s">
        <v>75</v>
      </c>
      <c r="G761" s="1" t="s">
        <v>2286</v>
      </c>
      <c r="H761" s="1" t="s">
        <v>89</v>
      </c>
      <c r="I761" s="1" t="s">
        <v>41</v>
      </c>
      <c r="J761">
        <v>69295</v>
      </c>
      <c r="K761">
        <v>2</v>
      </c>
      <c r="L761">
        <v>10</v>
      </c>
      <c r="M761" s="1" t="s">
        <v>23</v>
      </c>
      <c r="N761" s="1" t="s">
        <v>33</v>
      </c>
      <c r="O761">
        <v>124731</v>
      </c>
    </row>
    <row r="762" spans="1:15" x14ac:dyDescent="0.35">
      <c r="A762" s="1" t="s">
        <v>2287</v>
      </c>
      <c r="B762" s="2">
        <v>45345</v>
      </c>
      <c r="C762" s="1" t="s">
        <v>1541</v>
      </c>
      <c r="D762" s="1" t="s">
        <v>2288</v>
      </c>
      <c r="E762" s="1" t="s">
        <v>37</v>
      </c>
      <c r="F762" s="1" t="s">
        <v>28</v>
      </c>
      <c r="G762" s="1" t="s">
        <v>2289</v>
      </c>
      <c r="H762" s="1" t="s">
        <v>66</v>
      </c>
      <c r="I762" s="1" t="s">
        <v>31</v>
      </c>
      <c r="J762">
        <v>6271</v>
      </c>
      <c r="K762">
        <v>2</v>
      </c>
      <c r="L762">
        <v>15</v>
      </c>
      <c r="M762" s="1" t="s">
        <v>23</v>
      </c>
      <c r="N762" s="1" t="s">
        <v>48</v>
      </c>
      <c r="O762">
        <v>0</v>
      </c>
    </row>
    <row r="763" spans="1:15" x14ac:dyDescent="0.35">
      <c r="A763" s="1" t="s">
        <v>2287</v>
      </c>
      <c r="B763" s="2">
        <v>45528</v>
      </c>
      <c r="C763" s="1" t="s">
        <v>487</v>
      </c>
      <c r="D763" s="1" t="s">
        <v>2290</v>
      </c>
      <c r="E763" s="1" t="s">
        <v>74</v>
      </c>
      <c r="F763" s="1" t="s">
        <v>38</v>
      </c>
      <c r="G763" s="1" t="s">
        <v>2291</v>
      </c>
      <c r="H763" s="1" t="s">
        <v>53</v>
      </c>
      <c r="I763" s="1" t="s">
        <v>31</v>
      </c>
      <c r="J763">
        <v>2160</v>
      </c>
      <c r="K763">
        <v>1</v>
      </c>
      <c r="L763">
        <v>10</v>
      </c>
      <c r="M763" s="1" t="s">
        <v>32</v>
      </c>
      <c r="N763" s="1" t="s">
        <v>33</v>
      </c>
      <c r="O763">
        <v>1944</v>
      </c>
    </row>
    <row r="764" spans="1:15" x14ac:dyDescent="0.35">
      <c r="A764" s="1" t="s">
        <v>2287</v>
      </c>
      <c r="B764" s="2">
        <v>45371</v>
      </c>
      <c r="C764" s="1" t="s">
        <v>86</v>
      </c>
      <c r="D764" s="1" t="s">
        <v>2292</v>
      </c>
      <c r="E764" s="1" t="s">
        <v>74</v>
      </c>
      <c r="F764" s="1" t="s">
        <v>28</v>
      </c>
      <c r="G764" s="1" t="s">
        <v>2293</v>
      </c>
      <c r="H764" s="1" t="s">
        <v>119</v>
      </c>
      <c r="I764" s="1" t="s">
        <v>22</v>
      </c>
      <c r="J764">
        <v>1977</v>
      </c>
      <c r="K764">
        <v>4</v>
      </c>
      <c r="L764">
        <v>15</v>
      </c>
      <c r="M764" s="1" t="s">
        <v>42</v>
      </c>
      <c r="N764" s="1" t="s">
        <v>24</v>
      </c>
      <c r="O764">
        <v>0</v>
      </c>
    </row>
    <row r="765" spans="1:15" x14ac:dyDescent="0.35">
      <c r="A765" s="1" t="s">
        <v>2294</v>
      </c>
      <c r="B765" s="2">
        <v>45629</v>
      </c>
      <c r="C765" s="1" t="s">
        <v>1924</v>
      </c>
      <c r="D765" s="1" t="s">
        <v>2295</v>
      </c>
      <c r="E765" s="1" t="s">
        <v>74</v>
      </c>
      <c r="F765" s="1" t="s">
        <v>38</v>
      </c>
      <c r="G765" s="1" t="s">
        <v>433</v>
      </c>
      <c r="H765" s="1" t="s">
        <v>66</v>
      </c>
      <c r="I765" s="1" t="s">
        <v>31</v>
      </c>
      <c r="J765">
        <v>3160</v>
      </c>
      <c r="K765">
        <v>1</v>
      </c>
      <c r="L765">
        <v>10</v>
      </c>
      <c r="M765" s="1" t="s">
        <v>42</v>
      </c>
      <c r="N765" s="1" t="s">
        <v>24</v>
      </c>
      <c r="O765">
        <v>0</v>
      </c>
    </row>
    <row r="766" spans="1:15" x14ac:dyDescent="0.35">
      <c r="A766" s="1" t="s">
        <v>2296</v>
      </c>
      <c r="B766" s="2">
        <v>45624</v>
      </c>
      <c r="C766" s="1" t="s">
        <v>630</v>
      </c>
      <c r="D766" s="1" t="s">
        <v>2297</v>
      </c>
      <c r="E766" s="1" t="s">
        <v>37</v>
      </c>
      <c r="F766" s="1" t="s">
        <v>28</v>
      </c>
      <c r="G766" s="1" t="s">
        <v>2115</v>
      </c>
      <c r="H766" s="1" t="s">
        <v>53</v>
      </c>
      <c r="I766" s="1" t="s">
        <v>31</v>
      </c>
      <c r="J766">
        <v>7272</v>
      </c>
      <c r="K766">
        <v>1</v>
      </c>
      <c r="L766">
        <v>10</v>
      </c>
      <c r="M766" s="1" t="s">
        <v>23</v>
      </c>
      <c r="N766" s="1" t="s">
        <v>33</v>
      </c>
      <c r="O766">
        <v>6544.8</v>
      </c>
    </row>
    <row r="767" spans="1:15" x14ac:dyDescent="0.35">
      <c r="A767" s="1" t="s">
        <v>2298</v>
      </c>
      <c r="B767" s="2">
        <v>45611</v>
      </c>
      <c r="C767" s="1" t="s">
        <v>350</v>
      </c>
      <c r="D767" s="1" t="s">
        <v>2299</v>
      </c>
      <c r="E767" s="1" t="s">
        <v>37</v>
      </c>
      <c r="F767" s="1" t="s">
        <v>38</v>
      </c>
      <c r="G767" s="1" t="s">
        <v>2300</v>
      </c>
      <c r="H767" s="1" t="s">
        <v>154</v>
      </c>
      <c r="I767" s="1" t="s">
        <v>22</v>
      </c>
      <c r="J767">
        <v>3316</v>
      </c>
      <c r="K767">
        <v>1</v>
      </c>
      <c r="L767">
        <v>15</v>
      </c>
      <c r="M767" s="1" t="s">
        <v>23</v>
      </c>
      <c r="N767" s="1" t="s">
        <v>33</v>
      </c>
      <c r="O767">
        <v>2818.6</v>
      </c>
    </row>
    <row r="768" spans="1:15" x14ac:dyDescent="0.35">
      <c r="A768" s="1" t="s">
        <v>2301</v>
      </c>
      <c r="B768" s="2">
        <v>45340</v>
      </c>
      <c r="C768" s="1" t="s">
        <v>885</v>
      </c>
      <c r="D768" s="1" t="s">
        <v>2302</v>
      </c>
      <c r="E768" s="1" t="s">
        <v>18</v>
      </c>
      <c r="F768" s="1" t="s">
        <v>19</v>
      </c>
      <c r="G768" s="1" t="s">
        <v>2303</v>
      </c>
      <c r="H768" s="1" t="s">
        <v>89</v>
      </c>
      <c r="I768" s="1" t="s">
        <v>41</v>
      </c>
      <c r="J768">
        <v>28853</v>
      </c>
      <c r="K768">
        <v>1</v>
      </c>
      <c r="L768">
        <v>20</v>
      </c>
      <c r="M768" s="1" t="s">
        <v>32</v>
      </c>
      <c r="N768" s="1" t="s">
        <v>48</v>
      </c>
      <c r="O768">
        <v>0</v>
      </c>
    </row>
    <row r="769" spans="1:15" x14ac:dyDescent="0.35">
      <c r="A769" s="1" t="s">
        <v>2304</v>
      </c>
      <c r="B769" s="2">
        <v>45410</v>
      </c>
      <c r="C769" s="1" t="s">
        <v>16</v>
      </c>
      <c r="D769" s="1" t="s">
        <v>2305</v>
      </c>
      <c r="E769" s="1" t="s">
        <v>74</v>
      </c>
      <c r="F769" s="1" t="s">
        <v>101</v>
      </c>
      <c r="G769" s="1" t="s">
        <v>2306</v>
      </c>
      <c r="H769" s="1" t="s">
        <v>47</v>
      </c>
      <c r="I769" s="1" t="s">
        <v>41</v>
      </c>
      <c r="J769">
        <v>44127</v>
      </c>
      <c r="K769">
        <v>5</v>
      </c>
      <c r="L769">
        <v>5</v>
      </c>
      <c r="M769" s="1" t="s">
        <v>32</v>
      </c>
      <c r="N769" s="1" t="s">
        <v>33</v>
      </c>
      <c r="O769">
        <v>209603.25</v>
      </c>
    </row>
    <row r="770" spans="1:15" x14ac:dyDescent="0.35">
      <c r="A770" s="1" t="s">
        <v>2304</v>
      </c>
      <c r="B770" s="2">
        <v>45505</v>
      </c>
      <c r="C770" s="1" t="s">
        <v>530</v>
      </c>
      <c r="D770" s="1" t="s">
        <v>2307</v>
      </c>
      <c r="E770" s="1" t="s">
        <v>27</v>
      </c>
      <c r="F770" s="1" t="s">
        <v>28</v>
      </c>
      <c r="G770" s="1" t="s">
        <v>2308</v>
      </c>
      <c r="H770" s="1" t="s">
        <v>47</v>
      </c>
      <c r="I770" s="1" t="s">
        <v>41</v>
      </c>
      <c r="J770">
        <v>65311</v>
      </c>
      <c r="K770">
        <v>1</v>
      </c>
      <c r="L770">
        <v>0</v>
      </c>
      <c r="M770" s="1" t="s">
        <v>42</v>
      </c>
      <c r="N770" s="1" t="s">
        <v>24</v>
      </c>
      <c r="O770">
        <v>0</v>
      </c>
    </row>
    <row r="771" spans="1:15" x14ac:dyDescent="0.35">
      <c r="A771" s="1" t="s">
        <v>2309</v>
      </c>
      <c r="B771" s="2">
        <v>45444</v>
      </c>
      <c r="C771" s="1" t="s">
        <v>765</v>
      </c>
      <c r="D771" s="1" t="s">
        <v>2310</v>
      </c>
      <c r="E771" s="1" t="s">
        <v>18</v>
      </c>
      <c r="F771" s="1" t="s">
        <v>101</v>
      </c>
      <c r="G771" s="1" t="s">
        <v>2311</v>
      </c>
      <c r="H771" s="1" t="s">
        <v>82</v>
      </c>
      <c r="I771" s="1" t="s">
        <v>22</v>
      </c>
      <c r="J771">
        <v>2146</v>
      </c>
      <c r="K771">
        <v>3</v>
      </c>
      <c r="L771">
        <v>15</v>
      </c>
      <c r="M771" s="1" t="s">
        <v>23</v>
      </c>
      <c r="N771" s="1" t="s">
        <v>24</v>
      </c>
      <c r="O771">
        <v>0</v>
      </c>
    </row>
    <row r="772" spans="1:15" x14ac:dyDescent="0.35">
      <c r="A772" s="1" t="s">
        <v>2312</v>
      </c>
      <c r="B772" s="2">
        <v>45431</v>
      </c>
      <c r="C772" s="1" t="s">
        <v>1121</v>
      </c>
      <c r="D772" s="1" t="s">
        <v>2313</v>
      </c>
      <c r="E772" s="1" t="s">
        <v>37</v>
      </c>
      <c r="F772" s="1" t="s">
        <v>38</v>
      </c>
      <c r="G772" s="1" t="s">
        <v>2314</v>
      </c>
      <c r="H772" s="1" t="s">
        <v>21</v>
      </c>
      <c r="I772" s="1" t="s">
        <v>22</v>
      </c>
      <c r="J772">
        <v>4417</v>
      </c>
      <c r="K772">
        <v>5</v>
      </c>
      <c r="L772">
        <v>0</v>
      </c>
      <c r="M772" s="1" t="s">
        <v>42</v>
      </c>
      <c r="N772" s="1" t="s">
        <v>24</v>
      </c>
      <c r="O772">
        <v>0</v>
      </c>
    </row>
    <row r="773" spans="1:15" x14ac:dyDescent="0.35">
      <c r="A773" s="1" t="s">
        <v>2312</v>
      </c>
      <c r="B773" s="2">
        <v>45335</v>
      </c>
      <c r="C773" s="1" t="s">
        <v>2315</v>
      </c>
      <c r="D773" s="1" t="s">
        <v>2316</v>
      </c>
      <c r="E773" s="1" t="s">
        <v>74</v>
      </c>
      <c r="F773" s="1" t="s">
        <v>28</v>
      </c>
      <c r="G773" s="1" t="s">
        <v>2317</v>
      </c>
      <c r="H773" s="1" t="s">
        <v>58</v>
      </c>
      <c r="I773" s="1" t="s">
        <v>41</v>
      </c>
      <c r="J773">
        <v>24400</v>
      </c>
      <c r="K773">
        <v>3</v>
      </c>
      <c r="L773">
        <v>5</v>
      </c>
      <c r="M773" s="1" t="s">
        <v>32</v>
      </c>
      <c r="N773" s="1" t="s">
        <v>48</v>
      </c>
      <c r="O773">
        <v>0</v>
      </c>
    </row>
    <row r="774" spans="1:15" x14ac:dyDescent="0.35">
      <c r="A774" s="1" t="s">
        <v>2318</v>
      </c>
      <c r="B774" s="2">
        <v>45435</v>
      </c>
      <c r="C774" s="1" t="s">
        <v>1304</v>
      </c>
      <c r="D774" s="1" t="s">
        <v>2319</v>
      </c>
      <c r="E774" s="1" t="s">
        <v>27</v>
      </c>
      <c r="F774" s="1" t="s">
        <v>80</v>
      </c>
      <c r="G774" s="1" t="s">
        <v>2320</v>
      </c>
      <c r="H774" s="1" t="s">
        <v>53</v>
      </c>
      <c r="I774" s="1" t="s">
        <v>31</v>
      </c>
      <c r="J774">
        <v>9835</v>
      </c>
      <c r="K774">
        <v>1</v>
      </c>
      <c r="L774">
        <v>5</v>
      </c>
      <c r="M774" s="1" t="s">
        <v>32</v>
      </c>
      <c r="N774" s="1" t="s">
        <v>33</v>
      </c>
      <c r="O774">
        <v>9343.25</v>
      </c>
    </row>
    <row r="775" spans="1:15" x14ac:dyDescent="0.35">
      <c r="A775" s="1" t="s">
        <v>2321</v>
      </c>
      <c r="B775" s="2">
        <v>45643</v>
      </c>
      <c r="C775" s="1" t="s">
        <v>1148</v>
      </c>
      <c r="D775" s="1" t="s">
        <v>2322</v>
      </c>
      <c r="E775" s="1" t="s">
        <v>27</v>
      </c>
      <c r="F775" s="1" t="s">
        <v>28</v>
      </c>
      <c r="G775" s="1" t="s">
        <v>2323</v>
      </c>
      <c r="H775" s="1" t="s">
        <v>119</v>
      </c>
      <c r="I775" s="1" t="s">
        <v>22</v>
      </c>
      <c r="J775">
        <v>2738</v>
      </c>
      <c r="K775">
        <v>5</v>
      </c>
      <c r="L775">
        <v>15</v>
      </c>
      <c r="M775" s="1" t="s">
        <v>23</v>
      </c>
      <c r="N775" s="1" t="s">
        <v>33</v>
      </c>
      <c r="O775">
        <v>11636.5</v>
      </c>
    </row>
    <row r="776" spans="1:15" x14ac:dyDescent="0.35">
      <c r="A776" s="1" t="s">
        <v>2324</v>
      </c>
      <c r="B776" s="2">
        <v>45628</v>
      </c>
      <c r="C776" s="1" t="s">
        <v>728</v>
      </c>
      <c r="D776" s="1" t="s">
        <v>2325</v>
      </c>
      <c r="E776" s="1" t="s">
        <v>18</v>
      </c>
      <c r="F776" s="1" t="s">
        <v>19</v>
      </c>
      <c r="G776" s="1" t="s">
        <v>2326</v>
      </c>
      <c r="H776" s="1" t="s">
        <v>66</v>
      </c>
      <c r="I776" s="1" t="s">
        <v>31</v>
      </c>
      <c r="J776">
        <v>376</v>
      </c>
      <c r="K776">
        <v>2</v>
      </c>
      <c r="L776">
        <v>10</v>
      </c>
      <c r="M776" s="1" t="s">
        <v>32</v>
      </c>
      <c r="N776" s="1" t="s">
        <v>48</v>
      </c>
      <c r="O776">
        <v>0</v>
      </c>
    </row>
    <row r="777" spans="1:15" x14ac:dyDescent="0.35">
      <c r="A777" s="1" t="s">
        <v>2327</v>
      </c>
      <c r="B777" s="2">
        <v>45508</v>
      </c>
      <c r="C777" s="1" t="s">
        <v>1224</v>
      </c>
      <c r="D777" s="1" t="s">
        <v>2328</v>
      </c>
      <c r="E777" s="1" t="s">
        <v>37</v>
      </c>
      <c r="F777" s="1" t="s">
        <v>38</v>
      </c>
      <c r="G777" s="1" t="s">
        <v>2329</v>
      </c>
      <c r="H777" s="1" t="s">
        <v>119</v>
      </c>
      <c r="I777" s="1" t="s">
        <v>22</v>
      </c>
      <c r="J777">
        <v>4905</v>
      </c>
      <c r="K777">
        <v>4</v>
      </c>
      <c r="L777">
        <v>0</v>
      </c>
      <c r="M777" s="1" t="s">
        <v>42</v>
      </c>
      <c r="N777" s="1" t="s">
        <v>24</v>
      </c>
      <c r="O777">
        <v>0</v>
      </c>
    </row>
    <row r="778" spans="1:15" x14ac:dyDescent="0.35">
      <c r="A778" s="1" t="s">
        <v>2330</v>
      </c>
      <c r="B778" s="2">
        <v>45594</v>
      </c>
      <c r="C778" s="1" t="s">
        <v>671</v>
      </c>
      <c r="D778" s="1" t="s">
        <v>2331</v>
      </c>
      <c r="E778" s="1" t="s">
        <v>37</v>
      </c>
      <c r="F778" s="1" t="s">
        <v>19</v>
      </c>
      <c r="G778" s="1" t="s">
        <v>2332</v>
      </c>
      <c r="H778" s="1" t="s">
        <v>66</v>
      </c>
      <c r="I778" s="1" t="s">
        <v>31</v>
      </c>
      <c r="J778">
        <v>7759</v>
      </c>
      <c r="K778">
        <v>2</v>
      </c>
      <c r="L778">
        <v>15</v>
      </c>
      <c r="M778" s="1" t="s">
        <v>32</v>
      </c>
      <c r="N778" s="1" t="s">
        <v>24</v>
      </c>
      <c r="O778">
        <v>0</v>
      </c>
    </row>
    <row r="779" spans="1:15" x14ac:dyDescent="0.35">
      <c r="A779" s="1" t="s">
        <v>2333</v>
      </c>
      <c r="B779" s="2">
        <v>45600</v>
      </c>
      <c r="C779" s="1" t="s">
        <v>1098</v>
      </c>
      <c r="D779" s="1" t="s">
        <v>2334</v>
      </c>
      <c r="E779" s="1" t="s">
        <v>74</v>
      </c>
      <c r="F779" s="1" t="s">
        <v>101</v>
      </c>
      <c r="G779" s="1" t="s">
        <v>2335</v>
      </c>
      <c r="H779" s="1" t="s">
        <v>53</v>
      </c>
      <c r="I779" s="1" t="s">
        <v>31</v>
      </c>
      <c r="J779">
        <v>8280</v>
      </c>
      <c r="K779">
        <v>1</v>
      </c>
      <c r="L779">
        <v>10</v>
      </c>
      <c r="M779" s="1" t="s">
        <v>42</v>
      </c>
      <c r="N779" s="1" t="s">
        <v>24</v>
      </c>
      <c r="O779">
        <v>0</v>
      </c>
    </row>
    <row r="780" spans="1:15" x14ac:dyDescent="0.35">
      <c r="A780" s="1" t="s">
        <v>2336</v>
      </c>
      <c r="B780" s="2">
        <v>45335</v>
      </c>
      <c r="C780" s="1" t="s">
        <v>163</v>
      </c>
      <c r="D780" s="1" t="s">
        <v>2337</v>
      </c>
      <c r="E780" s="1" t="s">
        <v>27</v>
      </c>
      <c r="F780" s="1" t="s">
        <v>62</v>
      </c>
      <c r="G780" s="1" t="s">
        <v>2338</v>
      </c>
      <c r="H780" s="1" t="s">
        <v>119</v>
      </c>
      <c r="I780" s="1" t="s">
        <v>22</v>
      </c>
      <c r="J780">
        <v>4030</v>
      </c>
      <c r="K780">
        <v>3</v>
      </c>
      <c r="L780">
        <v>10</v>
      </c>
      <c r="M780" s="1" t="s">
        <v>32</v>
      </c>
      <c r="N780" s="1" t="s">
        <v>33</v>
      </c>
      <c r="O780">
        <v>10881</v>
      </c>
    </row>
    <row r="781" spans="1:15" x14ac:dyDescent="0.35">
      <c r="A781" s="1" t="s">
        <v>2336</v>
      </c>
      <c r="B781" s="2">
        <v>45634</v>
      </c>
      <c r="C781" s="1" t="s">
        <v>388</v>
      </c>
      <c r="D781" s="1" t="s">
        <v>2339</v>
      </c>
      <c r="E781" s="1" t="s">
        <v>74</v>
      </c>
      <c r="F781" s="1" t="s">
        <v>62</v>
      </c>
      <c r="G781" s="1" t="s">
        <v>2340</v>
      </c>
      <c r="H781" s="1" t="s">
        <v>30</v>
      </c>
      <c r="I781" s="1" t="s">
        <v>31</v>
      </c>
      <c r="J781">
        <v>1908</v>
      </c>
      <c r="K781">
        <v>5</v>
      </c>
      <c r="L781">
        <v>10</v>
      </c>
      <c r="M781" s="1" t="s">
        <v>32</v>
      </c>
      <c r="N781" s="1" t="s">
        <v>24</v>
      </c>
      <c r="O781">
        <v>0</v>
      </c>
    </row>
    <row r="782" spans="1:15" x14ac:dyDescent="0.35">
      <c r="A782" s="1" t="s">
        <v>2336</v>
      </c>
      <c r="B782" s="2">
        <v>45423</v>
      </c>
      <c r="C782" s="1" t="s">
        <v>2341</v>
      </c>
      <c r="D782" s="1" t="s">
        <v>2342</v>
      </c>
      <c r="E782" s="1" t="s">
        <v>18</v>
      </c>
      <c r="F782" s="1" t="s">
        <v>19</v>
      </c>
      <c r="G782" s="1" t="s">
        <v>2343</v>
      </c>
      <c r="H782" s="1" t="s">
        <v>21</v>
      </c>
      <c r="I782" s="1" t="s">
        <v>22</v>
      </c>
      <c r="J782">
        <v>4235</v>
      </c>
      <c r="K782">
        <v>4</v>
      </c>
      <c r="L782">
        <v>20</v>
      </c>
      <c r="M782" s="1" t="s">
        <v>42</v>
      </c>
      <c r="N782" s="1" t="s">
        <v>24</v>
      </c>
      <c r="O782">
        <v>0</v>
      </c>
    </row>
    <row r="783" spans="1:15" x14ac:dyDescent="0.35">
      <c r="A783" s="1" t="s">
        <v>2344</v>
      </c>
      <c r="B783" s="2">
        <v>45573</v>
      </c>
      <c r="C783" s="1" t="s">
        <v>400</v>
      </c>
      <c r="D783" s="1" t="s">
        <v>2345</v>
      </c>
      <c r="E783" s="1" t="s">
        <v>27</v>
      </c>
      <c r="F783" s="1" t="s">
        <v>101</v>
      </c>
      <c r="G783" s="1" t="s">
        <v>2346</v>
      </c>
      <c r="H783" s="1" t="s">
        <v>202</v>
      </c>
      <c r="I783" s="1" t="s">
        <v>31</v>
      </c>
      <c r="J783">
        <v>6564</v>
      </c>
      <c r="K783">
        <v>2</v>
      </c>
      <c r="L783">
        <v>-10</v>
      </c>
      <c r="M783" s="1" t="s">
        <v>23</v>
      </c>
      <c r="N783" s="1" t="s">
        <v>33</v>
      </c>
      <c r="O783">
        <v>14440.8</v>
      </c>
    </row>
    <row r="784" spans="1:15" x14ac:dyDescent="0.35">
      <c r="A784" s="1" t="s">
        <v>2344</v>
      </c>
      <c r="B784" s="2">
        <v>45549</v>
      </c>
      <c r="C784" s="1" t="s">
        <v>752</v>
      </c>
      <c r="D784" s="1" t="s">
        <v>2347</v>
      </c>
      <c r="E784" s="1" t="s">
        <v>18</v>
      </c>
      <c r="F784" s="1" t="s">
        <v>101</v>
      </c>
      <c r="G784" s="1" t="s">
        <v>2348</v>
      </c>
      <c r="H784" s="1" t="s">
        <v>119</v>
      </c>
      <c r="I784" s="1" t="s">
        <v>22</v>
      </c>
      <c r="J784">
        <v>2128</v>
      </c>
      <c r="K784">
        <v>5</v>
      </c>
      <c r="L784">
        <v>20</v>
      </c>
      <c r="M784" s="1" t="s">
        <v>42</v>
      </c>
      <c r="N784" s="1" t="s">
        <v>24</v>
      </c>
      <c r="O784">
        <v>0</v>
      </c>
    </row>
    <row r="785" spans="1:15" x14ac:dyDescent="0.35">
      <c r="A785" s="1" t="s">
        <v>2349</v>
      </c>
      <c r="B785" s="2">
        <v>45521</v>
      </c>
      <c r="C785" s="1" t="s">
        <v>1731</v>
      </c>
      <c r="D785" s="1" t="s">
        <v>2350</v>
      </c>
      <c r="E785" s="1" t="s">
        <v>74</v>
      </c>
      <c r="F785" s="1" t="s">
        <v>38</v>
      </c>
      <c r="G785" s="1" t="s">
        <v>2351</v>
      </c>
      <c r="H785" s="1" t="s">
        <v>47</v>
      </c>
      <c r="I785" s="1" t="s">
        <v>41</v>
      </c>
      <c r="J785">
        <v>33146</v>
      </c>
      <c r="K785">
        <v>5</v>
      </c>
      <c r="L785">
        <v>15</v>
      </c>
      <c r="M785" s="1" t="s">
        <v>32</v>
      </c>
      <c r="N785" s="1" t="s">
        <v>33</v>
      </c>
      <c r="O785">
        <v>140870.5</v>
      </c>
    </row>
    <row r="786" spans="1:15" x14ac:dyDescent="0.35">
      <c r="A786" s="1" t="s">
        <v>2352</v>
      </c>
      <c r="B786" s="2">
        <v>45479</v>
      </c>
      <c r="C786" s="1" t="s">
        <v>656</v>
      </c>
      <c r="D786" s="1" t="s">
        <v>2353</v>
      </c>
      <c r="E786" s="1" t="s">
        <v>18</v>
      </c>
      <c r="F786" s="1" t="s">
        <v>75</v>
      </c>
      <c r="G786" s="1" t="s">
        <v>2354</v>
      </c>
      <c r="H786" s="1" t="s">
        <v>119</v>
      </c>
      <c r="I786" s="1" t="s">
        <v>22</v>
      </c>
      <c r="J786">
        <v>3613</v>
      </c>
      <c r="K786">
        <v>3</v>
      </c>
      <c r="L786">
        <v>0</v>
      </c>
      <c r="M786" s="1" t="s">
        <v>23</v>
      </c>
      <c r="N786" s="1" t="s">
        <v>24</v>
      </c>
      <c r="O786">
        <v>0</v>
      </c>
    </row>
    <row r="787" spans="1:15" x14ac:dyDescent="0.35">
      <c r="A787" s="1" t="s">
        <v>2355</v>
      </c>
      <c r="B787" s="2">
        <v>45606</v>
      </c>
      <c r="C787" s="1" t="s">
        <v>765</v>
      </c>
      <c r="D787" s="1" t="s">
        <v>2356</v>
      </c>
      <c r="E787" s="1" t="s">
        <v>27</v>
      </c>
      <c r="F787" s="1" t="s">
        <v>19</v>
      </c>
      <c r="G787" s="1" t="s">
        <v>2357</v>
      </c>
      <c r="H787" s="1" t="s">
        <v>40</v>
      </c>
      <c r="I787" s="1" t="s">
        <v>41</v>
      </c>
      <c r="J787">
        <v>78184</v>
      </c>
      <c r="K787">
        <v>4</v>
      </c>
      <c r="L787">
        <v>10</v>
      </c>
      <c r="M787" s="1" t="s">
        <v>32</v>
      </c>
      <c r="N787" s="1" t="s">
        <v>33</v>
      </c>
      <c r="O787">
        <v>281462.40000000002</v>
      </c>
    </row>
    <row r="788" spans="1:15" x14ac:dyDescent="0.35">
      <c r="A788" s="1" t="s">
        <v>2355</v>
      </c>
      <c r="B788" s="2">
        <v>45390</v>
      </c>
      <c r="C788" s="1" t="s">
        <v>263</v>
      </c>
      <c r="D788" s="1" t="s">
        <v>2358</v>
      </c>
      <c r="E788" s="1" t="s">
        <v>27</v>
      </c>
      <c r="F788" s="1" t="s">
        <v>62</v>
      </c>
      <c r="G788" s="1" t="s">
        <v>2359</v>
      </c>
      <c r="H788" s="1" t="s">
        <v>82</v>
      </c>
      <c r="I788" s="1" t="s">
        <v>22</v>
      </c>
      <c r="J788">
        <v>772</v>
      </c>
      <c r="K788">
        <v>1</v>
      </c>
      <c r="L788">
        <v>0</v>
      </c>
      <c r="M788" s="1" t="s">
        <v>32</v>
      </c>
      <c r="N788" s="1" t="s">
        <v>24</v>
      </c>
      <c r="O788">
        <v>0</v>
      </c>
    </row>
    <row r="789" spans="1:15" x14ac:dyDescent="0.35">
      <c r="A789" s="1" t="s">
        <v>2355</v>
      </c>
      <c r="B789" s="2">
        <v>45509</v>
      </c>
      <c r="C789" s="1" t="s">
        <v>383</v>
      </c>
      <c r="D789" s="1" t="s">
        <v>2360</v>
      </c>
      <c r="E789" s="1" t="s">
        <v>74</v>
      </c>
      <c r="F789" s="1" t="s">
        <v>101</v>
      </c>
      <c r="G789" s="1" t="s">
        <v>2361</v>
      </c>
      <c r="H789" s="1" t="s">
        <v>154</v>
      </c>
      <c r="I789" s="1" t="s">
        <v>22</v>
      </c>
      <c r="J789">
        <v>4696</v>
      </c>
      <c r="K789">
        <v>5</v>
      </c>
      <c r="L789">
        <v>0</v>
      </c>
      <c r="M789" s="1" t="s">
        <v>23</v>
      </c>
      <c r="N789" s="1" t="s">
        <v>24</v>
      </c>
      <c r="O789">
        <v>0</v>
      </c>
    </row>
    <row r="790" spans="1:15" x14ac:dyDescent="0.35">
      <c r="A790" s="1" t="s">
        <v>2355</v>
      </c>
      <c r="B790" s="2">
        <v>45546</v>
      </c>
      <c r="C790" s="1" t="s">
        <v>141</v>
      </c>
      <c r="D790" s="1" t="s">
        <v>2362</v>
      </c>
      <c r="E790" s="1" t="s">
        <v>27</v>
      </c>
      <c r="F790" s="1" t="s">
        <v>28</v>
      </c>
      <c r="G790" s="1" t="s">
        <v>2363</v>
      </c>
      <c r="H790" s="1" t="s">
        <v>53</v>
      </c>
      <c r="I790" s="1" t="s">
        <v>31</v>
      </c>
      <c r="J790">
        <v>3883</v>
      </c>
      <c r="K790">
        <v>5</v>
      </c>
      <c r="L790">
        <v>0</v>
      </c>
      <c r="M790" s="1" t="s">
        <v>23</v>
      </c>
      <c r="N790" s="1" t="s">
        <v>48</v>
      </c>
      <c r="O790">
        <v>0</v>
      </c>
    </row>
    <row r="791" spans="1:15" x14ac:dyDescent="0.35">
      <c r="A791" s="1" t="s">
        <v>2364</v>
      </c>
      <c r="B791" s="2">
        <v>45375</v>
      </c>
      <c r="C791" s="1" t="s">
        <v>374</v>
      </c>
      <c r="D791" s="1" t="s">
        <v>2365</v>
      </c>
      <c r="E791" s="1" t="s">
        <v>74</v>
      </c>
      <c r="F791" s="1" t="s">
        <v>19</v>
      </c>
      <c r="G791" s="1" t="s">
        <v>2366</v>
      </c>
      <c r="H791" s="1" t="s">
        <v>89</v>
      </c>
      <c r="I791" s="1" t="s">
        <v>41</v>
      </c>
      <c r="J791">
        <v>48876</v>
      </c>
      <c r="K791">
        <v>4</v>
      </c>
      <c r="L791">
        <v>0</v>
      </c>
      <c r="M791" s="1" t="s">
        <v>42</v>
      </c>
      <c r="N791" s="1" t="s">
        <v>48</v>
      </c>
      <c r="O791">
        <v>0</v>
      </c>
    </row>
    <row r="792" spans="1:15" x14ac:dyDescent="0.35">
      <c r="A792" s="1" t="s">
        <v>2367</v>
      </c>
      <c r="B792" s="2">
        <v>45454</v>
      </c>
      <c r="C792" s="1" t="s">
        <v>558</v>
      </c>
      <c r="D792" s="1" t="s">
        <v>2368</v>
      </c>
      <c r="E792" s="1" t="s">
        <v>27</v>
      </c>
      <c r="F792" s="1" t="s">
        <v>19</v>
      </c>
      <c r="G792" s="1" t="s">
        <v>2369</v>
      </c>
      <c r="H792" s="1" t="s">
        <v>47</v>
      </c>
      <c r="I792" s="1" t="s">
        <v>41</v>
      </c>
      <c r="J792">
        <v>44472</v>
      </c>
      <c r="K792">
        <v>5</v>
      </c>
      <c r="L792">
        <v>0</v>
      </c>
      <c r="M792" s="1" t="s">
        <v>23</v>
      </c>
      <c r="N792" s="1" t="s">
        <v>33</v>
      </c>
      <c r="O792">
        <v>222360</v>
      </c>
    </row>
    <row r="793" spans="1:15" x14ac:dyDescent="0.35">
      <c r="A793" s="1" t="s">
        <v>2367</v>
      </c>
      <c r="B793" s="2">
        <v>45635</v>
      </c>
      <c r="C793" s="1" t="s">
        <v>2370</v>
      </c>
      <c r="D793" s="1" t="s">
        <v>2371</v>
      </c>
      <c r="E793" s="1" t="s">
        <v>18</v>
      </c>
      <c r="F793" s="1" t="s">
        <v>80</v>
      </c>
      <c r="G793" s="1" t="s">
        <v>2372</v>
      </c>
      <c r="H793" s="1" t="s">
        <v>202</v>
      </c>
      <c r="I793" s="1" t="s">
        <v>31</v>
      </c>
      <c r="J793">
        <v>7925</v>
      </c>
      <c r="K793">
        <v>3</v>
      </c>
      <c r="L793">
        <v>15</v>
      </c>
      <c r="M793" s="1" t="s">
        <v>23</v>
      </c>
      <c r="N793" s="1" t="s">
        <v>33</v>
      </c>
      <c r="O793">
        <v>20208.75</v>
      </c>
    </row>
    <row r="794" spans="1:15" x14ac:dyDescent="0.35">
      <c r="A794" s="1" t="s">
        <v>2373</v>
      </c>
      <c r="B794" s="2">
        <v>45395</v>
      </c>
      <c r="C794" s="1" t="s">
        <v>1032</v>
      </c>
      <c r="D794" s="1" t="s">
        <v>2374</v>
      </c>
      <c r="E794" s="1" t="s">
        <v>18</v>
      </c>
      <c r="F794" s="1" t="s">
        <v>19</v>
      </c>
      <c r="G794" s="1" t="s">
        <v>2375</v>
      </c>
      <c r="H794" s="1" t="s">
        <v>119</v>
      </c>
      <c r="I794" s="1" t="s">
        <v>22</v>
      </c>
      <c r="J794">
        <v>4577</v>
      </c>
      <c r="K794">
        <v>3</v>
      </c>
      <c r="L794">
        <v>15</v>
      </c>
      <c r="M794" s="1" t="s">
        <v>23</v>
      </c>
      <c r="N794" s="1" t="s">
        <v>24</v>
      </c>
      <c r="O794">
        <v>0</v>
      </c>
    </row>
    <row r="795" spans="1:15" x14ac:dyDescent="0.35">
      <c r="A795" s="1" t="s">
        <v>2376</v>
      </c>
      <c r="B795" s="2">
        <v>45463</v>
      </c>
      <c r="C795" s="1" t="s">
        <v>2377</v>
      </c>
      <c r="D795" s="1" t="s">
        <v>2378</v>
      </c>
      <c r="E795" s="1" t="s">
        <v>74</v>
      </c>
      <c r="F795" s="1" t="s">
        <v>80</v>
      </c>
      <c r="G795" s="1" t="s">
        <v>2379</v>
      </c>
      <c r="H795" s="1" t="s">
        <v>89</v>
      </c>
      <c r="I795" s="1" t="s">
        <v>41</v>
      </c>
      <c r="J795">
        <v>52186</v>
      </c>
      <c r="K795">
        <v>4</v>
      </c>
      <c r="L795">
        <v>5</v>
      </c>
      <c r="M795" s="1" t="s">
        <v>42</v>
      </c>
      <c r="N795" s="1" t="s">
        <v>24</v>
      </c>
      <c r="O795">
        <v>0</v>
      </c>
    </row>
    <row r="796" spans="1:15" x14ac:dyDescent="0.35">
      <c r="A796" s="1" t="s">
        <v>2380</v>
      </c>
      <c r="B796" s="2">
        <v>45378</v>
      </c>
      <c r="C796" s="1" t="s">
        <v>997</v>
      </c>
      <c r="D796" s="1" t="s">
        <v>2381</v>
      </c>
      <c r="E796" s="1" t="s">
        <v>74</v>
      </c>
      <c r="F796" s="1" t="s">
        <v>62</v>
      </c>
      <c r="G796" s="1" t="s">
        <v>2382</v>
      </c>
      <c r="H796" s="1" t="s">
        <v>154</v>
      </c>
      <c r="I796" s="1" t="s">
        <v>22</v>
      </c>
      <c r="J796">
        <v>1791</v>
      </c>
      <c r="K796">
        <v>5</v>
      </c>
      <c r="L796">
        <v>0</v>
      </c>
      <c r="M796" s="1" t="s">
        <v>42</v>
      </c>
      <c r="N796" s="1" t="s">
        <v>33</v>
      </c>
      <c r="O796">
        <v>8955</v>
      </c>
    </row>
    <row r="797" spans="1:15" x14ac:dyDescent="0.35">
      <c r="A797" s="1" t="s">
        <v>2380</v>
      </c>
      <c r="B797" s="2">
        <v>45384</v>
      </c>
      <c r="C797" s="1" t="s">
        <v>1438</v>
      </c>
      <c r="D797" s="1" t="s">
        <v>2383</v>
      </c>
      <c r="E797" s="1" t="s">
        <v>74</v>
      </c>
      <c r="F797" s="1" t="s">
        <v>80</v>
      </c>
      <c r="G797" s="1" t="s">
        <v>2384</v>
      </c>
      <c r="H797" s="1" t="s">
        <v>82</v>
      </c>
      <c r="I797" s="1" t="s">
        <v>22</v>
      </c>
      <c r="J797">
        <v>4577</v>
      </c>
      <c r="K797">
        <v>2</v>
      </c>
      <c r="L797">
        <v>5</v>
      </c>
      <c r="M797" s="1" t="s">
        <v>32</v>
      </c>
      <c r="N797" s="1" t="s">
        <v>24</v>
      </c>
      <c r="O797">
        <v>0</v>
      </c>
    </row>
    <row r="798" spans="1:15" x14ac:dyDescent="0.35">
      <c r="A798" s="1" t="s">
        <v>2385</v>
      </c>
      <c r="B798" s="2">
        <v>45606</v>
      </c>
      <c r="C798" s="1" t="s">
        <v>1824</v>
      </c>
      <c r="D798" s="1" t="s">
        <v>2386</v>
      </c>
      <c r="E798" s="1" t="s">
        <v>74</v>
      </c>
      <c r="F798" s="1" t="s">
        <v>28</v>
      </c>
      <c r="G798" s="1" t="s">
        <v>2387</v>
      </c>
      <c r="H798" s="1" t="s">
        <v>47</v>
      </c>
      <c r="I798" s="1" t="s">
        <v>41</v>
      </c>
      <c r="J798">
        <v>13413</v>
      </c>
      <c r="K798">
        <v>2</v>
      </c>
      <c r="L798">
        <v>15</v>
      </c>
      <c r="M798" s="1" t="s">
        <v>23</v>
      </c>
      <c r="N798" s="1" t="s">
        <v>33</v>
      </c>
      <c r="O798">
        <v>22802.1</v>
      </c>
    </row>
    <row r="799" spans="1:15" x14ac:dyDescent="0.35">
      <c r="A799" s="1" t="s">
        <v>2385</v>
      </c>
      <c r="B799" s="2">
        <v>45382</v>
      </c>
      <c r="C799" s="1" t="s">
        <v>1282</v>
      </c>
      <c r="D799" s="1" t="s">
        <v>2388</v>
      </c>
      <c r="E799" s="1" t="s">
        <v>27</v>
      </c>
      <c r="F799" s="1" t="s">
        <v>28</v>
      </c>
      <c r="G799" s="1" t="s">
        <v>2389</v>
      </c>
      <c r="H799" s="1" t="s">
        <v>40</v>
      </c>
      <c r="I799" s="1" t="s">
        <v>41</v>
      </c>
      <c r="J799">
        <v>41243</v>
      </c>
      <c r="K799">
        <v>3</v>
      </c>
      <c r="L799">
        <v>10</v>
      </c>
      <c r="M799" s="1" t="s">
        <v>23</v>
      </c>
      <c r="N799" s="1" t="s">
        <v>48</v>
      </c>
      <c r="O799">
        <v>0</v>
      </c>
    </row>
    <row r="800" spans="1:15" x14ac:dyDescent="0.35">
      <c r="A800" s="1" t="s">
        <v>2385</v>
      </c>
      <c r="B800" s="2">
        <v>45442</v>
      </c>
      <c r="C800" s="1" t="s">
        <v>689</v>
      </c>
      <c r="D800" s="1" t="s">
        <v>2390</v>
      </c>
      <c r="E800" s="1" t="s">
        <v>27</v>
      </c>
      <c r="F800" s="1" t="s">
        <v>19</v>
      </c>
      <c r="G800" s="1" t="s">
        <v>2391</v>
      </c>
      <c r="H800" s="1" t="s">
        <v>89</v>
      </c>
      <c r="I800" s="1" t="s">
        <v>41</v>
      </c>
      <c r="J800">
        <v>26158</v>
      </c>
      <c r="K800">
        <v>4</v>
      </c>
      <c r="L800">
        <v>15</v>
      </c>
      <c r="M800" s="1" t="s">
        <v>23</v>
      </c>
      <c r="N800" s="1" t="s">
        <v>24</v>
      </c>
      <c r="O800">
        <v>0</v>
      </c>
    </row>
    <row r="801" spans="1:15" x14ac:dyDescent="0.35">
      <c r="A801" s="1" t="s">
        <v>2392</v>
      </c>
      <c r="B801" s="2">
        <v>45318</v>
      </c>
      <c r="C801" s="1" t="s">
        <v>2254</v>
      </c>
      <c r="D801" s="1" t="s">
        <v>2393</v>
      </c>
      <c r="E801" s="1" t="s">
        <v>27</v>
      </c>
      <c r="F801" s="1" t="s">
        <v>38</v>
      </c>
      <c r="G801" s="1" t="s">
        <v>2394</v>
      </c>
      <c r="H801" s="1" t="s">
        <v>30</v>
      </c>
      <c r="I801" s="1" t="s">
        <v>31</v>
      </c>
      <c r="J801">
        <v>3545</v>
      </c>
      <c r="K801">
        <v>4</v>
      </c>
      <c r="L801">
        <v>0</v>
      </c>
      <c r="M801" s="1" t="s">
        <v>42</v>
      </c>
      <c r="N801" s="1" t="s">
        <v>48</v>
      </c>
      <c r="O801">
        <v>0</v>
      </c>
    </row>
    <row r="802" spans="1:15" x14ac:dyDescent="0.35">
      <c r="A802" s="1" t="s">
        <v>2395</v>
      </c>
      <c r="B802" s="2">
        <v>45379</v>
      </c>
      <c r="C802" s="1" t="s">
        <v>1838</v>
      </c>
      <c r="D802" s="1" t="s">
        <v>2396</v>
      </c>
      <c r="E802" s="1" t="s">
        <v>18</v>
      </c>
      <c r="F802" s="1" t="s">
        <v>80</v>
      </c>
      <c r="G802" s="1" t="s">
        <v>2397</v>
      </c>
      <c r="H802" s="1" t="s">
        <v>47</v>
      </c>
      <c r="I802" s="1" t="s">
        <v>41</v>
      </c>
      <c r="J802">
        <v>13241</v>
      </c>
      <c r="K802">
        <v>4</v>
      </c>
      <c r="L802">
        <v>0</v>
      </c>
      <c r="M802" s="1" t="s">
        <v>32</v>
      </c>
      <c r="N802" s="1" t="s">
        <v>33</v>
      </c>
      <c r="O802">
        <v>52964</v>
      </c>
    </row>
    <row r="803" spans="1:15" x14ac:dyDescent="0.35">
      <c r="A803" s="1" t="s">
        <v>2395</v>
      </c>
      <c r="B803" s="2">
        <v>45416</v>
      </c>
      <c r="C803" s="1" t="s">
        <v>2124</v>
      </c>
      <c r="D803" s="1" t="s">
        <v>2398</v>
      </c>
      <c r="E803" s="1" t="s">
        <v>74</v>
      </c>
      <c r="F803" s="1" t="s">
        <v>19</v>
      </c>
      <c r="G803" s="1" t="s">
        <v>2399</v>
      </c>
      <c r="H803" s="1" t="s">
        <v>47</v>
      </c>
      <c r="I803" s="1" t="s">
        <v>41</v>
      </c>
      <c r="J803">
        <v>19425</v>
      </c>
      <c r="K803">
        <v>1</v>
      </c>
      <c r="L803">
        <v>20</v>
      </c>
      <c r="M803" s="1" t="s">
        <v>32</v>
      </c>
      <c r="N803" s="1" t="s">
        <v>24</v>
      </c>
      <c r="O803">
        <v>0</v>
      </c>
    </row>
    <row r="804" spans="1:15" x14ac:dyDescent="0.35">
      <c r="A804" s="1" t="s">
        <v>2400</v>
      </c>
      <c r="B804" s="2">
        <v>45333</v>
      </c>
      <c r="C804" s="1" t="s">
        <v>354</v>
      </c>
      <c r="D804" s="1" t="s">
        <v>2401</v>
      </c>
      <c r="E804" s="1" t="s">
        <v>27</v>
      </c>
      <c r="F804" s="1" t="s">
        <v>75</v>
      </c>
      <c r="G804" s="1" t="s">
        <v>2402</v>
      </c>
      <c r="H804" s="1" t="s">
        <v>47</v>
      </c>
      <c r="I804" s="1" t="s">
        <v>41</v>
      </c>
      <c r="J804">
        <v>45860</v>
      </c>
      <c r="K804">
        <v>1</v>
      </c>
      <c r="L804">
        <v>10</v>
      </c>
      <c r="M804" s="1" t="s">
        <v>32</v>
      </c>
      <c r="N804" s="1" t="s">
        <v>33</v>
      </c>
      <c r="O804">
        <v>41274</v>
      </c>
    </row>
    <row r="805" spans="1:15" x14ac:dyDescent="0.35">
      <c r="A805" s="1" t="s">
        <v>2400</v>
      </c>
      <c r="B805" s="2">
        <v>45363</v>
      </c>
      <c r="C805" s="1" t="s">
        <v>386</v>
      </c>
      <c r="D805" s="1" t="s">
        <v>2403</v>
      </c>
      <c r="E805" s="1" t="s">
        <v>74</v>
      </c>
      <c r="F805" s="1" t="s">
        <v>80</v>
      </c>
      <c r="G805" s="1" t="s">
        <v>2223</v>
      </c>
      <c r="H805" s="1" t="s">
        <v>154</v>
      </c>
      <c r="I805" s="1" t="s">
        <v>22</v>
      </c>
      <c r="J805">
        <v>3560</v>
      </c>
      <c r="K805">
        <v>2</v>
      </c>
      <c r="L805">
        <v>15</v>
      </c>
      <c r="M805" s="1" t="s">
        <v>23</v>
      </c>
      <c r="N805" s="1" t="s">
        <v>33</v>
      </c>
      <c r="O805">
        <v>6052</v>
      </c>
    </row>
    <row r="806" spans="1:15" x14ac:dyDescent="0.35">
      <c r="A806" s="1" t="s">
        <v>2404</v>
      </c>
      <c r="B806" s="2">
        <v>45445</v>
      </c>
      <c r="C806" s="1" t="s">
        <v>151</v>
      </c>
      <c r="D806" s="1" t="s">
        <v>2405</v>
      </c>
      <c r="E806" s="1" t="s">
        <v>37</v>
      </c>
      <c r="F806" s="1" t="s">
        <v>62</v>
      </c>
      <c r="G806" s="1" t="s">
        <v>2406</v>
      </c>
      <c r="H806" s="1" t="s">
        <v>40</v>
      </c>
      <c r="I806" s="1" t="s">
        <v>41</v>
      </c>
      <c r="J806">
        <v>30635</v>
      </c>
      <c r="K806">
        <v>4</v>
      </c>
      <c r="L806">
        <v>5</v>
      </c>
      <c r="M806" s="1" t="s">
        <v>42</v>
      </c>
      <c r="N806" s="1" t="s">
        <v>24</v>
      </c>
      <c r="O806">
        <v>0</v>
      </c>
    </row>
    <row r="807" spans="1:15" x14ac:dyDescent="0.35">
      <c r="A807" s="1" t="s">
        <v>2404</v>
      </c>
      <c r="B807" s="2">
        <v>45435</v>
      </c>
      <c r="C807" s="1" t="s">
        <v>2040</v>
      </c>
      <c r="D807" s="1" t="s">
        <v>2407</v>
      </c>
      <c r="E807" s="1" t="s">
        <v>37</v>
      </c>
      <c r="F807" s="1" t="s">
        <v>19</v>
      </c>
      <c r="G807" s="1" t="s">
        <v>2408</v>
      </c>
      <c r="H807" s="1" t="s">
        <v>202</v>
      </c>
      <c r="I807" s="1" t="s">
        <v>31</v>
      </c>
      <c r="J807">
        <v>3909</v>
      </c>
      <c r="K807">
        <v>2</v>
      </c>
      <c r="L807">
        <v>5</v>
      </c>
      <c r="M807" s="1" t="s">
        <v>32</v>
      </c>
      <c r="N807" s="1" t="s">
        <v>48</v>
      </c>
      <c r="O807">
        <v>0</v>
      </c>
    </row>
    <row r="808" spans="1:15" x14ac:dyDescent="0.35">
      <c r="A808" s="1" t="s">
        <v>2404</v>
      </c>
      <c r="B808" s="2">
        <v>45447</v>
      </c>
      <c r="C808" s="1" t="s">
        <v>475</v>
      </c>
      <c r="D808" s="1" t="s">
        <v>2409</v>
      </c>
      <c r="E808" s="1" t="s">
        <v>27</v>
      </c>
      <c r="F808" s="1" t="s">
        <v>101</v>
      </c>
      <c r="G808" s="1" t="s">
        <v>2410</v>
      </c>
      <c r="H808" s="1" t="s">
        <v>202</v>
      </c>
      <c r="I808" s="1" t="s">
        <v>31</v>
      </c>
      <c r="J808">
        <v>7482</v>
      </c>
      <c r="K808">
        <v>4</v>
      </c>
      <c r="L808">
        <v>0</v>
      </c>
      <c r="M808" s="1" t="s">
        <v>23</v>
      </c>
      <c r="N808" s="1" t="s">
        <v>33</v>
      </c>
      <c r="O808">
        <v>29928</v>
      </c>
    </row>
    <row r="809" spans="1:15" x14ac:dyDescent="0.35">
      <c r="A809" s="1" t="s">
        <v>2411</v>
      </c>
      <c r="B809" s="2">
        <v>45637</v>
      </c>
      <c r="C809" s="1" t="s">
        <v>400</v>
      </c>
      <c r="D809" s="1" t="s">
        <v>75</v>
      </c>
      <c r="E809" s="1" t="s">
        <v>74</v>
      </c>
      <c r="F809" s="1" t="s">
        <v>101</v>
      </c>
      <c r="G809" s="1" t="s">
        <v>2412</v>
      </c>
      <c r="H809" s="1" t="s">
        <v>30</v>
      </c>
      <c r="I809" s="1" t="s">
        <v>31</v>
      </c>
      <c r="J809">
        <v>7319</v>
      </c>
      <c r="K809">
        <v>4</v>
      </c>
      <c r="L809">
        <v>10</v>
      </c>
      <c r="M809" s="1" t="s">
        <v>23</v>
      </c>
      <c r="N809" s="1" t="s">
        <v>48</v>
      </c>
      <c r="O809">
        <v>0</v>
      </c>
    </row>
    <row r="810" spans="1:15" x14ac:dyDescent="0.35">
      <c r="A810" s="1" t="s">
        <v>2411</v>
      </c>
      <c r="B810" s="2">
        <v>45482</v>
      </c>
      <c r="C810" s="1" t="s">
        <v>906</v>
      </c>
      <c r="D810" s="1" t="s">
        <v>2413</v>
      </c>
      <c r="E810" s="1" t="s">
        <v>37</v>
      </c>
      <c r="F810" s="1" t="s">
        <v>80</v>
      </c>
      <c r="G810" s="1" t="s">
        <v>2414</v>
      </c>
      <c r="H810" s="1" t="s">
        <v>119</v>
      </c>
      <c r="I810" s="1" t="s">
        <v>22</v>
      </c>
      <c r="J810">
        <v>3170</v>
      </c>
      <c r="K810">
        <v>3</v>
      </c>
      <c r="L810">
        <v>0</v>
      </c>
      <c r="M810" s="1" t="s">
        <v>32</v>
      </c>
      <c r="N810" s="1" t="s">
        <v>24</v>
      </c>
      <c r="O810">
        <v>0</v>
      </c>
    </row>
    <row r="811" spans="1:15" x14ac:dyDescent="0.35">
      <c r="A811" s="1" t="s">
        <v>2411</v>
      </c>
      <c r="B811" s="2">
        <v>45615</v>
      </c>
      <c r="C811" s="1" t="s">
        <v>2010</v>
      </c>
      <c r="D811" s="1" t="s">
        <v>2415</v>
      </c>
      <c r="E811" s="1" t="s">
        <v>74</v>
      </c>
      <c r="F811" s="1" t="s">
        <v>62</v>
      </c>
      <c r="G811" s="1" t="s">
        <v>2416</v>
      </c>
      <c r="H811" s="1" t="s">
        <v>66</v>
      </c>
      <c r="I811" s="1" t="s">
        <v>31</v>
      </c>
      <c r="J811">
        <v>4854</v>
      </c>
      <c r="K811">
        <v>1</v>
      </c>
      <c r="L811">
        <v>15</v>
      </c>
      <c r="M811" s="1" t="s">
        <v>23</v>
      </c>
      <c r="N811" s="1" t="s">
        <v>24</v>
      </c>
      <c r="O811">
        <v>0</v>
      </c>
    </row>
    <row r="812" spans="1:15" x14ac:dyDescent="0.35">
      <c r="A812" s="1" t="s">
        <v>2417</v>
      </c>
      <c r="B812" s="2">
        <v>45321</v>
      </c>
      <c r="C812" s="1" t="s">
        <v>1291</v>
      </c>
      <c r="D812" s="1" t="s">
        <v>2418</v>
      </c>
      <c r="E812" s="1" t="s">
        <v>74</v>
      </c>
      <c r="F812" s="1" t="s">
        <v>75</v>
      </c>
      <c r="G812" s="1" t="s">
        <v>2419</v>
      </c>
      <c r="H812" s="1" t="s">
        <v>47</v>
      </c>
      <c r="I812" s="1" t="s">
        <v>41</v>
      </c>
      <c r="J812">
        <v>48406</v>
      </c>
      <c r="K812">
        <v>1</v>
      </c>
      <c r="L812">
        <v>15</v>
      </c>
      <c r="M812" s="1" t="s">
        <v>42</v>
      </c>
      <c r="N812" s="1" t="s">
        <v>48</v>
      </c>
      <c r="O812">
        <v>0</v>
      </c>
    </row>
    <row r="813" spans="1:15" x14ac:dyDescent="0.35">
      <c r="A813" s="1" t="s">
        <v>2417</v>
      </c>
      <c r="B813" s="2">
        <v>45392</v>
      </c>
      <c r="C813" s="1" t="s">
        <v>300</v>
      </c>
      <c r="D813" s="1" t="s">
        <v>75</v>
      </c>
      <c r="E813" s="1" t="s">
        <v>74</v>
      </c>
      <c r="F813" s="1" t="s">
        <v>80</v>
      </c>
      <c r="G813" s="1" t="s">
        <v>2420</v>
      </c>
      <c r="H813" s="1" t="s">
        <v>40</v>
      </c>
      <c r="I813" s="1" t="s">
        <v>41</v>
      </c>
      <c r="J813">
        <v>27185</v>
      </c>
      <c r="K813">
        <v>4</v>
      </c>
      <c r="L813">
        <v>0</v>
      </c>
      <c r="M813" s="1" t="s">
        <v>32</v>
      </c>
      <c r="N813" s="1" t="s">
        <v>33</v>
      </c>
      <c r="O813">
        <v>108740</v>
      </c>
    </row>
    <row r="814" spans="1:15" x14ac:dyDescent="0.35">
      <c r="A814" s="1" t="s">
        <v>2421</v>
      </c>
      <c r="B814" s="2">
        <v>45640</v>
      </c>
      <c r="C814" s="1" t="s">
        <v>517</v>
      </c>
      <c r="D814" s="1" t="s">
        <v>75</v>
      </c>
      <c r="E814" s="1" t="s">
        <v>27</v>
      </c>
      <c r="F814" s="1" t="s">
        <v>80</v>
      </c>
      <c r="G814" s="1" t="s">
        <v>2422</v>
      </c>
      <c r="H814" s="1" t="s">
        <v>119</v>
      </c>
      <c r="I814" s="1" t="s">
        <v>22</v>
      </c>
      <c r="J814">
        <v>1371</v>
      </c>
      <c r="K814">
        <v>3</v>
      </c>
      <c r="L814">
        <v>10</v>
      </c>
      <c r="M814" s="1" t="s">
        <v>42</v>
      </c>
      <c r="N814" s="1" t="s">
        <v>33</v>
      </c>
      <c r="O814">
        <v>3701.7</v>
      </c>
    </row>
    <row r="815" spans="1:15" x14ac:dyDescent="0.35">
      <c r="A815" s="1" t="s">
        <v>2421</v>
      </c>
      <c r="B815" s="2">
        <v>45412</v>
      </c>
      <c r="C815" s="1" t="s">
        <v>1573</v>
      </c>
      <c r="D815" s="1" t="s">
        <v>2423</v>
      </c>
      <c r="E815" s="1" t="s">
        <v>74</v>
      </c>
      <c r="F815" s="1" t="s">
        <v>101</v>
      </c>
      <c r="G815" s="1" t="s">
        <v>2424</v>
      </c>
      <c r="H815" s="1" t="s">
        <v>82</v>
      </c>
      <c r="I815" s="1" t="s">
        <v>22</v>
      </c>
      <c r="J815">
        <v>1239</v>
      </c>
      <c r="K815">
        <v>4</v>
      </c>
      <c r="L815">
        <v>0</v>
      </c>
      <c r="M815" s="1" t="s">
        <v>23</v>
      </c>
      <c r="N815" s="1" t="s">
        <v>24</v>
      </c>
      <c r="O815">
        <v>0</v>
      </c>
    </row>
    <row r="816" spans="1:15" x14ac:dyDescent="0.35">
      <c r="A816" s="1" t="s">
        <v>2425</v>
      </c>
      <c r="B816" s="2">
        <v>45407</v>
      </c>
      <c r="C816" s="1" t="s">
        <v>1091</v>
      </c>
      <c r="D816" s="1" t="s">
        <v>2426</v>
      </c>
      <c r="E816" s="1" t="s">
        <v>27</v>
      </c>
      <c r="F816" s="1" t="s">
        <v>75</v>
      </c>
      <c r="G816" s="1" t="s">
        <v>2427</v>
      </c>
      <c r="H816" s="1" t="s">
        <v>82</v>
      </c>
      <c r="I816" s="1" t="s">
        <v>22</v>
      </c>
      <c r="J816">
        <v>3752</v>
      </c>
      <c r="K816">
        <v>1</v>
      </c>
      <c r="L816">
        <v>5</v>
      </c>
      <c r="M816" s="1" t="s">
        <v>42</v>
      </c>
      <c r="N816" s="1" t="s">
        <v>48</v>
      </c>
      <c r="O816">
        <v>0</v>
      </c>
    </row>
    <row r="817" spans="1:15" x14ac:dyDescent="0.35">
      <c r="A817" s="1" t="s">
        <v>2425</v>
      </c>
      <c r="B817" s="2">
        <v>45361</v>
      </c>
      <c r="C817" s="1" t="s">
        <v>1320</v>
      </c>
      <c r="D817" s="1" t="s">
        <v>2428</v>
      </c>
      <c r="E817" s="1" t="s">
        <v>18</v>
      </c>
      <c r="F817" s="1" t="s">
        <v>28</v>
      </c>
      <c r="G817" s="1" t="s">
        <v>2429</v>
      </c>
      <c r="H817" s="1" t="s">
        <v>47</v>
      </c>
      <c r="I817" s="1" t="s">
        <v>41</v>
      </c>
      <c r="J817">
        <v>64150</v>
      </c>
      <c r="K817">
        <v>2</v>
      </c>
      <c r="L817">
        <v>0</v>
      </c>
      <c r="M817" s="1" t="s">
        <v>32</v>
      </c>
      <c r="N817" s="1" t="s">
        <v>24</v>
      </c>
      <c r="O817">
        <v>0</v>
      </c>
    </row>
    <row r="818" spans="1:15" x14ac:dyDescent="0.35">
      <c r="A818" s="1" t="s">
        <v>2430</v>
      </c>
      <c r="B818" s="2">
        <v>45307</v>
      </c>
      <c r="C818" s="1" t="s">
        <v>2002</v>
      </c>
      <c r="D818" s="1" t="s">
        <v>2431</v>
      </c>
      <c r="E818" s="1" t="s">
        <v>74</v>
      </c>
      <c r="F818" s="1" t="s">
        <v>101</v>
      </c>
      <c r="G818" s="1" t="s">
        <v>2432</v>
      </c>
      <c r="H818" s="1" t="s">
        <v>58</v>
      </c>
      <c r="I818" s="1" t="s">
        <v>41</v>
      </c>
      <c r="J818">
        <v>75584</v>
      </c>
      <c r="K818">
        <v>5</v>
      </c>
      <c r="L818">
        <v>5</v>
      </c>
      <c r="M818" s="1" t="s">
        <v>23</v>
      </c>
      <c r="N818" s="1" t="s">
        <v>33</v>
      </c>
      <c r="O818">
        <v>359024</v>
      </c>
    </row>
    <row r="819" spans="1:15" x14ac:dyDescent="0.35">
      <c r="A819" s="1" t="s">
        <v>2430</v>
      </c>
      <c r="B819" s="2">
        <v>45587</v>
      </c>
      <c r="C819" s="1" t="s">
        <v>410</v>
      </c>
      <c r="D819" s="1" t="s">
        <v>2433</v>
      </c>
      <c r="E819" s="1" t="s">
        <v>18</v>
      </c>
      <c r="F819" s="1" t="s">
        <v>28</v>
      </c>
      <c r="G819" s="1" t="s">
        <v>2434</v>
      </c>
      <c r="H819" s="1" t="s">
        <v>40</v>
      </c>
      <c r="I819" s="1" t="s">
        <v>41</v>
      </c>
      <c r="J819">
        <v>37614</v>
      </c>
      <c r="K819">
        <v>2</v>
      </c>
      <c r="L819">
        <v>20</v>
      </c>
      <c r="M819" s="1" t="s">
        <v>42</v>
      </c>
      <c r="N819" s="1" t="s">
        <v>24</v>
      </c>
      <c r="O819">
        <v>0</v>
      </c>
    </row>
    <row r="820" spans="1:15" x14ac:dyDescent="0.35">
      <c r="A820" s="1" t="s">
        <v>2430</v>
      </c>
      <c r="B820" s="2">
        <v>45604</v>
      </c>
      <c r="C820" s="1" t="s">
        <v>1419</v>
      </c>
      <c r="D820" s="1" t="s">
        <v>2435</v>
      </c>
      <c r="E820" s="1" t="s">
        <v>18</v>
      </c>
      <c r="F820" s="1" t="s">
        <v>28</v>
      </c>
      <c r="G820" s="1" t="s">
        <v>2436</v>
      </c>
      <c r="H820" s="1" t="s">
        <v>154</v>
      </c>
      <c r="I820" s="1" t="s">
        <v>22</v>
      </c>
      <c r="J820">
        <v>3496</v>
      </c>
      <c r="K820">
        <v>5</v>
      </c>
      <c r="L820">
        <v>10</v>
      </c>
      <c r="M820" s="1" t="s">
        <v>32</v>
      </c>
      <c r="N820" s="1" t="s">
        <v>24</v>
      </c>
      <c r="O820">
        <v>0</v>
      </c>
    </row>
    <row r="821" spans="1:15" x14ac:dyDescent="0.35">
      <c r="A821" s="1" t="s">
        <v>2437</v>
      </c>
      <c r="B821" s="2">
        <v>45515</v>
      </c>
      <c r="C821" s="1" t="s">
        <v>1657</v>
      </c>
      <c r="D821" s="1" t="s">
        <v>2438</v>
      </c>
      <c r="E821" s="1" t="s">
        <v>27</v>
      </c>
      <c r="F821" s="1" t="s">
        <v>80</v>
      </c>
      <c r="G821" s="1" t="s">
        <v>2439</v>
      </c>
      <c r="H821" s="1" t="s">
        <v>82</v>
      </c>
      <c r="I821" s="1" t="s">
        <v>22</v>
      </c>
      <c r="J821">
        <v>3609</v>
      </c>
      <c r="K821">
        <v>2</v>
      </c>
      <c r="L821">
        <v>20</v>
      </c>
      <c r="M821" s="1" t="s">
        <v>42</v>
      </c>
      <c r="N821" s="1" t="s">
        <v>24</v>
      </c>
      <c r="O821">
        <v>0</v>
      </c>
    </row>
    <row r="822" spans="1:15" x14ac:dyDescent="0.35">
      <c r="A822" s="1" t="s">
        <v>2440</v>
      </c>
      <c r="B822" s="2">
        <v>45476</v>
      </c>
      <c r="C822" s="1" t="s">
        <v>120</v>
      </c>
      <c r="D822" s="1" t="s">
        <v>2441</v>
      </c>
      <c r="E822" s="1" t="s">
        <v>74</v>
      </c>
      <c r="F822" s="1" t="s">
        <v>75</v>
      </c>
      <c r="G822" s="1" t="s">
        <v>2442</v>
      </c>
      <c r="H822" s="1" t="s">
        <v>89</v>
      </c>
      <c r="I822" s="1" t="s">
        <v>41</v>
      </c>
      <c r="J822">
        <v>72988</v>
      </c>
      <c r="K822">
        <v>2</v>
      </c>
      <c r="L822">
        <v>10</v>
      </c>
      <c r="M822" s="1" t="s">
        <v>42</v>
      </c>
      <c r="N822" s="1" t="s">
        <v>24</v>
      </c>
      <c r="O822">
        <v>0</v>
      </c>
    </row>
    <row r="823" spans="1:15" x14ac:dyDescent="0.35">
      <c r="A823" s="1" t="s">
        <v>2440</v>
      </c>
      <c r="B823" s="2">
        <v>45427</v>
      </c>
      <c r="C823" s="1" t="s">
        <v>392</v>
      </c>
      <c r="D823" s="1" t="s">
        <v>2443</v>
      </c>
      <c r="E823" s="1" t="s">
        <v>18</v>
      </c>
      <c r="F823" s="1" t="s">
        <v>62</v>
      </c>
      <c r="G823" s="1" t="s">
        <v>2444</v>
      </c>
      <c r="H823" s="1" t="s">
        <v>154</v>
      </c>
      <c r="I823" s="1" t="s">
        <v>22</v>
      </c>
      <c r="J823">
        <v>571</v>
      </c>
      <c r="K823">
        <v>5</v>
      </c>
      <c r="L823">
        <v>20</v>
      </c>
      <c r="M823" s="1" t="s">
        <v>32</v>
      </c>
      <c r="N823" s="1" t="s">
        <v>48</v>
      </c>
      <c r="O823">
        <v>0</v>
      </c>
    </row>
    <row r="824" spans="1:15" x14ac:dyDescent="0.35">
      <c r="A824" s="1" t="s">
        <v>2445</v>
      </c>
      <c r="B824" s="2">
        <v>45652</v>
      </c>
      <c r="C824" s="1" t="s">
        <v>2446</v>
      </c>
      <c r="D824" s="1" t="s">
        <v>2447</v>
      </c>
      <c r="E824" s="1" t="s">
        <v>27</v>
      </c>
      <c r="F824" s="1" t="s">
        <v>80</v>
      </c>
      <c r="G824" s="1" t="s">
        <v>2448</v>
      </c>
      <c r="H824" s="1" t="s">
        <v>47</v>
      </c>
      <c r="I824" s="1" t="s">
        <v>41</v>
      </c>
      <c r="J824">
        <v>39633</v>
      </c>
      <c r="K824">
        <v>2</v>
      </c>
      <c r="L824">
        <v>10</v>
      </c>
      <c r="M824" s="1" t="s">
        <v>32</v>
      </c>
      <c r="N824" s="1" t="s">
        <v>48</v>
      </c>
      <c r="O824">
        <v>0</v>
      </c>
    </row>
    <row r="825" spans="1:15" x14ac:dyDescent="0.35">
      <c r="A825" s="1" t="s">
        <v>2445</v>
      </c>
      <c r="B825" s="2">
        <v>45499</v>
      </c>
      <c r="C825" s="1" t="s">
        <v>1163</v>
      </c>
      <c r="D825" s="1" t="s">
        <v>2449</v>
      </c>
      <c r="E825" s="1" t="s">
        <v>18</v>
      </c>
      <c r="F825" s="1" t="s">
        <v>62</v>
      </c>
      <c r="G825" s="1" t="s">
        <v>2450</v>
      </c>
      <c r="H825" s="1" t="s">
        <v>53</v>
      </c>
      <c r="I825" s="1" t="s">
        <v>31</v>
      </c>
      <c r="J825">
        <v>4209</v>
      </c>
      <c r="K825">
        <v>4</v>
      </c>
      <c r="L825">
        <v>20</v>
      </c>
      <c r="M825" s="1" t="s">
        <v>42</v>
      </c>
      <c r="N825" s="1" t="s">
        <v>24</v>
      </c>
      <c r="O825">
        <v>0</v>
      </c>
    </row>
    <row r="826" spans="1:15" x14ac:dyDescent="0.35">
      <c r="A826" s="1" t="s">
        <v>2451</v>
      </c>
      <c r="B826" s="2">
        <v>45338</v>
      </c>
      <c r="C826" s="1" t="s">
        <v>1541</v>
      </c>
      <c r="D826" s="1" t="s">
        <v>2452</v>
      </c>
      <c r="E826" s="1" t="s">
        <v>74</v>
      </c>
      <c r="F826" s="1" t="s">
        <v>38</v>
      </c>
      <c r="G826" s="1" t="s">
        <v>2453</v>
      </c>
      <c r="H826" s="1" t="s">
        <v>202</v>
      </c>
      <c r="I826" s="1" t="s">
        <v>31</v>
      </c>
      <c r="J826">
        <v>8454</v>
      </c>
      <c r="K826">
        <v>2</v>
      </c>
      <c r="L826">
        <v>0</v>
      </c>
      <c r="M826" s="1" t="s">
        <v>42</v>
      </c>
      <c r="N826" s="1" t="s">
        <v>33</v>
      </c>
      <c r="O826">
        <v>16908</v>
      </c>
    </row>
    <row r="827" spans="1:15" x14ac:dyDescent="0.35">
      <c r="A827" s="1" t="s">
        <v>2451</v>
      </c>
      <c r="B827" s="2">
        <v>45587</v>
      </c>
      <c r="C827" s="1" t="s">
        <v>696</v>
      </c>
      <c r="D827" s="1" t="s">
        <v>2454</v>
      </c>
      <c r="E827" s="1" t="s">
        <v>74</v>
      </c>
      <c r="F827" s="1" t="s">
        <v>80</v>
      </c>
      <c r="G827" s="1" t="s">
        <v>2455</v>
      </c>
      <c r="H827" s="1" t="s">
        <v>21</v>
      </c>
      <c r="I827" s="1" t="s">
        <v>22</v>
      </c>
      <c r="J827">
        <v>1249</v>
      </c>
      <c r="K827">
        <v>2</v>
      </c>
      <c r="L827">
        <v>10</v>
      </c>
      <c r="M827" s="1" t="s">
        <v>42</v>
      </c>
      <c r="N827" s="1" t="s">
        <v>48</v>
      </c>
      <c r="O827">
        <v>0</v>
      </c>
    </row>
    <row r="828" spans="1:15" x14ac:dyDescent="0.35">
      <c r="A828" s="1" t="s">
        <v>2456</v>
      </c>
      <c r="B828" s="2">
        <v>45294</v>
      </c>
      <c r="C828" s="1" t="s">
        <v>2457</v>
      </c>
      <c r="D828" s="1" t="s">
        <v>2458</v>
      </c>
      <c r="E828" s="1" t="s">
        <v>27</v>
      </c>
      <c r="F828" s="1" t="s">
        <v>62</v>
      </c>
      <c r="G828" s="1" t="s">
        <v>2459</v>
      </c>
      <c r="H828" s="1" t="s">
        <v>82</v>
      </c>
      <c r="I828" s="1" t="s">
        <v>22</v>
      </c>
      <c r="J828">
        <v>2340</v>
      </c>
      <c r="K828">
        <v>1</v>
      </c>
      <c r="L828">
        <v>10</v>
      </c>
      <c r="M828" s="1" t="s">
        <v>42</v>
      </c>
      <c r="N828" s="1" t="s">
        <v>33</v>
      </c>
      <c r="O828">
        <v>2106</v>
      </c>
    </row>
    <row r="829" spans="1:15" x14ac:dyDescent="0.35">
      <c r="A829" s="1" t="s">
        <v>2456</v>
      </c>
      <c r="B829" s="2">
        <v>45405</v>
      </c>
      <c r="C829" s="1" t="s">
        <v>191</v>
      </c>
      <c r="D829" s="1" t="s">
        <v>2460</v>
      </c>
      <c r="E829" s="1" t="s">
        <v>74</v>
      </c>
      <c r="F829" s="1" t="s">
        <v>101</v>
      </c>
      <c r="G829" s="1" t="s">
        <v>2461</v>
      </c>
      <c r="H829" s="1" t="s">
        <v>47</v>
      </c>
      <c r="I829" s="1" t="s">
        <v>41</v>
      </c>
      <c r="J829">
        <v>70601</v>
      </c>
      <c r="K829">
        <v>4</v>
      </c>
      <c r="L829">
        <v>15</v>
      </c>
      <c r="M829" s="1" t="s">
        <v>32</v>
      </c>
      <c r="N829" s="1" t="s">
        <v>48</v>
      </c>
      <c r="O829">
        <v>0</v>
      </c>
    </row>
    <row r="830" spans="1:15" x14ac:dyDescent="0.35">
      <c r="A830" s="1" t="s">
        <v>2456</v>
      </c>
      <c r="B830" s="2">
        <v>45585</v>
      </c>
      <c r="C830" s="1" t="s">
        <v>44</v>
      </c>
      <c r="D830" s="1" t="s">
        <v>2462</v>
      </c>
      <c r="E830" s="1" t="s">
        <v>74</v>
      </c>
      <c r="F830" s="1" t="s">
        <v>62</v>
      </c>
      <c r="G830" s="1" t="s">
        <v>2463</v>
      </c>
      <c r="H830" s="1" t="s">
        <v>53</v>
      </c>
      <c r="I830" s="1" t="s">
        <v>31</v>
      </c>
      <c r="J830">
        <v>3089</v>
      </c>
      <c r="K830">
        <v>4</v>
      </c>
      <c r="L830">
        <v>20</v>
      </c>
      <c r="M830" s="1" t="s">
        <v>32</v>
      </c>
      <c r="N830" s="1" t="s">
        <v>33</v>
      </c>
      <c r="O830">
        <v>9884.7999999999993</v>
      </c>
    </row>
    <row r="831" spans="1:15" x14ac:dyDescent="0.35">
      <c r="A831" s="1" t="s">
        <v>2464</v>
      </c>
      <c r="B831" s="2">
        <v>45583</v>
      </c>
      <c r="C831" s="1" t="s">
        <v>2465</v>
      </c>
      <c r="D831" s="1" t="s">
        <v>2466</v>
      </c>
      <c r="E831" s="1" t="s">
        <v>74</v>
      </c>
      <c r="F831" s="1" t="s">
        <v>19</v>
      </c>
      <c r="G831" s="1" t="s">
        <v>1214</v>
      </c>
      <c r="H831" s="1" t="s">
        <v>66</v>
      </c>
      <c r="I831" s="1" t="s">
        <v>31</v>
      </c>
      <c r="J831">
        <v>4756</v>
      </c>
      <c r="K831">
        <v>1</v>
      </c>
      <c r="L831">
        <v>10</v>
      </c>
      <c r="M831" s="1" t="s">
        <v>42</v>
      </c>
      <c r="N831" s="1" t="s">
        <v>33</v>
      </c>
      <c r="O831">
        <v>4280.3999999999996</v>
      </c>
    </row>
    <row r="832" spans="1:15" x14ac:dyDescent="0.35">
      <c r="A832" s="1" t="s">
        <v>2464</v>
      </c>
      <c r="B832" s="2">
        <v>45607</v>
      </c>
      <c r="C832" s="1" t="s">
        <v>656</v>
      </c>
      <c r="D832" s="1" t="s">
        <v>2467</v>
      </c>
      <c r="E832" s="1" t="s">
        <v>37</v>
      </c>
      <c r="F832" s="1" t="s">
        <v>38</v>
      </c>
      <c r="G832" s="1" t="s">
        <v>2468</v>
      </c>
      <c r="H832" s="1" t="s">
        <v>53</v>
      </c>
      <c r="I832" s="1" t="s">
        <v>31</v>
      </c>
      <c r="J832">
        <v>5763</v>
      </c>
      <c r="K832">
        <v>4</v>
      </c>
      <c r="L832">
        <v>0</v>
      </c>
      <c r="M832" s="1" t="s">
        <v>32</v>
      </c>
      <c r="N832" s="1" t="s">
        <v>48</v>
      </c>
      <c r="O832">
        <v>0</v>
      </c>
    </row>
    <row r="833" spans="1:15" x14ac:dyDescent="0.35">
      <c r="A833" s="1" t="s">
        <v>2464</v>
      </c>
      <c r="B833" s="2">
        <v>45640</v>
      </c>
      <c r="C833" s="1" t="s">
        <v>281</v>
      </c>
      <c r="D833" s="1" t="s">
        <v>2469</v>
      </c>
      <c r="E833" s="1" t="s">
        <v>18</v>
      </c>
      <c r="F833" s="1" t="s">
        <v>62</v>
      </c>
      <c r="G833" s="1" t="s">
        <v>2470</v>
      </c>
      <c r="H833" s="1" t="s">
        <v>21</v>
      </c>
      <c r="I833" s="1" t="s">
        <v>22</v>
      </c>
      <c r="J833">
        <v>4455</v>
      </c>
      <c r="K833">
        <v>1</v>
      </c>
      <c r="L833">
        <v>0</v>
      </c>
      <c r="M833" s="1" t="s">
        <v>32</v>
      </c>
      <c r="N833" s="1" t="s">
        <v>33</v>
      </c>
      <c r="O833">
        <v>4455</v>
      </c>
    </row>
    <row r="834" spans="1:15" x14ac:dyDescent="0.35">
      <c r="A834" s="1" t="s">
        <v>2471</v>
      </c>
      <c r="B834" s="2">
        <v>45459</v>
      </c>
      <c r="C834" s="1" t="s">
        <v>758</v>
      </c>
      <c r="D834" s="1" t="s">
        <v>2472</v>
      </c>
      <c r="E834" s="1" t="s">
        <v>18</v>
      </c>
      <c r="F834" s="1" t="s">
        <v>38</v>
      </c>
      <c r="G834" s="1" t="s">
        <v>2473</v>
      </c>
      <c r="H834" s="1" t="s">
        <v>202</v>
      </c>
      <c r="I834" s="1" t="s">
        <v>31</v>
      </c>
      <c r="J834">
        <v>3823</v>
      </c>
      <c r="K834">
        <v>5</v>
      </c>
      <c r="L834">
        <v>15</v>
      </c>
      <c r="M834" s="1" t="s">
        <v>32</v>
      </c>
      <c r="N834" s="1" t="s">
        <v>33</v>
      </c>
      <c r="O834">
        <v>16247.75</v>
      </c>
    </row>
    <row r="835" spans="1:15" x14ac:dyDescent="0.35">
      <c r="A835" s="1" t="s">
        <v>2474</v>
      </c>
      <c r="B835" s="2">
        <v>45595</v>
      </c>
      <c r="C835" s="1" t="s">
        <v>2475</v>
      </c>
      <c r="D835" s="1" t="s">
        <v>2476</v>
      </c>
      <c r="E835" s="1" t="s">
        <v>37</v>
      </c>
      <c r="F835" s="1" t="s">
        <v>75</v>
      </c>
      <c r="G835" s="1" t="s">
        <v>2477</v>
      </c>
      <c r="H835" s="1" t="s">
        <v>30</v>
      </c>
      <c r="I835" s="1" t="s">
        <v>31</v>
      </c>
      <c r="J835">
        <v>2904</v>
      </c>
      <c r="K835">
        <v>3</v>
      </c>
      <c r="L835">
        <v>10</v>
      </c>
      <c r="M835" s="1" t="s">
        <v>42</v>
      </c>
      <c r="N835" s="1" t="s">
        <v>48</v>
      </c>
      <c r="O835">
        <v>0</v>
      </c>
    </row>
    <row r="836" spans="1:15" x14ac:dyDescent="0.35">
      <c r="A836" s="1" t="s">
        <v>2478</v>
      </c>
      <c r="B836" s="2">
        <v>45527</v>
      </c>
      <c r="C836" s="1" t="s">
        <v>2479</v>
      </c>
      <c r="D836" s="1" t="s">
        <v>2480</v>
      </c>
      <c r="E836" s="1" t="s">
        <v>74</v>
      </c>
      <c r="F836" s="1" t="s">
        <v>80</v>
      </c>
      <c r="G836" s="1" t="s">
        <v>2481</v>
      </c>
      <c r="H836" s="1" t="s">
        <v>21</v>
      </c>
      <c r="I836" s="1" t="s">
        <v>22</v>
      </c>
      <c r="J836">
        <v>2280</v>
      </c>
      <c r="K836">
        <v>4</v>
      </c>
      <c r="L836">
        <v>15</v>
      </c>
      <c r="M836" s="1" t="s">
        <v>23</v>
      </c>
      <c r="N836" s="1" t="s">
        <v>33</v>
      </c>
      <c r="O836">
        <v>7752</v>
      </c>
    </row>
    <row r="837" spans="1:15" x14ac:dyDescent="0.35">
      <c r="A837" s="1" t="s">
        <v>2482</v>
      </c>
      <c r="B837" s="2">
        <v>45468</v>
      </c>
      <c r="C837" s="1" t="s">
        <v>1148</v>
      </c>
      <c r="D837" s="1" t="s">
        <v>2483</v>
      </c>
      <c r="E837" s="1" t="s">
        <v>27</v>
      </c>
      <c r="F837" s="1" t="s">
        <v>101</v>
      </c>
      <c r="G837" s="1" t="s">
        <v>2484</v>
      </c>
      <c r="H837" s="1" t="s">
        <v>30</v>
      </c>
      <c r="I837" s="1" t="s">
        <v>31</v>
      </c>
      <c r="J837">
        <v>7194</v>
      </c>
      <c r="K837">
        <v>2</v>
      </c>
      <c r="L837">
        <v>20</v>
      </c>
      <c r="M837" s="1" t="s">
        <v>23</v>
      </c>
      <c r="N837" s="1" t="s">
        <v>33</v>
      </c>
      <c r="O837">
        <v>11510.4</v>
      </c>
    </row>
    <row r="838" spans="1:15" x14ac:dyDescent="0.35">
      <c r="A838" s="1" t="s">
        <v>2482</v>
      </c>
      <c r="B838" s="2">
        <v>45448</v>
      </c>
      <c r="C838" s="1" t="s">
        <v>1032</v>
      </c>
      <c r="D838" s="1" t="s">
        <v>2485</v>
      </c>
      <c r="E838" s="1" t="s">
        <v>74</v>
      </c>
      <c r="F838" s="1" t="s">
        <v>62</v>
      </c>
      <c r="G838" s="1" t="s">
        <v>2486</v>
      </c>
      <c r="H838" s="1" t="s">
        <v>154</v>
      </c>
      <c r="I838" s="1" t="s">
        <v>22</v>
      </c>
      <c r="J838">
        <v>2952</v>
      </c>
      <c r="K838">
        <v>3</v>
      </c>
      <c r="L838">
        <v>0</v>
      </c>
      <c r="M838" s="1" t="s">
        <v>32</v>
      </c>
      <c r="N838" s="1" t="s">
        <v>24</v>
      </c>
      <c r="O838">
        <v>0</v>
      </c>
    </row>
    <row r="839" spans="1:15" x14ac:dyDescent="0.35">
      <c r="A839" s="1" t="s">
        <v>2482</v>
      </c>
      <c r="B839" s="2">
        <v>45464</v>
      </c>
      <c r="C839" s="1" t="s">
        <v>55</v>
      </c>
      <c r="D839" s="1" t="s">
        <v>75</v>
      </c>
      <c r="E839" s="1" t="s">
        <v>27</v>
      </c>
      <c r="F839" s="1" t="s">
        <v>62</v>
      </c>
      <c r="G839" s="1" t="s">
        <v>2487</v>
      </c>
      <c r="H839" s="1" t="s">
        <v>40</v>
      </c>
      <c r="I839" s="1" t="s">
        <v>41</v>
      </c>
      <c r="J839">
        <v>21138</v>
      </c>
      <c r="K839">
        <v>3</v>
      </c>
      <c r="L839">
        <v>5</v>
      </c>
      <c r="M839" s="1" t="s">
        <v>32</v>
      </c>
      <c r="N839" s="1" t="s">
        <v>33</v>
      </c>
      <c r="O839">
        <v>60243.3</v>
      </c>
    </row>
    <row r="840" spans="1:15" x14ac:dyDescent="0.35">
      <c r="A840" s="1" t="s">
        <v>2488</v>
      </c>
      <c r="B840" s="2">
        <v>45461</v>
      </c>
      <c r="C840" s="1" t="s">
        <v>2489</v>
      </c>
      <c r="D840" s="1" t="s">
        <v>1434</v>
      </c>
      <c r="E840" s="1" t="s">
        <v>27</v>
      </c>
      <c r="F840" s="1" t="s">
        <v>38</v>
      </c>
      <c r="G840" s="1" t="s">
        <v>2490</v>
      </c>
      <c r="H840" s="1" t="s">
        <v>66</v>
      </c>
      <c r="I840" s="1" t="s">
        <v>31</v>
      </c>
      <c r="J840">
        <v>891</v>
      </c>
      <c r="K840">
        <v>2</v>
      </c>
      <c r="L840">
        <v>10</v>
      </c>
      <c r="M840" s="1" t="s">
        <v>42</v>
      </c>
      <c r="N840" s="1" t="s">
        <v>48</v>
      </c>
      <c r="O840">
        <v>0</v>
      </c>
    </row>
    <row r="841" spans="1:15" x14ac:dyDescent="0.35">
      <c r="A841" s="1" t="s">
        <v>2488</v>
      </c>
      <c r="B841" s="2">
        <v>45647</v>
      </c>
      <c r="C841" s="1" t="s">
        <v>2491</v>
      </c>
      <c r="D841" s="1" t="s">
        <v>2492</v>
      </c>
      <c r="E841" s="1" t="s">
        <v>74</v>
      </c>
      <c r="F841" s="1" t="s">
        <v>62</v>
      </c>
      <c r="G841" s="1" t="s">
        <v>2493</v>
      </c>
      <c r="H841" s="1" t="s">
        <v>82</v>
      </c>
      <c r="I841" s="1" t="s">
        <v>22</v>
      </c>
      <c r="J841">
        <v>1448</v>
      </c>
      <c r="K841">
        <v>4</v>
      </c>
      <c r="L841">
        <v>20</v>
      </c>
      <c r="M841" s="1" t="s">
        <v>23</v>
      </c>
      <c r="N841" s="1" t="s">
        <v>24</v>
      </c>
      <c r="O841">
        <v>0</v>
      </c>
    </row>
    <row r="842" spans="1:15" x14ac:dyDescent="0.35">
      <c r="A842" s="1" t="s">
        <v>2488</v>
      </c>
      <c r="B842" s="2">
        <v>45554</v>
      </c>
      <c r="C842" s="1" t="s">
        <v>120</v>
      </c>
      <c r="D842" s="1" t="s">
        <v>2494</v>
      </c>
      <c r="E842" s="1" t="s">
        <v>27</v>
      </c>
      <c r="F842" s="1" t="s">
        <v>38</v>
      </c>
      <c r="G842" s="1" t="s">
        <v>2495</v>
      </c>
      <c r="H842" s="1" t="s">
        <v>202</v>
      </c>
      <c r="I842" s="1" t="s">
        <v>31</v>
      </c>
      <c r="J842">
        <v>400</v>
      </c>
      <c r="K842">
        <v>2</v>
      </c>
      <c r="L842">
        <v>5</v>
      </c>
      <c r="M842" s="1" t="s">
        <v>42</v>
      </c>
      <c r="N842" s="1" t="s">
        <v>33</v>
      </c>
      <c r="O842">
        <v>760</v>
      </c>
    </row>
    <row r="843" spans="1:15" x14ac:dyDescent="0.35">
      <c r="A843" s="1" t="s">
        <v>2496</v>
      </c>
      <c r="B843" s="2">
        <v>45371</v>
      </c>
      <c r="C843" s="1" t="s">
        <v>347</v>
      </c>
      <c r="D843" s="1" t="s">
        <v>2497</v>
      </c>
      <c r="E843" s="1" t="s">
        <v>18</v>
      </c>
      <c r="F843" s="1" t="s">
        <v>101</v>
      </c>
      <c r="G843" s="1" t="s">
        <v>441</v>
      </c>
      <c r="H843" s="1" t="s">
        <v>58</v>
      </c>
      <c r="I843" s="1" t="s">
        <v>41</v>
      </c>
      <c r="J843">
        <v>12665</v>
      </c>
      <c r="K843">
        <v>4</v>
      </c>
      <c r="L843">
        <v>5</v>
      </c>
      <c r="M843" s="1" t="s">
        <v>32</v>
      </c>
      <c r="N843" s="1" t="s">
        <v>48</v>
      </c>
      <c r="O843">
        <v>0</v>
      </c>
    </row>
    <row r="844" spans="1:15" x14ac:dyDescent="0.35">
      <c r="A844" s="1" t="s">
        <v>2498</v>
      </c>
      <c r="B844" s="2">
        <v>45432</v>
      </c>
      <c r="C844" s="1" t="s">
        <v>2069</v>
      </c>
      <c r="D844" s="1" t="s">
        <v>75</v>
      </c>
      <c r="E844" s="1" t="s">
        <v>18</v>
      </c>
      <c r="F844" s="1" t="s">
        <v>19</v>
      </c>
      <c r="G844" s="1" t="s">
        <v>2499</v>
      </c>
      <c r="H844" s="1" t="s">
        <v>21</v>
      </c>
      <c r="I844" s="1" t="s">
        <v>22</v>
      </c>
      <c r="J844">
        <v>1998</v>
      </c>
      <c r="K844">
        <v>3</v>
      </c>
      <c r="L844">
        <v>10</v>
      </c>
      <c r="M844" s="1" t="s">
        <v>23</v>
      </c>
      <c r="N844" s="1" t="s">
        <v>33</v>
      </c>
      <c r="O844">
        <v>5394.6</v>
      </c>
    </row>
    <row r="845" spans="1:15" x14ac:dyDescent="0.35">
      <c r="A845" s="1" t="s">
        <v>2500</v>
      </c>
      <c r="B845" s="2">
        <v>45617</v>
      </c>
      <c r="C845" s="1" t="s">
        <v>407</v>
      </c>
      <c r="D845" s="1" t="s">
        <v>2501</v>
      </c>
      <c r="E845" s="1" t="s">
        <v>27</v>
      </c>
      <c r="F845" s="1" t="s">
        <v>38</v>
      </c>
      <c r="G845" s="1" t="s">
        <v>2502</v>
      </c>
      <c r="H845" s="1" t="s">
        <v>58</v>
      </c>
      <c r="I845" s="1" t="s">
        <v>41</v>
      </c>
      <c r="J845">
        <v>43868</v>
      </c>
      <c r="K845">
        <v>1</v>
      </c>
      <c r="L845">
        <v>20</v>
      </c>
      <c r="M845" s="1" t="s">
        <v>23</v>
      </c>
      <c r="N845" s="1" t="s">
        <v>33</v>
      </c>
      <c r="O845">
        <v>35094.400000000001</v>
      </c>
    </row>
    <row r="846" spans="1:15" x14ac:dyDescent="0.35">
      <c r="A846" s="1" t="s">
        <v>2503</v>
      </c>
      <c r="B846" s="2">
        <v>45428</v>
      </c>
      <c r="C846" s="1" t="s">
        <v>144</v>
      </c>
      <c r="D846" s="1" t="s">
        <v>2504</v>
      </c>
      <c r="E846" s="1" t="s">
        <v>37</v>
      </c>
      <c r="F846" s="1" t="s">
        <v>38</v>
      </c>
      <c r="G846" s="1" t="s">
        <v>2505</v>
      </c>
      <c r="H846" s="1" t="s">
        <v>202</v>
      </c>
      <c r="I846" s="1" t="s">
        <v>31</v>
      </c>
      <c r="J846">
        <v>8767</v>
      </c>
      <c r="K846">
        <v>2</v>
      </c>
      <c r="L846">
        <v>5</v>
      </c>
      <c r="M846" s="1" t="s">
        <v>23</v>
      </c>
      <c r="N846" s="1" t="s">
        <v>24</v>
      </c>
      <c r="O846">
        <v>0</v>
      </c>
    </row>
    <row r="847" spans="1:15" x14ac:dyDescent="0.35">
      <c r="A847" s="1" t="s">
        <v>2506</v>
      </c>
      <c r="B847" s="2">
        <v>45651</v>
      </c>
      <c r="C847" s="1" t="s">
        <v>1425</v>
      </c>
      <c r="D847" s="1" t="s">
        <v>2507</v>
      </c>
      <c r="E847" s="1" t="s">
        <v>18</v>
      </c>
      <c r="F847" s="1" t="s">
        <v>80</v>
      </c>
      <c r="G847" s="1" t="s">
        <v>2508</v>
      </c>
      <c r="H847" s="1" t="s">
        <v>119</v>
      </c>
      <c r="I847" s="1" t="s">
        <v>22</v>
      </c>
      <c r="J847">
        <v>4009</v>
      </c>
      <c r="K847">
        <v>4</v>
      </c>
      <c r="L847">
        <v>10</v>
      </c>
      <c r="M847" s="1" t="s">
        <v>32</v>
      </c>
      <c r="N847" s="1" t="s">
        <v>24</v>
      </c>
      <c r="O847">
        <v>0</v>
      </c>
    </row>
    <row r="848" spans="1:15" x14ac:dyDescent="0.35">
      <c r="A848" s="1" t="s">
        <v>2506</v>
      </c>
      <c r="B848" s="2">
        <v>45386</v>
      </c>
      <c r="C848" s="1" t="s">
        <v>765</v>
      </c>
      <c r="D848" s="1" t="s">
        <v>2509</v>
      </c>
      <c r="E848" s="1" t="s">
        <v>74</v>
      </c>
      <c r="F848" s="1" t="s">
        <v>19</v>
      </c>
      <c r="G848" s="1" t="s">
        <v>2510</v>
      </c>
      <c r="H848" s="1" t="s">
        <v>40</v>
      </c>
      <c r="I848" s="1" t="s">
        <v>41</v>
      </c>
      <c r="J848">
        <v>73610</v>
      </c>
      <c r="K848">
        <v>1</v>
      </c>
      <c r="L848">
        <v>20</v>
      </c>
      <c r="M848" s="1" t="s">
        <v>42</v>
      </c>
      <c r="N848" s="1" t="s">
        <v>48</v>
      </c>
      <c r="O848">
        <v>0</v>
      </c>
    </row>
    <row r="849" spans="1:15" x14ac:dyDescent="0.35">
      <c r="A849" s="1" t="s">
        <v>2511</v>
      </c>
      <c r="B849" s="2">
        <v>45561</v>
      </c>
      <c r="C849" s="1" t="s">
        <v>127</v>
      </c>
      <c r="D849" s="1" t="s">
        <v>2512</v>
      </c>
      <c r="E849" s="1" t="s">
        <v>18</v>
      </c>
      <c r="F849" s="1" t="s">
        <v>101</v>
      </c>
      <c r="G849" s="1" t="s">
        <v>2513</v>
      </c>
      <c r="H849" s="1" t="s">
        <v>58</v>
      </c>
      <c r="I849" s="1" t="s">
        <v>41</v>
      </c>
      <c r="J849">
        <v>37893</v>
      </c>
      <c r="K849">
        <v>2</v>
      </c>
      <c r="L849">
        <v>0</v>
      </c>
      <c r="M849" s="1" t="s">
        <v>23</v>
      </c>
      <c r="N849" s="1" t="s">
        <v>33</v>
      </c>
      <c r="O849">
        <v>75786</v>
      </c>
    </row>
    <row r="850" spans="1:15" x14ac:dyDescent="0.35">
      <c r="A850" s="1" t="s">
        <v>2511</v>
      </c>
      <c r="B850" s="2">
        <v>45638</v>
      </c>
      <c r="C850" s="1" t="s">
        <v>217</v>
      </c>
      <c r="D850" s="1" t="s">
        <v>2514</v>
      </c>
      <c r="E850" s="1" t="s">
        <v>27</v>
      </c>
      <c r="F850" s="1" t="s">
        <v>19</v>
      </c>
      <c r="G850" s="1" t="s">
        <v>2515</v>
      </c>
      <c r="H850" s="1" t="s">
        <v>66</v>
      </c>
      <c r="I850" s="1" t="s">
        <v>31</v>
      </c>
      <c r="J850">
        <v>8915</v>
      </c>
      <c r="K850">
        <v>1</v>
      </c>
      <c r="L850">
        <v>15</v>
      </c>
      <c r="M850" s="1" t="s">
        <v>32</v>
      </c>
      <c r="N850" s="1" t="s">
        <v>24</v>
      </c>
      <c r="O850">
        <v>0</v>
      </c>
    </row>
    <row r="851" spans="1:15" x14ac:dyDescent="0.35">
      <c r="A851" s="1" t="s">
        <v>2511</v>
      </c>
      <c r="B851" s="2">
        <v>45578</v>
      </c>
      <c r="C851" s="1" t="s">
        <v>820</v>
      </c>
      <c r="D851" s="1" t="s">
        <v>2516</v>
      </c>
      <c r="E851" s="1" t="s">
        <v>18</v>
      </c>
      <c r="F851" s="1" t="s">
        <v>62</v>
      </c>
      <c r="G851" s="1" t="s">
        <v>2517</v>
      </c>
      <c r="H851" s="1" t="s">
        <v>82</v>
      </c>
      <c r="I851" s="1" t="s">
        <v>22</v>
      </c>
      <c r="J851">
        <v>1868</v>
      </c>
      <c r="K851">
        <v>2</v>
      </c>
      <c r="L851">
        <v>20</v>
      </c>
      <c r="M851" s="1" t="s">
        <v>23</v>
      </c>
      <c r="N851" s="1" t="s">
        <v>24</v>
      </c>
      <c r="O851">
        <v>0</v>
      </c>
    </row>
    <row r="852" spans="1:15" x14ac:dyDescent="0.35">
      <c r="A852" s="1" t="s">
        <v>2518</v>
      </c>
      <c r="B852" s="2">
        <v>45454</v>
      </c>
      <c r="C852" s="1" t="s">
        <v>833</v>
      </c>
      <c r="D852" s="1" t="s">
        <v>75</v>
      </c>
      <c r="E852" s="1" t="s">
        <v>18</v>
      </c>
      <c r="F852" s="1" t="s">
        <v>101</v>
      </c>
      <c r="G852" s="1" t="s">
        <v>2519</v>
      </c>
      <c r="H852" s="1" t="s">
        <v>202</v>
      </c>
      <c r="I852" s="1" t="s">
        <v>31</v>
      </c>
      <c r="J852">
        <v>1593</v>
      </c>
      <c r="K852">
        <v>3</v>
      </c>
      <c r="L852">
        <v>10</v>
      </c>
      <c r="M852" s="1" t="s">
        <v>23</v>
      </c>
      <c r="N852" s="1" t="s">
        <v>24</v>
      </c>
      <c r="O852">
        <v>0</v>
      </c>
    </row>
    <row r="853" spans="1:15" x14ac:dyDescent="0.35">
      <c r="A853" s="1" t="s">
        <v>2520</v>
      </c>
      <c r="B853" s="2">
        <v>45424</v>
      </c>
      <c r="C853" s="1" t="s">
        <v>526</v>
      </c>
      <c r="D853" s="1" t="s">
        <v>2521</v>
      </c>
      <c r="E853" s="1" t="s">
        <v>27</v>
      </c>
      <c r="F853" s="1" t="s">
        <v>101</v>
      </c>
      <c r="G853" s="1" t="s">
        <v>2522</v>
      </c>
      <c r="H853" s="1" t="s">
        <v>82</v>
      </c>
      <c r="I853" s="1" t="s">
        <v>22</v>
      </c>
      <c r="J853">
        <v>3138</v>
      </c>
      <c r="K853">
        <v>5</v>
      </c>
      <c r="L853">
        <v>5</v>
      </c>
      <c r="M853" s="1" t="s">
        <v>23</v>
      </c>
      <c r="N853" s="1" t="s">
        <v>33</v>
      </c>
      <c r="O853">
        <v>14905.5</v>
      </c>
    </row>
    <row r="854" spans="1:15" x14ac:dyDescent="0.35">
      <c r="A854" s="1" t="s">
        <v>2523</v>
      </c>
      <c r="B854" s="2">
        <v>45299</v>
      </c>
      <c r="C854" s="1" t="s">
        <v>624</v>
      </c>
      <c r="D854" s="1" t="s">
        <v>2524</v>
      </c>
      <c r="E854" s="1" t="s">
        <v>74</v>
      </c>
      <c r="F854" s="1" t="s">
        <v>62</v>
      </c>
      <c r="G854" s="1" t="s">
        <v>2525</v>
      </c>
      <c r="H854" s="1" t="s">
        <v>30</v>
      </c>
      <c r="I854" s="1" t="s">
        <v>31</v>
      </c>
      <c r="J854">
        <v>5904</v>
      </c>
      <c r="K854">
        <v>4</v>
      </c>
      <c r="L854">
        <v>0</v>
      </c>
      <c r="M854" s="1" t="s">
        <v>23</v>
      </c>
      <c r="N854" s="1" t="s">
        <v>24</v>
      </c>
      <c r="O854">
        <v>0</v>
      </c>
    </row>
    <row r="855" spans="1:15" x14ac:dyDescent="0.35">
      <c r="A855" s="1" t="s">
        <v>2526</v>
      </c>
      <c r="B855" s="2">
        <v>45487</v>
      </c>
      <c r="C855" s="1" t="s">
        <v>1333</v>
      </c>
      <c r="D855" s="1" t="s">
        <v>2527</v>
      </c>
      <c r="E855" s="1" t="s">
        <v>18</v>
      </c>
      <c r="F855" s="1" t="s">
        <v>80</v>
      </c>
      <c r="G855" s="1" t="s">
        <v>2528</v>
      </c>
      <c r="H855" s="1" t="s">
        <v>30</v>
      </c>
      <c r="I855" s="1" t="s">
        <v>31</v>
      </c>
      <c r="J855">
        <v>7137</v>
      </c>
      <c r="K855">
        <v>1</v>
      </c>
      <c r="L855">
        <v>10</v>
      </c>
      <c r="M855" s="1" t="s">
        <v>32</v>
      </c>
      <c r="N855" s="1" t="s">
        <v>48</v>
      </c>
      <c r="O855">
        <v>0</v>
      </c>
    </row>
    <row r="856" spans="1:15" x14ac:dyDescent="0.35">
      <c r="A856" s="1" t="s">
        <v>2526</v>
      </c>
      <c r="B856" s="2">
        <v>45440</v>
      </c>
      <c r="C856" s="1" t="s">
        <v>213</v>
      </c>
      <c r="D856" s="1" t="s">
        <v>2529</v>
      </c>
      <c r="E856" s="1" t="s">
        <v>37</v>
      </c>
      <c r="F856" s="1" t="s">
        <v>101</v>
      </c>
      <c r="G856" s="1" t="s">
        <v>2530</v>
      </c>
      <c r="H856" s="1" t="s">
        <v>30</v>
      </c>
      <c r="I856" s="1" t="s">
        <v>31</v>
      </c>
      <c r="J856">
        <v>8084</v>
      </c>
      <c r="K856">
        <v>1</v>
      </c>
      <c r="L856">
        <v>10</v>
      </c>
      <c r="M856" s="1" t="s">
        <v>23</v>
      </c>
      <c r="N856" s="1" t="s">
        <v>24</v>
      </c>
      <c r="O856">
        <v>0</v>
      </c>
    </row>
    <row r="857" spans="1:15" x14ac:dyDescent="0.35">
      <c r="A857" s="1" t="s">
        <v>2531</v>
      </c>
      <c r="B857" s="2">
        <v>45302</v>
      </c>
      <c r="C857" s="1" t="s">
        <v>1438</v>
      </c>
      <c r="D857" s="1" t="s">
        <v>2532</v>
      </c>
      <c r="E857" s="1" t="s">
        <v>74</v>
      </c>
      <c r="F857" s="1" t="s">
        <v>28</v>
      </c>
      <c r="G857" s="1" t="s">
        <v>2533</v>
      </c>
      <c r="H857" s="1" t="s">
        <v>82</v>
      </c>
      <c r="I857" s="1" t="s">
        <v>22</v>
      </c>
      <c r="J857">
        <v>2204</v>
      </c>
      <c r="K857">
        <v>5</v>
      </c>
      <c r="L857">
        <v>0</v>
      </c>
      <c r="M857" s="1" t="s">
        <v>42</v>
      </c>
      <c r="N857" s="1" t="s">
        <v>33</v>
      </c>
      <c r="O857">
        <v>11020</v>
      </c>
    </row>
    <row r="858" spans="1:15" x14ac:dyDescent="0.35">
      <c r="A858" s="1" t="s">
        <v>2534</v>
      </c>
      <c r="B858" s="2">
        <v>45471</v>
      </c>
      <c r="C858" s="1" t="s">
        <v>2254</v>
      </c>
      <c r="D858" s="1" t="s">
        <v>2535</v>
      </c>
      <c r="E858" s="1" t="s">
        <v>27</v>
      </c>
      <c r="F858" s="1" t="s">
        <v>38</v>
      </c>
      <c r="G858" s="1" t="s">
        <v>2536</v>
      </c>
      <c r="H858" s="1" t="s">
        <v>82</v>
      </c>
      <c r="I858" s="1" t="s">
        <v>22</v>
      </c>
      <c r="J858">
        <v>2284</v>
      </c>
      <c r="K858">
        <v>3</v>
      </c>
      <c r="L858">
        <v>10</v>
      </c>
      <c r="M858" s="1" t="s">
        <v>32</v>
      </c>
      <c r="N858" s="1" t="s">
        <v>48</v>
      </c>
      <c r="O858">
        <v>0</v>
      </c>
    </row>
    <row r="859" spans="1:15" x14ac:dyDescent="0.35">
      <c r="A859" s="1" t="s">
        <v>2537</v>
      </c>
      <c r="B859" s="2">
        <v>45328</v>
      </c>
      <c r="C859" s="1" t="s">
        <v>1142</v>
      </c>
      <c r="D859" s="1" t="s">
        <v>2538</v>
      </c>
      <c r="E859" s="1" t="s">
        <v>18</v>
      </c>
      <c r="F859" s="1" t="s">
        <v>80</v>
      </c>
      <c r="G859" s="1" t="s">
        <v>2539</v>
      </c>
      <c r="H859" s="1" t="s">
        <v>53</v>
      </c>
      <c r="I859" s="1" t="s">
        <v>31</v>
      </c>
      <c r="J859">
        <v>7228</v>
      </c>
      <c r="K859">
        <v>4</v>
      </c>
      <c r="L859">
        <v>0</v>
      </c>
      <c r="M859" s="1" t="s">
        <v>23</v>
      </c>
      <c r="N859" s="1" t="s">
        <v>24</v>
      </c>
      <c r="O859">
        <v>0</v>
      </c>
    </row>
    <row r="860" spans="1:15" x14ac:dyDescent="0.35">
      <c r="A860" s="1" t="s">
        <v>2537</v>
      </c>
      <c r="B860" s="2">
        <v>45628</v>
      </c>
      <c r="C860" s="1" t="s">
        <v>1944</v>
      </c>
      <c r="D860" s="1" t="s">
        <v>2540</v>
      </c>
      <c r="E860" s="1" t="s">
        <v>18</v>
      </c>
      <c r="F860" s="1" t="s">
        <v>62</v>
      </c>
      <c r="G860" s="1" t="s">
        <v>2541</v>
      </c>
      <c r="H860" s="1" t="s">
        <v>53</v>
      </c>
      <c r="I860" s="1" t="s">
        <v>31</v>
      </c>
      <c r="J860">
        <v>1487</v>
      </c>
      <c r="K860">
        <v>2</v>
      </c>
      <c r="L860">
        <v>5</v>
      </c>
      <c r="M860" s="1" t="s">
        <v>32</v>
      </c>
      <c r="N860" s="1" t="s">
        <v>48</v>
      </c>
      <c r="O860">
        <v>0</v>
      </c>
    </row>
    <row r="861" spans="1:15" x14ac:dyDescent="0.35">
      <c r="A861" s="1" t="s">
        <v>2542</v>
      </c>
      <c r="B861" s="2">
        <v>45487</v>
      </c>
      <c r="C861" s="1" t="s">
        <v>588</v>
      </c>
      <c r="D861" s="1" t="s">
        <v>2543</v>
      </c>
      <c r="E861" s="1" t="s">
        <v>27</v>
      </c>
      <c r="F861" s="1" t="s">
        <v>28</v>
      </c>
      <c r="G861" s="1" t="s">
        <v>2544</v>
      </c>
      <c r="H861" s="1" t="s">
        <v>66</v>
      </c>
      <c r="I861" s="1" t="s">
        <v>31</v>
      </c>
      <c r="J861">
        <v>816</v>
      </c>
      <c r="K861">
        <v>2</v>
      </c>
      <c r="L861">
        <v>5</v>
      </c>
      <c r="M861" s="1" t="s">
        <v>32</v>
      </c>
      <c r="N861" s="1" t="s">
        <v>24</v>
      </c>
      <c r="O861">
        <v>0</v>
      </c>
    </row>
    <row r="862" spans="1:15" x14ac:dyDescent="0.35">
      <c r="A862" s="1" t="s">
        <v>2542</v>
      </c>
      <c r="B862" s="2">
        <v>45618</v>
      </c>
      <c r="C862" s="1" t="s">
        <v>1623</v>
      </c>
      <c r="D862" s="1" t="s">
        <v>2545</v>
      </c>
      <c r="E862" s="1" t="s">
        <v>37</v>
      </c>
      <c r="F862" s="1" t="s">
        <v>80</v>
      </c>
      <c r="G862" s="1" t="s">
        <v>1351</v>
      </c>
      <c r="H862" s="1" t="s">
        <v>30</v>
      </c>
      <c r="I862" s="1" t="s">
        <v>31</v>
      </c>
      <c r="J862">
        <v>7413</v>
      </c>
      <c r="K862">
        <v>2</v>
      </c>
      <c r="L862">
        <v>15</v>
      </c>
      <c r="M862" s="1" t="s">
        <v>42</v>
      </c>
      <c r="N862" s="1" t="s">
        <v>24</v>
      </c>
      <c r="O862">
        <v>0</v>
      </c>
    </row>
    <row r="863" spans="1:15" x14ac:dyDescent="0.35">
      <c r="A863" s="1" t="s">
        <v>2542</v>
      </c>
      <c r="B863" s="2">
        <v>45612</v>
      </c>
      <c r="C863" s="1" t="s">
        <v>798</v>
      </c>
      <c r="D863" s="1" t="s">
        <v>2546</v>
      </c>
      <c r="E863" s="1" t="s">
        <v>74</v>
      </c>
      <c r="F863" s="1" t="s">
        <v>101</v>
      </c>
      <c r="G863" s="1" t="s">
        <v>2547</v>
      </c>
      <c r="H863" s="1" t="s">
        <v>58</v>
      </c>
      <c r="I863" s="1" t="s">
        <v>41</v>
      </c>
      <c r="J863">
        <v>33900</v>
      </c>
      <c r="K863">
        <v>4</v>
      </c>
      <c r="L863">
        <v>15</v>
      </c>
      <c r="M863" s="1" t="s">
        <v>23</v>
      </c>
      <c r="N863" s="1" t="s">
        <v>33</v>
      </c>
      <c r="O863">
        <v>115260</v>
      </c>
    </row>
    <row r="864" spans="1:15" x14ac:dyDescent="0.35">
      <c r="A864" s="1" t="s">
        <v>2548</v>
      </c>
      <c r="B864" s="2">
        <v>45362</v>
      </c>
      <c r="C864" s="1" t="s">
        <v>135</v>
      </c>
      <c r="D864" s="1" t="s">
        <v>2549</v>
      </c>
      <c r="E864" s="1" t="s">
        <v>18</v>
      </c>
      <c r="F864" s="1" t="s">
        <v>19</v>
      </c>
      <c r="G864" s="1" t="s">
        <v>2550</v>
      </c>
      <c r="H864" s="1" t="s">
        <v>66</v>
      </c>
      <c r="I864" s="1" t="s">
        <v>31</v>
      </c>
      <c r="J864">
        <v>5406</v>
      </c>
      <c r="K864">
        <v>3</v>
      </c>
      <c r="L864">
        <v>5</v>
      </c>
      <c r="M864" s="1" t="s">
        <v>42</v>
      </c>
      <c r="N864" s="1" t="s">
        <v>48</v>
      </c>
      <c r="O864">
        <v>0</v>
      </c>
    </row>
    <row r="865" spans="1:15" x14ac:dyDescent="0.35">
      <c r="A865" s="1" t="s">
        <v>2548</v>
      </c>
      <c r="B865" s="2">
        <v>45607</v>
      </c>
      <c r="C865" s="1" t="s">
        <v>2551</v>
      </c>
      <c r="D865" s="1" t="s">
        <v>2552</v>
      </c>
      <c r="E865" s="1" t="s">
        <v>37</v>
      </c>
      <c r="F865" s="1" t="s">
        <v>28</v>
      </c>
      <c r="G865" s="1" t="s">
        <v>2553</v>
      </c>
      <c r="H865" s="1" t="s">
        <v>202</v>
      </c>
      <c r="I865" s="1" t="s">
        <v>31</v>
      </c>
      <c r="J865">
        <v>6891</v>
      </c>
      <c r="K865">
        <v>1</v>
      </c>
      <c r="L865">
        <v>10</v>
      </c>
      <c r="M865" s="1" t="s">
        <v>23</v>
      </c>
      <c r="N865" s="1" t="s">
        <v>48</v>
      </c>
      <c r="O865">
        <v>0</v>
      </c>
    </row>
    <row r="866" spans="1:15" x14ac:dyDescent="0.35">
      <c r="A866" s="1" t="s">
        <v>2548</v>
      </c>
      <c r="B866" s="2">
        <v>45477</v>
      </c>
      <c r="C866" s="1" t="s">
        <v>188</v>
      </c>
      <c r="D866" s="1" t="s">
        <v>2554</v>
      </c>
      <c r="E866" s="1" t="s">
        <v>18</v>
      </c>
      <c r="F866" s="1" t="s">
        <v>28</v>
      </c>
      <c r="G866" s="1" t="s">
        <v>2555</v>
      </c>
      <c r="H866" s="1" t="s">
        <v>58</v>
      </c>
      <c r="I866" s="1" t="s">
        <v>41</v>
      </c>
      <c r="J866">
        <v>13427</v>
      </c>
      <c r="K866">
        <v>1</v>
      </c>
      <c r="L866">
        <v>5</v>
      </c>
      <c r="M866" s="1" t="s">
        <v>32</v>
      </c>
      <c r="N866" s="1" t="s">
        <v>33</v>
      </c>
      <c r="O866">
        <v>12755.65</v>
      </c>
    </row>
    <row r="867" spans="1:15" x14ac:dyDescent="0.35">
      <c r="A867" s="1" t="s">
        <v>2556</v>
      </c>
      <c r="B867" s="2">
        <v>45588</v>
      </c>
      <c r="C867" s="1" t="s">
        <v>530</v>
      </c>
      <c r="D867" s="1" t="s">
        <v>2557</v>
      </c>
      <c r="E867" s="1" t="s">
        <v>74</v>
      </c>
      <c r="F867" s="1" t="s">
        <v>19</v>
      </c>
      <c r="G867" s="1" t="s">
        <v>2558</v>
      </c>
      <c r="H867" s="1" t="s">
        <v>154</v>
      </c>
      <c r="I867" s="1" t="s">
        <v>22</v>
      </c>
      <c r="J867">
        <v>3976</v>
      </c>
      <c r="K867">
        <v>2</v>
      </c>
      <c r="L867">
        <v>10</v>
      </c>
      <c r="M867" s="1" t="s">
        <v>42</v>
      </c>
      <c r="N867" s="1" t="s">
        <v>48</v>
      </c>
      <c r="O867">
        <v>0</v>
      </c>
    </row>
    <row r="868" spans="1:15" x14ac:dyDescent="0.35">
      <c r="A868" s="1" t="s">
        <v>2559</v>
      </c>
      <c r="B868" s="2">
        <v>45336</v>
      </c>
      <c r="C868" s="1" t="s">
        <v>366</v>
      </c>
      <c r="D868" s="1" t="s">
        <v>2560</v>
      </c>
      <c r="E868" s="1" t="s">
        <v>37</v>
      </c>
      <c r="F868" s="1" t="s">
        <v>38</v>
      </c>
      <c r="G868" s="1" t="s">
        <v>2561</v>
      </c>
      <c r="H868" s="1" t="s">
        <v>47</v>
      </c>
      <c r="I868" s="1" t="s">
        <v>41</v>
      </c>
      <c r="J868">
        <v>39973</v>
      </c>
      <c r="K868">
        <v>3</v>
      </c>
      <c r="L868">
        <v>5</v>
      </c>
      <c r="M868" s="1" t="s">
        <v>23</v>
      </c>
      <c r="N868" s="1" t="s">
        <v>24</v>
      </c>
      <c r="O868">
        <v>0</v>
      </c>
    </row>
    <row r="869" spans="1:15" x14ac:dyDescent="0.35">
      <c r="A869" s="1" t="s">
        <v>2559</v>
      </c>
      <c r="B869" s="2">
        <v>45320</v>
      </c>
      <c r="C869" s="1" t="s">
        <v>1102</v>
      </c>
      <c r="D869" s="1" t="s">
        <v>2562</v>
      </c>
      <c r="E869" s="1" t="s">
        <v>74</v>
      </c>
      <c r="F869" s="1" t="s">
        <v>62</v>
      </c>
      <c r="G869" s="1" t="s">
        <v>2563</v>
      </c>
      <c r="H869" s="1" t="s">
        <v>89</v>
      </c>
      <c r="I869" s="1" t="s">
        <v>41</v>
      </c>
      <c r="J869">
        <v>68117</v>
      </c>
      <c r="K869">
        <v>1</v>
      </c>
      <c r="L869">
        <v>0</v>
      </c>
      <c r="M869" s="1" t="s">
        <v>23</v>
      </c>
      <c r="N869" s="1" t="s">
        <v>33</v>
      </c>
      <c r="O869">
        <v>68117</v>
      </c>
    </row>
    <row r="870" spans="1:15" x14ac:dyDescent="0.35">
      <c r="A870" s="1" t="s">
        <v>2564</v>
      </c>
      <c r="B870" s="2">
        <v>45571</v>
      </c>
      <c r="C870" s="1" t="s">
        <v>1212</v>
      </c>
      <c r="D870" s="1" t="s">
        <v>2565</v>
      </c>
      <c r="E870" s="1" t="s">
        <v>18</v>
      </c>
      <c r="F870" s="1" t="s">
        <v>80</v>
      </c>
      <c r="G870" s="1" t="s">
        <v>2566</v>
      </c>
      <c r="H870" s="1" t="s">
        <v>66</v>
      </c>
      <c r="I870" s="1" t="s">
        <v>31</v>
      </c>
      <c r="J870">
        <v>6104</v>
      </c>
      <c r="K870">
        <v>1</v>
      </c>
      <c r="L870">
        <v>5</v>
      </c>
      <c r="M870" s="1" t="s">
        <v>42</v>
      </c>
      <c r="N870" s="1" t="s">
        <v>48</v>
      </c>
      <c r="O870">
        <v>0</v>
      </c>
    </row>
    <row r="871" spans="1:15" x14ac:dyDescent="0.35">
      <c r="A871" s="1" t="s">
        <v>2567</v>
      </c>
      <c r="B871" s="2">
        <v>45327</v>
      </c>
      <c r="C871" s="1" t="s">
        <v>526</v>
      </c>
      <c r="D871" s="1" t="s">
        <v>2568</v>
      </c>
      <c r="E871" s="1" t="s">
        <v>27</v>
      </c>
      <c r="F871" s="1" t="s">
        <v>28</v>
      </c>
      <c r="G871" s="1" t="s">
        <v>2569</v>
      </c>
      <c r="H871" s="1" t="s">
        <v>89</v>
      </c>
      <c r="I871" s="1" t="s">
        <v>41</v>
      </c>
      <c r="J871">
        <v>66699</v>
      </c>
      <c r="K871">
        <v>5</v>
      </c>
      <c r="L871">
        <v>5</v>
      </c>
      <c r="M871" s="1" t="s">
        <v>42</v>
      </c>
      <c r="N871" s="1" t="s">
        <v>48</v>
      </c>
      <c r="O871">
        <v>0</v>
      </c>
    </row>
    <row r="872" spans="1:15" x14ac:dyDescent="0.35">
      <c r="A872" s="1" t="s">
        <v>2570</v>
      </c>
      <c r="B872" s="2">
        <v>45560</v>
      </c>
      <c r="C872" s="1" t="s">
        <v>761</v>
      </c>
      <c r="D872" s="1" t="s">
        <v>2571</v>
      </c>
      <c r="E872" s="1" t="s">
        <v>18</v>
      </c>
      <c r="F872" s="1" t="s">
        <v>28</v>
      </c>
      <c r="G872" s="1" t="s">
        <v>2572</v>
      </c>
      <c r="H872" s="1" t="s">
        <v>154</v>
      </c>
      <c r="I872" s="1" t="s">
        <v>22</v>
      </c>
      <c r="J872">
        <v>4270</v>
      </c>
      <c r="K872">
        <v>4</v>
      </c>
      <c r="L872">
        <v>10</v>
      </c>
      <c r="M872" s="1" t="s">
        <v>23</v>
      </c>
      <c r="N872" s="1" t="s">
        <v>33</v>
      </c>
      <c r="O872">
        <v>15372</v>
      </c>
    </row>
    <row r="873" spans="1:15" x14ac:dyDescent="0.35">
      <c r="A873" s="1" t="s">
        <v>2570</v>
      </c>
      <c r="B873" s="2">
        <v>45515</v>
      </c>
      <c r="C873" s="1" t="s">
        <v>2573</v>
      </c>
      <c r="D873" s="1" t="s">
        <v>75</v>
      </c>
      <c r="E873" s="1" t="s">
        <v>27</v>
      </c>
      <c r="F873" s="1" t="s">
        <v>38</v>
      </c>
      <c r="G873" s="1" t="s">
        <v>1970</v>
      </c>
      <c r="H873" s="1" t="s">
        <v>58</v>
      </c>
      <c r="I873" s="1" t="s">
        <v>41</v>
      </c>
      <c r="J873">
        <v>5866</v>
      </c>
      <c r="K873">
        <v>4</v>
      </c>
      <c r="L873">
        <v>15</v>
      </c>
      <c r="M873" s="1" t="s">
        <v>42</v>
      </c>
      <c r="N873" s="1" t="s">
        <v>33</v>
      </c>
      <c r="O873">
        <v>19944.400000000001</v>
      </c>
    </row>
    <row r="874" spans="1:15" x14ac:dyDescent="0.35">
      <c r="A874" s="1" t="s">
        <v>2570</v>
      </c>
      <c r="B874" s="2">
        <v>45481</v>
      </c>
      <c r="C874" s="1" t="s">
        <v>392</v>
      </c>
      <c r="D874" s="1" t="s">
        <v>2574</v>
      </c>
      <c r="E874" s="1" t="s">
        <v>18</v>
      </c>
      <c r="F874" s="1" t="s">
        <v>28</v>
      </c>
      <c r="G874" s="1" t="s">
        <v>2575</v>
      </c>
      <c r="H874" s="1" t="s">
        <v>53</v>
      </c>
      <c r="I874" s="1" t="s">
        <v>31</v>
      </c>
      <c r="J874">
        <v>6688</v>
      </c>
      <c r="K874">
        <v>4</v>
      </c>
      <c r="L874">
        <v>5</v>
      </c>
      <c r="M874" s="1" t="s">
        <v>42</v>
      </c>
      <c r="N874" s="1" t="s">
        <v>24</v>
      </c>
      <c r="O874">
        <v>0</v>
      </c>
    </row>
    <row r="875" spans="1:15" x14ac:dyDescent="0.35">
      <c r="A875" s="1" t="s">
        <v>2576</v>
      </c>
      <c r="B875" s="2">
        <v>45626</v>
      </c>
      <c r="C875" s="1" t="s">
        <v>1657</v>
      </c>
      <c r="D875" s="1" t="s">
        <v>75</v>
      </c>
      <c r="E875" s="1" t="s">
        <v>27</v>
      </c>
      <c r="F875" s="1" t="s">
        <v>28</v>
      </c>
      <c r="G875" s="1" t="s">
        <v>2577</v>
      </c>
      <c r="H875" s="1" t="s">
        <v>58</v>
      </c>
      <c r="I875" s="1" t="s">
        <v>41</v>
      </c>
      <c r="J875">
        <v>76392</v>
      </c>
      <c r="K875">
        <v>3</v>
      </c>
      <c r="L875">
        <v>15</v>
      </c>
      <c r="M875" s="1" t="s">
        <v>42</v>
      </c>
      <c r="N875" s="1" t="s">
        <v>24</v>
      </c>
      <c r="O875">
        <v>0</v>
      </c>
    </row>
    <row r="876" spans="1:15" x14ac:dyDescent="0.35">
      <c r="A876" s="1" t="s">
        <v>2578</v>
      </c>
      <c r="B876" s="2">
        <v>45406</v>
      </c>
      <c r="C876" s="1" t="s">
        <v>1179</v>
      </c>
      <c r="D876" s="1" t="s">
        <v>2579</v>
      </c>
      <c r="E876" s="1" t="s">
        <v>27</v>
      </c>
      <c r="F876" s="1" t="s">
        <v>28</v>
      </c>
      <c r="G876" s="1" t="s">
        <v>2580</v>
      </c>
      <c r="H876" s="1" t="s">
        <v>40</v>
      </c>
      <c r="I876" s="1" t="s">
        <v>41</v>
      </c>
      <c r="J876">
        <v>24670</v>
      </c>
      <c r="K876">
        <v>2</v>
      </c>
      <c r="L876">
        <v>20</v>
      </c>
      <c r="M876" s="1" t="s">
        <v>32</v>
      </c>
      <c r="N876" s="1" t="s">
        <v>33</v>
      </c>
      <c r="O876">
        <v>39472</v>
      </c>
    </row>
    <row r="877" spans="1:15" x14ac:dyDescent="0.35">
      <c r="A877" s="1" t="s">
        <v>2581</v>
      </c>
      <c r="B877" s="2">
        <v>45559</v>
      </c>
      <c r="C877" s="1" t="s">
        <v>2582</v>
      </c>
      <c r="D877" s="1" t="s">
        <v>2583</v>
      </c>
      <c r="E877" s="1" t="s">
        <v>18</v>
      </c>
      <c r="F877" s="1" t="s">
        <v>101</v>
      </c>
      <c r="G877" s="1" t="s">
        <v>1534</v>
      </c>
      <c r="H877" s="1" t="s">
        <v>89</v>
      </c>
      <c r="I877" s="1" t="s">
        <v>41</v>
      </c>
      <c r="J877">
        <v>19206</v>
      </c>
      <c r="K877">
        <v>4</v>
      </c>
      <c r="L877">
        <v>15</v>
      </c>
      <c r="M877" s="1" t="s">
        <v>42</v>
      </c>
      <c r="N877" s="1" t="s">
        <v>24</v>
      </c>
      <c r="O877">
        <v>0</v>
      </c>
    </row>
    <row r="878" spans="1:15" x14ac:dyDescent="0.35">
      <c r="A878" s="1" t="s">
        <v>2581</v>
      </c>
      <c r="B878" s="2">
        <v>45531</v>
      </c>
      <c r="C878" s="1" t="s">
        <v>263</v>
      </c>
      <c r="D878" s="1" t="s">
        <v>2584</v>
      </c>
      <c r="E878" s="1" t="s">
        <v>37</v>
      </c>
      <c r="F878" s="1" t="s">
        <v>80</v>
      </c>
      <c r="G878" s="1" t="s">
        <v>2585</v>
      </c>
      <c r="H878" s="1" t="s">
        <v>30</v>
      </c>
      <c r="I878" s="1" t="s">
        <v>31</v>
      </c>
      <c r="J878">
        <v>4911</v>
      </c>
      <c r="K878">
        <v>3</v>
      </c>
      <c r="L878">
        <v>15</v>
      </c>
      <c r="M878" s="1" t="s">
        <v>42</v>
      </c>
      <c r="N878" s="1" t="s">
        <v>33</v>
      </c>
      <c r="O878">
        <v>12523.05</v>
      </c>
    </row>
    <row r="879" spans="1:15" x14ac:dyDescent="0.35">
      <c r="A879" s="1" t="s">
        <v>2581</v>
      </c>
      <c r="B879" s="2">
        <v>45563</v>
      </c>
      <c r="C879" s="1" t="s">
        <v>652</v>
      </c>
      <c r="D879" s="1" t="s">
        <v>2586</v>
      </c>
      <c r="E879" s="1" t="s">
        <v>74</v>
      </c>
      <c r="F879" s="1" t="s">
        <v>28</v>
      </c>
      <c r="G879" s="1" t="s">
        <v>2587</v>
      </c>
      <c r="H879" s="1" t="s">
        <v>47</v>
      </c>
      <c r="I879" s="1" t="s">
        <v>41</v>
      </c>
      <c r="J879">
        <v>29440</v>
      </c>
      <c r="K879">
        <v>5</v>
      </c>
      <c r="L879">
        <v>5</v>
      </c>
      <c r="M879" s="1" t="s">
        <v>42</v>
      </c>
      <c r="N879" s="1" t="s">
        <v>24</v>
      </c>
      <c r="O879">
        <v>0</v>
      </c>
    </row>
    <row r="880" spans="1:15" x14ac:dyDescent="0.35">
      <c r="A880" s="1" t="s">
        <v>2588</v>
      </c>
      <c r="B880" s="2">
        <v>45505</v>
      </c>
      <c r="C880" s="1" t="s">
        <v>671</v>
      </c>
      <c r="D880" s="1" t="s">
        <v>75</v>
      </c>
      <c r="E880" s="1" t="s">
        <v>74</v>
      </c>
      <c r="F880" s="1" t="s">
        <v>19</v>
      </c>
      <c r="G880" s="1" t="s">
        <v>2589</v>
      </c>
      <c r="H880" s="1" t="s">
        <v>40</v>
      </c>
      <c r="I880" s="1" t="s">
        <v>41</v>
      </c>
      <c r="J880">
        <v>56320</v>
      </c>
      <c r="K880">
        <v>4</v>
      </c>
      <c r="L880">
        <v>0</v>
      </c>
      <c r="M880" s="1" t="s">
        <v>23</v>
      </c>
      <c r="N880" s="1" t="s">
        <v>24</v>
      </c>
      <c r="O880">
        <v>0</v>
      </c>
    </row>
    <row r="881" spans="1:15" x14ac:dyDescent="0.35">
      <c r="A881" s="1" t="s">
        <v>2588</v>
      </c>
      <c r="B881" s="2">
        <v>45538</v>
      </c>
      <c r="C881" s="1" t="s">
        <v>2590</v>
      </c>
      <c r="D881" s="1" t="s">
        <v>2591</v>
      </c>
      <c r="E881" s="1" t="s">
        <v>27</v>
      </c>
      <c r="F881" s="1" t="s">
        <v>80</v>
      </c>
      <c r="G881" s="1" t="s">
        <v>2592</v>
      </c>
      <c r="H881" s="1" t="s">
        <v>66</v>
      </c>
      <c r="I881" s="1" t="s">
        <v>31</v>
      </c>
      <c r="J881">
        <v>5294</v>
      </c>
      <c r="K881">
        <v>50</v>
      </c>
      <c r="L881">
        <v>20</v>
      </c>
      <c r="M881" s="1" t="s">
        <v>23</v>
      </c>
      <c r="N881" s="1" t="s">
        <v>33</v>
      </c>
      <c r="O881">
        <v>211760</v>
      </c>
    </row>
    <row r="882" spans="1:15" x14ac:dyDescent="0.35">
      <c r="A882" s="1" t="s">
        <v>2588</v>
      </c>
      <c r="B882" s="2">
        <v>45365</v>
      </c>
      <c r="C882" s="1" t="s">
        <v>447</v>
      </c>
      <c r="D882" s="1" t="s">
        <v>2593</v>
      </c>
      <c r="E882" s="1" t="s">
        <v>18</v>
      </c>
      <c r="F882" s="1" t="s">
        <v>28</v>
      </c>
      <c r="G882" s="1" t="s">
        <v>257</v>
      </c>
      <c r="H882" s="1" t="s">
        <v>47</v>
      </c>
      <c r="I882" s="1" t="s">
        <v>41</v>
      </c>
      <c r="J882">
        <v>38497</v>
      </c>
      <c r="K882">
        <v>5</v>
      </c>
      <c r="L882">
        <v>10</v>
      </c>
      <c r="M882" s="1" t="s">
        <v>32</v>
      </c>
      <c r="N882" s="1" t="s">
        <v>33</v>
      </c>
      <c r="O882">
        <v>173236.5</v>
      </c>
    </row>
    <row r="883" spans="1:15" x14ac:dyDescent="0.35">
      <c r="A883" s="1" t="s">
        <v>2594</v>
      </c>
      <c r="B883" s="2">
        <v>45462</v>
      </c>
      <c r="C883" s="1" t="s">
        <v>885</v>
      </c>
      <c r="D883" s="1" t="s">
        <v>2595</v>
      </c>
      <c r="E883" s="1" t="s">
        <v>37</v>
      </c>
      <c r="F883" s="1" t="s">
        <v>101</v>
      </c>
      <c r="G883" s="1" t="s">
        <v>2596</v>
      </c>
      <c r="H883" s="1" t="s">
        <v>66</v>
      </c>
      <c r="I883" s="1" t="s">
        <v>31</v>
      </c>
      <c r="J883">
        <v>1997</v>
      </c>
      <c r="K883">
        <v>50</v>
      </c>
      <c r="L883">
        <v>5</v>
      </c>
      <c r="M883" s="1" t="s">
        <v>23</v>
      </c>
      <c r="N883" s="1" t="s">
        <v>24</v>
      </c>
      <c r="O883">
        <v>0</v>
      </c>
    </row>
    <row r="884" spans="1:15" x14ac:dyDescent="0.35">
      <c r="A884" s="1" t="s">
        <v>2594</v>
      </c>
      <c r="B884" s="2">
        <v>45574</v>
      </c>
      <c r="C884" s="1" t="s">
        <v>1541</v>
      </c>
      <c r="D884" s="1" t="s">
        <v>2597</v>
      </c>
      <c r="E884" s="1" t="s">
        <v>74</v>
      </c>
      <c r="F884" s="1" t="s">
        <v>62</v>
      </c>
      <c r="G884" s="1" t="s">
        <v>2598</v>
      </c>
      <c r="H884" s="1" t="s">
        <v>40</v>
      </c>
      <c r="I884" s="1" t="s">
        <v>41</v>
      </c>
      <c r="J884">
        <v>36540</v>
      </c>
      <c r="K884">
        <v>3</v>
      </c>
      <c r="L884">
        <v>5</v>
      </c>
      <c r="M884" s="1" t="s">
        <v>42</v>
      </c>
      <c r="N884" s="1" t="s">
        <v>33</v>
      </c>
      <c r="O884">
        <v>104139</v>
      </c>
    </row>
    <row r="885" spans="1:15" x14ac:dyDescent="0.35">
      <c r="A885" s="1" t="s">
        <v>2599</v>
      </c>
      <c r="B885" s="2">
        <v>45569</v>
      </c>
      <c r="C885" s="1" t="s">
        <v>1623</v>
      </c>
      <c r="D885" s="1" t="s">
        <v>2600</v>
      </c>
      <c r="E885" s="1" t="s">
        <v>27</v>
      </c>
      <c r="F885" s="1" t="s">
        <v>19</v>
      </c>
      <c r="G885" s="1" t="s">
        <v>2601</v>
      </c>
      <c r="H885" s="1" t="s">
        <v>58</v>
      </c>
      <c r="I885" s="1" t="s">
        <v>41</v>
      </c>
      <c r="J885">
        <v>28316</v>
      </c>
      <c r="K885">
        <v>5</v>
      </c>
      <c r="L885">
        <v>20</v>
      </c>
      <c r="M885" s="1" t="s">
        <v>42</v>
      </c>
      <c r="N885" s="1" t="s">
        <v>33</v>
      </c>
      <c r="O885">
        <v>113264</v>
      </c>
    </row>
    <row r="886" spans="1:15" x14ac:dyDescent="0.35">
      <c r="A886" s="1" t="s">
        <v>2599</v>
      </c>
      <c r="B886" s="2">
        <v>45577</v>
      </c>
      <c r="C886" s="1" t="s">
        <v>2602</v>
      </c>
      <c r="D886" s="1" t="s">
        <v>2603</v>
      </c>
      <c r="E886" s="1" t="s">
        <v>74</v>
      </c>
      <c r="F886" s="1" t="s">
        <v>19</v>
      </c>
      <c r="G886" s="1" t="s">
        <v>2604</v>
      </c>
      <c r="H886" s="1" t="s">
        <v>82</v>
      </c>
      <c r="I886" s="1" t="s">
        <v>22</v>
      </c>
      <c r="J886">
        <v>2578</v>
      </c>
      <c r="K886">
        <v>5</v>
      </c>
      <c r="L886">
        <v>5</v>
      </c>
      <c r="M886" s="1" t="s">
        <v>32</v>
      </c>
      <c r="N886" s="1" t="s">
        <v>48</v>
      </c>
      <c r="O886">
        <v>0</v>
      </c>
    </row>
    <row r="887" spans="1:15" x14ac:dyDescent="0.35">
      <c r="A887" s="1" t="s">
        <v>2605</v>
      </c>
      <c r="B887" s="2">
        <v>45483</v>
      </c>
      <c r="C887" s="1" t="s">
        <v>468</v>
      </c>
      <c r="D887" s="1" t="s">
        <v>2606</v>
      </c>
      <c r="E887" s="1" t="s">
        <v>27</v>
      </c>
      <c r="F887" s="1" t="s">
        <v>62</v>
      </c>
      <c r="G887" s="1" t="s">
        <v>2607</v>
      </c>
      <c r="H887" s="1" t="s">
        <v>154</v>
      </c>
      <c r="I887" s="1" t="s">
        <v>22</v>
      </c>
      <c r="J887">
        <v>1027</v>
      </c>
      <c r="K887">
        <v>4</v>
      </c>
      <c r="L887">
        <v>5</v>
      </c>
      <c r="M887" s="1" t="s">
        <v>32</v>
      </c>
      <c r="N887" s="1" t="s">
        <v>24</v>
      </c>
      <c r="O887">
        <v>0</v>
      </c>
    </row>
    <row r="888" spans="1:15" x14ac:dyDescent="0.35">
      <c r="A888" s="1" t="s">
        <v>2608</v>
      </c>
      <c r="B888" s="2">
        <v>45330</v>
      </c>
      <c r="C888" s="1" t="s">
        <v>1002</v>
      </c>
      <c r="D888" s="1" t="s">
        <v>2609</v>
      </c>
      <c r="E888" s="1" t="s">
        <v>74</v>
      </c>
      <c r="F888" s="1" t="s">
        <v>101</v>
      </c>
      <c r="G888" s="1" t="s">
        <v>2610</v>
      </c>
      <c r="H888" s="1" t="s">
        <v>202</v>
      </c>
      <c r="I888" s="1" t="s">
        <v>31</v>
      </c>
      <c r="J888">
        <v>3487</v>
      </c>
      <c r="K888">
        <v>2</v>
      </c>
      <c r="L888">
        <v>0</v>
      </c>
      <c r="M888" s="1" t="s">
        <v>32</v>
      </c>
      <c r="N888" s="1" t="s">
        <v>24</v>
      </c>
      <c r="O888">
        <v>0</v>
      </c>
    </row>
    <row r="889" spans="1:15" x14ac:dyDescent="0.35">
      <c r="A889" s="1" t="s">
        <v>2608</v>
      </c>
      <c r="B889" s="2">
        <v>45292</v>
      </c>
      <c r="C889" s="1" t="s">
        <v>199</v>
      </c>
      <c r="D889" s="1" t="s">
        <v>2611</v>
      </c>
      <c r="E889" s="1" t="s">
        <v>74</v>
      </c>
      <c r="F889" s="1" t="s">
        <v>62</v>
      </c>
      <c r="G889" s="1" t="s">
        <v>2612</v>
      </c>
      <c r="H889" s="1" t="s">
        <v>202</v>
      </c>
      <c r="I889" s="1" t="s">
        <v>31</v>
      </c>
      <c r="J889">
        <v>5115</v>
      </c>
      <c r="K889">
        <v>1</v>
      </c>
      <c r="L889">
        <v>20</v>
      </c>
      <c r="M889" s="1" t="s">
        <v>23</v>
      </c>
      <c r="N889" s="1" t="s">
        <v>48</v>
      </c>
      <c r="O889">
        <v>0</v>
      </c>
    </row>
    <row r="890" spans="1:15" x14ac:dyDescent="0.35">
      <c r="A890" s="1" t="s">
        <v>2613</v>
      </c>
      <c r="B890" s="2">
        <v>45297</v>
      </c>
      <c r="C890" s="1" t="s">
        <v>2614</v>
      </c>
      <c r="D890" s="1" t="s">
        <v>2615</v>
      </c>
      <c r="E890" s="1" t="s">
        <v>37</v>
      </c>
      <c r="F890" s="1" t="s">
        <v>80</v>
      </c>
      <c r="G890" s="1" t="s">
        <v>2616</v>
      </c>
      <c r="H890" s="1" t="s">
        <v>89</v>
      </c>
      <c r="I890" s="1" t="s">
        <v>41</v>
      </c>
      <c r="J890">
        <v>49249</v>
      </c>
      <c r="K890">
        <v>2</v>
      </c>
      <c r="L890">
        <v>5</v>
      </c>
      <c r="M890" s="1" t="s">
        <v>23</v>
      </c>
      <c r="N890" s="1" t="s">
        <v>33</v>
      </c>
      <c r="O890">
        <v>93573.1</v>
      </c>
    </row>
    <row r="891" spans="1:15" x14ac:dyDescent="0.35">
      <c r="A891" s="1" t="s">
        <v>2613</v>
      </c>
      <c r="B891" s="2">
        <v>45592</v>
      </c>
      <c r="C891" s="1" t="s">
        <v>1047</v>
      </c>
      <c r="D891" s="1" t="s">
        <v>2617</v>
      </c>
      <c r="E891" s="1" t="s">
        <v>27</v>
      </c>
      <c r="F891" s="1" t="s">
        <v>19</v>
      </c>
      <c r="G891" s="1" t="s">
        <v>2618</v>
      </c>
      <c r="H891" s="1" t="s">
        <v>58</v>
      </c>
      <c r="I891" s="1" t="s">
        <v>41</v>
      </c>
      <c r="J891">
        <v>47642</v>
      </c>
      <c r="K891">
        <v>3</v>
      </c>
      <c r="L891">
        <v>5</v>
      </c>
      <c r="M891" s="1" t="s">
        <v>23</v>
      </c>
      <c r="N891" s="1" t="s">
        <v>24</v>
      </c>
      <c r="O891">
        <v>0</v>
      </c>
    </row>
    <row r="892" spans="1:15" x14ac:dyDescent="0.35">
      <c r="A892" s="1" t="s">
        <v>2619</v>
      </c>
      <c r="B892" s="2">
        <v>45458</v>
      </c>
      <c r="C892" s="1" t="s">
        <v>217</v>
      </c>
      <c r="D892" s="1" t="s">
        <v>2620</v>
      </c>
      <c r="E892" s="1" t="s">
        <v>74</v>
      </c>
      <c r="F892" s="1" t="s">
        <v>28</v>
      </c>
      <c r="G892" s="1" t="s">
        <v>2621</v>
      </c>
      <c r="H892" s="1" t="s">
        <v>58</v>
      </c>
      <c r="I892" s="1" t="s">
        <v>41</v>
      </c>
      <c r="J892">
        <v>77778</v>
      </c>
      <c r="K892">
        <v>4</v>
      </c>
      <c r="L892">
        <v>5</v>
      </c>
      <c r="M892" s="1" t="s">
        <v>42</v>
      </c>
      <c r="N892" s="1" t="s">
        <v>48</v>
      </c>
      <c r="O892">
        <v>0</v>
      </c>
    </row>
    <row r="893" spans="1:15" x14ac:dyDescent="0.35">
      <c r="A893" s="1" t="s">
        <v>2619</v>
      </c>
      <c r="B893" s="2">
        <v>45588</v>
      </c>
      <c r="C893" s="1" t="s">
        <v>1079</v>
      </c>
      <c r="D893" s="1" t="s">
        <v>2622</v>
      </c>
      <c r="E893" s="1" t="s">
        <v>74</v>
      </c>
      <c r="F893" s="1" t="s">
        <v>28</v>
      </c>
      <c r="G893" s="1" t="s">
        <v>2623</v>
      </c>
      <c r="H893" s="1" t="s">
        <v>82</v>
      </c>
      <c r="I893" s="1" t="s">
        <v>22</v>
      </c>
      <c r="J893">
        <v>4912</v>
      </c>
      <c r="K893">
        <v>4</v>
      </c>
      <c r="L893">
        <v>15</v>
      </c>
      <c r="M893" s="1" t="s">
        <v>23</v>
      </c>
      <c r="N893" s="1" t="s">
        <v>48</v>
      </c>
      <c r="O893">
        <v>0</v>
      </c>
    </row>
    <row r="894" spans="1:15" x14ac:dyDescent="0.35">
      <c r="A894" s="1" t="s">
        <v>2624</v>
      </c>
      <c r="B894" s="2">
        <v>45468</v>
      </c>
      <c r="C894" s="1" t="s">
        <v>2625</v>
      </c>
      <c r="D894" s="1" t="s">
        <v>2626</v>
      </c>
      <c r="E894" s="1" t="s">
        <v>74</v>
      </c>
      <c r="F894" s="1" t="s">
        <v>38</v>
      </c>
      <c r="G894" s="1" t="s">
        <v>2627</v>
      </c>
      <c r="H894" s="1" t="s">
        <v>154</v>
      </c>
      <c r="I894" s="1" t="s">
        <v>22</v>
      </c>
      <c r="J894">
        <v>4130</v>
      </c>
      <c r="K894">
        <v>5</v>
      </c>
      <c r="L894">
        <v>10</v>
      </c>
      <c r="M894" s="1" t="s">
        <v>42</v>
      </c>
      <c r="N894" s="1" t="s">
        <v>48</v>
      </c>
      <c r="O894">
        <v>0</v>
      </c>
    </row>
    <row r="895" spans="1:15" x14ac:dyDescent="0.35">
      <c r="A895" s="1" t="s">
        <v>2628</v>
      </c>
      <c r="B895" s="2">
        <v>45331</v>
      </c>
      <c r="C895" s="1" t="s">
        <v>144</v>
      </c>
      <c r="D895" s="1" t="s">
        <v>2629</v>
      </c>
      <c r="E895" s="1" t="s">
        <v>18</v>
      </c>
      <c r="F895" s="1" t="s">
        <v>28</v>
      </c>
      <c r="G895" s="1" t="s">
        <v>1322</v>
      </c>
      <c r="H895" s="1" t="s">
        <v>40</v>
      </c>
      <c r="I895" s="1" t="s">
        <v>41</v>
      </c>
      <c r="J895">
        <v>14960</v>
      </c>
      <c r="K895">
        <v>3</v>
      </c>
      <c r="L895">
        <v>15</v>
      </c>
      <c r="M895" s="1" t="s">
        <v>23</v>
      </c>
      <c r="N895" s="1" t="s">
        <v>48</v>
      </c>
      <c r="O895">
        <v>0</v>
      </c>
    </row>
    <row r="896" spans="1:15" x14ac:dyDescent="0.35">
      <c r="A896" s="1" t="s">
        <v>2628</v>
      </c>
      <c r="B896" s="2">
        <v>45542</v>
      </c>
      <c r="C896" s="1" t="s">
        <v>1263</v>
      </c>
      <c r="D896" s="1" t="s">
        <v>2630</v>
      </c>
      <c r="E896" s="1" t="s">
        <v>74</v>
      </c>
      <c r="F896" s="1" t="s">
        <v>101</v>
      </c>
      <c r="G896" s="1" t="s">
        <v>2631</v>
      </c>
      <c r="H896" s="1" t="s">
        <v>58</v>
      </c>
      <c r="I896" s="1" t="s">
        <v>41</v>
      </c>
      <c r="J896">
        <v>53497</v>
      </c>
      <c r="K896">
        <v>1</v>
      </c>
      <c r="L896">
        <v>15</v>
      </c>
      <c r="M896" s="1" t="s">
        <v>23</v>
      </c>
      <c r="N896" s="1" t="s">
        <v>33</v>
      </c>
      <c r="O896">
        <v>45472.45</v>
      </c>
    </row>
    <row r="897" spans="1:15" x14ac:dyDescent="0.35">
      <c r="A897" s="1" t="s">
        <v>2632</v>
      </c>
      <c r="B897" s="2">
        <v>45391</v>
      </c>
      <c r="C897" s="1" t="s">
        <v>347</v>
      </c>
      <c r="D897" s="1" t="s">
        <v>2633</v>
      </c>
      <c r="E897" s="1" t="s">
        <v>74</v>
      </c>
      <c r="F897" s="1" t="s">
        <v>38</v>
      </c>
      <c r="G897" s="1" t="s">
        <v>2634</v>
      </c>
      <c r="H897" s="1" t="s">
        <v>58</v>
      </c>
      <c r="I897" s="1" t="s">
        <v>41</v>
      </c>
      <c r="J897">
        <v>58227</v>
      </c>
      <c r="K897">
        <v>4</v>
      </c>
      <c r="L897">
        <v>20</v>
      </c>
      <c r="M897" s="1" t="s">
        <v>32</v>
      </c>
      <c r="N897" s="1" t="s">
        <v>33</v>
      </c>
      <c r="O897">
        <v>186326.39999999999</v>
      </c>
    </row>
    <row r="898" spans="1:15" x14ac:dyDescent="0.35">
      <c r="A898" s="1" t="s">
        <v>2632</v>
      </c>
      <c r="B898" s="2">
        <v>45566</v>
      </c>
      <c r="C898" s="1" t="s">
        <v>2635</v>
      </c>
      <c r="D898" s="1" t="s">
        <v>2636</v>
      </c>
      <c r="E898" s="1" t="s">
        <v>18</v>
      </c>
      <c r="F898" s="1" t="s">
        <v>62</v>
      </c>
      <c r="G898" s="1" t="s">
        <v>2637</v>
      </c>
      <c r="H898" s="1" t="s">
        <v>82</v>
      </c>
      <c r="I898" s="1" t="s">
        <v>22</v>
      </c>
      <c r="J898">
        <v>3752</v>
      </c>
      <c r="K898">
        <v>3</v>
      </c>
      <c r="L898">
        <v>10</v>
      </c>
      <c r="M898" s="1" t="s">
        <v>23</v>
      </c>
      <c r="N898" s="1" t="s">
        <v>33</v>
      </c>
      <c r="O898">
        <v>10130.4</v>
      </c>
    </row>
    <row r="899" spans="1:15" x14ac:dyDescent="0.35">
      <c r="A899" s="1" t="s">
        <v>2632</v>
      </c>
      <c r="B899" s="2">
        <v>45648</v>
      </c>
      <c r="C899" s="1" t="s">
        <v>1148</v>
      </c>
      <c r="D899" s="1" t="s">
        <v>2638</v>
      </c>
      <c r="E899" s="1" t="s">
        <v>74</v>
      </c>
      <c r="F899" s="1" t="s">
        <v>101</v>
      </c>
      <c r="G899" s="1" t="s">
        <v>2639</v>
      </c>
      <c r="H899" s="1" t="s">
        <v>66</v>
      </c>
      <c r="I899" s="1" t="s">
        <v>31</v>
      </c>
      <c r="J899">
        <v>5782</v>
      </c>
      <c r="K899">
        <v>50</v>
      </c>
      <c r="L899">
        <v>15</v>
      </c>
      <c r="M899" s="1" t="s">
        <v>23</v>
      </c>
      <c r="N899" s="1" t="s">
        <v>33</v>
      </c>
      <c r="O899">
        <v>245735</v>
      </c>
    </row>
    <row r="900" spans="1:15" x14ac:dyDescent="0.35">
      <c r="A900" s="1" t="s">
        <v>2632</v>
      </c>
      <c r="B900" s="2">
        <v>45601</v>
      </c>
      <c r="C900" s="1" t="s">
        <v>565</v>
      </c>
      <c r="D900" s="1" t="s">
        <v>2640</v>
      </c>
      <c r="E900" s="1" t="s">
        <v>74</v>
      </c>
      <c r="F900" s="1" t="s">
        <v>19</v>
      </c>
      <c r="G900" s="1" t="s">
        <v>2641</v>
      </c>
      <c r="H900" s="1" t="s">
        <v>202</v>
      </c>
      <c r="I900" s="1" t="s">
        <v>31</v>
      </c>
      <c r="J900">
        <v>2421</v>
      </c>
      <c r="K900">
        <v>5</v>
      </c>
      <c r="L900">
        <v>15</v>
      </c>
      <c r="M900" s="1" t="s">
        <v>32</v>
      </c>
      <c r="N900" s="1" t="s">
        <v>24</v>
      </c>
      <c r="O900">
        <v>0</v>
      </c>
    </row>
    <row r="901" spans="1:15" x14ac:dyDescent="0.35">
      <c r="A901" s="1" t="s">
        <v>2642</v>
      </c>
      <c r="B901" s="2">
        <v>45414</v>
      </c>
      <c r="C901" s="1" t="s">
        <v>99</v>
      </c>
      <c r="D901" s="1" t="s">
        <v>2643</v>
      </c>
      <c r="E901" s="1" t="s">
        <v>18</v>
      </c>
      <c r="F901" s="1" t="s">
        <v>75</v>
      </c>
      <c r="G901" s="1" t="s">
        <v>2644</v>
      </c>
      <c r="H901" s="1" t="s">
        <v>202</v>
      </c>
      <c r="I901" s="1" t="s">
        <v>31</v>
      </c>
      <c r="J901">
        <v>4333</v>
      </c>
      <c r="K901">
        <v>4</v>
      </c>
      <c r="L901">
        <v>15</v>
      </c>
      <c r="M901" s="1" t="s">
        <v>23</v>
      </c>
      <c r="N901" s="1" t="s">
        <v>24</v>
      </c>
      <c r="O901">
        <v>0</v>
      </c>
    </row>
    <row r="902" spans="1:15" x14ac:dyDescent="0.35">
      <c r="A902" s="1" t="s">
        <v>2642</v>
      </c>
      <c r="B902" s="2">
        <v>45310</v>
      </c>
      <c r="C902" s="1" t="s">
        <v>238</v>
      </c>
      <c r="D902" s="1" t="s">
        <v>2645</v>
      </c>
      <c r="E902" s="1" t="s">
        <v>18</v>
      </c>
      <c r="F902" s="1" t="s">
        <v>38</v>
      </c>
      <c r="G902" s="1" t="s">
        <v>2646</v>
      </c>
      <c r="H902" s="1" t="s">
        <v>82</v>
      </c>
      <c r="I902" s="1" t="s">
        <v>22</v>
      </c>
      <c r="J902">
        <v>3711</v>
      </c>
      <c r="K902">
        <v>4</v>
      </c>
      <c r="L902">
        <v>0</v>
      </c>
      <c r="M902" s="1" t="s">
        <v>23</v>
      </c>
      <c r="N902" s="1" t="s">
        <v>48</v>
      </c>
      <c r="O902">
        <v>0</v>
      </c>
    </row>
    <row r="903" spans="1:15" x14ac:dyDescent="0.35">
      <c r="A903" s="1" t="s">
        <v>2642</v>
      </c>
      <c r="B903" s="2">
        <v>45402</v>
      </c>
      <c r="C903" s="1" t="s">
        <v>1358</v>
      </c>
      <c r="D903" s="1" t="s">
        <v>1621</v>
      </c>
      <c r="E903" s="1" t="s">
        <v>27</v>
      </c>
      <c r="F903" s="1" t="s">
        <v>80</v>
      </c>
      <c r="G903" s="1" t="s">
        <v>2647</v>
      </c>
      <c r="H903" s="1" t="s">
        <v>58</v>
      </c>
      <c r="I903" s="1" t="s">
        <v>41</v>
      </c>
      <c r="J903">
        <v>43555</v>
      </c>
      <c r="K903">
        <v>4</v>
      </c>
      <c r="L903">
        <v>15</v>
      </c>
      <c r="M903" s="1" t="s">
        <v>32</v>
      </c>
      <c r="N903" s="1" t="s">
        <v>48</v>
      </c>
      <c r="O903">
        <v>0</v>
      </c>
    </row>
    <row r="904" spans="1:15" x14ac:dyDescent="0.35">
      <c r="A904" s="1" t="s">
        <v>2642</v>
      </c>
      <c r="B904" s="2">
        <v>45450</v>
      </c>
      <c r="C904" s="1" t="s">
        <v>2457</v>
      </c>
      <c r="D904" s="1" t="s">
        <v>2648</v>
      </c>
      <c r="E904" s="1" t="s">
        <v>27</v>
      </c>
      <c r="F904" s="1" t="s">
        <v>38</v>
      </c>
      <c r="G904" s="1" t="s">
        <v>2649</v>
      </c>
      <c r="H904" s="1" t="s">
        <v>53</v>
      </c>
      <c r="I904" s="1" t="s">
        <v>31</v>
      </c>
      <c r="J904">
        <v>419</v>
      </c>
      <c r="K904">
        <v>3</v>
      </c>
      <c r="L904">
        <v>0</v>
      </c>
      <c r="M904" s="1" t="s">
        <v>42</v>
      </c>
      <c r="N904" s="1" t="s">
        <v>48</v>
      </c>
      <c r="O904">
        <v>0</v>
      </c>
    </row>
    <row r="905" spans="1:15" x14ac:dyDescent="0.35">
      <c r="A905" s="1" t="s">
        <v>2650</v>
      </c>
      <c r="B905" s="2">
        <v>45524</v>
      </c>
      <c r="C905" s="1" t="s">
        <v>2614</v>
      </c>
      <c r="D905" s="1" t="s">
        <v>2651</v>
      </c>
      <c r="E905" s="1" t="s">
        <v>18</v>
      </c>
      <c r="F905" s="1" t="s">
        <v>101</v>
      </c>
      <c r="G905" s="1" t="s">
        <v>2652</v>
      </c>
      <c r="H905" s="1" t="s">
        <v>40</v>
      </c>
      <c r="I905" s="1" t="s">
        <v>41</v>
      </c>
      <c r="J905">
        <v>59417</v>
      </c>
      <c r="K905">
        <v>4</v>
      </c>
      <c r="L905">
        <v>10</v>
      </c>
      <c r="M905" s="1" t="s">
        <v>32</v>
      </c>
      <c r="N905" s="1" t="s">
        <v>24</v>
      </c>
      <c r="O905">
        <v>0</v>
      </c>
    </row>
    <row r="906" spans="1:15" x14ac:dyDescent="0.35">
      <c r="A906" s="1" t="s">
        <v>2650</v>
      </c>
      <c r="B906" s="2">
        <v>45572</v>
      </c>
      <c r="C906" s="1" t="s">
        <v>2653</v>
      </c>
      <c r="D906" s="1" t="s">
        <v>2654</v>
      </c>
      <c r="E906" s="1" t="s">
        <v>37</v>
      </c>
      <c r="F906" s="1" t="s">
        <v>80</v>
      </c>
      <c r="G906" s="1" t="s">
        <v>2655</v>
      </c>
      <c r="H906" s="1" t="s">
        <v>47</v>
      </c>
      <c r="I906" s="1" t="s">
        <v>41</v>
      </c>
      <c r="J906">
        <v>75343</v>
      </c>
      <c r="K906">
        <v>1</v>
      </c>
      <c r="L906">
        <v>10</v>
      </c>
      <c r="M906" s="1" t="s">
        <v>32</v>
      </c>
      <c r="N906" s="1" t="s">
        <v>24</v>
      </c>
      <c r="O906">
        <v>0</v>
      </c>
    </row>
    <row r="907" spans="1:15" x14ac:dyDescent="0.35">
      <c r="A907" s="1" t="s">
        <v>2650</v>
      </c>
      <c r="B907" s="2">
        <v>45499</v>
      </c>
      <c r="C907" s="1" t="s">
        <v>1788</v>
      </c>
      <c r="D907" s="1" t="s">
        <v>2656</v>
      </c>
      <c r="E907" s="1" t="s">
        <v>18</v>
      </c>
      <c r="F907" s="1" t="s">
        <v>62</v>
      </c>
      <c r="G907" s="1" t="s">
        <v>2657</v>
      </c>
      <c r="H907" s="1" t="s">
        <v>119</v>
      </c>
      <c r="I907" s="1" t="s">
        <v>22</v>
      </c>
      <c r="J907">
        <v>4806</v>
      </c>
      <c r="K907">
        <v>3</v>
      </c>
      <c r="L907">
        <v>15</v>
      </c>
      <c r="M907" s="1" t="s">
        <v>23</v>
      </c>
      <c r="N907" s="1" t="s">
        <v>24</v>
      </c>
      <c r="O907">
        <v>0</v>
      </c>
    </row>
    <row r="908" spans="1:15" x14ac:dyDescent="0.35">
      <c r="A908" s="1" t="s">
        <v>2650</v>
      </c>
      <c r="B908" s="2">
        <v>45480</v>
      </c>
      <c r="C908" s="1" t="s">
        <v>278</v>
      </c>
      <c r="D908" s="1" t="s">
        <v>2658</v>
      </c>
      <c r="E908" s="1" t="s">
        <v>74</v>
      </c>
      <c r="F908" s="1" t="s">
        <v>75</v>
      </c>
      <c r="G908" s="1" t="s">
        <v>2659</v>
      </c>
      <c r="H908" s="1" t="s">
        <v>154</v>
      </c>
      <c r="I908" s="1" t="s">
        <v>22</v>
      </c>
      <c r="J908">
        <v>3614</v>
      </c>
      <c r="K908">
        <v>3</v>
      </c>
      <c r="L908">
        <v>15</v>
      </c>
      <c r="M908" s="1" t="s">
        <v>23</v>
      </c>
      <c r="N908" s="1" t="s">
        <v>24</v>
      </c>
      <c r="O908">
        <v>0</v>
      </c>
    </row>
    <row r="909" spans="1:15" x14ac:dyDescent="0.35">
      <c r="A909" s="1" t="s">
        <v>2650</v>
      </c>
      <c r="B909" s="2">
        <v>45654</v>
      </c>
      <c r="C909" s="1" t="s">
        <v>2660</v>
      </c>
      <c r="D909" s="1" t="s">
        <v>2661</v>
      </c>
      <c r="E909" s="1" t="s">
        <v>37</v>
      </c>
      <c r="F909" s="1" t="s">
        <v>62</v>
      </c>
      <c r="G909" s="1" t="s">
        <v>2662</v>
      </c>
      <c r="H909" s="1" t="s">
        <v>30</v>
      </c>
      <c r="I909" s="1" t="s">
        <v>31</v>
      </c>
      <c r="J909">
        <v>2765</v>
      </c>
      <c r="K909">
        <v>2</v>
      </c>
      <c r="L909">
        <v>5</v>
      </c>
      <c r="M909" s="1" t="s">
        <v>32</v>
      </c>
      <c r="N909" s="1" t="s">
        <v>33</v>
      </c>
      <c r="O909">
        <v>5253.5</v>
      </c>
    </row>
    <row r="910" spans="1:15" x14ac:dyDescent="0.35">
      <c r="A910" s="1" t="s">
        <v>2663</v>
      </c>
      <c r="B910" s="2">
        <v>45352</v>
      </c>
      <c r="C910" s="1" t="s">
        <v>2139</v>
      </c>
      <c r="D910" s="1" t="s">
        <v>2664</v>
      </c>
      <c r="E910" s="1" t="s">
        <v>18</v>
      </c>
      <c r="F910" s="1" t="s">
        <v>62</v>
      </c>
      <c r="G910" s="1" t="s">
        <v>2665</v>
      </c>
      <c r="H910" s="1" t="s">
        <v>30</v>
      </c>
      <c r="I910" s="1" t="s">
        <v>31</v>
      </c>
      <c r="J910">
        <v>3267</v>
      </c>
      <c r="K910">
        <v>5</v>
      </c>
      <c r="L910">
        <v>15</v>
      </c>
      <c r="M910" s="1" t="s">
        <v>42</v>
      </c>
      <c r="N910" s="1" t="s">
        <v>33</v>
      </c>
      <c r="O910">
        <v>13884.75</v>
      </c>
    </row>
    <row r="911" spans="1:15" x14ac:dyDescent="0.35">
      <c r="A911" s="1" t="s">
        <v>2663</v>
      </c>
      <c r="B911" s="2">
        <v>45522</v>
      </c>
      <c r="C911" s="1" t="s">
        <v>2666</v>
      </c>
      <c r="D911" s="1" t="s">
        <v>2667</v>
      </c>
      <c r="E911" s="1" t="s">
        <v>27</v>
      </c>
      <c r="F911" s="1" t="s">
        <v>19</v>
      </c>
      <c r="G911" s="1" t="s">
        <v>2668</v>
      </c>
      <c r="H911" s="1" t="s">
        <v>89</v>
      </c>
      <c r="I911" s="1" t="s">
        <v>41</v>
      </c>
      <c r="J911">
        <v>46086</v>
      </c>
      <c r="K911">
        <v>5</v>
      </c>
      <c r="L911">
        <v>15</v>
      </c>
      <c r="M911" s="1" t="s">
        <v>32</v>
      </c>
      <c r="N911" s="1" t="s">
        <v>33</v>
      </c>
      <c r="O911">
        <v>195865.5</v>
      </c>
    </row>
    <row r="912" spans="1:15" x14ac:dyDescent="0.35">
      <c r="A912" s="1" t="s">
        <v>2669</v>
      </c>
      <c r="B912" s="2">
        <v>45652</v>
      </c>
      <c r="C912" s="1" t="s">
        <v>724</v>
      </c>
      <c r="D912" s="1" t="s">
        <v>2670</v>
      </c>
      <c r="E912" s="1" t="s">
        <v>74</v>
      </c>
      <c r="F912" s="1" t="s">
        <v>80</v>
      </c>
      <c r="G912" s="1" t="s">
        <v>2671</v>
      </c>
      <c r="H912" s="1" t="s">
        <v>82</v>
      </c>
      <c r="I912" s="1" t="s">
        <v>22</v>
      </c>
      <c r="J912">
        <v>2025</v>
      </c>
      <c r="K912">
        <v>3</v>
      </c>
      <c r="L912">
        <v>10</v>
      </c>
      <c r="M912" s="1" t="s">
        <v>32</v>
      </c>
      <c r="N912" s="1" t="s">
        <v>24</v>
      </c>
      <c r="O912">
        <v>0</v>
      </c>
    </row>
    <row r="913" spans="1:15" x14ac:dyDescent="0.35">
      <c r="A913" s="1" t="s">
        <v>2669</v>
      </c>
      <c r="B913" s="2">
        <v>45402</v>
      </c>
      <c r="C913" s="1" t="s">
        <v>2653</v>
      </c>
      <c r="D913" s="1" t="s">
        <v>2672</v>
      </c>
      <c r="E913" s="1" t="s">
        <v>18</v>
      </c>
      <c r="F913" s="1" t="s">
        <v>19</v>
      </c>
      <c r="G913" s="1" t="s">
        <v>2673</v>
      </c>
      <c r="H913" s="1" t="s">
        <v>47</v>
      </c>
      <c r="I913" s="1" t="s">
        <v>41</v>
      </c>
      <c r="J913">
        <v>78499</v>
      </c>
      <c r="K913">
        <v>1</v>
      </c>
      <c r="L913">
        <v>0</v>
      </c>
      <c r="M913" s="1" t="s">
        <v>32</v>
      </c>
      <c r="N913" s="1" t="s">
        <v>33</v>
      </c>
      <c r="O913">
        <v>78499</v>
      </c>
    </row>
    <row r="914" spans="1:15" x14ac:dyDescent="0.35">
      <c r="A914" s="1" t="s">
        <v>2674</v>
      </c>
      <c r="B914" s="2">
        <v>45406</v>
      </c>
      <c r="C914" s="1" t="s">
        <v>833</v>
      </c>
      <c r="D914" s="1" t="s">
        <v>2675</v>
      </c>
      <c r="E914" s="1" t="s">
        <v>27</v>
      </c>
      <c r="F914" s="1" t="s">
        <v>38</v>
      </c>
      <c r="G914" s="1" t="s">
        <v>2676</v>
      </c>
      <c r="H914" s="1" t="s">
        <v>66</v>
      </c>
      <c r="I914" s="1" t="s">
        <v>31</v>
      </c>
      <c r="J914">
        <v>8752</v>
      </c>
      <c r="K914">
        <v>4</v>
      </c>
      <c r="L914">
        <v>5</v>
      </c>
      <c r="M914" s="1" t="s">
        <v>32</v>
      </c>
      <c r="N914" s="1" t="s">
        <v>33</v>
      </c>
      <c r="O914">
        <v>33257.599999999999</v>
      </c>
    </row>
    <row r="915" spans="1:15" x14ac:dyDescent="0.35">
      <c r="A915" s="1" t="s">
        <v>2674</v>
      </c>
      <c r="B915" s="2">
        <v>45529</v>
      </c>
      <c r="C915" s="1" t="s">
        <v>2069</v>
      </c>
      <c r="D915" s="1" t="s">
        <v>2677</v>
      </c>
      <c r="E915" s="1" t="s">
        <v>27</v>
      </c>
      <c r="F915" s="1" t="s">
        <v>101</v>
      </c>
      <c r="G915" s="1" t="s">
        <v>2678</v>
      </c>
      <c r="H915" s="1" t="s">
        <v>154</v>
      </c>
      <c r="I915" s="1" t="s">
        <v>22</v>
      </c>
      <c r="J915">
        <v>1261</v>
      </c>
      <c r="K915">
        <v>5</v>
      </c>
      <c r="L915">
        <v>10</v>
      </c>
      <c r="M915" s="1" t="s">
        <v>42</v>
      </c>
      <c r="N915" s="1" t="s">
        <v>33</v>
      </c>
      <c r="O915">
        <v>5674.5</v>
      </c>
    </row>
    <row r="916" spans="1:15" x14ac:dyDescent="0.35">
      <c r="A916" s="1" t="s">
        <v>2679</v>
      </c>
      <c r="B916" s="2">
        <v>45373</v>
      </c>
      <c r="C916" s="1" t="s">
        <v>1459</v>
      </c>
      <c r="D916" s="1" t="s">
        <v>2680</v>
      </c>
      <c r="E916" s="1" t="s">
        <v>18</v>
      </c>
      <c r="F916" s="1" t="s">
        <v>38</v>
      </c>
      <c r="G916" s="1" t="s">
        <v>1222</v>
      </c>
      <c r="H916" s="1" t="s">
        <v>58</v>
      </c>
      <c r="I916" s="1" t="s">
        <v>41</v>
      </c>
      <c r="J916">
        <v>48591</v>
      </c>
      <c r="K916">
        <v>5</v>
      </c>
      <c r="L916">
        <v>0</v>
      </c>
      <c r="M916" s="1" t="s">
        <v>32</v>
      </c>
      <c r="N916" s="1" t="s">
        <v>33</v>
      </c>
      <c r="O916">
        <v>242955</v>
      </c>
    </row>
    <row r="917" spans="1:15" x14ac:dyDescent="0.35">
      <c r="A917" s="1" t="s">
        <v>2681</v>
      </c>
      <c r="B917" s="2">
        <v>45551</v>
      </c>
      <c r="C917" s="1" t="s">
        <v>2040</v>
      </c>
      <c r="D917" s="1" t="s">
        <v>2682</v>
      </c>
      <c r="E917" s="1" t="s">
        <v>74</v>
      </c>
      <c r="F917" s="1" t="s">
        <v>28</v>
      </c>
      <c r="G917" s="1" t="s">
        <v>2084</v>
      </c>
      <c r="H917" s="1" t="s">
        <v>119</v>
      </c>
      <c r="I917" s="1" t="s">
        <v>22</v>
      </c>
      <c r="J917">
        <v>2786</v>
      </c>
      <c r="K917">
        <v>4</v>
      </c>
      <c r="L917">
        <v>0</v>
      </c>
      <c r="M917" s="1" t="s">
        <v>42</v>
      </c>
      <c r="N917" s="1" t="s">
        <v>24</v>
      </c>
      <c r="O917">
        <v>0</v>
      </c>
    </row>
    <row r="918" spans="1:15" x14ac:dyDescent="0.35">
      <c r="A918" s="1" t="s">
        <v>2683</v>
      </c>
      <c r="B918" s="2">
        <v>45578</v>
      </c>
      <c r="C918" s="1" t="s">
        <v>167</v>
      </c>
      <c r="D918" s="1" t="s">
        <v>2684</v>
      </c>
      <c r="E918" s="1" t="s">
        <v>18</v>
      </c>
      <c r="F918" s="1" t="s">
        <v>101</v>
      </c>
      <c r="G918" s="1" t="s">
        <v>2685</v>
      </c>
      <c r="H918" s="1" t="s">
        <v>82</v>
      </c>
      <c r="I918" s="1" t="s">
        <v>22</v>
      </c>
      <c r="J918">
        <v>2733</v>
      </c>
      <c r="K918">
        <v>1</v>
      </c>
      <c r="L918">
        <v>15</v>
      </c>
      <c r="M918" s="1" t="s">
        <v>32</v>
      </c>
      <c r="N918" s="1" t="s">
        <v>33</v>
      </c>
      <c r="O918">
        <v>2323.0500000000002</v>
      </c>
    </row>
    <row r="919" spans="1:15" x14ac:dyDescent="0.35">
      <c r="A919" s="1" t="s">
        <v>2686</v>
      </c>
      <c r="B919" s="2">
        <v>45594</v>
      </c>
      <c r="C919" s="1" t="s">
        <v>1138</v>
      </c>
      <c r="D919" s="1" t="s">
        <v>2687</v>
      </c>
      <c r="E919" s="1" t="s">
        <v>37</v>
      </c>
      <c r="F919" s="1" t="s">
        <v>38</v>
      </c>
      <c r="G919" s="1" t="s">
        <v>2688</v>
      </c>
      <c r="H919" s="1" t="s">
        <v>202</v>
      </c>
      <c r="I919" s="1" t="s">
        <v>31</v>
      </c>
      <c r="J919">
        <v>3456</v>
      </c>
      <c r="K919">
        <v>1</v>
      </c>
      <c r="L919">
        <v>15</v>
      </c>
      <c r="M919" s="1" t="s">
        <v>42</v>
      </c>
      <c r="N919" s="1" t="s">
        <v>33</v>
      </c>
      <c r="O919">
        <v>2937.6</v>
      </c>
    </row>
    <row r="920" spans="1:15" x14ac:dyDescent="0.35">
      <c r="A920" s="1" t="s">
        <v>2686</v>
      </c>
      <c r="B920" s="2">
        <v>45647</v>
      </c>
      <c r="C920" s="1" t="s">
        <v>945</v>
      </c>
      <c r="D920" s="1" t="s">
        <v>2689</v>
      </c>
      <c r="E920" s="1" t="s">
        <v>18</v>
      </c>
      <c r="F920" s="1" t="s">
        <v>19</v>
      </c>
      <c r="G920" s="1" t="s">
        <v>2690</v>
      </c>
      <c r="H920" s="1" t="s">
        <v>30</v>
      </c>
      <c r="I920" s="1" t="s">
        <v>31</v>
      </c>
      <c r="J920">
        <v>2017</v>
      </c>
      <c r="K920">
        <v>2</v>
      </c>
      <c r="L920">
        <v>15</v>
      </c>
      <c r="M920" s="1" t="s">
        <v>42</v>
      </c>
      <c r="N920" s="1" t="s">
        <v>24</v>
      </c>
      <c r="O920">
        <v>0</v>
      </c>
    </row>
    <row r="921" spans="1:15" x14ac:dyDescent="0.35">
      <c r="A921" s="1" t="s">
        <v>2691</v>
      </c>
      <c r="B921" s="2">
        <v>45332</v>
      </c>
      <c r="C921" s="1" t="s">
        <v>1582</v>
      </c>
      <c r="D921" s="1" t="s">
        <v>2692</v>
      </c>
      <c r="E921" s="1" t="s">
        <v>74</v>
      </c>
      <c r="F921" s="1" t="s">
        <v>62</v>
      </c>
      <c r="G921" s="1" t="s">
        <v>2693</v>
      </c>
      <c r="H921" s="1" t="s">
        <v>82</v>
      </c>
      <c r="I921" s="1" t="s">
        <v>22</v>
      </c>
      <c r="J921">
        <v>700</v>
      </c>
      <c r="K921">
        <v>5</v>
      </c>
      <c r="L921">
        <v>20</v>
      </c>
      <c r="M921" s="1" t="s">
        <v>23</v>
      </c>
      <c r="N921" s="1" t="s">
        <v>24</v>
      </c>
      <c r="O921">
        <v>0</v>
      </c>
    </row>
    <row r="922" spans="1:15" x14ac:dyDescent="0.35">
      <c r="A922" s="1" t="s">
        <v>2691</v>
      </c>
      <c r="B922" s="2">
        <v>45500</v>
      </c>
      <c r="C922" s="1" t="s">
        <v>1333</v>
      </c>
      <c r="D922" s="1" t="s">
        <v>2694</v>
      </c>
      <c r="E922" s="1" t="s">
        <v>18</v>
      </c>
      <c r="F922" s="1" t="s">
        <v>101</v>
      </c>
      <c r="G922" s="1" t="s">
        <v>2695</v>
      </c>
      <c r="H922" s="1" t="s">
        <v>82</v>
      </c>
      <c r="I922" s="1" t="s">
        <v>22</v>
      </c>
      <c r="J922">
        <v>4610</v>
      </c>
      <c r="K922">
        <v>5</v>
      </c>
      <c r="L922">
        <v>0</v>
      </c>
      <c r="M922" s="1" t="s">
        <v>23</v>
      </c>
      <c r="N922" s="1" t="s">
        <v>33</v>
      </c>
      <c r="O922">
        <v>23050</v>
      </c>
    </row>
    <row r="923" spans="1:15" x14ac:dyDescent="0.35">
      <c r="A923" s="1" t="s">
        <v>2696</v>
      </c>
      <c r="B923" s="2">
        <v>45453</v>
      </c>
      <c r="C923" s="1" t="s">
        <v>574</v>
      </c>
      <c r="D923" s="1" t="s">
        <v>75</v>
      </c>
      <c r="E923" s="1" t="s">
        <v>18</v>
      </c>
      <c r="F923" s="1" t="s">
        <v>19</v>
      </c>
      <c r="G923" s="1" t="s">
        <v>2697</v>
      </c>
      <c r="H923" s="1" t="s">
        <v>82</v>
      </c>
      <c r="I923" s="1" t="s">
        <v>22</v>
      </c>
      <c r="J923">
        <v>3797</v>
      </c>
      <c r="K923">
        <v>4</v>
      </c>
      <c r="L923">
        <v>10</v>
      </c>
      <c r="M923" s="1" t="s">
        <v>42</v>
      </c>
      <c r="N923" s="1" t="s">
        <v>24</v>
      </c>
      <c r="O923">
        <v>0</v>
      </c>
    </row>
    <row r="924" spans="1:15" x14ac:dyDescent="0.35">
      <c r="A924" s="1" t="s">
        <v>2696</v>
      </c>
      <c r="B924" s="2">
        <v>45512</v>
      </c>
      <c r="C924" s="1" t="s">
        <v>988</v>
      </c>
      <c r="D924" s="1" t="s">
        <v>2698</v>
      </c>
      <c r="E924" s="1" t="s">
        <v>74</v>
      </c>
      <c r="F924" s="1" t="s">
        <v>101</v>
      </c>
      <c r="G924" s="1" t="s">
        <v>2699</v>
      </c>
      <c r="H924" s="1" t="s">
        <v>89</v>
      </c>
      <c r="I924" s="1" t="s">
        <v>41</v>
      </c>
      <c r="J924">
        <v>54501</v>
      </c>
      <c r="K924">
        <v>5</v>
      </c>
      <c r="L924">
        <v>10</v>
      </c>
      <c r="M924" s="1" t="s">
        <v>23</v>
      </c>
      <c r="N924" s="1" t="s">
        <v>33</v>
      </c>
      <c r="O924">
        <v>245254.5</v>
      </c>
    </row>
    <row r="925" spans="1:15" x14ac:dyDescent="0.35">
      <c r="A925" s="1" t="s">
        <v>2696</v>
      </c>
      <c r="B925" s="2">
        <v>45572</v>
      </c>
      <c r="C925" s="1" t="s">
        <v>970</v>
      </c>
      <c r="D925" s="1" t="s">
        <v>2700</v>
      </c>
      <c r="E925" s="1" t="s">
        <v>37</v>
      </c>
      <c r="F925" s="1" t="s">
        <v>38</v>
      </c>
      <c r="G925" s="1" t="s">
        <v>2701</v>
      </c>
      <c r="H925" s="1" t="s">
        <v>82</v>
      </c>
      <c r="I925" s="1" t="s">
        <v>22</v>
      </c>
      <c r="J925">
        <v>3316</v>
      </c>
      <c r="K925">
        <v>1</v>
      </c>
      <c r="L925">
        <v>5</v>
      </c>
      <c r="M925" s="1" t="s">
        <v>42</v>
      </c>
      <c r="N925" s="1" t="s">
        <v>33</v>
      </c>
      <c r="O925">
        <v>3150.2</v>
      </c>
    </row>
    <row r="926" spans="1:15" x14ac:dyDescent="0.35">
      <c r="A926" s="1" t="s">
        <v>2702</v>
      </c>
      <c r="B926" s="2">
        <v>45477</v>
      </c>
      <c r="C926" s="1" t="s">
        <v>2703</v>
      </c>
      <c r="D926" s="1" t="s">
        <v>2704</v>
      </c>
      <c r="E926" s="1" t="s">
        <v>27</v>
      </c>
      <c r="F926" s="1" t="s">
        <v>62</v>
      </c>
      <c r="G926" s="1" t="s">
        <v>2705</v>
      </c>
      <c r="H926" s="1" t="s">
        <v>82</v>
      </c>
      <c r="I926" s="1" t="s">
        <v>22</v>
      </c>
      <c r="J926">
        <v>2517</v>
      </c>
      <c r="K926">
        <v>4</v>
      </c>
      <c r="L926">
        <v>10</v>
      </c>
      <c r="M926" s="1" t="s">
        <v>23</v>
      </c>
      <c r="N926" s="1" t="s">
        <v>24</v>
      </c>
      <c r="O926">
        <v>0</v>
      </c>
    </row>
    <row r="927" spans="1:15" x14ac:dyDescent="0.35">
      <c r="A927" s="1" t="s">
        <v>2702</v>
      </c>
      <c r="B927" s="2">
        <v>45631</v>
      </c>
      <c r="C927" s="1" t="s">
        <v>869</v>
      </c>
      <c r="D927" s="1" t="s">
        <v>75</v>
      </c>
      <c r="E927" s="1" t="s">
        <v>37</v>
      </c>
      <c r="F927" s="1" t="s">
        <v>19</v>
      </c>
      <c r="G927" s="1" t="s">
        <v>2706</v>
      </c>
      <c r="H927" s="1" t="s">
        <v>66</v>
      </c>
      <c r="I927" s="1" t="s">
        <v>31</v>
      </c>
      <c r="J927">
        <v>8924</v>
      </c>
      <c r="K927">
        <v>1</v>
      </c>
      <c r="L927">
        <v>10</v>
      </c>
      <c r="M927" s="1" t="s">
        <v>32</v>
      </c>
      <c r="N927" s="1" t="s">
        <v>33</v>
      </c>
      <c r="O927">
        <v>8031.6</v>
      </c>
    </row>
    <row r="928" spans="1:15" x14ac:dyDescent="0.35">
      <c r="A928" s="1" t="s">
        <v>2702</v>
      </c>
      <c r="B928" s="2">
        <v>45397</v>
      </c>
      <c r="C928" s="1" t="s">
        <v>1269</v>
      </c>
      <c r="D928" s="1" t="s">
        <v>2707</v>
      </c>
      <c r="E928" s="1" t="s">
        <v>74</v>
      </c>
      <c r="F928" s="1" t="s">
        <v>80</v>
      </c>
      <c r="G928" s="1" t="s">
        <v>2708</v>
      </c>
      <c r="H928" s="1" t="s">
        <v>53</v>
      </c>
      <c r="I928" s="1" t="s">
        <v>31</v>
      </c>
      <c r="J928">
        <v>6935</v>
      </c>
      <c r="K928">
        <v>2</v>
      </c>
      <c r="L928">
        <v>15</v>
      </c>
      <c r="M928" s="1" t="s">
        <v>32</v>
      </c>
      <c r="N928" s="1" t="s">
        <v>33</v>
      </c>
      <c r="O928">
        <v>11789.5</v>
      </c>
    </row>
    <row r="929" spans="1:15" x14ac:dyDescent="0.35">
      <c r="A929" s="1" t="s">
        <v>2709</v>
      </c>
      <c r="B929" s="2">
        <v>45442</v>
      </c>
      <c r="C929" s="1" t="s">
        <v>163</v>
      </c>
      <c r="D929" s="1" t="s">
        <v>2710</v>
      </c>
      <c r="E929" s="1" t="s">
        <v>37</v>
      </c>
      <c r="F929" s="1" t="s">
        <v>19</v>
      </c>
      <c r="G929" s="1" t="s">
        <v>2711</v>
      </c>
      <c r="H929" s="1" t="s">
        <v>119</v>
      </c>
      <c r="I929" s="1" t="s">
        <v>22</v>
      </c>
      <c r="J929">
        <v>4384</v>
      </c>
      <c r="K929">
        <v>1</v>
      </c>
      <c r="L929">
        <v>0</v>
      </c>
      <c r="M929" s="1" t="s">
        <v>32</v>
      </c>
      <c r="N929" s="1" t="s">
        <v>48</v>
      </c>
      <c r="O929">
        <v>0</v>
      </c>
    </row>
    <row r="930" spans="1:15" x14ac:dyDescent="0.35">
      <c r="A930" s="1" t="s">
        <v>2712</v>
      </c>
      <c r="B930" s="2">
        <v>45472</v>
      </c>
      <c r="C930" s="1" t="s">
        <v>554</v>
      </c>
      <c r="D930" s="1" t="s">
        <v>2713</v>
      </c>
      <c r="E930" s="1" t="s">
        <v>74</v>
      </c>
      <c r="F930" s="1" t="s">
        <v>38</v>
      </c>
      <c r="G930" s="1" t="s">
        <v>2714</v>
      </c>
      <c r="H930" s="1" t="s">
        <v>66</v>
      </c>
      <c r="I930" s="1" t="s">
        <v>31</v>
      </c>
      <c r="J930">
        <v>9111</v>
      </c>
      <c r="K930">
        <v>2</v>
      </c>
      <c r="L930">
        <v>0</v>
      </c>
      <c r="M930" s="1" t="s">
        <v>32</v>
      </c>
      <c r="N930" s="1" t="s">
        <v>33</v>
      </c>
      <c r="O930">
        <v>18222</v>
      </c>
    </row>
    <row r="931" spans="1:15" x14ac:dyDescent="0.35">
      <c r="A931" s="1" t="s">
        <v>2712</v>
      </c>
      <c r="B931" s="2">
        <v>45586</v>
      </c>
      <c r="C931" s="1" t="s">
        <v>934</v>
      </c>
      <c r="D931" s="1" t="s">
        <v>75</v>
      </c>
      <c r="E931" s="1" t="s">
        <v>74</v>
      </c>
      <c r="F931" s="1" t="s">
        <v>28</v>
      </c>
      <c r="G931" s="1" t="s">
        <v>2715</v>
      </c>
      <c r="H931" s="1" t="s">
        <v>47</v>
      </c>
      <c r="I931" s="1" t="s">
        <v>41</v>
      </c>
      <c r="J931">
        <v>50392</v>
      </c>
      <c r="K931">
        <v>5</v>
      </c>
      <c r="L931">
        <v>15</v>
      </c>
      <c r="M931" s="1" t="s">
        <v>42</v>
      </c>
      <c r="N931" s="1" t="s">
        <v>48</v>
      </c>
      <c r="O931">
        <v>0</v>
      </c>
    </row>
    <row r="932" spans="1:15" x14ac:dyDescent="0.35">
      <c r="A932" s="1" t="s">
        <v>2716</v>
      </c>
      <c r="B932" s="2">
        <v>45568</v>
      </c>
      <c r="C932" s="1" t="s">
        <v>1994</v>
      </c>
      <c r="D932" s="1" t="s">
        <v>75</v>
      </c>
      <c r="E932" s="1" t="s">
        <v>27</v>
      </c>
      <c r="F932" s="1" t="s">
        <v>101</v>
      </c>
      <c r="G932" s="1" t="s">
        <v>2717</v>
      </c>
      <c r="H932" s="1" t="s">
        <v>47</v>
      </c>
      <c r="I932" s="1" t="s">
        <v>41</v>
      </c>
      <c r="J932">
        <v>37590</v>
      </c>
      <c r="K932">
        <v>1</v>
      </c>
      <c r="L932">
        <v>10</v>
      </c>
      <c r="M932" s="1" t="s">
        <v>42</v>
      </c>
      <c r="N932" s="1" t="s">
        <v>33</v>
      </c>
      <c r="O932">
        <v>33831</v>
      </c>
    </row>
    <row r="933" spans="1:15" x14ac:dyDescent="0.35">
      <c r="A933" s="1" t="s">
        <v>2716</v>
      </c>
      <c r="B933" s="2">
        <v>45381</v>
      </c>
      <c r="C933" s="1" t="s">
        <v>809</v>
      </c>
      <c r="D933" s="1" t="s">
        <v>2718</v>
      </c>
      <c r="E933" s="1" t="s">
        <v>27</v>
      </c>
      <c r="F933" s="1" t="s">
        <v>62</v>
      </c>
      <c r="G933" s="1" t="s">
        <v>2719</v>
      </c>
      <c r="H933" s="1" t="s">
        <v>89</v>
      </c>
      <c r="I933" s="1" t="s">
        <v>41</v>
      </c>
      <c r="J933">
        <v>42285</v>
      </c>
      <c r="K933">
        <v>3</v>
      </c>
      <c r="L933">
        <v>0</v>
      </c>
      <c r="M933" s="1" t="s">
        <v>42</v>
      </c>
      <c r="N933" s="1" t="s">
        <v>24</v>
      </c>
      <c r="O933">
        <v>0</v>
      </c>
    </row>
    <row r="934" spans="1:15" x14ac:dyDescent="0.35">
      <c r="A934" s="1" t="s">
        <v>2720</v>
      </c>
      <c r="B934" s="2">
        <v>45550</v>
      </c>
      <c r="C934" s="1" t="s">
        <v>1009</v>
      </c>
      <c r="D934" s="1" t="s">
        <v>2721</v>
      </c>
      <c r="E934" s="1" t="s">
        <v>37</v>
      </c>
      <c r="F934" s="1" t="s">
        <v>101</v>
      </c>
      <c r="G934" s="1" t="s">
        <v>2722</v>
      </c>
      <c r="H934" s="1" t="s">
        <v>154</v>
      </c>
      <c r="I934" s="1" t="s">
        <v>22</v>
      </c>
      <c r="J934">
        <v>1819</v>
      </c>
      <c r="K934">
        <v>1</v>
      </c>
      <c r="L934">
        <v>5</v>
      </c>
      <c r="M934" s="1" t="s">
        <v>32</v>
      </c>
      <c r="N934" s="1" t="s">
        <v>48</v>
      </c>
      <c r="O934">
        <v>0</v>
      </c>
    </row>
    <row r="935" spans="1:15" x14ac:dyDescent="0.35">
      <c r="A935" s="1" t="s">
        <v>2723</v>
      </c>
      <c r="B935" s="2">
        <v>45538</v>
      </c>
      <c r="C935" s="1" t="s">
        <v>1272</v>
      </c>
      <c r="D935" s="1" t="s">
        <v>2724</v>
      </c>
      <c r="E935" s="1" t="s">
        <v>37</v>
      </c>
      <c r="F935" s="1" t="s">
        <v>80</v>
      </c>
      <c r="G935" s="1" t="s">
        <v>2725</v>
      </c>
      <c r="H935" s="1" t="s">
        <v>30</v>
      </c>
      <c r="I935" s="1" t="s">
        <v>31</v>
      </c>
      <c r="J935">
        <v>5063</v>
      </c>
      <c r="K935">
        <v>3</v>
      </c>
      <c r="L935">
        <v>15</v>
      </c>
      <c r="M935" s="1" t="s">
        <v>32</v>
      </c>
      <c r="N935" s="1" t="s">
        <v>24</v>
      </c>
      <c r="O935">
        <v>0</v>
      </c>
    </row>
    <row r="936" spans="1:15" x14ac:dyDescent="0.35">
      <c r="A936" s="1" t="s">
        <v>2723</v>
      </c>
      <c r="B936" s="2">
        <v>45442</v>
      </c>
      <c r="C936" s="1" t="s">
        <v>108</v>
      </c>
      <c r="D936" s="1" t="s">
        <v>2726</v>
      </c>
      <c r="E936" s="1" t="s">
        <v>74</v>
      </c>
      <c r="F936" s="1" t="s">
        <v>80</v>
      </c>
      <c r="G936" s="1" t="s">
        <v>2727</v>
      </c>
      <c r="H936" s="1" t="s">
        <v>202</v>
      </c>
      <c r="I936" s="1" t="s">
        <v>31</v>
      </c>
      <c r="J936">
        <v>7068</v>
      </c>
      <c r="K936">
        <v>1</v>
      </c>
      <c r="L936">
        <v>15</v>
      </c>
      <c r="M936" s="1" t="s">
        <v>23</v>
      </c>
      <c r="N936" s="1" t="s">
        <v>33</v>
      </c>
      <c r="O936">
        <v>6007.8</v>
      </c>
    </row>
    <row r="937" spans="1:15" x14ac:dyDescent="0.35">
      <c r="A937" s="1" t="s">
        <v>2723</v>
      </c>
      <c r="B937" s="2">
        <v>45491</v>
      </c>
      <c r="C937" s="1" t="s">
        <v>1002</v>
      </c>
      <c r="D937" s="1" t="s">
        <v>2728</v>
      </c>
      <c r="E937" s="1" t="s">
        <v>27</v>
      </c>
      <c r="F937" s="1" t="s">
        <v>62</v>
      </c>
      <c r="G937" s="1" t="s">
        <v>2729</v>
      </c>
      <c r="H937" s="1" t="s">
        <v>66</v>
      </c>
      <c r="I937" s="1" t="s">
        <v>31</v>
      </c>
      <c r="J937">
        <v>2731</v>
      </c>
      <c r="K937">
        <v>4</v>
      </c>
      <c r="L937">
        <v>0</v>
      </c>
      <c r="M937" s="1" t="s">
        <v>42</v>
      </c>
      <c r="N937" s="1" t="s">
        <v>24</v>
      </c>
      <c r="O937">
        <v>0</v>
      </c>
    </row>
    <row r="938" spans="1:15" x14ac:dyDescent="0.35">
      <c r="A938" s="1" t="s">
        <v>2723</v>
      </c>
      <c r="B938" s="2">
        <v>45296</v>
      </c>
      <c r="C938" s="1" t="s">
        <v>1113</v>
      </c>
      <c r="D938" s="1" t="s">
        <v>2730</v>
      </c>
      <c r="E938" s="1" t="s">
        <v>74</v>
      </c>
      <c r="F938" s="1" t="s">
        <v>62</v>
      </c>
      <c r="G938" s="1" t="s">
        <v>2731</v>
      </c>
      <c r="H938" s="1" t="s">
        <v>202</v>
      </c>
      <c r="I938" s="1" t="s">
        <v>31</v>
      </c>
      <c r="J938">
        <v>4561</v>
      </c>
      <c r="K938">
        <v>4</v>
      </c>
      <c r="L938">
        <v>20</v>
      </c>
      <c r="M938" s="1" t="s">
        <v>42</v>
      </c>
      <c r="N938" s="1" t="s">
        <v>48</v>
      </c>
      <c r="O938">
        <v>0</v>
      </c>
    </row>
    <row r="939" spans="1:15" x14ac:dyDescent="0.35">
      <c r="A939" s="1" t="s">
        <v>2732</v>
      </c>
      <c r="B939" s="2">
        <v>45468</v>
      </c>
      <c r="C939" s="1" t="s">
        <v>1186</v>
      </c>
      <c r="D939" s="1" t="s">
        <v>2733</v>
      </c>
      <c r="E939" s="1" t="s">
        <v>74</v>
      </c>
      <c r="F939" s="1" t="s">
        <v>19</v>
      </c>
      <c r="G939" s="1" t="s">
        <v>1903</v>
      </c>
      <c r="H939" s="1" t="s">
        <v>154</v>
      </c>
      <c r="I939" s="1" t="s">
        <v>22</v>
      </c>
      <c r="J939">
        <v>675</v>
      </c>
      <c r="K939">
        <v>4</v>
      </c>
      <c r="L939">
        <v>5</v>
      </c>
      <c r="M939" s="1" t="s">
        <v>42</v>
      </c>
      <c r="N939" s="1" t="s">
        <v>33</v>
      </c>
      <c r="O939">
        <v>2565</v>
      </c>
    </row>
    <row r="940" spans="1:15" x14ac:dyDescent="0.35">
      <c r="A940" s="1" t="s">
        <v>2734</v>
      </c>
      <c r="B940" s="2">
        <v>45404</v>
      </c>
      <c r="C940" s="1" t="s">
        <v>1279</v>
      </c>
      <c r="D940" s="1" t="s">
        <v>2735</v>
      </c>
      <c r="E940" s="1" t="s">
        <v>27</v>
      </c>
      <c r="F940" s="1" t="s">
        <v>38</v>
      </c>
      <c r="G940" s="1" t="s">
        <v>2736</v>
      </c>
      <c r="H940" s="1" t="s">
        <v>202</v>
      </c>
      <c r="I940" s="1" t="s">
        <v>31</v>
      </c>
      <c r="J940">
        <v>2371</v>
      </c>
      <c r="K940">
        <v>1</v>
      </c>
      <c r="L940">
        <v>5</v>
      </c>
      <c r="M940" s="1" t="s">
        <v>32</v>
      </c>
      <c r="N940" s="1" t="s">
        <v>48</v>
      </c>
      <c r="O940">
        <v>0</v>
      </c>
    </row>
    <row r="941" spans="1:15" x14ac:dyDescent="0.35">
      <c r="A941" s="1" t="s">
        <v>2737</v>
      </c>
      <c r="B941" s="2">
        <v>45351</v>
      </c>
      <c r="C941" s="1" t="s">
        <v>970</v>
      </c>
      <c r="D941" s="1" t="s">
        <v>2738</v>
      </c>
      <c r="E941" s="1" t="s">
        <v>74</v>
      </c>
      <c r="F941" s="1" t="s">
        <v>19</v>
      </c>
      <c r="G941" s="1" t="s">
        <v>2739</v>
      </c>
      <c r="H941" s="1" t="s">
        <v>89</v>
      </c>
      <c r="I941" s="1" t="s">
        <v>41</v>
      </c>
      <c r="J941">
        <v>66510</v>
      </c>
      <c r="K941">
        <v>4</v>
      </c>
      <c r="L941">
        <v>0</v>
      </c>
      <c r="M941" s="1" t="s">
        <v>42</v>
      </c>
      <c r="N941" s="1" t="s">
        <v>33</v>
      </c>
      <c r="O941">
        <v>266040</v>
      </c>
    </row>
    <row r="942" spans="1:15" x14ac:dyDescent="0.35">
      <c r="A942" s="1" t="s">
        <v>2740</v>
      </c>
      <c r="B942" s="2">
        <v>45487</v>
      </c>
      <c r="C942" s="1" t="s">
        <v>1227</v>
      </c>
      <c r="D942" s="1" t="s">
        <v>2741</v>
      </c>
      <c r="E942" s="1" t="s">
        <v>74</v>
      </c>
      <c r="F942" s="1" t="s">
        <v>62</v>
      </c>
      <c r="G942" s="1" t="s">
        <v>2742</v>
      </c>
      <c r="H942" s="1" t="s">
        <v>82</v>
      </c>
      <c r="I942" s="1" t="s">
        <v>22</v>
      </c>
      <c r="J942">
        <v>4707</v>
      </c>
      <c r="K942">
        <v>5</v>
      </c>
      <c r="L942">
        <v>15</v>
      </c>
      <c r="M942" s="1" t="s">
        <v>42</v>
      </c>
      <c r="N942" s="1" t="s">
        <v>24</v>
      </c>
      <c r="O942">
        <v>0</v>
      </c>
    </row>
    <row r="943" spans="1:15" x14ac:dyDescent="0.35">
      <c r="A943" s="1" t="s">
        <v>2743</v>
      </c>
      <c r="B943" s="2">
        <v>45367</v>
      </c>
      <c r="C943" s="1" t="s">
        <v>2744</v>
      </c>
      <c r="D943" s="1" t="s">
        <v>2745</v>
      </c>
      <c r="E943" s="1" t="s">
        <v>18</v>
      </c>
      <c r="F943" s="1" t="s">
        <v>38</v>
      </c>
      <c r="G943" s="1" t="s">
        <v>2746</v>
      </c>
      <c r="H943" s="1" t="s">
        <v>82</v>
      </c>
      <c r="I943" s="1" t="s">
        <v>22</v>
      </c>
      <c r="J943">
        <v>3058</v>
      </c>
      <c r="K943">
        <v>2</v>
      </c>
      <c r="L943">
        <v>15</v>
      </c>
      <c r="M943" s="1" t="s">
        <v>32</v>
      </c>
      <c r="N943" s="1" t="s">
        <v>48</v>
      </c>
      <c r="O943">
        <v>0</v>
      </c>
    </row>
    <row r="944" spans="1:15" x14ac:dyDescent="0.35">
      <c r="A944" s="1" t="s">
        <v>2743</v>
      </c>
      <c r="B944" s="2">
        <v>45462</v>
      </c>
      <c r="C944" s="1" t="s">
        <v>366</v>
      </c>
      <c r="D944" s="1" t="s">
        <v>2747</v>
      </c>
      <c r="E944" s="1" t="s">
        <v>74</v>
      </c>
      <c r="F944" s="1" t="s">
        <v>75</v>
      </c>
      <c r="G944" s="1" t="s">
        <v>2748</v>
      </c>
      <c r="H944" s="1" t="s">
        <v>202</v>
      </c>
      <c r="I944" s="1" t="s">
        <v>31</v>
      </c>
      <c r="J944">
        <v>3361</v>
      </c>
      <c r="K944">
        <v>4</v>
      </c>
      <c r="L944">
        <v>5</v>
      </c>
      <c r="M944" s="1" t="s">
        <v>42</v>
      </c>
      <c r="N944" s="1" t="s">
        <v>48</v>
      </c>
      <c r="O944">
        <v>0</v>
      </c>
    </row>
    <row r="945" spans="1:15" x14ac:dyDescent="0.35">
      <c r="A945" s="1" t="s">
        <v>2743</v>
      </c>
      <c r="B945" s="2">
        <v>45384</v>
      </c>
      <c r="C945" s="1" t="s">
        <v>848</v>
      </c>
      <c r="D945" s="1" t="s">
        <v>2749</v>
      </c>
      <c r="E945" s="1" t="s">
        <v>27</v>
      </c>
      <c r="F945" s="1" t="s">
        <v>28</v>
      </c>
      <c r="G945" s="1" t="s">
        <v>2750</v>
      </c>
      <c r="H945" s="1" t="s">
        <v>21</v>
      </c>
      <c r="I945" s="1" t="s">
        <v>22</v>
      </c>
      <c r="J945">
        <v>2462</v>
      </c>
      <c r="K945">
        <v>1</v>
      </c>
      <c r="L945">
        <v>15</v>
      </c>
      <c r="M945" s="1" t="s">
        <v>42</v>
      </c>
      <c r="N945" s="1" t="s">
        <v>24</v>
      </c>
      <c r="O945">
        <v>0</v>
      </c>
    </row>
    <row r="946" spans="1:15" x14ac:dyDescent="0.35">
      <c r="A946" s="1" t="s">
        <v>2743</v>
      </c>
      <c r="B946" s="2">
        <v>45360</v>
      </c>
      <c r="C946" s="1" t="s">
        <v>210</v>
      </c>
      <c r="D946" s="1" t="s">
        <v>2751</v>
      </c>
      <c r="E946" s="1" t="s">
        <v>74</v>
      </c>
      <c r="F946" s="1" t="s">
        <v>38</v>
      </c>
      <c r="G946" s="1" t="s">
        <v>2752</v>
      </c>
      <c r="H946" s="1" t="s">
        <v>58</v>
      </c>
      <c r="I946" s="1" t="s">
        <v>41</v>
      </c>
      <c r="J946">
        <v>65629</v>
      </c>
      <c r="K946">
        <v>5</v>
      </c>
      <c r="L946">
        <v>0</v>
      </c>
      <c r="M946" s="1" t="s">
        <v>32</v>
      </c>
      <c r="N946" s="1" t="s">
        <v>33</v>
      </c>
      <c r="O946">
        <v>328145</v>
      </c>
    </row>
    <row r="947" spans="1:15" x14ac:dyDescent="0.35">
      <c r="A947" s="1" t="s">
        <v>2753</v>
      </c>
      <c r="B947" s="2">
        <v>45517</v>
      </c>
      <c r="C947" s="1" t="s">
        <v>2754</v>
      </c>
      <c r="D947" s="1" t="s">
        <v>2755</v>
      </c>
      <c r="E947" s="1" t="s">
        <v>27</v>
      </c>
      <c r="F947" s="1" t="s">
        <v>101</v>
      </c>
      <c r="G947" s="1" t="s">
        <v>2756</v>
      </c>
      <c r="H947" s="1" t="s">
        <v>82</v>
      </c>
      <c r="I947" s="1" t="s">
        <v>22</v>
      </c>
      <c r="J947">
        <v>4080</v>
      </c>
      <c r="K947">
        <v>1</v>
      </c>
      <c r="L947">
        <v>0</v>
      </c>
      <c r="M947" s="1" t="s">
        <v>42</v>
      </c>
      <c r="N947" s="1" t="s">
        <v>33</v>
      </c>
      <c r="O947">
        <v>4080</v>
      </c>
    </row>
    <row r="948" spans="1:15" x14ac:dyDescent="0.35">
      <c r="A948" s="1" t="s">
        <v>2753</v>
      </c>
      <c r="B948" s="2">
        <v>45545</v>
      </c>
      <c r="C948" s="1" t="s">
        <v>2049</v>
      </c>
      <c r="D948" s="1" t="s">
        <v>2757</v>
      </c>
      <c r="E948" s="1" t="s">
        <v>18</v>
      </c>
      <c r="F948" s="1" t="s">
        <v>101</v>
      </c>
      <c r="G948" s="1" t="s">
        <v>2758</v>
      </c>
      <c r="H948" s="1" t="s">
        <v>40</v>
      </c>
      <c r="I948" s="1" t="s">
        <v>41</v>
      </c>
      <c r="J948">
        <v>64860</v>
      </c>
      <c r="K948">
        <v>5</v>
      </c>
      <c r="L948">
        <v>0</v>
      </c>
      <c r="M948" s="1" t="s">
        <v>23</v>
      </c>
      <c r="N948" s="1" t="s">
        <v>48</v>
      </c>
      <c r="O948">
        <v>0</v>
      </c>
    </row>
    <row r="949" spans="1:15" x14ac:dyDescent="0.35">
      <c r="A949" s="1" t="s">
        <v>2759</v>
      </c>
      <c r="B949" s="2">
        <v>45552</v>
      </c>
      <c r="C949" s="1" t="s">
        <v>684</v>
      </c>
      <c r="D949" s="1" t="s">
        <v>2760</v>
      </c>
      <c r="E949" s="1" t="s">
        <v>37</v>
      </c>
      <c r="F949" s="1" t="s">
        <v>62</v>
      </c>
      <c r="G949" s="1" t="s">
        <v>2761</v>
      </c>
      <c r="H949" s="1" t="s">
        <v>58</v>
      </c>
      <c r="I949" s="1" t="s">
        <v>41</v>
      </c>
      <c r="J949">
        <v>68288</v>
      </c>
      <c r="K949">
        <v>3</v>
      </c>
      <c r="L949">
        <v>20</v>
      </c>
      <c r="M949" s="1" t="s">
        <v>42</v>
      </c>
      <c r="N949" s="1" t="s">
        <v>33</v>
      </c>
      <c r="O949">
        <v>163891.20000000001</v>
      </c>
    </row>
    <row r="950" spans="1:15" x14ac:dyDescent="0.35">
      <c r="A950" s="1" t="s">
        <v>2759</v>
      </c>
      <c r="B950" s="2">
        <v>45657</v>
      </c>
      <c r="C950" s="1" t="s">
        <v>869</v>
      </c>
      <c r="D950" s="1" t="s">
        <v>2762</v>
      </c>
      <c r="E950" s="1" t="s">
        <v>27</v>
      </c>
      <c r="F950" s="1" t="s">
        <v>80</v>
      </c>
      <c r="G950" s="1" t="s">
        <v>2763</v>
      </c>
      <c r="H950" s="1" t="s">
        <v>202</v>
      </c>
      <c r="I950" s="1" t="s">
        <v>31</v>
      </c>
      <c r="J950">
        <v>2031</v>
      </c>
      <c r="K950">
        <v>2</v>
      </c>
      <c r="L950">
        <v>15</v>
      </c>
      <c r="M950" s="1" t="s">
        <v>32</v>
      </c>
      <c r="N950" s="1" t="s">
        <v>48</v>
      </c>
      <c r="O950">
        <v>0</v>
      </c>
    </row>
    <row r="951" spans="1:15" x14ac:dyDescent="0.35">
      <c r="A951" s="1" t="s">
        <v>2759</v>
      </c>
      <c r="B951" s="2">
        <v>45413</v>
      </c>
      <c r="C951" s="1" t="s">
        <v>2023</v>
      </c>
      <c r="D951" s="1" t="s">
        <v>2764</v>
      </c>
      <c r="E951" s="1" t="s">
        <v>74</v>
      </c>
      <c r="F951" s="1" t="s">
        <v>38</v>
      </c>
      <c r="G951" s="1" t="s">
        <v>2765</v>
      </c>
      <c r="H951" s="1" t="s">
        <v>30</v>
      </c>
      <c r="I951" s="1" t="s">
        <v>31</v>
      </c>
      <c r="J951">
        <v>8299</v>
      </c>
      <c r="K951">
        <v>3</v>
      </c>
      <c r="L951">
        <v>20</v>
      </c>
      <c r="M951" s="1" t="s">
        <v>32</v>
      </c>
      <c r="N951" s="1" t="s">
        <v>24</v>
      </c>
      <c r="O951">
        <v>0</v>
      </c>
    </row>
    <row r="952" spans="1:15" x14ac:dyDescent="0.35">
      <c r="A952" s="1" t="s">
        <v>2759</v>
      </c>
      <c r="B952" s="2">
        <v>45427</v>
      </c>
      <c r="C952" s="1" t="s">
        <v>862</v>
      </c>
      <c r="D952" s="1" t="s">
        <v>2766</v>
      </c>
      <c r="E952" s="1" t="s">
        <v>18</v>
      </c>
      <c r="F952" s="1" t="s">
        <v>62</v>
      </c>
      <c r="G952" s="1" t="s">
        <v>2767</v>
      </c>
      <c r="H952" s="1" t="s">
        <v>58</v>
      </c>
      <c r="I952" s="1" t="s">
        <v>41</v>
      </c>
      <c r="J952">
        <v>25312</v>
      </c>
      <c r="K952">
        <v>50</v>
      </c>
      <c r="L952">
        <v>20</v>
      </c>
      <c r="M952" s="1" t="s">
        <v>23</v>
      </c>
      <c r="N952" s="1" t="s">
        <v>33</v>
      </c>
      <c r="O952">
        <v>1012480</v>
      </c>
    </row>
    <row r="953" spans="1:15" x14ac:dyDescent="0.35">
      <c r="A953" s="1" t="s">
        <v>2759</v>
      </c>
      <c r="B953" s="2">
        <v>45458</v>
      </c>
      <c r="C953" s="1" t="s">
        <v>1835</v>
      </c>
      <c r="D953" s="1" t="s">
        <v>2768</v>
      </c>
      <c r="E953" s="1" t="s">
        <v>74</v>
      </c>
      <c r="F953" s="1" t="s">
        <v>62</v>
      </c>
      <c r="G953" s="1" t="s">
        <v>2769</v>
      </c>
      <c r="H953" s="1" t="s">
        <v>53</v>
      </c>
      <c r="I953" s="1" t="s">
        <v>31</v>
      </c>
      <c r="J953">
        <v>3699</v>
      </c>
      <c r="K953">
        <v>4</v>
      </c>
      <c r="L953">
        <v>0</v>
      </c>
      <c r="M953" s="1" t="s">
        <v>23</v>
      </c>
      <c r="N953" s="1" t="s">
        <v>48</v>
      </c>
      <c r="O953">
        <v>0</v>
      </c>
    </row>
    <row r="954" spans="1:15" x14ac:dyDescent="0.35">
      <c r="A954" s="1" t="s">
        <v>2770</v>
      </c>
      <c r="B954" s="2">
        <v>45562</v>
      </c>
      <c r="C954" s="1" t="s">
        <v>906</v>
      </c>
      <c r="D954" s="1" t="s">
        <v>2771</v>
      </c>
      <c r="E954" s="1" t="s">
        <v>27</v>
      </c>
      <c r="F954" s="1" t="s">
        <v>75</v>
      </c>
      <c r="G954" s="1" t="s">
        <v>2772</v>
      </c>
      <c r="H954" s="1" t="s">
        <v>58</v>
      </c>
      <c r="I954" s="1" t="s">
        <v>41</v>
      </c>
      <c r="J954">
        <v>70719</v>
      </c>
      <c r="K954">
        <v>1</v>
      </c>
      <c r="L954">
        <v>5</v>
      </c>
      <c r="M954" s="1" t="s">
        <v>32</v>
      </c>
      <c r="N954" s="1" t="s">
        <v>33</v>
      </c>
      <c r="O954">
        <v>67183.05</v>
      </c>
    </row>
    <row r="955" spans="1:15" x14ac:dyDescent="0.35">
      <c r="A955" s="1" t="s">
        <v>2773</v>
      </c>
      <c r="B955" s="2">
        <v>45645</v>
      </c>
      <c r="C955" s="1" t="s">
        <v>1849</v>
      </c>
      <c r="D955" s="1" t="s">
        <v>2774</v>
      </c>
      <c r="E955" s="1" t="s">
        <v>74</v>
      </c>
      <c r="F955" s="1" t="s">
        <v>80</v>
      </c>
      <c r="G955" s="1" t="s">
        <v>2775</v>
      </c>
      <c r="H955" s="1" t="s">
        <v>66</v>
      </c>
      <c r="I955" s="1" t="s">
        <v>31</v>
      </c>
      <c r="J955">
        <v>9881</v>
      </c>
      <c r="K955">
        <v>5</v>
      </c>
      <c r="L955">
        <v>10</v>
      </c>
      <c r="M955" s="1" t="s">
        <v>32</v>
      </c>
      <c r="N955" s="1" t="s">
        <v>33</v>
      </c>
      <c r="O955">
        <v>44464.5</v>
      </c>
    </row>
    <row r="956" spans="1:15" x14ac:dyDescent="0.35">
      <c r="A956" s="1" t="s">
        <v>2776</v>
      </c>
      <c r="B956" s="2">
        <v>45451</v>
      </c>
      <c r="C956" s="1" t="s">
        <v>1142</v>
      </c>
      <c r="D956" s="1" t="s">
        <v>2777</v>
      </c>
      <c r="E956" s="1" t="s">
        <v>74</v>
      </c>
      <c r="F956" s="1" t="s">
        <v>28</v>
      </c>
      <c r="G956" s="1" t="s">
        <v>2778</v>
      </c>
      <c r="H956" s="1" t="s">
        <v>119</v>
      </c>
      <c r="I956" s="1" t="s">
        <v>22</v>
      </c>
      <c r="J956">
        <v>3321</v>
      </c>
      <c r="K956">
        <v>1</v>
      </c>
      <c r="L956">
        <v>15</v>
      </c>
      <c r="M956" s="1" t="s">
        <v>32</v>
      </c>
      <c r="N956" s="1" t="s">
        <v>24</v>
      </c>
      <c r="O956">
        <v>0</v>
      </c>
    </row>
    <row r="957" spans="1:15" x14ac:dyDescent="0.35">
      <c r="A957" s="1" t="s">
        <v>2779</v>
      </c>
      <c r="B957" s="2">
        <v>45582</v>
      </c>
      <c r="C957" s="1" t="s">
        <v>2780</v>
      </c>
      <c r="D957" s="1" t="s">
        <v>2781</v>
      </c>
      <c r="E957" s="1" t="s">
        <v>18</v>
      </c>
      <c r="F957" s="1" t="s">
        <v>80</v>
      </c>
      <c r="G957" s="1" t="s">
        <v>874</v>
      </c>
      <c r="H957" s="1" t="s">
        <v>21</v>
      </c>
      <c r="I957" s="1" t="s">
        <v>22</v>
      </c>
      <c r="J957">
        <v>3273</v>
      </c>
      <c r="K957">
        <v>1</v>
      </c>
      <c r="L957">
        <v>20</v>
      </c>
      <c r="M957" s="1" t="s">
        <v>23</v>
      </c>
      <c r="N957" s="1" t="s">
        <v>48</v>
      </c>
      <c r="O957">
        <v>0</v>
      </c>
    </row>
    <row r="958" spans="1:15" x14ac:dyDescent="0.35">
      <c r="A958" s="1" t="s">
        <v>2782</v>
      </c>
      <c r="B958" s="2">
        <v>45411</v>
      </c>
      <c r="C958" s="1" t="s">
        <v>2783</v>
      </c>
      <c r="D958" s="1" t="s">
        <v>2784</v>
      </c>
      <c r="E958" s="1" t="s">
        <v>74</v>
      </c>
      <c r="F958" s="1" t="s">
        <v>19</v>
      </c>
      <c r="G958" s="1" t="s">
        <v>2785</v>
      </c>
      <c r="H958" s="1" t="s">
        <v>53</v>
      </c>
      <c r="I958" s="1" t="s">
        <v>31</v>
      </c>
      <c r="J958">
        <v>8172</v>
      </c>
      <c r="K958">
        <v>5</v>
      </c>
      <c r="L958">
        <v>0</v>
      </c>
      <c r="M958" s="1" t="s">
        <v>23</v>
      </c>
      <c r="N958" s="1" t="s">
        <v>24</v>
      </c>
      <c r="O958">
        <v>0</v>
      </c>
    </row>
    <row r="959" spans="1:15" x14ac:dyDescent="0.35">
      <c r="A959" s="1" t="s">
        <v>2786</v>
      </c>
      <c r="B959" s="2">
        <v>45585</v>
      </c>
      <c r="C959" s="1" t="s">
        <v>1138</v>
      </c>
      <c r="D959" s="1" t="s">
        <v>2787</v>
      </c>
      <c r="E959" s="1" t="s">
        <v>27</v>
      </c>
      <c r="F959" s="1" t="s">
        <v>28</v>
      </c>
      <c r="G959" s="1" t="s">
        <v>2788</v>
      </c>
      <c r="H959" s="1" t="s">
        <v>202</v>
      </c>
      <c r="I959" s="1" t="s">
        <v>31</v>
      </c>
      <c r="J959">
        <v>1149</v>
      </c>
      <c r="K959">
        <v>3</v>
      </c>
      <c r="L959">
        <v>15</v>
      </c>
      <c r="M959" s="1" t="s">
        <v>42</v>
      </c>
      <c r="N959" s="1" t="s">
        <v>48</v>
      </c>
      <c r="O959">
        <v>0</v>
      </c>
    </row>
    <row r="960" spans="1:15" x14ac:dyDescent="0.35">
      <c r="A960" s="1" t="s">
        <v>2789</v>
      </c>
      <c r="B960" s="2">
        <v>45470</v>
      </c>
      <c r="C960" s="1" t="s">
        <v>637</v>
      </c>
      <c r="D960" s="1" t="s">
        <v>2790</v>
      </c>
      <c r="E960" s="1" t="s">
        <v>27</v>
      </c>
      <c r="F960" s="1" t="s">
        <v>28</v>
      </c>
      <c r="G960" s="1" t="s">
        <v>2791</v>
      </c>
      <c r="H960" s="1" t="s">
        <v>30</v>
      </c>
      <c r="I960" s="1" t="s">
        <v>31</v>
      </c>
      <c r="J960">
        <v>6738</v>
      </c>
      <c r="K960">
        <v>2</v>
      </c>
      <c r="L960">
        <v>10</v>
      </c>
      <c r="M960" s="1" t="s">
        <v>42</v>
      </c>
      <c r="N960" s="1" t="s">
        <v>24</v>
      </c>
      <c r="O960">
        <v>0</v>
      </c>
    </row>
    <row r="961" spans="1:15" x14ac:dyDescent="0.35">
      <c r="A961" s="1" t="s">
        <v>2789</v>
      </c>
      <c r="B961" s="2">
        <v>45587</v>
      </c>
      <c r="C961" s="1" t="s">
        <v>2703</v>
      </c>
      <c r="D961" s="1" t="s">
        <v>2792</v>
      </c>
      <c r="E961" s="1" t="s">
        <v>74</v>
      </c>
      <c r="F961" s="1" t="s">
        <v>101</v>
      </c>
      <c r="G961" s="1" t="s">
        <v>2793</v>
      </c>
      <c r="H961" s="1" t="s">
        <v>53</v>
      </c>
      <c r="I961" s="1" t="s">
        <v>31</v>
      </c>
      <c r="J961">
        <v>3359</v>
      </c>
      <c r="K961">
        <v>4</v>
      </c>
      <c r="L961">
        <v>0</v>
      </c>
      <c r="M961" s="1" t="s">
        <v>32</v>
      </c>
      <c r="N961" s="1" t="s">
        <v>48</v>
      </c>
      <c r="O961">
        <v>0</v>
      </c>
    </row>
    <row r="962" spans="1:15" x14ac:dyDescent="0.35">
      <c r="A962" s="1" t="s">
        <v>2794</v>
      </c>
      <c r="B962" s="2">
        <v>45596</v>
      </c>
      <c r="C962" s="1" t="s">
        <v>1372</v>
      </c>
      <c r="D962" s="1" t="s">
        <v>2795</v>
      </c>
      <c r="E962" s="1" t="s">
        <v>18</v>
      </c>
      <c r="F962" s="1" t="s">
        <v>28</v>
      </c>
      <c r="G962" s="1" t="s">
        <v>2796</v>
      </c>
      <c r="H962" s="1" t="s">
        <v>53</v>
      </c>
      <c r="I962" s="1" t="s">
        <v>31</v>
      </c>
      <c r="J962">
        <v>6227</v>
      </c>
      <c r="K962">
        <v>2</v>
      </c>
      <c r="L962">
        <v>0</v>
      </c>
      <c r="M962" s="1" t="s">
        <v>32</v>
      </c>
      <c r="N962" s="1" t="s">
        <v>48</v>
      </c>
      <c r="O962">
        <v>0</v>
      </c>
    </row>
    <row r="963" spans="1:15" x14ac:dyDescent="0.35">
      <c r="A963" s="1" t="s">
        <v>2794</v>
      </c>
      <c r="B963" s="2">
        <v>45596</v>
      </c>
      <c r="C963" s="1" t="s">
        <v>1626</v>
      </c>
      <c r="D963" s="1" t="s">
        <v>2797</v>
      </c>
      <c r="E963" s="1" t="s">
        <v>74</v>
      </c>
      <c r="F963" s="1" t="s">
        <v>80</v>
      </c>
      <c r="G963" s="1" t="s">
        <v>2798</v>
      </c>
      <c r="H963" s="1" t="s">
        <v>30</v>
      </c>
      <c r="I963" s="1" t="s">
        <v>31</v>
      </c>
      <c r="J963">
        <v>1830</v>
      </c>
      <c r="K963">
        <v>2</v>
      </c>
      <c r="L963">
        <v>20</v>
      </c>
      <c r="M963" s="1" t="s">
        <v>42</v>
      </c>
      <c r="N963" s="1" t="s">
        <v>24</v>
      </c>
      <c r="O963">
        <v>0</v>
      </c>
    </row>
    <row r="964" spans="1:15" x14ac:dyDescent="0.35">
      <c r="A964" s="1" t="s">
        <v>2799</v>
      </c>
      <c r="B964" s="2">
        <v>45634</v>
      </c>
      <c r="C964" s="1" t="s">
        <v>1005</v>
      </c>
      <c r="D964" s="1" t="s">
        <v>75</v>
      </c>
      <c r="E964" s="1" t="s">
        <v>18</v>
      </c>
      <c r="F964" s="1" t="s">
        <v>38</v>
      </c>
      <c r="G964" s="1" t="s">
        <v>2402</v>
      </c>
      <c r="H964" s="1" t="s">
        <v>119</v>
      </c>
      <c r="I964" s="1" t="s">
        <v>22</v>
      </c>
      <c r="J964">
        <v>2393</v>
      </c>
      <c r="K964">
        <v>2</v>
      </c>
      <c r="L964">
        <v>10</v>
      </c>
      <c r="M964" s="1" t="s">
        <v>23</v>
      </c>
      <c r="N964" s="1" t="s">
        <v>48</v>
      </c>
      <c r="O964">
        <v>0</v>
      </c>
    </row>
    <row r="965" spans="1:15" x14ac:dyDescent="0.35">
      <c r="A965" s="1" t="s">
        <v>2799</v>
      </c>
      <c r="B965" s="2">
        <v>45327</v>
      </c>
      <c r="C965" s="1" t="s">
        <v>2284</v>
      </c>
      <c r="D965" s="1" t="s">
        <v>2800</v>
      </c>
      <c r="E965" s="1" t="s">
        <v>27</v>
      </c>
      <c r="F965" s="1" t="s">
        <v>62</v>
      </c>
      <c r="G965" s="1" t="s">
        <v>2214</v>
      </c>
      <c r="H965" s="1" t="s">
        <v>154</v>
      </c>
      <c r="I965" s="1" t="s">
        <v>22</v>
      </c>
      <c r="J965">
        <v>4568</v>
      </c>
      <c r="K965">
        <v>5</v>
      </c>
      <c r="L965">
        <v>15</v>
      </c>
      <c r="M965" s="1" t="s">
        <v>23</v>
      </c>
      <c r="N965" s="1" t="s">
        <v>48</v>
      </c>
      <c r="O965">
        <v>0</v>
      </c>
    </row>
    <row r="966" spans="1:15" x14ac:dyDescent="0.35">
      <c r="A966" s="1" t="s">
        <v>2799</v>
      </c>
      <c r="B966" s="2">
        <v>45525</v>
      </c>
      <c r="C966" s="1" t="s">
        <v>188</v>
      </c>
      <c r="D966" s="1" t="s">
        <v>2801</v>
      </c>
      <c r="E966" s="1" t="s">
        <v>74</v>
      </c>
      <c r="F966" s="1" t="s">
        <v>101</v>
      </c>
      <c r="G966" s="1" t="s">
        <v>2802</v>
      </c>
      <c r="H966" s="1" t="s">
        <v>119</v>
      </c>
      <c r="I966" s="1" t="s">
        <v>22</v>
      </c>
      <c r="J966">
        <v>3161</v>
      </c>
      <c r="K966">
        <v>2</v>
      </c>
      <c r="L966">
        <v>20</v>
      </c>
      <c r="M966" s="1" t="s">
        <v>32</v>
      </c>
      <c r="N966" s="1" t="s">
        <v>48</v>
      </c>
      <c r="O966">
        <v>0</v>
      </c>
    </row>
    <row r="967" spans="1:15" x14ac:dyDescent="0.35">
      <c r="A967" s="1" t="s">
        <v>2803</v>
      </c>
      <c r="B967" s="2">
        <v>45479</v>
      </c>
      <c r="C967" s="1" t="s">
        <v>396</v>
      </c>
      <c r="D967" s="1" t="s">
        <v>2804</v>
      </c>
      <c r="E967" s="1" t="s">
        <v>37</v>
      </c>
      <c r="F967" s="1" t="s">
        <v>38</v>
      </c>
      <c r="G967" s="1" t="s">
        <v>2805</v>
      </c>
      <c r="H967" s="1" t="s">
        <v>66</v>
      </c>
      <c r="I967" s="1" t="s">
        <v>31</v>
      </c>
      <c r="J967">
        <v>5436</v>
      </c>
      <c r="K967">
        <v>2</v>
      </c>
      <c r="L967">
        <v>15</v>
      </c>
      <c r="M967" s="1" t="s">
        <v>42</v>
      </c>
      <c r="N967" s="1" t="s">
        <v>33</v>
      </c>
      <c r="O967">
        <v>9241.2000000000007</v>
      </c>
    </row>
    <row r="968" spans="1:15" x14ac:dyDescent="0.35">
      <c r="A968" s="1" t="s">
        <v>2803</v>
      </c>
      <c r="B968" s="2">
        <v>45356</v>
      </c>
      <c r="C968" s="1" t="s">
        <v>313</v>
      </c>
      <c r="D968" s="1" t="s">
        <v>2806</v>
      </c>
      <c r="E968" s="1" t="s">
        <v>18</v>
      </c>
      <c r="F968" s="1" t="s">
        <v>101</v>
      </c>
      <c r="G968" s="1" t="s">
        <v>2293</v>
      </c>
      <c r="H968" s="1" t="s">
        <v>66</v>
      </c>
      <c r="I968" s="1" t="s">
        <v>31</v>
      </c>
      <c r="J968">
        <v>5211</v>
      </c>
      <c r="K968">
        <v>4</v>
      </c>
      <c r="L968">
        <v>15</v>
      </c>
      <c r="M968" s="1" t="s">
        <v>42</v>
      </c>
      <c r="N968" s="1" t="s">
        <v>33</v>
      </c>
      <c r="O968">
        <v>17717.400000000001</v>
      </c>
    </row>
    <row r="969" spans="1:15" x14ac:dyDescent="0.35">
      <c r="A969" s="1" t="s">
        <v>2803</v>
      </c>
      <c r="B969" s="2">
        <v>45461</v>
      </c>
      <c r="C969" s="1" t="s">
        <v>721</v>
      </c>
      <c r="D969" s="1" t="s">
        <v>2807</v>
      </c>
      <c r="E969" s="1" t="s">
        <v>27</v>
      </c>
      <c r="F969" s="1" t="s">
        <v>80</v>
      </c>
      <c r="G969" s="1" t="s">
        <v>2808</v>
      </c>
      <c r="H969" s="1" t="s">
        <v>30</v>
      </c>
      <c r="I969" s="1" t="s">
        <v>31</v>
      </c>
      <c r="J969">
        <v>1664</v>
      </c>
      <c r="K969">
        <v>4</v>
      </c>
      <c r="L969">
        <v>5</v>
      </c>
      <c r="M969" s="1" t="s">
        <v>23</v>
      </c>
      <c r="N969" s="1" t="s">
        <v>33</v>
      </c>
      <c r="O969">
        <v>6323.2</v>
      </c>
    </row>
    <row r="970" spans="1:15" x14ac:dyDescent="0.35">
      <c r="A970" s="1" t="s">
        <v>2809</v>
      </c>
      <c r="B970" s="2">
        <v>45602</v>
      </c>
      <c r="C970" s="1" t="s">
        <v>1775</v>
      </c>
      <c r="D970" s="1" t="s">
        <v>2810</v>
      </c>
      <c r="E970" s="1" t="s">
        <v>74</v>
      </c>
      <c r="F970" s="1" t="s">
        <v>19</v>
      </c>
      <c r="G970" s="1" t="s">
        <v>983</v>
      </c>
      <c r="H970" s="1" t="s">
        <v>53</v>
      </c>
      <c r="I970" s="1" t="s">
        <v>31</v>
      </c>
      <c r="J970">
        <v>6451</v>
      </c>
      <c r="K970">
        <v>3</v>
      </c>
      <c r="L970">
        <v>10</v>
      </c>
      <c r="M970" s="1" t="s">
        <v>42</v>
      </c>
      <c r="N970" s="1" t="s">
        <v>48</v>
      </c>
      <c r="O970">
        <v>0</v>
      </c>
    </row>
    <row r="971" spans="1:15" x14ac:dyDescent="0.35">
      <c r="A971" s="1" t="s">
        <v>2811</v>
      </c>
      <c r="B971" s="2">
        <v>45369</v>
      </c>
      <c r="C971" s="1" t="s">
        <v>1855</v>
      </c>
      <c r="D971" s="1" t="s">
        <v>2812</v>
      </c>
      <c r="E971" s="1" t="s">
        <v>74</v>
      </c>
      <c r="F971" s="1" t="s">
        <v>62</v>
      </c>
      <c r="G971" s="1" t="s">
        <v>2813</v>
      </c>
      <c r="H971" s="1" t="s">
        <v>21</v>
      </c>
      <c r="I971" s="1" t="s">
        <v>22</v>
      </c>
      <c r="J971">
        <v>3238</v>
      </c>
      <c r="K971">
        <v>2</v>
      </c>
      <c r="L971">
        <v>15</v>
      </c>
      <c r="M971" s="1" t="s">
        <v>32</v>
      </c>
      <c r="N971" s="1" t="s">
        <v>24</v>
      </c>
      <c r="O971">
        <v>0</v>
      </c>
    </row>
    <row r="972" spans="1:15" x14ac:dyDescent="0.35">
      <c r="A972" s="1" t="s">
        <v>2811</v>
      </c>
      <c r="B972" s="2">
        <v>45553</v>
      </c>
      <c r="C972" s="1" t="s">
        <v>68</v>
      </c>
      <c r="D972" s="1" t="s">
        <v>2814</v>
      </c>
      <c r="E972" s="1" t="s">
        <v>18</v>
      </c>
      <c r="F972" s="1" t="s">
        <v>28</v>
      </c>
      <c r="G972" s="1" t="s">
        <v>2815</v>
      </c>
      <c r="H972" s="1" t="s">
        <v>21</v>
      </c>
      <c r="I972" s="1" t="s">
        <v>22</v>
      </c>
      <c r="J972">
        <v>4678</v>
      </c>
      <c r="K972">
        <v>3</v>
      </c>
      <c r="L972">
        <v>0</v>
      </c>
      <c r="M972" s="1" t="s">
        <v>42</v>
      </c>
      <c r="N972" s="1" t="s">
        <v>24</v>
      </c>
      <c r="O972">
        <v>0</v>
      </c>
    </row>
    <row r="973" spans="1:15" x14ac:dyDescent="0.35">
      <c r="A973" s="1" t="s">
        <v>2811</v>
      </c>
      <c r="B973" s="2">
        <v>45382</v>
      </c>
      <c r="C973" s="1" t="s">
        <v>228</v>
      </c>
      <c r="D973" s="1" t="s">
        <v>2816</v>
      </c>
      <c r="E973" s="1" t="s">
        <v>74</v>
      </c>
      <c r="F973" s="1" t="s">
        <v>62</v>
      </c>
      <c r="G973" s="1" t="s">
        <v>2817</v>
      </c>
      <c r="H973" s="1" t="s">
        <v>202</v>
      </c>
      <c r="I973" s="1" t="s">
        <v>31</v>
      </c>
      <c r="J973">
        <v>4959</v>
      </c>
      <c r="K973">
        <v>1</v>
      </c>
      <c r="L973">
        <v>10</v>
      </c>
      <c r="M973" s="1" t="s">
        <v>42</v>
      </c>
      <c r="N973" s="1" t="s">
        <v>24</v>
      </c>
      <c r="O973">
        <v>0</v>
      </c>
    </row>
    <row r="974" spans="1:15" x14ac:dyDescent="0.35">
      <c r="A974" s="1" t="s">
        <v>2818</v>
      </c>
      <c r="B974" s="2">
        <v>45542</v>
      </c>
      <c r="C974" s="1" t="s">
        <v>609</v>
      </c>
      <c r="D974" s="1" t="s">
        <v>2819</v>
      </c>
      <c r="E974" s="1" t="s">
        <v>27</v>
      </c>
      <c r="F974" s="1" t="s">
        <v>80</v>
      </c>
      <c r="G974" s="1" t="s">
        <v>2820</v>
      </c>
      <c r="H974" s="1" t="s">
        <v>66</v>
      </c>
      <c r="I974" s="1" t="s">
        <v>31</v>
      </c>
      <c r="J974">
        <v>5471</v>
      </c>
      <c r="K974">
        <v>3</v>
      </c>
      <c r="L974">
        <v>15</v>
      </c>
      <c r="M974" s="1" t="s">
        <v>42</v>
      </c>
      <c r="N974" s="1" t="s">
        <v>48</v>
      </c>
      <c r="O974">
        <v>0</v>
      </c>
    </row>
    <row r="975" spans="1:15" x14ac:dyDescent="0.35">
      <c r="A975" s="1" t="s">
        <v>2821</v>
      </c>
      <c r="B975" s="2">
        <v>45408</v>
      </c>
      <c r="C975" s="1" t="s">
        <v>195</v>
      </c>
      <c r="D975" s="1" t="s">
        <v>2822</v>
      </c>
      <c r="E975" s="1" t="s">
        <v>37</v>
      </c>
      <c r="F975" s="1" t="s">
        <v>62</v>
      </c>
      <c r="G975" s="1" t="s">
        <v>2823</v>
      </c>
      <c r="H975" s="1" t="s">
        <v>21</v>
      </c>
      <c r="I975" s="1" t="s">
        <v>22</v>
      </c>
      <c r="J975">
        <v>4451</v>
      </c>
      <c r="K975">
        <v>2</v>
      </c>
      <c r="L975">
        <v>0</v>
      </c>
      <c r="M975" s="1" t="s">
        <v>42</v>
      </c>
      <c r="N975" s="1" t="s">
        <v>24</v>
      </c>
      <c r="O975">
        <v>0</v>
      </c>
    </row>
    <row r="976" spans="1:15" x14ac:dyDescent="0.35">
      <c r="A976" s="1" t="s">
        <v>2821</v>
      </c>
      <c r="B976" s="2">
        <v>45371</v>
      </c>
      <c r="C976" s="1" t="s">
        <v>2660</v>
      </c>
      <c r="D976" s="1" t="s">
        <v>2824</v>
      </c>
      <c r="E976" s="1" t="s">
        <v>18</v>
      </c>
      <c r="F976" s="1" t="s">
        <v>80</v>
      </c>
      <c r="G976" s="1" t="s">
        <v>2825</v>
      </c>
      <c r="H976" s="1" t="s">
        <v>21</v>
      </c>
      <c r="I976" s="1" t="s">
        <v>22</v>
      </c>
      <c r="J976">
        <v>714</v>
      </c>
      <c r="K976">
        <v>5</v>
      </c>
      <c r="L976">
        <v>5</v>
      </c>
      <c r="M976" s="1" t="s">
        <v>42</v>
      </c>
      <c r="N976" s="1" t="s">
        <v>24</v>
      </c>
      <c r="O976">
        <v>0</v>
      </c>
    </row>
    <row r="977" spans="1:15" x14ac:dyDescent="0.35">
      <c r="A977" s="1" t="s">
        <v>2826</v>
      </c>
      <c r="B977" s="2">
        <v>45607</v>
      </c>
      <c r="C977" s="1" t="s">
        <v>888</v>
      </c>
      <c r="D977" s="1" t="s">
        <v>2827</v>
      </c>
      <c r="E977" s="1" t="s">
        <v>27</v>
      </c>
      <c r="F977" s="1" t="s">
        <v>75</v>
      </c>
      <c r="G977" s="1" t="s">
        <v>2828</v>
      </c>
      <c r="H977" s="1" t="s">
        <v>40</v>
      </c>
      <c r="I977" s="1" t="s">
        <v>41</v>
      </c>
      <c r="J977">
        <v>70508</v>
      </c>
      <c r="K977">
        <v>1</v>
      </c>
      <c r="L977">
        <v>15</v>
      </c>
      <c r="M977" s="1" t="s">
        <v>42</v>
      </c>
      <c r="N977" s="1" t="s">
        <v>48</v>
      </c>
      <c r="O977">
        <v>0</v>
      </c>
    </row>
    <row r="978" spans="1:15" x14ac:dyDescent="0.35">
      <c r="A978" s="1" t="s">
        <v>2829</v>
      </c>
      <c r="B978" s="2">
        <v>45539</v>
      </c>
      <c r="C978" s="1" t="s">
        <v>2315</v>
      </c>
      <c r="D978" s="1" t="s">
        <v>2830</v>
      </c>
      <c r="E978" s="1" t="s">
        <v>27</v>
      </c>
      <c r="F978" s="1" t="s">
        <v>28</v>
      </c>
      <c r="G978" s="1" t="s">
        <v>2831</v>
      </c>
      <c r="H978" s="1" t="s">
        <v>66</v>
      </c>
      <c r="I978" s="1" t="s">
        <v>31</v>
      </c>
      <c r="J978">
        <v>9332</v>
      </c>
      <c r="K978">
        <v>1</v>
      </c>
      <c r="L978">
        <v>10</v>
      </c>
      <c r="M978" s="1" t="s">
        <v>42</v>
      </c>
      <c r="N978" s="1" t="s">
        <v>33</v>
      </c>
      <c r="O978">
        <v>8398.7999999999993</v>
      </c>
    </row>
    <row r="979" spans="1:15" x14ac:dyDescent="0.35">
      <c r="A979" s="1" t="s">
        <v>2832</v>
      </c>
      <c r="B979" s="2">
        <v>45412</v>
      </c>
      <c r="C979" s="1" t="s">
        <v>809</v>
      </c>
      <c r="D979" s="1" t="s">
        <v>2833</v>
      </c>
      <c r="E979" s="1" t="s">
        <v>27</v>
      </c>
      <c r="F979" s="1" t="s">
        <v>62</v>
      </c>
      <c r="G979" s="1" t="s">
        <v>2834</v>
      </c>
      <c r="H979" s="1" t="s">
        <v>154</v>
      </c>
      <c r="I979" s="1" t="s">
        <v>22</v>
      </c>
      <c r="J979">
        <v>2697</v>
      </c>
      <c r="K979">
        <v>3</v>
      </c>
      <c r="L979">
        <v>5</v>
      </c>
      <c r="M979" s="1" t="s">
        <v>42</v>
      </c>
      <c r="N979" s="1" t="s">
        <v>48</v>
      </c>
      <c r="O979">
        <v>0</v>
      </c>
    </row>
    <row r="980" spans="1:15" x14ac:dyDescent="0.35">
      <c r="A980" s="1" t="s">
        <v>2832</v>
      </c>
      <c r="B980" s="2">
        <v>45562</v>
      </c>
      <c r="C980" s="1" t="s">
        <v>2124</v>
      </c>
      <c r="D980" s="1" t="s">
        <v>2835</v>
      </c>
      <c r="E980" s="1" t="s">
        <v>37</v>
      </c>
      <c r="F980" s="1" t="s">
        <v>62</v>
      </c>
      <c r="G980" s="1" t="s">
        <v>2836</v>
      </c>
      <c r="H980" s="1" t="s">
        <v>154</v>
      </c>
      <c r="I980" s="1" t="s">
        <v>22</v>
      </c>
      <c r="J980">
        <v>2674</v>
      </c>
      <c r="K980">
        <v>4</v>
      </c>
      <c r="L980">
        <v>15</v>
      </c>
      <c r="M980" s="1" t="s">
        <v>23</v>
      </c>
      <c r="N980" s="1" t="s">
        <v>33</v>
      </c>
      <c r="O980">
        <v>9091.6</v>
      </c>
    </row>
    <row r="981" spans="1:15" x14ac:dyDescent="0.35">
      <c r="A981" s="1" t="s">
        <v>2837</v>
      </c>
      <c r="B981" s="2">
        <v>45599</v>
      </c>
      <c r="C981" s="1" t="s">
        <v>2838</v>
      </c>
      <c r="D981" s="1" t="s">
        <v>2839</v>
      </c>
      <c r="E981" s="1" t="s">
        <v>74</v>
      </c>
      <c r="F981" s="1" t="s">
        <v>28</v>
      </c>
      <c r="G981" s="1" t="s">
        <v>2031</v>
      </c>
      <c r="H981" s="1" t="s">
        <v>66</v>
      </c>
      <c r="I981" s="1" t="s">
        <v>31</v>
      </c>
      <c r="J981">
        <v>9120</v>
      </c>
      <c r="K981">
        <v>4</v>
      </c>
      <c r="L981">
        <v>5</v>
      </c>
      <c r="M981" s="1" t="s">
        <v>32</v>
      </c>
      <c r="N981" s="1" t="s">
        <v>48</v>
      </c>
      <c r="O981">
        <v>0</v>
      </c>
    </row>
    <row r="982" spans="1:15" x14ac:dyDescent="0.35">
      <c r="A982" s="1" t="s">
        <v>2840</v>
      </c>
      <c r="B982" s="2">
        <v>45590</v>
      </c>
      <c r="C982" s="1" t="s">
        <v>801</v>
      </c>
      <c r="D982" s="1" t="s">
        <v>2841</v>
      </c>
      <c r="E982" s="1" t="s">
        <v>27</v>
      </c>
      <c r="F982" s="1" t="s">
        <v>28</v>
      </c>
      <c r="G982" s="1" t="s">
        <v>2842</v>
      </c>
      <c r="H982" s="1" t="s">
        <v>53</v>
      </c>
      <c r="I982" s="1" t="s">
        <v>31</v>
      </c>
      <c r="J982">
        <v>964</v>
      </c>
      <c r="K982">
        <v>1</v>
      </c>
      <c r="L982">
        <v>10</v>
      </c>
      <c r="M982" s="1" t="s">
        <v>32</v>
      </c>
      <c r="N982" s="1" t="s">
        <v>24</v>
      </c>
      <c r="O982">
        <v>0</v>
      </c>
    </row>
    <row r="983" spans="1:15" x14ac:dyDescent="0.35">
      <c r="A983" s="1" t="s">
        <v>2843</v>
      </c>
      <c r="B983" s="2">
        <v>45560</v>
      </c>
      <c r="C983" s="1" t="s">
        <v>1192</v>
      </c>
      <c r="D983" s="1" t="s">
        <v>2844</v>
      </c>
      <c r="E983" s="1" t="s">
        <v>18</v>
      </c>
      <c r="F983" s="1" t="s">
        <v>80</v>
      </c>
      <c r="G983" s="1" t="s">
        <v>2845</v>
      </c>
      <c r="H983" s="1" t="s">
        <v>89</v>
      </c>
      <c r="I983" s="1" t="s">
        <v>41</v>
      </c>
      <c r="J983">
        <v>51450</v>
      </c>
      <c r="K983">
        <v>1</v>
      </c>
      <c r="L983">
        <v>0</v>
      </c>
      <c r="M983" s="1" t="s">
        <v>32</v>
      </c>
      <c r="N983" s="1" t="s">
        <v>48</v>
      </c>
      <c r="O983">
        <v>0</v>
      </c>
    </row>
    <row r="984" spans="1:15" x14ac:dyDescent="0.35">
      <c r="A984" s="1" t="s">
        <v>2843</v>
      </c>
      <c r="B984" s="2">
        <v>45376</v>
      </c>
      <c r="C984" s="1" t="s">
        <v>1102</v>
      </c>
      <c r="D984" s="1" t="s">
        <v>2846</v>
      </c>
      <c r="E984" s="1" t="s">
        <v>27</v>
      </c>
      <c r="F984" s="1" t="s">
        <v>75</v>
      </c>
      <c r="G984" s="1" t="s">
        <v>2847</v>
      </c>
      <c r="H984" s="1" t="s">
        <v>53</v>
      </c>
      <c r="I984" s="1" t="s">
        <v>31</v>
      </c>
      <c r="J984">
        <v>505</v>
      </c>
      <c r="K984">
        <v>1</v>
      </c>
      <c r="L984">
        <v>20</v>
      </c>
      <c r="M984" s="1" t="s">
        <v>42</v>
      </c>
      <c r="N984" s="1" t="s">
        <v>33</v>
      </c>
      <c r="O984">
        <v>404</v>
      </c>
    </row>
    <row r="985" spans="1:15" x14ac:dyDescent="0.35">
      <c r="A985" s="1" t="s">
        <v>2848</v>
      </c>
      <c r="B985" s="2">
        <v>45301</v>
      </c>
      <c r="C985" s="1" t="s">
        <v>68</v>
      </c>
      <c r="D985" s="1" t="s">
        <v>2849</v>
      </c>
      <c r="E985" s="1" t="s">
        <v>37</v>
      </c>
      <c r="F985" s="1" t="s">
        <v>38</v>
      </c>
      <c r="G985" s="1" t="s">
        <v>2850</v>
      </c>
      <c r="H985" s="1" t="s">
        <v>30</v>
      </c>
      <c r="I985" s="1" t="s">
        <v>31</v>
      </c>
      <c r="J985">
        <v>8776</v>
      </c>
      <c r="K985">
        <v>4</v>
      </c>
      <c r="L985">
        <v>0</v>
      </c>
      <c r="M985" s="1" t="s">
        <v>42</v>
      </c>
      <c r="N985" s="1" t="s">
        <v>24</v>
      </c>
      <c r="O985">
        <v>0</v>
      </c>
    </row>
    <row r="986" spans="1:15" x14ac:dyDescent="0.35">
      <c r="A986" s="1" t="s">
        <v>2848</v>
      </c>
      <c r="B986" s="2">
        <v>45540</v>
      </c>
      <c r="C986" s="1" t="s">
        <v>1541</v>
      </c>
      <c r="D986" s="1" t="s">
        <v>2851</v>
      </c>
      <c r="E986" s="1" t="s">
        <v>18</v>
      </c>
      <c r="F986" s="1" t="s">
        <v>28</v>
      </c>
      <c r="G986" s="1" t="s">
        <v>2852</v>
      </c>
      <c r="H986" s="1" t="s">
        <v>58</v>
      </c>
      <c r="I986" s="1" t="s">
        <v>41</v>
      </c>
      <c r="J986">
        <v>78399</v>
      </c>
      <c r="K986">
        <v>4</v>
      </c>
      <c r="L986">
        <v>5</v>
      </c>
      <c r="M986" s="1" t="s">
        <v>23</v>
      </c>
      <c r="N986" s="1" t="s">
        <v>33</v>
      </c>
      <c r="O986">
        <v>297916.2</v>
      </c>
    </row>
    <row r="987" spans="1:15" x14ac:dyDescent="0.35">
      <c r="A987" s="1" t="s">
        <v>2853</v>
      </c>
      <c r="B987" s="2">
        <v>45346</v>
      </c>
      <c r="C987" s="1" t="s">
        <v>752</v>
      </c>
      <c r="D987" s="1" t="s">
        <v>2854</v>
      </c>
      <c r="E987" s="1" t="s">
        <v>37</v>
      </c>
      <c r="F987" s="1" t="s">
        <v>19</v>
      </c>
      <c r="G987" s="1" t="s">
        <v>2855</v>
      </c>
      <c r="H987" s="1" t="s">
        <v>58</v>
      </c>
      <c r="I987" s="1" t="s">
        <v>41</v>
      </c>
      <c r="J987">
        <v>45386</v>
      </c>
      <c r="K987">
        <v>1</v>
      </c>
      <c r="L987">
        <v>10</v>
      </c>
      <c r="M987" s="1" t="s">
        <v>23</v>
      </c>
      <c r="N987" s="1" t="s">
        <v>33</v>
      </c>
      <c r="O987">
        <v>40847.4</v>
      </c>
    </row>
    <row r="988" spans="1:15" x14ac:dyDescent="0.35">
      <c r="A988" s="1" t="s">
        <v>2853</v>
      </c>
      <c r="B988" s="2">
        <v>45491</v>
      </c>
      <c r="C988" s="1" t="s">
        <v>191</v>
      </c>
      <c r="D988" s="1" t="s">
        <v>75</v>
      </c>
      <c r="E988" s="1" t="s">
        <v>27</v>
      </c>
      <c r="F988" s="1" t="s">
        <v>19</v>
      </c>
      <c r="G988" s="1" t="s">
        <v>2856</v>
      </c>
      <c r="H988" s="1" t="s">
        <v>66</v>
      </c>
      <c r="I988" s="1" t="s">
        <v>31</v>
      </c>
      <c r="J988">
        <v>5588</v>
      </c>
      <c r="K988">
        <v>1</v>
      </c>
      <c r="L988">
        <v>0</v>
      </c>
      <c r="M988" s="1" t="s">
        <v>23</v>
      </c>
      <c r="N988" s="1" t="s">
        <v>48</v>
      </c>
      <c r="O988">
        <v>0</v>
      </c>
    </row>
    <row r="989" spans="1:15" x14ac:dyDescent="0.35">
      <c r="A989" s="1" t="s">
        <v>2853</v>
      </c>
      <c r="B989" s="2">
        <v>45329</v>
      </c>
      <c r="C989" s="1" t="s">
        <v>671</v>
      </c>
      <c r="D989" s="1" t="s">
        <v>2857</v>
      </c>
      <c r="E989" s="1" t="s">
        <v>27</v>
      </c>
      <c r="F989" s="1" t="s">
        <v>80</v>
      </c>
      <c r="G989" s="1" t="s">
        <v>2858</v>
      </c>
      <c r="H989" s="1" t="s">
        <v>53</v>
      </c>
      <c r="I989" s="1" t="s">
        <v>31</v>
      </c>
      <c r="J989">
        <v>534</v>
      </c>
      <c r="K989">
        <v>3</v>
      </c>
      <c r="L989">
        <v>0</v>
      </c>
      <c r="M989" s="1" t="s">
        <v>42</v>
      </c>
      <c r="N989" s="1" t="s">
        <v>24</v>
      </c>
      <c r="O989">
        <v>0</v>
      </c>
    </row>
    <row r="990" spans="1:15" x14ac:dyDescent="0.35">
      <c r="A990" s="1" t="s">
        <v>2859</v>
      </c>
      <c r="B990" s="2">
        <v>45496</v>
      </c>
      <c r="C990" s="1" t="s">
        <v>2754</v>
      </c>
      <c r="D990" s="1" t="s">
        <v>2860</v>
      </c>
      <c r="E990" s="1" t="s">
        <v>37</v>
      </c>
      <c r="F990" s="1" t="s">
        <v>80</v>
      </c>
      <c r="G990" s="1" t="s">
        <v>2861</v>
      </c>
      <c r="H990" s="1" t="s">
        <v>119</v>
      </c>
      <c r="I990" s="1" t="s">
        <v>22</v>
      </c>
      <c r="J990">
        <v>4896</v>
      </c>
      <c r="K990">
        <v>3</v>
      </c>
      <c r="L990">
        <v>10</v>
      </c>
      <c r="M990" s="1" t="s">
        <v>32</v>
      </c>
      <c r="N990" s="1" t="s">
        <v>48</v>
      </c>
      <c r="O990">
        <v>0</v>
      </c>
    </row>
    <row r="991" spans="1:15" x14ac:dyDescent="0.35">
      <c r="A991" s="1" t="s">
        <v>2862</v>
      </c>
      <c r="B991" s="2">
        <v>45504</v>
      </c>
      <c r="C991" s="1" t="s">
        <v>1272</v>
      </c>
      <c r="D991" s="1" t="s">
        <v>2863</v>
      </c>
      <c r="E991" s="1" t="s">
        <v>74</v>
      </c>
      <c r="F991" s="1" t="s">
        <v>80</v>
      </c>
      <c r="G991" s="1" t="s">
        <v>2459</v>
      </c>
      <c r="H991" s="1" t="s">
        <v>66</v>
      </c>
      <c r="I991" s="1" t="s">
        <v>31</v>
      </c>
      <c r="J991">
        <v>7627</v>
      </c>
      <c r="K991">
        <v>1</v>
      </c>
      <c r="L991">
        <v>10</v>
      </c>
      <c r="M991" s="1" t="s">
        <v>23</v>
      </c>
      <c r="N991" s="1" t="s">
        <v>24</v>
      </c>
      <c r="O991">
        <v>0</v>
      </c>
    </row>
    <row r="992" spans="1:15" x14ac:dyDescent="0.35">
      <c r="A992" s="1" t="s">
        <v>2862</v>
      </c>
      <c r="B992" s="2">
        <v>45393</v>
      </c>
      <c r="C992" s="1" t="s">
        <v>2551</v>
      </c>
      <c r="D992" s="1" t="s">
        <v>2864</v>
      </c>
      <c r="E992" s="1" t="s">
        <v>37</v>
      </c>
      <c r="F992" s="1" t="s">
        <v>38</v>
      </c>
      <c r="G992" s="1" t="s">
        <v>2268</v>
      </c>
      <c r="H992" s="1" t="s">
        <v>82</v>
      </c>
      <c r="I992" s="1" t="s">
        <v>22</v>
      </c>
      <c r="J992">
        <v>3140</v>
      </c>
      <c r="K992">
        <v>4</v>
      </c>
      <c r="L992">
        <v>0</v>
      </c>
      <c r="M992" s="1" t="s">
        <v>32</v>
      </c>
      <c r="N992" s="1" t="s">
        <v>33</v>
      </c>
      <c r="O992">
        <v>12560</v>
      </c>
    </row>
    <row r="993" spans="1:15" x14ac:dyDescent="0.35">
      <c r="A993" s="1" t="s">
        <v>2865</v>
      </c>
      <c r="B993" s="2">
        <v>45337</v>
      </c>
      <c r="C993" s="1" t="s">
        <v>801</v>
      </c>
      <c r="D993" s="1" t="s">
        <v>2866</v>
      </c>
      <c r="E993" s="1" t="s">
        <v>27</v>
      </c>
      <c r="F993" s="1" t="s">
        <v>19</v>
      </c>
      <c r="G993" s="1" t="s">
        <v>2867</v>
      </c>
      <c r="H993" s="1" t="s">
        <v>82</v>
      </c>
      <c r="I993" s="1" t="s">
        <v>22</v>
      </c>
      <c r="J993">
        <v>2092</v>
      </c>
      <c r="K993">
        <v>1</v>
      </c>
      <c r="L993">
        <v>0</v>
      </c>
      <c r="M993" s="1" t="s">
        <v>23</v>
      </c>
      <c r="N993" s="1" t="s">
        <v>24</v>
      </c>
      <c r="O993">
        <v>0</v>
      </c>
    </row>
    <row r="994" spans="1:15" x14ac:dyDescent="0.35">
      <c r="A994" s="1" t="s">
        <v>2865</v>
      </c>
      <c r="B994" s="2">
        <v>45476</v>
      </c>
      <c r="C994" s="1" t="s">
        <v>845</v>
      </c>
      <c r="D994" s="1" t="s">
        <v>2868</v>
      </c>
      <c r="E994" s="1" t="s">
        <v>74</v>
      </c>
      <c r="F994" s="1" t="s">
        <v>101</v>
      </c>
      <c r="G994" s="1" t="s">
        <v>2869</v>
      </c>
      <c r="H994" s="1" t="s">
        <v>58</v>
      </c>
      <c r="I994" s="1" t="s">
        <v>41</v>
      </c>
      <c r="J994">
        <v>30765</v>
      </c>
      <c r="K994">
        <v>4</v>
      </c>
      <c r="L994">
        <v>15</v>
      </c>
      <c r="M994" s="1" t="s">
        <v>32</v>
      </c>
      <c r="N994" s="1" t="s">
        <v>24</v>
      </c>
      <c r="O994">
        <v>0</v>
      </c>
    </row>
    <row r="995" spans="1:15" x14ac:dyDescent="0.35">
      <c r="A995" s="1" t="s">
        <v>2870</v>
      </c>
      <c r="B995" s="2">
        <v>45298</v>
      </c>
      <c r="C995" s="1" t="s">
        <v>120</v>
      </c>
      <c r="D995" s="1" t="s">
        <v>2871</v>
      </c>
      <c r="E995" s="1" t="s">
        <v>18</v>
      </c>
      <c r="F995" s="1" t="s">
        <v>75</v>
      </c>
      <c r="G995" s="1" t="s">
        <v>2872</v>
      </c>
      <c r="H995" s="1" t="s">
        <v>21</v>
      </c>
      <c r="I995" s="1" t="s">
        <v>22</v>
      </c>
      <c r="J995">
        <v>3696</v>
      </c>
      <c r="K995">
        <v>5</v>
      </c>
      <c r="L995">
        <v>5</v>
      </c>
      <c r="M995" s="1" t="s">
        <v>23</v>
      </c>
      <c r="N995" s="1" t="s">
        <v>33</v>
      </c>
      <c r="O995">
        <v>17556</v>
      </c>
    </row>
    <row r="996" spans="1:15" x14ac:dyDescent="0.35">
      <c r="A996" s="1" t="s">
        <v>2873</v>
      </c>
      <c r="B996" s="2">
        <v>45385</v>
      </c>
      <c r="C996" s="1" t="s">
        <v>167</v>
      </c>
      <c r="D996" s="1" t="s">
        <v>2874</v>
      </c>
      <c r="E996" s="1" t="s">
        <v>74</v>
      </c>
      <c r="F996" s="1" t="s">
        <v>28</v>
      </c>
      <c r="G996" s="1" t="s">
        <v>2875</v>
      </c>
      <c r="H996" s="1" t="s">
        <v>89</v>
      </c>
      <c r="I996" s="1" t="s">
        <v>41</v>
      </c>
      <c r="J996">
        <v>53542</v>
      </c>
      <c r="K996">
        <v>5</v>
      </c>
      <c r="L996">
        <v>20</v>
      </c>
      <c r="M996" s="1" t="s">
        <v>23</v>
      </c>
      <c r="N996" s="1" t="s">
        <v>24</v>
      </c>
      <c r="O996">
        <v>0</v>
      </c>
    </row>
    <row r="997" spans="1:15" x14ac:dyDescent="0.35">
      <c r="A997" s="1" t="s">
        <v>2873</v>
      </c>
      <c r="B997" s="2">
        <v>45454</v>
      </c>
      <c r="C997" s="1" t="s">
        <v>684</v>
      </c>
      <c r="D997" s="1" t="s">
        <v>2876</v>
      </c>
      <c r="E997" s="1" t="s">
        <v>37</v>
      </c>
      <c r="F997" s="1" t="s">
        <v>19</v>
      </c>
      <c r="G997" s="1" t="s">
        <v>2877</v>
      </c>
      <c r="H997" s="1" t="s">
        <v>58</v>
      </c>
      <c r="I997" s="1" t="s">
        <v>41</v>
      </c>
      <c r="J997">
        <v>52599</v>
      </c>
      <c r="K997">
        <v>4</v>
      </c>
      <c r="L997">
        <v>0</v>
      </c>
      <c r="M997" s="1" t="s">
        <v>42</v>
      </c>
      <c r="N997" s="1" t="s">
        <v>48</v>
      </c>
      <c r="O997">
        <v>0</v>
      </c>
    </row>
    <row r="998" spans="1:15" x14ac:dyDescent="0.35">
      <c r="A998" s="1" t="s">
        <v>2873</v>
      </c>
      <c r="B998" s="2">
        <v>45531</v>
      </c>
      <c r="C998" s="1" t="s">
        <v>1279</v>
      </c>
      <c r="D998" s="1" t="s">
        <v>2878</v>
      </c>
      <c r="E998" s="1" t="s">
        <v>27</v>
      </c>
      <c r="F998" s="1" t="s">
        <v>62</v>
      </c>
      <c r="G998" s="1" t="s">
        <v>2879</v>
      </c>
      <c r="H998" s="1" t="s">
        <v>154</v>
      </c>
      <c r="I998" s="1" t="s">
        <v>22</v>
      </c>
      <c r="J998">
        <v>4053</v>
      </c>
      <c r="K998">
        <v>5</v>
      </c>
      <c r="L998">
        <v>20</v>
      </c>
      <c r="M998" s="1" t="s">
        <v>23</v>
      </c>
      <c r="N998" s="1" t="s">
        <v>24</v>
      </c>
      <c r="O998">
        <v>0</v>
      </c>
    </row>
    <row r="999" spans="1:15" x14ac:dyDescent="0.35">
      <c r="A999" s="1" t="s">
        <v>2880</v>
      </c>
      <c r="B999" s="2">
        <v>45618</v>
      </c>
      <c r="C999" s="1" t="s">
        <v>620</v>
      </c>
      <c r="D999" s="1" t="s">
        <v>2881</v>
      </c>
      <c r="E999" s="1" t="s">
        <v>18</v>
      </c>
      <c r="F999" s="1" t="s">
        <v>62</v>
      </c>
      <c r="G999" s="1" t="s">
        <v>2882</v>
      </c>
      <c r="H999" s="1" t="s">
        <v>154</v>
      </c>
      <c r="I999" s="1" t="s">
        <v>22</v>
      </c>
      <c r="J999">
        <v>4658</v>
      </c>
      <c r="K999">
        <v>1</v>
      </c>
      <c r="L999">
        <v>5</v>
      </c>
      <c r="M999" s="1" t="s">
        <v>23</v>
      </c>
      <c r="N999" s="1" t="s">
        <v>24</v>
      </c>
      <c r="O999">
        <v>0</v>
      </c>
    </row>
    <row r="1000" spans="1:15" x14ac:dyDescent="0.35">
      <c r="A1000" s="1" t="s">
        <v>2880</v>
      </c>
      <c r="B1000" s="2">
        <v>45331</v>
      </c>
      <c r="C1000" s="1" t="s">
        <v>747</v>
      </c>
      <c r="D1000" s="1" t="s">
        <v>2883</v>
      </c>
      <c r="E1000" s="1" t="s">
        <v>37</v>
      </c>
      <c r="F1000" s="1" t="s">
        <v>28</v>
      </c>
      <c r="G1000" s="1" t="s">
        <v>2884</v>
      </c>
      <c r="H1000" s="1" t="s">
        <v>119</v>
      </c>
      <c r="I1000" s="1" t="s">
        <v>22</v>
      </c>
      <c r="J1000">
        <v>4531</v>
      </c>
      <c r="K1000">
        <v>4</v>
      </c>
      <c r="L1000">
        <v>20</v>
      </c>
      <c r="M1000" s="1" t="s">
        <v>23</v>
      </c>
      <c r="N1000" s="1" t="s">
        <v>24</v>
      </c>
      <c r="O1000">
        <v>0</v>
      </c>
    </row>
    <row r="1001" spans="1:15" x14ac:dyDescent="0.35">
      <c r="A1001" s="1" t="s">
        <v>2880</v>
      </c>
      <c r="B1001" s="2">
        <v>45544</v>
      </c>
      <c r="C1001" s="1" t="s">
        <v>611</v>
      </c>
      <c r="D1001" s="1" t="s">
        <v>2885</v>
      </c>
      <c r="E1001" s="1" t="s">
        <v>74</v>
      </c>
      <c r="F1001" s="1" t="s">
        <v>28</v>
      </c>
      <c r="G1001" s="1" t="s">
        <v>2886</v>
      </c>
      <c r="H1001" s="1" t="s">
        <v>40</v>
      </c>
      <c r="I1001" s="1" t="s">
        <v>41</v>
      </c>
      <c r="J1001">
        <v>69659</v>
      </c>
      <c r="K1001">
        <v>2</v>
      </c>
      <c r="L1001">
        <v>20</v>
      </c>
      <c r="M1001" s="1" t="s">
        <v>42</v>
      </c>
      <c r="N1001" s="1" t="s">
        <v>33</v>
      </c>
      <c r="O1001">
        <v>111454.39999999999</v>
      </c>
    </row>
    <row r="1002" spans="1:15" x14ac:dyDescent="0.35">
      <c r="A1002" s="1" t="s">
        <v>2887</v>
      </c>
      <c r="B1002" s="2">
        <v>45370</v>
      </c>
      <c r="C1002" s="1" t="s">
        <v>1209</v>
      </c>
      <c r="D1002" s="1" t="s">
        <v>75</v>
      </c>
      <c r="E1002" s="1" t="s">
        <v>18</v>
      </c>
      <c r="F1002" s="1" t="s">
        <v>28</v>
      </c>
      <c r="G1002" s="1" t="s">
        <v>2888</v>
      </c>
      <c r="H1002" s="1" t="s">
        <v>21</v>
      </c>
      <c r="I1002" s="1" t="s">
        <v>22</v>
      </c>
      <c r="J1002">
        <v>4461</v>
      </c>
      <c r="K1002">
        <v>3</v>
      </c>
      <c r="L1002">
        <v>0</v>
      </c>
      <c r="M1002" s="1" t="s">
        <v>42</v>
      </c>
      <c r="N1002" s="1" t="s">
        <v>48</v>
      </c>
      <c r="O1002">
        <v>0</v>
      </c>
    </row>
    <row r="1003" spans="1:15" x14ac:dyDescent="0.35">
      <c r="A1003" s="1" t="s">
        <v>2889</v>
      </c>
      <c r="B1003" s="2">
        <v>45617</v>
      </c>
      <c r="C1003" s="1" t="s">
        <v>2457</v>
      </c>
      <c r="D1003" s="1" t="s">
        <v>2890</v>
      </c>
      <c r="E1003" s="1" t="s">
        <v>27</v>
      </c>
      <c r="F1003" s="1" t="s">
        <v>19</v>
      </c>
      <c r="G1003" s="1" t="s">
        <v>2891</v>
      </c>
      <c r="H1003" s="1" t="s">
        <v>154</v>
      </c>
      <c r="I1003" s="1" t="s">
        <v>22</v>
      </c>
      <c r="J1003">
        <v>3709</v>
      </c>
      <c r="K1003">
        <v>4</v>
      </c>
      <c r="L1003">
        <v>5</v>
      </c>
      <c r="M1003" s="1" t="s">
        <v>23</v>
      </c>
      <c r="N1003" s="1" t="s">
        <v>33</v>
      </c>
      <c r="O1003">
        <v>14094.2</v>
      </c>
    </row>
    <row r="1004" spans="1:15" x14ac:dyDescent="0.35">
      <c r="A1004" s="1" t="s">
        <v>2892</v>
      </c>
      <c r="B1004" s="2">
        <v>45576</v>
      </c>
      <c r="C1004" s="1" t="s">
        <v>2341</v>
      </c>
      <c r="D1004" s="1" t="s">
        <v>2893</v>
      </c>
      <c r="E1004" s="1" t="s">
        <v>18</v>
      </c>
      <c r="F1004" s="1" t="s">
        <v>101</v>
      </c>
      <c r="G1004" s="1" t="s">
        <v>2894</v>
      </c>
      <c r="H1004" s="1" t="s">
        <v>30</v>
      </c>
      <c r="I1004" s="1" t="s">
        <v>31</v>
      </c>
      <c r="J1004">
        <v>6696</v>
      </c>
      <c r="K1004">
        <v>1</v>
      </c>
      <c r="L1004">
        <v>15</v>
      </c>
      <c r="M1004" s="1" t="s">
        <v>23</v>
      </c>
      <c r="N1004" s="1" t="s">
        <v>48</v>
      </c>
      <c r="O1004">
        <v>0</v>
      </c>
    </row>
    <row r="1005" spans="1:15" x14ac:dyDescent="0.35">
      <c r="A1005" s="1" t="s">
        <v>2895</v>
      </c>
      <c r="B1005" s="2">
        <v>45562</v>
      </c>
      <c r="C1005" s="1" t="s">
        <v>386</v>
      </c>
      <c r="D1005" s="1" t="s">
        <v>2896</v>
      </c>
      <c r="E1005" s="1" t="s">
        <v>37</v>
      </c>
      <c r="F1005" s="1" t="s">
        <v>19</v>
      </c>
      <c r="G1005" s="1" t="s">
        <v>2897</v>
      </c>
      <c r="H1005" s="1" t="s">
        <v>66</v>
      </c>
      <c r="I1005" s="1" t="s">
        <v>31</v>
      </c>
      <c r="J1005">
        <v>6115</v>
      </c>
      <c r="K1005">
        <v>1</v>
      </c>
      <c r="L1005">
        <v>5</v>
      </c>
      <c r="M1005" s="1" t="s">
        <v>32</v>
      </c>
      <c r="N1005" s="1" t="s">
        <v>33</v>
      </c>
      <c r="O1005">
        <v>5809.25</v>
      </c>
    </row>
    <row r="1006" spans="1:15" x14ac:dyDescent="0.35">
      <c r="A1006" s="1" t="s">
        <v>2898</v>
      </c>
      <c r="B1006" s="2">
        <v>45294</v>
      </c>
      <c r="C1006" s="1" t="s">
        <v>2582</v>
      </c>
      <c r="D1006" s="1" t="s">
        <v>2899</v>
      </c>
      <c r="E1006" s="1" t="s">
        <v>74</v>
      </c>
      <c r="F1006" s="1" t="s">
        <v>19</v>
      </c>
      <c r="G1006" s="1" t="s">
        <v>2900</v>
      </c>
      <c r="H1006" s="1" t="s">
        <v>21</v>
      </c>
      <c r="I1006" s="1" t="s">
        <v>22</v>
      </c>
      <c r="J1006">
        <v>1168</v>
      </c>
      <c r="K1006">
        <v>4</v>
      </c>
      <c r="L1006">
        <v>15</v>
      </c>
      <c r="M1006" s="1" t="s">
        <v>23</v>
      </c>
      <c r="N1006" s="1" t="s">
        <v>24</v>
      </c>
      <c r="O1006">
        <v>0</v>
      </c>
    </row>
    <row r="1007" spans="1:15" x14ac:dyDescent="0.35">
      <c r="A1007" s="1" t="s">
        <v>2901</v>
      </c>
      <c r="B1007" s="2">
        <v>45343</v>
      </c>
      <c r="C1007" s="1" t="s">
        <v>652</v>
      </c>
      <c r="D1007" s="1" t="s">
        <v>2902</v>
      </c>
      <c r="E1007" s="1" t="s">
        <v>37</v>
      </c>
      <c r="F1007" s="1" t="s">
        <v>28</v>
      </c>
      <c r="G1007" s="1" t="s">
        <v>2903</v>
      </c>
      <c r="H1007" s="1" t="s">
        <v>119</v>
      </c>
      <c r="I1007" s="1" t="s">
        <v>22</v>
      </c>
      <c r="J1007">
        <v>4711</v>
      </c>
      <c r="K1007">
        <v>4</v>
      </c>
      <c r="L1007">
        <v>5</v>
      </c>
      <c r="M1007" s="1" t="s">
        <v>42</v>
      </c>
      <c r="N1007" s="1" t="s">
        <v>33</v>
      </c>
      <c r="O1007">
        <v>17901.8</v>
      </c>
    </row>
    <row r="1008" spans="1:15" x14ac:dyDescent="0.35">
      <c r="A1008" s="1" t="s">
        <v>2901</v>
      </c>
      <c r="B1008" s="2">
        <v>45386</v>
      </c>
      <c r="C1008" s="1" t="s">
        <v>2465</v>
      </c>
      <c r="D1008" s="1" t="s">
        <v>2904</v>
      </c>
      <c r="E1008" s="1" t="s">
        <v>74</v>
      </c>
      <c r="F1008" s="1" t="s">
        <v>28</v>
      </c>
      <c r="G1008" s="1" t="s">
        <v>2905</v>
      </c>
      <c r="H1008" s="1" t="s">
        <v>40</v>
      </c>
      <c r="I1008" s="1" t="s">
        <v>41</v>
      </c>
      <c r="J1008">
        <v>26052</v>
      </c>
      <c r="K1008">
        <v>5</v>
      </c>
      <c r="L1008">
        <v>10</v>
      </c>
      <c r="M1008" s="1" t="s">
        <v>42</v>
      </c>
      <c r="N1008" s="1" t="s">
        <v>24</v>
      </c>
      <c r="O1008">
        <v>0</v>
      </c>
    </row>
    <row r="1009" spans="1:15" x14ac:dyDescent="0.35">
      <c r="A1009" s="1" t="s">
        <v>2906</v>
      </c>
      <c r="B1009" s="2">
        <v>45315</v>
      </c>
      <c r="C1009" s="1" t="s">
        <v>127</v>
      </c>
      <c r="D1009" s="1" t="s">
        <v>2907</v>
      </c>
      <c r="E1009" s="1" t="s">
        <v>18</v>
      </c>
      <c r="F1009" s="1" t="s">
        <v>28</v>
      </c>
      <c r="G1009" s="1" t="s">
        <v>2908</v>
      </c>
      <c r="H1009" s="1" t="s">
        <v>202</v>
      </c>
      <c r="I1009" s="1" t="s">
        <v>31</v>
      </c>
      <c r="J1009">
        <v>9511</v>
      </c>
      <c r="K1009">
        <v>4</v>
      </c>
      <c r="L1009">
        <v>0</v>
      </c>
      <c r="M1009" s="1" t="s">
        <v>32</v>
      </c>
      <c r="N1009" s="1" t="s">
        <v>24</v>
      </c>
      <c r="O1009">
        <v>0</v>
      </c>
    </row>
    <row r="1010" spans="1:15" x14ac:dyDescent="0.35">
      <c r="A1010" s="1" t="s">
        <v>2906</v>
      </c>
      <c r="B1010" s="2">
        <v>45462</v>
      </c>
      <c r="C1010" s="1" t="s">
        <v>1646</v>
      </c>
      <c r="D1010" s="1" t="s">
        <v>2909</v>
      </c>
      <c r="E1010" s="1" t="s">
        <v>18</v>
      </c>
      <c r="F1010" s="1" t="s">
        <v>62</v>
      </c>
      <c r="G1010" s="1" t="s">
        <v>811</v>
      </c>
      <c r="H1010" s="1" t="s">
        <v>154</v>
      </c>
      <c r="I1010" s="1" t="s">
        <v>22</v>
      </c>
      <c r="J1010">
        <v>1597</v>
      </c>
      <c r="K1010">
        <v>3</v>
      </c>
      <c r="L1010">
        <v>0</v>
      </c>
      <c r="M1010" s="1" t="s">
        <v>32</v>
      </c>
      <c r="N1010" s="1" t="s">
        <v>33</v>
      </c>
      <c r="O1010">
        <v>4791</v>
      </c>
    </row>
    <row r="1011" spans="1:15" x14ac:dyDescent="0.35">
      <c r="A1011" s="1" t="s">
        <v>2910</v>
      </c>
      <c r="B1011" s="2">
        <v>45415</v>
      </c>
      <c r="C1011" s="1" t="s">
        <v>1333</v>
      </c>
      <c r="D1011" s="1" t="s">
        <v>2911</v>
      </c>
      <c r="E1011" s="1" t="s">
        <v>27</v>
      </c>
      <c r="F1011" s="1" t="s">
        <v>101</v>
      </c>
      <c r="G1011" s="1" t="s">
        <v>2912</v>
      </c>
      <c r="H1011" s="1" t="s">
        <v>154</v>
      </c>
      <c r="I1011" s="1" t="s">
        <v>22</v>
      </c>
      <c r="J1011">
        <v>1786</v>
      </c>
      <c r="K1011">
        <v>3</v>
      </c>
      <c r="L1011">
        <v>0</v>
      </c>
      <c r="M1011" s="1" t="s">
        <v>32</v>
      </c>
      <c r="N1011" s="1" t="s">
        <v>48</v>
      </c>
      <c r="O1011">
        <v>0</v>
      </c>
    </row>
    <row r="1012" spans="1:15" x14ac:dyDescent="0.35">
      <c r="A1012" s="1" t="s">
        <v>2910</v>
      </c>
      <c r="B1012" s="2">
        <v>45413</v>
      </c>
      <c r="C1012" s="1" t="s">
        <v>960</v>
      </c>
      <c r="D1012" s="1" t="s">
        <v>2913</v>
      </c>
      <c r="E1012" s="1" t="s">
        <v>37</v>
      </c>
      <c r="F1012" s="1" t="s">
        <v>28</v>
      </c>
      <c r="G1012" s="1" t="s">
        <v>2914</v>
      </c>
      <c r="H1012" s="1" t="s">
        <v>58</v>
      </c>
      <c r="I1012" s="1" t="s">
        <v>41</v>
      </c>
      <c r="J1012">
        <v>54586</v>
      </c>
      <c r="K1012">
        <v>3</v>
      </c>
      <c r="L1012">
        <v>0</v>
      </c>
      <c r="M1012" s="1" t="s">
        <v>42</v>
      </c>
      <c r="N1012" s="1" t="s">
        <v>48</v>
      </c>
      <c r="O1012">
        <v>0</v>
      </c>
    </row>
    <row r="1013" spans="1:15" x14ac:dyDescent="0.35">
      <c r="A1013" s="1" t="s">
        <v>2915</v>
      </c>
      <c r="B1013" s="2">
        <v>45411</v>
      </c>
      <c r="C1013" s="1" t="s">
        <v>2457</v>
      </c>
      <c r="D1013" s="1" t="s">
        <v>2916</v>
      </c>
      <c r="E1013" s="1" t="s">
        <v>74</v>
      </c>
      <c r="F1013" s="1" t="s">
        <v>38</v>
      </c>
      <c r="G1013" s="1" t="s">
        <v>2917</v>
      </c>
      <c r="H1013" s="1" t="s">
        <v>119</v>
      </c>
      <c r="I1013" s="1" t="s">
        <v>22</v>
      </c>
      <c r="J1013">
        <v>752</v>
      </c>
      <c r="K1013">
        <v>5</v>
      </c>
      <c r="L1013">
        <v>0</v>
      </c>
      <c r="M1013" s="1" t="s">
        <v>23</v>
      </c>
      <c r="N1013" s="1" t="s">
        <v>24</v>
      </c>
      <c r="O1013">
        <v>0</v>
      </c>
    </row>
    <row r="1014" spans="1:15" x14ac:dyDescent="0.35">
      <c r="A1014" s="1" t="s">
        <v>2918</v>
      </c>
      <c r="B1014" s="2">
        <v>45312</v>
      </c>
      <c r="C1014" s="1" t="s">
        <v>210</v>
      </c>
      <c r="D1014" s="1" t="s">
        <v>2919</v>
      </c>
      <c r="E1014" s="1" t="s">
        <v>74</v>
      </c>
      <c r="F1014" s="1" t="s">
        <v>80</v>
      </c>
      <c r="G1014" s="1" t="s">
        <v>2920</v>
      </c>
      <c r="H1014" s="1" t="s">
        <v>40</v>
      </c>
      <c r="I1014" s="1" t="s">
        <v>41</v>
      </c>
      <c r="J1014">
        <v>53261</v>
      </c>
      <c r="K1014">
        <v>5</v>
      </c>
      <c r="L1014">
        <v>0</v>
      </c>
      <c r="M1014" s="1" t="s">
        <v>32</v>
      </c>
      <c r="N1014" s="1" t="s">
        <v>24</v>
      </c>
      <c r="O1014">
        <v>0</v>
      </c>
    </row>
    <row r="1015" spans="1:15" x14ac:dyDescent="0.35">
      <c r="A1015" s="1" t="s">
        <v>2918</v>
      </c>
      <c r="B1015" s="2">
        <v>45482</v>
      </c>
      <c r="C1015" s="1" t="s">
        <v>464</v>
      </c>
      <c r="D1015" s="1" t="s">
        <v>2921</v>
      </c>
      <c r="E1015" s="1" t="s">
        <v>18</v>
      </c>
      <c r="F1015" s="1" t="s">
        <v>101</v>
      </c>
      <c r="G1015" s="1" t="s">
        <v>2922</v>
      </c>
      <c r="H1015" s="1" t="s">
        <v>58</v>
      </c>
      <c r="I1015" s="1" t="s">
        <v>41</v>
      </c>
      <c r="J1015">
        <v>42507</v>
      </c>
      <c r="K1015">
        <v>3</v>
      </c>
      <c r="L1015">
        <v>20</v>
      </c>
      <c r="M1015" s="1" t="s">
        <v>32</v>
      </c>
      <c r="N1015" s="1" t="s">
        <v>24</v>
      </c>
      <c r="O1015">
        <v>0</v>
      </c>
    </row>
    <row r="1016" spans="1:15" x14ac:dyDescent="0.35">
      <c r="A1016" s="1" t="s">
        <v>2923</v>
      </c>
      <c r="B1016" s="2">
        <v>45635</v>
      </c>
      <c r="C1016" s="1" t="s">
        <v>1399</v>
      </c>
      <c r="D1016" s="1" t="s">
        <v>2924</v>
      </c>
      <c r="E1016" s="1" t="s">
        <v>74</v>
      </c>
      <c r="F1016" s="1" t="s">
        <v>101</v>
      </c>
      <c r="G1016" s="1" t="s">
        <v>2925</v>
      </c>
      <c r="H1016" s="1" t="s">
        <v>53</v>
      </c>
      <c r="I1016" s="1" t="s">
        <v>31</v>
      </c>
      <c r="J1016">
        <v>3443</v>
      </c>
      <c r="K1016">
        <v>5</v>
      </c>
      <c r="L1016">
        <v>5</v>
      </c>
      <c r="M1016" s="1" t="s">
        <v>42</v>
      </c>
      <c r="N1016" s="1" t="s">
        <v>33</v>
      </c>
      <c r="O1016">
        <v>16354.25</v>
      </c>
    </row>
    <row r="1017" spans="1:15" x14ac:dyDescent="0.35">
      <c r="A1017" s="1" t="s">
        <v>2926</v>
      </c>
      <c r="B1017" s="2">
        <v>45639</v>
      </c>
      <c r="C1017" s="1" t="s">
        <v>1365</v>
      </c>
      <c r="D1017" s="1" t="s">
        <v>2927</v>
      </c>
      <c r="E1017" s="1" t="s">
        <v>74</v>
      </c>
      <c r="F1017" s="1" t="s">
        <v>80</v>
      </c>
      <c r="G1017" s="1" t="s">
        <v>853</v>
      </c>
      <c r="H1017" s="1" t="s">
        <v>89</v>
      </c>
      <c r="I1017" s="1" t="s">
        <v>41</v>
      </c>
      <c r="J1017">
        <v>55934</v>
      </c>
      <c r="K1017">
        <v>4</v>
      </c>
      <c r="L1017">
        <v>10</v>
      </c>
      <c r="M1017" s="1" t="s">
        <v>32</v>
      </c>
      <c r="N1017" s="1" t="s">
        <v>24</v>
      </c>
      <c r="O1017">
        <v>0</v>
      </c>
    </row>
    <row r="1018" spans="1:15" x14ac:dyDescent="0.35">
      <c r="A1018" s="1" t="s">
        <v>2928</v>
      </c>
      <c r="B1018" s="2">
        <v>45537</v>
      </c>
      <c r="C1018" s="1" t="s">
        <v>1878</v>
      </c>
      <c r="D1018" s="1" t="s">
        <v>2929</v>
      </c>
      <c r="E1018" s="1" t="s">
        <v>74</v>
      </c>
      <c r="F1018" s="1" t="s">
        <v>38</v>
      </c>
      <c r="G1018" s="1" t="s">
        <v>2930</v>
      </c>
      <c r="H1018" s="1" t="s">
        <v>202</v>
      </c>
      <c r="I1018" s="1" t="s">
        <v>31</v>
      </c>
      <c r="J1018">
        <v>3770</v>
      </c>
      <c r="K1018">
        <v>3</v>
      </c>
      <c r="L1018">
        <v>5</v>
      </c>
      <c r="M1018" s="1" t="s">
        <v>32</v>
      </c>
      <c r="N1018" s="1" t="s">
        <v>24</v>
      </c>
      <c r="O1018">
        <v>0</v>
      </c>
    </row>
    <row r="1019" spans="1:15" x14ac:dyDescent="0.35">
      <c r="A1019" s="1" t="s">
        <v>2928</v>
      </c>
      <c r="B1019" s="2">
        <v>45648</v>
      </c>
      <c r="C1019" s="1" t="s">
        <v>927</v>
      </c>
      <c r="D1019" s="1" t="s">
        <v>2931</v>
      </c>
      <c r="E1019" s="1" t="s">
        <v>27</v>
      </c>
      <c r="F1019" s="1" t="s">
        <v>62</v>
      </c>
      <c r="G1019" s="1" t="s">
        <v>2369</v>
      </c>
      <c r="H1019" s="1" t="s">
        <v>58</v>
      </c>
      <c r="I1019" s="1" t="s">
        <v>41</v>
      </c>
      <c r="J1019">
        <v>53784</v>
      </c>
      <c r="K1019">
        <v>5</v>
      </c>
      <c r="L1019">
        <v>0</v>
      </c>
      <c r="M1019" s="1" t="s">
        <v>32</v>
      </c>
      <c r="N1019" s="1" t="s">
        <v>48</v>
      </c>
      <c r="O1019">
        <v>0</v>
      </c>
    </row>
    <row r="1020" spans="1:15" x14ac:dyDescent="0.35">
      <c r="A1020" s="1" t="s">
        <v>2932</v>
      </c>
      <c r="B1020" s="2">
        <v>45345</v>
      </c>
      <c r="C1020" s="1" t="s">
        <v>1425</v>
      </c>
      <c r="D1020" s="1" t="s">
        <v>2933</v>
      </c>
      <c r="E1020" s="1" t="s">
        <v>74</v>
      </c>
      <c r="F1020" s="1" t="s">
        <v>28</v>
      </c>
      <c r="G1020" s="1" t="s">
        <v>2934</v>
      </c>
      <c r="H1020" s="1" t="s">
        <v>21</v>
      </c>
      <c r="I1020" s="1" t="s">
        <v>22</v>
      </c>
      <c r="J1020">
        <v>3615</v>
      </c>
      <c r="K1020">
        <v>1</v>
      </c>
      <c r="L1020">
        <v>0</v>
      </c>
      <c r="M1020" s="1" t="s">
        <v>23</v>
      </c>
      <c r="N1020" s="1" t="s">
        <v>33</v>
      </c>
      <c r="O1020">
        <v>3615</v>
      </c>
    </row>
    <row r="1021" spans="1:15" x14ac:dyDescent="0.35">
      <c r="A1021" s="1" t="s">
        <v>2935</v>
      </c>
      <c r="B1021" s="2">
        <v>45499</v>
      </c>
      <c r="C1021" s="1" t="s">
        <v>1260</v>
      </c>
      <c r="D1021" s="1" t="s">
        <v>2936</v>
      </c>
      <c r="E1021" s="1" t="s">
        <v>37</v>
      </c>
      <c r="F1021" s="1" t="s">
        <v>80</v>
      </c>
      <c r="G1021" s="1" t="s">
        <v>2937</v>
      </c>
      <c r="H1021" s="1" t="s">
        <v>53</v>
      </c>
      <c r="I1021" s="1" t="s">
        <v>31</v>
      </c>
      <c r="J1021">
        <v>4137</v>
      </c>
      <c r="K1021">
        <v>50</v>
      </c>
      <c r="L1021">
        <v>10</v>
      </c>
      <c r="M1021" s="1" t="s">
        <v>32</v>
      </c>
      <c r="N1021" s="1" t="s">
        <v>33</v>
      </c>
      <c r="O1021">
        <v>186165</v>
      </c>
    </row>
    <row r="1022" spans="1:15" x14ac:dyDescent="0.35">
      <c r="A1022" s="1" t="s">
        <v>2938</v>
      </c>
      <c r="B1022" s="2">
        <v>45299</v>
      </c>
      <c r="C1022" s="1" t="s">
        <v>1192</v>
      </c>
      <c r="D1022" s="1" t="s">
        <v>2939</v>
      </c>
      <c r="E1022" s="1" t="s">
        <v>74</v>
      </c>
      <c r="F1022" s="1" t="s">
        <v>28</v>
      </c>
      <c r="G1022" s="1" t="s">
        <v>2940</v>
      </c>
      <c r="H1022" s="1" t="s">
        <v>53</v>
      </c>
      <c r="I1022" s="1" t="s">
        <v>31</v>
      </c>
      <c r="J1022">
        <v>8744</v>
      </c>
      <c r="K1022">
        <v>2</v>
      </c>
      <c r="L1022">
        <v>10</v>
      </c>
      <c r="M1022" s="1" t="s">
        <v>32</v>
      </c>
      <c r="N1022" s="1" t="s">
        <v>24</v>
      </c>
      <c r="O1022">
        <v>0</v>
      </c>
    </row>
    <row r="1023" spans="1:15" x14ac:dyDescent="0.35">
      <c r="A1023" s="1" t="s">
        <v>2938</v>
      </c>
      <c r="B1023" s="2">
        <v>45379</v>
      </c>
      <c r="C1023" s="1" t="s">
        <v>1868</v>
      </c>
      <c r="D1023" s="1" t="s">
        <v>2941</v>
      </c>
      <c r="E1023" s="1" t="s">
        <v>74</v>
      </c>
      <c r="F1023" s="1" t="s">
        <v>80</v>
      </c>
      <c r="G1023" s="1" t="s">
        <v>2942</v>
      </c>
      <c r="H1023" s="1" t="s">
        <v>154</v>
      </c>
      <c r="I1023" s="1" t="s">
        <v>22</v>
      </c>
      <c r="J1023">
        <v>849</v>
      </c>
      <c r="K1023">
        <v>3</v>
      </c>
      <c r="L1023">
        <v>5</v>
      </c>
      <c r="M1023" s="1" t="s">
        <v>42</v>
      </c>
      <c r="N1023" s="1" t="s">
        <v>48</v>
      </c>
      <c r="O1023">
        <v>0</v>
      </c>
    </row>
    <row r="1024" spans="1:15" x14ac:dyDescent="0.35">
      <c r="A1024" s="1" t="s">
        <v>2943</v>
      </c>
      <c r="B1024" s="2">
        <v>45308</v>
      </c>
      <c r="C1024" s="1" t="s">
        <v>1725</v>
      </c>
      <c r="D1024" s="1" t="s">
        <v>2944</v>
      </c>
      <c r="E1024" s="1" t="s">
        <v>37</v>
      </c>
      <c r="F1024" s="1" t="s">
        <v>28</v>
      </c>
      <c r="G1024" s="1" t="s">
        <v>2945</v>
      </c>
      <c r="H1024" s="1" t="s">
        <v>21</v>
      </c>
      <c r="I1024" s="1" t="s">
        <v>22</v>
      </c>
      <c r="J1024">
        <v>3709</v>
      </c>
      <c r="K1024">
        <v>50</v>
      </c>
      <c r="L1024">
        <v>20</v>
      </c>
      <c r="M1024" s="1" t="s">
        <v>32</v>
      </c>
      <c r="N1024" s="1" t="s">
        <v>24</v>
      </c>
      <c r="O1024">
        <v>0</v>
      </c>
    </row>
    <row r="1025" spans="1:15" x14ac:dyDescent="0.35">
      <c r="A1025" s="1" t="s">
        <v>2946</v>
      </c>
      <c r="B1025" s="2">
        <v>45477</v>
      </c>
      <c r="C1025" s="1" t="s">
        <v>447</v>
      </c>
      <c r="D1025" s="1" t="s">
        <v>2947</v>
      </c>
      <c r="E1025" s="1" t="s">
        <v>74</v>
      </c>
      <c r="F1025" s="1" t="s">
        <v>19</v>
      </c>
      <c r="G1025" s="1" t="s">
        <v>2948</v>
      </c>
      <c r="H1025" s="1" t="s">
        <v>89</v>
      </c>
      <c r="I1025" s="1" t="s">
        <v>41</v>
      </c>
      <c r="J1025">
        <v>34696</v>
      </c>
      <c r="K1025">
        <v>4</v>
      </c>
      <c r="L1025">
        <v>0</v>
      </c>
      <c r="M1025" s="1" t="s">
        <v>42</v>
      </c>
      <c r="N1025" s="1" t="s">
        <v>48</v>
      </c>
      <c r="O1025">
        <v>0</v>
      </c>
    </row>
    <row r="1026" spans="1:15" x14ac:dyDescent="0.35">
      <c r="A1026" s="1" t="s">
        <v>2949</v>
      </c>
      <c r="B1026" s="2">
        <v>45594</v>
      </c>
      <c r="C1026" s="1" t="s">
        <v>213</v>
      </c>
      <c r="D1026" s="1" t="s">
        <v>2950</v>
      </c>
      <c r="E1026" s="1" t="s">
        <v>37</v>
      </c>
      <c r="F1026" s="1" t="s">
        <v>75</v>
      </c>
      <c r="G1026" s="1" t="s">
        <v>2951</v>
      </c>
      <c r="H1026" s="1" t="s">
        <v>47</v>
      </c>
      <c r="I1026" s="1" t="s">
        <v>41</v>
      </c>
      <c r="J1026">
        <v>79439</v>
      </c>
      <c r="K1026">
        <v>3</v>
      </c>
      <c r="L1026">
        <v>15</v>
      </c>
      <c r="M1026" s="1" t="s">
        <v>42</v>
      </c>
      <c r="N1026" s="1" t="s">
        <v>48</v>
      </c>
      <c r="O1026">
        <v>0</v>
      </c>
    </row>
    <row r="1027" spans="1:15" x14ac:dyDescent="0.35">
      <c r="A1027" s="1" t="s">
        <v>2949</v>
      </c>
      <c r="B1027" s="2">
        <v>45563</v>
      </c>
      <c r="C1027" s="1" t="s">
        <v>1209</v>
      </c>
      <c r="D1027" s="1" t="s">
        <v>2952</v>
      </c>
      <c r="E1027" s="1" t="s">
        <v>74</v>
      </c>
      <c r="F1027" s="1" t="s">
        <v>28</v>
      </c>
      <c r="G1027" s="1" t="s">
        <v>2953</v>
      </c>
      <c r="H1027" s="1" t="s">
        <v>30</v>
      </c>
      <c r="I1027" s="1" t="s">
        <v>31</v>
      </c>
      <c r="J1027">
        <v>5542</v>
      </c>
      <c r="K1027">
        <v>2</v>
      </c>
      <c r="L1027">
        <v>10</v>
      </c>
      <c r="M1027" s="1" t="s">
        <v>32</v>
      </c>
      <c r="N1027" s="1" t="s">
        <v>33</v>
      </c>
      <c r="O1027">
        <v>9975.6</v>
      </c>
    </row>
    <row r="1028" spans="1:15" x14ac:dyDescent="0.35">
      <c r="A1028" s="1" t="s">
        <v>2949</v>
      </c>
      <c r="B1028" s="2">
        <v>45560</v>
      </c>
      <c r="C1028" s="1" t="s">
        <v>614</v>
      </c>
      <c r="D1028" s="1" t="s">
        <v>1746</v>
      </c>
      <c r="E1028" s="1" t="s">
        <v>74</v>
      </c>
      <c r="F1028" s="1" t="s">
        <v>28</v>
      </c>
      <c r="G1028" s="1" t="s">
        <v>2954</v>
      </c>
      <c r="H1028" s="1" t="s">
        <v>119</v>
      </c>
      <c r="I1028" s="1" t="s">
        <v>22</v>
      </c>
      <c r="J1028">
        <v>4740</v>
      </c>
      <c r="K1028">
        <v>1</v>
      </c>
      <c r="L1028">
        <v>5</v>
      </c>
      <c r="M1028" s="1" t="s">
        <v>23</v>
      </c>
      <c r="N1028" s="1" t="s">
        <v>33</v>
      </c>
      <c r="O1028">
        <v>4503</v>
      </c>
    </row>
    <row r="1029" spans="1:15" x14ac:dyDescent="0.35">
      <c r="A1029" s="1" t="s">
        <v>2955</v>
      </c>
      <c r="B1029" s="2">
        <v>45592</v>
      </c>
      <c r="C1029" s="1" t="s">
        <v>127</v>
      </c>
      <c r="D1029" s="1" t="s">
        <v>2956</v>
      </c>
      <c r="E1029" s="1" t="s">
        <v>74</v>
      </c>
      <c r="F1029" s="1" t="s">
        <v>62</v>
      </c>
      <c r="G1029" s="1" t="s">
        <v>2957</v>
      </c>
      <c r="H1029" s="1" t="s">
        <v>58</v>
      </c>
      <c r="I1029" s="1" t="s">
        <v>41</v>
      </c>
      <c r="J1029">
        <v>31116</v>
      </c>
      <c r="K1029">
        <v>3</v>
      </c>
      <c r="L1029">
        <v>20</v>
      </c>
      <c r="M1029" s="1" t="s">
        <v>32</v>
      </c>
      <c r="N1029" s="1" t="s">
        <v>24</v>
      </c>
      <c r="O1029">
        <v>0</v>
      </c>
    </row>
    <row r="1030" spans="1:15" x14ac:dyDescent="0.35">
      <c r="A1030" s="1" t="s">
        <v>2955</v>
      </c>
      <c r="B1030" s="2">
        <v>45511</v>
      </c>
      <c r="C1030" s="1" t="s">
        <v>1138</v>
      </c>
      <c r="D1030" s="1" t="s">
        <v>75</v>
      </c>
      <c r="E1030" s="1" t="s">
        <v>74</v>
      </c>
      <c r="F1030" s="1" t="s">
        <v>80</v>
      </c>
      <c r="G1030" s="1" t="s">
        <v>2958</v>
      </c>
      <c r="H1030" s="1" t="s">
        <v>89</v>
      </c>
      <c r="I1030" s="1" t="s">
        <v>41</v>
      </c>
      <c r="J1030">
        <v>41849</v>
      </c>
      <c r="K1030">
        <v>2</v>
      </c>
      <c r="L1030">
        <v>0</v>
      </c>
      <c r="M1030" s="1" t="s">
        <v>42</v>
      </c>
      <c r="N1030" s="1" t="s">
        <v>33</v>
      </c>
      <c r="O1030">
        <v>83698</v>
      </c>
    </row>
    <row r="1031" spans="1:15" x14ac:dyDescent="0.35">
      <c r="A1031" s="1" t="s">
        <v>2959</v>
      </c>
      <c r="B1031" s="2">
        <v>45350</v>
      </c>
      <c r="C1031" s="1" t="s">
        <v>2377</v>
      </c>
      <c r="D1031" s="1" t="s">
        <v>75</v>
      </c>
      <c r="E1031" s="1" t="s">
        <v>18</v>
      </c>
      <c r="F1031" s="1" t="s">
        <v>28</v>
      </c>
      <c r="G1031" s="1" t="s">
        <v>2960</v>
      </c>
      <c r="H1031" s="1" t="s">
        <v>30</v>
      </c>
      <c r="I1031" s="1" t="s">
        <v>31</v>
      </c>
      <c r="J1031">
        <v>9664</v>
      </c>
      <c r="K1031">
        <v>1</v>
      </c>
      <c r="L1031">
        <v>20</v>
      </c>
      <c r="M1031" s="1" t="s">
        <v>23</v>
      </c>
      <c r="N1031" s="1" t="s">
        <v>48</v>
      </c>
      <c r="O1031">
        <v>0</v>
      </c>
    </row>
    <row r="1032" spans="1:15" x14ac:dyDescent="0.35">
      <c r="A1032" s="1" t="s">
        <v>2959</v>
      </c>
      <c r="B1032" s="2">
        <v>45407</v>
      </c>
      <c r="C1032" s="1" t="s">
        <v>2783</v>
      </c>
      <c r="D1032" s="1" t="s">
        <v>2961</v>
      </c>
      <c r="E1032" s="1" t="s">
        <v>74</v>
      </c>
      <c r="F1032" s="1" t="s">
        <v>101</v>
      </c>
      <c r="G1032" s="1" t="s">
        <v>2962</v>
      </c>
      <c r="H1032" s="1" t="s">
        <v>66</v>
      </c>
      <c r="I1032" s="1" t="s">
        <v>31</v>
      </c>
      <c r="J1032">
        <v>8454</v>
      </c>
      <c r="K1032">
        <v>3</v>
      </c>
      <c r="L1032">
        <v>20</v>
      </c>
      <c r="M1032" s="1" t="s">
        <v>23</v>
      </c>
      <c r="N1032" s="1" t="s">
        <v>24</v>
      </c>
      <c r="O1032">
        <v>0</v>
      </c>
    </row>
    <row r="1033" spans="1:15" x14ac:dyDescent="0.35">
      <c r="A1033" s="1" t="s">
        <v>2963</v>
      </c>
      <c r="B1033" s="2">
        <v>45515</v>
      </c>
      <c r="C1033" s="1" t="s">
        <v>360</v>
      </c>
      <c r="D1033" s="1" t="s">
        <v>2964</v>
      </c>
      <c r="E1033" s="1" t="s">
        <v>18</v>
      </c>
      <c r="F1033" s="1" t="s">
        <v>62</v>
      </c>
      <c r="G1033" s="1" t="s">
        <v>2965</v>
      </c>
      <c r="H1033" s="1" t="s">
        <v>21</v>
      </c>
      <c r="I1033" s="1" t="s">
        <v>22</v>
      </c>
      <c r="J1033">
        <v>3125</v>
      </c>
      <c r="K1033">
        <v>2</v>
      </c>
      <c r="L1033">
        <v>0</v>
      </c>
      <c r="M1033" s="1" t="s">
        <v>32</v>
      </c>
      <c r="N1033" s="1" t="s">
        <v>24</v>
      </c>
      <c r="O1033">
        <v>0</v>
      </c>
    </row>
    <row r="1034" spans="1:15" x14ac:dyDescent="0.35">
      <c r="A1034" s="1" t="s">
        <v>2963</v>
      </c>
      <c r="B1034" s="2">
        <v>45355</v>
      </c>
      <c r="C1034" s="1" t="s">
        <v>1626</v>
      </c>
      <c r="D1034" s="1" t="s">
        <v>2966</v>
      </c>
      <c r="E1034" s="1" t="s">
        <v>18</v>
      </c>
      <c r="F1034" s="1" t="s">
        <v>38</v>
      </c>
      <c r="G1034" s="1" t="s">
        <v>2967</v>
      </c>
      <c r="H1034" s="1" t="s">
        <v>40</v>
      </c>
      <c r="I1034" s="1" t="s">
        <v>41</v>
      </c>
      <c r="J1034">
        <v>53637</v>
      </c>
      <c r="K1034">
        <v>5</v>
      </c>
      <c r="L1034">
        <v>15</v>
      </c>
      <c r="M1034" s="1" t="s">
        <v>23</v>
      </c>
      <c r="N1034" s="1" t="s">
        <v>24</v>
      </c>
      <c r="O1034">
        <v>0</v>
      </c>
    </row>
    <row r="1035" spans="1:15" x14ac:dyDescent="0.35">
      <c r="A1035" s="1" t="s">
        <v>2968</v>
      </c>
      <c r="B1035" s="2">
        <v>45564</v>
      </c>
      <c r="C1035" s="1" t="s">
        <v>1142</v>
      </c>
      <c r="D1035" s="1" t="s">
        <v>2969</v>
      </c>
      <c r="E1035" s="1" t="s">
        <v>74</v>
      </c>
      <c r="F1035" s="1" t="s">
        <v>38</v>
      </c>
      <c r="G1035" s="1" t="s">
        <v>2970</v>
      </c>
      <c r="H1035" s="1" t="s">
        <v>119</v>
      </c>
      <c r="I1035" s="1" t="s">
        <v>22</v>
      </c>
      <c r="J1035">
        <v>2356</v>
      </c>
      <c r="K1035">
        <v>3</v>
      </c>
      <c r="L1035">
        <v>-10</v>
      </c>
      <c r="M1035" s="1" t="s">
        <v>42</v>
      </c>
      <c r="N1035" s="1" t="s">
        <v>33</v>
      </c>
      <c r="O1035">
        <v>7774.8</v>
      </c>
    </row>
    <row r="1036" spans="1:15" x14ac:dyDescent="0.35">
      <c r="A1036" s="1" t="s">
        <v>2971</v>
      </c>
      <c r="B1036" s="2">
        <v>45417</v>
      </c>
      <c r="C1036" s="1" t="s">
        <v>2446</v>
      </c>
      <c r="D1036" s="1" t="s">
        <v>2972</v>
      </c>
      <c r="E1036" s="1" t="s">
        <v>18</v>
      </c>
      <c r="F1036" s="1" t="s">
        <v>38</v>
      </c>
      <c r="G1036" s="1" t="s">
        <v>2973</v>
      </c>
      <c r="H1036" s="1" t="s">
        <v>40</v>
      </c>
      <c r="I1036" s="1" t="s">
        <v>41</v>
      </c>
      <c r="J1036">
        <v>12595</v>
      </c>
      <c r="K1036">
        <v>4</v>
      </c>
      <c r="L1036">
        <v>0</v>
      </c>
      <c r="M1036" s="1" t="s">
        <v>42</v>
      </c>
      <c r="N1036" s="1" t="s">
        <v>33</v>
      </c>
      <c r="O1036">
        <v>50380</v>
      </c>
    </row>
    <row r="1037" spans="1:15" x14ac:dyDescent="0.35">
      <c r="A1037" s="1" t="s">
        <v>2971</v>
      </c>
      <c r="B1037" s="2">
        <v>45506</v>
      </c>
      <c r="C1037" s="1" t="s">
        <v>1091</v>
      </c>
      <c r="D1037" s="1" t="s">
        <v>2974</v>
      </c>
      <c r="E1037" s="1" t="s">
        <v>37</v>
      </c>
      <c r="F1037" s="1" t="s">
        <v>28</v>
      </c>
      <c r="G1037" s="1" t="s">
        <v>2975</v>
      </c>
      <c r="H1037" s="1" t="s">
        <v>154</v>
      </c>
      <c r="I1037" s="1" t="s">
        <v>22</v>
      </c>
      <c r="J1037">
        <v>3877</v>
      </c>
      <c r="K1037">
        <v>5</v>
      </c>
      <c r="L1037">
        <v>-10</v>
      </c>
      <c r="M1037" s="1" t="s">
        <v>42</v>
      </c>
      <c r="N1037" s="1" t="s">
        <v>48</v>
      </c>
      <c r="O1037">
        <v>0</v>
      </c>
    </row>
    <row r="1038" spans="1:15" x14ac:dyDescent="0.35">
      <c r="A1038" s="1" t="s">
        <v>2976</v>
      </c>
      <c r="B1038" s="2">
        <v>45387</v>
      </c>
      <c r="C1038" s="1" t="s">
        <v>259</v>
      </c>
      <c r="D1038" s="1" t="s">
        <v>2977</v>
      </c>
      <c r="E1038" s="1" t="s">
        <v>74</v>
      </c>
      <c r="F1038" s="1" t="s">
        <v>28</v>
      </c>
      <c r="G1038" s="1" t="s">
        <v>2978</v>
      </c>
      <c r="H1038" s="1" t="s">
        <v>82</v>
      </c>
      <c r="I1038" s="1" t="s">
        <v>22</v>
      </c>
      <c r="J1038">
        <v>2577</v>
      </c>
      <c r="K1038">
        <v>4</v>
      </c>
      <c r="L1038">
        <v>0</v>
      </c>
      <c r="M1038" s="1" t="s">
        <v>23</v>
      </c>
      <c r="N1038" s="1" t="s">
        <v>24</v>
      </c>
      <c r="O1038">
        <v>0</v>
      </c>
    </row>
    <row r="1039" spans="1:15" x14ac:dyDescent="0.35">
      <c r="A1039" s="1" t="s">
        <v>2979</v>
      </c>
      <c r="B1039" s="2">
        <v>45336</v>
      </c>
      <c r="C1039" s="1" t="s">
        <v>195</v>
      </c>
      <c r="D1039" s="1" t="s">
        <v>2980</v>
      </c>
      <c r="E1039" s="1" t="s">
        <v>74</v>
      </c>
      <c r="F1039" s="1" t="s">
        <v>28</v>
      </c>
      <c r="G1039" s="1" t="s">
        <v>2981</v>
      </c>
      <c r="H1039" s="1" t="s">
        <v>66</v>
      </c>
      <c r="I1039" s="1" t="s">
        <v>31</v>
      </c>
      <c r="J1039">
        <v>972</v>
      </c>
      <c r="K1039">
        <v>2</v>
      </c>
      <c r="L1039">
        <v>10</v>
      </c>
      <c r="M1039" s="1" t="s">
        <v>23</v>
      </c>
      <c r="N1039" s="1" t="s">
        <v>24</v>
      </c>
      <c r="O1039">
        <v>0</v>
      </c>
    </row>
    <row r="1040" spans="1:15" x14ac:dyDescent="0.35">
      <c r="A1040" s="1" t="s">
        <v>2979</v>
      </c>
      <c r="B1040" s="2">
        <v>45309</v>
      </c>
      <c r="C1040" s="1" t="s">
        <v>918</v>
      </c>
      <c r="D1040" s="1" t="s">
        <v>2982</v>
      </c>
      <c r="E1040" s="1" t="s">
        <v>18</v>
      </c>
      <c r="F1040" s="1" t="s">
        <v>38</v>
      </c>
      <c r="G1040" s="1" t="s">
        <v>2983</v>
      </c>
      <c r="H1040" s="1" t="s">
        <v>89</v>
      </c>
      <c r="I1040" s="1" t="s">
        <v>41</v>
      </c>
      <c r="J1040">
        <v>45141</v>
      </c>
      <c r="K1040">
        <v>2</v>
      </c>
      <c r="L1040">
        <v>10</v>
      </c>
      <c r="M1040" s="1" t="s">
        <v>23</v>
      </c>
      <c r="N1040" s="1" t="s">
        <v>48</v>
      </c>
      <c r="O1040">
        <v>0</v>
      </c>
    </row>
    <row r="1041" spans="1:15" x14ac:dyDescent="0.35">
      <c r="A1041" s="1" t="s">
        <v>2984</v>
      </c>
      <c r="B1041" s="2">
        <v>45557</v>
      </c>
      <c r="C1041" s="1" t="s">
        <v>2780</v>
      </c>
      <c r="D1041" s="1" t="s">
        <v>2985</v>
      </c>
      <c r="E1041" s="1" t="s">
        <v>74</v>
      </c>
      <c r="F1041" s="1" t="s">
        <v>101</v>
      </c>
      <c r="G1041" s="1" t="s">
        <v>2986</v>
      </c>
      <c r="H1041" s="1" t="s">
        <v>202</v>
      </c>
      <c r="I1041" s="1" t="s">
        <v>31</v>
      </c>
      <c r="J1041">
        <v>6562</v>
      </c>
      <c r="K1041">
        <v>3</v>
      </c>
      <c r="L1041">
        <v>5</v>
      </c>
      <c r="M1041" s="1" t="s">
        <v>23</v>
      </c>
      <c r="N1041" s="1" t="s">
        <v>24</v>
      </c>
      <c r="O1041">
        <v>0</v>
      </c>
    </row>
    <row r="1042" spans="1:15" x14ac:dyDescent="0.35">
      <c r="A1042" s="1" t="s">
        <v>2987</v>
      </c>
      <c r="B1042" s="2">
        <v>45639</v>
      </c>
      <c r="C1042" s="1" t="s">
        <v>1594</v>
      </c>
      <c r="D1042" s="1" t="s">
        <v>2988</v>
      </c>
      <c r="E1042" s="1" t="s">
        <v>27</v>
      </c>
      <c r="F1042" s="1" t="s">
        <v>38</v>
      </c>
      <c r="G1042" s="1" t="s">
        <v>2989</v>
      </c>
      <c r="H1042" s="1" t="s">
        <v>21</v>
      </c>
      <c r="I1042" s="1" t="s">
        <v>22</v>
      </c>
      <c r="J1042">
        <v>2888</v>
      </c>
      <c r="K1042">
        <v>5</v>
      </c>
      <c r="L1042">
        <v>5</v>
      </c>
      <c r="M1042" s="1" t="s">
        <v>23</v>
      </c>
      <c r="N1042" s="1" t="s">
        <v>33</v>
      </c>
      <c r="O1042">
        <v>13718</v>
      </c>
    </row>
    <row r="1043" spans="1:15" x14ac:dyDescent="0.35">
      <c r="A1043" s="1" t="s">
        <v>2987</v>
      </c>
      <c r="B1043" s="2">
        <v>45564</v>
      </c>
      <c r="C1043" s="1" t="s">
        <v>1878</v>
      </c>
      <c r="D1043" s="1" t="s">
        <v>2990</v>
      </c>
      <c r="E1043" s="1" t="s">
        <v>18</v>
      </c>
      <c r="F1043" s="1" t="s">
        <v>62</v>
      </c>
      <c r="G1043" s="1" t="s">
        <v>2991</v>
      </c>
      <c r="H1043" s="1" t="s">
        <v>82</v>
      </c>
      <c r="I1043" s="1" t="s">
        <v>22</v>
      </c>
      <c r="J1043">
        <v>4827</v>
      </c>
      <c r="K1043">
        <v>4</v>
      </c>
      <c r="L1043">
        <v>5</v>
      </c>
      <c r="M1043" s="1" t="s">
        <v>42</v>
      </c>
      <c r="N1043" s="1" t="s">
        <v>24</v>
      </c>
      <c r="O1043">
        <v>0</v>
      </c>
    </row>
    <row r="1044" spans="1:15" x14ac:dyDescent="0.35">
      <c r="A1044" s="1" t="s">
        <v>2992</v>
      </c>
      <c r="B1044" s="2">
        <v>45577</v>
      </c>
      <c r="C1044" s="1" t="s">
        <v>2377</v>
      </c>
      <c r="D1044" s="1" t="s">
        <v>75</v>
      </c>
      <c r="E1044" s="1" t="s">
        <v>27</v>
      </c>
      <c r="F1044" s="1" t="s">
        <v>75</v>
      </c>
      <c r="G1044" s="1" t="s">
        <v>2993</v>
      </c>
      <c r="H1044" s="1" t="s">
        <v>119</v>
      </c>
      <c r="I1044" s="1" t="s">
        <v>22</v>
      </c>
      <c r="J1044">
        <v>4583</v>
      </c>
      <c r="K1044">
        <v>4</v>
      </c>
      <c r="L1044">
        <v>5</v>
      </c>
      <c r="M1044" s="1" t="s">
        <v>42</v>
      </c>
      <c r="N1044" s="1" t="s">
        <v>24</v>
      </c>
      <c r="O1044">
        <v>0</v>
      </c>
    </row>
    <row r="1045" spans="1:15" x14ac:dyDescent="0.35">
      <c r="A1045" s="1" t="s">
        <v>2994</v>
      </c>
      <c r="B1045" s="2">
        <v>45501</v>
      </c>
      <c r="C1045" s="1" t="s">
        <v>1594</v>
      </c>
      <c r="D1045" s="1" t="s">
        <v>75</v>
      </c>
      <c r="E1045" s="1" t="s">
        <v>74</v>
      </c>
      <c r="F1045" s="1" t="s">
        <v>38</v>
      </c>
      <c r="G1045" s="1" t="s">
        <v>2995</v>
      </c>
      <c r="H1045" s="1" t="s">
        <v>53</v>
      </c>
      <c r="I1045" s="1" t="s">
        <v>31</v>
      </c>
      <c r="J1045">
        <v>3861</v>
      </c>
      <c r="K1045">
        <v>4</v>
      </c>
      <c r="L1045">
        <v>20</v>
      </c>
      <c r="M1045" s="1" t="s">
        <v>23</v>
      </c>
      <c r="N1045" s="1" t="s">
        <v>24</v>
      </c>
      <c r="O1045">
        <v>0</v>
      </c>
    </row>
    <row r="1046" spans="1:15" x14ac:dyDescent="0.35">
      <c r="A1046" s="1" t="s">
        <v>2996</v>
      </c>
      <c r="B1046" s="2">
        <v>45443</v>
      </c>
      <c r="C1046" s="1" t="s">
        <v>2010</v>
      </c>
      <c r="D1046" s="1" t="s">
        <v>2997</v>
      </c>
      <c r="E1046" s="1" t="s">
        <v>18</v>
      </c>
      <c r="F1046" s="1" t="s">
        <v>19</v>
      </c>
      <c r="G1046" s="1" t="s">
        <v>2998</v>
      </c>
      <c r="H1046" s="1" t="s">
        <v>30</v>
      </c>
      <c r="I1046" s="1" t="s">
        <v>31</v>
      </c>
      <c r="J1046">
        <v>4210</v>
      </c>
      <c r="K1046">
        <v>2</v>
      </c>
      <c r="L1046">
        <v>0</v>
      </c>
      <c r="M1046" s="1" t="s">
        <v>23</v>
      </c>
      <c r="N1046" s="1" t="s">
        <v>24</v>
      </c>
      <c r="O1046">
        <v>0</v>
      </c>
    </row>
    <row r="1047" spans="1:15" x14ac:dyDescent="0.35">
      <c r="A1047" s="1" t="s">
        <v>2999</v>
      </c>
      <c r="B1047" s="2">
        <v>45452</v>
      </c>
      <c r="C1047" s="1" t="s">
        <v>530</v>
      </c>
      <c r="D1047" s="1" t="s">
        <v>75</v>
      </c>
      <c r="E1047" s="1" t="s">
        <v>74</v>
      </c>
      <c r="F1047" s="1" t="s">
        <v>38</v>
      </c>
      <c r="G1047" s="1" t="s">
        <v>3000</v>
      </c>
      <c r="H1047" s="1" t="s">
        <v>66</v>
      </c>
      <c r="I1047" s="1" t="s">
        <v>31</v>
      </c>
      <c r="J1047">
        <v>3935</v>
      </c>
      <c r="K1047">
        <v>4</v>
      </c>
      <c r="L1047">
        <v>15</v>
      </c>
      <c r="M1047" s="1" t="s">
        <v>23</v>
      </c>
      <c r="N1047" s="1" t="s">
        <v>33</v>
      </c>
      <c r="O1047">
        <v>13379</v>
      </c>
    </row>
    <row r="1048" spans="1:15" x14ac:dyDescent="0.35">
      <c r="A1048" s="1" t="s">
        <v>3001</v>
      </c>
      <c r="B1048" s="2">
        <v>45440</v>
      </c>
      <c r="C1048" s="1" t="s">
        <v>1626</v>
      </c>
      <c r="D1048" s="1" t="s">
        <v>3002</v>
      </c>
      <c r="E1048" s="1" t="s">
        <v>37</v>
      </c>
      <c r="F1048" s="1" t="s">
        <v>38</v>
      </c>
      <c r="G1048" s="1" t="s">
        <v>2563</v>
      </c>
      <c r="H1048" s="1" t="s">
        <v>47</v>
      </c>
      <c r="I1048" s="1" t="s">
        <v>41</v>
      </c>
      <c r="J1048">
        <v>15204</v>
      </c>
      <c r="K1048">
        <v>5</v>
      </c>
      <c r="L1048">
        <v>15</v>
      </c>
      <c r="M1048" s="1" t="s">
        <v>23</v>
      </c>
      <c r="N1048" s="1" t="s">
        <v>24</v>
      </c>
      <c r="O1048">
        <v>0</v>
      </c>
    </row>
    <row r="1049" spans="1:15" x14ac:dyDescent="0.35">
      <c r="A1049" s="1" t="s">
        <v>3001</v>
      </c>
      <c r="B1049" s="2">
        <v>45362</v>
      </c>
      <c r="C1049" s="1" t="s">
        <v>2551</v>
      </c>
      <c r="D1049" s="1" t="s">
        <v>3003</v>
      </c>
      <c r="E1049" s="1" t="s">
        <v>18</v>
      </c>
      <c r="F1049" s="1" t="s">
        <v>19</v>
      </c>
      <c r="G1049" s="1" t="s">
        <v>3004</v>
      </c>
      <c r="H1049" s="1" t="s">
        <v>58</v>
      </c>
      <c r="I1049" s="1" t="s">
        <v>41</v>
      </c>
      <c r="J1049">
        <v>40840</v>
      </c>
      <c r="K1049">
        <v>1</v>
      </c>
      <c r="L1049">
        <v>20</v>
      </c>
      <c r="M1049" s="1" t="s">
        <v>23</v>
      </c>
      <c r="N1049" s="1" t="s">
        <v>48</v>
      </c>
      <c r="O1049">
        <v>0</v>
      </c>
    </row>
    <row r="1050" spans="1:15" x14ac:dyDescent="0.35">
      <c r="A1050" s="1" t="s">
        <v>3005</v>
      </c>
      <c r="B1050" s="2">
        <v>45308</v>
      </c>
      <c r="C1050" s="1" t="s">
        <v>2457</v>
      </c>
      <c r="D1050" s="1" t="s">
        <v>75</v>
      </c>
      <c r="E1050" s="1" t="s">
        <v>74</v>
      </c>
      <c r="F1050" s="1" t="s">
        <v>28</v>
      </c>
      <c r="G1050" s="1" t="s">
        <v>3006</v>
      </c>
      <c r="H1050" s="1" t="s">
        <v>30</v>
      </c>
      <c r="I1050" s="1" t="s">
        <v>31</v>
      </c>
      <c r="J1050">
        <v>2637</v>
      </c>
      <c r="K1050">
        <v>2</v>
      </c>
      <c r="L1050">
        <v>20</v>
      </c>
      <c r="M1050" s="1" t="s">
        <v>42</v>
      </c>
      <c r="N1050" s="1" t="s">
        <v>33</v>
      </c>
      <c r="O1050">
        <v>4219.2</v>
      </c>
    </row>
    <row r="1051" spans="1:15" x14ac:dyDescent="0.35">
      <c r="A1051" s="1" t="s">
        <v>3007</v>
      </c>
      <c r="B1051" s="2">
        <v>45348</v>
      </c>
      <c r="C1051" s="1" t="s">
        <v>1234</v>
      </c>
      <c r="D1051" s="1" t="s">
        <v>3008</v>
      </c>
      <c r="E1051" s="1" t="s">
        <v>27</v>
      </c>
      <c r="F1051" s="1" t="s">
        <v>62</v>
      </c>
      <c r="G1051" s="1" t="s">
        <v>3009</v>
      </c>
      <c r="H1051" s="1" t="s">
        <v>58</v>
      </c>
      <c r="I1051" s="1" t="s">
        <v>41</v>
      </c>
      <c r="J1051">
        <v>24284</v>
      </c>
      <c r="K1051">
        <v>1</v>
      </c>
      <c r="L1051">
        <v>10</v>
      </c>
      <c r="M1051" s="1" t="s">
        <v>42</v>
      </c>
      <c r="N1051" s="1" t="s">
        <v>48</v>
      </c>
      <c r="O1051">
        <v>0</v>
      </c>
    </row>
    <row r="1052" spans="1:15" x14ac:dyDescent="0.35">
      <c r="A1052" s="1" t="s">
        <v>3010</v>
      </c>
      <c r="B1052" s="2">
        <v>45327</v>
      </c>
      <c r="C1052" s="1" t="s">
        <v>360</v>
      </c>
      <c r="D1052" s="1" t="s">
        <v>3011</v>
      </c>
      <c r="E1052" s="1" t="s">
        <v>37</v>
      </c>
      <c r="F1052" s="1" t="s">
        <v>19</v>
      </c>
      <c r="G1052" s="1" t="s">
        <v>3012</v>
      </c>
      <c r="H1052" s="1" t="s">
        <v>40</v>
      </c>
      <c r="I1052" s="1" t="s">
        <v>41</v>
      </c>
      <c r="J1052">
        <v>72598</v>
      </c>
      <c r="K1052">
        <v>4</v>
      </c>
      <c r="L1052">
        <v>15</v>
      </c>
      <c r="M1052" s="1" t="s">
        <v>42</v>
      </c>
      <c r="N1052" s="1" t="s">
        <v>48</v>
      </c>
      <c r="O1052">
        <v>0</v>
      </c>
    </row>
    <row r="1053" spans="1:15" x14ac:dyDescent="0.35">
      <c r="A1053" s="1" t="s">
        <v>3010</v>
      </c>
      <c r="B1053" s="2">
        <v>45322</v>
      </c>
      <c r="C1053" s="1" t="s">
        <v>309</v>
      </c>
      <c r="D1053" s="1" t="s">
        <v>3013</v>
      </c>
      <c r="E1053" s="1" t="s">
        <v>74</v>
      </c>
      <c r="F1053" s="1" t="s">
        <v>101</v>
      </c>
      <c r="G1053" s="1" t="s">
        <v>3014</v>
      </c>
      <c r="H1053" s="1" t="s">
        <v>154</v>
      </c>
      <c r="I1053" s="1" t="s">
        <v>22</v>
      </c>
      <c r="J1053">
        <v>2352</v>
      </c>
      <c r="K1053">
        <v>4</v>
      </c>
      <c r="L1053">
        <v>10</v>
      </c>
      <c r="M1053" s="1" t="s">
        <v>23</v>
      </c>
      <c r="N1053" s="1" t="s">
        <v>33</v>
      </c>
      <c r="O1053">
        <v>8467.2000000000007</v>
      </c>
    </row>
    <row r="1054" spans="1:15" x14ac:dyDescent="0.35">
      <c r="A1054" s="1" t="s">
        <v>3015</v>
      </c>
      <c r="B1054" s="2">
        <v>45626</v>
      </c>
      <c r="C1054" s="1" t="s">
        <v>3016</v>
      </c>
      <c r="D1054" s="1" t="s">
        <v>3017</v>
      </c>
      <c r="E1054" s="1" t="s">
        <v>27</v>
      </c>
      <c r="F1054" s="1" t="s">
        <v>80</v>
      </c>
      <c r="G1054" s="1" t="s">
        <v>3018</v>
      </c>
      <c r="H1054" s="1" t="s">
        <v>119</v>
      </c>
      <c r="I1054" s="1" t="s">
        <v>22</v>
      </c>
      <c r="J1054">
        <v>742</v>
      </c>
      <c r="K1054">
        <v>4</v>
      </c>
      <c r="L1054">
        <v>20</v>
      </c>
      <c r="M1054" s="1" t="s">
        <v>23</v>
      </c>
      <c r="N1054" s="1" t="s">
        <v>48</v>
      </c>
      <c r="O1054">
        <v>0</v>
      </c>
    </row>
    <row r="1055" spans="1:15" x14ac:dyDescent="0.35">
      <c r="A1055" s="1" t="s">
        <v>3015</v>
      </c>
      <c r="B1055" s="2">
        <v>45355</v>
      </c>
      <c r="C1055" s="1" t="s">
        <v>1788</v>
      </c>
      <c r="D1055" s="1" t="s">
        <v>3019</v>
      </c>
      <c r="E1055" s="1" t="s">
        <v>74</v>
      </c>
      <c r="F1055" s="1" t="s">
        <v>101</v>
      </c>
      <c r="G1055" s="1" t="s">
        <v>3020</v>
      </c>
      <c r="H1055" s="1" t="s">
        <v>89</v>
      </c>
      <c r="I1055" s="1" t="s">
        <v>41</v>
      </c>
      <c r="J1055">
        <v>27125</v>
      </c>
      <c r="K1055">
        <v>5</v>
      </c>
      <c r="L1055">
        <v>20</v>
      </c>
      <c r="M1055" s="1" t="s">
        <v>42</v>
      </c>
      <c r="N1055" s="1" t="s">
        <v>33</v>
      </c>
      <c r="O1055">
        <v>108500</v>
      </c>
    </row>
    <row r="1056" spans="1:15" x14ac:dyDescent="0.35">
      <c r="A1056" s="1" t="s">
        <v>3021</v>
      </c>
      <c r="B1056" s="2">
        <v>45557</v>
      </c>
      <c r="C1056" s="1" t="s">
        <v>3022</v>
      </c>
      <c r="D1056" s="1" t="s">
        <v>3023</v>
      </c>
      <c r="E1056" s="1" t="s">
        <v>27</v>
      </c>
      <c r="F1056" s="1" t="s">
        <v>28</v>
      </c>
      <c r="G1056" s="1" t="s">
        <v>3024</v>
      </c>
      <c r="H1056" s="1" t="s">
        <v>21</v>
      </c>
      <c r="I1056" s="1" t="s">
        <v>22</v>
      </c>
      <c r="J1056">
        <v>2842</v>
      </c>
      <c r="K1056">
        <v>4</v>
      </c>
      <c r="L1056">
        <v>15</v>
      </c>
      <c r="M1056" s="1" t="s">
        <v>23</v>
      </c>
      <c r="N1056" s="1" t="s">
        <v>33</v>
      </c>
      <c r="O1056">
        <v>9662.7999999999993</v>
      </c>
    </row>
    <row r="1057" spans="1:15" x14ac:dyDescent="0.35">
      <c r="A1057" s="1" t="s">
        <v>3025</v>
      </c>
      <c r="B1057" s="2">
        <v>45414</v>
      </c>
      <c r="C1057" s="1" t="s">
        <v>35</v>
      </c>
      <c r="D1057" s="1" t="s">
        <v>3026</v>
      </c>
      <c r="E1057" s="1" t="s">
        <v>37</v>
      </c>
      <c r="F1057" s="1" t="s">
        <v>19</v>
      </c>
      <c r="G1057" s="1" t="s">
        <v>3027</v>
      </c>
      <c r="H1057" s="1" t="s">
        <v>154</v>
      </c>
      <c r="I1057" s="1" t="s">
        <v>22</v>
      </c>
      <c r="J1057">
        <v>1915</v>
      </c>
      <c r="K1057">
        <v>2</v>
      </c>
      <c r="L1057">
        <v>20</v>
      </c>
      <c r="M1057" s="1" t="s">
        <v>42</v>
      </c>
      <c r="N1057" s="1" t="s">
        <v>33</v>
      </c>
      <c r="O1057">
        <v>3064</v>
      </c>
    </row>
    <row r="1058" spans="1:15" x14ac:dyDescent="0.35">
      <c r="A1058" s="1" t="s">
        <v>3028</v>
      </c>
      <c r="B1058" s="2">
        <v>45580</v>
      </c>
      <c r="C1058" s="1" t="s">
        <v>3029</v>
      </c>
      <c r="D1058" s="1" t="s">
        <v>3030</v>
      </c>
      <c r="E1058" s="1" t="s">
        <v>37</v>
      </c>
      <c r="F1058" s="1" t="s">
        <v>19</v>
      </c>
      <c r="G1058" s="1" t="s">
        <v>2641</v>
      </c>
      <c r="H1058" s="1" t="s">
        <v>47</v>
      </c>
      <c r="I1058" s="1" t="s">
        <v>41</v>
      </c>
      <c r="J1058">
        <v>33130</v>
      </c>
      <c r="K1058">
        <v>1</v>
      </c>
      <c r="L1058">
        <v>15</v>
      </c>
      <c r="M1058" s="1" t="s">
        <v>23</v>
      </c>
      <c r="N1058" s="1" t="s">
        <v>48</v>
      </c>
      <c r="O1058">
        <v>0</v>
      </c>
    </row>
    <row r="1059" spans="1:15" x14ac:dyDescent="0.35">
      <c r="A1059" s="1" t="s">
        <v>3031</v>
      </c>
      <c r="B1059" s="2">
        <v>45354</v>
      </c>
      <c r="C1059" s="1" t="s">
        <v>526</v>
      </c>
      <c r="D1059" s="1" t="s">
        <v>109</v>
      </c>
      <c r="E1059" s="1" t="s">
        <v>18</v>
      </c>
      <c r="F1059" s="1" t="s">
        <v>101</v>
      </c>
      <c r="G1059" s="1" t="s">
        <v>3032</v>
      </c>
      <c r="H1059" s="1" t="s">
        <v>119</v>
      </c>
      <c r="I1059" s="1" t="s">
        <v>22</v>
      </c>
      <c r="J1059">
        <v>2144</v>
      </c>
      <c r="K1059">
        <v>3</v>
      </c>
      <c r="L1059">
        <v>0</v>
      </c>
      <c r="M1059" s="1" t="s">
        <v>42</v>
      </c>
      <c r="N1059" s="1" t="s">
        <v>24</v>
      </c>
      <c r="O1059">
        <v>0</v>
      </c>
    </row>
    <row r="1060" spans="1:15" x14ac:dyDescent="0.35">
      <c r="A1060" s="1" t="s">
        <v>3033</v>
      </c>
      <c r="B1060" s="2">
        <v>45320</v>
      </c>
      <c r="C1060" s="1" t="s">
        <v>285</v>
      </c>
      <c r="D1060" s="1" t="s">
        <v>75</v>
      </c>
      <c r="E1060" s="1" t="s">
        <v>37</v>
      </c>
      <c r="F1060" s="1" t="s">
        <v>80</v>
      </c>
      <c r="G1060" s="1" t="s">
        <v>3034</v>
      </c>
      <c r="H1060" s="1" t="s">
        <v>58</v>
      </c>
      <c r="I1060" s="1" t="s">
        <v>41</v>
      </c>
      <c r="J1060">
        <v>54018</v>
      </c>
      <c r="K1060">
        <v>4</v>
      </c>
      <c r="L1060">
        <v>0</v>
      </c>
      <c r="M1060" s="1" t="s">
        <v>32</v>
      </c>
      <c r="N1060" s="1" t="s">
        <v>24</v>
      </c>
      <c r="O1060">
        <v>0</v>
      </c>
    </row>
    <row r="1061" spans="1:15" x14ac:dyDescent="0.35">
      <c r="A1061" s="1" t="s">
        <v>3035</v>
      </c>
      <c r="B1061" s="2">
        <v>45355</v>
      </c>
      <c r="C1061" s="1" t="s">
        <v>350</v>
      </c>
      <c r="D1061" s="1" t="s">
        <v>3036</v>
      </c>
      <c r="E1061" s="1" t="s">
        <v>27</v>
      </c>
      <c r="F1061" s="1" t="s">
        <v>62</v>
      </c>
      <c r="G1061" s="1" t="s">
        <v>3037</v>
      </c>
      <c r="H1061" s="1" t="s">
        <v>202</v>
      </c>
      <c r="I1061" s="1" t="s">
        <v>31</v>
      </c>
      <c r="J1061">
        <v>767</v>
      </c>
      <c r="K1061">
        <v>3</v>
      </c>
      <c r="L1061">
        <v>10</v>
      </c>
      <c r="M1061" s="1" t="s">
        <v>32</v>
      </c>
      <c r="N1061" s="1" t="s">
        <v>33</v>
      </c>
      <c r="O1061">
        <v>2070.9</v>
      </c>
    </row>
    <row r="1062" spans="1:15" x14ac:dyDescent="0.35">
      <c r="A1062" s="1" t="s">
        <v>3038</v>
      </c>
      <c r="B1062" s="2">
        <v>45484</v>
      </c>
      <c r="C1062" s="1" t="s">
        <v>1227</v>
      </c>
      <c r="D1062" s="1" t="s">
        <v>3039</v>
      </c>
      <c r="E1062" s="1" t="s">
        <v>18</v>
      </c>
      <c r="F1062" s="1" t="s">
        <v>101</v>
      </c>
      <c r="G1062" s="1" t="s">
        <v>3040</v>
      </c>
      <c r="H1062" s="1" t="s">
        <v>30</v>
      </c>
      <c r="I1062" s="1" t="s">
        <v>31</v>
      </c>
      <c r="J1062">
        <v>3363</v>
      </c>
      <c r="K1062">
        <v>1</v>
      </c>
      <c r="L1062">
        <v>5</v>
      </c>
      <c r="M1062" s="1" t="s">
        <v>32</v>
      </c>
      <c r="N1062" s="1" t="s">
        <v>33</v>
      </c>
      <c r="O1062">
        <v>3194.85</v>
      </c>
    </row>
    <row r="1063" spans="1:15" x14ac:dyDescent="0.35">
      <c r="A1063" s="1" t="s">
        <v>3038</v>
      </c>
      <c r="B1063" s="2">
        <v>45615</v>
      </c>
      <c r="C1063" s="1" t="s">
        <v>830</v>
      </c>
      <c r="D1063" s="1" t="s">
        <v>3041</v>
      </c>
      <c r="E1063" s="1" t="s">
        <v>27</v>
      </c>
      <c r="F1063" s="1" t="s">
        <v>80</v>
      </c>
      <c r="G1063" s="1" t="s">
        <v>3042</v>
      </c>
      <c r="H1063" s="1" t="s">
        <v>119</v>
      </c>
      <c r="I1063" s="1" t="s">
        <v>22</v>
      </c>
      <c r="J1063">
        <v>1000</v>
      </c>
      <c r="K1063">
        <v>1</v>
      </c>
      <c r="L1063">
        <v>20</v>
      </c>
      <c r="M1063" s="1" t="s">
        <v>32</v>
      </c>
      <c r="N1063" s="1" t="s">
        <v>48</v>
      </c>
      <c r="O1063">
        <v>0</v>
      </c>
    </row>
    <row r="1064" spans="1:15" x14ac:dyDescent="0.35">
      <c r="A1064" s="1" t="s">
        <v>3043</v>
      </c>
      <c r="B1064" s="2">
        <v>45454</v>
      </c>
      <c r="C1064" s="1" t="s">
        <v>167</v>
      </c>
      <c r="D1064" s="1" t="s">
        <v>3044</v>
      </c>
      <c r="E1064" s="1" t="s">
        <v>74</v>
      </c>
      <c r="F1064" s="1" t="s">
        <v>38</v>
      </c>
      <c r="G1064" s="1" t="s">
        <v>3045</v>
      </c>
      <c r="H1064" s="1" t="s">
        <v>40</v>
      </c>
      <c r="I1064" s="1" t="s">
        <v>41</v>
      </c>
      <c r="J1064">
        <v>8829</v>
      </c>
      <c r="K1064">
        <v>2</v>
      </c>
      <c r="L1064">
        <v>15</v>
      </c>
      <c r="M1064" s="1" t="s">
        <v>23</v>
      </c>
      <c r="N1064" s="1" t="s">
        <v>24</v>
      </c>
      <c r="O1064">
        <v>0</v>
      </c>
    </row>
    <row r="1065" spans="1:15" x14ac:dyDescent="0.35">
      <c r="A1065" s="1" t="s">
        <v>3046</v>
      </c>
      <c r="B1065" s="2">
        <v>45407</v>
      </c>
      <c r="C1065" s="1" t="s">
        <v>931</v>
      </c>
      <c r="D1065" s="1" t="s">
        <v>3047</v>
      </c>
      <c r="E1065" s="1" t="s">
        <v>37</v>
      </c>
      <c r="F1065" s="1" t="s">
        <v>19</v>
      </c>
      <c r="G1065" s="1" t="s">
        <v>3048</v>
      </c>
      <c r="H1065" s="1" t="s">
        <v>82</v>
      </c>
      <c r="I1065" s="1" t="s">
        <v>22</v>
      </c>
      <c r="J1065">
        <v>2460</v>
      </c>
      <c r="K1065">
        <v>4</v>
      </c>
      <c r="L1065">
        <v>5</v>
      </c>
      <c r="M1065" s="1" t="s">
        <v>32</v>
      </c>
      <c r="N1065" s="1" t="s">
        <v>24</v>
      </c>
      <c r="O1065">
        <v>0</v>
      </c>
    </row>
    <row r="1066" spans="1:15" x14ac:dyDescent="0.35">
      <c r="A1066" s="1" t="s">
        <v>3049</v>
      </c>
      <c r="B1066" s="2">
        <v>45516</v>
      </c>
      <c r="C1066" s="1" t="s">
        <v>2124</v>
      </c>
      <c r="D1066" s="1" t="s">
        <v>3050</v>
      </c>
      <c r="E1066" s="1" t="s">
        <v>37</v>
      </c>
      <c r="F1066" s="1" t="s">
        <v>28</v>
      </c>
      <c r="G1066" s="1" t="s">
        <v>3051</v>
      </c>
      <c r="H1066" s="1" t="s">
        <v>154</v>
      </c>
      <c r="I1066" s="1" t="s">
        <v>22</v>
      </c>
      <c r="J1066">
        <v>944</v>
      </c>
      <c r="K1066">
        <v>5</v>
      </c>
      <c r="L1066">
        <v>15</v>
      </c>
      <c r="M1066" s="1" t="s">
        <v>32</v>
      </c>
      <c r="N1066" s="1" t="s">
        <v>24</v>
      </c>
      <c r="O1066">
        <v>0</v>
      </c>
    </row>
    <row r="1067" spans="1:15" x14ac:dyDescent="0.35">
      <c r="A1067" s="1" t="s">
        <v>3052</v>
      </c>
      <c r="B1067" s="2">
        <v>45391</v>
      </c>
      <c r="C1067" s="1" t="s">
        <v>1741</v>
      </c>
      <c r="D1067" s="1" t="s">
        <v>3053</v>
      </c>
      <c r="E1067" s="1" t="s">
        <v>37</v>
      </c>
      <c r="F1067" s="1" t="s">
        <v>101</v>
      </c>
      <c r="G1067" s="1" t="s">
        <v>3054</v>
      </c>
      <c r="H1067" s="1" t="s">
        <v>154</v>
      </c>
      <c r="I1067" s="1" t="s">
        <v>22</v>
      </c>
      <c r="J1067">
        <v>1441</v>
      </c>
      <c r="K1067">
        <v>5</v>
      </c>
      <c r="L1067">
        <v>0</v>
      </c>
      <c r="M1067" s="1" t="s">
        <v>32</v>
      </c>
      <c r="N1067" s="1" t="s">
        <v>48</v>
      </c>
      <c r="O1067">
        <v>0</v>
      </c>
    </row>
    <row r="1068" spans="1:15" x14ac:dyDescent="0.35">
      <c r="A1068" s="1" t="s">
        <v>3052</v>
      </c>
      <c r="B1068" s="2">
        <v>45401</v>
      </c>
      <c r="C1068" s="1" t="s">
        <v>1710</v>
      </c>
      <c r="D1068" s="1" t="s">
        <v>3055</v>
      </c>
      <c r="E1068" s="1" t="s">
        <v>27</v>
      </c>
      <c r="F1068" s="1" t="s">
        <v>75</v>
      </c>
      <c r="G1068" s="1" t="s">
        <v>3056</v>
      </c>
      <c r="H1068" s="1" t="s">
        <v>202</v>
      </c>
      <c r="I1068" s="1" t="s">
        <v>31</v>
      </c>
      <c r="J1068">
        <v>6380</v>
      </c>
      <c r="K1068">
        <v>2</v>
      </c>
      <c r="L1068">
        <v>0</v>
      </c>
      <c r="M1068" s="1" t="s">
        <v>32</v>
      </c>
      <c r="N1068" s="1" t="s">
        <v>24</v>
      </c>
      <c r="O1068">
        <v>0</v>
      </c>
    </row>
    <row r="1069" spans="1:15" x14ac:dyDescent="0.35">
      <c r="A1069" s="1" t="s">
        <v>3052</v>
      </c>
      <c r="B1069" s="2">
        <v>45657</v>
      </c>
      <c r="C1069" s="1" t="s">
        <v>413</v>
      </c>
      <c r="D1069" s="1" t="s">
        <v>3057</v>
      </c>
      <c r="E1069" s="1" t="s">
        <v>18</v>
      </c>
      <c r="F1069" s="1" t="s">
        <v>80</v>
      </c>
      <c r="G1069" s="1" t="s">
        <v>3058</v>
      </c>
      <c r="H1069" s="1" t="s">
        <v>30</v>
      </c>
      <c r="I1069" s="1" t="s">
        <v>31</v>
      </c>
      <c r="J1069">
        <v>9216</v>
      </c>
      <c r="K1069">
        <v>2</v>
      </c>
      <c r="L1069">
        <v>20</v>
      </c>
      <c r="M1069" s="1" t="s">
        <v>42</v>
      </c>
      <c r="N1069" s="1" t="s">
        <v>24</v>
      </c>
      <c r="O1069">
        <v>0</v>
      </c>
    </row>
    <row r="1070" spans="1:15" x14ac:dyDescent="0.35">
      <c r="A1070" s="1" t="s">
        <v>3059</v>
      </c>
      <c r="B1070" s="2">
        <v>45348</v>
      </c>
      <c r="C1070" s="1" t="s">
        <v>293</v>
      </c>
      <c r="D1070" s="1" t="s">
        <v>3060</v>
      </c>
      <c r="E1070" s="1" t="s">
        <v>74</v>
      </c>
      <c r="F1070" s="1" t="s">
        <v>38</v>
      </c>
      <c r="G1070" s="1" t="s">
        <v>3061</v>
      </c>
      <c r="H1070" s="1" t="s">
        <v>89</v>
      </c>
      <c r="I1070" s="1" t="s">
        <v>41</v>
      </c>
      <c r="J1070">
        <v>40096</v>
      </c>
      <c r="K1070">
        <v>2</v>
      </c>
      <c r="L1070">
        <v>10</v>
      </c>
      <c r="M1070" s="1" t="s">
        <v>32</v>
      </c>
      <c r="N1070" s="1" t="s">
        <v>48</v>
      </c>
      <c r="O1070">
        <v>0</v>
      </c>
    </row>
    <row r="1071" spans="1:15" x14ac:dyDescent="0.35">
      <c r="A1071" s="1" t="s">
        <v>3059</v>
      </c>
      <c r="B1071" s="2">
        <v>45500</v>
      </c>
      <c r="C1071" s="1" t="s">
        <v>116</v>
      </c>
      <c r="D1071" s="1" t="s">
        <v>3062</v>
      </c>
      <c r="E1071" s="1" t="s">
        <v>27</v>
      </c>
      <c r="F1071" s="1" t="s">
        <v>80</v>
      </c>
      <c r="G1071" s="1" t="s">
        <v>3063</v>
      </c>
      <c r="H1071" s="1" t="s">
        <v>202</v>
      </c>
      <c r="I1071" s="1" t="s">
        <v>31</v>
      </c>
      <c r="J1071">
        <v>3505</v>
      </c>
      <c r="K1071">
        <v>2</v>
      </c>
      <c r="L1071">
        <v>15</v>
      </c>
      <c r="M1071" s="1" t="s">
        <v>42</v>
      </c>
      <c r="N1071" s="1" t="s">
        <v>33</v>
      </c>
      <c r="O1071">
        <v>5958.5</v>
      </c>
    </row>
    <row r="1072" spans="1:15" x14ac:dyDescent="0.35">
      <c r="A1072" s="1" t="s">
        <v>3064</v>
      </c>
      <c r="B1072" s="2">
        <v>45606</v>
      </c>
      <c r="C1072" s="1" t="s">
        <v>241</v>
      </c>
      <c r="D1072" s="1" t="s">
        <v>3065</v>
      </c>
      <c r="E1072" s="1" t="s">
        <v>27</v>
      </c>
      <c r="F1072" s="1" t="s">
        <v>101</v>
      </c>
      <c r="G1072" s="1" t="s">
        <v>3066</v>
      </c>
      <c r="H1072" s="1" t="s">
        <v>21</v>
      </c>
      <c r="I1072" s="1" t="s">
        <v>22</v>
      </c>
      <c r="J1072">
        <v>2661</v>
      </c>
      <c r="K1072">
        <v>1</v>
      </c>
      <c r="L1072">
        <v>15</v>
      </c>
      <c r="M1072" s="1" t="s">
        <v>42</v>
      </c>
      <c r="N1072" s="1" t="s">
        <v>24</v>
      </c>
      <c r="O1072">
        <v>0</v>
      </c>
    </row>
    <row r="1073" spans="1:15" x14ac:dyDescent="0.35">
      <c r="A1073" s="1" t="s">
        <v>3067</v>
      </c>
      <c r="B1073" s="2">
        <v>45539</v>
      </c>
      <c r="C1073" s="1" t="s">
        <v>637</v>
      </c>
      <c r="D1073" s="1" t="s">
        <v>3068</v>
      </c>
      <c r="E1073" s="1" t="s">
        <v>74</v>
      </c>
      <c r="F1073" s="1" t="s">
        <v>80</v>
      </c>
      <c r="G1073" s="1" t="s">
        <v>3069</v>
      </c>
      <c r="H1073" s="1" t="s">
        <v>202</v>
      </c>
      <c r="I1073" s="1" t="s">
        <v>31</v>
      </c>
      <c r="J1073">
        <v>7064</v>
      </c>
      <c r="K1073">
        <v>2</v>
      </c>
      <c r="L1073">
        <v>5</v>
      </c>
      <c r="M1073" s="1" t="s">
        <v>32</v>
      </c>
      <c r="N1073" s="1" t="s">
        <v>33</v>
      </c>
      <c r="O1073">
        <v>13421.6</v>
      </c>
    </row>
    <row r="1074" spans="1:15" x14ac:dyDescent="0.35">
      <c r="A1074" s="1" t="s">
        <v>3067</v>
      </c>
      <c r="B1074" s="2">
        <v>45443</v>
      </c>
      <c r="C1074" s="1" t="s">
        <v>1327</v>
      </c>
      <c r="D1074" s="1" t="s">
        <v>3070</v>
      </c>
      <c r="E1074" s="1" t="s">
        <v>27</v>
      </c>
      <c r="F1074" s="1" t="s">
        <v>38</v>
      </c>
      <c r="G1074" s="1" t="s">
        <v>3071</v>
      </c>
      <c r="H1074" s="1" t="s">
        <v>154</v>
      </c>
      <c r="I1074" s="1" t="s">
        <v>22</v>
      </c>
      <c r="J1074">
        <v>1656</v>
      </c>
      <c r="K1074">
        <v>3</v>
      </c>
      <c r="L1074">
        <v>15</v>
      </c>
      <c r="M1074" s="1" t="s">
        <v>42</v>
      </c>
      <c r="N1074" s="1" t="s">
        <v>24</v>
      </c>
      <c r="O1074">
        <v>0</v>
      </c>
    </row>
    <row r="1075" spans="1:15" x14ac:dyDescent="0.35">
      <c r="A1075" s="1" t="s">
        <v>3072</v>
      </c>
      <c r="B1075" s="2">
        <v>45303</v>
      </c>
      <c r="C1075" s="1" t="s">
        <v>684</v>
      </c>
      <c r="D1075" s="1" t="s">
        <v>3073</v>
      </c>
      <c r="E1075" s="1" t="s">
        <v>27</v>
      </c>
      <c r="F1075" s="1" t="s">
        <v>80</v>
      </c>
      <c r="G1075" s="1" t="s">
        <v>3074</v>
      </c>
      <c r="H1075" s="1" t="s">
        <v>58</v>
      </c>
      <c r="I1075" s="1" t="s">
        <v>41</v>
      </c>
      <c r="J1075">
        <v>60882</v>
      </c>
      <c r="K1075">
        <v>1</v>
      </c>
      <c r="L1075">
        <v>0</v>
      </c>
      <c r="M1075" s="1" t="s">
        <v>42</v>
      </c>
      <c r="N1075" s="1" t="s">
        <v>33</v>
      </c>
      <c r="O1075">
        <v>60882</v>
      </c>
    </row>
    <row r="1076" spans="1:15" x14ac:dyDescent="0.35">
      <c r="A1076" s="1" t="s">
        <v>3072</v>
      </c>
      <c r="B1076" s="2">
        <v>45351</v>
      </c>
      <c r="C1076" s="1" t="s">
        <v>851</v>
      </c>
      <c r="D1076" s="1" t="s">
        <v>3075</v>
      </c>
      <c r="E1076" s="1" t="s">
        <v>74</v>
      </c>
      <c r="F1076" s="1" t="s">
        <v>38</v>
      </c>
      <c r="G1076" s="1" t="s">
        <v>173</v>
      </c>
      <c r="H1076" s="1" t="s">
        <v>30</v>
      </c>
      <c r="I1076" s="1" t="s">
        <v>31</v>
      </c>
      <c r="J1076">
        <v>7447</v>
      </c>
      <c r="K1076">
        <v>5</v>
      </c>
      <c r="L1076">
        <v>5</v>
      </c>
      <c r="M1076" s="1" t="s">
        <v>42</v>
      </c>
      <c r="N1076" s="1" t="s">
        <v>48</v>
      </c>
      <c r="O1076">
        <v>0</v>
      </c>
    </row>
    <row r="1077" spans="1:15" x14ac:dyDescent="0.35">
      <c r="A1077" s="1" t="s">
        <v>3072</v>
      </c>
      <c r="B1077" s="2">
        <v>45465</v>
      </c>
      <c r="C1077" s="1" t="s">
        <v>1065</v>
      </c>
      <c r="D1077" s="1" t="s">
        <v>3076</v>
      </c>
      <c r="E1077" s="1" t="s">
        <v>18</v>
      </c>
      <c r="F1077" s="1" t="s">
        <v>101</v>
      </c>
      <c r="G1077" s="1" t="s">
        <v>3077</v>
      </c>
      <c r="H1077" s="1" t="s">
        <v>58</v>
      </c>
      <c r="I1077" s="1" t="s">
        <v>41</v>
      </c>
      <c r="J1077">
        <v>21194</v>
      </c>
      <c r="K1077">
        <v>3</v>
      </c>
      <c r="L1077">
        <v>0</v>
      </c>
      <c r="M1077" s="1" t="s">
        <v>23</v>
      </c>
      <c r="N1077" s="1" t="s">
        <v>48</v>
      </c>
      <c r="O1077">
        <v>0</v>
      </c>
    </row>
    <row r="1078" spans="1:15" x14ac:dyDescent="0.35">
      <c r="A1078" s="1" t="s">
        <v>3072</v>
      </c>
      <c r="B1078" s="2">
        <v>45652</v>
      </c>
      <c r="C1078" s="1" t="s">
        <v>410</v>
      </c>
      <c r="D1078" s="1" t="s">
        <v>3078</v>
      </c>
      <c r="E1078" s="1" t="s">
        <v>18</v>
      </c>
      <c r="F1078" s="1" t="s">
        <v>38</v>
      </c>
      <c r="G1078" s="1" t="s">
        <v>3079</v>
      </c>
      <c r="H1078" s="1" t="s">
        <v>47</v>
      </c>
      <c r="I1078" s="1" t="s">
        <v>41</v>
      </c>
      <c r="J1078">
        <v>14975</v>
      </c>
      <c r="K1078">
        <v>3</v>
      </c>
      <c r="L1078">
        <v>15</v>
      </c>
      <c r="M1078" s="1" t="s">
        <v>42</v>
      </c>
      <c r="N1078" s="1" t="s">
        <v>24</v>
      </c>
      <c r="O1078">
        <v>0</v>
      </c>
    </row>
    <row r="1079" spans="1:15" x14ac:dyDescent="0.35">
      <c r="A1079" s="1" t="s">
        <v>3072</v>
      </c>
      <c r="B1079" s="2">
        <v>45571</v>
      </c>
      <c r="C1079" s="1" t="s">
        <v>1076</v>
      </c>
      <c r="D1079" s="1" t="s">
        <v>75</v>
      </c>
      <c r="E1079" s="1" t="s">
        <v>74</v>
      </c>
      <c r="F1079" s="1" t="s">
        <v>28</v>
      </c>
      <c r="G1079" s="1" t="s">
        <v>3080</v>
      </c>
      <c r="H1079" s="1" t="s">
        <v>89</v>
      </c>
      <c r="I1079" s="1" t="s">
        <v>41</v>
      </c>
      <c r="J1079">
        <v>8779</v>
      </c>
      <c r="K1079">
        <v>2</v>
      </c>
      <c r="L1079">
        <v>5</v>
      </c>
      <c r="M1079" s="1" t="s">
        <v>42</v>
      </c>
      <c r="N1079" s="1" t="s">
        <v>24</v>
      </c>
      <c r="O1079">
        <v>0</v>
      </c>
    </row>
    <row r="1080" spans="1:15" x14ac:dyDescent="0.35">
      <c r="A1080" s="1" t="s">
        <v>3081</v>
      </c>
      <c r="B1080" s="2">
        <v>45461</v>
      </c>
      <c r="C1080" s="1" t="s">
        <v>526</v>
      </c>
      <c r="D1080" s="1" t="s">
        <v>3082</v>
      </c>
      <c r="E1080" s="1" t="s">
        <v>18</v>
      </c>
      <c r="F1080" s="1" t="s">
        <v>62</v>
      </c>
      <c r="G1080" s="1" t="s">
        <v>3083</v>
      </c>
      <c r="H1080" s="1" t="s">
        <v>89</v>
      </c>
      <c r="I1080" s="1" t="s">
        <v>41</v>
      </c>
      <c r="J1080">
        <v>23215</v>
      </c>
      <c r="K1080">
        <v>4</v>
      </c>
      <c r="L1080">
        <v>0</v>
      </c>
      <c r="M1080" s="1" t="s">
        <v>42</v>
      </c>
      <c r="N1080" s="1" t="s">
        <v>48</v>
      </c>
      <c r="O1080">
        <v>0</v>
      </c>
    </row>
    <row r="1081" spans="1:15" x14ac:dyDescent="0.35">
      <c r="A1081" s="1" t="s">
        <v>3084</v>
      </c>
      <c r="B1081" s="2">
        <v>45311</v>
      </c>
      <c r="C1081" s="1" t="s">
        <v>906</v>
      </c>
      <c r="D1081" s="1" t="s">
        <v>3085</v>
      </c>
      <c r="E1081" s="1" t="s">
        <v>18</v>
      </c>
      <c r="F1081" s="1" t="s">
        <v>80</v>
      </c>
      <c r="G1081" s="1" t="s">
        <v>3086</v>
      </c>
      <c r="H1081" s="1" t="s">
        <v>119</v>
      </c>
      <c r="I1081" s="1" t="s">
        <v>22</v>
      </c>
      <c r="J1081">
        <v>2671</v>
      </c>
      <c r="K1081">
        <v>5</v>
      </c>
      <c r="L1081">
        <v>15</v>
      </c>
      <c r="M1081" s="1" t="s">
        <v>23</v>
      </c>
      <c r="N1081" s="1" t="s">
        <v>33</v>
      </c>
      <c r="O1081">
        <v>11351.75</v>
      </c>
    </row>
    <row r="1082" spans="1:15" x14ac:dyDescent="0.35">
      <c r="A1082" s="1" t="s">
        <v>3084</v>
      </c>
      <c r="B1082" s="2">
        <v>45604</v>
      </c>
      <c r="C1082" s="1" t="s">
        <v>574</v>
      </c>
      <c r="D1082" s="1" t="s">
        <v>3087</v>
      </c>
      <c r="E1082" s="1" t="s">
        <v>37</v>
      </c>
      <c r="F1082" s="1" t="s">
        <v>75</v>
      </c>
      <c r="G1082" s="1" t="s">
        <v>3088</v>
      </c>
      <c r="H1082" s="1" t="s">
        <v>47</v>
      </c>
      <c r="I1082" s="1" t="s">
        <v>41</v>
      </c>
      <c r="J1082">
        <v>11963</v>
      </c>
      <c r="K1082">
        <v>1</v>
      </c>
      <c r="L1082">
        <v>20</v>
      </c>
      <c r="M1082" s="1" t="s">
        <v>23</v>
      </c>
      <c r="N1082" s="1" t="s">
        <v>24</v>
      </c>
      <c r="O1082">
        <v>0</v>
      </c>
    </row>
    <row r="1083" spans="1:15" x14ac:dyDescent="0.35">
      <c r="A1083" s="1" t="s">
        <v>3084</v>
      </c>
      <c r="B1083" s="2">
        <v>45480</v>
      </c>
      <c r="C1083" s="1" t="s">
        <v>238</v>
      </c>
      <c r="D1083" s="1" t="s">
        <v>3089</v>
      </c>
      <c r="E1083" s="1" t="s">
        <v>18</v>
      </c>
      <c r="F1083" s="1" t="s">
        <v>80</v>
      </c>
      <c r="G1083" s="1" t="s">
        <v>3090</v>
      </c>
      <c r="H1083" s="1" t="s">
        <v>53</v>
      </c>
      <c r="I1083" s="1" t="s">
        <v>31</v>
      </c>
      <c r="J1083">
        <v>4944</v>
      </c>
      <c r="K1083">
        <v>1</v>
      </c>
      <c r="L1083">
        <v>0</v>
      </c>
      <c r="M1083" s="1" t="s">
        <v>23</v>
      </c>
      <c r="N1083" s="1" t="s">
        <v>33</v>
      </c>
      <c r="O1083">
        <v>4944</v>
      </c>
    </row>
    <row r="1084" spans="1:15" x14ac:dyDescent="0.35">
      <c r="A1084" s="1" t="s">
        <v>3084</v>
      </c>
      <c r="B1084" s="2">
        <v>45468</v>
      </c>
      <c r="C1084" s="1" t="s">
        <v>483</v>
      </c>
      <c r="D1084" s="1" t="s">
        <v>3091</v>
      </c>
      <c r="E1084" s="1" t="s">
        <v>74</v>
      </c>
      <c r="F1084" s="1" t="s">
        <v>28</v>
      </c>
      <c r="G1084" s="1" t="s">
        <v>3092</v>
      </c>
      <c r="H1084" s="1" t="s">
        <v>154</v>
      </c>
      <c r="I1084" s="1" t="s">
        <v>22</v>
      </c>
      <c r="J1084">
        <v>607</v>
      </c>
      <c r="K1084">
        <v>4</v>
      </c>
      <c r="L1084">
        <v>5</v>
      </c>
      <c r="M1084" s="1" t="s">
        <v>23</v>
      </c>
      <c r="N1084" s="1" t="s">
        <v>48</v>
      </c>
      <c r="O1084">
        <v>0</v>
      </c>
    </row>
    <row r="1085" spans="1:15" x14ac:dyDescent="0.35">
      <c r="A1085" s="1" t="s">
        <v>3093</v>
      </c>
      <c r="B1085" s="2">
        <v>45582</v>
      </c>
      <c r="C1085" s="1" t="s">
        <v>1481</v>
      </c>
      <c r="D1085" s="1" t="s">
        <v>3094</v>
      </c>
      <c r="E1085" s="1" t="s">
        <v>74</v>
      </c>
      <c r="F1085" s="1" t="s">
        <v>38</v>
      </c>
      <c r="G1085" s="1" t="s">
        <v>3095</v>
      </c>
      <c r="H1085" s="1" t="s">
        <v>66</v>
      </c>
      <c r="I1085" s="1" t="s">
        <v>31</v>
      </c>
      <c r="J1085">
        <v>5126</v>
      </c>
      <c r="K1085">
        <v>4</v>
      </c>
      <c r="L1085">
        <v>0</v>
      </c>
      <c r="M1085" s="1" t="s">
        <v>42</v>
      </c>
      <c r="N1085" s="1" t="s">
        <v>24</v>
      </c>
      <c r="O1085">
        <v>0</v>
      </c>
    </row>
    <row r="1086" spans="1:15" x14ac:dyDescent="0.35">
      <c r="A1086" s="1" t="s">
        <v>3096</v>
      </c>
      <c r="B1086" s="2">
        <v>45346</v>
      </c>
      <c r="C1086" s="1" t="s">
        <v>439</v>
      </c>
      <c r="D1086" s="1" t="s">
        <v>3097</v>
      </c>
      <c r="E1086" s="1" t="s">
        <v>74</v>
      </c>
      <c r="F1086" s="1" t="s">
        <v>28</v>
      </c>
      <c r="G1086" s="1" t="s">
        <v>3098</v>
      </c>
      <c r="H1086" s="1" t="s">
        <v>82</v>
      </c>
      <c r="I1086" s="1" t="s">
        <v>22</v>
      </c>
      <c r="J1086">
        <v>2422</v>
      </c>
      <c r="K1086">
        <v>3</v>
      </c>
      <c r="L1086">
        <v>20</v>
      </c>
      <c r="M1086" s="1" t="s">
        <v>23</v>
      </c>
      <c r="N1086" s="1" t="s">
        <v>24</v>
      </c>
      <c r="O1086">
        <v>0</v>
      </c>
    </row>
    <row r="1087" spans="1:15" x14ac:dyDescent="0.35">
      <c r="A1087" s="1" t="s">
        <v>3096</v>
      </c>
      <c r="B1087" s="2">
        <v>45430</v>
      </c>
      <c r="C1087" s="1" t="s">
        <v>561</v>
      </c>
      <c r="D1087" s="1" t="s">
        <v>3099</v>
      </c>
      <c r="E1087" s="1" t="s">
        <v>27</v>
      </c>
      <c r="F1087" s="1" t="s">
        <v>28</v>
      </c>
      <c r="G1087" s="1" t="s">
        <v>3100</v>
      </c>
      <c r="H1087" s="1" t="s">
        <v>82</v>
      </c>
      <c r="I1087" s="1" t="s">
        <v>22</v>
      </c>
      <c r="J1087">
        <v>4496</v>
      </c>
      <c r="K1087">
        <v>1</v>
      </c>
      <c r="L1087">
        <v>20</v>
      </c>
      <c r="M1087" s="1" t="s">
        <v>42</v>
      </c>
      <c r="N1087" s="1" t="s">
        <v>33</v>
      </c>
      <c r="O1087">
        <v>3596.8</v>
      </c>
    </row>
    <row r="1088" spans="1:15" x14ac:dyDescent="0.35">
      <c r="A1088" s="1" t="s">
        <v>3096</v>
      </c>
      <c r="B1088" s="2">
        <v>45534</v>
      </c>
      <c r="C1088" s="1" t="s">
        <v>2465</v>
      </c>
      <c r="D1088" s="1" t="s">
        <v>3101</v>
      </c>
      <c r="E1088" s="1" t="s">
        <v>37</v>
      </c>
      <c r="F1088" s="1" t="s">
        <v>75</v>
      </c>
      <c r="G1088" s="1" t="s">
        <v>3102</v>
      </c>
      <c r="H1088" s="1" t="s">
        <v>47</v>
      </c>
      <c r="I1088" s="1" t="s">
        <v>41</v>
      </c>
      <c r="J1088">
        <v>36306</v>
      </c>
      <c r="K1088">
        <v>1</v>
      </c>
      <c r="L1088">
        <v>5</v>
      </c>
      <c r="M1088" s="1" t="s">
        <v>42</v>
      </c>
      <c r="N1088" s="1" t="s">
        <v>24</v>
      </c>
      <c r="O1088">
        <v>0</v>
      </c>
    </row>
    <row r="1089" spans="1:15" x14ac:dyDescent="0.35">
      <c r="A1089" s="1" t="s">
        <v>3103</v>
      </c>
      <c r="B1089" s="2">
        <v>45644</v>
      </c>
      <c r="C1089" s="1" t="s">
        <v>1745</v>
      </c>
      <c r="D1089" s="1" t="s">
        <v>3104</v>
      </c>
      <c r="E1089" s="1" t="s">
        <v>74</v>
      </c>
      <c r="F1089" s="1" t="s">
        <v>19</v>
      </c>
      <c r="G1089" s="1" t="s">
        <v>3105</v>
      </c>
      <c r="H1089" s="1" t="s">
        <v>21</v>
      </c>
      <c r="I1089" s="1" t="s">
        <v>22</v>
      </c>
      <c r="J1089">
        <v>3470</v>
      </c>
      <c r="K1089">
        <v>5</v>
      </c>
      <c r="L1089">
        <v>0</v>
      </c>
      <c r="M1089" s="1" t="s">
        <v>23</v>
      </c>
      <c r="N1089" s="1" t="s">
        <v>33</v>
      </c>
      <c r="O1089">
        <v>17350</v>
      </c>
    </row>
    <row r="1090" spans="1:15" x14ac:dyDescent="0.35">
      <c r="A1090" s="1" t="s">
        <v>3106</v>
      </c>
      <c r="B1090" s="2">
        <v>45491</v>
      </c>
      <c r="C1090" s="1" t="s">
        <v>530</v>
      </c>
      <c r="D1090" s="1" t="s">
        <v>3107</v>
      </c>
      <c r="E1090" s="1" t="s">
        <v>74</v>
      </c>
      <c r="F1090" s="1" t="s">
        <v>101</v>
      </c>
      <c r="G1090" s="1" t="s">
        <v>3108</v>
      </c>
      <c r="H1090" s="1" t="s">
        <v>202</v>
      </c>
      <c r="I1090" s="1" t="s">
        <v>31</v>
      </c>
      <c r="J1090">
        <v>8161</v>
      </c>
      <c r="K1090">
        <v>1</v>
      </c>
      <c r="L1090">
        <v>0</v>
      </c>
      <c r="M1090" s="1" t="s">
        <v>32</v>
      </c>
      <c r="N1090" s="1" t="s">
        <v>48</v>
      </c>
      <c r="O1090">
        <v>0</v>
      </c>
    </row>
    <row r="1091" spans="1:15" x14ac:dyDescent="0.35">
      <c r="A1091" s="1" t="s">
        <v>3106</v>
      </c>
      <c r="B1091" s="2">
        <v>45574</v>
      </c>
      <c r="C1091" s="1" t="s">
        <v>854</v>
      </c>
      <c r="D1091" s="1" t="s">
        <v>3109</v>
      </c>
      <c r="E1091" s="1" t="s">
        <v>18</v>
      </c>
      <c r="F1091" s="1" t="s">
        <v>101</v>
      </c>
      <c r="G1091" s="1" t="s">
        <v>3110</v>
      </c>
      <c r="H1091" s="1" t="s">
        <v>53</v>
      </c>
      <c r="I1091" s="1" t="s">
        <v>31</v>
      </c>
      <c r="J1091">
        <v>7366</v>
      </c>
      <c r="K1091">
        <v>3</v>
      </c>
      <c r="L1091">
        <v>5</v>
      </c>
      <c r="M1091" s="1" t="s">
        <v>23</v>
      </c>
      <c r="N1091" s="1" t="s">
        <v>24</v>
      </c>
      <c r="O1091">
        <v>0</v>
      </c>
    </row>
    <row r="1092" spans="1:15" x14ac:dyDescent="0.35">
      <c r="A1092" s="1" t="s">
        <v>3106</v>
      </c>
      <c r="B1092" s="2">
        <v>45624</v>
      </c>
      <c r="C1092" s="1" t="s">
        <v>3111</v>
      </c>
      <c r="D1092" s="1" t="s">
        <v>3112</v>
      </c>
      <c r="E1092" s="1" t="s">
        <v>18</v>
      </c>
      <c r="F1092" s="1" t="s">
        <v>38</v>
      </c>
      <c r="G1092" s="1" t="s">
        <v>3113</v>
      </c>
      <c r="H1092" s="1" t="s">
        <v>53</v>
      </c>
      <c r="I1092" s="1" t="s">
        <v>31</v>
      </c>
      <c r="J1092">
        <v>6793</v>
      </c>
      <c r="K1092">
        <v>2</v>
      </c>
      <c r="L1092">
        <v>20</v>
      </c>
      <c r="M1092" s="1" t="s">
        <v>42</v>
      </c>
      <c r="N1092" s="1" t="s">
        <v>33</v>
      </c>
      <c r="O1092">
        <v>10868.8</v>
      </c>
    </row>
    <row r="1093" spans="1:15" x14ac:dyDescent="0.35">
      <c r="A1093" s="1" t="s">
        <v>3114</v>
      </c>
      <c r="B1093" s="2">
        <v>45641</v>
      </c>
      <c r="C1093" s="1" t="s">
        <v>2491</v>
      </c>
      <c r="D1093" s="1" t="s">
        <v>3115</v>
      </c>
      <c r="E1093" s="1" t="s">
        <v>27</v>
      </c>
      <c r="F1093" s="1" t="s">
        <v>80</v>
      </c>
      <c r="G1093" s="1" t="s">
        <v>3116</v>
      </c>
      <c r="H1093" s="1" t="s">
        <v>89</v>
      </c>
      <c r="I1093" s="1" t="s">
        <v>41</v>
      </c>
      <c r="J1093">
        <v>14277</v>
      </c>
      <c r="K1093">
        <v>4</v>
      </c>
      <c r="L1093">
        <v>5</v>
      </c>
      <c r="M1093" s="1" t="s">
        <v>23</v>
      </c>
      <c r="N1093" s="1" t="s">
        <v>48</v>
      </c>
      <c r="O1093">
        <v>0</v>
      </c>
    </row>
    <row r="1094" spans="1:15" x14ac:dyDescent="0.35">
      <c r="A1094" s="1" t="s">
        <v>3114</v>
      </c>
      <c r="B1094" s="2">
        <v>45362</v>
      </c>
      <c r="C1094" s="1" t="s">
        <v>565</v>
      </c>
      <c r="D1094" s="1" t="s">
        <v>3117</v>
      </c>
      <c r="E1094" s="1" t="s">
        <v>74</v>
      </c>
      <c r="F1094" s="1" t="s">
        <v>28</v>
      </c>
      <c r="G1094" s="1" t="s">
        <v>3118</v>
      </c>
      <c r="H1094" s="1" t="s">
        <v>202</v>
      </c>
      <c r="I1094" s="1" t="s">
        <v>31</v>
      </c>
      <c r="J1094">
        <v>8367</v>
      </c>
      <c r="K1094">
        <v>4</v>
      </c>
      <c r="L1094">
        <v>0</v>
      </c>
      <c r="M1094" s="1" t="s">
        <v>42</v>
      </c>
      <c r="N1094" s="1" t="s">
        <v>24</v>
      </c>
      <c r="O1094">
        <v>0</v>
      </c>
    </row>
    <row r="1095" spans="1:15" x14ac:dyDescent="0.35">
      <c r="A1095" s="1" t="s">
        <v>3119</v>
      </c>
      <c r="B1095" s="2">
        <v>45427</v>
      </c>
      <c r="C1095" s="1" t="s">
        <v>646</v>
      </c>
      <c r="D1095" s="1" t="s">
        <v>3120</v>
      </c>
      <c r="E1095" s="1" t="s">
        <v>27</v>
      </c>
      <c r="F1095" s="1" t="s">
        <v>38</v>
      </c>
      <c r="G1095" s="1" t="s">
        <v>3121</v>
      </c>
      <c r="H1095" s="1" t="s">
        <v>47</v>
      </c>
      <c r="I1095" s="1" t="s">
        <v>41</v>
      </c>
      <c r="J1095">
        <v>19916</v>
      </c>
      <c r="K1095">
        <v>1</v>
      </c>
      <c r="L1095">
        <v>0</v>
      </c>
      <c r="M1095" s="1" t="s">
        <v>32</v>
      </c>
      <c r="N1095" s="1" t="s">
        <v>33</v>
      </c>
      <c r="O1095">
        <v>19916</v>
      </c>
    </row>
    <row r="1096" spans="1:15" x14ac:dyDescent="0.35">
      <c r="A1096" s="1" t="s">
        <v>3122</v>
      </c>
      <c r="B1096" s="2">
        <v>45479</v>
      </c>
      <c r="C1096" s="1" t="s">
        <v>2838</v>
      </c>
      <c r="D1096" s="1" t="s">
        <v>3123</v>
      </c>
      <c r="E1096" s="1" t="s">
        <v>74</v>
      </c>
      <c r="F1096" s="1" t="s">
        <v>75</v>
      </c>
      <c r="G1096" s="1" t="s">
        <v>3124</v>
      </c>
      <c r="H1096" s="1" t="s">
        <v>89</v>
      </c>
      <c r="I1096" s="1" t="s">
        <v>41</v>
      </c>
      <c r="J1096">
        <v>49824</v>
      </c>
      <c r="K1096">
        <v>5</v>
      </c>
      <c r="L1096">
        <v>15</v>
      </c>
      <c r="M1096" s="1" t="s">
        <v>42</v>
      </c>
      <c r="N1096" s="1" t="s">
        <v>33</v>
      </c>
      <c r="O1096">
        <v>211752</v>
      </c>
    </row>
    <row r="1097" spans="1:15" x14ac:dyDescent="0.35">
      <c r="A1097" s="1" t="s">
        <v>3122</v>
      </c>
      <c r="B1097" s="2">
        <v>45406</v>
      </c>
      <c r="C1097" s="1" t="s">
        <v>199</v>
      </c>
      <c r="D1097" s="1" t="s">
        <v>3125</v>
      </c>
      <c r="E1097" s="1" t="s">
        <v>74</v>
      </c>
      <c r="F1097" s="1" t="s">
        <v>62</v>
      </c>
      <c r="G1097" s="1" t="s">
        <v>3126</v>
      </c>
      <c r="H1097" s="1" t="s">
        <v>202</v>
      </c>
      <c r="I1097" s="1" t="s">
        <v>31</v>
      </c>
      <c r="J1097">
        <v>4332</v>
      </c>
      <c r="K1097">
        <v>4</v>
      </c>
      <c r="L1097">
        <v>5</v>
      </c>
      <c r="M1097" s="1" t="s">
        <v>23</v>
      </c>
      <c r="N1097" s="1" t="s">
        <v>48</v>
      </c>
      <c r="O1097">
        <v>0</v>
      </c>
    </row>
    <row r="1098" spans="1:15" x14ac:dyDescent="0.35">
      <c r="A1098" s="1" t="s">
        <v>3127</v>
      </c>
      <c r="B1098" s="2">
        <v>45359</v>
      </c>
      <c r="C1098" s="1" t="s">
        <v>1626</v>
      </c>
      <c r="D1098" s="1" t="s">
        <v>3128</v>
      </c>
      <c r="E1098" s="1" t="s">
        <v>27</v>
      </c>
      <c r="F1098" s="1" t="s">
        <v>28</v>
      </c>
      <c r="G1098" s="1" t="s">
        <v>3129</v>
      </c>
      <c r="H1098" s="1" t="s">
        <v>202</v>
      </c>
      <c r="I1098" s="1" t="s">
        <v>31</v>
      </c>
      <c r="J1098">
        <v>7418</v>
      </c>
      <c r="K1098">
        <v>5</v>
      </c>
      <c r="L1098">
        <v>5</v>
      </c>
      <c r="M1098" s="1" t="s">
        <v>32</v>
      </c>
      <c r="N1098" s="1" t="s">
        <v>33</v>
      </c>
      <c r="O1098">
        <v>35235.5</v>
      </c>
    </row>
    <row r="1099" spans="1:15" x14ac:dyDescent="0.35">
      <c r="A1099" s="1" t="s">
        <v>3127</v>
      </c>
      <c r="B1099" s="2">
        <v>45402</v>
      </c>
      <c r="C1099" s="1" t="s">
        <v>350</v>
      </c>
      <c r="D1099" s="1" t="s">
        <v>3130</v>
      </c>
      <c r="E1099" s="1" t="s">
        <v>18</v>
      </c>
      <c r="F1099" s="1" t="s">
        <v>28</v>
      </c>
      <c r="G1099" s="1" t="s">
        <v>3131</v>
      </c>
      <c r="H1099" s="1" t="s">
        <v>82</v>
      </c>
      <c r="I1099" s="1" t="s">
        <v>22</v>
      </c>
      <c r="J1099">
        <v>3127</v>
      </c>
      <c r="K1099">
        <v>5</v>
      </c>
      <c r="L1099">
        <v>10</v>
      </c>
      <c r="M1099" s="1" t="s">
        <v>23</v>
      </c>
      <c r="N1099" s="1" t="s">
        <v>48</v>
      </c>
      <c r="O1099">
        <v>0</v>
      </c>
    </row>
    <row r="1100" spans="1:15" x14ac:dyDescent="0.35">
      <c r="A1100" s="1" t="s">
        <v>3132</v>
      </c>
      <c r="B1100" s="2">
        <v>45497</v>
      </c>
      <c r="C1100" s="1" t="s">
        <v>1691</v>
      </c>
      <c r="D1100" s="1" t="s">
        <v>3133</v>
      </c>
      <c r="E1100" s="1" t="s">
        <v>18</v>
      </c>
      <c r="F1100" s="1" t="s">
        <v>28</v>
      </c>
      <c r="G1100" s="1" t="s">
        <v>3134</v>
      </c>
      <c r="H1100" s="1" t="s">
        <v>119</v>
      </c>
      <c r="I1100" s="1" t="s">
        <v>22</v>
      </c>
      <c r="J1100">
        <v>3310</v>
      </c>
      <c r="K1100">
        <v>1</v>
      </c>
      <c r="L1100">
        <v>5</v>
      </c>
      <c r="M1100" s="1" t="s">
        <v>23</v>
      </c>
      <c r="N1100" s="1" t="s">
        <v>48</v>
      </c>
      <c r="O1100">
        <v>0</v>
      </c>
    </row>
    <row r="1101" spans="1:15" x14ac:dyDescent="0.35">
      <c r="A1101" s="1" t="s">
        <v>3135</v>
      </c>
      <c r="B1101" s="2">
        <v>45630</v>
      </c>
      <c r="C1101" s="1" t="s">
        <v>3136</v>
      </c>
      <c r="D1101" s="1" t="s">
        <v>3137</v>
      </c>
      <c r="E1101" s="1" t="s">
        <v>27</v>
      </c>
      <c r="F1101" s="1" t="s">
        <v>101</v>
      </c>
      <c r="G1101" s="1" t="s">
        <v>3138</v>
      </c>
      <c r="H1101" s="1" t="s">
        <v>89</v>
      </c>
      <c r="I1101" s="1" t="s">
        <v>41</v>
      </c>
      <c r="J1101">
        <v>22666</v>
      </c>
      <c r="K1101">
        <v>3</v>
      </c>
      <c r="L1101">
        <v>15</v>
      </c>
      <c r="M1101" s="1" t="s">
        <v>42</v>
      </c>
      <c r="N1101" s="1" t="s">
        <v>24</v>
      </c>
      <c r="O1101">
        <v>0</v>
      </c>
    </row>
    <row r="1102" spans="1:15" x14ac:dyDescent="0.35">
      <c r="A1102" s="1" t="s">
        <v>3139</v>
      </c>
      <c r="B1102" s="2">
        <v>45417</v>
      </c>
      <c r="C1102" s="1" t="s">
        <v>552</v>
      </c>
      <c r="D1102" s="1" t="s">
        <v>3140</v>
      </c>
      <c r="E1102" s="1" t="s">
        <v>74</v>
      </c>
      <c r="F1102" s="1" t="s">
        <v>19</v>
      </c>
      <c r="G1102" s="1" t="s">
        <v>3141</v>
      </c>
      <c r="H1102" s="1" t="s">
        <v>53</v>
      </c>
      <c r="I1102" s="1" t="s">
        <v>31</v>
      </c>
      <c r="J1102">
        <v>4431</v>
      </c>
      <c r="K1102">
        <v>2</v>
      </c>
      <c r="L1102">
        <v>5</v>
      </c>
      <c r="M1102" s="1" t="s">
        <v>32</v>
      </c>
      <c r="N1102" s="1" t="s">
        <v>33</v>
      </c>
      <c r="O1102">
        <v>8418.9</v>
      </c>
    </row>
    <row r="1103" spans="1:15" x14ac:dyDescent="0.35">
      <c r="A1103" s="1" t="s">
        <v>3142</v>
      </c>
      <c r="B1103" s="2">
        <v>45573</v>
      </c>
      <c r="C1103" s="1" t="s">
        <v>191</v>
      </c>
      <c r="D1103" s="1" t="s">
        <v>3143</v>
      </c>
      <c r="E1103" s="1" t="s">
        <v>37</v>
      </c>
      <c r="F1103" s="1" t="s">
        <v>38</v>
      </c>
      <c r="G1103" s="1" t="s">
        <v>3144</v>
      </c>
      <c r="H1103" s="1" t="s">
        <v>47</v>
      </c>
      <c r="I1103" s="1" t="s">
        <v>41</v>
      </c>
      <c r="J1103">
        <v>77133</v>
      </c>
      <c r="K1103">
        <v>4</v>
      </c>
      <c r="L1103">
        <v>5</v>
      </c>
      <c r="M1103" s="1" t="s">
        <v>23</v>
      </c>
      <c r="N1103" s="1" t="s">
        <v>24</v>
      </c>
      <c r="O1103">
        <v>0</v>
      </c>
    </row>
    <row r="1104" spans="1:15" x14ac:dyDescent="0.35">
      <c r="A1104" s="1" t="s">
        <v>3142</v>
      </c>
      <c r="B1104" s="2">
        <v>45561</v>
      </c>
      <c r="C1104" s="1" t="s">
        <v>1224</v>
      </c>
      <c r="D1104" s="1" t="s">
        <v>3145</v>
      </c>
      <c r="E1104" s="1" t="s">
        <v>74</v>
      </c>
      <c r="F1104" s="1" t="s">
        <v>38</v>
      </c>
      <c r="G1104" s="1" t="s">
        <v>3146</v>
      </c>
      <c r="H1104" s="1" t="s">
        <v>119</v>
      </c>
      <c r="I1104" s="1" t="s">
        <v>22</v>
      </c>
      <c r="J1104">
        <v>1865</v>
      </c>
      <c r="K1104">
        <v>2</v>
      </c>
      <c r="L1104">
        <v>10</v>
      </c>
      <c r="M1104" s="1" t="s">
        <v>23</v>
      </c>
      <c r="N1104" s="1" t="s">
        <v>48</v>
      </c>
      <c r="O1104">
        <v>0</v>
      </c>
    </row>
    <row r="1105" spans="1:15" x14ac:dyDescent="0.35">
      <c r="A1105" s="1" t="s">
        <v>3147</v>
      </c>
      <c r="B1105" s="2">
        <v>45312</v>
      </c>
      <c r="C1105" s="1" t="s">
        <v>1272</v>
      </c>
      <c r="D1105" s="1" t="s">
        <v>3148</v>
      </c>
      <c r="E1105" s="1" t="s">
        <v>27</v>
      </c>
      <c r="F1105" s="1" t="s">
        <v>62</v>
      </c>
      <c r="G1105" s="1" t="s">
        <v>3149</v>
      </c>
      <c r="H1105" s="1" t="s">
        <v>53</v>
      </c>
      <c r="I1105" s="1" t="s">
        <v>31</v>
      </c>
      <c r="J1105">
        <v>1006</v>
      </c>
      <c r="K1105">
        <v>3</v>
      </c>
      <c r="L1105">
        <v>20</v>
      </c>
      <c r="M1105" s="1" t="s">
        <v>32</v>
      </c>
      <c r="N1105" s="1" t="s">
        <v>48</v>
      </c>
      <c r="O1105">
        <v>0</v>
      </c>
    </row>
    <row r="1106" spans="1:15" x14ac:dyDescent="0.35">
      <c r="A1106" s="1" t="s">
        <v>3150</v>
      </c>
      <c r="B1106" s="2">
        <v>45642</v>
      </c>
      <c r="C1106" s="1" t="s">
        <v>984</v>
      </c>
      <c r="D1106" s="1" t="s">
        <v>3151</v>
      </c>
      <c r="E1106" s="1" t="s">
        <v>74</v>
      </c>
      <c r="F1106" s="1" t="s">
        <v>38</v>
      </c>
      <c r="G1106" s="1" t="s">
        <v>3152</v>
      </c>
      <c r="H1106" s="1" t="s">
        <v>47</v>
      </c>
      <c r="I1106" s="1" t="s">
        <v>41</v>
      </c>
      <c r="J1106">
        <v>20928</v>
      </c>
      <c r="K1106">
        <v>3</v>
      </c>
      <c r="L1106">
        <v>5</v>
      </c>
      <c r="M1106" s="1" t="s">
        <v>32</v>
      </c>
      <c r="N1106" s="1" t="s">
        <v>33</v>
      </c>
      <c r="O1106">
        <v>59644.800000000003</v>
      </c>
    </row>
    <row r="1107" spans="1:15" x14ac:dyDescent="0.35">
      <c r="A1107" s="1" t="s">
        <v>3153</v>
      </c>
      <c r="B1107" s="2">
        <v>45599</v>
      </c>
      <c r="C1107" s="1" t="s">
        <v>1282</v>
      </c>
      <c r="D1107" s="1" t="s">
        <v>3154</v>
      </c>
      <c r="E1107" s="1" t="s">
        <v>37</v>
      </c>
      <c r="F1107" s="1" t="s">
        <v>38</v>
      </c>
      <c r="G1107" s="1" t="s">
        <v>2165</v>
      </c>
      <c r="H1107" s="1" t="s">
        <v>58</v>
      </c>
      <c r="I1107" s="1" t="s">
        <v>41</v>
      </c>
      <c r="J1107">
        <v>14884</v>
      </c>
      <c r="K1107">
        <v>3</v>
      </c>
      <c r="L1107">
        <v>0</v>
      </c>
      <c r="M1107" s="1" t="s">
        <v>23</v>
      </c>
      <c r="N1107" s="1" t="s">
        <v>24</v>
      </c>
      <c r="O1107">
        <v>0</v>
      </c>
    </row>
    <row r="1108" spans="1:15" x14ac:dyDescent="0.35">
      <c r="A1108" s="1" t="s">
        <v>3155</v>
      </c>
      <c r="B1108" s="2">
        <v>45411</v>
      </c>
      <c r="C1108" s="1" t="s">
        <v>3156</v>
      </c>
      <c r="D1108" s="1" t="s">
        <v>3157</v>
      </c>
      <c r="E1108" s="1" t="s">
        <v>74</v>
      </c>
      <c r="F1108" s="1" t="s">
        <v>80</v>
      </c>
      <c r="G1108" s="1" t="s">
        <v>3158</v>
      </c>
      <c r="H1108" s="1" t="s">
        <v>47</v>
      </c>
      <c r="I1108" s="1" t="s">
        <v>41</v>
      </c>
      <c r="J1108">
        <v>75327</v>
      </c>
      <c r="K1108">
        <v>5</v>
      </c>
      <c r="L1108">
        <v>5</v>
      </c>
      <c r="M1108" s="1" t="s">
        <v>32</v>
      </c>
      <c r="N1108" s="1" t="s">
        <v>33</v>
      </c>
      <c r="O1108">
        <v>357803.25</v>
      </c>
    </row>
    <row r="1109" spans="1:15" x14ac:dyDescent="0.35">
      <c r="A1109" s="1" t="s">
        <v>3159</v>
      </c>
      <c r="B1109" s="2">
        <v>45557</v>
      </c>
      <c r="C1109" s="1" t="s">
        <v>116</v>
      </c>
      <c r="D1109" s="1" t="s">
        <v>3160</v>
      </c>
      <c r="E1109" s="1" t="s">
        <v>74</v>
      </c>
      <c r="F1109" s="1" t="s">
        <v>101</v>
      </c>
      <c r="G1109" s="1" t="s">
        <v>3161</v>
      </c>
      <c r="H1109" s="1" t="s">
        <v>82</v>
      </c>
      <c r="I1109" s="1" t="s">
        <v>22</v>
      </c>
      <c r="J1109">
        <v>1759</v>
      </c>
      <c r="K1109">
        <v>1</v>
      </c>
      <c r="L1109">
        <v>15</v>
      </c>
      <c r="M1109" s="1" t="s">
        <v>42</v>
      </c>
      <c r="N1109" s="1" t="s">
        <v>48</v>
      </c>
      <c r="O1109">
        <v>0</v>
      </c>
    </row>
    <row r="1110" spans="1:15" x14ac:dyDescent="0.35">
      <c r="A1110" s="1" t="s">
        <v>3159</v>
      </c>
      <c r="B1110" s="2">
        <v>45482</v>
      </c>
      <c r="C1110" s="1" t="s">
        <v>1047</v>
      </c>
      <c r="D1110" s="1" t="s">
        <v>75</v>
      </c>
      <c r="E1110" s="1" t="s">
        <v>74</v>
      </c>
      <c r="F1110" s="1" t="s">
        <v>101</v>
      </c>
      <c r="G1110" s="1" t="s">
        <v>3162</v>
      </c>
      <c r="H1110" s="1" t="s">
        <v>202</v>
      </c>
      <c r="I1110" s="1" t="s">
        <v>31</v>
      </c>
      <c r="J1110">
        <v>7845</v>
      </c>
      <c r="K1110">
        <v>3</v>
      </c>
      <c r="L1110">
        <v>0</v>
      </c>
      <c r="M1110" s="1" t="s">
        <v>23</v>
      </c>
      <c r="N1110" s="1" t="s">
        <v>48</v>
      </c>
      <c r="O1110">
        <v>0</v>
      </c>
    </row>
    <row r="1111" spans="1:15" x14ac:dyDescent="0.35">
      <c r="A1111" s="1" t="s">
        <v>3163</v>
      </c>
      <c r="B1111" s="2">
        <v>45383</v>
      </c>
      <c r="C1111" s="1" t="s">
        <v>1691</v>
      </c>
      <c r="D1111" s="1" t="s">
        <v>3164</v>
      </c>
      <c r="E1111" s="1" t="s">
        <v>37</v>
      </c>
      <c r="F1111" s="1" t="s">
        <v>28</v>
      </c>
      <c r="G1111" s="1" t="s">
        <v>3165</v>
      </c>
      <c r="H1111" s="1" t="s">
        <v>21</v>
      </c>
      <c r="I1111" s="1" t="s">
        <v>22</v>
      </c>
      <c r="J1111">
        <v>4169</v>
      </c>
      <c r="K1111">
        <v>3</v>
      </c>
      <c r="L1111">
        <v>20</v>
      </c>
      <c r="M1111" s="1" t="s">
        <v>32</v>
      </c>
      <c r="N1111" s="1" t="s">
        <v>48</v>
      </c>
      <c r="O1111">
        <v>0</v>
      </c>
    </row>
    <row r="1112" spans="1:15" x14ac:dyDescent="0.35">
      <c r="A1112" s="1" t="s">
        <v>3163</v>
      </c>
      <c r="B1112" s="2">
        <v>45545</v>
      </c>
      <c r="C1112" s="1" t="s">
        <v>1713</v>
      </c>
      <c r="D1112" s="1" t="s">
        <v>3166</v>
      </c>
      <c r="E1112" s="1" t="s">
        <v>18</v>
      </c>
      <c r="F1112" s="1" t="s">
        <v>101</v>
      </c>
      <c r="G1112" s="1" t="s">
        <v>3167</v>
      </c>
      <c r="H1112" s="1" t="s">
        <v>202</v>
      </c>
      <c r="I1112" s="1" t="s">
        <v>31</v>
      </c>
      <c r="J1112">
        <v>463</v>
      </c>
      <c r="K1112">
        <v>4</v>
      </c>
      <c r="L1112">
        <v>5</v>
      </c>
      <c r="M1112" s="1" t="s">
        <v>23</v>
      </c>
      <c r="N1112" s="1" t="s">
        <v>33</v>
      </c>
      <c r="O1112">
        <v>1759.4</v>
      </c>
    </row>
    <row r="1113" spans="1:15" x14ac:dyDescent="0.35">
      <c r="A1113" s="1" t="s">
        <v>3168</v>
      </c>
      <c r="B1113" s="2">
        <v>45325</v>
      </c>
      <c r="C1113" s="1" t="s">
        <v>903</v>
      </c>
      <c r="D1113" s="1" t="s">
        <v>3169</v>
      </c>
      <c r="E1113" s="1" t="s">
        <v>74</v>
      </c>
      <c r="F1113" s="1" t="s">
        <v>62</v>
      </c>
      <c r="G1113" s="1" t="s">
        <v>3170</v>
      </c>
      <c r="H1113" s="1" t="s">
        <v>58</v>
      </c>
      <c r="I1113" s="1" t="s">
        <v>41</v>
      </c>
      <c r="J1113">
        <v>39703</v>
      </c>
      <c r="K1113">
        <v>4</v>
      </c>
      <c r="L1113">
        <v>10</v>
      </c>
      <c r="M1113" s="1" t="s">
        <v>23</v>
      </c>
      <c r="N1113" s="1" t="s">
        <v>48</v>
      </c>
      <c r="O1113">
        <v>0</v>
      </c>
    </row>
    <row r="1114" spans="1:15" x14ac:dyDescent="0.35">
      <c r="A1114" s="1" t="s">
        <v>3168</v>
      </c>
      <c r="B1114" s="2">
        <v>45496</v>
      </c>
      <c r="C1114" s="1" t="s">
        <v>1282</v>
      </c>
      <c r="D1114" s="1" t="s">
        <v>3171</v>
      </c>
      <c r="E1114" s="1" t="s">
        <v>74</v>
      </c>
      <c r="F1114" s="1" t="s">
        <v>62</v>
      </c>
      <c r="G1114" s="1" t="s">
        <v>3172</v>
      </c>
      <c r="H1114" s="1" t="s">
        <v>40</v>
      </c>
      <c r="I1114" s="1" t="s">
        <v>41</v>
      </c>
      <c r="J1114">
        <v>52676</v>
      </c>
      <c r="K1114">
        <v>2</v>
      </c>
      <c r="L1114">
        <v>10</v>
      </c>
      <c r="M1114" s="1" t="s">
        <v>23</v>
      </c>
      <c r="N1114" s="1" t="s">
        <v>24</v>
      </c>
      <c r="O1114">
        <v>0</v>
      </c>
    </row>
    <row r="1115" spans="1:15" x14ac:dyDescent="0.35">
      <c r="A1115" s="1" t="s">
        <v>3168</v>
      </c>
      <c r="B1115" s="2">
        <v>45488</v>
      </c>
      <c r="C1115" s="1" t="s">
        <v>2660</v>
      </c>
      <c r="D1115" s="1" t="s">
        <v>3173</v>
      </c>
      <c r="E1115" s="1" t="s">
        <v>37</v>
      </c>
      <c r="F1115" s="1" t="s">
        <v>101</v>
      </c>
      <c r="G1115" s="1" t="s">
        <v>3174</v>
      </c>
      <c r="H1115" s="1" t="s">
        <v>47</v>
      </c>
      <c r="I1115" s="1" t="s">
        <v>41</v>
      </c>
      <c r="J1115">
        <v>8913</v>
      </c>
      <c r="K1115">
        <v>3</v>
      </c>
      <c r="L1115">
        <v>15</v>
      </c>
      <c r="M1115" s="1" t="s">
        <v>32</v>
      </c>
      <c r="N1115" s="1" t="s">
        <v>48</v>
      </c>
      <c r="O1115">
        <v>0</v>
      </c>
    </row>
    <row r="1116" spans="1:15" x14ac:dyDescent="0.35">
      <c r="A1116" s="1" t="s">
        <v>3175</v>
      </c>
      <c r="B1116" s="2">
        <v>45307</v>
      </c>
      <c r="C1116" s="1" t="s">
        <v>785</v>
      </c>
      <c r="D1116" s="1" t="s">
        <v>3176</v>
      </c>
      <c r="E1116" s="1" t="s">
        <v>74</v>
      </c>
      <c r="F1116" s="1" t="s">
        <v>101</v>
      </c>
      <c r="G1116" s="1" t="s">
        <v>3177</v>
      </c>
      <c r="H1116" s="1" t="s">
        <v>202</v>
      </c>
      <c r="I1116" s="1" t="s">
        <v>31</v>
      </c>
      <c r="J1116">
        <v>5489</v>
      </c>
      <c r="K1116">
        <v>5</v>
      </c>
      <c r="L1116">
        <v>15</v>
      </c>
      <c r="M1116" s="1" t="s">
        <v>32</v>
      </c>
      <c r="N1116" s="1" t="s">
        <v>24</v>
      </c>
      <c r="O1116">
        <v>0</v>
      </c>
    </row>
    <row r="1117" spans="1:15" x14ac:dyDescent="0.35">
      <c r="A1117" s="1" t="s">
        <v>3175</v>
      </c>
      <c r="B1117" s="2">
        <v>45319</v>
      </c>
      <c r="C1117" s="1" t="s">
        <v>765</v>
      </c>
      <c r="D1117" s="1" t="s">
        <v>3178</v>
      </c>
      <c r="E1117" s="1" t="s">
        <v>74</v>
      </c>
      <c r="F1117" s="1" t="s">
        <v>19</v>
      </c>
      <c r="G1117" s="1" t="s">
        <v>3179</v>
      </c>
      <c r="H1117" s="1" t="s">
        <v>47</v>
      </c>
      <c r="I1117" s="1" t="s">
        <v>41</v>
      </c>
      <c r="J1117">
        <v>72123</v>
      </c>
      <c r="K1117">
        <v>3</v>
      </c>
      <c r="L1117">
        <v>5</v>
      </c>
      <c r="M1117" s="1" t="s">
        <v>42</v>
      </c>
      <c r="N1117" s="1" t="s">
        <v>33</v>
      </c>
      <c r="O1117">
        <v>205550.55</v>
      </c>
    </row>
    <row r="1118" spans="1:15" x14ac:dyDescent="0.35">
      <c r="A1118" s="1" t="s">
        <v>3175</v>
      </c>
      <c r="B1118" s="2">
        <v>45540</v>
      </c>
      <c r="C1118" s="1" t="s">
        <v>743</v>
      </c>
      <c r="D1118" s="1" t="s">
        <v>3180</v>
      </c>
      <c r="E1118" s="1" t="s">
        <v>74</v>
      </c>
      <c r="F1118" s="1" t="s">
        <v>101</v>
      </c>
      <c r="G1118" s="1" t="s">
        <v>3181</v>
      </c>
      <c r="H1118" s="1" t="s">
        <v>30</v>
      </c>
      <c r="I1118" s="1" t="s">
        <v>31</v>
      </c>
      <c r="J1118">
        <v>1868</v>
      </c>
      <c r="K1118">
        <v>5</v>
      </c>
      <c r="L1118">
        <v>0</v>
      </c>
      <c r="M1118" s="1" t="s">
        <v>42</v>
      </c>
      <c r="N1118" s="1" t="s">
        <v>48</v>
      </c>
      <c r="O1118">
        <v>0</v>
      </c>
    </row>
    <row r="1119" spans="1:15" x14ac:dyDescent="0.35">
      <c r="A1119" s="1" t="s">
        <v>3182</v>
      </c>
      <c r="B1119" s="2">
        <v>45420</v>
      </c>
      <c r="C1119" s="1" t="s">
        <v>270</v>
      </c>
      <c r="D1119" s="1" t="s">
        <v>3183</v>
      </c>
      <c r="E1119" s="1" t="s">
        <v>27</v>
      </c>
      <c r="F1119" s="1" t="s">
        <v>19</v>
      </c>
      <c r="G1119" s="1" t="s">
        <v>3184</v>
      </c>
      <c r="H1119" s="1" t="s">
        <v>21</v>
      </c>
      <c r="I1119" s="1" t="s">
        <v>22</v>
      </c>
      <c r="J1119">
        <v>4117</v>
      </c>
      <c r="K1119">
        <v>1</v>
      </c>
      <c r="L1119">
        <v>5</v>
      </c>
      <c r="M1119" s="1" t="s">
        <v>42</v>
      </c>
      <c r="N1119" s="1" t="s">
        <v>33</v>
      </c>
      <c r="O1119">
        <v>3911.15</v>
      </c>
    </row>
    <row r="1120" spans="1:15" x14ac:dyDescent="0.35">
      <c r="A1120" s="1" t="s">
        <v>3182</v>
      </c>
      <c r="B1120" s="2">
        <v>45397</v>
      </c>
      <c r="C1120" s="1" t="s">
        <v>1788</v>
      </c>
      <c r="D1120" s="1" t="s">
        <v>3185</v>
      </c>
      <c r="E1120" s="1" t="s">
        <v>74</v>
      </c>
      <c r="F1120" s="1" t="s">
        <v>75</v>
      </c>
      <c r="G1120" s="1" t="s">
        <v>3186</v>
      </c>
      <c r="H1120" s="1" t="s">
        <v>89</v>
      </c>
      <c r="I1120" s="1" t="s">
        <v>41</v>
      </c>
      <c r="J1120">
        <v>52198</v>
      </c>
      <c r="K1120">
        <v>1</v>
      </c>
      <c r="L1120">
        <v>20</v>
      </c>
      <c r="M1120" s="1" t="s">
        <v>23</v>
      </c>
      <c r="N1120" s="1" t="s">
        <v>24</v>
      </c>
      <c r="O1120">
        <v>0</v>
      </c>
    </row>
    <row r="1121" spans="1:15" x14ac:dyDescent="0.35">
      <c r="A1121" s="1" t="s">
        <v>3187</v>
      </c>
      <c r="B1121" s="2">
        <v>45486</v>
      </c>
      <c r="C1121" s="1" t="s">
        <v>1710</v>
      </c>
      <c r="D1121" s="1" t="s">
        <v>3188</v>
      </c>
      <c r="E1121" s="1" t="s">
        <v>27</v>
      </c>
      <c r="F1121" s="1" t="s">
        <v>28</v>
      </c>
      <c r="G1121" s="1" t="s">
        <v>3189</v>
      </c>
      <c r="H1121" s="1" t="s">
        <v>82</v>
      </c>
      <c r="I1121" s="1" t="s">
        <v>22</v>
      </c>
      <c r="J1121">
        <v>836</v>
      </c>
      <c r="K1121">
        <v>5</v>
      </c>
      <c r="L1121">
        <v>5</v>
      </c>
      <c r="M1121" s="1" t="s">
        <v>23</v>
      </c>
      <c r="N1121" s="1" t="s">
        <v>48</v>
      </c>
      <c r="O1121">
        <v>0</v>
      </c>
    </row>
    <row r="1122" spans="1:15" x14ac:dyDescent="0.35">
      <c r="A1122" s="1" t="s">
        <v>3187</v>
      </c>
      <c r="B1122" s="2">
        <v>45434</v>
      </c>
      <c r="C1122" s="1" t="s">
        <v>339</v>
      </c>
      <c r="D1122" s="1" t="s">
        <v>3190</v>
      </c>
      <c r="E1122" s="1" t="s">
        <v>37</v>
      </c>
      <c r="F1122" s="1" t="s">
        <v>62</v>
      </c>
      <c r="G1122" s="1" t="s">
        <v>3191</v>
      </c>
      <c r="H1122" s="1" t="s">
        <v>40</v>
      </c>
      <c r="I1122" s="1" t="s">
        <v>41</v>
      </c>
      <c r="J1122">
        <v>61151</v>
      </c>
      <c r="K1122">
        <v>4</v>
      </c>
      <c r="L1122">
        <v>5</v>
      </c>
      <c r="M1122" s="1" t="s">
        <v>23</v>
      </c>
      <c r="N1122" s="1" t="s">
        <v>48</v>
      </c>
      <c r="O1122">
        <v>0</v>
      </c>
    </row>
    <row r="1123" spans="1:15" x14ac:dyDescent="0.35">
      <c r="A1123" s="1" t="s">
        <v>3187</v>
      </c>
      <c r="B1123" s="2">
        <v>45309</v>
      </c>
      <c r="C1123" s="1" t="s">
        <v>151</v>
      </c>
      <c r="D1123" s="1" t="s">
        <v>3192</v>
      </c>
      <c r="E1123" s="1" t="s">
        <v>27</v>
      </c>
      <c r="F1123" s="1" t="s">
        <v>101</v>
      </c>
      <c r="G1123" s="1" t="s">
        <v>616</v>
      </c>
      <c r="H1123" s="1" t="s">
        <v>119</v>
      </c>
      <c r="I1123" s="1" t="s">
        <v>22</v>
      </c>
      <c r="J1123">
        <v>3221</v>
      </c>
      <c r="K1123">
        <v>5</v>
      </c>
      <c r="L1123">
        <v>5</v>
      </c>
      <c r="M1123" s="1" t="s">
        <v>23</v>
      </c>
      <c r="N1123" s="1" t="s">
        <v>48</v>
      </c>
      <c r="O1123">
        <v>0</v>
      </c>
    </row>
    <row r="1124" spans="1:15" x14ac:dyDescent="0.35">
      <c r="A1124" s="1" t="s">
        <v>3193</v>
      </c>
      <c r="B1124" s="2">
        <v>45303</v>
      </c>
      <c r="C1124" s="1" t="s">
        <v>546</v>
      </c>
      <c r="D1124" s="1" t="s">
        <v>3194</v>
      </c>
      <c r="E1124" s="1" t="s">
        <v>27</v>
      </c>
      <c r="F1124" s="1" t="s">
        <v>101</v>
      </c>
      <c r="G1124" s="1" t="s">
        <v>3195</v>
      </c>
      <c r="H1124" s="1" t="s">
        <v>154</v>
      </c>
      <c r="I1124" s="1" t="s">
        <v>22</v>
      </c>
      <c r="J1124">
        <v>1875</v>
      </c>
      <c r="K1124">
        <v>3</v>
      </c>
      <c r="L1124">
        <v>20</v>
      </c>
      <c r="M1124" s="1" t="s">
        <v>23</v>
      </c>
      <c r="N1124" s="1" t="s">
        <v>48</v>
      </c>
      <c r="O1124">
        <v>0</v>
      </c>
    </row>
    <row r="1125" spans="1:15" x14ac:dyDescent="0.35">
      <c r="A1125" s="1" t="s">
        <v>3193</v>
      </c>
      <c r="B1125" s="2">
        <v>45637</v>
      </c>
      <c r="C1125" s="1" t="s">
        <v>827</v>
      </c>
      <c r="D1125" s="1" t="s">
        <v>3196</v>
      </c>
      <c r="E1125" s="1" t="s">
        <v>74</v>
      </c>
      <c r="F1125" s="1" t="s">
        <v>28</v>
      </c>
      <c r="G1125" s="1" t="s">
        <v>3197</v>
      </c>
      <c r="H1125" s="1" t="s">
        <v>119</v>
      </c>
      <c r="I1125" s="1" t="s">
        <v>22</v>
      </c>
      <c r="J1125">
        <v>1383</v>
      </c>
      <c r="K1125">
        <v>4</v>
      </c>
      <c r="L1125">
        <v>10</v>
      </c>
      <c r="M1125" s="1" t="s">
        <v>23</v>
      </c>
      <c r="N1125" s="1" t="s">
        <v>24</v>
      </c>
      <c r="O1125">
        <v>0</v>
      </c>
    </row>
    <row r="1126" spans="1:15" x14ac:dyDescent="0.35">
      <c r="A1126" s="1" t="s">
        <v>3198</v>
      </c>
      <c r="B1126" s="2">
        <v>45368</v>
      </c>
      <c r="C1126" s="1" t="s">
        <v>495</v>
      </c>
      <c r="D1126" s="1" t="s">
        <v>3199</v>
      </c>
      <c r="E1126" s="1" t="s">
        <v>18</v>
      </c>
      <c r="F1126" s="1" t="s">
        <v>101</v>
      </c>
      <c r="G1126" s="1" t="s">
        <v>3200</v>
      </c>
      <c r="H1126" s="1" t="s">
        <v>58</v>
      </c>
      <c r="I1126" s="1" t="s">
        <v>41</v>
      </c>
      <c r="J1126">
        <v>76508</v>
      </c>
      <c r="K1126">
        <v>2</v>
      </c>
      <c r="L1126">
        <v>15</v>
      </c>
      <c r="M1126" s="1" t="s">
        <v>42</v>
      </c>
      <c r="N1126" s="1" t="s">
        <v>24</v>
      </c>
      <c r="O1126">
        <v>0</v>
      </c>
    </row>
    <row r="1127" spans="1:15" x14ac:dyDescent="0.35">
      <c r="A1127" s="1" t="s">
        <v>3198</v>
      </c>
      <c r="B1127" s="2">
        <v>45461</v>
      </c>
      <c r="C1127" s="1" t="s">
        <v>131</v>
      </c>
      <c r="D1127" s="1" t="s">
        <v>3201</v>
      </c>
      <c r="E1127" s="1" t="s">
        <v>27</v>
      </c>
      <c r="F1127" s="1" t="s">
        <v>75</v>
      </c>
      <c r="G1127" s="1" t="s">
        <v>3202</v>
      </c>
      <c r="H1127" s="1" t="s">
        <v>154</v>
      </c>
      <c r="I1127" s="1" t="s">
        <v>22</v>
      </c>
      <c r="J1127">
        <v>2478</v>
      </c>
      <c r="K1127">
        <v>4</v>
      </c>
      <c r="L1127">
        <v>15</v>
      </c>
      <c r="M1127" s="1" t="s">
        <v>42</v>
      </c>
      <c r="N1127" s="1" t="s">
        <v>48</v>
      </c>
      <c r="O1127">
        <v>0</v>
      </c>
    </row>
    <row r="1128" spans="1:15" x14ac:dyDescent="0.35">
      <c r="A1128" s="1" t="s">
        <v>3203</v>
      </c>
      <c r="B1128" s="2">
        <v>45402</v>
      </c>
      <c r="C1128" s="1" t="s">
        <v>1172</v>
      </c>
      <c r="D1128" s="1" t="s">
        <v>3204</v>
      </c>
      <c r="E1128" s="1" t="s">
        <v>74</v>
      </c>
      <c r="F1128" s="1" t="s">
        <v>19</v>
      </c>
      <c r="G1128" s="1" t="s">
        <v>3205</v>
      </c>
      <c r="H1128" s="1" t="s">
        <v>89</v>
      </c>
      <c r="I1128" s="1" t="s">
        <v>41</v>
      </c>
      <c r="J1128">
        <v>48952</v>
      </c>
      <c r="K1128">
        <v>5</v>
      </c>
      <c r="L1128">
        <v>5</v>
      </c>
      <c r="M1128" s="1" t="s">
        <v>42</v>
      </c>
      <c r="N1128" s="1" t="s">
        <v>48</v>
      </c>
      <c r="O1128">
        <v>0</v>
      </c>
    </row>
    <row r="1129" spans="1:15" x14ac:dyDescent="0.35">
      <c r="A1129" s="1" t="s">
        <v>3206</v>
      </c>
      <c r="B1129" s="2">
        <v>45652</v>
      </c>
      <c r="C1129" s="1" t="s">
        <v>1438</v>
      </c>
      <c r="D1129" s="1" t="s">
        <v>3207</v>
      </c>
      <c r="E1129" s="1" t="s">
        <v>18</v>
      </c>
      <c r="F1129" s="1" t="s">
        <v>19</v>
      </c>
      <c r="G1129" s="1" t="s">
        <v>3208</v>
      </c>
      <c r="H1129" s="1" t="s">
        <v>89</v>
      </c>
      <c r="I1129" s="1" t="s">
        <v>41</v>
      </c>
      <c r="J1129">
        <v>69784</v>
      </c>
      <c r="K1129">
        <v>5</v>
      </c>
      <c r="L1129">
        <v>0</v>
      </c>
      <c r="M1129" s="1" t="s">
        <v>42</v>
      </c>
      <c r="N1129" s="1" t="s">
        <v>24</v>
      </c>
      <c r="O1129">
        <v>0</v>
      </c>
    </row>
    <row r="1130" spans="1:15" x14ac:dyDescent="0.35">
      <c r="A1130" s="1" t="s">
        <v>3206</v>
      </c>
      <c r="B1130" s="2">
        <v>45651</v>
      </c>
      <c r="C1130" s="1" t="s">
        <v>1313</v>
      </c>
      <c r="D1130" s="1" t="s">
        <v>3209</v>
      </c>
      <c r="E1130" s="1" t="s">
        <v>74</v>
      </c>
      <c r="F1130" s="1" t="s">
        <v>28</v>
      </c>
      <c r="G1130" s="1" t="s">
        <v>3210</v>
      </c>
      <c r="H1130" s="1" t="s">
        <v>21</v>
      </c>
      <c r="I1130" s="1" t="s">
        <v>22</v>
      </c>
      <c r="J1130">
        <v>2646</v>
      </c>
      <c r="K1130">
        <v>4</v>
      </c>
      <c r="L1130">
        <v>20</v>
      </c>
      <c r="M1130" s="1" t="s">
        <v>23</v>
      </c>
      <c r="N1130" s="1" t="s">
        <v>48</v>
      </c>
      <c r="O1130">
        <v>0</v>
      </c>
    </row>
    <row r="1131" spans="1:15" x14ac:dyDescent="0.35">
      <c r="A1131" s="1" t="s">
        <v>3206</v>
      </c>
      <c r="B1131" s="2">
        <v>45396</v>
      </c>
      <c r="C1131" s="1" t="s">
        <v>1820</v>
      </c>
      <c r="D1131" s="1" t="s">
        <v>3211</v>
      </c>
      <c r="E1131" s="1" t="s">
        <v>18</v>
      </c>
      <c r="F1131" s="1" t="s">
        <v>28</v>
      </c>
      <c r="G1131" s="1" t="s">
        <v>3212</v>
      </c>
      <c r="H1131" s="1" t="s">
        <v>30</v>
      </c>
      <c r="I1131" s="1" t="s">
        <v>31</v>
      </c>
      <c r="J1131">
        <v>4148</v>
      </c>
      <c r="K1131">
        <v>1</v>
      </c>
      <c r="L1131">
        <v>0</v>
      </c>
      <c r="M1131" s="1" t="s">
        <v>23</v>
      </c>
      <c r="N1131" s="1" t="s">
        <v>48</v>
      </c>
      <c r="O1131">
        <v>0</v>
      </c>
    </row>
    <row r="1132" spans="1:15" x14ac:dyDescent="0.35">
      <c r="A1132" s="1" t="s">
        <v>3213</v>
      </c>
      <c r="B1132" s="2">
        <v>45565</v>
      </c>
      <c r="C1132" s="1" t="s">
        <v>781</v>
      </c>
      <c r="D1132" s="1" t="s">
        <v>3214</v>
      </c>
      <c r="E1132" s="1" t="s">
        <v>37</v>
      </c>
      <c r="F1132" s="1" t="s">
        <v>80</v>
      </c>
      <c r="G1132" s="1" t="s">
        <v>3215</v>
      </c>
      <c r="H1132" s="1" t="s">
        <v>40</v>
      </c>
      <c r="I1132" s="1" t="s">
        <v>41</v>
      </c>
      <c r="J1132">
        <v>66863</v>
      </c>
      <c r="K1132">
        <v>5</v>
      </c>
      <c r="L1132">
        <v>0</v>
      </c>
      <c r="M1132" s="1" t="s">
        <v>23</v>
      </c>
      <c r="N1132" s="1" t="s">
        <v>48</v>
      </c>
      <c r="O1132">
        <v>0</v>
      </c>
    </row>
    <row r="1133" spans="1:15" x14ac:dyDescent="0.35">
      <c r="A1133" s="1" t="s">
        <v>3216</v>
      </c>
      <c r="B1133" s="2">
        <v>45500</v>
      </c>
      <c r="C1133" s="1" t="s">
        <v>2666</v>
      </c>
      <c r="D1133" s="1" t="s">
        <v>3217</v>
      </c>
      <c r="E1133" s="1" t="s">
        <v>27</v>
      </c>
      <c r="F1133" s="1" t="s">
        <v>80</v>
      </c>
      <c r="G1133" s="1" t="s">
        <v>3218</v>
      </c>
      <c r="H1133" s="1" t="s">
        <v>119</v>
      </c>
      <c r="I1133" s="1" t="s">
        <v>22</v>
      </c>
      <c r="J1133">
        <v>2690</v>
      </c>
      <c r="K1133">
        <v>2</v>
      </c>
      <c r="L1133">
        <v>15</v>
      </c>
      <c r="M1133" s="1" t="s">
        <v>23</v>
      </c>
      <c r="N1133" s="1" t="s">
        <v>48</v>
      </c>
      <c r="O1133">
        <v>0</v>
      </c>
    </row>
    <row r="1134" spans="1:15" x14ac:dyDescent="0.35">
      <c r="A1134" s="1" t="s">
        <v>3219</v>
      </c>
      <c r="B1134" s="2">
        <v>45295</v>
      </c>
      <c r="C1134" s="1" t="s">
        <v>523</v>
      </c>
      <c r="D1134" s="1" t="s">
        <v>3220</v>
      </c>
      <c r="E1134" s="1" t="s">
        <v>37</v>
      </c>
      <c r="F1134" s="1" t="s">
        <v>101</v>
      </c>
      <c r="G1134" s="1" t="s">
        <v>3221</v>
      </c>
      <c r="H1134" s="1" t="s">
        <v>30</v>
      </c>
      <c r="I1134" s="1" t="s">
        <v>31</v>
      </c>
      <c r="J1134">
        <v>3751</v>
      </c>
      <c r="K1134">
        <v>2</v>
      </c>
      <c r="L1134">
        <v>10</v>
      </c>
      <c r="M1134" s="1" t="s">
        <v>32</v>
      </c>
      <c r="N1134" s="1" t="s">
        <v>24</v>
      </c>
      <c r="O1134">
        <v>0</v>
      </c>
    </row>
    <row r="1135" spans="1:15" x14ac:dyDescent="0.35">
      <c r="A1135" s="1" t="s">
        <v>3219</v>
      </c>
      <c r="B1135" s="2">
        <v>45350</v>
      </c>
      <c r="C1135" s="1" t="s">
        <v>3029</v>
      </c>
      <c r="D1135" s="1" t="s">
        <v>3222</v>
      </c>
      <c r="E1135" s="1" t="s">
        <v>27</v>
      </c>
      <c r="F1135" s="1" t="s">
        <v>62</v>
      </c>
      <c r="G1135" s="1" t="s">
        <v>3223</v>
      </c>
      <c r="H1135" s="1" t="s">
        <v>89</v>
      </c>
      <c r="I1135" s="1" t="s">
        <v>41</v>
      </c>
      <c r="J1135">
        <v>59483</v>
      </c>
      <c r="K1135">
        <v>4</v>
      </c>
      <c r="L1135">
        <v>0</v>
      </c>
      <c r="M1135" s="1" t="s">
        <v>32</v>
      </c>
      <c r="N1135" s="1" t="s">
        <v>24</v>
      </c>
      <c r="O1135">
        <v>0</v>
      </c>
    </row>
    <row r="1136" spans="1:15" x14ac:dyDescent="0.35">
      <c r="A1136" s="1" t="s">
        <v>3224</v>
      </c>
      <c r="B1136" s="2">
        <v>45572</v>
      </c>
      <c r="C1136" s="1" t="s">
        <v>696</v>
      </c>
      <c r="D1136" s="1" t="s">
        <v>3225</v>
      </c>
      <c r="E1136" s="1" t="s">
        <v>18</v>
      </c>
      <c r="F1136" s="1" t="s">
        <v>62</v>
      </c>
      <c r="G1136" s="1" t="s">
        <v>3226</v>
      </c>
      <c r="H1136" s="1" t="s">
        <v>89</v>
      </c>
      <c r="I1136" s="1" t="s">
        <v>41</v>
      </c>
      <c r="J1136">
        <v>9160</v>
      </c>
      <c r="K1136">
        <v>1</v>
      </c>
      <c r="L1136">
        <v>10</v>
      </c>
      <c r="M1136" s="1" t="s">
        <v>32</v>
      </c>
      <c r="N1136" s="1" t="s">
        <v>48</v>
      </c>
      <c r="O1136">
        <v>0</v>
      </c>
    </row>
    <row r="1137" spans="1:15" x14ac:dyDescent="0.35">
      <c r="A1137" s="1" t="s">
        <v>3227</v>
      </c>
      <c r="B1137" s="2">
        <v>45557</v>
      </c>
      <c r="C1137" s="1" t="s">
        <v>1047</v>
      </c>
      <c r="D1137" s="1" t="s">
        <v>3228</v>
      </c>
      <c r="E1137" s="1" t="s">
        <v>27</v>
      </c>
      <c r="F1137" s="1" t="s">
        <v>28</v>
      </c>
      <c r="G1137" s="1" t="s">
        <v>3229</v>
      </c>
      <c r="H1137" s="1" t="s">
        <v>202</v>
      </c>
      <c r="I1137" s="1" t="s">
        <v>31</v>
      </c>
      <c r="J1137">
        <v>9642</v>
      </c>
      <c r="K1137">
        <v>3</v>
      </c>
      <c r="L1137">
        <v>5</v>
      </c>
      <c r="M1137" s="1" t="s">
        <v>42</v>
      </c>
      <c r="N1137" s="1" t="s">
        <v>24</v>
      </c>
      <c r="O1137">
        <v>0</v>
      </c>
    </row>
    <row r="1138" spans="1:15" x14ac:dyDescent="0.35">
      <c r="A1138" s="1" t="s">
        <v>3227</v>
      </c>
      <c r="B1138" s="2">
        <v>45412</v>
      </c>
      <c r="C1138" s="1" t="s">
        <v>1849</v>
      </c>
      <c r="D1138" s="1" t="s">
        <v>3230</v>
      </c>
      <c r="E1138" s="1" t="s">
        <v>27</v>
      </c>
      <c r="F1138" s="1" t="s">
        <v>28</v>
      </c>
      <c r="G1138" s="1" t="s">
        <v>3231</v>
      </c>
      <c r="H1138" s="1" t="s">
        <v>82</v>
      </c>
      <c r="I1138" s="1" t="s">
        <v>22</v>
      </c>
      <c r="J1138">
        <v>1439</v>
      </c>
      <c r="K1138">
        <v>4</v>
      </c>
      <c r="L1138">
        <v>5</v>
      </c>
      <c r="M1138" s="1" t="s">
        <v>42</v>
      </c>
      <c r="N1138" s="1" t="s">
        <v>48</v>
      </c>
      <c r="O1138">
        <v>0</v>
      </c>
    </row>
    <row r="1139" spans="1:15" x14ac:dyDescent="0.35">
      <c r="A1139" s="1" t="s">
        <v>3232</v>
      </c>
      <c r="B1139" s="2">
        <v>45482</v>
      </c>
      <c r="C1139" s="1" t="s">
        <v>517</v>
      </c>
      <c r="D1139" s="1" t="s">
        <v>807</v>
      </c>
      <c r="E1139" s="1" t="s">
        <v>18</v>
      </c>
      <c r="F1139" s="1" t="s">
        <v>62</v>
      </c>
      <c r="G1139" s="1" t="s">
        <v>3233</v>
      </c>
      <c r="H1139" s="1" t="s">
        <v>202</v>
      </c>
      <c r="I1139" s="1" t="s">
        <v>31</v>
      </c>
      <c r="J1139">
        <v>4869</v>
      </c>
      <c r="K1139">
        <v>5</v>
      </c>
      <c r="L1139">
        <v>20</v>
      </c>
      <c r="M1139" s="1" t="s">
        <v>23</v>
      </c>
      <c r="N1139" s="1" t="s">
        <v>33</v>
      </c>
      <c r="O1139">
        <v>19476</v>
      </c>
    </row>
    <row r="1140" spans="1:15" x14ac:dyDescent="0.35">
      <c r="A1140" s="1" t="s">
        <v>3234</v>
      </c>
      <c r="B1140" s="2">
        <v>45585</v>
      </c>
      <c r="C1140" s="1" t="s">
        <v>429</v>
      </c>
      <c r="D1140" s="1" t="s">
        <v>3235</v>
      </c>
      <c r="E1140" s="1" t="s">
        <v>74</v>
      </c>
      <c r="F1140" s="1" t="s">
        <v>19</v>
      </c>
      <c r="G1140" s="1" t="s">
        <v>1685</v>
      </c>
      <c r="H1140" s="1" t="s">
        <v>58</v>
      </c>
      <c r="I1140" s="1" t="s">
        <v>41</v>
      </c>
      <c r="J1140">
        <v>36575</v>
      </c>
      <c r="K1140">
        <v>2</v>
      </c>
      <c r="L1140">
        <v>20</v>
      </c>
      <c r="M1140" s="1" t="s">
        <v>23</v>
      </c>
      <c r="N1140" s="1" t="s">
        <v>48</v>
      </c>
      <c r="O1140">
        <v>0</v>
      </c>
    </row>
    <row r="1141" spans="1:15" x14ac:dyDescent="0.35">
      <c r="A1141" s="1" t="s">
        <v>3234</v>
      </c>
      <c r="B1141" s="2">
        <v>45392</v>
      </c>
      <c r="C1141" s="1" t="s">
        <v>561</v>
      </c>
      <c r="D1141" s="1" t="s">
        <v>3236</v>
      </c>
      <c r="E1141" s="1" t="s">
        <v>27</v>
      </c>
      <c r="F1141" s="1" t="s">
        <v>19</v>
      </c>
      <c r="G1141" s="1" t="s">
        <v>3237</v>
      </c>
      <c r="H1141" s="1" t="s">
        <v>66</v>
      </c>
      <c r="I1141" s="1" t="s">
        <v>31</v>
      </c>
      <c r="J1141">
        <v>8263</v>
      </c>
      <c r="K1141">
        <v>4</v>
      </c>
      <c r="L1141">
        <v>10</v>
      </c>
      <c r="M1141" s="1" t="s">
        <v>32</v>
      </c>
      <c r="N1141" s="1" t="s">
        <v>24</v>
      </c>
      <c r="O1141">
        <v>0</v>
      </c>
    </row>
    <row r="1142" spans="1:15" x14ac:dyDescent="0.35">
      <c r="A1142" s="1" t="s">
        <v>3238</v>
      </c>
      <c r="B1142" s="2">
        <v>45543</v>
      </c>
      <c r="C1142" s="1" t="s">
        <v>918</v>
      </c>
      <c r="D1142" s="1" t="s">
        <v>3239</v>
      </c>
      <c r="E1142" s="1" t="s">
        <v>37</v>
      </c>
      <c r="F1142" s="1" t="s">
        <v>62</v>
      </c>
      <c r="G1142" s="1" t="s">
        <v>3240</v>
      </c>
      <c r="H1142" s="1" t="s">
        <v>89</v>
      </c>
      <c r="I1142" s="1" t="s">
        <v>41</v>
      </c>
      <c r="J1142">
        <v>21238</v>
      </c>
      <c r="K1142">
        <v>3</v>
      </c>
      <c r="L1142">
        <v>0</v>
      </c>
      <c r="M1142" s="1" t="s">
        <v>32</v>
      </c>
      <c r="N1142" s="1" t="s">
        <v>33</v>
      </c>
      <c r="O1142">
        <v>63714</v>
      </c>
    </row>
    <row r="1143" spans="1:15" x14ac:dyDescent="0.35">
      <c r="A1143" s="1" t="s">
        <v>3238</v>
      </c>
      <c r="B1143" s="2">
        <v>45583</v>
      </c>
      <c r="C1143" s="1" t="s">
        <v>851</v>
      </c>
      <c r="D1143" s="1" t="s">
        <v>3241</v>
      </c>
      <c r="E1143" s="1" t="s">
        <v>27</v>
      </c>
      <c r="F1143" s="1" t="s">
        <v>75</v>
      </c>
      <c r="G1143" s="1" t="s">
        <v>3242</v>
      </c>
      <c r="H1143" s="1" t="s">
        <v>30</v>
      </c>
      <c r="I1143" s="1" t="s">
        <v>31</v>
      </c>
      <c r="J1143">
        <v>4185</v>
      </c>
      <c r="K1143">
        <v>1</v>
      </c>
      <c r="L1143">
        <v>0</v>
      </c>
      <c r="M1143" s="1" t="s">
        <v>42</v>
      </c>
      <c r="N1143" s="1" t="s">
        <v>24</v>
      </c>
      <c r="O1143">
        <v>0</v>
      </c>
    </row>
    <row r="1144" spans="1:15" x14ac:dyDescent="0.35">
      <c r="A1144" s="1" t="s">
        <v>3243</v>
      </c>
      <c r="B1144" s="2">
        <v>45645</v>
      </c>
      <c r="C1144" s="1" t="s">
        <v>2111</v>
      </c>
      <c r="D1144" s="1" t="s">
        <v>3244</v>
      </c>
      <c r="E1144" s="1" t="s">
        <v>27</v>
      </c>
      <c r="F1144" s="1" t="s">
        <v>62</v>
      </c>
      <c r="G1144" s="1" t="s">
        <v>3245</v>
      </c>
      <c r="H1144" s="1" t="s">
        <v>30</v>
      </c>
      <c r="I1144" s="1" t="s">
        <v>31</v>
      </c>
      <c r="J1144">
        <v>5356</v>
      </c>
      <c r="K1144">
        <v>2</v>
      </c>
      <c r="L1144">
        <v>15</v>
      </c>
      <c r="M1144" s="1" t="s">
        <v>42</v>
      </c>
      <c r="N1144" s="1" t="s">
        <v>24</v>
      </c>
      <c r="O1144">
        <v>0</v>
      </c>
    </row>
    <row r="1145" spans="1:15" x14ac:dyDescent="0.35">
      <c r="A1145" s="1" t="s">
        <v>3246</v>
      </c>
      <c r="B1145" s="2">
        <v>45374</v>
      </c>
      <c r="C1145" s="1" t="s">
        <v>568</v>
      </c>
      <c r="D1145" s="1" t="s">
        <v>3247</v>
      </c>
      <c r="E1145" s="1" t="s">
        <v>27</v>
      </c>
      <c r="F1145" s="1" t="s">
        <v>101</v>
      </c>
      <c r="G1145" s="1" t="s">
        <v>3248</v>
      </c>
      <c r="H1145" s="1" t="s">
        <v>58</v>
      </c>
      <c r="I1145" s="1" t="s">
        <v>41</v>
      </c>
      <c r="J1145">
        <v>69415</v>
      </c>
      <c r="K1145">
        <v>2</v>
      </c>
      <c r="L1145">
        <v>0</v>
      </c>
      <c r="M1145" s="1" t="s">
        <v>32</v>
      </c>
      <c r="N1145" s="1" t="s">
        <v>24</v>
      </c>
      <c r="O1145">
        <v>0</v>
      </c>
    </row>
    <row r="1146" spans="1:15" x14ac:dyDescent="0.35">
      <c r="A1146" s="1" t="s">
        <v>3249</v>
      </c>
      <c r="B1146" s="2">
        <v>45413</v>
      </c>
      <c r="C1146" s="1" t="s">
        <v>1768</v>
      </c>
      <c r="D1146" s="1" t="s">
        <v>3250</v>
      </c>
      <c r="E1146" s="1" t="s">
        <v>37</v>
      </c>
      <c r="F1146" s="1" t="s">
        <v>62</v>
      </c>
      <c r="G1146" s="1" t="s">
        <v>3251</v>
      </c>
      <c r="H1146" s="1" t="s">
        <v>89</v>
      </c>
      <c r="I1146" s="1" t="s">
        <v>41</v>
      </c>
      <c r="J1146">
        <v>25080</v>
      </c>
      <c r="K1146">
        <v>1</v>
      </c>
      <c r="L1146">
        <v>5</v>
      </c>
      <c r="M1146" s="1" t="s">
        <v>23</v>
      </c>
      <c r="N1146" s="1" t="s">
        <v>48</v>
      </c>
      <c r="O1146">
        <v>0</v>
      </c>
    </row>
    <row r="1147" spans="1:15" x14ac:dyDescent="0.35">
      <c r="A1147" s="1" t="s">
        <v>3252</v>
      </c>
      <c r="B1147" s="2">
        <v>45600</v>
      </c>
      <c r="C1147" s="1" t="s">
        <v>1275</v>
      </c>
      <c r="D1147" s="1" t="s">
        <v>3253</v>
      </c>
      <c r="E1147" s="1" t="s">
        <v>37</v>
      </c>
      <c r="F1147" s="1" t="s">
        <v>101</v>
      </c>
      <c r="G1147" s="1" t="s">
        <v>3254</v>
      </c>
      <c r="H1147" s="1" t="s">
        <v>154</v>
      </c>
      <c r="I1147" s="1" t="s">
        <v>22</v>
      </c>
      <c r="J1147">
        <v>1291</v>
      </c>
      <c r="K1147">
        <v>4</v>
      </c>
      <c r="L1147">
        <v>10</v>
      </c>
      <c r="M1147" s="1" t="s">
        <v>23</v>
      </c>
      <c r="N1147" s="1" t="s">
        <v>24</v>
      </c>
      <c r="O1147">
        <v>0</v>
      </c>
    </row>
    <row r="1148" spans="1:15" x14ac:dyDescent="0.35">
      <c r="A1148" s="1" t="s">
        <v>3252</v>
      </c>
      <c r="B1148" s="2">
        <v>45350</v>
      </c>
      <c r="C1148" s="1" t="s">
        <v>534</v>
      </c>
      <c r="D1148" s="1" t="s">
        <v>3255</v>
      </c>
      <c r="E1148" s="1" t="s">
        <v>74</v>
      </c>
      <c r="F1148" s="1" t="s">
        <v>38</v>
      </c>
      <c r="G1148" s="1" t="s">
        <v>3256</v>
      </c>
      <c r="H1148" s="1" t="s">
        <v>58</v>
      </c>
      <c r="I1148" s="1" t="s">
        <v>41</v>
      </c>
      <c r="J1148">
        <v>36456</v>
      </c>
      <c r="K1148">
        <v>4</v>
      </c>
      <c r="L1148">
        <v>0</v>
      </c>
      <c r="M1148" s="1" t="s">
        <v>42</v>
      </c>
      <c r="N1148" s="1" t="s">
        <v>33</v>
      </c>
      <c r="O1148">
        <v>145824</v>
      </c>
    </row>
    <row r="1149" spans="1:15" x14ac:dyDescent="0.35">
      <c r="A1149" s="1" t="s">
        <v>3257</v>
      </c>
      <c r="B1149" s="2">
        <v>45606</v>
      </c>
      <c r="C1149" s="1" t="s">
        <v>1741</v>
      </c>
      <c r="D1149" s="1" t="s">
        <v>3258</v>
      </c>
      <c r="E1149" s="1" t="s">
        <v>18</v>
      </c>
      <c r="F1149" s="1" t="s">
        <v>101</v>
      </c>
      <c r="G1149" s="1" t="s">
        <v>3259</v>
      </c>
      <c r="H1149" s="1" t="s">
        <v>53</v>
      </c>
      <c r="I1149" s="1" t="s">
        <v>31</v>
      </c>
      <c r="J1149">
        <v>7616</v>
      </c>
      <c r="K1149">
        <v>3</v>
      </c>
      <c r="L1149">
        <v>10</v>
      </c>
      <c r="M1149" s="1" t="s">
        <v>23</v>
      </c>
      <c r="N1149" s="1" t="s">
        <v>48</v>
      </c>
      <c r="O1149">
        <v>0</v>
      </c>
    </row>
    <row r="1150" spans="1:15" x14ac:dyDescent="0.35">
      <c r="A1150" s="1" t="s">
        <v>3260</v>
      </c>
      <c r="B1150" s="2">
        <v>45639</v>
      </c>
      <c r="C1150" s="1" t="s">
        <v>1358</v>
      </c>
      <c r="D1150" s="1" t="s">
        <v>3261</v>
      </c>
      <c r="E1150" s="1" t="s">
        <v>74</v>
      </c>
      <c r="F1150" s="1" t="s">
        <v>28</v>
      </c>
      <c r="G1150" s="1" t="s">
        <v>3262</v>
      </c>
      <c r="H1150" s="1" t="s">
        <v>47</v>
      </c>
      <c r="I1150" s="1" t="s">
        <v>41</v>
      </c>
      <c r="J1150">
        <v>39480</v>
      </c>
      <c r="K1150">
        <v>5</v>
      </c>
      <c r="L1150">
        <v>10</v>
      </c>
      <c r="M1150" s="1" t="s">
        <v>32</v>
      </c>
      <c r="N1150" s="1" t="s">
        <v>24</v>
      </c>
      <c r="O1150">
        <v>0</v>
      </c>
    </row>
    <row r="1151" spans="1:15" x14ac:dyDescent="0.35">
      <c r="A1151" s="1" t="s">
        <v>3263</v>
      </c>
      <c r="B1151" s="2">
        <v>45350</v>
      </c>
      <c r="C1151" s="1" t="s">
        <v>1260</v>
      </c>
      <c r="D1151" s="1" t="s">
        <v>3264</v>
      </c>
      <c r="E1151" s="1" t="s">
        <v>18</v>
      </c>
      <c r="F1151" s="1" t="s">
        <v>75</v>
      </c>
      <c r="G1151" s="1" t="s">
        <v>3265</v>
      </c>
      <c r="H1151" s="1" t="s">
        <v>202</v>
      </c>
      <c r="I1151" s="1" t="s">
        <v>31</v>
      </c>
      <c r="J1151">
        <v>4643</v>
      </c>
      <c r="K1151">
        <v>2</v>
      </c>
      <c r="L1151">
        <v>0</v>
      </c>
      <c r="M1151" s="1" t="s">
        <v>32</v>
      </c>
      <c r="N1151" s="1" t="s">
        <v>48</v>
      </c>
      <c r="O1151">
        <v>0</v>
      </c>
    </row>
    <row r="1152" spans="1:15" x14ac:dyDescent="0.35">
      <c r="A1152" s="1" t="s">
        <v>3263</v>
      </c>
      <c r="B1152" s="2">
        <v>45490</v>
      </c>
      <c r="C1152" s="1" t="s">
        <v>1327</v>
      </c>
      <c r="D1152" s="1" t="s">
        <v>3266</v>
      </c>
      <c r="E1152" s="1" t="s">
        <v>27</v>
      </c>
      <c r="F1152" s="1" t="s">
        <v>62</v>
      </c>
      <c r="G1152" s="1" t="s">
        <v>3267</v>
      </c>
      <c r="H1152" s="1" t="s">
        <v>30</v>
      </c>
      <c r="I1152" s="1" t="s">
        <v>31</v>
      </c>
      <c r="J1152">
        <v>502</v>
      </c>
      <c r="K1152">
        <v>1</v>
      </c>
      <c r="L1152">
        <v>0</v>
      </c>
      <c r="M1152" s="1" t="s">
        <v>23</v>
      </c>
      <c r="N1152" s="1" t="s">
        <v>48</v>
      </c>
      <c r="O1152">
        <v>0</v>
      </c>
    </row>
    <row r="1153" spans="1:15" x14ac:dyDescent="0.35">
      <c r="A1153" s="1" t="s">
        <v>3268</v>
      </c>
      <c r="B1153" s="2">
        <v>45610</v>
      </c>
      <c r="C1153" s="1" t="s">
        <v>167</v>
      </c>
      <c r="D1153" s="1" t="s">
        <v>3269</v>
      </c>
      <c r="E1153" s="1" t="s">
        <v>37</v>
      </c>
      <c r="F1153" s="1" t="s">
        <v>28</v>
      </c>
      <c r="G1153" s="1" t="s">
        <v>3270</v>
      </c>
      <c r="H1153" s="1" t="s">
        <v>119</v>
      </c>
      <c r="I1153" s="1" t="s">
        <v>22</v>
      </c>
      <c r="J1153">
        <v>4837</v>
      </c>
      <c r="K1153">
        <v>1</v>
      </c>
      <c r="L1153">
        <v>10</v>
      </c>
      <c r="M1153" s="1" t="s">
        <v>32</v>
      </c>
      <c r="N1153" s="1" t="s">
        <v>33</v>
      </c>
      <c r="O1153">
        <v>4353.3</v>
      </c>
    </row>
    <row r="1154" spans="1:15" x14ac:dyDescent="0.35">
      <c r="A1154" s="1" t="s">
        <v>3268</v>
      </c>
      <c r="B1154" s="2">
        <v>45596</v>
      </c>
      <c r="C1154" s="1" t="s">
        <v>235</v>
      </c>
      <c r="D1154" s="1" t="s">
        <v>3271</v>
      </c>
      <c r="E1154" s="1" t="s">
        <v>74</v>
      </c>
      <c r="F1154" s="1" t="s">
        <v>28</v>
      </c>
      <c r="G1154" s="1" t="s">
        <v>3272</v>
      </c>
      <c r="H1154" s="1" t="s">
        <v>82</v>
      </c>
      <c r="I1154" s="1" t="s">
        <v>22</v>
      </c>
      <c r="J1154">
        <v>4360</v>
      </c>
      <c r="K1154">
        <v>4</v>
      </c>
      <c r="L1154">
        <v>0</v>
      </c>
      <c r="M1154" s="1" t="s">
        <v>23</v>
      </c>
      <c r="N1154" s="1" t="s">
        <v>48</v>
      </c>
      <c r="O1154">
        <v>0</v>
      </c>
    </row>
    <row r="1155" spans="1:15" x14ac:dyDescent="0.35">
      <c r="A1155" s="1" t="s">
        <v>3273</v>
      </c>
      <c r="B1155" s="2">
        <v>45309</v>
      </c>
      <c r="C1155" s="1" t="s">
        <v>2614</v>
      </c>
      <c r="D1155" s="1" t="s">
        <v>3274</v>
      </c>
      <c r="E1155" s="1" t="s">
        <v>74</v>
      </c>
      <c r="F1155" s="1" t="s">
        <v>62</v>
      </c>
      <c r="G1155" s="1" t="s">
        <v>1418</v>
      </c>
      <c r="H1155" s="1" t="s">
        <v>66</v>
      </c>
      <c r="I1155" s="1" t="s">
        <v>31</v>
      </c>
      <c r="J1155">
        <v>2579</v>
      </c>
      <c r="K1155">
        <v>5</v>
      </c>
      <c r="L1155">
        <v>15</v>
      </c>
      <c r="M1155" s="1" t="s">
        <v>32</v>
      </c>
      <c r="N1155" s="1" t="s">
        <v>48</v>
      </c>
      <c r="O1155">
        <v>0</v>
      </c>
    </row>
    <row r="1156" spans="1:15" x14ac:dyDescent="0.35">
      <c r="A1156" s="1" t="s">
        <v>3275</v>
      </c>
      <c r="B1156" s="2">
        <v>45625</v>
      </c>
      <c r="C1156" s="1" t="s">
        <v>3136</v>
      </c>
      <c r="D1156" s="1" t="s">
        <v>3276</v>
      </c>
      <c r="E1156" s="1" t="s">
        <v>74</v>
      </c>
      <c r="F1156" s="1" t="s">
        <v>28</v>
      </c>
      <c r="G1156" s="1" t="s">
        <v>3277</v>
      </c>
      <c r="H1156" s="1" t="s">
        <v>21</v>
      </c>
      <c r="I1156" s="1" t="s">
        <v>22</v>
      </c>
      <c r="J1156">
        <v>634</v>
      </c>
      <c r="K1156">
        <v>5</v>
      </c>
      <c r="L1156">
        <v>5</v>
      </c>
      <c r="M1156" s="1" t="s">
        <v>42</v>
      </c>
      <c r="N1156" s="1" t="s">
        <v>48</v>
      </c>
      <c r="O1156">
        <v>0</v>
      </c>
    </row>
    <row r="1157" spans="1:15" x14ac:dyDescent="0.35">
      <c r="A1157" s="1" t="s">
        <v>3278</v>
      </c>
      <c r="B1157" s="2">
        <v>45303</v>
      </c>
      <c r="C1157" s="1" t="s">
        <v>1138</v>
      </c>
      <c r="D1157" s="1" t="s">
        <v>3279</v>
      </c>
      <c r="E1157" s="1" t="s">
        <v>27</v>
      </c>
      <c r="F1157" s="1" t="s">
        <v>80</v>
      </c>
      <c r="G1157" s="1" t="s">
        <v>3280</v>
      </c>
      <c r="H1157" s="1" t="s">
        <v>66</v>
      </c>
      <c r="I1157" s="1" t="s">
        <v>31</v>
      </c>
      <c r="J1157">
        <v>894</v>
      </c>
      <c r="K1157">
        <v>1</v>
      </c>
      <c r="L1157">
        <v>10</v>
      </c>
      <c r="M1157" s="1" t="s">
        <v>32</v>
      </c>
      <c r="N1157" s="1" t="s">
        <v>48</v>
      </c>
      <c r="O1157">
        <v>0</v>
      </c>
    </row>
    <row r="1158" spans="1:15" x14ac:dyDescent="0.35">
      <c r="A1158" s="1" t="s">
        <v>3281</v>
      </c>
      <c r="B1158" s="2">
        <v>45479</v>
      </c>
      <c r="C1158" s="1" t="s">
        <v>3282</v>
      </c>
      <c r="D1158" s="1" t="s">
        <v>3283</v>
      </c>
      <c r="E1158" s="1" t="s">
        <v>74</v>
      </c>
      <c r="F1158" s="1" t="s">
        <v>80</v>
      </c>
      <c r="G1158" s="1" t="s">
        <v>3284</v>
      </c>
      <c r="H1158" s="1" t="s">
        <v>66</v>
      </c>
      <c r="I1158" s="1" t="s">
        <v>31</v>
      </c>
      <c r="J1158">
        <v>7409</v>
      </c>
      <c r="K1158">
        <v>50</v>
      </c>
      <c r="L1158">
        <v>15</v>
      </c>
      <c r="M1158" s="1" t="s">
        <v>42</v>
      </c>
      <c r="N1158" s="1" t="s">
        <v>33</v>
      </c>
      <c r="O1158">
        <v>314882.5</v>
      </c>
    </row>
    <row r="1159" spans="1:15" x14ac:dyDescent="0.35">
      <c r="A1159" s="1" t="s">
        <v>3285</v>
      </c>
      <c r="B1159" s="2">
        <v>45484</v>
      </c>
      <c r="C1159" s="1" t="s">
        <v>460</v>
      </c>
      <c r="D1159" s="1" t="s">
        <v>75</v>
      </c>
      <c r="E1159" s="1" t="s">
        <v>27</v>
      </c>
      <c r="F1159" s="1" t="s">
        <v>28</v>
      </c>
      <c r="G1159" s="1" t="s">
        <v>3286</v>
      </c>
      <c r="H1159" s="1" t="s">
        <v>154</v>
      </c>
      <c r="I1159" s="1" t="s">
        <v>22</v>
      </c>
      <c r="J1159">
        <v>3259</v>
      </c>
      <c r="K1159">
        <v>2</v>
      </c>
      <c r="L1159">
        <v>10</v>
      </c>
      <c r="M1159" s="1" t="s">
        <v>23</v>
      </c>
      <c r="N1159" s="1" t="s">
        <v>24</v>
      </c>
      <c r="O1159">
        <v>0</v>
      </c>
    </row>
    <row r="1160" spans="1:15" x14ac:dyDescent="0.35">
      <c r="A1160" s="1" t="s">
        <v>3285</v>
      </c>
      <c r="B1160" s="2">
        <v>45313</v>
      </c>
      <c r="C1160" s="1" t="s">
        <v>1626</v>
      </c>
      <c r="D1160" s="1" t="s">
        <v>666</v>
      </c>
      <c r="E1160" s="1" t="s">
        <v>74</v>
      </c>
      <c r="F1160" s="1" t="s">
        <v>19</v>
      </c>
      <c r="G1160" s="1" t="s">
        <v>3287</v>
      </c>
      <c r="H1160" s="1" t="s">
        <v>89</v>
      </c>
      <c r="I1160" s="1" t="s">
        <v>41</v>
      </c>
      <c r="J1160">
        <v>53059</v>
      </c>
      <c r="K1160">
        <v>4</v>
      </c>
      <c r="L1160">
        <v>5</v>
      </c>
      <c r="M1160" s="1" t="s">
        <v>42</v>
      </c>
      <c r="N1160" s="1" t="s">
        <v>33</v>
      </c>
      <c r="O1160">
        <v>201624.2</v>
      </c>
    </row>
    <row r="1161" spans="1:15" x14ac:dyDescent="0.35">
      <c r="A1161" s="1" t="s">
        <v>3288</v>
      </c>
      <c r="B1161" s="2">
        <v>45301</v>
      </c>
      <c r="C1161" s="1" t="s">
        <v>475</v>
      </c>
      <c r="D1161" s="1" t="s">
        <v>3289</v>
      </c>
      <c r="E1161" s="1" t="s">
        <v>74</v>
      </c>
      <c r="F1161" s="1" t="s">
        <v>62</v>
      </c>
      <c r="G1161" s="1" t="s">
        <v>3290</v>
      </c>
      <c r="H1161" s="1" t="s">
        <v>47</v>
      </c>
      <c r="I1161" s="1" t="s">
        <v>41</v>
      </c>
      <c r="J1161">
        <v>8356</v>
      </c>
      <c r="K1161">
        <v>3</v>
      </c>
      <c r="L1161">
        <v>5</v>
      </c>
      <c r="M1161" s="1" t="s">
        <v>23</v>
      </c>
      <c r="N1161" s="1" t="s">
        <v>33</v>
      </c>
      <c r="O1161">
        <v>23814.6</v>
      </c>
    </row>
    <row r="1162" spans="1:15" x14ac:dyDescent="0.35">
      <c r="A1162" s="1" t="s">
        <v>3291</v>
      </c>
      <c r="B1162" s="2">
        <v>45368</v>
      </c>
      <c r="C1162" s="1" t="s">
        <v>3292</v>
      </c>
      <c r="D1162" s="1" t="s">
        <v>3293</v>
      </c>
      <c r="E1162" s="1" t="s">
        <v>27</v>
      </c>
      <c r="F1162" s="1" t="s">
        <v>38</v>
      </c>
      <c r="G1162" s="1" t="s">
        <v>3294</v>
      </c>
      <c r="H1162" s="1" t="s">
        <v>82</v>
      </c>
      <c r="I1162" s="1" t="s">
        <v>22</v>
      </c>
      <c r="J1162">
        <v>3467</v>
      </c>
      <c r="K1162">
        <v>3</v>
      </c>
      <c r="L1162">
        <v>15</v>
      </c>
      <c r="M1162" s="1" t="s">
        <v>23</v>
      </c>
      <c r="N1162" s="1" t="s">
        <v>24</v>
      </c>
      <c r="O1162">
        <v>0</v>
      </c>
    </row>
    <row r="1163" spans="1:15" x14ac:dyDescent="0.35">
      <c r="A1163" s="1" t="s">
        <v>3291</v>
      </c>
      <c r="B1163" s="2">
        <v>45344</v>
      </c>
      <c r="C1163" s="1" t="s">
        <v>68</v>
      </c>
      <c r="D1163" s="1" t="s">
        <v>3295</v>
      </c>
      <c r="E1163" s="1" t="s">
        <v>74</v>
      </c>
      <c r="F1163" s="1" t="s">
        <v>62</v>
      </c>
      <c r="G1163" s="1" t="s">
        <v>3296</v>
      </c>
      <c r="H1163" s="1" t="s">
        <v>47</v>
      </c>
      <c r="I1163" s="1" t="s">
        <v>41</v>
      </c>
      <c r="J1163">
        <v>28854</v>
      </c>
      <c r="K1163">
        <v>3</v>
      </c>
      <c r="L1163">
        <v>0</v>
      </c>
      <c r="M1163" s="1" t="s">
        <v>23</v>
      </c>
      <c r="N1163" s="1" t="s">
        <v>33</v>
      </c>
      <c r="O1163">
        <v>86562</v>
      </c>
    </row>
    <row r="1164" spans="1:15" x14ac:dyDescent="0.35">
      <c r="A1164" s="1" t="s">
        <v>3297</v>
      </c>
      <c r="B1164" s="2">
        <v>45539</v>
      </c>
      <c r="C1164" s="1" t="s">
        <v>479</v>
      </c>
      <c r="D1164" s="1" t="s">
        <v>3298</v>
      </c>
      <c r="E1164" s="1" t="s">
        <v>27</v>
      </c>
      <c r="F1164" s="1" t="s">
        <v>19</v>
      </c>
      <c r="G1164" s="1" t="s">
        <v>3299</v>
      </c>
      <c r="H1164" s="1" t="s">
        <v>202</v>
      </c>
      <c r="I1164" s="1" t="s">
        <v>31</v>
      </c>
      <c r="J1164">
        <v>9238</v>
      </c>
      <c r="K1164">
        <v>2</v>
      </c>
      <c r="L1164">
        <v>-10</v>
      </c>
      <c r="M1164" s="1" t="s">
        <v>32</v>
      </c>
      <c r="N1164" s="1" t="s">
        <v>48</v>
      </c>
      <c r="O1164">
        <v>0</v>
      </c>
    </row>
    <row r="1165" spans="1:15" x14ac:dyDescent="0.35">
      <c r="A1165" s="1" t="s">
        <v>3297</v>
      </c>
      <c r="B1165" s="2">
        <v>45610</v>
      </c>
      <c r="C1165" s="1" t="s">
        <v>565</v>
      </c>
      <c r="D1165" s="1" t="s">
        <v>3300</v>
      </c>
      <c r="E1165" s="1" t="s">
        <v>27</v>
      </c>
      <c r="F1165" s="1" t="s">
        <v>19</v>
      </c>
      <c r="G1165" s="1" t="s">
        <v>3301</v>
      </c>
      <c r="H1165" s="1" t="s">
        <v>89</v>
      </c>
      <c r="I1165" s="1" t="s">
        <v>41</v>
      </c>
      <c r="J1165">
        <v>48963</v>
      </c>
      <c r="K1165">
        <v>2</v>
      </c>
      <c r="L1165">
        <v>0</v>
      </c>
      <c r="M1165" s="1" t="s">
        <v>32</v>
      </c>
      <c r="N1165" s="1" t="s">
        <v>24</v>
      </c>
      <c r="O1165">
        <v>0</v>
      </c>
    </row>
    <row r="1166" spans="1:15" x14ac:dyDescent="0.35">
      <c r="A1166" s="1" t="s">
        <v>3297</v>
      </c>
      <c r="B1166" s="2">
        <v>45458</v>
      </c>
      <c r="C1166" s="1" t="s">
        <v>785</v>
      </c>
      <c r="D1166" s="1" t="s">
        <v>3302</v>
      </c>
      <c r="E1166" s="1" t="s">
        <v>74</v>
      </c>
      <c r="F1166" s="1" t="s">
        <v>101</v>
      </c>
      <c r="G1166" s="1" t="s">
        <v>3303</v>
      </c>
      <c r="H1166" s="1" t="s">
        <v>82</v>
      </c>
      <c r="I1166" s="1" t="s">
        <v>22</v>
      </c>
      <c r="J1166">
        <v>816</v>
      </c>
      <c r="K1166">
        <v>5</v>
      </c>
      <c r="L1166">
        <v>10</v>
      </c>
      <c r="M1166" s="1" t="s">
        <v>23</v>
      </c>
      <c r="N1166" s="1" t="s">
        <v>24</v>
      </c>
      <c r="O1166">
        <v>0</v>
      </c>
    </row>
    <row r="1167" spans="1:15" x14ac:dyDescent="0.35">
      <c r="A1167" s="1" t="s">
        <v>3297</v>
      </c>
      <c r="B1167" s="2">
        <v>45439</v>
      </c>
      <c r="C1167" s="1" t="s">
        <v>1279</v>
      </c>
      <c r="D1167" s="1" t="s">
        <v>3304</v>
      </c>
      <c r="E1167" s="1" t="s">
        <v>18</v>
      </c>
      <c r="F1167" s="1" t="s">
        <v>62</v>
      </c>
      <c r="G1167" s="1" t="s">
        <v>3305</v>
      </c>
      <c r="H1167" s="1" t="s">
        <v>89</v>
      </c>
      <c r="I1167" s="1" t="s">
        <v>41</v>
      </c>
      <c r="J1167">
        <v>45345</v>
      </c>
      <c r="K1167">
        <v>3</v>
      </c>
      <c r="L1167">
        <v>5</v>
      </c>
      <c r="M1167" s="1" t="s">
        <v>42</v>
      </c>
      <c r="N1167" s="1" t="s">
        <v>33</v>
      </c>
      <c r="O1167">
        <v>129233.25</v>
      </c>
    </row>
    <row r="1168" spans="1:15" x14ac:dyDescent="0.35">
      <c r="A1168" s="1" t="s">
        <v>3306</v>
      </c>
      <c r="B1168" s="2">
        <v>45605</v>
      </c>
      <c r="C1168" s="1" t="s">
        <v>2269</v>
      </c>
      <c r="D1168" s="1" t="s">
        <v>3307</v>
      </c>
      <c r="E1168" s="1" t="s">
        <v>37</v>
      </c>
      <c r="F1168" s="1" t="s">
        <v>62</v>
      </c>
      <c r="G1168" s="1" t="s">
        <v>3308</v>
      </c>
      <c r="H1168" s="1" t="s">
        <v>21</v>
      </c>
      <c r="I1168" s="1" t="s">
        <v>22</v>
      </c>
      <c r="J1168">
        <v>3509</v>
      </c>
      <c r="K1168">
        <v>1</v>
      </c>
      <c r="L1168">
        <v>-10</v>
      </c>
      <c r="M1168" s="1" t="s">
        <v>32</v>
      </c>
      <c r="N1168" s="1" t="s">
        <v>48</v>
      </c>
      <c r="O1168">
        <v>0</v>
      </c>
    </row>
    <row r="1169" spans="1:15" x14ac:dyDescent="0.35">
      <c r="A1169" s="1" t="s">
        <v>3306</v>
      </c>
      <c r="B1169" s="2">
        <v>45346</v>
      </c>
      <c r="C1169" s="1" t="s">
        <v>289</v>
      </c>
      <c r="D1169" s="1" t="s">
        <v>3309</v>
      </c>
      <c r="E1169" s="1" t="s">
        <v>18</v>
      </c>
      <c r="F1169" s="1" t="s">
        <v>28</v>
      </c>
      <c r="G1169" s="1" t="s">
        <v>3310</v>
      </c>
      <c r="H1169" s="1" t="s">
        <v>58</v>
      </c>
      <c r="I1169" s="1" t="s">
        <v>41</v>
      </c>
      <c r="J1169">
        <v>30336</v>
      </c>
      <c r="K1169">
        <v>3</v>
      </c>
      <c r="L1169">
        <v>10</v>
      </c>
      <c r="M1169" s="1" t="s">
        <v>23</v>
      </c>
      <c r="N1169" s="1" t="s">
        <v>48</v>
      </c>
      <c r="O1169">
        <v>0</v>
      </c>
    </row>
    <row r="1170" spans="1:15" x14ac:dyDescent="0.35">
      <c r="A1170" s="1" t="s">
        <v>3311</v>
      </c>
      <c r="B1170" s="2">
        <v>45603</v>
      </c>
      <c r="C1170" s="1" t="s">
        <v>1855</v>
      </c>
      <c r="D1170" s="1" t="s">
        <v>3312</v>
      </c>
      <c r="E1170" s="1" t="s">
        <v>27</v>
      </c>
      <c r="F1170" s="1" t="s">
        <v>28</v>
      </c>
      <c r="G1170" s="1" t="s">
        <v>3313</v>
      </c>
      <c r="H1170" s="1" t="s">
        <v>47</v>
      </c>
      <c r="I1170" s="1" t="s">
        <v>41</v>
      </c>
      <c r="J1170">
        <v>23276</v>
      </c>
      <c r="K1170">
        <v>1</v>
      </c>
      <c r="L1170">
        <v>15</v>
      </c>
      <c r="M1170" s="1" t="s">
        <v>32</v>
      </c>
      <c r="N1170" s="1" t="s">
        <v>48</v>
      </c>
      <c r="O1170">
        <v>0</v>
      </c>
    </row>
    <row r="1171" spans="1:15" x14ac:dyDescent="0.35">
      <c r="A1171" s="1" t="s">
        <v>3314</v>
      </c>
      <c r="B1171" s="2">
        <v>45437</v>
      </c>
      <c r="C1171" s="1" t="s">
        <v>16</v>
      </c>
      <c r="D1171" s="1" t="s">
        <v>3315</v>
      </c>
      <c r="E1171" s="1" t="s">
        <v>74</v>
      </c>
      <c r="F1171" s="1" t="s">
        <v>28</v>
      </c>
      <c r="G1171" s="1" t="s">
        <v>3316</v>
      </c>
      <c r="H1171" s="1" t="s">
        <v>82</v>
      </c>
      <c r="I1171" s="1" t="s">
        <v>22</v>
      </c>
      <c r="J1171">
        <v>2960</v>
      </c>
      <c r="K1171">
        <v>1</v>
      </c>
      <c r="L1171">
        <v>0</v>
      </c>
      <c r="M1171" s="1" t="s">
        <v>32</v>
      </c>
      <c r="N1171" s="1" t="s">
        <v>33</v>
      </c>
      <c r="O1171">
        <v>2960</v>
      </c>
    </row>
    <row r="1172" spans="1:15" x14ac:dyDescent="0.35">
      <c r="A1172" s="1" t="s">
        <v>3317</v>
      </c>
      <c r="B1172" s="2">
        <v>45634</v>
      </c>
      <c r="C1172" s="1" t="s">
        <v>888</v>
      </c>
      <c r="D1172" s="1" t="s">
        <v>3318</v>
      </c>
      <c r="E1172" s="1" t="s">
        <v>18</v>
      </c>
      <c r="F1172" s="1" t="s">
        <v>38</v>
      </c>
      <c r="G1172" s="1" t="s">
        <v>3319</v>
      </c>
      <c r="H1172" s="1" t="s">
        <v>89</v>
      </c>
      <c r="I1172" s="1" t="s">
        <v>41</v>
      </c>
      <c r="J1172">
        <v>27809</v>
      </c>
      <c r="K1172">
        <v>2</v>
      </c>
      <c r="L1172">
        <v>15</v>
      </c>
      <c r="M1172" s="1" t="s">
        <v>32</v>
      </c>
      <c r="N1172" s="1" t="s">
        <v>48</v>
      </c>
      <c r="O1172">
        <v>0</v>
      </c>
    </row>
    <row r="1173" spans="1:15" x14ac:dyDescent="0.35">
      <c r="A1173" s="1" t="s">
        <v>3320</v>
      </c>
      <c r="B1173" s="2">
        <v>45451</v>
      </c>
      <c r="C1173" s="1" t="s">
        <v>320</v>
      </c>
      <c r="D1173" s="1" t="s">
        <v>3321</v>
      </c>
      <c r="E1173" s="1" t="s">
        <v>74</v>
      </c>
      <c r="F1173" s="1" t="s">
        <v>19</v>
      </c>
      <c r="G1173" s="1" t="s">
        <v>3322</v>
      </c>
      <c r="H1173" s="1" t="s">
        <v>40</v>
      </c>
      <c r="I1173" s="1" t="s">
        <v>41</v>
      </c>
      <c r="J1173">
        <v>39981</v>
      </c>
      <c r="K1173">
        <v>4</v>
      </c>
      <c r="L1173">
        <v>20</v>
      </c>
      <c r="M1173" s="1" t="s">
        <v>42</v>
      </c>
      <c r="N1173" s="1" t="s">
        <v>24</v>
      </c>
      <c r="O1173">
        <v>0</v>
      </c>
    </row>
    <row r="1174" spans="1:15" x14ac:dyDescent="0.35">
      <c r="A1174" s="1" t="s">
        <v>3320</v>
      </c>
      <c r="B1174" s="2">
        <v>45347</v>
      </c>
      <c r="C1174" s="1" t="s">
        <v>124</v>
      </c>
      <c r="D1174" s="1" t="s">
        <v>3323</v>
      </c>
      <c r="E1174" s="1" t="s">
        <v>18</v>
      </c>
      <c r="F1174" s="1" t="s">
        <v>19</v>
      </c>
      <c r="G1174" s="1" t="s">
        <v>3324</v>
      </c>
      <c r="H1174" s="1" t="s">
        <v>89</v>
      </c>
      <c r="I1174" s="1" t="s">
        <v>41</v>
      </c>
      <c r="J1174">
        <v>6594</v>
      </c>
      <c r="K1174">
        <v>4</v>
      </c>
      <c r="L1174">
        <v>0</v>
      </c>
      <c r="M1174" s="1" t="s">
        <v>32</v>
      </c>
      <c r="N1174" s="1" t="s">
        <v>33</v>
      </c>
      <c r="O1174">
        <v>26376</v>
      </c>
    </row>
    <row r="1175" spans="1:15" x14ac:dyDescent="0.35">
      <c r="A1175" s="1" t="s">
        <v>3325</v>
      </c>
      <c r="B1175" s="2">
        <v>45472</v>
      </c>
      <c r="C1175" s="1" t="s">
        <v>1032</v>
      </c>
      <c r="D1175" s="1" t="s">
        <v>3326</v>
      </c>
      <c r="E1175" s="1" t="s">
        <v>18</v>
      </c>
      <c r="F1175" s="1" t="s">
        <v>101</v>
      </c>
      <c r="G1175" s="1" t="s">
        <v>3327</v>
      </c>
      <c r="H1175" s="1" t="s">
        <v>53</v>
      </c>
      <c r="I1175" s="1" t="s">
        <v>31</v>
      </c>
      <c r="J1175">
        <v>1788</v>
      </c>
      <c r="K1175">
        <v>2</v>
      </c>
      <c r="L1175">
        <v>0</v>
      </c>
      <c r="M1175" s="1" t="s">
        <v>23</v>
      </c>
      <c r="N1175" s="1" t="s">
        <v>24</v>
      </c>
      <c r="O1175">
        <v>0</v>
      </c>
    </row>
    <row r="1176" spans="1:15" x14ac:dyDescent="0.35">
      <c r="A1176" s="1" t="s">
        <v>3325</v>
      </c>
      <c r="B1176" s="2">
        <v>45339</v>
      </c>
      <c r="C1176" s="1" t="s">
        <v>50</v>
      </c>
      <c r="D1176" s="1" t="s">
        <v>3328</v>
      </c>
      <c r="E1176" s="1" t="s">
        <v>74</v>
      </c>
      <c r="F1176" s="1" t="s">
        <v>38</v>
      </c>
      <c r="G1176" s="1" t="s">
        <v>3329</v>
      </c>
      <c r="H1176" s="1" t="s">
        <v>53</v>
      </c>
      <c r="I1176" s="1" t="s">
        <v>31</v>
      </c>
      <c r="J1176">
        <v>5426</v>
      </c>
      <c r="K1176">
        <v>3</v>
      </c>
      <c r="L1176">
        <v>10</v>
      </c>
      <c r="M1176" s="1" t="s">
        <v>23</v>
      </c>
      <c r="N1176" s="1" t="s">
        <v>48</v>
      </c>
      <c r="O1176">
        <v>0</v>
      </c>
    </row>
    <row r="1177" spans="1:15" x14ac:dyDescent="0.35">
      <c r="A1177" s="1" t="s">
        <v>3330</v>
      </c>
      <c r="B1177" s="2">
        <v>45540</v>
      </c>
      <c r="C1177" s="1" t="s">
        <v>601</v>
      </c>
      <c r="D1177" s="1" t="s">
        <v>3331</v>
      </c>
      <c r="E1177" s="1" t="s">
        <v>74</v>
      </c>
      <c r="F1177" s="1" t="s">
        <v>62</v>
      </c>
      <c r="G1177" s="1" t="s">
        <v>3332</v>
      </c>
      <c r="H1177" s="1" t="s">
        <v>30</v>
      </c>
      <c r="I1177" s="1" t="s">
        <v>31</v>
      </c>
      <c r="J1177">
        <v>1879</v>
      </c>
      <c r="K1177">
        <v>2</v>
      </c>
      <c r="L1177">
        <v>20</v>
      </c>
      <c r="M1177" s="1" t="s">
        <v>32</v>
      </c>
      <c r="N1177" s="1" t="s">
        <v>48</v>
      </c>
      <c r="O1177">
        <v>0</v>
      </c>
    </row>
    <row r="1178" spans="1:15" x14ac:dyDescent="0.35">
      <c r="A1178" s="1" t="s">
        <v>3333</v>
      </c>
      <c r="B1178" s="2">
        <v>45353</v>
      </c>
      <c r="C1178" s="1" t="s">
        <v>1057</v>
      </c>
      <c r="D1178" s="1" t="s">
        <v>3334</v>
      </c>
      <c r="E1178" s="1" t="s">
        <v>74</v>
      </c>
      <c r="F1178" s="1" t="s">
        <v>75</v>
      </c>
      <c r="G1178" s="1" t="s">
        <v>3335</v>
      </c>
      <c r="H1178" s="1" t="s">
        <v>30</v>
      </c>
      <c r="I1178" s="1" t="s">
        <v>31</v>
      </c>
      <c r="J1178">
        <v>7700</v>
      </c>
      <c r="K1178">
        <v>5</v>
      </c>
      <c r="L1178">
        <v>10</v>
      </c>
      <c r="M1178" s="1" t="s">
        <v>32</v>
      </c>
      <c r="N1178" s="1" t="s">
        <v>33</v>
      </c>
      <c r="O1178">
        <v>34650</v>
      </c>
    </row>
    <row r="1179" spans="1:15" x14ac:dyDescent="0.35">
      <c r="A1179" s="1" t="s">
        <v>3333</v>
      </c>
      <c r="B1179" s="2">
        <v>45435</v>
      </c>
      <c r="C1179" s="1" t="s">
        <v>2069</v>
      </c>
      <c r="D1179" s="1" t="s">
        <v>3336</v>
      </c>
      <c r="E1179" s="1" t="s">
        <v>27</v>
      </c>
      <c r="F1179" s="1" t="s">
        <v>28</v>
      </c>
      <c r="G1179" s="1" t="s">
        <v>3337</v>
      </c>
      <c r="H1179" s="1" t="s">
        <v>89</v>
      </c>
      <c r="I1179" s="1" t="s">
        <v>41</v>
      </c>
      <c r="J1179">
        <v>29998</v>
      </c>
      <c r="K1179">
        <v>2</v>
      </c>
      <c r="L1179">
        <v>20</v>
      </c>
      <c r="M1179" s="1" t="s">
        <v>32</v>
      </c>
      <c r="N1179" s="1" t="s">
        <v>33</v>
      </c>
      <c r="O1179">
        <v>47996.800000000003</v>
      </c>
    </row>
    <row r="1180" spans="1:15" x14ac:dyDescent="0.35">
      <c r="A1180" s="1" t="s">
        <v>3338</v>
      </c>
      <c r="B1180" s="2">
        <v>45314</v>
      </c>
      <c r="C1180" s="1" t="s">
        <v>293</v>
      </c>
      <c r="D1180" s="1" t="s">
        <v>3339</v>
      </c>
      <c r="E1180" s="1" t="s">
        <v>37</v>
      </c>
      <c r="F1180" s="1" t="s">
        <v>19</v>
      </c>
      <c r="G1180" s="1" t="s">
        <v>3340</v>
      </c>
      <c r="H1180" s="1" t="s">
        <v>66</v>
      </c>
      <c r="I1180" s="1" t="s">
        <v>31</v>
      </c>
      <c r="J1180">
        <v>9937</v>
      </c>
      <c r="K1180">
        <v>3</v>
      </c>
      <c r="L1180">
        <v>5</v>
      </c>
      <c r="M1180" s="1" t="s">
        <v>42</v>
      </c>
      <c r="N1180" s="1" t="s">
        <v>48</v>
      </c>
      <c r="O1180">
        <v>0</v>
      </c>
    </row>
    <row r="1181" spans="1:15" x14ac:dyDescent="0.35">
      <c r="A1181" s="1" t="s">
        <v>3338</v>
      </c>
      <c r="B1181" s="2">
        <v>45624</v>
      </c>
      <c r="C1181" s="1" t="s">
        <v>1731</v>
      </c>
      <c r="D1181" s="1" t="s">
        <v>3341</v>
      </c>
      <c r="E1181" s="1" t="s">
        <v>74</v>
      </c>
      <c r="F1181" s="1" t="s">
        <v>38</v>
      </c>
      <c r="G1181" s="1" t="s">
        <v>3342</v>
      </c>
      <c r="H1181" s="1" t="s">
        <v>40</v>
      </c>
      <c r="I1181" s="1" t="s">
        <v>41</v>
      </c>
      <c r="J1181">
        <v>22884</v>
      </c>
      <c r="K1181">
        <v>5</v>
      </c>
      <c r="L1181">
        <v>10</v>
      </c>
      <c r="M1181" s="1" t="s">
        <v>23</v>
      </c>
      <c r="N1181" s="1" t="s">
        <v>24</v>
      </c>
      <c r="O1181">
        <v>0</v>
      </c>
    </row>
    <row r="1182" spans="1:15" x14ac:dyDescent="0.35">
      <c r="A1182" s="1" t="s">
        <v>3338</v>
      </c>
      <c r="B1182" s="2">
        <v>45360</v>
      </c>
      <c r="C1182" s="1" t="s">
        <v>160</v>
      </c>
      <c r="D1182" s="1" t="s">
        <v>3343</v>
      </c>
      <c r="E1182" s="1" t="s">
        <v>18</v>
      </c>
      <c r="F1182" s="1" t="s">
        <v>19</v>
      </c>
      <c r="G1182" s="1" t="s">
        <v>3344</v>
      </c>
      <c r="H1182" s="1" t="s">
        <v>154</v>
      </c>
      <c r="I1182" s="1" t="s">
        <v>22</v>
      </c>
      <c r="J1182">
        <v>1437</v>
      </c>
      <c r="K1182">
        <v>2</v>
      </c>
      <c r="L1182">
        <v>0</v>
      </c>
      <c r="M1182" s="1" t="s">
        <v>32</v>
      </c>
      <c r="N1182" s="1" t="s">
        <v>33</v>
      </c>
      <c r="O1182">
        <v>2874</v>
      </c>
    </row>
    <row r="1183" spans="1:15" x14ac:dyDescent="0.35">
      <c r="A1183" s="1" t="s">
        <v>3345</v>
      </c>
      <c r="B1183" s="2">
        <v>45494</v>
      </c>
      <c r="C1183" s="1" t="s">
        <v>2666</v>
      </c>
      <c r="D1183" s="1" t="s">
        <v>3346</v>
      </c>
      <c r="E1183" s="1" t="s">
        <v>18</v>
      </c>
      <c r="F1183" s="1" t="s">
        <v>19</v>
      </c>
      <c r="G1183" s="1" t="s">
        <v>3347</v>
      </c>
      <c r="H1183" s="1" t="s">
        <v>53</v>
      </c>
      <c r="I1183" s="1" t="s">
        <v>31</v>
      </c>
      <c r="J1183">
        <v>6487</v>
      </c>
      <c r="K1183">
        <v>3</v>
      </c>
      <c r="L1183">
        <v>0</v>
      </c>
      <c r="M1183" s="1" t="s">
        <v>32</v>
      </c>
      <c r="N1183" s="1" t="s">
        <v>24</v>
      </c>
      <c r="O1183">
        <v>0</v>
      </c>
    </row>
    <row r="1184" spans="1:15" x14ac:dyDescent="0.35">
      <c r="A1184" s="1" t="s">
        <v>3348</v>
      </c>
      <c r="B1184" s="2">
        <v>45363</v>
      </c>
      <c r="C1184" s="1" t="s">
        <v>435</v>
      </c>
      <c r="D1184" s="1" t="s">
        <v>3349</v>
      </c>
      <c r="E1184" s="1" t="s">
        <v>74</v>
      </c>
      <c r="F1184" s="1" t="s">
        <v>80</v>
      </c>
      <c r="G1184" s="1" t="s">
        <v>3350</v>
      </c>
      <c r="H1184" s="1" t="s">
        <v>21</v>
      </c>
      <c r="I1184" s="1" t="s">
        <v>22</v>
      </c>
      <c r="J1184">
        <v>4936</v>
      </c>
      <c r="K1184">
        <v>4</v>
      </c>
      <c r="L1184">
        <v>10</v>
      </c>
      <c r="M1184" s="1" t="s">
        <v>32</v>
      </c>
      <c r="N1184" s="1" t="s">
        <v>24</v>
      </c>
      <c r="O1184">
        <v>0</v>
      </c>
    </row>
    <row r="1185" spans="1:15" x14ac:dyDescent="0.35">
      <c r="A1185" s="1" t="s">
        <v>3351</v>
      </c>
      <c r="B1185" s="2">
        <v>45481</v>
      </c>
      <c r="C1185" s="1" t="s">
        <v>614</v>
      </c>
      <c r="D1185" s="1" t="s">
        <v>2114</v>
      </c>
      <c r="E1185" s="1" t="s">
        <v>37</v>
      </c>
      <c r="F1185" s="1" t="s">
        <v>62</v>
      </c>
      <c r="G1185" s="1" t="s">
        <v>3352</v>
      </c>
      <c r="H1185" s="1" t="s">
        <v>53</v>
      </c>
      <c r="I1185" s="1" t="s">
        <v>31</v>
      </c>
      <c r="J1185">
        <v>2725</v>
      </c>
      <c r="K1185">
        <v>2</v>
      </c>
      <c r="L1185">
        <v>10</v>
      </c>
      <c r="M1185" s="1" t="s">
        <v>32</v>
      </c>
      <c r="N1185" s="1" t="s">
        <v>33</v>
      </c>
      <c r="O1185">
        <v>4905</v>
      </c>
    </row>
    <row r="1186" spans="1:15" x14ac:dyDescent="0.35">
      <c r="A1186" s="1" t="s">
        <v>3353</v>
      </c>
      <c r="B1186" s="2">
        <v>45336</v>
      </c>
      <c r="C1186" s="1" t="s">
        <v>3354</v>
      </c>
      <c r="D1186" s="1" t="s">
        <v>3355</v>
      </c>
      <c r="E1186" s="1" t="s">
        <v>74</v>
      </c>
      <c r="F1186" s="1" t="s">
        <v>80</v>
      </c>
      <c r="G1186" s="1" t="s">
        <v>3356</v>
      </c>
      <c r="H1186" s="1" t="s">
        <v>30</v>
      </c>
      <c r="I1186" s="1" t="s">
        <v>31</v>
      </c>
      <c r="J1186">
        <v>8798</v>
      </c>
      <c r="K1186">
        <v>1</v>
      </c>
      <c r="L1186">
        <v>5</v>
      </c>
      <c r="M1186" s="1" t="s">
        <v>32</v>
      </c>
      <c r="N1186" s="1" t="s">
        <v>33</v>
      </c>
      <c r="O1186">
        <v>8358.1</v>
      </c>
    </row>
    <row r="1187" spans="1:15" x14ac:dyDescent="0.35">
      <c r="A1187" s="1" t="s">
        <v>3353</v>
      </c>
      <c r="B1187" s="2">
        <v>45310</v>
      </c>
      <c r="C1187" s="1" t="s">
        <v>684</v>
      </c>
      <c r="D1187" s="1" t="s">
        <v>3357</v>
      </c>
      <c r="E1187" s="1" t="s">
        <v>27</v>
      </c>
      <c r="F1187" s="1" t="s">
        <v>19</v>
      </c>
      <c r="G1187" s="1" t="s">
        <v>3358</v>
      </c>
      <c r="H1187" s="1" t="s">
        <v>30</v>
      </c>
      <c r="I1187" s="1" t="s">
        <v>31</v>
      </c>
      <c r="J1187">
        <v>4169</v>
      </c>
      <c r="K1187">
        <v>5</v>
      </c>
      <c r="L1187">
        <v>0</v>
      </c>
      <c r="M1187" s="1" t="s">
        <v>23</v>
      </c>
      <c r="N1187" s="1" t="s">
        <v>33</v>
      </c>
      <c r="O1187">
        <v>20845</v>
      </c>
    </row>
    <row r="1188" spans="1:15" x14ac:dyDescent="0.35">
      <c r="A1188" s="1" t="s">
        <v>3359</v>
      </c>
      <c r="B1188" s="2">
        <v>45604</v>
      </c>
      <c r="C1188" s="1" t="s">
        <v>366</v>
      </c>
      <c r="D1188" s="1" t="s">
        <v>3360</v>
      </c>
      <c r="E1188" s="1" t="s">
        <v>18</v>
      </c>
      <c r="F1188" s="1" t="s">
        <v>62</v>
      </c>
      <c r="G1188" s="1" t="s">
        <v>3361</v>
      </c>
      <c r="H1188" s="1" t="s">
        <v>47</v>
      </c>
      <c r="I1188" s="1" t="s">
        <v>41</v>
      </c>
      <c r="J1188">
        <v>5306</v>
      </c>
      <c r="K1188">
        <v>1</v>
      </c>
      <c r="L1188">
        <v>15</v>
      </c>
      <c r="M1188" s="1" t="s">
        <v>23</v>
      </c>
      <c r="N1188" s="1" t="s">
        <v>48</v>
      </c>
      <c r="O1188">
        <v>0</v>
      </c>
    </row>
    <row r="1189" spans="1:15" x14ac:dyDescent="0.35">
      <c r="A1189" s="1" t="s">
        <v>3359</v>
      </c>
      <c r="B1189" s="2">
        <v>45578</v>
      </c>
      <c r="C1189" s="1" t="s">
        <v>630</v>
      </c>
      <c r="D1189" s="1" t="s">
        <v>3362</v>
      </c>
      <c r="E1189" s="1" t="s">
        <v>37</v>
      </c>
      <c r="F1189" s="1" t="s">
        <v>62</v>
      </c>
      <c r="G1189" s="1" t="s">
        <v>3363</v>
      </c>
      <c r="H1189" s="1" t="s">
        <v>53</v>
      </c>
      <c r="I1189" s="1" t="s">
        <v>31</v>
      </c>
      <c r="J1189">
        <v>1356</v>
      </c>
      <c r="K1189">
        <v>1</v>
      </c>
      <c r="L1189">
        <v>5</v>
      </c>
      <c r="M1189" s="1" t="s">
        <v>23</v>
      </c>
      <c r="N1189" s="1" t="s">
        <v>48</v>
      </c>
      <c r="O1189">
        <v>0</v>
      </c>
    </row>
    <row r="1190" spans="1:15" x14ac:dyDescent="0.35">
      <c r="A1190" s="1" t="s">
        <v>3364</v>
      </c>
      <c r="B1190" s="2">
        <v>45296</v>
      </c>
      <c r="C1190" s="1" t="s">
        <v>671</v>
      </c>
      <c r="D1190" s="1" t="s">
        <v>3365</v>
      </c>
      <c r="E1190" s="1" t="s">
        <v>27</v>
      </c>
      <c r="F1190" s="1" t="s">
        <v>62</v>
      </c>
      <c r="G1190" s="1" t="s">
        <v>3366</v>
      </c>
      <c r="H1190" s="1" t="s">
        <v>202</v>
      </c>
      <c r="I1190" s="1" t="s">
        <v>31</v>
      </c>
      <c r="J1190">
        <v>857</v>
      </c>
      <c r="K1190">
        <v>1</v>
      </c>
      <c r="L1190">
        <v>20</v>
      </c>
      <c r="M1190" s="1" t="s">
        <v>32</v>
      </c>
      <c r="N1190" s="1" t="s">
        <v>33</v>
      </c>
      <c r="O1190">
        <v>685.6</v>
      </c>
    </row>
    <row r="1191" spans="1:15" x14ac:dyDescent="0.35">
      <c r="A1191" s="1" t="s">
        <v>3364</v>
      </c>
      <c r="B1191" s="2">
        <v>45296</v>
      </c>
      <c r="C1191" s="1" t="s">
        <v>2139</v>
      </c>
      <c r="D1191" s="1" t="s">
        <v>3367</v>
      </c>
      <c r="E1191" s="1" t="s">
        <v>37</v>
      </c>
      <c r="F1191" s="1" t="s">
        <v>38</v>
      </c>
      <c r="G1191" s="1" t="s">
        <v>3368</v>
      </c>
      <c r="H1191" s="1" t="s">
        <v>82</v>
      </c>
      <c r="I1191" s="1" t="s">
        <v>22</v>
      </c>
      <c r="J1191">
        <v>3730</v>
      </c>
      <c r="K1191">
        <v>1</v>
      </c>
      <c r="L1191">
        <v>15</v>
      </c>
      <c r="M1191" s="1" t="s">
        <v>23</v>
      </c>
      <c r="N1191" s="1" t="s">
        <v>24</v>
      </c>
      <c r="O1191">
        <v>0</v>
      </c>
    </row>
    <row r="1192" spans="1:15" x14ac:dyDescent="0.35">
      <c r="A1192" s="1" t="s">
        <v>3364</v>
      </c>
      <c r="B1192" s="2">
        <v>45409</v>
      </c>
      <c r="C1192" s="1" t="s">
        <v>885</v>
      </c>
      <c r="D1192" s="1" t="s">
        <v>3369</v>
      </c>
      <c r="E1192" s="1" t="s">
        <v>18</v>
      </c>
      <c r="F1192" s="1" t="s">
        <v>19</v>
      </c>
      <c r="G1192" s="1" t="s">
        <v>3370</v>
      </c>
      <c r="H1192" s="1" t="s">
        <v>58</v>
      </c>
      <c r="I1192" s="1" t="s">
        <v>41</v>
      </c>
      <c r="J1192">
        <v>10191</v>
      </c>
      <c r="K1192">
        <v>3</v>
      </c>
      <c r="L1192">
        <v>20</v>
      </c>
      <c r="M1192" s="1" t="s">
        <v>42</v>
      </c>
      <c r="N1192" s="1" t="s">
        <v>48</v>
      </c>
      <c r="O1192">
        <v>0</v>
      </c>
    </row>
    <row r="1193" spans="1:15" x14ac:dyDescent="0.35">
      <c r="A1193" s="1" t="s">
        <v>3364</v>
      </c>
      <c r="B1193" s="2">
        <v>45430</v>
      </c>
      <c r="C1193" s="1" t="s">
        <v>923</v>
      </c>
      <c r="D1193" s="1" t="s">
        <v>3371</v>
      </c>
      <c r="E1193" s="1" t="s">
        <v>74</v>
      </c>
      <c r="F1193" s="1" t="s">
        <v>38</v>
      </c>
      <c r="G1193" s="1" t="s">
        <v>3372</v>
      </c>
      <c r="H1193" s="1" t="s">
        <v>82</v>
      </c>
      <c r="I1193" s="1" t="s">
        <v>22</v>
      </c>
      <c r="J1193">
        <v>970</v>
      </c>
      <c r="K1193">
        <v>5</v>
      </c>
      <c r="L1193">
        <v>20</v>
      </c>
      <c r="M1193" s="1" t="s">
        <v>42</v>
      </c>
      <c r="N1193" s="1" t="s">
        <v>48</v>
      </c>
      <c r="O1193">
        <v>0</v>
      </c>
    </row>
    <row r="1194" spans="1:15" x14ac:dyDescent="0.35">
      <c r="A1194" s="1" t="s">
        <v>3373</v>
      </c>
      <c r="B1194" s="2">
        <v>45550</v>
      </c>
      <c r="C1194" s="1" t="s">
        <v>1234</v>
      </c>
      <c r="D1194" s="1" t="s">
        <v>3374</v>
      </c>
      <c r="E1194" s="1" t="s">
        <v>27</v>
      </c>
      <c r="F1194" s="1" t="s">
        <v>38</v>
      </c>
      <c r="G1194" s="1" t="s">
        <v>3375</v>
      </c>
      <c r="H1194" s="1" t="s">
        <v>21</v>
      </c>
      <c r="I1194" s="1" t="s">
        <v>22</v>
      </c>
      <c r="J1194">
        <v>1127</v>
      </c>
      <c r="K1194">
        <v>4</v>
      </c>
      <c r="L1194">
        <v>0</v>
      </c>
      <c r="M1194" s="1" t="s">
        <v>23</v>
      </c>
      <c r="N1194" s="1" t="s">
        <v>33</v>
      </c>
      <c r="O1194">
        <v>4508</v>
      </c>
    </row>
    <row r="1195" spans="1:15" x14ac:dyDescent="0.35">
      <c r="A1195" s="1" t="s">
        <v>3376</v>
      </c>
      <c r="B1195" s="2">
        <v>45462</v>
      </c>
      <c r="C1195" s="1" t="s">
        <v>3377</v>
      </c>
      <c r="D1195" s="1" t="s">
        <v>3378</v>
      </c>
      <c r="E1195" s="1" t="s">
        <v>18</v>
      </c>
      <c r="F1195" s="1" t="s">
        <v>28</v>
      </c>
      <c r="G1195" s="1" t="s">
        <v>3379</v>
      </c>
      <c r="H1195" s="1" t="s">
        <v>66</v>
      </c>
      <c r="I1195" s="1" t="s">
        <v>31</v>
      </c>
      <c r="J1195">
        <v>8675</v>
      </c>
      <c r="K1195">
        <v>3</v>
      </c>
      <c r="L1195">
        <v>5</v>
      </c>
      <c r="M1195" s="1" t="s">
        <v>42</v>
      </c>
      <c r="N1195" s="1" t="s">
        <v>24</v>
      </c>
      <c r="O1195">
        <v>0</v>
      </c>
    </row>
    <row r="1196" spans="1:15" x14ac:dyDescent="0.35">
      <c r="A1196" s="1" t="s">
        <v>3376</v>
      </c>
      <c r="B1196" s="2">
        <v>45419</v>
      </c>
      <c r="C1196" s="1" t="s">
        <v>833</v>
      </c>
      <c r="D1196" s="1" t="s">
        <v>3380</v>
      </c>
      <c r="E1196" s="1" t="s">
        <v>74</v>
      </c>
      <c r="F1196" s="1" t="s">
        <v>62</v>
      </c>
      <c r="G1196" s="1" t="s">
        <v>1115</v>
      </c>
      <c r="H1196" s="1" t="s">
        <v>40</v>
      </c>
      <c r="I1196" s="1" t="s">
        <v>41</v>
      </c>
      <c r="J1196">
        <v>63162</v>
      </c>
      <c r="K1196">
        <v>5</v>
      </c>
      <c r="L1196">
        <v>20</v>
      </c>
      <c r="M1196" s="1" t="s">
        <v>42</v>
      </c>
      <c r="N1196" s="1" t="s">
        <v>33</v>
      </c>
      <c r="O1196">
        <v>252648</v>
      </c>
    </row>
    <row r="1197" spans="1:15" x14ac:dyDescent="0.35">
      <c r="A1197" s="1" t="s">
        <v>3376</v>
      </c>
      <c r="B1197" s="2">
        <v>45396</v>
      </c>
      <c r="C1197" s="1" t="s">
        <v>530</v>
      </c>
      <c r="D1197" s="1" t="s">
        <v>3381</v>
      </c>
      <c r="E1197" s="1" t="s">
        <v>27</v>
      </c>
      <c r="F1197" s="1" t="s">
        <v>101</v>
      </c>
      <c r="G1197" s="1" t="s">
        <v>3382</v>
      </c>
      <c r="H1197" s="1" t="s">
        <v>21</v>
      </c>
      <c r="I1197" s="1" t="s">
        <v>22</v>
      </c>
      <c r="J1197">
        <v>2301</v>
      </c>
      <c r="K1197">
        <v>2</v>
      </c>
      <c r="L1197">
        <v>10</v>
      </c>
      <c r="M1197" s="1" t="s">
        <v>32</v>
      </c>
      <c r="N1197" s="1" t="s">
        <v>33</v>
      </c>
      <c r="O1197">
        <v>4141.8</v>
      </c>
    </row>
    <row r="1198" spans="1:15" x14ac:dyDescent="0.35">
      <c r="A1198" s="1" t="s">
        <v>3376</v>
      </c>
      <c r="B1198" s="2">
        <v>45310</v>
      </c>
      <c r="C1198" s="1" t="s">
        <v>2614</v>
      </c>
      <c r="D1198" s="1" t="s">
        <v>3383</v>
      </c>
      <c r="E1198" s="1" t="s">
        <v>18</v>
      </c>
      <c r="F1198" s="1" t="s">
        <v>62</v>
      </c>
      <c r="G1198" s="1" t="s">
        <v>3384</v>
      </c>
      <c r="H1198" s="1" t="s">
        <v>154</v>
      </c>
      <c r="I1198" s="1" t="s">
        <v>22</v>
      </c>
      <c r="J1198">
        <v>1916</v>
      </c>
      <c r="K1198">
        <v>5</v>
      </c>
      <c r="L1198">
        <v>10</v>
      </c>
      <c r="M1198" s="1" t="s">
        <v>23</v>
      </c>
      <c r="N1198" s="1" t="s">
        <v>24</v>
      </c>
      <c r="O1198">
        <v>0</v>
      </c>
    </row>
    <row r="1199" spans="1:15" x14ac:dyDescent="0.35">
      <c r="A1199" s="1" t="s">
        <v>3385</v>
      </c>
      <c r="B1199" s="2">
        <v>45649</v>
      </c>
      <c r="C1199" s="1" t="s">
        <v>833</v>
      </c>
      <c r="D1199" s="1" t="s">
        <v>3386</v>
      </c>
      <c r="E1199" s="1" t="s">
        <v>37</v>
      </c>
      <c r="F1199" s="1" t="s">
        <v>62</v>
      </c>
      <c r="G1199" s="1" t="s">
        <v>3387</v>
      </c>
      <c r="H1199" s="1" t="s">
        <v>89</v>
      </c>
      <c r="I1199" s="1" t="s">
        <v>41</v>
      </c>
      <c r="J1199">
        <v>68694</v>
      </c>
      <c r="K1199">
        <v>5</v>
      </c>
      <c r="L1199">
        <v>20</v>
      </c>
      <c r="M1199" s="1" t="s">
        <v>42</v>
      </c>
      <c r="N1199" s="1" t="s">
        <v>24</v>
      </c>
      <c r="O1199">
        <v>0</v>
      </c>
    </row>
    <row r="1200" spans="1:15" x14ac:dyDescent="0.35">
      <c r="A1200" s="1" t="s">
        <v>3388</v>
      </c>
      <c r="B1200" s="2">
        <v>45569</v>
      </c>
      <c r="C1200" s="1" t="s">
        <v>588</v>
      </c>
      <c r="D1200" s="1" t="s">
        <v>3389</v>
      </c>
      <c r="E1200" s="1" t="s">
        <v>74</v>
      </c>
      <c r="F1200" s="1" t="s">
        <v>28</v>
      </c>
      <c r="G1200" s="1" t="s">
        <v>3390</v>
      </c>
      <c r="H1200" s="1" t="s">
        <v>66</v>
      </c>
      <c r="I1200" s="1" t="s">
        <v>31</v>
      </c>
      <c r="J1200">
        <v>6666</v>
      </c>
      <c r="K1200">
        <v>5</v>
      </c>
      <c r="L1200">
        <v>0</v>
      </c>
      <c r="M1200" s="1" t="s">
        <v>42</v>
      </c>
      <c r="N1200" s="1" t="s">
        <v>48</v>
      </c>
      <c r="O1200">
        <v>0</v>
      </c>
    </row>
    <row r="1201" spans="1:15" x14ac:dyDescent="0.35">
      <c r="A1201" s="1" t="s">
        <v>3391</v>
      </c>
      <c r="B1201" s="2">
        <v>45647</v>
      </c>
      <c r="C1201" s="1" t="s">
        <v>1710</v>
      </c>
      <c r="D1201" s="1" t="s">
        <v>3392</v>
      </c>
      <c r="E1201" s="1" t="s">
        <v>37</v>
      </c>
      <c r="F1201" s="1" t="s">
        <v>38</v>
      </c>
      <c r="G1201" s="1" t="s">
        <v>3393</v>
      </c>
      <c r="H1201" s="1" t="s">
        <v>30</v>
      </c>
      <c r="I1201" s="1" t="s">
        <v>31</v>
      </c>
      <c r="J1201">
        <v>4711</v>
      </c>
      <c r="K1201">
        <v>3</v>
      </c>
      <c r="L1201">
        <v>0</v>
      </c>
      <c r="M1201" s="1" t="s">
        <v>23</v>
      </c>
      <c r="N1201" s="1" t="s">
        <v>48</v>
      </c>
      <c r="O1201">
        <v>0</v>
      </c>
    </row>
    <row r="1202" spans="1:15" x14ac:dyDescent="0.35">
      <c r="A1202" s="1" t="s">
        <v>3391</v>
      </c>
      <c r="B1202" s="2">
        <v>45614</v>
      </c>
      <c r="C1202" s="1" t="s">
        <v>960</v>
      </c>
      <c r="D1202" s="1" t="s">
        <v>3394</v>
      </c>
      <c r="E1202" s="1" t="s">
        <v>27</v>
      </c>
      <c r="F1202" s="1" t="s">
        <v>28</v>
      </c>
      <c r="G1202" s="1" t="s">
        <v>3395</v>
      </c>
      <c r="H1202" s="1" t="s">
        <v>202</v>
      </c>
      <c r="I1202" s="1" t="s">
        <v>31</v>
      </c>
      <c r="J1202">
        <v>6220</v>
      </c>
      <c r="K1202">
        <v>1</v>
      </c>
      <c r="L1202">
        <v>5</v>
      </c>
      <c r="M1202" s="1" t="s">
        <v>42</v>
      </c>
      <c r="N1202" s="1" t="s">
        <v>48</v>
      </c>
      <c r="O1202">
        <v>0</v>
      </c>
    </row>
    <row r="1203" spans="1:15" x14ac:dyDescent="0.35">
      <c r="A1203" s="1" t="s">
        <v>3391</v>
      </c>
      <c r="B1203" s="2">
        <v>45454</v>
      </c>
      <c r="C1203" s="1" t="s">
        <v>1291</v>
      </c>
      <c r="D1203" s="1" t="s">
        <v>3396</v>
      </c>
      <c r="E1203" s="1" t="s">
        <v>74</v>
      </c>
      <c r="F1203" s="1" t="s">
        <v>28</v>
      </c>
      <c r="G1203" s="1" t="s">
        <v>3397</v>
      </c>
      <c r="H1203" s="1" t="s">
        <v>82</v>
      </c>
      <c r="I1203" s="1" t="s">
        <v>22</v>
      </c>
      <c r="J1203">
        <v>2890</v>
      </c>
      <c r="K1203">
        <v>5</v>
      </c>
      <c r="L1203">
        <v>10</v>
      </c>
      <c r="M1203" s="1" t="s">
        <v>32</v>
      </c>
      <c r="N1203" s="1" t="s">
        <v>48</v>
      </c>
      <c r="O1203">
        <v>0</v>
      </c>
    </row>
    <row r="1204" spans="1:15" x14ac:dyDescent="0.35">
      <c r="A1204" s="1" t="s">
        <v>3398</v>
      </c>
      <c r="B1204" s="2">
        <v>45333</v>
      </c>
      <c r="C1204" s="1" t="s">
        <v>2703</v>
      </c>
      <c r="D1204" s="1" t="s">
        <v>3399</v>
      </c>
      <c r="E1204" s="1" t="s">
        <v>74</v>
      </c>
      <c r="F1204" s="1" t="s">
        <v>28</v>
      </c>
      <c r="G1204" s="1" t="s">
        <v>3400</v>
      </c>
      <c r="H1204" s="1" t="s">
        <v>30</v>
      </c>
      <c r="I1204" s="1" t="s">
        <v>31</v>
      </c>
      <c r="J1204">
        <v>4604</v>
      </c>
      <c r="K1204">
        <v>4</v>
      </c>
      <c r="L1204">
        <v>0</v>
      </c>
      <c r="M1204" s="1" t="s">
        <v>23</v>
      </c>
      <c r="N1204" s="1" t="s">
        <v>48</v>
      </c>
      <c r="O1204">
        <v>0</v>
      </c>
    </row>
    <row r="1205" spans="1:15" x14ac:dyDescent="0.35">
      <c r="A1205" s="1" t="s">
        <v>3401</v>
      </c>
      <c r="B1205" s="2">
        <v>45521</v>
      </c>
      <c r="C1205" s="1" t="s">
        <v>471</v>
      </c>
      <c r="D1205" s="1" t="s">
        <v>3402</v>
      </c>
      <c r="E1205" s="1" t="s">
        <v>18</v>
      </c>
      <c r="F1205" s="1" t="s">
        <v>28</v>
      </c>
      <c r="G1205" s="1" t="s">
        <v>3403</v>
      </c>
      <c r="H1205" s="1" t="s">
        <v>30</v>
      </c>
      <c r="I1205" s="1" t="s">
        <v>31</v>
      </c>
      <c r="J1205">
        <v>5459</v>
      </c>
      <c r="K1205">
        <v>2</v>
      </c>
      <c r="L1205">
        <v>0</v>
      </c>
      <c r="M1205" s="1" t="s">
        <v>32</v>
      </c>
      <c r="N1205" s="1" t="s">
        <v>33</v>
      </c>
      <c r="O1205">
        <v>10918</v>
      </c>
    </row>
    <row r="1206" spans="1:15" x14ac:dyDescent="0.35">
      <c r="A1206" s="1" t="s">
        <v>3401</v>
      </c>
      <c r="B1206" s="2">
        <v>45563</v>
      </c>
      <c r="C1206" s="1" t="s">
        <v>116</v>
      </c>
      <c r="D1206" s="1" t="s">
        <v>3404</v>
      </c>
      <c r="E1206" s="1" t="s">
        <v>74</v>
      </c>
      <c r="F1206" s="1" t="s">
        <v>75</v>
      </c>
      <c r="G1206" s="1" t="s">
        <v>3405</v>
      </c>
      <c r="H1206" s="1" t="s">
        <v>53</v>
      </c>
      <c r="I1206" s="1" t="s">
        <v>31</v>
      </c>
      <c r="J1206">
        <v>3910</v>
      </c>
      <c r="K1206">
        <v>5</v>
      </c>
      <c r="L1206">
        <v>0</v>
      </c>
      <c r="M1206" s="1" t="s">
        <v>23</v>
      </c>
      <c r="N1206" s="1" t="s">
        <v>48</v>
      </c>
      <c r="O1206">
        <v>0</v>
      </c>
    </row>
    <row r="1207" spans="1:15" x14ac:dyDescent="0.35">
      <c r="A1207" s="1" t="s">
        <v>3406</v>
      </c>
      <c r="B1207" s="2">
        <v>45325</v>
      </c>
      <c r="C1207" s="1" t="s">
        <v>2489</v>
      </c>
      <c r="D1207" s="1" t="s">
        <v>3407</v>
      </c>
      <c r="E1207" s="1" t="s">
        <v>74</v>
      </c>
      <c r="F1207" s="1" t="s">
        <v>28</v>
      </c>
      <c r="G1207" s="1" t="s">
        <v>3408</v>
      </c>
      <c r="H1207" s="1" t="s">
        <v>119</v>
      </c>
      <c r="I1207" s="1" t="s">
        <v>22</v>
      </c>
      <c r="J1207">
        <v>4322</v>
      </c>
      <c r="K1207">
        <v>1</v>
      </c>
      <c r="L1207">
        <v>15</v>
      </c>
      <c r="M1207" s="1" t="s">
        <v>42</v>
      </c>
      <c r="N1207" s="1" t="s">
        <v>33</v>
      </c>
      <c r="O1207">
        <v>3673.7</v>
      </c>
    </row>
    <row r="1208" spans="1:15" x14ac:dyDescent="0.35">
      <c r="A1208" s="1" t="s">
        <v>3406</v>
      </c>
      <c r="B1208" s="2">
        <v>45513</v>
      </c>
      <c r="C1208" s="1" t="s">
        <v>617</v>
      </c>
      <c r="D1208" s="1" t="s">
        <v>3409</v>
      </c>
      <c r="E1208" s="1" t="s">
        <v>27</v>
      </c>
      <c r="F1208" s="1" t="s">
        <v>62</v>
      </c>
      <c r="G1208" s="1" t="s">
        <v>3410</v>
      </c>
      <c r="H1208" s="1" t="s">
        <v>89</v>
      </c>
      <c r="I1208" s="1" t="s">
        <v>41</v>
      </c>
      <c r="J1208">
        <v>73140</v>
      </c>
      <c r="K1208">
        <v>1</v>
      </c>
      <c r="L1208">
        <v>0</v>
      </c>
      <c r="M1208" s="1" t="s">
        <v>32</v>
      </c>
      <c r="N1208" s="1" t="s">
        <v>33</v>
      </c>
      <c r="O1208">
        <v>73140</v>
      </c>
    </row>
    <row r="1209" spans="1:15" x14ac:dyDescent="0.35">
      <c r="A1209" s="1" t="s">
        <v>3411</v>
      </c>
      <c r="B1209" s="2">
        <v>45612</v>
      </c>
      <c r="C1209" s="1" t="s">
        <v>156</v>
      </c>
      <c r="D1209" s="1" t="s">
        <v>3412</v>
      </c>
      <c r="E1209" s="1" t="s">
        <v>74</v>
      </c>
      <c r="F1209" s="1" t="s">
        <v>80</v>
      </c>
      <c r="G1209" s="1" t="s">
        <v>3413</v>
      </c>
      <c r="H1209" s="1" t="s">
        <v>47</v>
      </c>
      <c r="I1209" s="1" t="s">
        <v>41</v>
      </c>
      <c r="J1209">
        <v>63672</v>
      </c>
      <c r="K1209">
        <v>3</v>
      </c>
      <c r="L1209">
        <v>0</v>
      </c>
      <c r="M1209" s="1" t="s">
        <v>32</v>
      </c>
      <c r="N1209" s="1" t="s">
        <v>24</v>
      </c>
      <c r="O1209">
        <v>0</v>
      </c>
    </row>
    <row r="1210" spans="1:15" x14ac:dyDescent="0.35">
      <c r="A1210" s="1" t="s">
        <v>3411</v>
      </c>
      <c r="B1210" s="2">
        <v>45298</v>
      </c>
      <c r="C1210" s="1" t="s">
        <v>1272</v>
      </c>
      <c r="D1210" s="1" t="s">
        <v>75</v>
      </c>
      <c r="E1210" s="1" t="s">
        <v>18</v>
      </c>
      <c r="F1210" s="1" t="s">
        <v>80</v>
      </c>
      <c r="G1210" s="1" t="s">
        <v>3414</v>
      </c>
      <c r="H1210" s="1" t="s">
        <v>40</v>
      </c>
      <c r="I1210" s="1" t="s">
        <v>41</v>
      </c>
      <c r="J1210">
        <v>22007</v>
      </c>
      <c r="K1210">
        <v>1</v>
      </c>
      <c r="L1210">
        <v>15</v>
      </c>
      <c r="M1210" s="1" t="s">
        <v>32</v>
      </c>
      <c r="N1210" s="1" t="s">
        <v>33</v>
      </c>
      <c r="O1210">
        <v>18705.95</v>
      </c>
    </row>
    <row r="1211" spans="1:15" x14ac:dyDescent="0.35">
      <c r="A1211" s="1" t="s">
        <v>3415</v>
      </c>
      <c r="B1211" s="2">
        <v>45497</v>
      </c>
      <c r="C1211" s="1" t="s">
        <v>324</v>
      </c>
      <c r="D1211" s="1" t="s">
        <v>3416</v>
      </c>
      <c r="E1211" s="1" t="s">
        <v>18</v>
      </c>
      <c r="F1211" s="1" t="s">
        <v>75</v>
      </c>
      <c r="G1211" s="1" t="s">
        <v>965</v>
      </c>
      <c r="H1211" s="1" t="s">
        <v>119</v>
      </c>
      <c r="I1211" s="1" t="s">
        <v>22</v>
      </c>
      <c r="J1211">
        <v>1609</v>
      </c>
      <c r="K1211">
        <v>1</v>
      </c>
      <c r="L1211">
        <v>15</v>
      </c>
      <c r="M1211" s="1" t="s">
        <v>23</v>
      </c>
      <c r="N1211" s="1" t="s">
        <v>24</v>
      </c>
      <c r="O1211">
        <v>0</v>
      </c>
    </row>
    <row r="1212" spans="1:15" x14ac:dyDescent="0.35">
      <c r="A1212" s="1" t="s">
        <v>3417</v>
      </c>
      <c r="B1212" s="2">
        <v>45535</v>
      </c>
      <c r="C1212" s="1" t="s">
        <v>1320</v>
      </c>
      <c r="D1212" s="1" t="s">
        <v>3418</v>
      </c>
      <c r="E1212" s="1" t="s">
        <v>37</v>
      </c>
      <c r="F1212" s="1" t="s">
        <v>38</v>
      </c>
      <c r="G1212" s="1" t="s">
        <v>3419</v>
      </c>
      <c r="H1212" s="1" t="s">
        <v>82</v>
      </c>
      <c r="I1212" s="1" t="s">
        <v>22</v>
      </c>
      <c r="J1212">
        <v>4913</v>
      </c>
      <c r="K1212">
        <v>1</v>
      </c>
      <c r="L1212">
        <v>15</v>
      </c>
      <c r="M1212" s="1" t="s">
        <v>32</v>
      </c>
      <c r="N1212" s="1" t="s">
        <v>24</v>
      </c>
      <c r="O1212">
        <v>0</v>
      </c>
    </row>
    <row r="1213" spans="1:15" x14ac:dyDescent="0.35">
      <c r="A1213" s="1" t="s">
        <v>3420</v>
      </c>
      <c r="B1213" s="2">
        <v>45295</v>
      </c>
      <c r="C1213" s="1" t="s">
        <v>388</v>
      </c>
      <c r="D1213" s="1" t="s">
        <v>3421</v>
      </c>
      <c r="E1213" s="1" t="s">
        <v>37</v>
      </c>
      <c r="F1213" s="1" t="s">
        <v>38</v>
      </c>
      <c r="G1213" s="1" t="s">
        <v>3422</v>
      </c>
      <c r="H1213" s="1" t="s">
        <v>89</v>
      </c>
      <c r="I1213" s="1" t="s">
        <v>41</v>
      </c>
      <c r="J1213">
        <v>11949</v>
      </c>
      <c r="K1213">
        <v>4</v>
      </c>
      <c r="L1213">
        <v>5</v>
      </c>
      <c r="M1213" s="1" t="s">
        <v>32</v>
      </c>
      <c r="N1213" s="1" t="s">
        <v>33</v>
      </c>
      <c r="O1213">
        <v>45406.2</v>
      </c>
    </row>
    <row r="1214" spans="1:15" x14ac:dyDescent="0.35">
      <c r="A1214" s="1" t="s">
        <v>3423</v>
      </c>
      <c r="B1214" s="2">
        <v>45387</v>
      </c>
      <c r="C1214" s="1" t="s">
        <v>2023</v>
      </c>
      <c r="D1214" s="1" t="s">
        <v>3424</v>
      </c>
      <c r="E1214" s="1" t="s">
        <v>74</v>
      </c>
      <c r="F1214" s="1" t="s">
        <v>38</v>
      </c>
      <c r="G1214" s="1" t="s">
        <v>3425</v>
      </c>
      <c r="H1214" s="1" t="s">
        <v>30</v>
      </c>
      <c r="I1214" s="1" t="s">
        <v>31</v>
      </c>
      <c r="J1214">
        <v>921</v>
      </c>
      <c r="K1214">
        <v>3</v>
      </c>
      <c r="L1214">
        <v>15</v>
      </c>
      <c r="M1214" s="1" t="s">
        <v>42</v>
      </c>
      <c r="N1214" s="1" t="s">
        <v>24</v>
      </c>
      <c r="O1214">
        <v>0</v>
      </c>
    </row>
    <row r="1215" spans="1:15" x14ac:dyDescent="0.35">
      <c r="A1215" s="1" t="s">
        <v>3426</v>
      </c>
      <c r="B1215" s="2">
        <v>45467</v>
      </c>
      <c r="C1215" s="1" t="s">
        <v>1541</v>
      </c>
      <c r="D1215" s="1" t="s">
        <v>3427</v>
      </c>
      <c r="E1215" s="1" t="s">
        <v>74</v>
      </c>
      <c r="F1215" s="1" t="s">
        <v>101</v>
      </c>
      <c r="G1215" s="1" t="s">
        <v>3428</v>
      </c>
      <c r="H1215" s="1" t="s">
        <v>47</v>
      </c>
      <c r="I1215" s="1" t="s">
        <v>41</v>
      </c>
      <c r="J1215">
        <v>45357</v>
      </c>
      <c r="K1215">
        <v>4</v>
      </c>
      <c r="L1215">
        <v>20</v>
      </c>
      <c r="M1215" s="1" t="s">
        <v>23</v>
      </c>
      <c r="N1215" s="1" t="s">
        <v>24</v>
      </c>
      <c r="O1215">
        <v>0</v>
      </c>
    </row>
    <row r="1216" spans="1:15" x14ac:dyDescent="0.35">
      <c r="A1216" s="1" t="s">
        <v>3429</v>
      </c>
      <c r="B1216" s="2">
        <v>45345</v>
      </c>
      <c r="C1216" s="1" t="s">
        <v>689</v>
      </c>
      <c r="D1216" s="1" t="s">
        <v>3430</v>
      </c>
      <c r="E1216" s="1" t="s">
        <v>74</v>
      </c>
      <c r="F1216" s="1" t="s">
        <v>38</v>
      </c>
      <c r="G1216" s="1" t="s">
        <v>800</v>
      </c>
      <c r="H1216" s="1" t="s">
        <v>47</v>
      </c>
      <c r="I1216" s="1" t="s">
        <v>41</v>
      </c>
      <c r="J1216">
        <v>8332</v>
      </c>
      <c r="K1216">
        <v>1</v>
      </c>
      <c r="L1216">
        <v>0</v>
      </c>
      <c r="M1216" s="1" t="s">
        <v>42</v>
      </c>
      <c r="N1216" s="1" t="s">
        <v>24</v>
      </c>
      <c r="O1216">
        <v>0</v>
      </c>
    </row>
    <row r="1217" spans="1:15" x14ac:dyDescent="0.35">
      <c r="A1217" s="1" t="s">
        <v>3429</v>
      </c>
      <c r="B1217" s="2">
        <v>45292</v>
      </c>
      <c r="C1217" s="1" t="s">
        <v>400</v>
      </c>
      <c r="D1217" s="1" t="s">
        <v>3431</v>
      </c>
      <c r="E1217" s="1" t="s">
        <v>37</v>
      </c>
      <c r="F1217" s="1" t="s">
        <v>101</v>
      </c>
      <c r="G1217" s="1" t="s">
        <v>3432</v>
      </c>
      <c r="H1217" s="1" t="s">
        <v>21</v>
      </c>
      <c r="I1217" s="1" t="s">
        <v>22</v>
      </c>
      <c r="J1217">
        <v>2525</v>
      </c>
      <c r="K1217">
        <v>3</v>
      </c>
      <c r="L1217">
        <v>5</v>
      </c>
      <c r="M1217" s="1" t="s">
        <v>32</v>
      </c>
      <c r="N1217" s="1" t="s">
        <v>33</v>
      </c>
      <c r="O1217">
        <v>7196.25</v>
      </c>
    </row>
    <row r="1218" spans="1:15" x14ac:dyDescent="0.35">
      <c r="A1218" s="1" t="s">
        <v>3433</v>
      </c>
      <c r="B1218" s="2">
        <v>45304</v>
      </c>
      <c r="C1218" s="1" t="s">
        <v>1209</v>
      </c>
      <c r="D1218" s="1" t="s">
        <v>3434</v>
      </c>
      <c r="E1218" s="1" t="s">
        <v>37</v>
      </c>
      <c r="F1218" s="1" t="s">
        <v>28</v>
      </c>
      <c r="G1218" s="1" t="s">
        <v>3435</v>
      </c>
      <c r="H1218" s="1" t="s">
        <v>89</v>
      </c>
      <c r="I1218" s="1" t="s">
        <v>41</v>
      </c>
      <c r="J1218">
        <v>18061</v>
      </c>
      <c r="K1218">
        <v>4</v>
      </c>
      <c r="L1218">
        <v>5</v>
      </c>
      <c r="M1218" s="1" t="s">
        <v>32</v>
      </c>
      <c r="N1218" s="1" t="s">
        <v>33</v>
      </c>
      <c r="O1218">
        <v>68631.8</v>
      </c>
    </row>
    <row r="1219" spans="1:15" x14ac:dyDescent="0.35">
      <c r="A1219" s="1" t="s">
        <v>3433</v>
      </c>
      <c r="B1219" s="2">
        <v>45473</v>
      </c>
      <c r="C1219" s="1" t="s">
        <v>443</v>
      </c>
      <c r="D1219" s="1" t="s">
        <v>3436</v>
      </c>
      <c r="E1219" s="1" t="s">
        <v>18</v>
      </c>
      <c r="F1219" s="1" t="s">
        <v>19</v>
      </c>
      <c r="G1219" s="1" t="s">
        <v>3437</v>
      </c>
      <c r="H1219" s="1" t="s">
        <v>202</v>
      </c>
      <c r="I1219" s="1" t="s">
        <v>31</v>
      </c>
      <c r="J1219">
        <v>4315</v>
      </c>
      <c r="K1219">
        <v>4</v>
      </c>
      <c r="L1219">
        <v>0</v>
      </c>
      <c r="M1219" s="1" t="s">
        <v>32</v>
      </c>
      <c r="N1219" s="1" t="s">
        <v>33</v>
      </c>
      <c r="O1219">
        <v>17260</v>
      </c>
    </row>
    <row r="1220" spans="1:15" x14ac:dyDescent="0.35">
      <c r="A1220" s="1" t="s">
        <v>3433</v>
      </c>
      <c r="B1220" s="2">
        <v>45601</v>
      </c>
      <c r="C1220" s="1" t="s">
        <v>2625</v>
      </c>
      <c r="D1220" s="1" t="s">
        <v>3438</v>
      </c>
      <c r="E1220" s="1" t="s">
        <v>74</v>
      </c>
      <c r="F1220" s="1" t="s">
        <v>38</v>
      </c>
      <c r="G1220" s="1" t="s">
        <v>3439</v>
      </c>
      <c r="H1220" s="1" t="s">
        <v>119</v>
      </c>
      <c r="I1220" s="1" t="s">
        <v>22</v>
      </c>
      <c r="J1220">
        <v>757</v>
      </c>
      <c r="K1220">
        <v>2</v>
      </c>
      <c r="L1220">
        <v>5</v>
      </c>
      <c r="M1220" s="1" t="s">
        <v>32</v>
      </c>
      <c r="N1220" s="1" t="s">
        <v>48</v>
      </c>
      <c r="O1220">
        <v>0</v>
      </c>
    </row>
    <row r="1221" spans="1:15" x14ac:dyDescent="0.35">
      <c r="A1221" s="1" t="s">
        <v>3440</v>
      </c>
      <c r="B1221" s="2">
        <v>45520</v>
      </c>
      <c r="C1221" s="1" t="s">
        <v>649</v>
      </c>
      <c r="D1221" s="1" t="s">
        <v>3441</v>
      </c>
      <c r="E1221" s="1" t="s">
        <v>74</v>
      </c>
      <c r="F1221" s="1" t="s">
        <v>62</v>
      </c>
      <c r="G1221" s="1" t="s">
        <v>3442</v>
      </c>
      <c r="H1221" s="1" t="s">
        <v>66</v>
      </c>
      <c r="I1221" s="1" t="s">
        <v>31</v>
      </c>
      <c r="J1221">
        <v>5145</v>
      </c>
      <c r="K1221">
        <v>1</v>
      </c>
      <c r="L1221">
        <v>0</v>
      </c>
      <c r="M1221" s="1" t="s">
        <v>23</v>
      </c>
      <c r="N1221" s="1" t="s">
        <v>24</v>
      </c>
      <c r="O1221">
        <v>0</v>
      </c>
    </row>
    <row r="1222" spans="1:15" x14ac:dyDescent="0.35">
      <c r="A1222" s="1" t="s">
        <v>3443</v>
      </c>
      <c r="B1222" s="2">
        <v>45396</v>
      </c>
      <c r="C1222" s="1" t="s">
        <v>1203</v>
      </c>
      <c r="D1222" s="1" t="s">
        <v>3444</v>
      </c>
      <c r="E1222" s="1" t="s">
        <v>18</v>
      </c>
      <c r="F1222" s="1" t="s">
        <v>80</v>
      </c>
      <c r="G1222" s="1" t="s">
        <v>3445</v>
      </c>
      <c r="H1222" s="1" t="s">
        <v>154</v>
      </c>
      <c r="I1222" s="1" t="s">
        <v>22</v>
      </c>
      <c r="J1222">
        <v>2195</v>
      </c>
      <c r="K1222">
        <v>4</v>
      </c>
      <c r="L1222">
        <v>5</v>
      </c>
      <c r="M1222" s="1" t="s">
        <v>32</v>
      </c>
      <c r="N1222" s="1" t="s">
        <v>24</v>
      </c>
      <c r="O1222">
        <v>0</v>
      </c>
    </row>
    <row r="1223" spans="1:15" x14ac:dyDescent="0.35">
      <c r="A1223" s="1" t="s">
        <v>3446</v>
      </c>
      <c r="B1223" s="2">
        <v>45386</v>
      </c>
      <c r="C1223" s="1" t="s">
        <v>250</v>
      </c>
      <c r="D1223" s="1" t="s">
        <v>3447</v>
      </c>
      <c r="E1223" s="1" t="s">
        <v>18</v>
      </c>
      <c r="F1223" s="1" t="s">
        <v>62</v>
      </c>
      <c r="G1223" s="1" t="s">
        <v>3448</v>
      </c>
      <c r="H1223" s="1" t="s">
        <v>89</v>
      </c>
      <c r="I1223" s="1" t="s">
        <v>41</v>
      </c>
      <c r="J1223">
        <v>23717</v>
      </c>
      <c r="K1223">
        <v>1</v>
      </c>
      <c r="L1223">
        <v>15</v>
      </c>
      <c r="M1223" s="1" t="s">
        <v>32</v>
      </c>
      <c r="N1223" s="1" t="s">
        <v>48</v>
      </c>
      <c r="O1223">
        <v>0</v>
      </c>
    </row>
    <row r="1224" spans="1:15" x14ac:dyDescent="0.35">
      <c r="A1224" s="1" t="s">
        <v>3449</v>
      </c>
      <c r="B1224" s="2">
        <v>45541</v>
      </c>
      <c r="C1224" s="1" t="s">
        <v>851</v>
      </c>
      <c r="D1224" s="1" t="s">
        <v>3450</v>
      </c>
      <c r="E1224" s="1" t="s">
        <v>37</v>
      </c>
      <c r="F1224" s="1" t="s">
        <v>80</v>
      </c>
      <c r="G1224" s="1" t="s">
        <v>3451</v>
      </c>
      <c r="H1224" s="1" t="s">
        <v>53</v>
      </c>
      <c r="I1224" s="1" t="s">
        <v>31</v>
      </c>
      <c r="J1224">
        <v>5382</v>
      </c>
      <c r="K1224">
        <v>3</v>
      </c>
      <c r="L1224">
        <v>5</v>
      </c>
      <c r="M1224" s="1" t="s">
        <v>32</v>
      </c>
      <c r="N1224" s="1" t="s">
        <v>33</v>
      </c>
      <c r="O1224">
        <v>15338.7</v>
      </c>
    </row>
    <row r="1225" spans="1:15" x14ac:dyDescent="0.35">
      <c r="A1225" s="1" t="s">
        <v>3452</v>
      </c>
      <c r="B1225" s="2">
        <v>45300</v>
      </c>
      <c r="C1225" s="1" t="s">
        <v>3156</v>
      </c>
      <c r="D1225" s="1" t="s">
        <v>3453</v>
      </c>
      <c r="E1225" s="1" t="s">
        <v>27</v>
      </c>
      <c r="F1225" s="1" t="s">
        <v>38</v>
      </c>
      <c r="G1225" s="1" t="s">
        <v>3454</v>
      </c>
      <c r="H1225" s="1" t="s">
        <v>119</v>
      </c>
      <c r="I1225" s="1" t="s">
        <v>22</v>
      </c>
      <c r="J1225">
        <v>3330</v>
      </c>
      <c r="K1225">
        <v>5</v>
      </c>
      <c r="L1225">
        <v>5</v>
      </c>
      <c r="M1225" s="1" t="s">
        <v>23</v>
      </c>
      <c r="N1225" s="1" t="s">
        <v>24</v>
      </c>
      <c r="O1225">
        <v>0</v>
      </c>
    </row>
    <row r="1226" spans="1:15" x14ac:dyDescent="0.35">
      <c r="A1226" s="1" t="s">
        <v>3455</v>
      </c>
      <c r="B1226" s="2">
        <v>45318</v>
      </c>
      <c r="C1226" s="1" t="s">
        <v>1142</v>
      </c>
      <c r="D1226" s="1" t="s">
        <v>3456</v>
      </c>
      <c r="E1226" s="1" t="s">
        <v>74</v>
      </c>
      <c r="F1226" s="1" t="s">
        <v>38</v>
      </c>
      <c r="G1226" s="1" t="s">
        <v>3457</v>
      </c>
      <c r="H1226" s="1" t="s">
        <v>82</v>
      </c>
      <c r="I1226" s="1" t="s">
        <v>22</v>
      </c>
      <c r="J1226">
        <v>2176</v>
      </c>
      <c r="K1226">
        <v>5</v>
      </c>
      <c r="L1226">
        <v>10</v>
      </c>
      <c r="M1226" s="1" t="s">
        <v>42</v>
      </c>
      <c r="N1226" s="1" t="s">
        <v>33</v>
      </c>
      <c r="O1226">
        <v>9792</v>
      </c>
    </row>
    <row r="1227" spans="1:15" x14ac:dyDescent="0.35">
      <c r="A1227" s="1" t="s">
        <v>3455</v>
      </c>
      <c r="B1227" s="2">
        <v>45470</v>
      </c>
      <c r="C1227" s="1" t="s">
        <v>1849</v>
      </c>
      <c r="D1227" s="1" t="s">
        <v>3458</v>
      </c>
      <c r="E1227" s="1" t="s">
        <v>27</v>
      </c>
      <c r="F1227" s="1" t="s">
        <v>38</v>
      </c>
      <c r="G1227" s="1" t="s">
        <v>3459</v>
      </c>
      <c r="H1227" s="1" t="s">
        <v>40</v>
      </c>
      <c r="I1227" s="1" t="s">
        <v>41</v>
      </c>
      <c r="J1227">
        <v>17562</v>
      </c>
      <c r="K1227">
        <v>5</v>
      </c>
      <c r="L1227">
        <v>10</v>
      </c>
      <c r="M1227" s="1" t="s">
        <v>32</v>
      </c>
      <c r="N1227" s="1" t="s">
        <v>48</v>
      </c>
      <c r="O1227">
        <v>0</v>
      </c>
    </row>
    <row r="1228" spans="1:15" x14ac:dyDescent="0.35">
      <c r="A1228" s="1" t="s">
        <v>3460</v>
      </c>
      <c r="B1228" s="2">
        <v>45525</v>
      </c>
      <c r="C1228" s="1" t="s">
        <v>732</v>
      </c>
      <c r="D1228" s="1" t="s">
        <v>3461</v>
      </c>
      <c r="E1228" s="1" t="s">
        <v>27</v>
      </c>
      <c r="F1228" s="1" t="s">
        <v>62</v>
      </c>
      <c r="G1228" s="1" t="s">
        <v>3462</v>
      </c>
      <c r="H1228" s="1" t="s">
        <v>53</v>
      </c>
      <c r="I1228" s="1" t="s">
        <v>31</v>
      </c>
      <c r="J1228">
        <v>1612</v>
      </c>
      <c r="K1228">
        <v>2</v>
      </c>
      <c r="L1228">
        <v>15</v>
      </c>
      <c r="M1228" s="1" t="s">
        <v>23</v>
      </c>
      <c r="N1228" s="1" t="s">
        <v>48</v>
      </c>
      <c r="O1228">
        <v>0</v>
      </c>
    </row>
    <row r="1229" spans="1:15" x14ac:dyDescent="0.35">
      <c r="A1229" s="1" t="s">
        <v>3463</v>
      </c>
      <c r="B1229" s="2">
        <v>45451</v>
      </c>
      <c r="C1229" s="1" t="s">
        <v>3464</v>
      </c>
      <c r="D1229" s="1" t="s">
        <v>3465</v>
      </c>
      <c r="E1229" s="1" t="s">
        <v>27</v>
      </c>
      <c r="F1229" s="1" t="s">
        <v>19</v>
      </c>
      <c r="G1229" s="1" t="s">
        <v>3466</v>
      </c>
      <c r="H1229" s="1" t="s">
        <v>40</v>
      </c>
      <c r="I1229" s="1" t="s">
        <v>41</v>
      </c>
      <c r="J1229">
        <v>12993</v>
      </c>
      <c r="K1229">
        <v>5</v>
      </c>
      <c r="L1229">
        <v>0</v>
      </c>
      <c r="M1229" s="1" t="s">
        <v>23</v>
      </c>
      <c r="N1229" s="1" t="s">
        <v>33</v>
      </c>
      <c r="O1229">
        <v>64965</v>
      </c>
    </row>
    <row r="1230" spans="1:15" x14ac:dyDescent="0.35">
      <c r="A1230" s="1" t="s">
        <v>3467</v>
      </c>
      <c r="B1230" s="2">
        <v>45331</v>
      </c>
      <c r="C1230" s="1" t="s">
        <v>554</v>
      </c>
      <c r="D1230" s="1" t="s">
        <v>3468</v>
      </c>
      <c r="E1230" s="1" t="s">
        <v>27</v>
      </c>
      <c r="F1230" s="1" t="s">
        <v>38</v>
      </c>
      <c r="G1230" s="1" t="s">
        <v>2004</v>
      </c>
      <c r="H1230" s="1" t="s">
        <v>119</v>
      </c>
      <c r="I1230" s="1" t="s">
        <v>22</v>
      </c>
      <c r="J1230">
        <v>1721</v>
      </c>
      <c r="K1230">
        <v>5</v>
      </c>
      <c r="L1230">
        <v>0</v>
      </c>
      <c r="M1230" s="1" t="s">
        <v>23</v>
      </c>
      <c r="N1230" s="1" t="s">
        <v>33</v>
      </c>
      <c r="O1230">
        <v>8605</v>
      </c>
    </row>
    <row r="1231" spans="1:15" x14ac:dyDescent="0.35">
      <c r="A1231" s="1" t="s">
        <v>3467</v>
      </c>
      <c r="B1231" s="2">
        <v>45472</v>
      </c>
      <c r="C1231" s="1" t="s">
        <v>72</v>
      </c>
      <c r="D1231" s="1" t="s">
        <v>3469</v>
      </c>
      <c r="E1231" s="1" t="s">
        <v>27</v>
      </c>
      <c r="F1231" s="1" t="s">
        <v>28</v>
      </c>
      <c r="G1231" s="1" t="s">
        <v>2802</v>
      </c>
      <c r="H1231" s="1" t="s">
        <v>119</v>
      </c>
      <c r="I1231" s="1" t="s">
        <v>22</v>
      </c>
      <c r="J1231">
        <v>1588</v>
      </c>
      <c r="K1231">
        <v>2</v>
      </c>
      <c r="L1231">
        <v>15</v>
      </c>
      <c r="M1231" s="1" t="s">
        <v>42</v>
      </c>
      <c r="N1231" s="1" t="s">
        <v>48</v>
      </c>
      <c r="O1231">
        <v>0</v>
      </c>
    </row>
    <row r="1232" spans="1:15" x14ac:dyDescent="0.35">
      <c r="A1232" s="1" t="s">
        <v>3470</v>
      </c>
      <c r="B1232" s="2">
        <v>45592</v>
      </c>
      <c r="C1232" s="1" t="s">
        <v>1416</v>
      </c>
      <c r="D1232" s="1" t="s">
        <v>3471</v>
      </c>
      <c r="E1232" s="1" t="s">
        <v>18</v>
      </c>
      <c r="F1232" s="1" t="s">
        <v>28</v>
      </c>
      <c r="G1232" s="1" t="s">
        <v>3472</v>
      </c>
      <c r="H1232" s="1" t="s">
        <v>58</v>
      </c>
      <c r="I1232" s="1" t="s">
        <v>41</v>
      </c>
      <c r="J1232">
        <v>47895</v>
      </c>
      <c r="K1232">
        <v>1</v>
      </c>
      <c r="L1232">
        <v>20</v>
      </c>
      <c r="M1232" s="1" t="s">
        <v>42</v>
      </c>
      <c r="N1232" s="1" t="s">
        <v>33</v>
      </c>
      <c r="O1232">
        <v>38316</v>
      </c>
    </row>
    <row r="1233" spans="1:15" x14ac:dyDescent="0.35">
      <c r="A1233" s="1" t="s">
        <v>3470</v>
      </c>
      <c r="B1233" s="2">
        <v>45501</v>
      </c>
      <c r="C1233" s="1" t="s">
        <v>1129</v>
      </c>
      <c r="D1233" s="1" t="s">
        <v>3473</v>
      </c>
      <c r="E1233" s="1" t="s">
        <v>18</v>
      </c>
      <c r="F1233" s="1" t="s">
        <v>75</v>
      </c>
      <c r="G1233" s="1" t="s">
        <v>3474</v>
      </c>
      <c r="H1233" s="1" t="s">
        <v>58</v>
      </c>
      <c r="I1233" s="1" t="s">
        <v>41</v>
      </c>
      <c r="J1233">
        <v>70547</v>
      </c>
      <c r="K1233">
        <v>3</v>
      </c>
      <c r="L1233">
        <v>20</v>
      </c>
      <c r="M1233" s="1" t="s">
        <v>23</v>
      </c>
      <c r="N1233" s="1" t="s">
        <v>24</v>
      </c>
      <c r="O1233">
        <v>0</v>
      </c>
    </row>
    <row r="1234" spans="1:15" x14ac:dyDescent="0.35">
      <c r="A1234" s="1" t="s">
        <v>3470</v>
      </c>
      <c r="B1234" s="2">
        <v>45295</v>
      </c>
      <c r="C1234" s="1" t="s">
        <v>131</v>
      </c>
      <c r="D1234" s="1" t="s">
        <v>3475</v>
      </c>
      <c r="E1234" s="1" t="s">
        <v>74</v>
      </c>
      <c r="F1234" s="1" t="s">
        <v>19</v>
      </c>
      <c r="G1234" s="1" t="s">
        <v>3439</v>
      </c>
      <c r="H1234" s="1" t="s">
        <v>82</v>
      </c>
      <c r="I1234" s="1" t="s">
        <v>22</v>
      </c>
      <c r="J1234">
        <v>830</v>
      </c>
      <c r="K1234">
        <v>4</v>
      </c>
      <c r="L1234">
        <v>5</v>
      </c>
      <c r="M1234" s="1" t="s">
        <v>23</v>
      </c>
      <c r="N1234" s="1" t="s">
        <v>48</v>
      </c>
      <c r="O1234">
        <v>0</v>
      </c>
    </row>
    <row r="1235" spans="1:15" x14ac:dyDescent="0.35">
      <c r="A1235" s="1" t="s">
        <v>3476</v>
      </c>
      <c r="B1235" s="2">
        <v>45624</v>
      </c>
      <c r="C1235" s="1" t="s">
        <v>1018</v>
      </c>
      <c r="D1235" s="1" t="s">
        <v>3477</v>
      </c>
      <c r="E1235" s="1" t="s">
        <v>27</v>
      </c>
      <c r="F1235" s="1" t="s">
        <v>38</v>
      </c>
      <c r="G1235" s="1" t="s">
        <v>3478</v>
      </c>
      <c r="H1235" s="1" t="s">
        <v>119</v>
      </c>
      <c r="I1235" s="1" t="s">
        <v>22</v>
      </c>
      <c r="J1235">
        <v>4319</v>
      </c>
      <c r="K1235">
        <v>5</v>
      </c>
      <c r="L1235">
        <v>20</v>
      </c>
      <c r="M1235" s="1" t="s">
        <v>32</v>
      </c>
      <c r="N1235" s="1" t="s">
        <v>24</v>
      </c>
      <c r="O1235">
        <v>0</v>
      </c>
    </row>
    <row r="1236" spans="1:15" x14ac:dyDescent="0.35">
      <c r="A1236" s="1" t="s">
        <v>3476</v>
      </c>
      <c r="B1236" s="2">
        <v>45561</v>
      </c>
      <c r="C1236" s="1" t="s">
        <v>278</v>
      </c>
      <c r="D1236" s="1" t="s">
        <v>3479</v>
      </c>
      <c r="E1236" s="1" t="s">
        <v>37</v>
      </c>
      <c r="F1236" s="1" t="s">
        <v>80</v>
      </c>
      <c r="G1236" s="1" t="s">
        <v>3480</v>
      </c>
      <c r="H1236" s="1" t="s">
        <v>21</v>
      </c>
      <c r="I1236" s="1" t="s">
        <v>22</v>
      </c>
      <c r="J1236">
        <v>3872</v>
      </c>
      <c r="K1236">
        <v>3</v>
      </c>
      <c r="L1236">
        <v>15</v>
      </c>
      <c r="M1236" s="1" t="s">
        <v>32</v>
      </c>
      <c r="N1236" s="1" t="s">
        <v>24</v>
      </c>
      <c r="O1236">
        <v>0</v>
      </c>
    </row>
    <row r="1237" spans="1:15" x14ac:dyDescent="0.35">
      <c r="A1237" s="1" t="s">
        <v>3481</v>
      </c>
      <c r="B1237" s="2">
        <v>45531</v>
      </c>
      <c r="C1237" s="1" t="s">
        <v>439</v>
      </c>
      <c r="D1237" s="1" t="s">
        <v>3482</v>
      </c>
      <c r="E1237" s="1" t="s">
        <v>27</v>
      </c>
      <c r="F1237" s="1" t="s">
        <v>62</v>
      </c>
      <c r="G1237" s="1" t="s">
        <v>3483</v>
      </c>
      <c r="H1237" s="1" t="s">
        <v>119</v>
      </c>
      <c r="I1237" s="1" t="s">
        <v>22</v>
      </c>
      <c r="J1237">
        <v>4293</v>
      </c>
      <c r="K1237">
        <v>2</v>
      </c>
      <c r="L1237">
        <v>20</v>
      </c>
      <c r="M1237" s="1" t="s">
        <v>23</v>
      </c>
      <c r="N1237" s="1" t="s">
        <v>48</v>
      </c>
      <c r="O1237">
        <v>0</v>
      </c>
    </row>
    <row r="1238" spans="1:15" x14ac:dyDescent="0.35">
      <c r="A1238" s="1" t="s">
        <v>3481</v>
      </c>
      <c r="B1238" s="2">
        <v>45536</v>
      </c>
      <c r="C1238" s="1" t="s">
        <v>3484</v>
      </c>
      <c r="D1238" s="1" t="s">
        <v>3485</v>
      </c>
      <c r="E1238" s="1" t="s">
        <v>74</v>
      </c>
      <c r="F1238" s="1" t="s">
        <v>101</v>
      </c>
      <c r="G1238" s="1" t="s">
        <v>3486</v>
      </c>
      <c r="H1238" s="1" t="s">
        <v>154</v>
      </c>
      <c r="I1238" s="1" t="s">
        <v>22</v>
      </c>
      <c r="J1238">
        <v>2382</v>
      </c>
      <c r="K1238">
        <v>3</v>
      </c>
      <c r="L1238">
        <v>20</v>
      </c>
      <c r="M1238" s="1" t="s">
        <v>42</v>
      </c>
      <c r="N1238" s="1" t="s">
        <v>24</v>
      </c>
      <c r="O1238">
        <v>0</v>
      </c>
    </row>
    <row r="1239" spans="1:15" x14ac:dyDescent="0.35">
      <c r="A1239" s="1" t="s">
        <v>3481</v>
      </c>
      <c r="B1239" s="2">
        <v>45327</v>
      </c>
      <c r="C1239" s="1" t="s">
        <v>1209</v>
      </c>
      <c r="D1239" s="1" t="s">
        <v>3487</v>
      </c>
      <c r="E1239" s="1" t="s">
        <v>37</v>
      </c>
      <c r="F1239" s="1" t="s">
        <v>101</v>
      </c>
      <c r="G1239" s="1" t="s">
        <v>3488</v>
      </c>
      <c r="H1239" s="1" t="s">
        <v>30</v>
      </c>
      <c r="I1239" s="1" t="s">
        <v>31</v>
      </c>
      <c r="J1239">
        <v>5403</v>
      </c>
      <c r="K1239">
        <v>1</v>
      </c>
      <c r="L1239">
        <v>20</v>
      </c>
      <c r="M1239" s="1" t="s">
        <v>42</v>
      </c>
      <c r="N1239" s="1" t="s">
        <v>48</v>
      </c>
      <c r="O1239">
        <v>0</v>
      </c>
    </row>
    <row r="1240" spans="1:15" x14ac:dyDescent="0.35">
      <c r="A1240" s="1" t="s">
        <v>3481</v>
      </c>
      <c r="B1240" s="2">
        <v>45466</v>
      </c>
      <c r="C1240" s="1" t="s">
        <v>696</v>
      </c>
      <c r="D1240" s="1" t="s">
        <v>3489</v>
      </c>
      <c r="E1240" s="1" t="s">
        <v>18</v>
      </c>
      <c r="F1240" s="1" t="s">
        <v>28</v>
      </c>
      <c r="G1240" s="1" t="s">
        <v>3490</v>
      </c>
      <c r="H1240" s="1" t="s">
        <v>53</v>
      </c>
      <c r="I1240" s="1" t="s">
        <v>31</v>
      </c>
      <c r="J1240">
        <v>3220</v>
      </c>
      <c r="K1240">
        <v>2</v>
      </c>
      <c r="L1240">
        <v>0</v>
      </c>
      <c r="M1240" s="1" t="s">
        <v>32</v>
      </c>
      <c r="N1240" s="1" t="s">
        <v>33</v>
      </c>
      <c r="O1240">
        <v>6440</v>
      </c>
    </row>
    <row r="1241" spans="1:15" x14ac:dyDescent="0.35">
      <c r="A1241" s="1" t="s">
        <v>3491</v>
      </c>
      <c r="B1241" s="2">
        <v>45613</v>
      </c>
      <c r="C1241" s="1" t="s">
        <v>1588</v>
      </c>
      <c r="D1241" s="1" t="s">
        <v>3492</v>
      </c>
      <c r="E1241" s="1" t="s">
        <v>18</v>
      </c>
      <c r="F1241" s="1" t="s">
        <v>28</v>
      </c>
      <c r="G1241" s="1" t="s">
        <v>234</v>
      </c>
      <c r="H1241" s="1" t="s">
        <v>66</v>
      </c>
      <c r="I1241" s="1" t="s">
        <v>31</v>
      </c>
      <c r="J1241">
        <v>6506</v>
      </c>
      <c r="K1241">
        <v>2</v>
      </c>
      <c r="L1241">
        <v>20</v>
      </c>
      <c r="M1241" s="1" t="s">
        <v>42</v>
      </c>
      <c r="N1241" s="1" t="s">
        <v>33</v>
      </c>
      <c r="O1241">
        <v>10409.6</v>
      </c>
    </row>
    <row r="1242" spans="1:15" x14ac:dyDescent="0.35">
      <c r="A1242" s="1" t="s">
        <v>3491</v>
      </c>
      <c r="B1242" s="2">
        <v>45520</v>
      </c>
      <c r="C1242" s="1" t="s">
        <v>1209</v>
      </c>
      <c r="D1242" s="1" t="s">
        <v>3493</v>
      </c>
      <c r="E1242" s="1" t="s">
        <v>74</v>
      </c>
      <c r="F1242" s="1" t="s">
        <v>101</v>
      </c>
      <c r="G1242" s="1" t="s">
        <v>3494</v>
      </c>
      <c r="H1242" s="1" t="s">
        <v>21</v>
      </c>
      <c r="I1242" s="1" t="s">
        <v>22</v>
      </c>
      <c r="J1242">
        <v>1306</v>
      </c>
      <c r="K1242">
        <v>1</v>
      </c>
      <c r="L1242">
        <v>5</v>
      </c>
      <c r="M1242" s="1" t="s">
        <v>42</v>
      </c>
      <c r="N1242" s="1" t="s">
        <v>24</v>
      </c>
      <c r="O1242">
        <v>0</v>
      </c>
    </row>
    <row r="1243" spans="1:15" x14ac:dyDescent="0.35">
      <c r="A1243" s="1" t="s">
        <v>3495</v>
      </c>
      <c r="B1243" s="2">
        <v>45652</v>
      </c>
      <c r="C1243" s="1" t="s">
        <v>866</v>
      </c>
      <c r="D1243" s="1" t="s">
        <v>3496</v>
      </c>
      <c r="E1243" s="1" t="s">
        <v>18</v>
      </c>
      <c r="F1243" s="1" t="s">
        <v>62</v>
      </c>
      <c r="G1243" s="1" t="s">
        <v>3497</v>
      </c>
      <c r="H1243" s="1" t="s">
        <v>53</v>
      </c>
      <c r="I1243" s="1" t="s">
        <v>31</v>
      </c>
      <c r="J1243">
        <v>6973</v>
      </c>
      <c r="K1243">
        <v>5</v>
      </c>
      <c r="L1243">
        <v>5</v>
      </c>
      <c r="M1243" s="1" t="s">
        <v>23</v>
      </c>
      <c r="N1243" s="1" t="s">
        <v>33</v>
      </c>
      <c r="O1243">
        <v>33121.75</v>
      </c>
    </row>
    <row r="1244" spans="1:15" x14ac:dyDescent="0.35">
      <c r="A1244" s="1" t="s">
        <v>3498</v>
      </c>
      <c r="B1244" s="2">
        <v>45388</v>
      </c>
      <c r="C1244" s="1" t="s">
        <v>3136</v>
      </c>
      <c r="D1244" s="1" t="s">
        <v>3499</v>
      </c>
      <c r="E1244" s="1" t="s">
        <v>37</v>
      </c>
      <c r="F1244" s="1" t="s">
        <v>38</v>
      </c>
      <c r="G1244" s="1" t="s">
        <v>3500</v>
      </c>
      <c r="H1244" s="1" t="s">
        <v>119</v>
      </c>
      <c r="I1244" s="1" t="s">
        <v>22</v>
      </c>
      <c r="J1244">
        <v>4665</v>
      </c>
      <c r="K1244">
        <v>3</v>
      </c>
      <c r="L1244">
        <v>5</v>
      </c>
      <c r="M1244" s="1" t="s">
        <v>23</v>
      </c>
      <c r="N1244" s="1" t="s">
        <v>24</v>
      </c>
      <c r="O1244">
        <v>0</v>
      </c>
    </row>
    <row r="1245" spans="1:15" x14ac:dyDescent="0.35">
      <c r="A1245" s="1" t="s">
        <v>3501</v>
      </c>
      <c r="B1245" s="2">
        <v>45494</v>
      </c>
      <c r="C1245" s="1" t="s">
        <v>144</v>
      </c>
      <c r="D1245" s="1" t="s">
        <v>3502</v>
      </c>
      <c r="E1245" s="1" t="s">
        <v>74</v>
      </c>
      <c r="F1245" s="1" t="s">
        <v>28</v>
      </c>
      <c r="G1245" s="1" t="s">
        <v>1571</v>
      </c>
      <c r="H1245" s="1" t="s">
        <v>53</v>
      </c>
      <c r="I1245" s="1" t="s">
        <v>31</v>
      </c>
      <c r="J1245">
        <v>4748</v>
      </c>
      <c r="K1245">
        <v>2</v>
      </c>
      <c r="L1245">
        <v>20</v>
      </c>
      <c r="M1245" s="1" t="s">
        <v>23</v>
      </c>
      <c r="N1245" s="1" t="s">
        <v>33</v>
      </c>
      <c r="O1245">
        <v>7596.8</v>
      </c>
    </row>
    <row r="1246" spans="1:15" x14ac:dyDescent="0.35">
      <c r="A1246" s="1" t="s">
        <v>3501</v>
      </c>
      <c r="B1246" s="2">
        <v>45333</v>
      </c>
      <c r="C1246" s="1" t="s">
        <v>2259</v>
      </c>
      <c r="D1246" s="1" t="s">
        <v>3503</v>
      </c>
      <c r="E1246" s="1" t="s">
        <v>27</v>
      </c>
      <c r="F1246" s="1" t="s">
        <v>28</v>
      </c>
      <c r="G1246" s="1" t="s">
        <v>3504</v>
      </c>
      <c r="H1246" s="1" t="s">
        <v>202</v>
      </c>
      <c r="I1246" s="1" t="s">
        <v>31</v>
      </c>
      <c r="J1246">
        <v>6781</v>
      </c>
      <c r="K1246">
        <v>3</v>
      </c>
      <c r="L1246">
        <v>5</v>
      </c>
      <c r="M1246" s="1" t="s">
        <v>32</v>
      </c>
      <c r="N1246" s="1" t="s">
        <v>24</v>
      </c>
      <c r="O1246">
        <v>0</v>
      </c>
    </row>
    <row r="1247" spans="1:15" x14ac:dyDescent="0.35">
      <c r="A1247" s="1" t="s">
        <v>3505</v>
      </c>
      <c r="B1247" s="2">
        <v>45495</v>
      </c>
      <c r="C1247" s="1" t="s">
        <v>3292</v>
      </c>
      <c r="D1247" s="1" t="s">
        <v>3506</v>
      </c>
      <c r="E1247" s="1" t="s">
        <v>37</v>
      </c>
      <c r="F1247" s="1" t="s">
        <v>19</v>
      </c>
      <c r="G1247" s="1" t="s">
        <v>1070</v>
      </c>
      <c r="H1247" s="1" t="s">
        <v>47</v>
      </c>
      <c r="I1247" s="1" t="s">
        <v>41</v>
      </c>
      <c r="J1247">
        <v>77173</v>
      </c>
      <c r="K1247">
        <v>2</v>
      </c>
      <c r="L1247">
        <v>0</v>
      </c>
      <c r="M1247" s="1" t="s">
        <v>42</v>
      </c>
      <c r="N1247" s="1" t="s">
        <v>33</v>
      </c>
      <c r="O1247">
        <v>154346</v>
      </c>
    </row>
    <row r="1248" spans="1:15" x14ac:dyDescent="0.35">
      <c r="A1248" s="1" t="s">
        <v>3505</v>
      </c>
      <c r="B1248" s="2">
        <v>45334</v>
      </c>
      <c r="C1248" s="1" t="s">
        <v>1588</v>
      </c>
      <c r="D1248" s="1" t="s">
        <v>3507</v>
      </c>
      <c r="E1248" s="1" t="s">
        <v>74</v>
      </c>
      <c r="F1248" s="1" t="s">
        <v>19</v>
      </c>
      <c r="G1248" s="1" t="s">
        <v>3508</v>
      </c>
      <c r="H1248" s="1" t="s">
        <v>154</v>
      </c>
      <c r="I1248" s="1" t="s">
        <v>22</v>
      </c>
      <c r="J1248">
        <v>559</v>
      </c>
      <c r="K1248">
        <v>1</v>
      </c>
      <c r="L1248">
        <v>20</v>
      </c>
      <c r="M1248" s="1" t="s">
        <v>23</v>
      </c>
      <c r="N1248" s="1" t="s">
        <v>24</v>
      </c>
      <c r="O1248">
        <v>0</v>
      </c>
    </row>
    <row r="1249" spans="1:15" x14ac:dyDescent="0.35">
      <c r="A1249" s="1" t="s">
        <v>3509</v>
      </c>
      <c r="B1249" s="2">
        <v>45575</v>
      </c>
      <c r="C1249" s="1" t="s">
        <v>534</v>
      </c>
      <c r="D1249" s="1" t="s">
        <v>3510</v>
      </c>
      <c r="E1249" s="1" t="s">
        <v>18</v>
      </c>
      <c r="F1249" s="1" t="s">
        <v>28</v>
      </c>
      <c r="G1249" s="1" t="s">
        <v>3511</v>
      </c>
      <c r="H1249" s="1" t="s">
        <v>202</v>
      </c>
      <c r="I1249" s="1" t="s">
        <v>31</v>
      </c>
      <c r="J1249">
        <v>5796</v>
      </c>
      <c r="K1249">
        <v>2</v>
      </c>
      <c r="L1249">
        <v>20</v>
      </c>
      <c r="M1249" s="1" t="s">
        <v>23</v>
      </c>
      <c r="N1249" s="1" t="s">
        <v>33</v>
      </c>
      <c r="O1249">
        <v>9273.6</v>
      </c>
    </row>
    <row r="1250" spans="1:15" x14ac:dyDescent="0.35">
      <c r="A1250" s="1" t="s">
        <v>3509</v>
      </c>
      <c r="B1250" s="2">
        <v>45304</v>
      </c>
      <c r="C1250" s="1" t="s">
        <v>498</v>
      </c>
      <c r="D1250" s="1" t="s">
        <v>3512</v>
      </c>
      <c r="E1250" s="1" t="s">
        <v>74</v>
      </c>
      <c r="F1250" s="1" t="s">
        <v>28</v>
      </c>
      <c r="G1250" s="1" t="s">
        <v>3513</v>
      </c>
      <c r="H1250" s="1" t="s">
        <v>21</v>
      </c>
      <c r="I1250" s="1" t="s">
        <v>22</v>
      </c>
      <c r="J1250">
        <v>3778</v>
      </c>
      <c r="K1250">
        <v>5</v>
      </c>
      <c r="L1250">
        <v>5</v>
      </c>
      <c r="M1250" s="1" t="s">
        <v>23</v>
      </c>
      <c r="N1250" s="1" t="s">
        <v>48</v>
      </c>
      <c r="O1250">
        <v>0</v>
      </c>
    </row>
    <row r="1251" spans="1:15" x14ac:dyDescent="0.35">
      <c r="A1251" s="1" t="s">
        <v>3514</v>
      </c>
      <c r="B1251" s="2">
        <v>45653</v>
      </c>
      <c r="C1251" s="1" t="s">
        <v>2660</v>
      </c>
      <c r="D1251" s="1" t="s">
        <v>3515</v>
      </c>
      <c r="E1251" s="1" t="s">
        <v>74</v>
      </c>
      <c r="F1251" s="1" t="s">
        <v>80</v>
      </c>
      <c r="G1251" s="1" t="s">
        <v>3516</v>
      </c>
      <c r="H1251" s="1" t="s">
        <v>40</v>
      </c>
      <c r="I1251" s="1" t="s">
        <v>41</v>
      </c>
      <c r="J1251">
        <v>36567</v>
      </c>
      <c r="K1251">
        <v>4</v>
      </c>
      <c r="L1251">
        <v>10</v>
      </c>
      <c r="M1251" s="1" t="s">
        <v>32</v>
      </c>
      <c r="N1251" s="1" t="s">
        <v>33</v>
      </c>
      <c r="O1251">
        <v>131641.20000000001</v>
      </c>
    </row>
    <row r="1252" spans="1:15" x14ac:dyDescent="0.35">
      <c r="A1252" s="1" t="s">
        <v>3514</v>
      </c>
      <c r="B1252" s="2">
        <v>45302</v>
      </c>
      <c r="C1252" s="1" t="s">
        <v>281</v>
      </c>
      <c r="D1252" s="1" t="s">
        <v>2762</v>
      </c>
      <c r="E1252" s="1" t="s">
        <v>37</v>
      </c>
      <c r="F1252" s="1" t="s">
        <v>75</v>
      </c>
      <c r="G1252" s="1" t="s">
        <v>3517</v>
      </c>
      <c r="H1252" s="1" t="s">
        <v>53</v>
      </c>
      <c r="I1252" s="1" t="s">
        <v>31</v>
      </c>
      <c r="J1252">
        <v>1503</v>
      </c>
      <c r="K1252">
        <v>2</v>
      </c>
      <c r="L1252">
        <v>15</v>
      </c>
      <c r="M1252" s="1" t="s">
        <v>23</v>
      </c>
      <c r="N1252" s="1" t="s">
        <v>24</v>
      </c>
      <c r="O1252">
        <v>0</v>
      </c>
    </row>
    <row r="1253" spans="1:15" x14ac:dyDescent="0.35">
      <c r="A1253" s="1" t="s">
        <v>3518</v>
      </c>
      <c r="B1253" s="2">
        <v>45406</v>
      </c>
      <c r="C1253" s="1" t="s">
        <v>960</v>
      </c>
      <c r="D1253" s="1" t="s">
        <v>3519</v>
      </c>
      <c r="E1253" s="1" t="s">
        <v>74</v>
      </c>
      <c r="F1253" s="1" t="s">
        <v>19</v>
      </c>
      <c r="G1253" s="1" t="s">
        <v>3520</v>
      </c>
      <c r="H1253" s="1" t="s">
        <v>89</v>
      </c>
      <c r="I1253" s="1" t="s">
        <v>41</v>
      </c>
      <c r="J1253">
        <v>17271</v>
      </c>
      <c r="K1253">
        <v>3</v>
      </c>
      <c r="L1253">
        <v>10</v>
      </c>
      <c r="M1253" s="1" t="s">
        <v>32</v>
      </c>
      <c r="N1253" s="1" t="s">
        <v>48</v>
      </c>
      <c r="O1253">
        <v>0</v>
      </c>
    </row>
    <row r="1254" spans="1:15" x14ac:dyDescent="0.35">
      <c r="A1254" s="1" t="s">
        <v>3521</v>
      </c>
      <c r="B1254" s="2">
        <v>45306</v>
      </c>
      <c r="C1254" s="1" t="s">
        <v>1944</v>
      </c>
      <c r="D1254" s="1" t="s">
        <v>3522</v>
      </c>
      <c r="E1254" s="1" t="s">
        <v>18</v>
      </c>
      <c r="F1254" s="1" t="s">
        <v>19</v>
      </c>
      <c r="G1254" s="1" t="s">
        <v>2314</v>
      </c>
      <c r="H1254" s="1" t="s">
        <v>53</v>
      </c>
      <c r="I1254" s="1" t="s">
        <v>31</v>
      </c>
      <c r="J1254">
        <v>9011</v>
      </c>
      <c r="K1254">
        <v>3</v>
      </c>
      <c r="L1254">
        <v>20</v>
      </c>
      <c r="M1254" s="1" t="s">
        <v>32</v>
      </c>
      <c r="N1254" s="1" t="s">
        <v>33</v>
      </c>
      <c r="O1254">
        <v>21626.400000000001</v>
      </c>
    </row>
    <row r="1255" spans="1:15" x14ac:dyDescent="0.35">
      <c r="A1255" s="1" t="s">
        <v>3521</v>
      </c>
      <c r="B1255" s="2">
        <v>45421</v>
      </c>
      <c r="C1255" s="1" t="s">
        <v>2780</v>
      </c>
      <c r="D1255" s="1" t="s">
        <v>3523</v>
      </c>
      <c r="E1255" s="1" t="s">
        <v>74</v>
      </c>
      <c r="F1255" s="1" t="s">
        <v>101</v>
      </c>
      <c r="G1255" s="1" t="s">
        <v>3524</v>
      </c>
      <c r="H1255" s="1" t="s">
        <v>53</v>
      </c>
      <c r="I1255" s="1" t="s">
        <v>31</v>
      </c>
      <c r="J1255">
        <v>7966</v>
      </c>
      <c r="K1255">
        <v>4</v>
      </c>
      <c r="L1255">
        <v>15</v>
      </c>
      <c r="M1255" s="1" t="s">
        <v>32</v>
      </c>
      <c r="N1255" s="1" t="s">
        <v>33</v>
      </c>
      <c r="O1255">
        <v>27084.400000000001</v>
      </c>
    </row>
    <row r="1256" spans="1:15" x14ac:dyDescent="0.35">
      <c r="A1256" s="1" t="s">
        <v>3525</v>
      </c>
      <c r="B1256" s="2">
        <v>45647</v>
      </c>
      <c r="C1256" s="1" t="s">
        <v>3484</v>
      </c>
      <c r="D1256" s="1" t="s">
        <v>3526</v>
      </c>
      <c r="E1256" s="1" t="s">
        <v>27</v>
      </c>
      <c r="F1256" s="1" t="s">
        <v>62</v>
      </c>
      <c r="G1256" s="1" t="s">
        <v>3527</v>
      </c>
      <c r="H1256" s="1" t="s">
        <v>40</v>
      </c>
      <c r="I1256" s="1" t="s">
        <v>41</v>
      </c>
      <c r="J1256">
        <v>25934</v>
      </c>
      <c r="K1256">
        <v>4</v>
      </c>
      <c r="L1256">
        <v>-10</v>
      </c>
      <c r="M1256" s="1" t="s">
        <v>42</v>
      </c>
      <c r="N1256" s="1" t="s">
        <v>48</v>
      </c>
      <c r="O1256">
        <v>0</v>
      </c>
    </row>
    <row r="1257" spans="1:15" x14ac:dyDescent="0.35">
      <c r="A1257" s="1" t="s">
        <v>3525</v>
      </c>
      <c r="B1257" s="2">
        <v>45587</v>
      </c>
      <c r="C1257" s="1" t="s">
        <v>2341</v>
      </c>
      <c r="D1257" s="1" t="s">
        <v>3528</v>
      </c>
      <c r="E1257" s="1" t="s">
        <v>27</v>
      </c>
      <c r="F1257" s="1" t="s">
        <v>19</v>
      </c>
      <c r="G1257" s="1" t="s">
        <v>3529</v>
      </c>
      <c r="H1257" s="1" t="s">
        <v>58</v>
      </c>
      <c r="I1257" s="1" t="s">
        <v>41</v>
      </c>
      <c r="J1257">
        <v>31932</v>
      </c>
      <c r="K1257">
        <v>2</v>
      </c>
      <c r="L1257">
        <v>0</v>
      </c>
      <c r="M1257" s="1" t="s">
        <v>42</v>
      </c>
      <c r="N1257" s="1" t="s">
        <v>48</v>
      </c>
      <c r="O1257">
        <v>0</v>
      </c>
    </row>
    <row r="1258" spans="1:15" x14ac:dyDescent="0.35">
      <c r="A1258" s="1" t="s">
        <v>3525</v>
      </c>
      <c r="B1258" s="2">
        <v>45383</v>
      </c>
      <c r="C1258" s="1" t="s">
        <v>795</v>
      </c>
      <c r="D1258" s="1" t="s">
        <v>3530</v>
      </c>
      <c r="E1258" s="1" t="s">
        <v>74</v>
      </c>
      <c r="F1258" s="1" t="s">
        <v>80</v>
      </c>
      <c r="G1258" s="1" t="s">
        <v>3531</v>
      </c>
      <c r="H1258" s="1" t="s">
        <v>40</v>
      </c>
      <c r="I1258" s="1" t="s">
        <v>41</v>
      </c>
      <c r="J1258">
        <v>5382</v>
      </c>
      <c r="K1258">
        <v>2</v>
      </c>
      <c r="L1258">
        <v>15</v>
      </c>
      <c r="M1258" s="1" t="s">
        <v>32</v>
      </c>
      <c r="N1258" s="1" t="s">
        <v>33</v>
      </c>
      <c r="O1258">
        <v>9149.4</v>
      </c>
    </row>
    <row r="1259" spans="1:15" x14ac:dyDescent="0.35">
      <c r="A1259" s="1" t="s">
        <v>3532</v>
      </c>
      <c r="B1259" s="2">
        <v>45573</v>
      </c>
      <c r="C1259" s="1" t="s">
        <v>848</v>
      </c>
      <c r="D1259" s="1" t="s">
        <v>75</v>
      </c>
      <c r="E1259" s="1" t="s">
        <v>74</v>
      </c>
      <c r="F1259" s="1" t="s">
        <v>80</v>
      </c>
      <c r="G1259" s="1" t="s">
        <v>3533</v>
      </c>
      <c r="H1259" s="1" t="s">
        <v>82</v>
      </c>
      <c r="I1259" s="1" t="s">
        <v>22</v>
      </c>
      <c r="J1259">
        <v>991</v>
      </c>
      <c r="K1259">
        <v>4</v>
      </c>
      <c r="L1259">
        <v>5</v>
      </c>
      <c r="M1259" s="1" t="s">
        <v>23</v>
      </c>
      <c r="N1259" s="1" t="s">
        <v>24</v>
      </c>
      <c r="O1259">
        <v>0</v>
      </c>
    </row>
    <row r="1260" spans="1:15" x14ac:dyDescent="0.35">
      <c r="A1260" s="1" t="s">
        <v>3532</v>
      </c>
      <c r="B1260" s="2">
        <v>45435</v>
      </c>
      <c r="C1260" s="1" t="s">
        <v>561</v>
      </c>
      <c r="D1260" s="1" t="s">
        <v>3534</v>
      </c>
      <c r="E1260" s="1" t="s">
        <v>18</v>
      </c>
      <c r="F1260" s="1" t="s">
        <v>38</v>
      </c>
      <c r="G1260" s="1" t="s">
        <v>3535</v>
      </c>
      <c r="H1260" s="1" t="s">
        <v>154</v>
      </c>
      <c r="I1260" s="1" t="s">
        <v>22</v>
      </c>
      <c r="J1260">
        <v>3987</v>
      </c>
      <c r="K1260">
        <v>3</v>
      </c>
      <c r="L1260">
        <v>0</v>
      </c>
      <c r="M1260" s="1" t="s">
        <v>42</v>
      </c>
      <c r="N1260" s="1" t="s">
        <v>33</v>
      </c>
      <c r="O1260">
        <v>11961</v>
      </c>
    </row>
    <row r="1261" spans="1:15" x14ac:dyDescent="0.35">
      <c r="A1261" s="1" t="s">
        <v>3532</v>
      </c>
      <c r="B1261" s="2">
        <v>45553</v>
      </c>
      <c r="C1261" s="1" t="s">
        <v>151</v>
      </c>
      <c r="D1261" s="1" t="s">
        <v>3536</v>
      </c>
      <c r="E1261" s="1" t="s">
        <v>37</v>
      </c>
      <c r="F1261" s="1" t="s">
        <v>62</v>
      </c>
      <c r="G1261" s="1" t="s">
        <v>3537</v>
      </c>
      <c r="H1261" s="1" t="s">
        <v>202</v>
      </c>
      <c r="I1261" s="1" t="s">
        <v>31</v>
      </c>
      <c r="J1261">
        <v>8600</v>
      </c>
      <c r="K1261">
        <v>2</v>
      </c>
      <c r="L1261">
        <v>15</v>
      </c>
      <c r="M1261" s="1" t="s">
        <v>42</v>
      </c>
      <c r="N1261" s="1" t="s">
        <v>33</v>
      </c>
      <c r="O1261">
        <v>14620</v>
      </c>
    </row>
    <row r="1262" spans="1:15" x14ac:dyDescent="0.35">
      <c r="A1262" s="1" t="s">
        <v>3538</v>
      </c>
      <c r="B1262" s="2">
        <v>45434</v>
      </c>
      <c r="C1262" s="1" t="s">
        <v>2049</v>
      </c>
      <c r="D1262" s="1" t="s">
        <v>3539</v>
      </c>
      <c r="E1262" s="1" t="s">
        <v>74</v>
      </c>
      <c r="F1262" s="1" t="s">
        <v>38</v>
      </c>
      <c r="G1262" s="1" t="s">
        <v>3540</v>
      </c>
      <c r="H1262" s="1" t="s">
        <v>66</v>
      </c>
      <c r="I1262" s="1" t="s">
        <v>31</v>
      </c>
      <c r="J1262">
        <v>3794</v>
      </c>
      <c r="K1262">
        <v>2</v>
      </c>
      <c r="L1262">
        <v>5</v>
      </c>
      <c r="M1262" s="1" t="s">
        <v>42</v>
      </c>
      <c r="N1262" s="1" t="s">
        <v>24</v>
      </c>
      <c r="O1262">
        <v>0</v>
      </c>
    </row>
    <row r="1263" spans="1:15" x14ac:dyDescent="0.35">
      <c r="A1263" s="1" t="s">
        <v>3541</v>
      </c>
      <c r="B1263" s="2">
        <v>45482</v>
      </c>
      <c r="C1263" s="1" t="s">
        <v>689</v>
      </c>
      <c r="D1263" s="1" t="s">
        <v>3542</v>
      </c>
      <c r="E1263" s="1" t="s">
        <v>37</v>
      </c>
      <c r="F1263" s="1" t="s">
        <v>75</v>
      </c>
      <c r="G1263" s="1" t="s">
        <v>3543</v>
      </c>
      <c r="H1263" s="1" t="s">
        <v>53</v>
      </c>
      <c r="I1263" s="1" t="s">
        <v>31</v>
      </c>
      <c r="J1263">
        <v>1734</v>
      </c>
      <c r="K1263">
        <v>5</v>
      </c>
      <c r="L1263">
        <v>0</v>
      </c>
      <c r="M1263" s="1" t="s">
        <v>23</v>
      </c>
      <c r="N1263" s="1" t="s">
        <v>24</v>
      </c>
      <c r="O1263">
        <v>0</v>
      </c>
    </row>
    <row r="1264" spans="1:15" x14ac:dyDescent="0.35">
      <c r="A1264" s="1" t="s">
        <v>3541</v>
      </c>
      <c r="B1264" s="2">
        <v>45395</v>
      </c>
      <c r="C1264" s="1" t="s">
        <v>721</v>
      </c>
      <c r="D1264" s="1" t="s">
        <v>3544</v>
      </c>
      <c r="E1264" s="1" t="s">
        <v>27</v>
      </c>
      <c r="F1264" s="1" t="s">
        <v>80</v>
      </c>
      <c r="G1264" s="1" t="s">
        <v>2126</v>
      </c>
      <c r="H1264" s="1" t="s">
        <v>119</v>
      </c>
      <c r="I1264" s="1" t="s">
        <v>22</v>
      </c>
      <c r="J1264">
        <v>4987</v>
      </c>
      <c r="K1264">
        <v>2</v>
      </c>
      <c r="L1264">
        <v>20</v>
      </c>
      <c r="M1264" s="1" t="s">
        <v>32</v>
      </c>
      <c r="N1264" s="1" t="s">
        <v>48</v>
      </c>
      <c r="O1264">
        <v>0</v>
      </c>
    </row>
    <row r="1265" spans="1:15" x14ac:dyDescent="0.35">
      <c r="A1265" s="1" t="s">
        <v>3545</v>
      </c>
      <c r="B1265" s="2">
        <v>45584</v>
      </c>
      <c r="C1265" s="1" t="s">
        <v>2783</v>
      </c>
      <c r="D1265" s="1" t="s">
        <v>3546</v>
      </c>
      <c r="E1265" s="1" t="s">
        <v>37</v>
      </c>
      <c r="F1265" s="1" t="s">
        <v>80</v>
      </c>
      <c r="G1265" s="1" t="s">
        <v>3547</v>
      </c>
      <c r="H1265" s="1" t="s">
        <v>30</v>
      </c>
      <c r="I1265" s="1" t="s">
        <v>31</v>
      </c>
      <c r="J1265">
        <v>2623</v>
      </c>
      <c r="K1265">
        <v>3</v>
      </c>
      <c r="L1265">
        <v>5</v>
      </c>
      <c r="M1265" s="1" t="s">
        <v>32</v>
      </c>
      <c r="N1265" s="1" t="s">
        <v>24</v>
      </c>
      <c r="O1265">
        <v>0</v>
      </c>
    </row>
    <row r="1266" spans="1:15" x14ac:dyDescent="0.35">
      <c r="A1266" s="1" t="s">
        <v>3545</v>
      </c>
      <c r="B1266" s="2">
        <v>45656</v>
      </c>
      <c r="C1266" s="1" t="s">
        <v>605</v>
      </c>
      <c r="D1266" s="1" t="s">
        <v>3548</v>
      </c>
      <c r="E1266" s="1" t="s">
        <v>18</v>
      </c>
      <c r="F1266" s="1" t="s">
        <v>19</v>
      </c>
      <c r="G1266" s="1" t="s">
        <v>3549</v>
      </c>
      <c r="H1266" s="1" t="s">
        <v>40</v>
      </c>
      <c r="I1266" s="1" t="s">
        <v>41</v>
      </c>
      <c r="J1266">
        <v>15121</v>
      </c>
      <c r="K1266">
        <v>1</v>
      </c>
      <c r="L1266">
        <v>5</v>
      </c>
      <c r="M1266" s="1" t="s">
        <v>42</v>
      </c>
      <c r="N1266" s="1" t="s">
        <v>48</v>
      </c>
      <c r="O1266">
        <v>0</v>
      </c>
    </row>
    <row r="1267" spans="1:15" x14ac:dyDescent="0.35">
      <c r="A1267" s="1" t="s">
        <v>3545</v>
      </c>
      <c r="B1267" s="2">
        <v>45351</v>
      </c>
      <c r="C1267" s="1" t="s">
        <v>188</v>
      </c>
      <c r="D1267" s="1" t="s">
        <v>3550</v>
      </c>
      <c r="E1267" s="1" t="s">
        <v>74</v>
      </c>
      <c r="F1267" s="1" t="s">
        <v>80</v>
      </c>
      <c r="G1267" s="1" t="s">
        <v>3551</v>
      </c>
      <c r="H1267" s="1" t="s">
        <v>58</v>
      </c>
      <c r="I1267" s="1" t="s">
        <v>41</v>
      </c>
      <c r="J1267">
        <v>64820</v>
      </c>
      <c r="K1267">
        <v>1</v>
      </c>
      <c r="L1267">
        <v>10</v>
      </c>
      <c r="M1267" s="1" t="s">
        <v>32</v>
      </c>
      <c r="N1267" s="1" t="s">
        <v>48</v>
      </c>
      <c r="O1267">
        <v>0</v>
      </c>
    </row>
    <row r="1268" spans="1:15" x14ac:dyDescent="0.35">
      <c r="A1268" s="1" t="s">
        <v>3545</v>
      </c>
      <c r="B1268" s="2">
        <v>45313</v>
      </c>
      <c r="C1268" s="1" t="s">
        <v>487</v>
      </c>
      <c r="D1268" s="1" t="s">
        <v>3552</v>
      </c>
      <c r="E1268" s="1" t="s">
        <v>18</v>
      </c>
      <c r="F1268" s="1" t="s">
        <v>80</v>
      </c>
      <c r="G1268" s="1" t="s">
        <v>3553</v>
      </c>
      <c r="H1268" s="1" t="s">
        <v>30</v>
      </c>
      <c r="I1268" s="1" t="s">
        <v>31</v>
      </c>
      <c r="J1268">
        <v>5167</v>
      </c>
      <c r="K1268">
        <v>4</v>
      </c>
      <c r="L1268">
        <v>5</v>
      </c>
      <c r="M1268" s="1" t="s">
        <v>42</v>
      </c>
      <c r="N1268" s="1" t="s">
        <v>24</v>
      </c>
      <c r="O1268">
        <v>0</v>
      </c>
    </row>
    <row r="1269" spans="1:15" x14ac:dyDescent="0.35">
      <c r="A1269" s="1" t="s">
        <v>3554</v>
      </c>
      <c r="B1269" s="2">
        <v>45450</v>
      </c>
      <c r="C1269" s="1" t="s">
        <v>1179</v>
      </c>
      <c r="D1269" s="1" t="s">
        <v>3555</v>
      </c>
      <c r="E1269" s="1" t="s">
        <v>18</v>
      </c>
      <c r="F1269" s="1" t="s">
        <v>28</v>
      </c>
      <c r="G1269" s="1" t="s">
        <v>3556</v>
      </c>
      <c r="H1269" s="1" t="s">
        <v>21</v>
      </c>
      <c r="I1269" s="1" t="s">
        <v>22</v>
      </c>
      <c r="J1269">
        <v>4249</v>
      </c>
      <c r="K1269">
        <v>4</v>
      </c>
      <c r="L1269">
        <v>5</v>
      </c>
      <c r="M1269" s="1" t="s">
        <v>32</v>
      </c>
      <c r="N1269" s="1" t="s">
        <v>33</v>
      </c>
      <c r="O1269">
        <v>16146.2</v>
      </c>
    </row>
    <row r="1270" spans="1:15" x14ac:dyDescent="0.35">
      <c r="A1270" s="1" t="s">
        <v>3557</v>
      </c>
      <c r="B1270" s="2">
        <v>45441</v>
      </c>
      <c r="C1270" s="1" t="s">
        <v>3558</v>
      </c>
      <c r="D1270" s="1" t="s">
        <v>3559</v>
      </c>
      <c r="E1270" s="1" t="s">
        <v>74</v>
      </c>
      <c r="F1270" s="1" t="s">
        <v>28</v>
      </c>
      <c r="G1270" s="1" t="s">
        <v>2293</v>
      </c>
      <c r="H1270" s="1" t="s">
        <v>154</v>
      </c>
      <c r="I1270" s="1" t="s">
        <v>22</v>
      </c>
      <c r="J1270">
        <v>1079</v>
      </c>
      <c r="K1270">
        <v>3</v>
      </c>
      <c r="L1270">
        <v>15</v>
      </c>
      <c r="M1270" s="1" t="s">
        <v>42</v>
      </c>
      <c r="N1270" s="1" t="s">
        <v>24</v>
      </c>
      <c r="O1270">
        <v>0</v>
      </c>
    </row>
    <row r="1271" spans="1:15" x14ac:dyDescent="0.35">
      <c r="A1271" s="1" t="s">
        <v>3560</v>
      </c>
      <c r="B1271" s="2">
        <v>45323</v>
      </c>
      <c r="C1271" s="1" t="s">
        <v>2703</v>
      </c>
      <c r="D1271" s="1" t="s">
        <v>3561</v>
      </c>
      <c r="E1271" s="1" t="s">
        <v>37</v>
      </c>
      <c r="F1271" s="1" t="s">
        <v>101</v>
      </c>
      <c r="G1271" s="1" t="s">
        <v>3562</v>
      </c>
      <c r="H1271" s="1" t="s">
        <v>66</v>
      </c>
      <c r="I1271" s="1" t="s">
        <v>31</v>
      </c>
      <c r="J1271">
        <v>8602</v>
      </c>
      <c r="K1271">
        <v>2</v>
      </c>
      <c r="L1271">
        <v>5</v>
      </c>
      <c r="M1271" s="1" t="s">
        <v>32</v>
      </c>
      <c r="N1271" s="1" t="s">
        <v>24</v>
      </c>
      <c r="O1271">
        <v>0</v>
      </c>
    </row>
    <row r="1272" spans="1:15" x14ac:dyDescent="0.35">
      <c r="A1272" s="1" t="s">
        <v>3560</v>
      </c>
      <c r="B1272" s="2">
        <v>45557</v>
      </c>
      <c r="C1272" s="1" t="s">
        <v>1142</v>
      </c>
      <c r="D1272" s="1" t="s">
        <v>3563</v>
      </c>
      <c r="E1272" s="1" t="s">
        <v>74</v>
      </c>
      <c r="F1272" s="1" t="s">
        <v>62</v>
      </c>
      <c r="G1272" s="1" t="s">
        <v>3564</v>
      </c>
      <c r="H1272" s="1" t="s">
        <v>202</v>
      </c>
      <c r="I1272" s="1" t="s">
        <v>31</v>
      </c>
      <c r="J1272">
        <v>9385</v>
      </c>
      <c r="K1272">
        <v>3</v>
      </c>
      <c r="L1272">
        <v>0</v>
      </c>
      <c r="M1272" s="1" t="s">
        <v>23</v>
      </c>
      <c r="N1272" s="1" t="s">
        <v>48</v>
      </c>
      <c r="O1272">
        <v>0</v>
      </c>
    </row>
    <row r="1273" spans="1:15" x14ac:dyDescent="0.35">
      <c r="A1273" s="1" t="s">
        <v>3560</v>
      </c>
      <c r="B1273" s="2">
        <v>45383</v>
      </c>
      <c r="C1273" s="1" t="s">
        <v>546</v>
      </c>
      <c r="D1273" s="1" t="s">
        <v>3565</v>
      </c>
      <c r="E1273" s="1" t="s">
        <v>74</v>
      </c>
      <c r="F1273" s="1" t="s">
        <v>62</v>
      </c>
      <c r="G1273" s="1" t="s">
        <v>2185</v>
      </c>
      <c r="H1273" s="1" t="s">
        <v>202</v>
      </c>
      <c r="I1273" s="1" t="s">
        <v>31</v>
      </c>
      <c r="J1273">
        <v>8376</v>
      </c>
      <c r="K1273">
        <v>3</v>
      </c>
      <c r="L1273">
        <v>10</v>
      </c>
      <c r="M1273" s="1" t="s">
        <v>42</v>
      </c>
      <c r="N1273" s="1" t="s">
        <v>48</v>
      </c>
      <c r="O1273">
        <v>0</v>
      </c>
    </row>
    <row r="1274" spans="1:15" x14ac:dyDescent="0.35">
      <c r="A1274" s="1" t="s">
        <v>3566</v>
      </c>
      <c r="B1274" s="2">
        <v>45331</v>
      </c>
      <c r="C1274" s="1" t="s">
        <v>339</v>
      </c>
      <c r="D1274" s="1" t="s">
        <v>3567</v>
      </c>
      <c r="E1274" s="1" t="s">
        <v>18</v>
      </c>
      <c r="F1274" s="1" t="s">
        <v>19</v>
      </c>
      <c r="G1274" s="1" t="s">
        <v>3568</v>
      </c>
      <c r="H1274" s="1" t="s">
        <v>58</v>
      </c>
      <c r="I1274" s="1" t="s">
        <v>41</v>
      </c>
      <c r="J1274">
        <v>67346</v>
      </c>
      <c r="K1274">
        <v>5</v>
      </c>
      <c r="L1274">
        <v>10</v>
      </c>
      <c r="M1274" s="1" t="s">
        <v>32</v>
      </c>
      <c r="N1274" s="1" t="s">
        <v>33</v>
      </c>
      <c r="O1274">
        <v>303057</v>
      </c>
    </row>
    <row r="1275" spans="1:15" x14ac:dyDescent="0.35">
      <c r="A1275" s="1" t="s">
        <v>3566</v>
      </c>
      <c r="B1275" s="2">
        <v>45381</v>
      </c>
      <c r="C1275" s="1" t="s">
        <v>836</v>
      </c>
      <c r="D1275" s="1" t="s">
        <v>3569</v>
      </c>
      <c r="E1275" s="1" t="s">
        <v>74</v>
      </c>
      <c r="F1275" s="1" t="s">
        <v>19</v>
      </c>
      <c r="G1275" s="1" t="s">
        <v>3570</v>
      </c>
      <c r="H1275" s="1" t="s">
        <v>119</v>
      </c>
      <c r="I1275" s="1" t="s">
        <v>22</v>
      </c>
      <c r="J1275">
        <v>1402</v>
      </c>
      <c r="K1275">
        <v>1</v>
      </c>
      <c r="L1275">
        <v>5</v>
      </c>
      <c r="M1275" s="1" t="s">
        <v>42</v>
      </c>
      <c r="N1275" s="1" t="s">
        <v>24</v>
      </c>
      <c r="O1275">
        <v>0</v>
      </c>
    </row>
    <row r="1276" spans="1:15" x14ac:dyDescent="0.35">
      <c r="A1276" s="1" t="s">
        <v>3571</v>
      </c>
      <c r="B1276" s="2">
        <v>45586</v>
      </c>
      <c r="C1276" s="1" t="s">
        <v>1203</v>
      </c>
      <c r="D1276" s="1" t="s">
        <v>3572</v>
      </c>
      <c r="E1276" s="1" t="s">
        <v>27</v>
      </c>
      <c r="F1276" s="1" t="s">
        <v>80</v>
      </c>
      <c r="G1276" s="1" t="s">
        <v>3573</v>
      </c>
      <c r="H1276" s="1" t="s">
        <v>53</v>
      </c>
      <c r="I1276" s="1" t="s">
        <v>31</v>
      </c>
      <c r="J1276">
        <v>6598</v>
      </c>
      <c r="K1276">
        <v>3</v>
      </c>
      <c r="L1276">
        <v>15</v>
      </c>
      <c r="M1276" s="1" t="s">
        <v>32</v>
      </c>
      <c r="N1276" s="1" t="s">
        <v>24</v>
      </c>
      <c r="O1276">
        <v>0</v>
      </c>
    </row>
    <row r="1277" spans="1:15" x14ac:dyDescent="0.35">
      <c r="A1277" s="1" t="s">
        <v>3571</v>
      </c>
      <c r="B1277" s="2">
        <v>45609</v>
      </c>
      <c r="C1277" s="1" t="s">
        <v>767</v>
      </c>
      <c r="D1277" s="1" t="s">
        <v>3574</v>
      </c>
      <c r="E1277" s="1" t="s">
        <v>74</v>
      </c>
      <c r="F1277" s="1" t="s">
        <v>28</v>
      </c>
      <c r="G1277" s="1" t="s">
        <v>3575</v>
      </c>
      <c r="H1277" s="1" t="s">
        <v>58</v>
      </c>
      <c r="I1277" s="1" t="s">
        <v>41</v>
      </c>
      <c r="J1277">
        <v>72766</v>
      </c>
      <c r="K1277">
        <v>2</v>
      </c>
      <c r="L1277">
        <v>10</v>
      </c>
      <c r="M1277" s="1" t="s">
        <v>23</v>
      </c>
      <c r="N1277" s="1" t="s">
        <v>33</v>
      </c>
      <c r="O1277">
        <v>130978.8</v>
      </c>
    </row>
    <row r="1278" spans="1:15" x14ac:dyDescent="0.35">
      <c r="A1278" s="1" t="s">
        <v>3576</v>
      </c>
      <c r="B1278" s="2">
        <v>45495</v>
      </c>
      <c r="C1278" s="1" t="s">
        <v>927</v>
      </c>
      <c r="D1278" s="1" t="s">
        <v>3577</v>
      </c>
      <c r="E1278" s="1" t="s">
        <v>18</v>
      </c>
      <c r="F1278" s="1" t="s">
        <v>28</v>
      </c>
      <c r="G1278" s="1" t="s">
        <v>3578</v>
      </c>
      <c r="H1278" s="1" t="s">
        <v>119</v>
      </c>
      <c r="I1278" s="1" t="s">
        <v>22</v>
      </c>
      <c r="J1278">
        <v>1864</v>
      </c>
      <c r="K1278">
        <v>3</v>
      </c>
      <c r="L1278">
        <v>15</v>
      </c>
      <c r="M1278" s="1" t="s">
        <v>23</v>
      </c>
      <c r="N1278" s="1" t="s">
        <v>33</v>
      </c>
      <c r="O1278">
        <v>4753.2</v>
      </c>
    </row>
    <row r="1279" spans="1:15" x14ac:dyDescent="0.35">
      <c r="A1279" s="1" t="s">
        <v>3576</v>
      </c>
      <c r="B1279" s="2">
        <v>45433</v>
      </c>
      <c r="C1279" s="1" t="s">
        <v>584</v>
      </c>
      <c r="D1279" s="1" t="s">
        <v>3579</v>
      </c>
      <c r="E1279" s="1" t="s">
        <v>37</v>
      </c>
      <c r="F1279" s="1" t="s">
        <v>80</v>
      </c>
      <c r="G1279" s="1" t="s">
        <v>3580</v>
      </c>
      <c r="H1279" s="1" t="s">
        <v>154</v>
      </c>
      <c r="I1279" s="1" t="s">
        <v>22</v>
      </c>
      <c r="J1279">
        <v>2203</v>
      </c>
      <c r="K1279">
        <v>4</v>
      </c>
      <c r="L1279">
        <v>15</v>
      </c>
      <c r="M1279" s="1" t="s">
        <v>23</v>
      </c>
      <c r="N1279" s="1" t="s">
        <v>33</v>
      </c>
      <c r="O1279">
        <v>7490.2</v>
      </c>
    </row>
    <row r="1280" spans="1:15" x14ac:dyDescent="0.35">
      <c r="A1280" s="1" t="s">
        <v>3581</v>
      </c>
      <c r="B1280" s="2">
        <v>45600</v>
      </c>
      <c r="C1280" s="1" t="s">
        <v>2341</v>
      </c>
      <c r="D1280" s="1" t="s">
        <v>3582</v>
      </c>
      <c r="E1280" s="1" t="s">
        <v>27</v>
      </c>
      <c r="F1280" s="1" t="s">
        <v>62</v>
      </c>
      <c r="G1280" s="1" t="s">
        <v>3583</v>
      </c>
      <c r="H1280" s="1" t="s">
        <v>47</v>
      </c>
      <c r="I1280" s="1" t="s">
        <v>41</v>
      </c>
      <c r="J1280">
        <v>21019</v>
      </c>
      <c r="K1280">
        <v>5</v>
      </c>
      <c r="L1280">
        <v>20</v>
      </c>
      <c r="M1280" s="1" t="s">
        <v>32</v>
      </c>
      <c r="N1280" s="1" t="s">
        <v>33</v>
      </c>
      <c r="O1280">
        <v>84076</v>
      </c>
    </row>
    <row r="1281" spans="1:15" x14ac:dyDescent="0.35">
      <c r="A1281" s="1" t="s">
        <v>3581</v>
      </c>
      <c r="B1281" s="2">
        <v>45417</v>
      </c>
      <c r="C1281" s="1" t="s">
        <v>1175</v>
      </c>
      <c r="D1281" s="1" t="s">
        <v>3584</v>
      </c>
      <c r="E1281" s="1" t="s">
        <v>74</v>
      </c>
      <c r="F1281" s="1" t="s">
        <v>62</v>
      </c>
      <c r="G1281" s="1" t="s">
        <v>3585</v>
      </c>
      <c r="H1281" s="1" t="s">
        <v>58</v>
      </c>
      <c r="I1281" s="1" t="s">
        <v>41</v>
      </c>
      <c r="J1281">
        <v>29145</v>
      </c>
      <c r="K1281">
        <v>3</v>
      </c>
      <c r="L1281">
        <v>0</v>
      </c>
      <c r="M1281" s="1" t="s">
        <v>32</v>
      </c>
      <c r="N1281" s="1" t="s">
        <v>24</v>
      </c>
      <c r="O1281">
        <v>0</v>
      </c>
    </row>
    <row r="1282" spans="1:15" x14ac:dyDescent="0.35">
      <c r="A1282" s="1" t="s">
        <v>3586</v>
      </c>
      <c r="B1282" s="2">
        <v>45575</v>
      </c>
      <c r="C1282" s="1" t="s">
        <v>1179</v>
      </c>
      <c r="D1282" s="1" t="s">
        <v>3587</v>
      </c>
      <c r="E1282" s="1" t="s">
        <v>74</v>
      </c>
      <c r="F1282" s="1" t="s">
        <v>101</v>
      </c>
      <c r="G1282" s="1" t="s">
        <v>3588</v>
      </c>
      <c r="H1282" s="1" t="s">
        <v>89</v>
      </c>
      <c r="I1282" s="1" t="s">
        <v>41</v>
      </c>
      <c r="J1282">
        <v>52360</v>
      </c>
      <c r="K1282">
        <v>4</v>
      </c>
      <c r="L1282">
        <v>10</v>
      </c>
      <c r="M1282" s="1" t="s">
        <v>23</v>
      </c>
      <c r="N1282" s="1" t="s">
        <v>24</v>
      </c>
      <c r="O1282">
        <v>0</v>
      </c>
    </row>
    <row r="1283" spans="1:15" x14ac:dyDescent="0.35">
      <c r="A1283" s="1" t="s">
        <v>3586</v>
      </c>
      <c r="B1283" s="2">
        <v>45624</v>
      </c>
      <c r="C1283" s="1" t="s">
        <v>3589</v>
      </c>
      <c r="D1283" s="1" t="s">
        <v>3590</v>
      </c>
      <c r="E1283" s="1" t="s">
        <v>74</v>
      </c>
      <c r="F1283" s="1" t="s">
        <v>101</v>
      </c>
      <c r="G1283" s="1" t="s">
        <v>3591</v>
      </c>
      <c r="H1283" s="1" t="s">
        <v>47</v>
      </c>
      <c r="I1283" s="1" t="s">
        <v>41</v>
      </c>
      <c r="J1283">
        <v>25505</v>
      </c>
      <c r="K1283">
        <v>5</v>
      </c>
      <c r="L1283">
        <v>15</v>
      </c>
      <c r="M1283" s="1" t="s">
        <v>42</v>
      </c>
      <c r="N1283" s="1" t="s">
        <v>33</v>
      </c>
      <c r="O1283">
        <v>108396.25</v>
      </c>
    </row>
    <row r="1284" spans="1:15" x14ac:dyDescent="0.35">
      <c r="A1284" s="1" t="s">
        <v>3592</v>
      </c>
      <c r="B1284" s="2">
        <v>45399</v>
      </c>
      <c r="C1284" s="1" t="s">
        <v>896</v>
      </c>
      <c r="D1284" s="1" t="s">
        <v>3593</v>
      </c>
      <c r="E1284" s="1" t="s">
        <v>74</v>
      </c>
      <c r="F1284" s="1" t="s">
        <v>38</v>
      </c>
      <c r="G1284" s="1" t="s">
        <v>3594</v>
      </c>
      <c r="H1284" s="1" t="s">
        <v>21</v>
      </c>
      <c r="I1284" s="1" t="s">
        <v>22</v>
      </c>
      <c r="J1284">
        <v>3092</v>
      </c>
      <c r="K1284">
        <v>5</v>
      </c>
      <c r="L1284">
        <v>10</v>
      </c>
      <c r="M1284" s="1" t="s">
        <v>23</v>
      </c>
      <c r="N1284" s="1" t="s">
        <v>24</v>
      </c>
      <c r="O1284">
        <v>0</v>
      </c>
    </row>
    <row r="1285" spans="1:15" x14ac:dyDescent="0.35">
      <c r="A1285" s="1" t="s">
        <v>3595</v>
      </c>
      <c r="B1285" s="2">
        <v>45589</v>
      </c>
      <c r="C1285" s="1" t="s">
        <v>1416</v>
      </c>
      <c r="D1285" s="1" t="s">
        <v>3596</v>
      </c>
      <c r="E1285" s="1" t="s">
        <v>18</v>
      </c>
      <c r="F1285" s="1" t="s">
        <v>38</v>
      </c>
      <c r="G1285" s="1" t="s">
        <v>3597</v>
      </c>
      <c r="H1285" s="1" t="s">
        <v>47</v>
      </c>
      <c r="I1285" s="1" t="s">
        <v>41</v>
      </c>
      <c r="J1285">
        <v>17144</v>
      </c>
      <c r="K1285">
        <v>4</v>
      </c>
      <c r="L1285">
        <v>15</v>
      </c>
      <c r="M1285" s="1" t="s">
        <v>23</v>
      </c>
      <c r="N1285" s="1" t="s">
        <v>48</v>
      </c>
      <c r="O1285">
        <v>0</v>
      </c>
    </row>
    <row r="1286" spans="1:15" x14ac:dyDescent="0.35">
      <c r="A1286" s="1" t="s">
        <v>3595</v>
      </c>
      <c r="B1286" s="2">
        <v>45566</v>
      </c>
      <c r="C1286" s="1" t="s">
        <v>1172</v>
      </c>
      <c r="D1286" s="1" t="s">
        <v>3598</v>
      </c>
      <c r="E1286" s="1" t="s">
        <v>27</v>
      </c>
      <c r="F1286" s="1" t="s">
        <v>101</v>
      </c>
      <c r="G1286" s="1" t="s">
        <v>3599</v>
      </c>
      <c r="H1286" s="1" t="s">
        <v>66</v>
      </c>
      <c r="I1286" s="1" t="s">
        <v>31</v>
      </c>
      <c r="J1286">
        <v>3578</v>
      </c>
      <c r="K1286">
        <v>3</v>
      </c>
      <c r="L1286">
        <v>5</v>
      </c>
      <c r="M1286" s="1" t="s">
        <v>42</v>
      </c>
      <c r="N1286" s="1" t="s">
        <v>24</v>
      </c>
      <c r="O1286">
        <v>0</v>
      </c>
    </row>
    <row r="1287" spans="1:15" x14ac:dyDescent="0.35">
      <c r="A1287" s="1" t="s">
        <v>3595</v>
      </c>
      <c r="B1287" s="2">
        <v>45573</v>
      </c>
      <c r="C1287" s="1" t="s">
        <v>517</v>
      </c>
      <c r="D1287" s="1" t="s">
        <v>3600</v>
      </c>
      <c r="E1287" s="1" t="s">
        <v>27</v>
      </c>
      <c r="F1287" s="1" t="s">
        <v>28</v>
      </c>
      <c r="G1287" s="1" t="s">
        <v>3601</v>
      </c>
      <c r="H1287" s="1" t="s">
        <v>40</v>
      </c>
      <c r="I1287" s="1" t="s">
        <v>41</v>
      </c>
      <c r="J1287">
        <v>9569</v>
      </c>
      <c r="K1287">
        <v>5</v>
      </c>
      <c r="L1287">
        <v>15</v>
      </c>
      <c r="M1287" s="1" t="s">
        <v>42</v>
      </c>
      <c r="N1287" s="1" t="s">
        <v>24</v>
      </c>
      <c r="O1287">
        <v>0</v>
      </c>
    </row>
    <row r="1288" spans="1:15" x14ac:dyDescent="0.35">
      <c r="A1288" s="1" t="s">
        <v>3602</v>
      </c>
      <c r="B1288" s="2">
        <v>45632</v>
      </c>
      <c r="C1288" s="1" t="s">
        <v>3603</v>
      </c>
      <c r="D1288" s="1" t="s">
        <v>3604</v>
      </c>
      <c r="E1288" s="1" t="s">
        <v>27</v>
      </c>
      <c r="F1288" s="1" t="s">
        <v>101</v>
      </c>
      <c r="G1288" s="1" t="s">
        <v>3605</v>
      </c>
      <c r="H1288" s="1" t="s">
        <v>82</v>
      </c>
      <c r="I1288" s="1" t="s">
        <v>22</v>
      </c>
      <c r="J1288">
        <v>2710</v>
      </c>
      <c r="K1288">
        <v>5</v>
      </c>
      <c r="L1288">
        <v>15</v>
      </c>
      <c r="M1288" s="1" t="s">
        <v>23</v>
      </c>
      <c r="N1288" s="1" t="s">
        <v>48</v>
      </c>
      <c r="O1288">
        <v>0</v>
      </c>
    </row>
    <row r="1289" spans="1:15" x14ac:dyDescent="0.35">
      <c r="A1289" s="1" t="s">
        <v>3606</v>
      </c>
      <c r="B1289" s="2">
        <v>45546</v>
      </c>
      <c r="C1289" s="1" t="s">
        <v>285</v>
      </c>
      <c r="D1289" s="1" t="s">
        <v>3607</v>
      </c>
      <c r="E1289" s="1" t="s">
        <v>18</v>
      </c>
      <c r="F1289" s="1" t="s">
        <v>62</v>
      </c>
      <c r="G1289" s="1" t="s">
        <v>3608</v>
      </c>
      <c r="H1289" s="1" t="s">
        <v>58</v>
      </c>
      <c r="I1289" s="1" t="s">
        <v>41</v>
      </c>
      <c r="J1289">
        <v>62477</v>
      </c>
      <c r="K1289">
        <v>2</v>
      </c>
      <c r="L1289">
        <v>5</v>
      </c>
      <c r="M1289" s="1" t="s">
        <v>32</v>
      </c>
      <c r="N1289" s="1" t="s">
        <v>48</v>
      </c>
      <c r="O1289">
        <v>0</v>
      </c>
    </row>
    <row r="1290" spans="1:15" x14ac:dyDescent="0.35">
      <c r="A1290" s="1" t="s">
        <v>3606</v>
      </c>
      <c r="B1290" s="2">
        <v>45454</v>
      </c>
      <c r="C1290" s="1" t="s">
        <v>300</v>
      </c>
      <c r="D1290" s="1" t="s">
        <v>3609</v>
      </c>
      <c r="E1290" s="1" t="s">
        <v>74</v>
      </c>
      <c r="F1290" s="1" t="s">
        <v>28</v>
      </c>
      <c r="G1290" s="1" t="s">
        <v>3610</v>
      </c>
      <c r="H1290" s="1" t="s">
        <v>82</v>
      </c>
      <c r="I1290" s="1" t="s">
        <v>22</v>
      </c>
      <c r="J1290">
        <v>2523</v>
      </c>
      <c r="K1290">
        <v>4</v>
      </c>
      <c r="L1290">
        <v>10</v>
      </c>
      <c r="M1290" s="1" t="s">
        <v>42</v>
      </c>
      <c r="N1290" s="1" t="s">
        <v>24</v>
      </c>
      <c r="O1290">
        <v>0</v>
      </c>
    </row>
    <row r="1291" spans="1:15" x14ac:dyDescent="0.35">
      <c r="A1291" s="1" t="s">
        <v>3611</v>
      </c>
      <c r="B1291" s="2">
        <v>45495</v>
      </c>
      <c r="C1291" s="1" t="s">
        <v>347</v>
      </c>
      <c r="D1291" s="1" t="s">
        <v>3612</v>
      </c>
      <c r="E1291" s="1" t="s">
        <v>74</v>
      </c>
      <c r="F1291" s="1" t="s">
        <v>80</v>
      </c>
      <c r="G1291" s="1" t="s">
        <v>3613</v>
      </c>
      <c r="H1291" s="1" t="s">
        <v>82</v>
      </c>
      <c r="I1291" s="1" t="s">
        <v>22</v>
      </c>
      <c r="J1291">
        <v>1420</v>
      </c>
      <c r="K1291">
        <v>4</v>
      </c>
      <c r="L1291">
        <v>20</v>
      </c>
      <c r="M1291" s="1" t="s">
        <v>32</v>
      </c>
      <c r="N1291" s="1" t="s">
        <v>48</v>
      </c>
      <c r="O1291">
        <v>0</v>
      </c>
    </row>
    <row r="1292" spans="1:15" x14ac:dyDescent="0.35">
      <c r="A1292" s="1" t="s">
        <v>3614</v>
      </c>
      <c r="B1292" s="2">
        <v>45555</v>
      </c>
      <c r="C1292" s="1" t="s">
        <v>1438</v>
      </c>
      <c r="D1292" s="1" t="s">
        <v>3615</v>
      </c>
      <c r="E1292" s="1" t="s">
        <v>74</v>
      </c>
      <c r="F1292" s="1" t="s">
        <v>80</v>
      </c>
      <c r="G1292" s="1" t="s">
        <v>2157</v>
      </c>
      <c r="H1292" s="1" t="s">
        <v>30</v>
      </c>
      <c r="I1292" s="1" t="s">
        <v>31</v>
      </c>
      <c r="J1292">
        <v>383</v>
      </c>
      <c r="K1292">
        <v>5</v>
      </c>
      <c r="L1292">
        <v>15</v>
      </c>
      <c r="M1292" s="1" t="s">
        <v>42</v>
      </c>
      <c r="N1292" s="1" t="s">
        <v>48</v>
      </c>
      <c r="O1292">
        <v>0</v>
      </c>
    </row>
    <row r="1293" spans="1:15" x14ac:dyDescent="0.35">
      <c r="A1293" s="1" t="s">
        <v>3614</v>
      </c>
      <c r="B1293" s="2">
        <v>45639</v>
      </c>
      <c r="C1293" s="1" t="s">
        <v>637</v>
      </c>
      <c r="D1293" s="1" t="s">
        <v>3616</v>
      </c>
      <c r="E1293" s="1" t="s">
        <v>18</v>
      </c>
      <c r="F1293" s="1" t="s">
        <v>19</v>
      </c>
      <c r="G1293" s="1" t="s">
        <v>402</v>
      </c>
      <c r="H1293" s="1" t="s">
        <v>21</v>
      </c>
      <c r="I1293" s="1" t="s">
        <v>22</v>
      </c>
      <c r="J1293">
        <v>1039</v>
      </c>
      <c r="K1293">
        <v>3</v>
      </c>
      <c r="L1293">
        <v>20</v>
      </c>
      <c r="M1293" s="1" t="s">
        <v>23</v>
      </c>
      <c r="N1293" s="1" t="s">
        <v>48</v>
      </c>
      <c r="O1293">
        <v>0</v>
      </c>
    </row>
    <row r="1294" spans="1:15" x14ac:dyDescent="0.35">
      <c r="A1294" s="1" t="s">
        <v>3614</v>
      </c>
      <c r="B1294" s="2">
        <v>45648</v>
      </c>
      <c r="C1294" s="1" t="s">
        <v>206</v>
      </c>
      <c r="D1294" s="1" t="s">
        <v>3617</v>
      </c>
      <c r="E1294" s="1" t="s">
        <v>27</v>
      </c>
      <c r="F1294" s="1" t="s">
        <v>75</v>
      </c>
      <c r="G1294" s="1" t="s">
        <v>3618</v>
      </c>
      <c r="H1294" s="1" t="s">
        <v>30</v>
      </c>
      <c r="I1294" s="1" t="s">
        <v>31</v>
      </c>
      <c r="J1294">
        <v>352</v>
      </c>
      <c r="K1294">
        <v>2</v>
      </c>
      <c r="L1294">
        <v>20</v>
      </c>
      <c r="M1294" s="1" t="s">
        <v>32</v>
      </c>
      <c r="N1294" s="1" t="s">
        <v>48</v>
      </c>
      <c r="O1294">
        <v>0</v>
      </c>
    </row>
    <row r="1295" spans="1:15" x14ac:dyDescent="0.35">
      <c r="A1295" s="1" t="s">
        <v>3619</v>
      </c>
      <c r="B1295" s="2">
        <v>45603</v>
      </c>
      <c r="C1295" s="1" t="s">
        <v>2016</v>
      </c>
      <c r="D1295" s="1" t="s">
        <v>3620</v>
      </c>
      <c r="E1295" s="1" t="s">
        <v>27</v>
      </c>
      <c r="F1295" s="1" t="s">
        <v>38</v>
      </c>
      <c r="G1295" s="1" t="s">
        <v>3621</v>
      </c>
      <c r="H1295" s="1" t="s">
        <v>119</v>
      </c>
      <c r="I1295" s="1" t="s">
        <v>22</v>
      </c>
      <c r="J1295">
        <v>734</v>
      </c>
      <c r="K1295">
        <v>3</v>
      </c>
      <c r="L1295">
        <v>5</v>
      </c>
      <c r="M1295" s="1" t="s">
        <v>23</v>
      </c>
      <c r="N1295" s="1" t="s">
        <v>33</v>
      </c>
      <c r="O1295">
        <v>2091.9</v>
      </c>
    </row>
    <row r="1296" spans="1:15" x14ac:dyDescent="0.35">
      <c r="A1296" s="1" t="s">
        <v>3622</v>
      </c>
      <c r="B1296" s="2">
        <v>45560</v>
      </c>
      <c r="C1296" s="1" t="s">
        <v>460</v>
      </c>
      <c r="D1296" s="1" t="s">
        <v>3623</v>
      </c>
      <c r="E1296" s="1" t="s">
        <v>74</v>
      </c>
      <c r="F1296" s="1" t="s">
        <v>80</v>
      </c>
      <c r="G1296" s="1" t="s">
        <v>3624</v>
      </c>
      <c r="H1296" s="1" t="s">
        <v>30</v>
      </c>
      <c r="I1296" s="1" t="s">
        <v>31</v>
      </c>
      <c r="J1296">
        <v>532</v>
      </c>
      <c r="K1296">
        <v>4</v>
      </c>
      <c r="L1296">
        <v>10</v>
      </c>
      <c r="M1296" s="1" t="s">
        <v>32</v>
      </c>
      <c r="N1296" s="1" t="s">
        <v>33</v>
      </c>
      <c r="O1296">
        <v>1915.2</v>
      </c>
    </row>
    <row r="1297" spans="1:15" x14ac:dyDescent="0.35">
      <c r="A1297" s="1" t="s">
        <v>3625</v>
      </c>
      <c r="B1297" s="2">
        <v>45480</v>
      </c>
      <c r="C1297" s="1" t="s">
        <v>574</v>
      </c>
      <c r="D1297" s="1" t="s">
        <v>3626</v>
      </c>
      <c r="E1297" s="1" t="s">
        <v>74</v>
      </c>
      <c r="F1297" s="1" t="s">
        <v>19</v>
      </c>
      <c r="G1297" s="1" t="s">
        <v>3627</v>
      </c>
      <c r="H1297" s="1" t="s">
        <v>40</v>
      </c>
      <c r="I1297" s="1" t="s">
        <v>41</v>
      </c>
      <c r="J1297">
        <v>37970</v>
      </c>
      <c r="K1297">
        <v>4</v>
      </c>
      <c r="L1297">
        <v>10</v>
      </c>
      <c r="M1297" s="1" t="s">
        <v>42</v>
      </c>
      <c r="N1297" s="1" t="s">
        <v>48</v>
      </c>
      <c r="O1297">
        <v>0</v>
      </c>
    </row>
    <row r="1298" spans="1:15" x14ac:dyDescent="0.35">
      <c r="A1298" s="1" t="s">
        <v>3625</v>
      </c>
      <c r="B1298" s="2">
        <v>45382</v>
      </c>
      <c r="C1298" s="1" t="s">
        <v>1722</v>
      </c>
      <c r="D1298" s="1" t="s">
        <v>2097</v>
      </c>
      <c r="E1298" s="1" t="s">
        <v>18</v>
      </c>
      <c r="F1298" s="1" t="s">
        <v>38</v>
      </c>
      <c r="G1298" s="1" t="s">
        <v>3628</v>
      </c>
      <c r="H1298" s="1" t="s">
        <v>154</v>
      </c>
      <c r="I1298" s="1" t="s">
        <v>22</v>
      </c>
      <c r="J1298">
        <v>4157</v>
      </c>
      <c r="K1298">
        <v>3</v>
      </c>
      <c r="L1298">
        <v>5</v>
      </c>
      <c r="M1298" s="1" t="s">
        <v>42</v>
      </c>
      <c r="N1298" s="1" t="s">
        <v>24</v>
      </c>
      <c r="O1298">
        <v>0</v>
      </c>
    </row>
    <row r="1299" spans="1:15" x14ac:dyDescent="0.35">
      <c r="A1299" s="1" t="s">
        <v>3625</v>
      </c>
      <c r="B1299" s="2">
        <v>45340</v>
      </c>
      <c r="C1299" s="1" t="s">
        <v>1072</v>
      </c>
      <c r="D1299" s="1" t="s">
        <v>3629</v>
      </c>
      <c r="E1299" s="1" t="s">
        <v>18</v>
      </c>
      <c r="F1299" s="1" t="s">
        <v>19</v>
      </c>
      <c r="G1299" s="1" t="s">
        <v>3630</v>
      </c>
      <c r="H1299" s="1" t="s">
        <v>202</v>
      </c>
      <c r="I1299" s="1" t="s">
        <v>31</v>
      </c>
      <c r="J1299">
        <v>5548</v>
      </c>
      <c r="K1299">
        <v>5</v>
      </c>
      <c r="L1299">
        <v>20</v>
      </c>
      <c r="M1299" s="1" t="s">
        <v>42</v>
      </c>
      <c r="N1299" s="1" t="s">
        <v>24</v>
      </c>
      <c r="O1299">
        <v>0</v>
      </c>
    </row>
    <row r="1300" spans="1:15" x14ac:dyDescent="0.35">
      <c r="A1300" s="1" t="s">
        <v>3631</v>
      </c>
      <c r="B1300" s="2">
        <v>45321</v>
      </c>
      <c r="C1300" s="1" t="s">
        <v>2783</v>
      </c>
      <c r="D1300" s="1" t="s">
        <v>3632</v>
      </c>
      <c r="E1300" s="1" t="s">
        <v>37</v>
      </c>
      <c r="F1300" s="1" t="s">
        <v>19</v>
      </c>
      <c r="G1300" s="1" t="s">
        <v>3000</v>
      </c>
      <c r="H1300" s="1" t="s">
        <v>30</v>
      </c>
      <c r="I1300" s="1" t="s">
        <v>31</v>
      </c>
      <c r="J1300">
        <v>7367</v>
      </c>
      <c r="K1300">
        <v>3</v>
      </c>
      <c r="L1300">
        <v>0</v>
      </c>
      <c r="M1300" s="1" t="s">
        <v>42</v>
      </c>
      <c r="N1300" s="1" t="s">
        <v>24</v>
      </c>
      <c r="O1300">
        <v>0</v>
      </c>
    </row>
    <row r="1301" spans="1:15" x14ac:dyDescent="0.35">
      <c r="A1301" s="1" t="s">
        <v>3633</v>
      </c>
      <c r="B1301" s="2">
        <v>45645</v>
      </c>
      <c r="C1301" s="1" t="s">
        <v>836</v>
      </c>
      <c r="D1301" s="1" t="s">
        <v>3634</v>
      </c>
      <c r="E1301" s="1" t="s">
        <v>74</v>
      </c>
      <c r="F1301" s="1" t="s">
        <v>28</v>
      </c>
      <c r="G1301" s="1" t="s">
        <v>3635</v>
      </c>
      <c r="H1301" s="1" t="s">
        <v>30</v>
      </c>
      <c r="I1301" s="1" t="s">
        <v>31</v>
      </c>
      <c r="J1301">
        <v>8217</v>
      </c>
      <c r="K1301">
        <v>5</v>
      </c>
      <c r="L1301">
        <v>15</v>
      </c>
      <c r="M1301" s="1" t="s">
        <v>32</v>
      </c>
      <c r="N1301" s="1" t="s">
        <v>48</v>
      </c>
      <c r="O1301">
        <v>0</v>
      </c>
    </row>
    <row r="1302" spans="1:15" x14ac:dyDescent="0.35">
      <c r="A1302" s="1" t="s">
        <v>3636</v>
      </c>
      <c r="B1302" s="2">
        <v>45518</v>
      </c>
      <c r="C1302" s="1" t="s">
        <v>656</v>
      </c>
      <c r="D1302" s="1" t="s">
        <v>1531</v>
      </c>
      <c r="E1302" s="1" t="s">
        <v>74</v>
      </c>
      <c r="F1302" s="1" t="s">
        <v>80</v>
      </c>
      <c r="G1302" s="1" t="s">
        <v>3637</v>
      </c>
      <c r="H1302" s="1" t="s">
        <v>202</v>
      </c>
      <c r="I1302" s="1" t="s">
        <v>31</v>
      </c>
      <c r="J1302">
        <v>514</v>
      </c>
      <c r="K1302">
        <v>1</v>
      </c>
      <c r="L1302">
        <v>5</v>
      </c>
      <c r="M1302" s="1" t="s">
        <v>32</v>
      </c>
      <c r="N1302" s="1" t="s">
        <v>48</v>
      </c>
      <c r="O1302">
        <v>0</v>
      </c>
    </row>
    <row r="1303" spans="1:15" x14ac:dyDescent="0.35">
      <c r="A1303" s="1" t="s">
        <v>3638</v>
      </c>
      <c r="B1303" s="2">
        <v>45318</v>
      </c>
      <c r="C1303" s="1" t="s">
        <v>2315</v>
      </c>
      <c r="D1303" s="1" t="s">
        <v>3639</v>
      </c>
      <c r="E1303" s="1" t="s">
        <v>74</v>
      </c>
      <c r="F1303" s="1" t="s">
        <v>75</v>
      </c>
      <c r="G1303" s="1" t="s">
        <v>3640</v>
      </c>
      <c r="H1303" s="1" t="s">
        <v>40</v>
      </c>
      <c r="I1303" s="1" t="s">
        <v>41</v>
      </c>
      <c r="J1303">
        <v>52311</v>
      </c>
      <c r="K1303">
        <v>1</v>
      </c>
      <c r="L1303">
        <v>5</v>
      </c>
      <c r="M1303" s="1" t="s">
        <v>42</v>
      </c>
      <c r="N1303" s="1" t="s">
        <v>33</v>
      </c>
      <c r="O1303">
        <v>49695.45</v>
      </c>
    </row>
    <row r="1304" spans="1:15" x14ac:dyDescent="0.35">
      <c r="A1304" s="1" t="s">
        <v>3641</v>
      </c>
      <c r="B1304" s="2">
        <v>45482</v>
      </c>
      <c r="C1304" s="1" t="s">
        <v>3464</v>
      </c>
      <c r="D1304" s="1" t="s">
        <v>75</v>
      </c>
      <c r="E1304" s="1" t="s">
        <v>18</v>
      </c>
      <c r="F1304" s="1" t="s">
        <v>38</v>
      </c>
      <c r="G1304" s="1" t="s">
        <v>3642</v>
      </c>
      <c r="H1304" s="1" t="s">
        <v>202</v>
      </c>
      <c r="I1304" s="1" t="s">
        <v>31</v>
      </c>
      <c r="J1304">
        <v>4286</v>
      </c>
      <c r="K1304">
        <v>1</v>
      </c>
      <c r="L1304">
        <v>20</v>
      </c>
      <c r="M1304" s="1" t="s">
        <v>32</v>
      </c>
      <c r="N1304" s="1" t="s">
        <v>24</v>
      </c>
      <c r="O1304">
        <v>0</v>
      </c>
    </row>
    <row r="1305" spans="1:15" x14ac:dyDescent="0.35">
      <c r="A1305" s="1" t="s">
        <v>3643</v>
      </c>
      <c r="B1305" s="2">
        <v>45394</v>
      </c>
      <c r="C1305" s="1" t="s">
        <v>221</v>
      </c>
      <c r="D1305" s="1" t="s">
        <v>3644</v>
      </c>
      <c r="E1305" s="1" t="s">
        <v>74</v>
      </c>
      <c r="F1305" s="1" t="s">
        <v>38</v>
      </c>
      <c r="G1305" s="1" t="s">
        <v>3645</v>
      </c>
      <c r="H1305" s="1" t="s">
        <v>47</v>
      </c>
      <c r="I1305" s="1" t="s">
        <v>41</v>
      </c>
      <c r="J1305">
        <v>39725</v>
      </c>
      <c r="K1305">
        <v>3</v>
      </c>
      <c r="L1305">
        <v>0</v>
      </c>
      <c r="M1305" s="1" t="s">
        <v>42</v>
      </c>
      <c r="N1305" s="1" t="s">
        <v>24</v>
      </c>
      <c r="O1305">
        <v>0</v>
      </c>
    </row>
    <row r="1306" spans="1:15" x14ac:dyDescent="0.35">
      <c r="A1306" s="1" t="s">
        <v>3646</v>
      </c>
      <c r="B1306" s="2">
        <v>45539</v>
      </c>
      <c r="C1306" s="1" t="s">
        <v>3292</v>
      </c>
      <c r="D1306" s="1" t="s">
        <v>3647</v>
      </c>
      <c r="E1306" s="1" t="s">
        <v>18</v>
      </c>
      <c r="F1306" s="1" t="s">
        <v>38</v>
      </c>
      <c r="G1306" s="1" t="s">
        <v>3648</v>
      </c>
      <c r="H1306" s="1" t="s">
        <v>119</v>
      </c>
      <c r="I1306" s="1" t="s">
        <v>22</v>
      </c>
      <c r="J1306">
        <v>2675</v>
      </c>
      <c r="K1306">
        <v>2</v>
      </c>
      <c r="L1306">
        <v>20</v>
      </c>
      <c r="M1306" s="1" t="s">
        <v>23</v>
      </c>
      <c r="N1306" s="1" t="s">
        <v>48</v>
      </c>
      <c r="O1306">
        <v>0</v>
      </c>
    </row>
    <row r="1307" spans="1:15" x14ac:dyDescent="0.35">
      <c r="A1307" s="1" t="s">
        <v>3649</v>
      </c>
      <c r="B1307" s="2">
        <v>45556</v>
      </c>
      <c r="C1307" s="1" t="s">
        <v>386</v>
      </c>
      <c r="D1307" s="1" t="s">
        <v>3650</v>
      </c>
      <c r="E1307" s="1" t="s">
        <v>27</v>
      </c>
      <c r="F1307" s="1" t="s">
        <v>101</v>
      </c>
      <c r="G1307" s="1" t="s">
        <v>2953</v>
      </c>
      <c r="H1307" s="1" t="s">
        <v>202</v>
      </c>
      <c r="I1307" s="1" t="s">
        <v>31</v>
      </c>
      <c r="J1307">
        <v>9600</v>
      </c>
      <c r="K1307">
        <v>2</v>
      </c>
      <c r="L1307">
        <v>15</v>
      </c>
      <c r="M1307" s="1" t="s">
        <v>23</v>
      </c>
      <c r="N1307" s="1" t="s">
        <v>48</v>
      </c>
      <c r="O1307">
        <v>0</v>
      </c>
    </row>
    <row r="1308" spans="1:15" x14ac:dyDescent="0.35">
      <c r="A1308" s="1" t="s">
        <v>3651</v>
      </c>
      <c r="B1308" s="2">
        <v>45629</v>
      </c>
      <c r="C1308" s="1" t="s">
        <v>1713</v>
      </c>
      <c r="D1308" s="1" t="s">
        <v>3652</v>
      </c>
      <c r="E1308" s="1" t="s">
        <v>74</v>
      </c>
      <c r="F1308" s="1" t="s">
        <v>62</v>
      </c>
      <c r="G1308" s="1" t="s">
        <v>3653</v>
      </c>
      <c r="H1308" s="1" t="s">
        <v>40</v>
      </c>
      <c r="I1308" s="1" t="s">
        <v>41</v>
      </c>
      <c r="J1308">
        <v>35143</v>
      </c>
      <c r="K1308">
        <v>1</v>
      </c>
      <c r="L1308">
        <v>-10</v>
      </c>
      <c r="M1308" s="1" t="s">
        <v>32</v>
      </c>
      <c r="N1308" s="1" t="s">
        <v>24</v>
      </c>
      <c r="O1308">
        <v>0</v>
      </c>
    </row>
    <row r="1309" spans="1:15" x14ac:dyDescent="0.35">
      <c r="A1309" s="1" t="s">
        <v>3654</v>
      </c>
      <c r="B1309" s="2">
        <v>45649</v>
      </c>
      <c r="C1309" s="1" t="s">
        <v>1594</v>
      </c>
      <c r="D1309" s="1" t="s">
        <v>3655</v>
      </c>
      <c r="E1309" s="1" t="s">
        <v>74</v>
      </c>
      <c r="F1309" s="1" t="s">
        <v>19</v>
      </c>
      <c r="G1309" s="1" t="s">
        <v>3656</v>
      </c>
      <c r="H1309" s="1" t="s">
        <v>58</v>
      </c>
      <c r="I1309" s="1" t="s">
        <v>41</v>
      </c>
      <c r="J1309">
        <v>20109</v>
      </c>
      <c r="K1309">
        <v>3</v>
      </c>
      <c r="L1309">
        <v>5</v>
      </c>
      <c r="M1309" s="1" t="s">
        <v>42</v>
      </c>
      <c r="N1309" s="1" t="s">
        <v>33</v>
      </c>
      <c r="O1309">
        <v>57310.65</v>
      </c>
    </row>
    <row r="1310" spans="1:15" x14ac:dyDescent="0.35">
      <c r="A1310" s="1" t="s">
        <v>3657</v>
      </c>
      <c r="B1310" s="2">
        <v>45380</v>
      </c>
      <c r="C1310" s="1" t="s">
        <v>1741</v>
      </c>
      <c r="D1310" s="1" t="s">
        <v>3658</v>
      </c>
      <c r="E1310" s="1" t="s">
        <v>74</v>
      </c>
      <c r="F1310" s="1" t="s">
        <v>19</v>
      </c>
      <c r="G1310" s="1" t="s">
        <v>3659</v>
      </c>
      <c r="H1310" s="1" t="s">
        <v>66</v>
      </c>
      <c r="I1310" s="1" t="s">
        <v>31</v>
      </c>
      <c r="J1310">
        <v>9339</v>
      </c>
      <c r="K1310">
        <v>5</v>
      </c>
      <c r="L1310">
        <v>0</v>
      </c>
      <c r="M1310" s="1" t="s">
        <v>42</v>
      </c>
      <c r="N1310" s="1" t="s">
        <v>24</v>
      </c>
      <c r="O1310">
        <v>0</v>
      </c>
    </row>
    <row r="1311" spans="1:15" x14ac:dyDescent="0.35">
      <c r="A1311" s="1" t="s">
        <v>3657</v>
      </c>
      <c r="B1311" s="2">
        <v>45570</v>
      </c>
      <c r="C1311" s="1" t="s">
        <v>1320</v>
      </c>
      <c r="D1311" s="1" t="s">
        <v>3660</v>
      </c>
      <c r="E1311" s="1" t="s">
        <v>27</v>
      </c>
      <c r="F1311" s="1" t="s">
        <v>101</v>
      </c>
      <c r="G1311" s="1" t="s">
        <v>3661</v>
      </c>
      <c r="H1311" s="1" t="s">
        <v>202</v>
      </c>
      <c r="I1311" s="1" t="s">
        <v>31</v>
      </c>
      <c r="J1311">
        <v>2049</v>
      </c>
      <c r="K1311">
        <v>5</v>
      </c>
      <c r="L1311">
        <v>20</v>
      </c>
      <c r="M1311" s="1" t="s">
        <v>23</v>
      </c>
      <c r="N1311" s="1" t="s">
        <v>33</v>
      </c>
      <c r="O1311">
        <v>8196</v>
      </c>
    </row>
    <row r="1312" spans="1:15" x14ac:dyDescent="0.35">
      <c r="A1312" s="1" t="s">
        <v>3662</v>
      </c>
      <c r="B1312" s="2">
        <v>45610</v>
      </c>
      <c r="C1312" s="1" t="s">
        <v>1047</v>
      </c>
      <c r="D1312" s="1" t="s">
        <v>3663</v>
      </c>
      <c r="E1312" s="1" t="s">
        <v>74</v>
      </c>
      <c r="F1312" s="1" t="s">
        <v>38</v>
      </c>
      <c r="G1312" s="1" t="s">
        <v>3664</v>
      </c>
      <c r="H1312" s="1" t="s">
        <v>202</v>
      </c>
      <c r="I1312" s="1" t="s">
        <v>31</v>
      </c>
      <c r="J1312">
        <v>5790</v>
      </c>
      <c r="K1312">
        <v>3</v>
      </c>
      <c r="L1312">
        <v>20</v>
      </c>
      <c r="M1312" s="1" t="s">
        <v>32</v>
      </c>
      <c r="N1312" s="1" t="s">
        <v>24</v>
      </c>
      <c r="O1312">
        <v>0</v>
      </c>
    </row>
    <row r="1313" spans="1:15" x14ac:dyDescent="0.35">
      <c r="A1313" s="1" t="s">
        <v>3665</v>
      </c>
      <c r="B1313" s="2">
        <v>45646</v>
      </c>
      <c r="C1313" s="1" t="s">
        <v>2666</v>
      </c>
      <c r="D1313" s="1" t="s">
        <v>3666</v>
      </c>
      <c r="E1313" s="1" t="s">
        <v>27</v>
      </c>
      <c r="F1313" s="1" t="s">
        <v>62</v>
      </c>
      <c r="G1313" s="1" t="s">
        <v>3667</v>
      </c>
      <c r="H1313" s="1" t="s">
        <v>30</v>
      </c>
      <c r="I1313" s="1" t="s">
        <v>31</v>
      </c>
      <c r="J1313">
        <v>7666</v>
      </c>
      <c r="K1313">
        <v>3</v>
      </c>
      <c r="L1313">
        <v>5</v>
      </c>
      <c r="M1313" s="1" t="s">
        <v>42</v>
      </c>
      <c r="N1313" s="1" t="s">
        <v>33</v>
      </c>
      <c r="O1313">
        <v>21848.1</v>
      </c>
    </row>
    <row r="1314" spans="1:15" x14ac:dyDescent="0.35">
      <c r="A1314" s="1" t="s">
        <v>3668</v>
      </c>
      <c r="B1314" s="2">
        <v>45352</v>
      </c>
      <c r="C1314" s="1" t="s">
        <v>767</v>
      </c>
      <c r="D1314" s="1" t="s">
        <v>3669</v>
      </c>
      <c r="E1314" s="1" t="s">
        <v>74</v>
      </c>
      <c r="F1314" s="1" t="s">
        <v>62</v>
      </c>
      <c r="G1314" s="1" t="s">
        <v>3670</v>
      </c>
      <c r="H1314" s="1" t="s">
        <v>21</v>
      </c>
      <c r="I1314" s="1" t="s">
        <v>22</v>
      </c>
      <c r="J1314">
        <v>830</v>
      </c>
      <c r="K1314">
        <v>1</v>
      </c>
      <c r="L1314">
        <v>15</v>
      </c>
      <c r="M1314" s="1" t="s">
        <v>42</v>
      </c>
      <c r="N1314" s="1" t="s">
        <v>48</v>
      </c>
      <c r="O1314">
        <v>0</v>
      </c>
    </row>
    <row r="1315" spans="1:15" x14ac:dyDescent="0.35">
      <c r="A1315" s="1" t="s">
        <v>3668</v>
      </c>
      <c r="B1315" s="2">
        <v>45546</v>
      </c>
      <c r="C1315" s="1" t="s">
        <v>2780</v>
      </c>
      <c r="D1315" s="1" t="s">
        <v>3671</v>
      </c>
      <c r="E1315" s="1" t="s">
        <v>27</v>
      </c>
      <c r="F1315" s="1" t="s">
        <v>80</v>
      </c>
      <c r="G1315" s="1" t="s">
        <v>3672</v>
      </c>
      <c r="H1315" s="1" t="s">
        <v>82</v>
      </c>
      <c r="I1315" s="1" t="s">
        <v>22</v>
      </c>
      <c r="J1315">
        <v>1712</v>
      </c>
      <c r="K1315">
        <v>2</v>
      </c>
      <c r="L1315">
        <v>5</v>
      </c>
      <c r="M1315" s="1" t="s">
        <v>23</v>
      </c>
      <c r="N1315" s="1" t="s">
        <v>48</v>
      </c>
      <c r="O1315">
        <v>0</v>
      </c>
    </row>
    <row r="1316" spans="1:15" x14ac:dyDescent="0.35">
      <c r="A1316" s="1" t="s">
        <v>3673</v>
      </c>
      <c r="B1316" s="2">
        <v>45586</v>
      </c>
      <c r="C1316" s="1" t="s">
        <v>1179</v>
      </c>
      <c r="D1316" s="1" t="s">
        <v>3674</v>
      </c>
      <c r="E1316" s="1" t="s">
        <v>18</v>
      </c>
      <c r="F1316" s="1" t="s">
        <v>80</v>
      </c>
      <c r="G1316" s="1" t="s">
        <v>3675</v>
      </c>
      <c r="H1316" s="1" t="s">
        <v>58</v>
      </c>
      <c r="I1316" s="1" t="s">
        <v>41</v>
      </c>
      <c r="J1316">
        <v>78927</v>
      </c>
      <c r="K1316">
        <v>2</v>
      </c>
      <c r="L1316">
        <v>0</v>
      </c>
      <c r="M1316" s="1" t="s">
        <v>32</v>
      </c>
      <c r="N1316" s="1" t="s">
        <v>33</v>
      </c>
      <c r="O1316">
        <v>157854</v>
      </c>
    </row>
    <row r="1317" spans="1:15" x14ac:dyDescent="0.35">
      <c r="A1317" s="1" t="s">
        <v>3673</v>
      </c>
      <c r="B1317" s="2">
        <v>45648</v>
      </c>
      <c r="C1317" s="1" t="s">
        <v>259</v>
      </c>
      <c r="D1317" s="1" t="s">
        <v>3676</v>
      </c>
      <c r="E1317" s="1" t="s">
        <v>18</v>
      </c>
      <c r="F1317" s="1" t="s">
        <v>38</v>
      </c>
      <c r="G1317" s="1" t="s">
        <v>3677</v>
      </c>
      <c r="H1317" s="1" t="s">
        <v>202</v>
      </c>
      <c r="I1317" s="1" t="s">
        <v>31</v>
      </c>
      <c r="J1317">
        <v>8515</v>
      </c>
      <c r="K1317">
        <v>4</v>
      </c>
      <c r="L1317">
        <v>20</v>
      </c>
      <c r="M1317" s="1" t="s">
        <v>23</v>
      </c>
      <c r="N1317" s="1" t="s">
        <v>33</v>
      </c>
      <c r="O1317">
        <v>27248</v>
      </c>
    </row>
    <row r="1318" spans="1:15" x14ac:dyDescent="0.35">
      <c r="A1318" s="1" t="s">
        <v>3673</v>
      </c>
      <c r="B1318" s="2">
        <v>45625</v>
      </c>
      <c r="C1318" s="1" t="s">
        <v>1775</v>
      </c>
      <c r="D1318" s="1" t="s">
        <v>3678</v>
      </c>
      <c r="E1318" s="1" t="s">
        <v>37</v>
      </c>
      <c r="F1318" s="1" t="s">
        <v>101</v>
      </c>
      <c r="G1318" s="1" t="s">
        <v>3679</v>
      </c>
      <c r="H1318" s="1" t="s">
        <v>66</v>
      </c>
      <c r="I1318" s="1" t="s">
        <v>31</v>
      </c>
      <c r="J1318">
        <v>4131</v>
      </c>
      <c r="K1318">
        <v>5</v>
      </c>
      <c r="L1318">
        <v>0</v>
      </c>
      <c r="M1318" s="1" t="s">
        <v>42</v>
      </c>
      <c r="N1318" s="1" t="s">
        <v>24</v>
      </c>
      <c r="O1318">
        <v>0</v>
      </c>
    </row>
    <row r="1319" spans="1:15" x14ac:dyDescent="0.35">
      <c r="A1319" s="1" t="s">
        <v>3680</v>
      </c>
      <c r="B1319" s="2">
        <v>45582</v>
      </c>
      <c r="C1319" s="1" t="s">
        <v>1620</v>
      </c>
      <c r="D1319" s="1" t="s">
        <v>3681</v>
      </c>
      <c r="E1319" s="1" t="s">
        <v>18</v>
      </c>
      <c r="F1319" s="1" t="s">
        <v>62</v>
      </c>
      <c r="G1319" s="1" t="s">
        <v>3682</v>
      </c>
      <c r="H1319" s="1" t="s">
        <v>53</v>
      </c>
      <c r="I1319" s="1" t="s">
        <v>31</v>
      </c>
      <c r="J1319">
        <v>980</v>
      </c>
      <c r="K1319">
        <v>4</v>
      </c>
      <c r="L1319">
        <v>5</v>
      </c>
      <c r="M1319" s="1" t="s">
        <v>23</v>
      </c>
      <c r="N1319" s="1" t="s">
        <v>48</v>
      </c>
      <c r="O1319">
        <v>0</v>
      </c>
    </row>
    <row r="1320" spans="1:15" x14ac:dyDescent="0.35">
      <c r="A1320" s="1" t="s">
        <v>3680</v>
      </c>
      <c r="B1320" s="2">
        <v>45384</v>
      </c>
      <c r="C1320" s="1" t="s">
        <v>931</v>
      </c>
      <c r="D1320" s="1" t="s">
        <v>3683</v>
      </c>
      <c r="E1320" s="1" t="s">
        <v>27</v>
      </c>
      <c r="F1320" s="1" t="s">
        <v>38</v>
      </c>
      <c r="G1320" s="1" t="s">
        <v>1779</v>
      </c>
      <c r="H1320" s="1" t="s">
        <v>154</v>
      </c>
      <c r="I1320" s="1" t="s">
        <v>22</v>
      </c>
      <c r="J1320">
        <v>4510</v>
      </c>
      <c r="K1320">
        <v>1</v>
      </c>
      <c r="L1320">
        <v>20</v>
      </c>
      <c r="M1320" s="1" t="s">
        <v>23</v>
      </c>
      <c r="N1320" s="1" t="s">
        <v>48</v>
      </c>
      <c r="O1320">
        <v>0</v>
      </c>
    </row>
    <row r="1321" spans="1:15" x14ac:dyDescent="0.35">
      <c r="A1321" s="1" t="s">
        <v>3684</v>
      </c>
      <c r="B1321" s="2">
        <v>45497</v>
      </c>
      <c r="C1321" s="1" t="s">
        <v>588</v>
      </c>
      <c r="D1321" s="1" t="s">
        <v>3685</v>
      </c>
      <c r="E1321" s="1" t="s">
        <v>74</v>
      </c>
      <c r="F1321" s="1" t="s">
        <v>80</v>
      </c>
      <c r="G1321" s="1" t="s">
        <v>3686</v>
      </c>
      <c r="H1321" s="1" t="s">
        <v>30</v>
      </c>
      <c r="I1321" s="1" t="s">
        <v>31</v>
      </c>
      <c r="J1321">
        <v>6036</v>
      </c>
      <c r="K1321">
        <v>5</v>
      </c>
      <c r="L1321">
        <v>20</v>
      </c>
      <c r="M1321" s="1" t="s">
        <v>42</v>
      </c>
      <c r="N1321" s="1" t="s">
        <v>24</v>
      </c>
      <c r="O1321">
        <v>0</v>
      </c>
    </row>
    <row r="1322" spans="1:15" x14ac:dyDescent="0.35">
      <c r="A1322" s="1" t="s">
        <v>3684</v>
      </c>
      <c r="B1322" s="2">
        <v>45437</v>
      </c>
      <c r="C1322" s="1" t="s">
        <v>696</v>
      </c>
      <c r="D1322" s="1" t="s">
        <v>3687</v>
      </c>
      <c r="E1322" s="1" t="s">
        <v>27</v>
      </c>
      <c r="F1322" s="1" t="s">
        <v>38</v>
      </c>
      <c r="G1322" s="1" t="s">
        <v>3688</v>
      </c>
      <c r="H1322" s="1" t="s">
        <v>66</v>
      </c>
      <c r="I1322" s="1" t="s">
        <v>31</v>
      </c>
      <c r="J1322">
        <v>7002</v>
      </c>
      <c r="K1322">
        <v>3</v>
      </c>
      <c r="L1322">
        <v>20</v>
      </c>
      <c r="M1322" s="1" t="s">
        <v>42</v>
      </c>
      <c r="N1322" s="1" t="s">
        <v>33</v>
      </c>
      <c r="O1322">
        <v>16804.8</v>
      </c>
    </row>
    <row r="1323" spans="1:15" x14ac:dyDescent="0.35">
      <c r="A1323" s="1" t="s">
        <v>3684</v>
      </c>
      <c r="B1323" s="2">
        <v>45334</v>
      </c>
      <c r="C1323" s="1" t="s">
        <v>3464</v>
      </c>
      <c r="D1323" s="1" t="s">
        <v>3689</v>
      </c>
      <c r="E1323" s="1" t="s">
        <v>27</v>
      </c>
      <c r="F1323" s="1" t="s">
        <v>101</v>
      </c>
      <c r="G1323" s="1" t="s">
        <v>3690</v>
      </c>
      <c r="H1323" s="1" t="s">
        <v>154</v>
      </c>
      <c r="I1323" s="1" t="s">
        <v>22</v>
      </c>
      <c r="J1323">
        <v>3315</v>
      </c>
      <c r="K1323">
        <v>2</v>
      </c>
      <c r="L1323">
        <v>5</v>
      </c>
      <c r="M1323" s="1" t="s">
        <v>23</v>
      </c>
      <c r="N1323" s="1" t="s">
        <v>24</v>
      </c>
      <c r="O1323">
        <v>0</v>
      </c>
    </row>
    <row r="1324" spans="1:15" x14ac:dyDescent="0.35">
      <c r="A1324" s="1" t="s">
        <v>3691</v>
      </c>
      <c r="B1324" s="2">
        <v>45500</v>
      </c>
      <c r="C1324" s="1" t="s">
        <v>1372</v>
      </c>
      <c r="D1324" s="1" t="s">
        <v>3692</v>
      </c>
      <c r="E1324" s="1" t="s">
        <v>74</v>
      </c>
      <c r="F1324" s="1" t="s">
        <v>62</v>
      </c>
      <c r="G1324" s="1" t="s">
        <v>1801</v>
      </c>
      <c r="H1324" s="1" t="s">
        <v>119</v>
      </c>
      <c r="I1324" s="1" t="s">
        <v>22</v>
      </c>
      <c r="J1324">
        <v>3231</v>
      </c>
      <c r="K1324">
        <v>1</v>
      </c>
      <c r="L1324">
        <v>5</v>
      </c>
      <c r="M1324" s="1" t="s">
        <v>23</v>
      </c>
      <c r="N1324" s="1" t="s">
        <v>48</v>
      </c>
      <c r="O1324">
        <v>0</v>
      </c>
    </row>
    <row r="1325" spans="1:15" x14ac:dyDescent="0.35">
      <c r="A1325" s="1" t="s">
        <v>3691</v>
      </c>
      <c r="B1325" s="2">
        <v>45462</v>
      </c>
      <c r="C1325" s="1" t="s">
        <v>327</v>
      </c>
      <c r="D1325" s="1" t="s">
        <v>3693</v>
      </c>
      <c r="E1325" s="1" t="s">
        <v>18</v>
      </c>
      <c r="F1325" s="1" t="s">
        <v>80</v>
      </c>
      <c r="G1325" s="1" t="s">
        <v>3694</v>
      </c>
      <c r="H1325" s="1" t="s">
        <v>154</v>
      </c>
      <c r="I1325" s="1" t="s">
        <v>22</v>
      </c>
      <c r="J1325">
        <v>4201</v>
      </c>
      <c r="K1325">
        <v>4</v>
      </c>
      <c r="L1325">
        <v>15</v>
      </c>
      <c r="M1325" s="1" t="s">
        <v>23</v>
      </c>
      <c r="N1325" s="1" t="s">
        <v>33</v>
      </c>
      <c r="O1325">
        <v>14283.4</v>
      </c>
    </row>
    <row r="1326" spans="1:15" x14ac:dyDescent="0.35">
      <c r="A1326" s="1" t="s">
        <v>3695</v>
      </c>
      <c r="B1326" s="2">
        <v>45476</v>
      </c>
      <c r="C1326" s="1" t="s">
        <v>1626</v>
      </c>
      <c r="D1326" s="1" t="s">
        <v>3696</v>
      </c>
      <c r="E1326" s="1" t="s">
        <v>18</v>
      </c>
      <c r="F1326" s="1" t="s">
        <v>19</v>
      </c>
      <c r="G1326" s="1" t="s">
        <v>3697</v>
      </c>
      <c r="H1326" s="1" t="s">
        <v>40</v>
      </c>
      <c r="I1326" s="1" t="s">
        <v>41</v>
      </c>
      <c r="J1326">
        <v>34752</v>
      </c>
      <c r="K1326">
        <v>1</v>
      </c>
      <c r="L1326">
        <v>0</v>
      </c>
      <c r="M1326" s="1" t="s">
        <v>42</v>
      </c>
      <c r="N1326" s="1" t="s">
        <v>48</v>
      </c>
      <c r="O1326">
        <v>0</v>
      </c>
    </row>
    <row r="1327" spans="1:15" x14ac:dyDescent="0.35">
      <c r="A1327" s="1" t="s">
        <v>3695</v>
      </c>
      <c r="B1327" s="2">
        <v>45319</v>
      </c>
      <c r="C1327" s="1" t="s">
        <v>1224</v>
      </c>
      <c r="D1327" s="1" t="s">
        <v>3698</v>
      </c>
      <c r="E1327" s="1" t="s">
        <v>37</v>
      </c>
      <c r="F1327" s="1" t="s">
        <v>101</v>
      </c>
      <c r="G1327" s="1" t="s">
        <v>3699</v>
      </c>
      <c r="H1327" s="1" t="s">
        <v>154</v>
      </c>
      <c r="I1327" s="1" t="s">
        <v>22</v>
      </c>
      <c r="J1327">
        <v>4452</v>
      </c>
      <c r="K1327">
        <v>2</v>
      </c>
      <c r="L1327">
        <v>20</v>
      </c>
      <c r="M1327" s="1" t="s">
        <v>23</v>
      </c>
      <c r="N1327" s="1" t="s">
        <v>24</v>
      </c>
      <c r="O1327">
        <v>0</v>
      </c>
    </row>
    <row r="1328" spans="1:15" x14ac:dyDescent="0.35">
      <c r="A1328" s="1" t="s">
        <v>3695</v>
      </c>
      <c r="B1328" s="2">
        <v>45520</v>
      </c>
      <c r="C1328" s="1" t="s">
        <v>95</v>
      </c>
      <c r="D1328" s="1" t="s">
        <v>3700</v>
      </c>
      <c r="E1328" s="1" t="s">
        <v>74</v>
      </c>
      <c r="F1328" s="1" t="s">
        <v>101</v>
      </c>
      <c r="G1328" s="1" t="s">
        <v>3701</v>
      </c>
      <c r="H1328" s="1" t="s">
        <v>119</v>
      </c>
      <c r="I1328" s="1" t="s">
        <v>22</v>
      </c>
      <c r="J1328">
        <v>2380</v>
      </c>
      <c r="K1328">
        <v>1</v>
      </c>
      <c r="L1328">
        <v>10</v>
      </c>
      <c r="M1328" s="1" t="s">
        <v>23</v>
      </c>
      <c r="N1328" s="1" t="s">
        <v>24</v>
      </c>
      <c r="O1328">
        <v>0</v>
      </c>
    </row>
    <row r="1329" spans="1:15" x14ac:dyDescent="0.35">
      <c r="A1329" s="1" t="s">
        <v>3702</v>
      </c>
      <c r="B1329" s="2">
        <v>45501</v>
      </c>
      <c r="C1329" s="1" t="s">
        <v>614</v>
      </c>
      <c r="D1329" s="1" t="s">
        <v>3703</v>
      </c>
      <c r="E1329" s="1" t="s">
        <v>74</v>
      </c>
      <c r="F1329" s="1" t="s">
        <v>80</v>
      </c>
      <c r="G1329" s="1" t="s">
        <v>3704</v>
      </c>
      <c r="H1329" s="1" t="s">
        <v>53</v>
      </c>
      <c r="I1329" s="1" t="s">
        <v>31</v>
      </c>
      <c r="J1329">
        <v>4112</v>
      </c>
      <c r="K1329">
        <v>2</v>
      </c>
      <c r="L1329">
        <v>0</v>
      </c>
      <c r="M1329" s="1" t="s">
        <v>42</v>
      </c>
      <c r="N1329" s="1" t="s">
        <v>24</v>
      </c>
      <c r="O1329">
        <v>0</v>
      </c>
    </row>
    <row r="1330" spans="1:15" x14ac:dyDescent="0.35">
      <c r="A1330" s="1" t="s">
        <v>3702</v>
      </c>
      <c r="B1330" s="2">
        <v>45627</v>
      </c>
      <c r="C1330" s="1" t="s">
        <v>934</v>
      </c>
      <c r="D1330" s="1" t="s">
        <v>3705</v>
      </c>
      <c r="E1330" s="1" t="s">
        <v>74</v>
      </c>
      <c r="F1330" s="1" t="s">
        <v>38</v>
      </c>
      <c r="G1330" s="1" t="s">
        <v>3706</v>
      </c>
      <c r="H1330" s="1" t="s">
        <v>30</v>
      </c>
      <c r="I1330" s="1" t="s">
        <v>31</v>
      </c>
      <c r="J1330">
        <v>9864</v>
      </c>
      <c r="K1330">
        <v>4</v>
      </c>
      <c r="L1330">
        <v>0</v>
      </c>
      <c r="M1330" s="1" t="s">
        <v>42</v>
      </c>
      <c r="N1330" s="1" t="s">
        <v>33</v>
      </c>
      <c r="O1330">
        <v>39456</v>
      </c>
    </row>
    <row r="1331" spans="1:15" x14ac:dyDescent="0.35">
      <c r="A1331" s="1" t="s">
        <v>3707</v>
      </c>
      <c r="B1331" s="2">
        <v>45496</v>
      </c>
      <c r="C1331" s="1" t="s">
        <v>896</v>
      </c>
      <c r="D1331" s="1" t="s">
        <v>3708</v>
      </c>
      <c r="E1331" s="1" t="s">
        <v>27</v>
      </c>
      <c r="F1331" s="1" t="s">
        <v>19</v>
      </c>
      <c r="G1331" s="1" t="s">
        <v>2481</v>
      </c>
      <c r="H1331" s="1" t="s">
        <v>202</v>
      </c>
      <c r="I1331" s="1" t="s">
        <v>31</v>
      </c>
      <c r="J1331">
        <v>2775</v>
      </c>
      <c r="K1331">
        <v>4</v>
      </c>
      <c r="L1331">
        <v>5</v>
      </c>
      <c r="M1331" s="1" t="s">
        <v>42</v>
      </c>
      <c r="N1331" s="1" t="s">
        <v>24</v>
      </c>
      <c r="O1331">
        <v>0</v>
      </c>
    </row>
    <row r="1332" spans="1:15" x14ac:dyDescent="0.35">
      <c r="A1332" s="1" t="s">
        <v>3707</v>
      </c>
      <c r="B1332" s="2">
        <v>45503</v>
      </c>
      <c r="C1332" s="1" t="s">
        <v>866</v>
      </c>
      <c r="D1332" s="1" t="s">
        <v>3709</v>
      </c>
      <c r="E1332" s="1" t="s">
        <v>27</v>
      </c>
      <c r="F1332" s="1" t="s">
        <v>101</v>
      </c>
      <c r="G1332" s="1" t="s">
        <v>3710</v>
      </c>
      <c r="H1332" s="1" t="s">
        <v>21</v>
      </c>
      <c r="I1332" s="1" t="s">
        <v>22</v>
      </c>
      <c r="J1332">
        <v>4681</v>
      </c>
      <c r="K1332">
        <v>5</v>
      </c>
      <c r="L1332">
        <v>0</v>
      </c>
      <c r="M1332" s="1" t="s">
        <v>42</v>
      </c>
      <c r="N1332" s="1" t="s">
        <v>24</v>
      </c>
      <c r="O1332">
        <v>0</v>
      </c>
    </row>
    <row r="1333" spans="1:15" x14ac:dyDescent="0.35">
      <c r="A1333" s="1" t="s">
        <v>3711</v>
      </c>
      <c r="B1333" s="2">
        <v>45541</v>
      </c>
      <c r="C1333" s="1" t="s">
        <v>285</v>
      </c>
      <c r="D1333" s="1" t="s">
        <v>3712</v>
      </c>
      <c r="E1333" s="1" t="s">
        <v>37</v>
      </c>
      <c r="F1333" s="1" t="s">
        <v>19</v>
      </c>
      <c r="G1333" s="1" t="s">
        <v>1903</v>
      </c>
      <c r="H1333" s="1" t="s">
        <v>82</v>
      </c>
      <c r="I1333" s="1" t="s">
        <v>22</v>
      </c>
      <c r="J1333">
        <v>4203</v>
      </c>
      <c r="K1333">
        <v>3</v>
      </c>
      <c r="L1333">
        <v>10</v>
      </c>
      <c r="M1333" s="1" t="s">
        <v>32</v>
      </c>
      <c r="N1333" s="1" t="s">
        <v>48</v>
      </c>
      <c r="O1333">
        <v>0</v>
      </c>
    </row>
    <row r="1334" spans="1:15" x14ac:dyDescent="0.35">
      <c r="A1334" s="1" t="s">
        <v>3711</v>
      </c>
      <c r="B1334" s="2">
        <v>45526</v>
      </c>
      <c r="C1334" s="1" t="s">
        <v>584</v>
      </c>
      <c r="D1334" s="1" t="s">
        <v>3713</v>
      </c>
      <c r="E1334" s="1" t="s">
        <v>27</v>
      </c>
      <c r="F1334" s="1" t="s">
        <v>19</v>
      </c>
      <c r="G1334" s="1" t="s">
        <v>3714</v>
      </c>
      <c r="H1334" s="1" t="s">
        <v>89</v>
      </c>
      <c r="I1334" s="1" t="s">
        <v>41</v>
      </c>
      <c r="J1334">
        <v>31247</v>
      </c>
      <c r="K1334">
        <v>2</v>
      </c>
      <c r="L1334">
        <v>0</v>
      </c>
      <c r="M1334" s="1" t="s">
        <v>42</v>
      </c>
      <c r="N1334" s="1" t="s">
        <v>24</v>
      </c>
      <c r="O1334">
        <v>0</v>
      </c>
    </row>
    <row r="1335" spans="1:15" x14ac:dyDescent="0.35">
      <c r="A1335" s="1" t="s">
        <v>3715</v>
      </c>
      <c r="B1335" s="2">
        <v>45554</v>
      </c>
      <c r="C1335" s="1" t="s">
        <v>1192</v>
      </c>
      <c r="D1335" s="1" t="s">
        <v>3716</v>
      </c>
      <c r="E1335" s="1" t="s">
        <v>18</v>
      </c>
      <c r="F1335" s="1" t="s">
        <v>80</v>
      </c>
      <c r="G1335" s="1" t="s">
        <v>3717</v>
      </c>
      <c r="H1335" s="1" t="s">
        <v>154</v>
      </c>
      <c r="I1335" s="1" t="s">
        <v>22</v>
      </c>
      <c r="J1335">
        <v>4379</v>
      </c>
      <c r="K1335">
        <v>1</v>
      </c>
      <c r="L1335">
        <v>10</v>
      </c>
      <c r="M1335" s="1" t="s">
        <v>23</v>
      </c>
      <c r="N1335" s="1" t="s">
        <v>48</v>
      </c>
      <c r="O1335">
        <v>0</v>
      </c>
    </row>
    <row r="1336" spans="1:15" x14ac:dyDescent="0.35">
      <c r="A1336" s="1" t="s">
        <v>3718</v>
      </c>
      <c r="B1336" s="2">
        <v>45353</v>
      </c>
      <c r="C1336" s="1" t="s">
        <v>1072</v>
      </c>
      <c r="D1336" s="1" t="s">
        <v>3719</v>
      </c>
      <c r="E1336" s="1" t="s">
        <v>27</v>
      </c>
      <c r="F1336" s="1" t="s">
        <v>19</v>
      </c>
      <c r="G1336" s="1" t="s">
        <v>3720</v>
      </c>
      <c r="H1336" s="1" t="s">
        <v>21</v>
      </c>
      <c r="I1336" s="1" t="s">
        <v>22</v>
      </c>
      <c r="J1336">
        <v>2518</v>
      </c>
      <c r="K1336">
        <v>1</v>
      </c>
      <c r="L1336">
        <v>5</v>
      </c>
      <c r="M1336" s="1" t="s">
        <v>23</v>
      </c>
      <c r="N1336" s="1" t="s">
        <v>24</v>
      </c>
      <c r="O1336">
        <v>0</v>
      </c>
    </row>
    <row r="1337" spans="1:15" x14ac:dyDescent="0.35">
      <c r="A1337" s="1" t="s">
        <v>3718</v>
      </c>
      <c r="B1337" s="2">
        <v>45430</v>
      </c>
      <c r="C1337" s="1" t="s">
        <v>235</v>
      </c>
      <c r="D1337" s="1" t="s">
        <v>3721</v>
      </c>
      <c r="E1337" s="1" t="s">
        <v>37</v>
      </c>
      <c r="F1337" s="1" t="s">
        <v>38</v>
      </c>
      <c r="G1337" s="1" t="s">
        <v>3722</v>
      </c>
      <c r="H1337" s="1" t="s">
        <v>202</v>
      </c>
      <c r="I1337" s="1" t="s">
        <v>31</v>
      </c>
      <c r="J1337">
        <v>5018</v>
      </c>
      <c r="K1337">
        <v>4</v>
      </c>
      <c r="L1337">
        <v>5</v>
      </c>
      <c r="M1337" s="1" t="s">
        <v>42</v>
      </c>
      <c r="N1337" s="1" t="s">
        <v>24</v>
      </c>
      <c r="O1337">
        <v>0</v>
      </c>
    </row>
    <row r="1338" spans="1:15" x14ac:dyDescent="0.35">
      <c r="A1338" s="1" t="s">
        <v>3723</v>
      </c>
      <c r="B1338" s="2">
        <v>45606</v>
      </c>
      <c r="C1338" s="1" t="s">
        <v>422</v>
      </c>
      <c r="D1338" s="1" t="s">
        <v>3724</v>
      </c>
      <c r="E1338" s="1" t="s">
        <v>74</v>
      </c>
      <c r="F1338" s="1" t="s">
        <v>62</v>
      </c>
      <c r="G1338" s="1" t="s">
        <v>3725</v>
      </c>
      <c r="H1338" s="1" t="s">
        <v>119</v>
      </c>
      <c r="I1338" s="1" t="s">
        <v>22</v>
      </c>
      <c r="J1338">
        <v>1064</v>
      </c>
      <c r="K1338">
        <v>1</v>
      </c>
      <c r="L1338">
        <v>10</v>
      </c>
      <c r="M1338" s="1" t="s">
        <v>42</v>
      </c>
      <c r="N1338" s="1" t="s">
        <v>24</v>
      </c>
      <c r="O1338">
        <v>0</v>
      </c>
    </row>
    <row r="1339" spans="1:15" x14ac:dyDescent="0.35">
      <c r="A1339" s="1" t="s">
        <v>3723</v>
      </c>
      <c r="B1339" s="2">
        <v>45514</v>
      </c>
      <c r="C1339" s="1" t="s">
        <v>1554</v>
      </c>
      <c r="D1339" s="1" t="s">
        <v>3726</v>
      </c>
      <c r="E1339" s="1" t="s">
        <v>74</v>
      </c>
      <c r="F1339" s="1" t="s">
        <v>101</v>
      </c>
      <c r="G1339" s="1" t="s">
        <v>3727</v>
      </c>
      <c r="H1339" s="1" t="s">
        <v>30</v>
      </c>
      <c r="I1339" s="1" t="s">
        <v>31</v>
      </c>
      <c r="J1339">
        <v>4854</v>
      </c>
      <c r="K1339">
        <v>4</v>
      </c>
      <c r="L1339">
        <v>20</v>
      </c>
      <c r="M1339" s="1" t="s">
        <v>32</v>
      </c>
      <c r="N1339" s="1" t="s">
        <v>48</v>
      </c>
      <c r="O1339">
        <v>0</v>
      </c>
    </row>
    <row r="1340" spans="1:15" x14ac:dyDescent="0.35">
      <c r="A1340" s="1" t="s">
        <v>3728</v>
      </c>
      <c r="B1340" s="2">
        <v>45615</v>
      </c>
      <c r="C1340" s="1" t="s">
        <v>213</v>
      </c>
      <c r="D1340" s="1" t="s">
        <v>75</v>
      </c>
      <c r="E1340" s="1" t="s">
        <v>37</v>
      </c>
      <c r="F1340" s="1" t="s">
        <v>101</v>
      </c>
      <c r="G1340" s="1" t="s">
        <v>3729</v>
      </c>
      <c r="H1340" s="1" t="s">
        <v>21</v>
      </c>
      <c r="I1340" s="1" t="s">
        <v>22</v>
      </c>
      <c r="J1340">
        <v>2948</v>
      </c>
      <c r="K1340">
        <v>1</v>
      </c>
      <c r="L1340">
        <v>0</v>
      </c>
      <c r="M1340" s="1" t="s">
        <v>32</v>
      </c>
      <c r="N1340" s="1" t="s">
        <v>33</v>
      </c>
      <c r="O1340">
        <v>2948</v>
      </c>
    </row>
    <row r="1341" spans="1:15" x14ac:dyDescent="0.35">
      <c r="A1341" s="1" t="s">
        <v>3730</v>
      </c>
      <c r="B1341" s="2">
        <v>45482</v>
      </c>
      <c r="C1341" s="1" t="s">
        <v>732</v>
      </c>
      <c r="D1341" s="1" t="s">
        <v>3731</v>
      </c>
      <c r="E1341" s="1" t="s">
        <v>74</v>
      </c>
      <c r="F1341" s="1" t="s">
        <v>101</v>
      </c>
      <c r="G1341" s="1" t="s">
        <v>3732</v>
      </c>
      <c r="H1341" s="1" t="s">
        <v>89</v>
      </c>
      <c r="I1341" s="1" t="s">
        <v>41</v>
      </c>
      <c r="J1341">
        <v>32280</v>
      </c>
      <c r="K1341">
        <v>4</v>
      </c>
      <c r="L1341">
        <v>0</v>
      </c>
      <c r="M1341" s="1" t="s">
        <v>23</v>
      </c>
      <c r="N1341" s="1" t="s">
        <v>24</v>
      </c>
      <c r="O1341">
        <v>0</v>
      </c>
    </row>
    <row r="1342" spans="1:15" x14ac:dyDescent="0.35">
      <c r="A1342" s="1" t="s">
        <v>3730</v>
      </c>
      <c r="B1342" s="2">
        <v>45583</v>
      </c>
      <c r="C1342" s="1" t="s">
        <v>2465</v>
      </c>
      <c r="D1342" s="1" t="s">
        <v>3733</v>
      </c>
      <c r="E1342" s="1" t="s">
        <v>27</v>
      </c>
      <c r="F1342" s="1" t="s">
        <v>80</v>
      </c>
      <c r="G1342" s="1" t="s">
        <v>3734</v>
      </c>
      <c r="H1342" s="1" t="s">
        <v>202</v>
      </c>
      <c r="I1342" s="1" t="s">
        <v>31</v>
      </c>
      <c r="J1342">
        <v>6385</v>
      </c>
      <c r="K1342">
        <v>1</v>
      </c>
      <c r="L1342">
        <v>10</v>
      </c>
      <c r="M1342" s="1" t="s">
        <v>42</v>
      </c>
      <c r="N1342" s="1" t="s">
        <v>24</v>
      </c>
      <c r="O1342">
        <v>0</v>
      </c>
    </row>
    <row r="1343" spans="1:15" x14ac:dyDescent="0.35">
      <c r="A1343" s="1" t="s">
        <v>3730</v>
      </c>
      <c r="B1343" s="2">
        <v>45546</v>
      </c>
      <c r="C1343" s="1" t="s">
        <v>2457</v>
      </c>
      <c r="D1343" s="1" t="s">
        <v>3735</v>
      </c>
      <c r="E1343" s="1" t="s">
        <v>27</v>
      </c>
      <c r="F1343" s="1" t="s">
        <v>80</v>
      </c>
      <c r="G1343" s="1" t="s">
        <v>3736</v>
      </c>
      <c r="H1343" s="1" t="s">
        <v>89</v>
      </c>
      <c r="I1343" s="1" t="s">
        <v>41</v>
      </c>
      <c r="J1343">
        <v>49612</v>
      </c>
      <c r="K1343">
        <v>1</v>
      </c>
      <c r="L1343">
        <v>15</v>
      </c>
      <c r="M1343" s="1" t="s">
        <v>23</v>
      </c>
      <c r="N1343" s="1" t="s">
        <v>33</v>
      </c>
      <c r="O1343">
        <v>42170.2</v>
      </c>
    </row>
    <row r="1344" spans="1:15" x14ac:dyDescent="0.35">
      <c r="A1344" s="1" t="s">
        <v>3737</v>
      </c>
      <c r="B1344" s="2">
        <v>45591</v>
      </c>
      <c r="C1344" s="1" t="s">
        <v>479</v>
      </c>
      <c r="D1344" s="1" t="s">
        <v>75</v>
      </c>
      <c r="E1344" s="1" t="s">
        <v>74</v>
      </c>
      <c r="F1344" s="1" t="s">
        <v>101</v>
      </c>
      <c r="G1344" s="1" t="s">
        <v>3738</v>
      </c>
      <c r="H1344" s="1" t="s">
        <v>58</v>
      </c>
      <c r="I1344" s="1" t="s">
        <v>41</v>
      </c>
      <c r="J1344">
        <v>50242</v>
      </c>
      <c r="K1344">
        <v>4</v>
      </c>
      <c r="L1344">
        <v>0</v>
      </c>
      <c r="M1344" s="1" t="s">
        <v>23</v>
      </c>
      <c r="N1344" s="1" t="s">
        <v>24</v>
      </c>
      <c r="O1344">
        <v>0</v>
      </c>
    </row>
    <row r="1345" spans="1:15" x14ac:dyDescent="0.35">
      <c r="A1345" s="1" t="s">
        <v>3739</v>
      </c>
      <c r="B1345" s="2">
        <v>45442</v>
      </c>
      <c r="C1345" s="1" t="s">
        <v>178</v>
      </c>
      <c r="D1345" s="1" t="s">
        <v>3740</v>
      </c>
      <c r="E1345" s="1" t="s">
        <v>74</v>
      </c>
      <c r="F1345" s="1" t="s">
        <v>38</v>
      </c>
      <c r="G1345" s="1" t="s">
        <v>3741</v>
      </c>
      <c r="H1345" s="1" t="s">
        <v>47</v>
      </c>
      <c r="I1345" s="1" t="s">
        <v>41</v>
      </c>
      <c r="J1345">
        <v>51644</v>
      </c>
      <c r="K1345">
        <v>1</v>
      </c>
      <c r="L1345">
        <v>20</v>
      </c>
      <c r="M1345" s="1" t="s">
        <v>23</v>
      </c>
      <c r="N1345" s="1" t="s">
        <v>24</v>
      </c>
      <c r="O1345">
        <v>0</v>
      </c>
    </row>
    <row r="1346" spans="1:15" x14ac:dyDescent="0.35">
      <c r="A1346" s="1" t="s">
        <v>3742</v>
      </c>
      <c r="B1346" s="2">
        <v>45548</v>
      </c>
      <c r="C1346" s="1" t="s">
        <v>25</v>
      </c>
      <c r="D1346" s="1" t="s">
        <v>3743</v>
      </c>
      <c r="E1346" s="1" t="s">
        <v>18</v>
      </c>
      <c r="F1346" s="1" t="s">
        <v>101</v>
      </c>
      <c r="G1346" s="1" t="s">
        <v>3744</v>
      </c>
      <c r="H1346" s="1" t="s">
        <v>40</v>
      </c>
      <c r="I1346" s="1" t="s">
        <v>41</v>
      </c>
      <c r="J1346">
        <v>74420</v>
      </c>
      <c r="K1346">
        <v>4</v>
      </c>
      <c r="L1346">
        <v>0</v>
      </c>
      <c r="M1346" s="1" t="s">
        <v>32</v>
      </c>
      <c r="N1346" s="1" t="s">
        <v>24</v>
      </c>
      <c r="O1346">
        <v>0</v>
      </c>
    </row>
    <row r="1347" spans="1:15" x14ac:dyDescent="0.35">
      <c r="A1347" s="1" t="s">
        <v>3745</v>
      </c>
      <c r="B1347" s="2">
        <v>45632</v>
      </c>
      <c r="C1347" s="1" t="s">
        <v>1129</v>
      </c>
      <c r="D1347" s="1" t="s">
        <v>3746</v>
      </c>
      <c r="E1347" s="1" t="s">
        <v>74</v>
      </c>
      <c r="F1347" s="1" t="s">
        <v>28</v>
      </c>
      <c r="G1347" s="1" t="s">
        <v>3747</v>
      </c>
      <c r="H1347" s="1" t="s">
        <v>89</v>
      </c>
      <c r="I1347" s="1" t="s">
        <v>41</v>
      </c>
      <c r="J1347">
        <v>73288</v>
      </c>
      <c r="K1347">
        <v>4</v>
      </c>
      <c r="L1347">
        <v>0</v>
      </c>
      <c r="M1347" s="1" t="s">
        <v>32</v>
      </c>
      <c r="N1347" s="1" t="s">
        <v>24</v>
      </c>
      <c r="O1347">
        <v>0</v>
      </c>
    </row>
    <row r="1348" spans="1:15" x14ac:dyDescent="0.35">
      <c r="A1348" s="1" t="s">
        <v>3745</v>
      </c>
      <c r="B1348" s="2">
        <v>45649</v>
      </c>
      <c r="C1348" s="1" t="s">
        <v>2377</v>
      </c>
      <c r="D1348" s="1" t="s">
        <v>3748</v>
      </c>
      <c r="E1348" s="1" t="s">
        <v>74</v>
      </c>
      <c r="F1348" s="1" t="s">
        <v>80</v>
      </c>
      <c r="G1348" s="1" t="s">
        <v>3749</v>
      </c>
      <c r="H1348" s="1" t="s">
        <v>21</v>
      </c>
      <c r="I1348" s="1" t="s">
        <v>22</v>
      </c>
      <c r="J1348">
        <v>2635</v>
      </c>
      <c r="K1348">
        <v>4</v>
      </c>
      <c r="L1348">
        <v>10</v>
      </c>
      <c r="M1348" s="1" t="s">
        <v>23</v>
      </c>
      <c r="N1348" s="1" t="s">
        <v>48</v>
      </c>
      <c r="O1348">
        <v>0</v>
      </c>
    </row>
    <row r="1349" spans="1:15" x14ac:dyDescent="0.35">
      <c r="A1349" s="1" t="s">
        <v>3745</v>
      </c>
      <c r="B1349" s="2">
        <v>45649</v>
      </c>
      <c r="C1349" s="1" t="s">
        <v>984</v>
      </c>
      <c r="D1349" s="1" t="s">
        <v>3750</v>
      </c>
      <c r="E1349" s="1" t="s">
        <v>18</v>
      </c>
      <c r="F1349" s="1" t="s">
        <v>62</v>
      </c>
      <c r="G1349" s="1" t="s">
        <v>3751</v>
      </c>
      <c r="H1349" s="1" t="s">
        <v>202</v>
      </c>
      <c r="I1349" s="1" t="s">
        <v>31</v>
      </c>
      <c r="J1349">
        <v>8973</v>
      </c>
      <c r="K1349">
        <v>1</v>
      </c>
      <c r="L1349">
        <v>-10</v>
      </c>
      <c r="M1349" s="1" t="s">
        <v>23</v>
      </c>
      <c r="N1349" s="1" t="s">
        <v>33</v>
      </c>
      <c r="O1349">
        <v>9870.2999999999993</v>
      </c>
    </row>
    <row r="1350" spans="1:15" x14ac:dyDescent="0.35">
      <c r="A1350" s="1" t="s">
        <v>3752</v>
      </c>
      <c r="B1350" s="2">
        <v>45435</v>
      </c>
      <c r="C1350" s="1" t="s">
        <v>1186</v>
      </c>
      <c r="D1350" s="1" t="s">
        <v>982</v>
      </c>
      <c r="E1350" s="1" t="s">
        <v>27</v>
      </c>
      <c r="F1350" s="1" t="s">
        <v>38</v>
      </c>
      <c r="G1350" s="1" t="s">
        <v>3753</v>
      </c>
      <c r="H1350" s="1" t="s">
        <v>40</v>
      </c>
      <c r="I1350" s="1" t="s">
        <v>41</v>
      </c>
      <c r="J1350">
        <v>22148</v>
      </c>
      <c r="K1350">
        <v>1</v>
      </c>
      <c r="L1350">
        <v>0</v>
      </c>
      <c r="M1350" s="1" t="s">
        <v>23</v>
      </c>
      <c r="N1350" s="1" t="s">
        <v>33</v>
      </c>
      <c r="O1350">
        <v>22148</v>
      </c>
    </row>
    <row r="1351" spans="1:15" x14ac:dyDescent="0.35">
      <c r="A1351" s="1" t="s">
        <v>3754</v>
      </c>
      <c r="B1351" s="2">
        <v>45601</v>
      </c>
      <c r="C1351" s="1" t="s">
        <v>649</v>
      </c>
      <c r="D1351" s="1" t="s">
        <v>3755</v>
      </c>
      <c r="E1351" s="1" t="s">
        <v>74</v>
      </c>
      <c r="F1351" s="1" t="s">
        <v>62</v>
      </c>
      <c r="G1351" s="1" t="s">
        <v>3756</v>
      </c>
      <c r="H1351" s="1" t="s">
        <v>154</v>
      </c>
      <c r="I1351" s="1" t="s">
        <v>22</v>
      </c>
      <c r="J1351">
        <v>3346</v>
      </c>
      <c r="K1351">
        <v>3</v>
      </c>
      <c r="L1351">
        <v>5</v>
      </c>
      <c r="M1351" s="1" t="s">
        <v>23</v>
      </c>
      <c r="N1351" s="1" t="s">
        <v>33</v>
      </c>
      <c r="O1351">
        <v>9536.1</v>
      </c>
    </row>
    <row r="1352" spans="1:15" x14ac:dyDescent="0.35">
      <c r="A1352" s="1" t="s">
        <v>3757</v>
      </c>
      <c r="B1352" s="2">
        <v>45611</v>
      </c>
      <c r="C1352" s="1" t="s">
        <v>1416</v>
      </c>
      <c r="D1352" s="1" t="s">
        <v>3758</v>
      </c>
      <c r="E1352" s="1" t="s">
        <v>74</v>
      </c>
      <c r="F1352" s="1" t="s">
        <v>101</v>
      </c>
      <c r="G1352" s="1" t="s">
        <v>3759</v>
      </c>
      <c r="H1352" s="1" t="s">
        <v>40</v>
      </c>
      <c r="I1352" s="1" t="s">
        <v>41</v>
      </c>
      <c r="J1352">
        <v>57480</v>
      </c>
      <c r="K1352">
        <v>5</v>
      </c>
      <c r="L1352">
        <v>15</v>
      </c>
      <c r="M1352" s="1" t="s">
        <v>42</v>
      </c>
      <c r="N1352" s="1" t="s">
        <v>33</v>
      </c>
      <c r="O1352">
        <v>244290</v>
      </c>
    </row>
    <row r="1353" spans="1:15" x14ac:dyDescent="0.35">
      <c r="A1353" s="1" t="s">
        <v>3757</v>
      </c>
      <c r="B1353" s="2">
        <v>45315</v>
      </c>
      <c r="C1353" s="1" t="s">
        <v>1358</v>
      </c>
      <c r="D1353" s="1" t="s">
        <v>3760</v>
      </c>
      <c r="E1353" s="1" t="s">
        <v>74</v>
      </c>
      <c r="F1353" s="1" t="s">
        <v>38</v>
      </c>
      <c r="G1353" s="1" t="s">
        <v>3761</v>
      </c>
      <c r="H1353" s="1" t="s">
        <v>119</v>
      </c>
      <c r="I1353" s="1" t="s">
        <v>22</v>
      </c>
      <c r="J1353">
        <v>3947</v>
      </c>
      <c r="K1353">
        <v>5</v>
      </c>
      <c r="L1353">
        <v>5</v>
      </c>
      <c r="M1353" s="1" t="s">
        <v>42</v>
      </c>
      <c r="N1353" s="1" t="s">
        <v>48</v>
      </c>
      <c r="O1353">
        <v>0</v>
      </c>
    </row>
    <row r="1354" spans="1:15" x14ac:dyDescent="0.35">
      <c r="A1354" s="1" t="s">
        <v>3757</v>
      </c>
      <c r="B1354" s="2">
        <v>45360</v>
      </c>
      <c r="C1354" s="1" t="s">
        <v>896</v>
      </c>
      <c r="D1354" s="1" t="s">
        <v>3762</v>
      </c>
      <c r="E1354" s="1" t="s">
        <v>27</v>
      </c>
      <c r="F1354" s="1" t="s">
        <v>28</v>
      </c>
      <c r="G1354" s="1" t="s">
        <v>3763</v>
      </c>
      <c r="H1354" s="1" t="s">
        <v>66</v>
      </c>
      <c r="I1354" s="1" t="s">
        <v>31</v>
      </c>
      <c r="J1354">
        <v>4849</v>
      </c>
      <c r="K1354">
        <v>5</v>
      </c>
      <c r="L1354">
        <v>15</v>
      </c>
      <c r="M1354" s="1" t="s">
        <v>23</v>
      </c>
      <c r="N1354" s="1" t="s">
        <v>33</v>
      </c>
      <c r="O1354">
        <v>20608.25</v>
      </c>
    </row>
    <row r="1355" spans="1:15" x14ac:dyDescent="0.35">
      <c r="A1355" s="1" t="s">
        <v>3764</v>
      </c>
      <c r="B1355" s="2">
        <v>45514</v>
      </c>
      <c r="C1355" s="1" t="s">
        <v>611</v>
      </c>
      <c r="D1355" s="1" t="s">
        <v>3765</v>
      </c>
      <c r="E1355" s="1" t="s">
        <v>37</v>
      </c>
      <c r="F1355" s="1" t="s">
        <v>101</v>
      </c>
      <c r="G1355" s="1" t="s">
        <v>3766</v>
      </c>
      <c r="H1355" s="1" t="s">
        <v>66</v>
      </c>
      <c r="I1355" s="1" t="s">
        <v>31</v>
      </c>
      <c r="J1355">
        <v>6485</v>
      </c>
      <c r="K1355">
        <v>4</v>
      </c>
      <c r="L1355">
        <v>5</v>
      </c>
      <c r="M1355" s="1" t="s">
        <v>42</v>
      </c>
      <c r="N1355" s="1" t="s">
        <v>48</v>
      </c>
      <c r="O1355">
        <v>0</v>
      </c>
    </row>
    <row r="1356" spans="1:15" x14ac:dyDescent="0.35">
      <c r="A1356" s="1" t="s">
        <v>3767</v>
      </c>
      <c r="B1356" s="2">
        <v>45645</v>
      </c>
      <c r="C1356" s="1" t="s">
        <v>163</v>
      </c>
      <c r="D1356" s="1" t="s">
        <v>3768</v>
      </c>
      <c r="E1356" s="1" t="s">
        <v>18</v>
      </c>
      <c r="F1356" s="1" t="s">
        <v>28</v>
      </c>
      <c r="G1356" s="1" t="s">
        <v>3769</v>
      </c>
      <c r="H1356" s="1" t="s">
        <v>21</v>
      </c>
      <c r="I1356" s="1" t="s">
        <v>22</v>
      </c>
      <c r="J1356">
        <v>3117</v>
      </c>
      <c r="K1356">
        <v>3</v>
      </c>
      <c r="L1356">
        <v>10</v>
      </c>
      <c r="M1356" s="1" t="s">
        <v>42</v>
      </c>
      <c r="N1356" s="1" t="s">
        <v>33</v>
      </c>
      <c r="O1356">
        <v>8415.9</v>
      </c>
    </row>
    <row r="1357" spans="1:15" x14ac:dyDescent="0.35">
      <c r="A1357" s="1" t="s">
        <v>3767</v>
      </c>
      <c r="B1357" s="2">
        <v>45453</v>
      </c>
      <c r="C1357" s="1" t="s">
        <v>72</v>
      </c>
      <c r="D1357" s="1" t="s">
        <v>3770</v>
      </c>
      <c r="E1357" s="1" t="s">
        <v>18</v>
      </c>
      <c r="F1357" s="1" t="s">
        <v>75</v>
      </c>
      <c r="G1357" s="1" t="s">
        <v>3771</v>
      </c>
      <c r="H1357" s="1" t="s">
        <v>119</v>
      </c>
      <c r="I1357" s="1" t="s">
        <v>22</v>
      </c>
      <c r="J1357">
        <v>865</v>
      </c>
      <c r="K1357">
        <v>4</v>
      </c>
      <c r="L1357">
        <v>10</v>
      </c>
      <c r="M1357" s="1" t="s">
        <v>23</v>
      </c>
      <c r="N1357" s="1" t="s">
        <v>24</v>
      </c>
      <c r="O1357">
        <v>0</v>
      </c>
    </row>
    <row r="1358" spans="1:15" x14ac:dyDescent="0.35">
      <c r="A1358" s="1" t="s">
        <v>3772</v>
      </c>
      <c r="B1358" s="2">
        <v>45372</v>
      </c>
      <c r="C1358" s="1" t="s">
        <v>1121</v>
      </c>
      <c r="D1358" s="1" t="s">
        <v>3773</v>
      </c>
      <c r="E1358" s="1" t="s">
        <v>74</v>
      </c>
      <c r="F1358" s="1" t="s">
        <v>62</v>
      </c>
      <c r="G1358" s="1" t="s">
        <v>3774</v>
      </c>
      <c r="H1358" s="1" t="s">
        <v>53</v>
      </c>
      <c r="I1358" s="1" t="s">
        <v>31</v>
      </c>
      <c r="J1358">
        <v>998</v>
      </c>
      <c r="K1358">
        <v>3</v>
      </c>
      <c r="L1358">
        <v>0</v>
      </c>
      <c r="M1358" s="1" t="s">
        <v>42</v>
      </c>
      <c r="N1358" s="1" t="s">
        <v>33</v>
      </c>
      <c r="O1358">
        <v>2994</v>
      </c>
    </row>
    <row r="1359" spans="1:15" x14ac:dyDescent="0.35">
      <c r="A1359" s="1" t="s">
        <v>3775</v>
      </c>
      <c r="B1359" s="2">
        <v>45344</v>
      </c>
      <c r="C1359" s="1" t="s">
        <v>1372</v>
      </c>
      <c r="D1359" s="1" t="s">
        <v>3776</v>
      </c>
      <c r="E1359" s="1" t="s">
        <v>18</v>
      </c>
      <c r="F1359" s="1" t="s">
        <v>62</v>
      </c>
      <c r="G1359" s="1" t="s">
        <v>3777</v>
      </c>
      <c r="H1359" s="1" t="s">
        <v>53</v>
      </c>
      <c r="I1359" s="1" t="s">
        <v>31</v>
      </c>
      <c r="J1359">
        <v>1212</v>
      </c>
      <c r="K1359">
        <v>2</v>
      </c>
      <c r="L1359">
        <v>0</v>
      </c>
      <c r="M1359" s="1" t="s">
        <v>42</v>
      </c>
      <c r="N1359" s="1" t="s">
        <v>48</v>
      </c>
      <c r="O1359">
        <v>0</v>
      </c>
    </row>
    <row r="1360" spans="1:15" x14ac:dyDescent="0.35">
      <c r="A1360" s="1" t="s">
        <v>3778</v>
      </c>
      <c r="B1360" s="2">
        <v>45496</v>
      </c>
      <c r="C1360" s="1" t="s">
        <v>997</v>
      </c>
      <c r="D1360" s="1" t="s">
        <v>3779</v>
      </c>
      <c r="E1360" s="1" t="s">
        <v>74</v>
      </c>
      <c r="F1360" s="1" t="s">
        <v>80</v>
      </c>
      <c r="G1360" s="1" t="s">
        <v>3780</v>
      </c>
      <c r="H1360" s="1" t="s">
        <v>82</v>
      </c>
      <c r="I1360" s="1" t="s">
        <v>22</v>
      </c>
      <c r="J1360">
        <v>4259</v>
      </c>
      <c r="K1360">
        <v>3</v>
      </c>
      <c r="L1360">
        <v>15</v>
      </c>
      <c r="M1360" s="1" t="s">
        <v>32</v>
      </c>
      <c r="N1360" s="1" t="s">
        <v>48</v>
      </c>
      <c r="O1360">
        <v>0</v>
      </c>
    </row>
    <row r="1361" spans="1:15" x14ac:dyDescent="0.35">
      <c r="A1361" s="1" t="s">
        <v>3781</v>
      </c>
      <c r="B1361" s="2">
        <v>45303</v>
      </c>
      <c r="C1361" s="1" t="s">
        <v>350</v>
      </c>
      <c r="D1361" s="1" t="s">
        <v>3782</v>
      </c>
      <c r="E1361" s="1" t="s">
        <v>27</v>
      </c>
      <c r="F1361" s="1" t="s">
        <v>19</v>
      </c>
      <c r="G1361" s="1" t="s">
        <v>3783</v>
      </c>
      <c r="H1361" s="1" t="s">
        <v>40</v>
      </c>
      <c r="I1361" s="1" t="s">
        <v>41</v>
      </c>
      <c r="J1361">
        <v>25644</v>
      </c>
      <c r="K1361">
        <v>5</v>
      </c>
      <c r="L1361">
        <v>10</v>
      </c>
      <c r="M1361" s="1" t="s">
        <v>23</v>
      </c>
      <c r="N1361" s="1" t="s">
        <v>48</v>
      </c>
      <c r="O1361">
        <v>0</v>
      </c>
    </row>
    <row r="1362" spans="1:15" x14ac:dyDescent="0.35">
      <c r="A1362" s="1" t="s">
        <v>3784</v>
      </c>
      <c r="B1362" s="2">
        <v>45453</v>
      </c>
      <c r="C1362" s="1" t="s">
        <v>862</v>
      </c>
      <c r="D1362" s="1" t="s">
        <v>3785</v>
      </c>
      <c r="E1362" s="1" t="s">
        <v>27</v>
      </c>
      <c r="F1362" s="1" t="s">
        <v>38</v>
      </c>
      <c r="G1362" s="1" t="s">
        <v>3786</v>
      </c>
      <c r="H1362" s="1" t="s">
        <v>30</v>
      </c>
      <c r="I1362" s="1" t="s">
        <v>31</v>
      </c>
      <c r="J1362">
        <v>6231</v>
      </c>
      <c r="K1362">
        <v>2</v>
      </c>
      <c r="L1362">
        <v>20</v>
      </c>
      <c r="M1362" s="1" t="s">
        <v>32</v>
      </c>
      <c r="N1362" s="1" t="s">
        <v>48</v>
      </c>
      <c r="O1362">
        <v>0</v>
      </c>
    </row>
    <row r="1363" spans="1:15" x14ac:dyDescent="0.35">
      <c r="A1363" s="1" t="s">
        <v>3787</v>
      </c>
      <c r="B1363" s="2">
        <v>45445</v>
      </c>
      <c r="C1363" s="1" t="s">
        <v>347</v>
      </c>
      <c r="D1363" s="1" t="s">
        <v>3788</v>
      </c>
      <c r="E1363" s="1" t="s">
        <v>18</v>
      </c>
      <c r="F1363" s="1" t="s">
        <v>80</v>
      </c>
      <c r="G1363" s="1" t="s">
        <v>3789</v>
      </c>
      <c r="H1363" s="1" t="s">
        <v>89</v>
      </c>
      <c r="I1363" s="1" t="s">
        <v>41</v>
      </c>
      <c r="J1363">
        <v>44452</v>
      </c>
      <c r="K1363">
        <v>4</v>
      </c>
      <c r="L1363">
        <v>15</v>
      </c>
      <c r="M1363" s="1" t="s">
        <v>42</v>
      </c>
      <c r="N1363" s="1" t="s">
        <v>24</v>
      </c>
      <c r="O1363">
        <v>0</v>
      </c>
    </row>
    <row r="1364" spans="1:15" x14ac:dyDescent="0.35">
      <c r="A1364" s="1" t="s">
        <v>3787</v>
      </c>
      <c r="B1364" s="2">
        <v>45649</v>
      </c>
      <c r="C1364" s="1" t="s">
        <v>3136</v>
      </c>
      <c r="D1364" s="1" t="s">
        <v>3790</v>
      </c>
      <c r="E1364" s="1" t="s">
        <v>74</v>
      </c>
      <c r="F1364" s="1" t="s">
        <v>38</v>
      </c>
      <c r="G1364" s="1" t="s">
        <v>3791</v>
      </c>
      <c r="H1364" s="1" t="s">
        <v>47</v>
      </c>
      <c r="I1364" s="1" t="s">
        <v>41</v>
      </c>
      <c r="J1364">
        <v>36085</v>
      </c>
      <c r="K1364">
        <v>5</v>
      </c>
      <c r="L1364">
        <v>10</v>
      </c>
      <c r="M1364" s="1" t="s">
        <v>32</v>
      </c>
      <c r="N1364" s="1" t="s">
        <v>48</v>
      </c>
      <c r="O1364">
        <v>0</v>
      </c>
    </row>
    <row r="1365" spans="1:15" x14ac:dyDescent="0.35">
      <c r="A1365" s="1" t="s">
        <v>3792</v>
      </c>
      <c r="B1365" s="2">
        <v>45431</v>
      </c>
      <c r="C1365" s="1" t="s">
        <v>1620</v>
      </c>
      <c r="D1365" s="1" t="s">
        <v>1581</v>
      </c>
      <c r="E1365" s="1" t="s">
        <v>27</v>
      </c>
      <c r="F1365" s="1" t="s">
        <v>19</v>
      </c>
      <c r="G1365" s="1" t="s">
        <v>3793</v>
      </c>
      <c r="H1365" s="1" t="s">
        <v>82</v>
      </c>
      <c r="I1365" s="1" t="s">
        <v>22</v>
      </c>
      <c r="J1365">
        <v>811</v>
      </c>
      <c r="K1365">
        <v>5</v>
      </c>
      <c r="L1365">
        <v>10</v>
      </c>
      <c r="M1365" s="1" t="s">
        <v>23</v>
      </c>
      <c r="N1365" s="1" t="s">
        <v>33</v>
      </c>
      <c r="O1365">
        <v>3649.5</v>
      </c>
    </row>
    <row r="1366" spans="1:15" x14ac:dyDescent="0.35">
      <c r="A1366" s="1" t="s">
        <v>3792</v>
      </c>
      <c r="B1366" s="2">
        <v>45343</v>
      </c>
      <c r="C1366" s="1" t="s">
        <v>1304</v>
      </c>
      <c r="D1366" s="1" t="s">
        <v>3794</v>
      </c>
      <c r="E1366" s="1" t="s">
        <v>27</v>
      </c>
      <c r="F1366" s="1" t="s">
        <v>19</v>
      </c>
      <c r="G1366" s="1" t="s">
        <v>3795</v>
      </c>
      <c r="H1366" s="1" t="s">
        <v>58</v>
      </c>
      <c r="I1366" s="1" t="s">
        <v>41</v>
      </c>
      <c r="J1366">
        <v>44636</v>
      </c>
      <c r="K1366">
        <v>1</v>
      </c>
      <c r="L1366">
        <v>5</v>
      </c>
      <c r="M1366" s="1" t="s">
        <v>42</v>
      </c>
      <c r="N1366" s="1" t="s">
        <v>24</v>
      </c>
      <c r="O1366">
        <v>0</v>
      </c>
    </row>
    <row r="1367" spans="1:15" x14ac:dyDescent="0.35">
      <c r="A1367" s="1" t="s">
        <v>3796</v>
      </c>
      <c r="B1367" s="2">
        <v>45526</v>
      </c>
      <c r="C1367" s="1" t="s">
        <v>363</v>
      </c>
      <c r="D1367" s="1" t="s">
        <v>3797</v>
      </c>
      <c r="E1367" s="1" t="s">
        <v>74</v>
      </c>
      <c r="F1367" s="1" t="s">
        <v>80</v>
      </c>
      <c r="G1367" s="1" t="s">
        <v>3798</v>
      </c>
      <c r="H1367" s="1" t="s">
        <v>58</v>
      </c>
      <c r="I1367" s="1" t="s">
        <v>41</v>
      </c>
      <c r="J1367">
        <v>57253</v>
      </c>
      <c r="K1367">
        <v>4</v>
      </c>
      <c r="L1367">
        <v>0</v>
      </c>
      <c r="M1367" s="1" t="s">
        <v>42</v>
      </c>
      <c r="N1367" s="1" t="s">
        <v>33</v>
      </c>
      <c r="O1367">
        <v>229012</v>
      </c>
    </row>
    <row r="1368" spans="1:15" x14ac:dyDescent="0.35">
      <c r="A1368" s="1" t="s">
        <v>3799</v>
      </c>
      <c r="B1368" s="2">
        <v>45631</v>
      </c>
      <c r="C1368" s="1" t="s">
        <v>1702</v>
      </c>
      <c r="D1368" s="1" t="s">
        <v>3800</v>
      </c>
      <c r="E1368" s="1" t="s">
        <v>37</v>
      </c>
      <c r="F1368" s="1" t="s">
        <v>75</v>
      </c>
      <c r="G1368" s="1" t="s">
        <v>3801</v>
      </c>
      <c r="H1368" s="1" t="s">
        <v>154</v>
      </c>
      <c r="I1368" s="1" t="s">
        <v>22</v>
      </c>
      <c r="J1368">
        <v>4880</v>
      </c>
      <c r="K1368">
        <v>1</v>
      </c>
      <c r="L1368">
        <v>20</v>
      </c>
      <c r="M1368" s="1" t="s">
        <v>23</v>
      </c>
      <c r="N1368" s="1" t="s">
        <v>24</v>
      </c>
      <c r="O1368">
        <v>0</v>
      </c>
    </row>
    <row r="1369" spans="1:15" x14ac:dyDescent="0.35">
      <c r="A1369" s="1" t="s">
        <v>3802</v>
      </c>
      <c r="B1369" s="2">
        <v>45406</v>
      </c>
      <c r="C1369" s="1" t="s">
        <v>91</v>
      </c>
      <c r="D1369" s="1" t="s">
        <v>3803</v>
      </c>
      <c r="E1369" s="1" t="s">
        <v>74</v>
      </c>
      <c r="F1369" s="1" t="s">
        <v>101</v>
      </c>
      <c r="G1369" s="1" t="s">
        <v>3804</v>
      </c>
      <c r="H1369" s="1" t="s">
        <v>119</v>
      </c>
      <c r="I1369" s="1" t="s">
        <v>22</v>
      </c>
      <c r="J1369">
        <v>3253</v>
      </c>
      <c r="K1369">
        <v>1</v>
      </c>
      <c r="L1369">
        <v>20</v>
      </c>
      <c r="M1369" s="1" t="s">
        <v>32</v>
      </c>
      <c r="N1369" s="1" t="s">
        <v>33</v>
      </c>
      <c r="O1369">
        <v>2602.4</v>
      </c>
    </row>
    <row r="1370" spans="1:15" x14ac:dyDescent="0.35">
      <c r="A1370" s="1" t="s">
        <v>3802</v>
      </c>
      <c r="B1370" s="2">
        <v>45568</v>
      </c>
      <c r="C1370" s="1" t="s">
        <v>320</v>
      </c>
      <c r="D1370" s="1" t="s">
        <v>3805</v>
      </c>
      <c r="E1370" s="1" t="s">
        <v>27</v>
      </c>
      <c r="F1370" s="1" t="s">
        <v>101</v>
      </c>
      <c r="G1370" s="1" t="s">
        <v>3806</v>
      </c>
      <c r="H1370" s="1" t="s">
        <v>82</v>
      </c>
      <c r="I1370" s="1" t="s">
        <v>22</v>
      </c>
      <c r="J1370">
        <v>1139</v>
      </c>
      <c r="K1370">
        <v>1</v>
      </c>
      <c r="L1370">
        <v>0</v>
      </c>
      <c r="M1370" s="1" t="s">
        <v>42</v>
      </c>
      <c r="N1370" s="1" t="s">
        <v>24</v>
      </c>
      <c r="O1370">
        <v>0</v>
      </c>
    </row>
    <row r="1371" spans="1:15" x14ac:dyDescent="0.35">
      <c r="A1371" s="1" t="s">
        <v>3807</v>
      </c>
      <c r="B1371" s="2">
        <v>45424</v>
      </c>
      <c r="C1371" s="1" t="s">
        <v>112</v>
      </c>
      <c r="D1371" s="1" t="s">
        <v>3808</v>
      </c>
      <c r="E1371" s="1" t="s">
        <v>37</v>
      </c>
      <c r="F1371" s="1" t="s">
        <v>101</v>
      </c>
      <c r="G1371" s="1" t="s">
        <v>3809</v>
      </c>
      <c r="H1371" s="1" t="s">
        <v>66</v>
      </c>
      <c r="I1371" s="1" t="s">
        <v>31</v>
      </c>
      <c r="J1371">
        <v>9377</v>
      </c>
      <c r="K1371">
        <v>1</v>
      </c>
      <c r="L1371">
        <v>5</v>
      </c>
      <c r="M1371" s="1" t="s">
        <v>23</v>
      </c>
      <c r="N1371" s="1" t="s">
        <v>48</v>
      </c>
      <c r="O1371">
        <v>0</v>
      </c>
    </row>
    <row r="1372" spans="1:15" x14ac:dyDescent="0.35">
      <c r="A1372" s="1" t="s">
        <v>3807</v>
      </c>
      <c r="B1372" s="2">
        <v>45443</v>
      </c>
      <c r="C1372" s="1" t="s">
        <v>960</v>
      </c>
      <c r="D1372" s="1" t="s">
        <v>3810</v>
      </c>
      <c r="E1372" s="1" t="s">
        <v>18</v>
      </c>
      <c r="F1372" s="1" t="s">
        <v>19</v>
      </c>
      <c r="G1372" s="1" t="s">
        <v>3811</v>
      </c>
      <c r="H1372" s="1" t="s">
        <v>119</v>
      </c>
      <c r="I1372" s="1" t="s">
        <v>22</v>
      </c>
      <c r="J1372">
        <v>1467</v>
      </c>
      <c r="K1372">
        <v>3</v>
      </c>
      <c r="L1372">
        <v>20</v>
      </c>
      <c r="M1372" s="1" t="s">
        <v>32</v>
      </c>
      <c r="N1372" s="1" t="s">
        <v>48</v>
      </c>
      <c r="O1372">
        <v>0</v>
      </c>
    </row>
    <row r="1373" spans="1:15" x14ac:dyDescent="0.35">
      <c r="A1373" s="1" t="s">
        <v>3807</v>
      </c>
      <c r="B1373" s="2">
        <v>45599</v>
      </c>
      <c r="C1373" s="1" t="s">
        <v>1554</v>
      </c>
      <c r="D1373" s="1" t="s">
        <v>3812</v>
      </c>
      <c r="E1373" s="1" t="s">
        <v>18</v>
      </c>
      <c r="F1373" s="1" t="s">
        <v>80</v>
      </c>
      <c r="G1373" s="1" t="s">
        <v>3813</v>
      </c>
      <c r="H1373" s="1" t="s">
        <v>40</v>
      </c>
      <c r="I1373" s="1" t="s">
        <v>41</v>
      </c>
      <c r="J1373">
        <v>32905</v>
      </c>
      <c r="K1373">
        <v>3</v>
      </c>
      <c r="L1373">
        <v>0</v>
      </c>
      <c r="M1373" s="1" t="s">
        <v>32</v>
      </c>
      <c r="N1373" s="1" t="s">
        <v>33</v>
      </c>
      <c r="O1373">
        <v>98715</v>
      </c>
    </row>
    <row r="1374" spans="1:15" x14ac:dyDescent="0.35">
      <c r="A1374" s="1" t="s">
        <v>3814</v>
      </c>
      <c r="B1374" s="2">
        <v>45540</v>
      </c>
      <c r="C1374" s="1" t="s">
        <v>896</v>
      </c>
      <c r="D1374" s="1" t="s">
        <v>3815</v>
      </c>
      <c r="E1374" s="1" t="s">
        <v>18</v>
      </c>
      <c r="F1374" s="1" t="s">
        <v>101</v>
      </c>
      <c r="G1374" s="1" t="s">
        <v>3816</v>
      </c>
      <c r="H1374" s="1" t="s">
        <v>119</v>
      </c>
      <c r="I1374" s="1" t="s">
        <v>22</v>
      </c>
      <c r="J1374">
        <v>3489</v>
      </c>
      <c r="K1374">
        <v>4</v>
      </c>
      <c r="L1374">
        <v>0</v>
      </c>
      <c r="M1374" s="1" t="s">
        <v>42</v>
      </c>
      <c r="N1374" s="1" t="s">
        <v>24</v>
      </c>
      <c r="O1374">
        <v>0</v>
      </c>
    </row>
    <row r="1375" spans="1:15" x14ac:dyDescent="0.35">
      <c r="A1375" s="1" t="s">
        <v>3814</v>
      </c>
      <c r="B1375" s="2">
        <v>45624</v>
      </c>
      <c r="C1375" s="1" t="s">
        <v>1263</v>
      </c>
      <c r="D1375" s="1" t="s">
        <v>3817</v>
      </c>
      <c r="E1375" s="1" t="s">
        <v>37</v>
      </c>
      <c r="F1375" s="1" t="s">
        <v>80</v>
      </c>
      <c r="G1375" s="1" t="s">
        <v>3818</v>
      </c>
      <c r="H1375" s="1" t="s">
        <v>89</v>
      </c>
      <c r="I1375" s="1" t="s">
        <v>41</v>
      </c>
      <c r="J1375">
        <v>36351</v>
      </c>
      <c r="K1375">
        <v>3</v>
      </c>
      <c r="L1375">
        <v>0</v>
      </c>
      <c r="M1375" s="1" t="s">
        <v>32</v>
      </c>
      <c r="N1375" s="1" t="s">
        <v>24</v>
      </c>
      <c r="O1375">
        <v>0</v>
      </c>
    </row>
    <row r="1376" spans="1:15" x14ac:dyDescent="0.35">
      <c r="A1376" s="1" t="s">
        <v>3819</v>
      </c>
      <c r="B1376" s="2">
        <v>45554</v>
      </c>
      <c r="C1376" s="1" t="s">
        <v>2010</v>
      </c>
      <c r="D1376" s="1" t="s">
        <v>3820</v>
      </c>
      <c r="E1376" s="1" t="s">
        <v>74</v>
      </c>
      <c r="F1376" s="1" t="s">
        <v>19</v>
      </c>
      <c r="G1376" s="1" t="s">
        <v>3821</v>
      </c>
      <c r="H1376" s="1" t="s">
        <v>82</v>
      </c>
      <c r="I1376" s="1" t="s">
        <v>22</v>
      </c>
      <c r="J1376">
        <v>1792</v>
      </c>
      <c r="K1376">
        <v>5</v>
      </c>
      <c r="L1376">
        <v>15</v>
      </c>
      <c r="M1376" s="1" t="s">
        <v>32</v>
      </c>
      <c r="N1376" s="1" t="s">
        <v>48</v>
      </c>
      <c r="O1376">
        <v>0</v>
      </c>
    </row>
    <row r="1377" spans="1:15" x14ac:dyDescent="0.35">
      <c r="A1377" s="1" t="s">
        <v>3822</v>
      </c>
      <c r="B1377" s="2">
        <v>45380</v>
      </c>
      <c r="C1377" s="1" t="s">
        <v>3823</v>
      </c>
      <c r="D1377" s="1" t="s">
        <v>3824</v>
      </c>
      <c r="E1377" s="1" t="s">
        <v>18</v>
      </c>
      <c r="F1377" s="1" t="s">
        <v>62</v>
      </c>
      <c r="G1377" s="1" t="s">
        <v>3825</v>
      </c>
      <c r="H1377" s="1" t="s">
        <v>154</v>
      </c>
      <c r="I1377" s="1" t="s">
        <v>22</v>
      </c>
      <c r="J1377">
        <v>4294</v>
      </c>
      <c r="K1377">
        <v>4</v>
      </c>
      <c r="L1377">
        <v>20</v>
      </c>
      <c r="M1377" s="1" t="s">
        <v>23</v>
      </c>
      <c r="N1377" s="1" t="s">
        <v>48</v>
      </c>
      <c r="O1377">
        <v>0</v>
      </c>
    </row>
    <row r="1378" spans="1:15" x14ac:dyDescent="0.35">
      <c r="A1378" s="1" t="s">
        <v>3826</v>
      </c>
      <c r="B1378" s="2">
        <v>45552</v>
      </c>
      <c r="C1378" s="1" t="s">
        <v>781</v>
      </c>
      <c r="D1378" s="1" t="s">
        <v>3827</v>
      </c>
      <c r="E1378" s="1" t="s">
        <v>18</v>
      </c>
      <c r="F1378" s="1" t="s">
        <v>38</v>
      </c>
      <c r="G1378" s="1" t="s">
        <v>3828</v>
      </c>
      <c r="H1378" s="1" t="s">
        <v>66</v>
      </c>
      <c r="I1378" s="1" t="s">
        <v>31</v>
      </c>
      <c r="J1378">
        <v>9576</v>
      </c>
      <c r="K1378">
        <v>3</v>
      </c>
      <c r="L1378">
        <v>10</v>
      </c>
      <c r="M1378" s="1" t="s">
        <v>42</v>
      </c>
      <c r="N1378" s="1" t="s">
        <v>33</v>
      </c>
      <c r="O1378">
        <v>25855.200000000001</v>
      </c>
    </row>
    <row r="1379" spans="1:15" x14ac:dyDescent="0.35">
      <c r="A1379" s="1" t="s">
        <v>3829</v>
      </c>
      <c r="B1379" s="2">
        <v>45376</v>
      </c>
      <c r="C1379" s="1" t="s">
        <v>945</v>
      </c>
      <c r="D1379" s="1" t="s">
        <v>3830</v>
      </c>
      <c r="E1379" s="1" t="s">
        <v>74</v>
      </c>
      <c r="F1379" s="1" t="s">
        <v>101</v>
      </c>
      <c r="G1379" s="1" t="s">
        <v>3664</v>
      </c>
      <c r="H1379" s="1" t="s">
        <v>119</v>
      </c>
      <c r="I1379" s="1" t="s">
        <v>22</v>
      </c>
      <c r="J1379">
        <v>3492</v>
      </c>
      <c r="K1379">
        <v>4</v>
      </c>
      <c r="L1379">
        <v>15</v>
      </c>
      <c r="M1379" s="1" t="s">
        <v>32</v>
      </c>
      <c r="N1379" s="1" t="s">
        <v>48</v>
      </c>
      <c r="O1379">
        <v>0</v>
      </c>
    </row>
    <row r="1380" spans="1:15" x14ac:dyDescent="0.35">
      <c r="A1380" s="1" t="s">
        <v>3829</v>
      </c>
      <c r="B1380" s="2">
        <v>45571</v>
      </c>
      <c r="C1380" s="1" t="s">
        <v>2269</v>
      </c>
      <c r="D1380" s="1" t="s">
        <v>3831</v>
      </c>
      <c r="E1380" s="1" t="s">
        <v>27</v>
      </c>
      <c r="F1380" s="1" t="s">
        <v>75</v>
      </c>
      <c r="G1380" s="1" t="s">
        <v>3832</v>
      </c>
      <c r="H1380" s="1" t="s">
        <v>66</v>
      </c>
      <c r="I1380" s="1" t="s">
        <v>31</v>
      </c>
      <c r="J1380">
        <v>7894</v>
      </c>
      <c r="K1380">
        <v>3</v>
      </c>
      <c r="L1380">
        <v>10</v>
      </c>
      <c r="M1380" s="1" t="s">
        <v>42</v>
      </c>
      <c r="N1380" s="1" t="s">
        <v>48</v>
      </c>
      <c r="O1380">
        <v>0</v>
      </c>
    </row>
    <row r="1381" spans="1:15" x14ac:dyDescent="0.35">
      <c r="A1381" s="1" t="s">
        <v>3833</v>
      </c>
      <c r="B1381" s="2">
        <v>45563</v>
      </c>
      <c r="C1381" s="1" t="s">
        <v>505</v>
      </c>
      <c r="D1381" s="1" t="s">
        <v>3834</v>
      </c>
      <c r="E1381" s="1" t="s">
        <v>74</v>
      </c>
      <c r="F1381" s="1" t="s">
        <v>101</v>
      </c>
      <c r="G1381" s="1" t="s">
        <v>3835</v>
      </c>
      <c r="H1381" s="1" t="s">
        <v>66</v>
      </c>
      <c r="I1381" s="1" t="s">
        <v>31</v>
      </c>
      <c r="J1381">
        <v>4656</v>
      </c>
      <c r="K1381">
        <v>4</v>
      </c>
      <c r="L1381">
        <v>10</v>
      </c>
      <c r="M1381" s="1" t="s">
        <v>23</v>
      </c>
      <c r="N1381" s="1" t="s">
        <v>48</v>
      </c>
      <c r="O1381">
        <v>0</v>
      </c>
    </row>
    <row r="1382" spans="1:15" x14ac:dyDescent="0.35">
      <c r="A1382" s="1" t="s">
        <v>3833</v>
      </c>
      <c r="B1382" s="2">
        <v>45549</v>
      </c>
      <c r="C1382" s="1" t="s">
        <v>1275</v>
      </c>
      <c r="D1382" s="1" t="s">
        <v>3750</v>
      </c>
      <c r="E1382" s="1" t="s">
        <v>37</v>
      </c>
      <c r="F1382" s="1" t="s">
        <v>28</v>
      </c>
      <c r="G1382" s="1" t="s">
        <v>3836</v>
      </c>
      <c r="H1382" s="1" t="s">
        <v>30</v>
      </c>
      <c r="I1382" s="1" t="s">
        <v>31</v>
      </c>
      <c r="J1382">
        <v>5450</v>
      </c>
      <c r="K1382">
        <v>5</v>
      </c>
      <c r="L1382">
        <v>0</v>
      </c>
      <c r="M1382" s="1" t="s">
        <v>32</v>
      </c>
      <c r="N1382" s="1" t="s">
        <v>24</v>
      </c>
      <c r="O1382">
        <v>0</v>
      </c>
    </row>
    <row r="1383" spans="1:15" x14ac:dyDescent="0.35">
      <c r="A1383" s="1" t="s">
        <v>3837</v>
      </c>
      <c r="B1383" s="2">
        <v>45380</v>
      </c>
      <c r="C1383" s="1" t="s">
        <v>614</v>
      </c>
      <c r="D1383" s="1" t="s">
        <v>3838</v>
      </c>
      <c r="E1383" s="1" t="s">
        <v>74</v>
      </c>
      <c r="F1383" s="1" t="s">
        <v>28</v>
      </c>
      <c r="G1383" s="1" t="s">
        <v>3839</v>
      </c>
      <c r="H1383" s="1" t="s">
        <v>58</v>
      </c>
      <c r="I1383" s="1" t="s">
        <v>41</v>
      </c>
      <c r="J1383">
        <v>72322</v>
      </c>
      <c r="K1383">
        <v>5</v>
      </c>
      <c r="L1383">
        <v>10</v>
      </c>
      <c r="M1383" s="1" t="s">
        <v>32</v>
      </c>
      <c r="N1383" s="1" t="s">
        <v>48</v>
      </c>
      <c r="O1383">
        <v>0</v>
      </c>
    </row>
    <row r="1384" spans="1:15" x14ac:dyDescent="0.35">
      <c r="A1384" s="1" t="s">
        <v>3840</v>
      </c>
      <c r="B1384" s="2">
        <v>45300</v>
      </c>
      <c r="C1384" s="1" t="s">
        <v>50</v>
      </c>
      <c r="D1384" s="1" t="s">
        <v>3841</v>
      </c>
      <c r="E1384" s="1" t="s">
        <v>18</v>
      </c>
      <c r="F1384" s="1" t="s">
        <v>62</v>
      </c>
      <c r="G1384" s="1" t="s">
        <v>3842</v>
      </c>
      <c r="H1384" s="1" t="s">
        <v>154</v>
      </c>
      <c r="I1384" s="1" t="s">
        <v>22</v>
      </c>
      <c r="J1384">
        <v>2334</v>
      </c>
      <c r="K1384">
        <v>3</v>
      </c>
      <c r="L1384">
        <v>5</v>
      </c>
      <c r="M1384" s="1" t="s">
        <v>23</v>
      </c>
      <c r="N1384" s="1" t="s">
        <v>33</v>
      </c>
      <c r="O1384">
        <v>6651.9</v>
      </c>
    </row>
    <row r="1385" spans="1:15" x14ac:dyDescent="0.35">
      <c r="A1385" s="1" t="s">
        <v>3843</v>
      </c>
      <c r="B1385" s="2">
        <v>45539</v>
      </c>
      <c r="C1385" s="1" t="s">
        <v>869</v>
      </c>
      <c r="D1385" s="1" t="s">
        <v>3844</v>
      </c>
      <c r="E1385" s="1" t="s">
        <v>18</v>
      </c>
      <c r="F1385" s="1" t="s">
        <v>38</v>
      </c>
      <c r="G1385" s="1" t="s">
        <v>3845</v>
      </c>
      <c r="H1385" s="1" t="s">
        <v>40</v>
      </c>
      <c r="I1385" s="1" t="s">
        <v>41</v>
      </c>
      <c r="J1385">
        <v>41475</v>
      </c>
      <c r="K1385">
        <v>2</v>
      </c>
      <c r="L1385">
        <v>15</v>
      </c>
      <c r="M1385" s="1" t="s">
        <v>32</v>
      </c>
      <c r="N1385" s="1" t="s">
        <v>33</v>
      </c>
      <c r="O1385">
        <v>70507.5</v>
      </c>
    </row>
    <row r="1386" spans="1:15" x14ac:dyDescent="0.35">
      <c r="A1386" s="1" t="s">
        <v>3843</v>
      </c>
      <c r="B1386" s="2">
        <v>45348</v>
      </c>
      <c r="C1386" s="1" t="s">
        <v>1320</v>
      </c>
      <c r="D1386" s="1" t="s">
        <v>3846</v>
      </c>
      <c r="E1386" s="1" t="s">
        <v>37</v>
      </c>
      <c r="F1386" s="1" t="s">
        <v>38</v>
      </c>
      <c r="G1386" s="1" t="s">
        <v>3847</v>
      </c>
      <c r="H1386" s="1" t="s">
        <v>53</v>
      </c>
      <c r="I1386" s="1" t="s">
        <v>31</v>
      </c>
      <c r="J1386">
        <v>7290</v>
      </c>
      <c r="K1386">
        <v>3</v>
      </c>
      <c r="L1386">
        <v>10</v>
      </c>
      <c r="M1386" s="1" t="s">
        <v>42</v>
      </c>
      <c r="N1386" s="1" t="s">
        <v>33</v>
      </c>
      <c r="O1386">
        <v>19683</v>
      </c>
    </row>
    <row r="1387" spans="1:15" x14ac:dyDescent="0.35">
      <c r="A1387" s="1" t="s">
        <v>3848</v>
      </c>
      <c r="B1387" s="2">
        <v>45497</v>
      </c>
      <c r="C1387" s="1" t="s">
        <v>1076</v>
      </c>
      <c r="D1387" s="1" t="s">
        <v>1633</v>
      </c>
      <c r="E1387" s="1" t="s">
        <v>74</v>
      </c>
      <c r="F1387" s="1" t="s">
        <v>28</v>
      </c>
      <c r="G1387" s="1" t="s">
        <v>3849</v>
      </c>
      <c r="H1387" s="1" t="s">
        <v>47</v>
      </c>
      <c r="I1387" s="1" t="s">
        <v>41</v>
      </c>
      <c r="J1387">
        <v>34976</v>
      </c>
      <c r="K1387">
        <v>1</v>
      </c>
      <c r="L1387">
        <v>15</v>
      </c>
      <c r="M1387" s="1" t="s">
        <v>32</v>
      </c>
      <c r="N1387" s="1" t="s">
        <v>33</v>
      </c>
      <c r="O1387">
        <v>29729.599999999999</v>
      </c>
    </row>
    <row r="1388" spans="1:15" x14ac:dyDescent="0.35">
      <c r="A1388" s="1" t="s">
        <v>3848</v>
      </c>
      <c r="B1388" s="2">
        <v>45601</v>
      </c>
      <c r="C1388" s="1" t="s">
        <v>732</v>
      </c>
      <c r="D1388" s="1" t="s">
        <v>3850</v>
      </c>
      <c r="E1388" s="1" t="s">
        <v>74</v>
      </c>
      <c r="F1388" s="1" t="s">
        <v>62</v>
      </c>
      <c r="G1388" s="1" t="s">
        <v>3851</v>
      </c>
      <c r="H1388" s="1" t="s">
        <v>89</v>
      </c>
      <c r="I1388" s="1" t="s">
        <v>41</v>
      </c>
      <c r="J1388">
        <v>63336</v>
      </c>
      <c r="K1388">
        <v>1</v>
      </c>
      <c r="L1388">
        <v>-10</v>
      </c>
      <c r="M1388" s="1" t="s">
        <v>32</v>
      </c>
      <c r="N1388" s="1" t="s">
        <v>33</v>
      </c>
      <c r="O1388">
        <v>69669.600000000006</v>
      </c>
    </row>
    <row r="1389" spans="1:15" x14ac:dyDescent="0.35">
      <c r="A1389" s="1" t="s">
        <v>3852</v>
      </c>
      <c r="B1389" s="2">
        <v>45550</v>
      </c>
      <c r="C1389" s="1" t="s">
        <v>558</v>
      </c>
      <c r="D1389" s="1" t="s">
        <v>3853</v>
      </c>
      <c r="E1389" s="1" t="s">
        <v>27</v>
      </c>
      <c r="F1389" s="1" t="s">
        <v>101</v>
      </c>
      <c r="G1389" s="1" t="s">
        <v>3854</v>
      </c>
      <c r="H1389" s="1" t="s">
        <v>53</v>
      </c>
      <c r="I1389" s="1" t="s">
        <v>31</v>
      </c>
      <c r="J1389">
        <v>4486</v>
      </c>
      <c r="K1389">
        <v>4</v>
      </c>
      <c r="L1389">
        <v>10</v>
      </c>
      <c r="M1389" s="1" t="s">
        <v>32</v>
      </c>
      <c r="N1389" s="1" t="s">
        <v>48</v>
      </c>
      <c r="O1389">
        <v>0</v>
      </c>
    </row>
    <row r="1390" spans="1:15" x14ac:dyDescent="0.35">
      <c r="A1390" s="1" t="s">
        <v>3855</v>
      </c>
      <c r="B1390" s="2">
        <v>45519</v>
      </c>
      <c r="C1390" s="1" t="s">
        <v>285</v>
      </c>
      <c r="D1390" s="1" t="s">
        <v>3856</v>
      </c>
      <c r="E1390" s="1" t="s">
        <v>18</v>
      </c>
      <c r="F1390" s="1" t="s">
        <v>101</v>
      </c>
      <c r="G1390" s="1" t="s">
        <v>3857</v>
      </c>
      <c r="H1390" s="1" t="s">
        <v>202</v>
      </c>
      <c r="I1390" s="1" t="s">
        <v>31</v>
      </c>
      <c r="J1390">
        <v>8024</v>
      </c>
      <c r="K1390">
        <v>5</v>
      </c>
      <c r="L1390">
        <v>0</v>
      </c>
      <c r="M1390" s="1" t="s">
        <v>32</v>
      </c>
      <c r="N1390" s="1" t="s">
        <v>48</v>
      </c>
      <c r="O1390">
        <v>0</v>
      </c>
    </row>
    <row r="1391" spans="1:15" x14ac:dyDescent="0.35">
      <c r="A1391" s="1" t="s">
        <v>3855</v>
      </c>
      <c r="B1391" s="2">
        <v>45437</v>
      </c>
      <c r="C1391" s="1" t="s">
        <v>2341</v>
      </c>
      <c r="D1391" s="1" t="s">
        <v>75</v>
      </c>
      <c r="E1391" s="1" t="s">
        <v>74</v>
      </c>
      <c r="F1391" s="1" t="s">
        <v>38</v>
      </c>
      <c r="G1391" s="1" t="s">
        <v>3858</v>
      </c>
      <c r="H1391" s="1" t="s">
        <v>53</v>
      </c>
      <c r="I1391" s="1" t="s">
        <v>31</v>
      </c>
      <c r="J1391">
        <v>899</v>
      </c>
      <c r="K1391">
        <v>4</v>
      </c>
      <c r="L1391">
        <v>15</v>
      </c>
      <c r="M1391" s="1" t="s">
        <v>32</v>
      </c>
      <c r="N1391" s="1" t="s">
        <v>33</v>
      </c>
      <c r="O1391">
        <v>3056.6</v>
      </c>
    </row>
    <row r="1392" spans="1:15" x14ac:dyDescent="0.35">
      <c r="A1392" s="1" t="s">
        <v>3859</v>
      </c>
      <c r="B1392" s="2">
        <v>45462</v>
      </c>
      <c r="C1392" s="1" t="s">
        <v>1944</v>
      </c>
      <c r="D1392" s="1" t="s">
        <v>3860</v>
      </c>
      <c r="E1392" s="1" t="s">
        <v>18</v>
      </c>
      <c r="F1392" s="1" t="s">
        <v>28</v>
      </c>
      <c r="G1392" s="1" t="s">
        <v>1306</v>
      </c>
      <c r="H1392" s="1" t="s">
        <v>82</v>
      </c>
      <c r="I1392" s="1" t="s">
        <v>22</v>
      </c>
      <c r="J1392">
        <v>557</v>
      </c>
      <c r="K1392">
        <v>3</v>
      </c>
      <c r="L1392">
        <v>10</v>
      </c>
      <c r="M1392" s="1" t="s">
        <v>42</v>
      </c>
      <c r="N1392" s="1" t="s">
        <v>24</v>
      </c>
      <c r="O1392">
        <v>0</v>
      </c>
    </row>
    <row r="1393" spans="1:15" x14ac:dyDescent="0.35">
      <c r="A1393" s="1" t="s">
        <v>3859</v>
      </c>
      <c r="B1393" s="2">
        <v>45431</v>
      </c>
      <c r="C1393" s="1" t="s">
        <v>2315</v>
      </c>
      <c r="D1393" s="1" t="s">
        <v>3861</v>
      </c>
      <c r="E1393" s="1" t="s">
        <v>18</v>
      </c>
      <c r="F1393" s="1" t="s">
        <v>19</v>
      </c>
      <c r="G1393" s="1" t="s">
        <v>3749</v>
      </c>
      <c r="H1393" s="1" t="s">
        <v>89</v>
      </c>
      <c r="I1393" s="1" t="s">
        <v>41</v>
      </c>
      <c r="J1393">
        <v>40941</v>
      </c>
      <c r="K1393">
        <v>5</v>
      </c>
      <c r="L1393">
        <v>5</v>
      </c>
      <c r="M1393" s="1" t="s">
        <v>42</v>
      </c>
      <c r="N1393" s="1" t="s">
        <v>33</v>
      </c>
      <c r="O1393">
        <v>194469.75</v>
      </c>
    </row>
    <row r="1394" spans="1:15" x14ac:dyDescent="0.35">
      <c r="A1394" s="1" t="s">
        <v>3859</v>
      </c>
      <c r="B1394" s="2">
        <v>45338</v>
      </c>
      <c r="C1394" s="1" t="s">
        <v>331</v>
      </c>
      <c r="D1394" s="1" t="s">
        <v>3862</v>
      </c>
      <c r="E1394" s="1" t="s">
        <v>18</v>
      </c>
      <c r="F1394" s="1" t="s">
        <v>19</v>
      </c>
      <c r="G1394" s="1" t="s">
        <v>3863</v>
      </c>
      <c r="H1394" s="1" t="s">
        <v>40</v>
      </c>
      <c r="I1394" s="1" t="s">
        <v>41</v>
      </c>
      <c r="J1394">
        <v>55818</v>
      </c>
      <c r="K1394">
        <v>4</v>
      </c>
      <c r="L1394">
        <v>20</v>
      </c>
      <c r="M1394" s="1" t="s">
        <v>32</v>
      </c>
      <c r="N1394" s="1" t="s">
        <v>24</v>
      </c>
      <c r="O1394">
        <v>0</v>
      </c>
    </row>
    <row r="1395" spans="1:15" x14ac:dyDescent="0.35">
      <c r="A1395" s="1" t="s">
        <v>3864</v>
      </c>
      <c r="B1395" s="2">
        <v>45417</v>
      </c>
      <c r="C1395" s="1" t="s">
        <v>3111</v>
      </c>
      <c r="D1395" s="1" t="s">
        <v>3865</v>
      </c>
      <c r="E1395" s="1" t="s">
        <v>74</v>
      </c>
      <c r="F1395" s="1" t="s">
        <v>80</v>
      </c>
      <c r="G1395" s="1" t="s">
        <v>3866</v>
      </c>
      <c r="H1395" s="1" t="s">
        <v>154</v>
      </c>
      <c r="I1395" s="1" t="s">
        <v>22</v>
      </c>
      <c r="J1395">
        <v>1439</v>
      </c>
      <c r="K1395">
        <v>50</v>
      </c>
      <c r="L1395">
        <v>5</v>
      </c>
      <c r="M1395" s="1" t="s">
        <v>42</v>
      </c>
      <c r="N1395" s="1" t="s">
        <v>33</v>
      </c>
      <c r="O1395">
        <v>68352.5</v>
      </c>
    </row>
    <row r="1396" spans="1:15" x14ac:dyDescent="0.35">
      <c r="A1396" s="1" t="s">
        <v>3867</v>
      </c>
      <c r="B1396" s="2">
        <v>45531</v>
      </c>
      <c r="C1396" s="1" t="s">
        <v>1416</v>
      </c>
      <c r="D1396" s="1" t="s">
        <v>3868</v>
      </c>
      <c r="E1396" s="1" t="s">
        <v>74</v>
      </c>
      <c r="F1396" s="1" t="s">
        <v>19</v>
      </c>
      <c r="G1396" s="1" t="s">
        <v>3308</v>
      </c>
      <c r="H1396" s="1" t="s">
        <v>82</v>
      </c>
      <c r="I1396" s="1" t="s">
        <v>22</v>
      </c>
      <c r="J1396">
        <v>3100</v>
      </c>
      <c r="K1396">
        <v>5</v>
      </c>
      <c r="L1396">
        <v>0</v>
      </c>
      <c r="M1396" s="1" t="s">
        <v>23</v>
      </c>
      <c r="N1396" s="1" t="s">
        <v>33</v>
      </c>
      <c r="O1396">
        <v>15500</v>
      </c>
    </row>
    <row r="1397" spans="1:15" x14ac:dyDescent="0.35">
      <c r="A1397" s="1" t="s">
        <v>3867</v>
      </c>
      <c r="B1397" s="2">
        <v>45303</v>
      </c>
      <c r="C1397" s="1" t="s">
        <v>285</v>
      </c>
      <c r="D1397" s="1" t="s">
        <v>3869</v>
      </c>
      <c r="E1397" s="1" t="s">
        <v>18</v>
      </c>
      <c r="F1397" s="1" t="s">
        <v>62</v>
      </c>
      <c r="G1397" s="1" t="s">
        <v>3870</v>
      </c>
      <c r="H1397" s="1" t="s">
        <v>53</v>
      </c>
      <c r="I1397" s="1" t="s">
        <v>31</v>
      </c>
      <c r="J1397">
        <v>1590</v>
      </c>
      <c r="K1397">
        <v>1</v>
      </c>
      <c r="L1397">
        <v>5</v>
      </c>
      <c r="M1397" s="1" t="s">
        <v>32</v>
      </c>
      <c r="N1397" s="1" t="s">
        <v>33</v>
      </c>
      <c r="O1397">
        <v>1510.5</v>
      </c>
    </row>
    <row r="1398" spans="1:15" x14ac:dyDescent="0.35">
      <c r="A1398" s="1" t="s">
        <v>3867</v>
      </c>
      <c r="B1398" s="2">
        <v>45452</v>
      </c>
      <c r="C1398" s="1" t="s">
        <v>1541</v>
      </c>
      <c r="D1398" s="1" t="s">
        <v>3871</v>
      </c>
      <c r="E1398" s="1" t="s">
        <v>27</v>
      </c>
      <c r="F1398" s="1" t="s">
        <v>62</v>
      </c>
      <c r="G1398" s="1" t="s">
        <v>3872</v>
      </c>
      <c r="H1398" s="1" t="s">
        <v>82</v>
      </c>
      <c r="I1398" s="1" t="s">
        <v>22</v>
      </c>
      <c r="J1398">
        <v>1772</v>
      </c>
      <c r="K1398">
        <v>1</v>
      </c>
      <c r="L1398">
        <v>-10</v>
      </c>
      <c r="M1398" s="1" t="s">
        <v>42</v>
      </c>
      <c r="N1398" s="1" t="s">
        <v>48</v>
      </c>
      <c r="O1398">
        <v>0</v>
      </c>
    </row>
    <row r="1399" spans="1:15" x14ac:dyDescent="0.35">
      <c r="A1399" s="1" t="s">
        <v>3867</v>
      </c>
      <c r="B1399" s="2">
        <v>45467</v>
      </c>
      <c r="C1399" s="1" t="s">
        <v>386</v>
      </c>
      <c r="D1399" s="1" t="s">
        <v>3873</v>
      </c>
      <c r="E1399" s="1" t="s">
        <v>37</v>
      </c>
      <c r="F1399" s="1" t="s">
        <v>101</v>
      </c>
      <c r="G1399" s="1" t="s">
        <v>3706</v>
      </c>
      <c r="H1399" s="1" t="s">
        <v>154</v>
      </c>
      <c r="I1399" s="1" t="s">
        <v>22</v>
      </c>
      <c r="J1399">
        <v>1425</v>
      </c>
      <c r="K1399">
        <v>2</v>
      </c>
      <c r="L1399">
        <v>0</v>
      </c>
      <c r="M1399" s="1" t="s">
        <v>32</v>
      </c>
      <c r="N1399" s="1" t="s">
        <v>48</v>
      </c>
      <c r="O1399">
        <v>0</v>
      </c>
    </row>
    <row r="1400" spans="1:15" x14ac:dyDescent="0.35">
      <c r="A1400" s="1" t="s">
        <v>3874</v>
      </c>
      <c r="B1400" s="2">
        <v>45497</v>
      </c>
      <c r="C1400" s="1" t="s">
        <v>752</v>
      </c>
      <c r="D1400" s="1" t="s">
        <v>3875</v>
      </c>
      <c r="E1400" s="1" t="s">
        <v>74</v>
      </c>
      <c r="F1400" s="1" t="s">
        <v>101</v>
      </c>
      <c r="G1400" s="1" t="s">
        <v>3876</v>
      </c>
      <c r="H1400" s="1" t="s">
        <v>119</v>
      </c>
      <c r="I1400" s="1" t="s">
        <v>22</v>
      </c>
      <c r="J1400">
        <v>2146</v>
      </c>
      <c r="K1400">
        <v>1</v>
      </c>
      <c r="L1400">
        <v>0</v>
      </c>
      <c r="M1400" s="1" t="s">
        <v>32</v>
      </c>
      <c r="N1400" s="1" t="s">
        <v>33</v>
      </c>
      <c r="O1400">
        <v>2146</v>
      </c>
    </row>
    <row r="1401" spans="1:15" x14ac:dyDescent="0.35">
      <c r="A1401" s="1" t="s">
        <v>3874</v>
      </c>
      <c r="B1401" s="2">
        <v>45454</v>
      </c>
      <c r="C1401" s="1" t="s">
        <v>1713</v>
      </c>
      <c r="D1401" s="1" t="s">
        <v>3877</v>
      </c>
      <c r="E1401" s="1" t="s">
        <v>74</v>
      </c>
      <c r="F1401" s="1" t="s">
        <v>80</v>
      </c>
      <c r="G1401" s="1" t="s">
        <v>3878</v>
      </c>
      <c r="H1401" s="1" t="s">
        <v>30</v>
      </c>
      <c r="I1401" s="1" t="s">
        <v>31</v>
      </c>
      <c r="J1401">
        <v>2781</v>
      </c>
      <c r="K1401">
        <v>1</v>
      </c>
      <c r="L1401">
        <v>0</v>
      </c>
      <c r="M1401" s="1" t="s">
        <v>23</v>
      </c>
      <c r="N1401" s="1" t="s">
        <v>24</v>
      </c>
      <c r="O1401">
        <v>0</v>
      </c>
    </row>
    <row r="1402" spans="1:15" x14ac:dyDescent="0.35">
      <c r="A1402" s="1" t="s">
        <v>3879</v>
      </c>
      <c r="B1402" s="2">
        <v>45350</v>
      </c>
      <c r="C1402" s="1" t="s">
        <v>25</v>
      </c>
      <c r="D1402" s="1" t="s">
        <v>3880</v>
      </c>
      <c r="E1402" s="1" t="s">
        <v>27</v>
      </c>
      <c r="F1402" s="1" t="s">
        <v>80</v>
      </c>
      <c r="G1402" s="1" t="s">
        <v>3881</v>
      </c>
      <c r="H1402" s="1" t="s">
        <v>89</v>
      </c>
      <c r="I1402" s="1" t="s">
        <v>41</v>
      </c>
      <c r="J1402">
        <v>60156</v>
      </c>
      <c r="K1402">
        <v>1</v>
      </c>
      <c r="L1402">
        <v>15</v>
      </c>
      <c r="M1402" s="1" t="s">
        <v>32</v>
      </c>
      <c r="N1402" s="1" t="s">
        <v>33</v>
      </c>
      <c r="O1402">
        <v>51132.6</v>
      </c>
    </row>
    <row r="1403" spans="1:15" x14ac:dyDescent="0.35">
      <c r="A1403" s="1" t="s">
        <v>3879</v>
      </c>
      <c r="B1403" s="2">
        <v>45422</v>
      </c>
      <c r="C1403" s="1" t="s">
        <v>1263</v>
      </c>
      <c r="D1403" s="1" t="s">
        <v>75</v>
      </c>
      <c r="E1403" s="1" t="s">
        <v>27</v>
      </c>
      <c r="F1403" s="1" t="s">
        <v>62</v>
      </c>
      <c r="G1403" s="1" t="s">
        <v>3882</v>
      </c>
      <c r="H1403" s="1" t="s">
        <v>82</v>
      </c>
      <c r="I1403" s="1" t="s">
        <v>22</v>
      </c>
      <c r="J1403">
        <v>3597</v>
      </c>
      <c r="K1403">
        <v>1</v>
      </c>
      <c r="L1403">
        <v>0</v>
      </c>
      <c r="M1403" s="1" t="s">
        <v>23</v>
      </c>
      <c r="N1403" s="1" t="s">
        <v>24</v>
      </c>
      <c r="O1403">
        <v>0</v>
      </c>
    </row>
    <row r="1404" spans="1:15" x14ac:dyDescent="0.35">
      <c r="A1404" s="1" t="s">
        <v>3883</v>
      </c>
      <c r="B1404" s="2">
        <v>45442</v>
      </c>
      <c r="C1404" s="1" t="s">
        <v>1710</v>
      </c>
      <c r="D1404" s="1" t="s">
        <v>3884</v>
      </c>
      <c r="E1404" s="1" t="s">
        <v>74</v>
      </c>
      <c r="F1404" s="1" t="s">
        <v>19</v>
      </c>
      <c r="G1404" s="1" t="s">
        <v>3885</v>
      </c>
      <c r="H1404" s="1" t="s">
        <v>21</v>
      </c>
      <c r="I1404" s="1" t="s">
        <v>22</v>
      </c>
      <c r="J1404">
        <v>3115</v>
      </c>
      <c r="K1404">
        <v>3</v>
      </c>
      <c r="L1404">
        <v>10</v>
      </c>
      <c r="M1404" s="1" t="s">
        <v>23</v>
      </c>
      <c r="N1404" s="1" t="s">
        <v>33</v>
      </c>
      <c r="O1404">
        <v>8410.5</v>
      </c>
    </row>
    <row r="1405" spans="1:15" x14ac:dyDescent="0.35">
      <c r="A1405" s="1" t="s">
        <v>3886</v>
      </c>
      <c r="B1405" s="2">
        <v>45312</v>
      </c>
      <c r="C1405" s="1" t="s">
        <v>339</v>
      </c>
      <c r="D1405" s="1" t="s">
        <v>3887</v>
      </c>
      <c r="E1405" s="1" t="s">
        <v>74</v>
      </c>
      <c r="F1405" s="1" t="s">
        <v>62</v>
      </c>
      <c r="G1405" s="1" t="s">
        <v>632</v>
      </c>
      <c r="H1405" s="1" t="s">
        <v>66</v>
      </c>
      <c r="I1405" s="1" t="s">
        <v>31</v>
      </c>
      <c r="J1405">
        <v>9708</v>
      </c>
      <c r="K1405">
        <v>1</v>
      </c>
      <c r="L1405">
        <v>0</v>
      </c>
      <c r="M1405" s="1" t="s">
        <v>42</v>
      </c>
      <c r="N1405" s="1" t="s">
        <v>48</v>
      </c>
      <c r="O1405">
        <v>0</v>
      </c>
    </row>
    <row r="1406" spans="1:15" x14ac:dyDescent="0.35">
      <c r="A1406" s="1" t="s">
        <v>3888</v>
      </c>
      <c r="B1406" s="2">
        <v>45332</v>
      </c>
      <c r="C1406" s="1" t="s">
        <v>923</v>
      </c>
      <c r="D1406" s="1" t="s">
        <v>3889</v>
      </c>
      <c r="E1406" s="1" t="s">
        <v>74</v>
      </c>
      <c r="F1406" s="1" t="s">
        <v>38</v>
      </c>
      <c r="G1406" s="1" t="s">
        <v>3890</v>
      </c>
      <c r="H1406" s="1" t="s">
        <v>82</v>
      </c>
      <c r="I1406" s="1" t="s">
        <v>22</v>
      </c>
      <c r="J1406">
        <v>3593</v>
      </c>
      <c r="K1406">
        <v>3</v>
      </c>
      <c r="L1406">
        <v>20</v>
      </c>
      <c r="M1406" s="1" t="s">
        <v>32</v>
      </c>
      <c r="N1406" s="1" t="s">
        <v>33</v>
      </c>
      <c r="O1406">
        <v>8623.2000000000007</v>
      </c>
    </row>
    <row r="1407" spans="1:15" x14ac:dyDescent="0.35">
      <c r="A1407" s="1" t="s">
        <v>3891</v>
      </c>
      <c r="B1407" s="2">
        <v>45533</v>
      </c>
      <c r="C1407" s="1" t="s">
        <v>1788</v>
      </c>
      <c r="D1407" s="1" t="s">
        <v>3892</v>
      </c>
      <c r="E1407" s="1" t="s">
        <v>74</v>
      </c>
      <c r="F1407" s="1" t="s">
        <v>19</v>
      </c>
      <c r="G1407" s="1" t="s">
        <v>3893</v>
      </c>
      <c r="H1407" s="1" t="s">
        <v>119</v>
      </c>
      <c r="I1407" s="1" t="s">
        <v>22</v>
      </c>
      <c r="J1407">
        <v>1092</v>
      </c>
      <c r="K1407">
        <v>4</v>
      </c>
      <c r="L1407">
        <v>0</v>
      </c>
      <c r="M1407" s="1" t="s">
        <v>23</v>
      </c>
      <c r="N1407" s="1" t="s">
        <v>48</v>
      </c>
      <c r="O1407">
        <v>0</v>
      </c>
    </row>
    <row r="1408" spans="1:15" x14ac:dyDescent="0.35">
      <c r="A1408" s="1" t="s">
        <v>3891</v>
      </c>
      <c r="B1408" s="2">
        <v>45345</v>
      </c>
      <c r="C1408" s="1" t="s">
        <v>684</v>
      </c>
      <c r="D1408" s="1" t="s">
        <v>3894</v>
      </c>
      <c r="E1408" s="1" t="s">
        <v>27</v>
      </c>
      <c r="F1408" s="1" t="s">
        <v>80</v>
      </c>
      <c r="G1408" s="1" t="s">
        <v>2209</v>
      </c>
      <c r="H1408" s="1" t="s">
        <v>21</v>
      </c>
      <c r="I1408" s="1" t="s">
        <v>22</v>
      </c>
      <c r="J1408">
        <v>2114</v>
      </c>
      <c r="K1408">
        <v>1</v>
      </c>
      <c r="L1408">
        <v>0</v>
      </c>
      <c r="M1408" s="1" t="s">
        <v>32</v>
      </c>
      <c r="N1408" s="1" t="s">
        <v>24</v>
      </c>
      <c r="O1408">
        <v>0</v>
      </c>
    </row>
    <row r="1409" spans="1:15" x14ac:dyDescent="0.35">
      <c r="A1409" s="1" t="s">
        <v>3891</v>
      </c>
      <c r="B1409" s="2">
        <v>45313</v>
      </c>
      <c r="C1409" s="1" t="s">
        <v>517</v>
      </c>
      <c r="D1409" s="1" t="s">
        <v>3895</v>
      </c>
      <c r="E1409" s="1" t="s">
        <v>18</v>
      </c>
      <c r="F1409" s="1" t="s">
        <v>80</v>
      </c>
      <c r="G1409" s="1" t="s">
        <v>3896</v>
      </c>
      <c r="H1409" s="1" t="s">
        <v>53</v>
      </c>
      <c r="I1409" s="1" t="s">
        <v>31</v>
      </c>
      <c r="J1409">
        <v>2852</v>
      </c>
      <c r="K1409">
        <v>3</v>
      </c>
      <c r="L1409">
        <v>20</v>
      </c>
      <c r="M1409" s="1" t="s">
        <v>42</v>
      </c>
      <c r="N1409" s="1" t="s">
        <v>24</v>
      </c>
      <c r="O1409">
        <v>0</v>
      </c>
    </row>
    <row r="1410" spans="1:15" x14ac:dyDescent="0.35">
      <c r="A1410" s="1" t="s">
        <v>3891</v>
      </c>
      <c r="B1410" s="2">
        <v>45497</v>
      </c>
      <c r="C1410" s="1" t="s">
        <v>624</v>
      </c>
      <c r="D1410" s="1" t="s">
        <v>3897</v>
      </c>
      <c r="E1410" s="1" t="s">
        <v>74</v>
      </c>
      <c r="F1410" s="1" t="s">
        <v>28</v>
      </c>
      <c r="G1410" s="1" t="s">
        <v>3898</v>
      </c>
      <c r="H1410" s="1" t="s">
        <v>40</v>
      </c>
      <c r="I1410" s="1" t="s">
        <v>41</v>
      </c>
      <c r="J1410">
        <v>34767</v>
      </c>
      <c r="K1410">
        <v>5</v>
      </c>
      <c r="L1410">
        <v>10</v>
      </c>
      <c r="M1410" s="1" t="s">
        <v>42</v>
      </c>
      <c r="N1410" s="1" t="s">
        <v>33</v>
      </c>
      <c r="O1410">
        <v>156451.5</v>
      </c>
    </row>
    <row r="1411" spans="1:15" x14ac:dyDescent="0.35">
      <c r="A1411" s="1" t="s">
        <v>3899</v>
      </c>
      <c r="B1411" s="2">
        <v>45533</v>
      </c>
      <c r="C1411" s="1" t="s">
        <v>2040</v>
      </c>
      <c r="D1411" s="1" t="s">
        <v>3900</v>
      </c>
      <c r="E1411" s="1" t="s">
        <v>37</v>
      </c>
      <c r="F1411" s="1" t="s">
        <v>62</v>
      </c>
      <c r="G1411" s="1" t="s">
        <v>3901</v>
      </c>
      <c r="H1411" s="1" t="s">
        <v>89</v>
      </c>
      <c r="I1411" s="1" t="s">
        <v>41</v>
      </c>
      <c r="J1411">
        <v>74077</v>
      </c>
      <c r="K1411">
        <v>2</v>
      </c>
      <c r="L1411">
        <v>0</v>
      </c>
      <c r="M1411" s="1" t="s">
        <v>23</v>
      </c>
      <c r="N1411" s="1" t="s">
        <v>24</v>
      </c>
      <c r="O1411">
        <v>0</v>
      </c>
    </row>
    <row r="1412" spans="1:15" x14ac:dyDescent="0.35">
      <c r="A1412" s="1" t="s">
        <v>3899</v>
      </c>
      <c r="B1412" s="2">
        <v>45398</v>
      </c>
      <c r="C1412" s="1" t="s">
        <v>724</v>
      </c>
      <c r="D1412" s="1" t="s">
        <v>3902</v>
      </c>
      <c r="E1412" s="1" t="s">
        <v>27</v>
      </c>
      <c r="F1412" s="1" t="s">
        <v>62</v>
      </c>
      <c r="G1412" s="1" t="s">
        <v>2940</v>
      </c>
      <c r="H1412" s="1" t="s">
        <v>21</v>
      </c>
      <c r="I1412" s="1" t="s">
        <v>22</v>
      </c>
      <c r="J1412">
        <v>770</v>
      </c>
      <c r="K1412">
        <v>5</v>
      </c>
      <c r="L1412">
        <v>20</v>
      </c>
      <c r="M1412" s="1" t="s">
        <v>23</v>
      </c>
      <c r="N1412" s="1" t="s">
        <v>24</v>
      </c>
      <c r="O1412">
        <v>0</v>
      </c>
    </row>
    <row r="1413" spans="1:15" x14ac:dyDescent="0.35">
      <c r="A1413" s="1" t="s">
        <v>3903</v>
      </c>
      <c r="B1413" s="2">
        <v>45485</v>
      </c>
      <c r="C1413" s="1" t="s">
        <v>360</v>
      </c>
      <c r="D1413" s="1" t="s">
        <v>3904</v>
      </c>
      <c r="E1413" s="1" t="s">
        <v>18</v>
      </c>
      <c r="F1413" s="1" t="s">
        <v>80</v>
      </c>
      <c r="G1413" s="1" t="s">
        <v>720</v>
      </c>
      <c r="H1413" s="1" t="s">
        <v>202</v>
      </c>
      <c r="I1413" s="1" t="s">
        <v>31</v>
      </c>
      <c r="J1413">
        <v>9264</v>
      </c>
      <c r="K1413">
        <v>4</v>
      </c>
      <c r="L1413">
        <v>15</v>
      </c>
      <c r="M1413" s="1" t="s">
        <v>32</v>
      </c>
      <c r="N1413" s="1" t="s">
        <v>24</v>
      </c>
      <c r="O1413">
        <v>0</v>
      </c>
    </row>
    <row r="1414" spans="1:15" x14ac:dyDescent="0.35">
      <c r="A1414" s="1" t="s">
        <v>3903</v>
      </c>
      <c r="B1414" s="2">
        <v>45617</v>
      </c>
      <c r="C1414" s="1" t="s">
        <v>3905</v>
      </c>
      <c r="D1414" s="1" t="s">
        <v>3906</v>
      </c>
      <c r="E1414" s="1" t="s">
        <v>18</v>
      </c>
      <c r="F1414" s="1" t="s">
        <v>28</v>
      </c>
      <c r="G1414" s="1" t="s">
        <v>3907</v>
      </c>
      <c r="H1414" s="1" t="s">
        <v>21</v>
      </c>
      <c r="I1414" s="1" t="s">
        <v>22</v>
      </c>
      <c r="J1414">
        <v>672</v>
      </c>
      <c r="K1414">
        <v>4</v>
      </c>
      <c r="L1414">
        <v>10</v>
      </c>
      <c r="M1414" s="1" t="s">
        <v>32</v>
      </c>
      <c r="N1414" s="1" t="s">
        <v>24</v>
      </c>
      <c r="O1414">
        <v>0</v>
      </c>
    </row>
    <row r="1415" spans="1:15" x14ac:dyDescent="0.35">
      <c r="A1415" s="1" t="s">
        <v>3903</v>
      </c>
      <c r="B1415" s="2">
        <v>45519</v>
      </c>
      <c r="C1415" s="1" t="s">
        <v>354</v>
      </c>
      <c r="D1415" s="1" t="s">
        <v>3908</v>
      </c>
      <c r="E1415" s="1" t="s">
        <v>18</v>
      </c>
      <c r="F1415" s="1" t="s">
        <v>101</v>
      </c>
      <c r="G1415" s="1" t="s">
        <v>3006</v>
      </c>
      <c r="H1415" s="1" t="s">
        <v>119</v>
      </c>
      <c r="I1415" s="1" t="s">
        <v>22</v>
      </c>
      <c r="J1415">
        <v>3918</v>
      </c>
      <c r="K1415">
        <v>3</v>
      </c>
      <c r="L1415">
        <v>10</v>
      </c>
      <c r="M1415" s="1" t="s">
        <v>32</v>
      </c>
      <c r="N1415" s="1" t="s">
        <v>33</v>
      </c>
      <c r="O1415">
        <v>10578.6</v>
      </c>
    </row>
    <row r="1416" spans="1:15" x14ac:dyDescent="0.35">
      <c r="A1416" s="1" t="s">
        <v>3903</v>
      </c>
      <c r="B1416" s="2">
        <v>45646</v>
      </c>
      <c r="C1416" s="1" t="s">
        <v>1399</v>
      </c>
      <c r="D1416" s="1" t="s">
        <v>3909</v>
      </c>
      <c r="E1416" s="1" t="s">
        <v>37</v>
      </c>
      <c r="F1416" s="1" t="s">
        <v>80</v>
      </c>
      <c r="G1416" s="1" t="s">
        <v>3910</v>
      </c>
      <c r="H1416" s="1" t="s">
        <v>154</v>
      </c>
      <c r="I1416" s="1" t="s">
        <v>22</v>
      </c>
      <c r="J1416">
        <v>1835</v>
      </c>
      <c r="K1416">
        <v>3</v>
      </c>
      <c r="L1416">
        <v>10</v>
      </c>
      <c r="M1416" s="1" t="s">
        <v>42</v>
      </c>
      <c r="N1416" s="1" t="s">
        <v>24</v>
      </c>
      <c r="O1416">
        <v>0</v>
      </c>
    </row>
    <row r="1417" spans="1:15" x14ac:dyDescent="0.35">
      <c r="A1417" s="1" t="s">
        <v>3911</v>
      </c>
      <c r="B1417" s="2">
        <v>45311</v>
      </c>
      <c r="C1417" s="1" t="s">
        <v>479</v>
      </c>
      <c r="D1417" s="1" t="s">
        <v>3912</v>
      </c>
      <c r="E1417" s="1" t="s">
        <v>27</v>
      </c>
      <c r="F1417" s="1" t="s">
        <v>80</v>
      </c>
      <c r="G1417" s="1" t="s">
        <v>3913</v>
      </c>
      <c r="H1417" s="1" t="s">
        <v>119</v>
      </c>
      <c r="I1417" s="1" t="s">
        <v>22</v>
      </c>
      <c r="J1417">
        <v>4631</v>
      </c>
      <c r="K1417">
        <v>1</v>
      </c>
      <c r="L1417">
        <v>15</v>
      </c>
      <c r="M1417" s="1" t="s">
        <v>32</v>
      </c>
      <c r="N1417" s="1" t="s">
        <v>48</v>
      </c>
      <c r="O1417">
        <v>0</v>
      </c>
    </row>
    <row r="1418" spans="1:15" x14ac:dyDescent="0.35">
      <c r="A1418" s="1" t="s">
        <v>3914</v>
      </c>
      <c r="B1418" s="2">
        <v>45363</v>
      </c>
      <c r="C1418" s="1" t="s">
        <v>1820</v>
      </c>
      <c r="D1418" s="1" t="s">
        <v>3915</v>
      </c>
      <c r="E1418" s="1" t="s">
        <v>37</v>
      </c>
      <c r="F1418" s="1" t="s">
        <v>80</v>
      </c>
      <c r="G1418" s="1" t="s">
        <v>3916</v>
      </c>
      <c r="H1418" s="1" t="s">
        <v>53</v>
      </c>
      <c r="I1418" s="1" t="s">
        <v>31</v>
      </c>
      <c r="J1418">
        <v>8943</v>
      </c>
      <c r="K1418">
        <v>5</v>
      </c>
      <c r="L1418">
        <v>10</v>
      </c>
      <c r="M1418" s="1" t="s">
        <v>32</v>
      </c>
      <c r="N1418" s="1" t="s">
        <v>48</v>
      </c>
      <c r="O1418">
        <v>0</v>
      </c>
    </row>
    <row r="1419" spans="1:15" x14ac:dyDescent="0.35">
      <c r="A1419" s="1" t="s">
        <v>3914</v>
      </c>
      <c r="B1419" s="2">
        <v>45604</v>
      </c>
      <c r="C1419" s="1" t="s">
        <v>267</v>
      </c>
      <c r="D1419" s="1" t="s">
        <v>3917</v>
      </c>
      <c r="E1419" s="1" t="s">
        <v>74</v>
      </c>
      <c r="F1419" s="1" t="s">
        <v>38</v>
      </c>
      <c r="G1419" s="1" t="s">
        <v>3918</v>
      </c>
      <c r="H1419" s="1" t="s">
        <v>154</v>
      </c>
      <c r="I1419" s="1" t="s">
        <v>22</v>
      </c>
      <c r="J1419">
        <v>3326</v>
      </c>
      <c r="K1419">
        <v>3</v>
      </c>
      <c r="L1419">
        <v>15</v>
      </c>
      <c r="M1419" s="1" t="s">
        <v>23</v>
      </c>
      <c r="N1419" s="1" t="s">
        <v>33</v>
      </c>
      <c r="O1419">
        <v>8481.2999999999993</v>
      </c>
    </row>
    <row r="1420" spans="1:15" x14ac:dyDescent="0.35">
      <c r="A1420" s="1" t="s">
        <v>3914</v>
      </c>
      <c r="B1420" s="2">
        <v>45426</v>
      </c>
      <c r="C1420" s="1" t="s">
        <v>343</v>
      </c>
      <c r="D1420" s="1" t="s">
        <v>3919</v>
      </c>
      <c r="E1420" s="1" t="s">
        <v>27</v>
      </c>
      <c r="F1420" s="1" t="s">
        <v>101</v>
      </c>
      <c r="G1420" s="1" t="s">
        <v>3920</v>
      </c>
      <c r="H1420" s="1" t="s">
        <v>53</v>
      </c>
      <c r="I1420" s="1" t="s">
        <v>31</v>
      </c>
      <c r="J1420">
        <v>7275</v>
      </c>
      <c r="K1420">
        <v>3</v>
      </c>
      <c r="L1420">
        <v>5</v>
      </c>
      <c r="M1420" s="1" t="s">
        <v>32</v>
      </c>
      <c r="N1420" s="1" t="s">
        <v>24</v>
      </c>
      <c r="O1420">
        <v>0</v>
      </c>
    </row>
    <row r="1421" spans="1:15" x14ac:dyDescent="0.35">
      <c r="A1421" s="1" t="s">
        <v>3914</v>
      </c>
      <c r="B1421" s="2">
        <v>45331</v>
      </c>
      <c r="C1421" s="1" t="s">
        <v>131</v>
      </c>
      <c r="D1421" s="1" t="s">
        <v>3921</v>
      </c>
      <c r="E1421" s="1" t="s">
        <v>27</v>
      </c>
      <c r="F1421" s="1" t="s">
        <v>28</v>
      </c>
      <c r="G1421" s="1" t="s">
        <v>3922</v>
      </c>
      <c r="H1421" s="1" t="s">
        <v>66</v>
      </c>
      <c r="I1421" s="1" t="s">
        <v>31</v>
      </c>
      <c r="J1421">
        <v>9283</v>
      </c>
      <c r="K1421">
        <v>4</v>
      </c>
      <c r="L1421">
        <v>15</v>
      </c>
      <c r="M1421" s="1" t="s">
        <v>42</v>
      </c>
      <c r="N1421" s="1" t="s">
        <v>48</v>
      </c>
      <c r="O1421">
        <v>0</v>
      </c>
    </row>
    <row r="1422" spans="1:15" x14ac:dyDescent="0.35">
      <c r="A1422" s="1" t="s">
        <v>3923</v>
      </c>
      <c r="B1422" s="2">
        <v>45435</v>
      </c>
      <c r="C1422" s="1" t="s">
        <v>1626</v>
      </c>
      <c r="D1422" s="1" t="s">
        <v>3924</v>
      </c>
      <c r="E1422" s="1" t="s">
        <v>27</v>
      </c>
      <c r="F1422" s="1" t="s">
        <v>28</v>
      </c>
      <c r="G1422" s="1" t="s">
        <v>3925</v>
      </c>
      <c r="H1422" s="1" t="s">
        <v>82</v>
      </c>
      <c r="I1422" s="1" t="s">
        <v>22</v>
      </c>
      <c r="J1422">
        <v>3051</v>
      </c>
      <c r="K1422">
        <v>1</v>
      </c>
      <c r="L1422">
        <v>15</v>
      </c>
      <c r="M1422" s="1" t="s">
        <v>32</v>
      </c>
      <c r="N1422" s="1" t="s">
        <v>33</v>
      </c>
      <c r="O1422">
        <v>2593.35</v>
      </c>
    </row>
    <row r="1423" spans="1:15" x14ac:dyDescent="0.35">
      <c r="A1423" s="1" t="s">
        <v>3926</v>
      </c>
      <c r="B1423" s="2">
        <v>45504</v>
      </c>
      <c r="C1423" s="1" t="s">
        <v>1840</v>
      </c>
      <c r="D1423" s="1" t="s">
        <v>3927</v>
      </c>
      <c r="E1423" s="1" t="s">
        <v>18</v>
      </c>
      <c r="F1423" s="1" t="s">
        <v>80</v>
      </c>
      <c r="G1423" s="1" t="s">
        <v>3928</v>
      </c>
      <c r="H1423" s="1" t="s">
        <v>21</v>
      </c>
      <c r="I1423" s="1" t="s">
        <v>22</v>
      </c>
      <c r="J1423">
        <v>2029</v>
      </c>
      <c r="K1423">
        <v>2</v>
      </c>
      <c r="L1423">
        <v>5</v>
      </c>
      <c r="M1423" s="1" t="s">
        <v>23</v>
      </c>
      <c r="N1423" s="1" t="s">
        <v>24</v>
      </c>
      <c r="O1423">
        <v>0</v>
      </c>
    </row>
    <row r="1424" spans="1:15" x14ac:dyDescent="0.35">
      <c r="A1424" s="1" t="s">
        <v>3929</v>
      </c>
      <c r="B1424" s="2">
        <v>45642</v>
      </c>
      <c r="C1424" s="1" t="s">
        <v>418</v>
      </c>
      <c r="D1424" s="1" t="s">
        <v>3930</v>
      </c>
      <c r="E1424" s="1" t="s">
        <v>18</v>
      </c>
      <c r="F1424" s="1" t="s">
        <v>80</v>
      </c>
      <c r="G1424" s="1" t="s">
        <v>3931</v>
      </c>
      <c r="H1424" s="1" t="s">
        <v>202</v>
      </c>
      <c r="I1424" s="1" t="s">
        <v>31</v>
      </c>
      <c r="J1424">
        <v>5538</v>
      </c>
      <c r="K1424">
        <v>5</v>
      </c>
      <c r="L1424">
        <v>20</v>
      </c>
      <c r="M1424" s="1" t="s">
        <v>42</v>
      </c>
      <c r="N1424" s="1" t="s">
        <v>48</v>
      </c>
      <c r="O1424">
        <v>0</v>
      </c>
    </row>
    <row r="1425" spans="1:15" x14ac:dyDescent="0.35">
      <c r="A1425" s="1" t="s">
        <v>3929</v>
      </c>
      <c r="B1425" s="2">
        <v>45643</v>
      </c>
      <c r="C1425" s="1" t="s">
        <v>833</v>
      </c>
      <c r="D1425" s="1" t="s">
        <v>3932</v>
      </c>
      <c r="E1425" s="1" t="s">
        <v>74</v>
      </c>
      <c r="F1425" s="1" t="s">
        <v>62</v>
      </c>
      <c r="G1425" s="1" t="s">
        <v>616</v>
      </c>
      <c r="H1425" s="1" t="s">
        <v>53</v>
      </c>
      <c r="I1425" s="1" t="s">
        <v>31</v>
      </c>
      <c r="J1425">
        <v>1576</v>
      </c>
      <c r="K1425">
        <v>5</v>
      </c>
      <c r="L1425">
        <v>20</v>
      </c>
      <c r="M1425" s="1" t="s">
        <v>23</v>
      </c>
      <c r="N1425" s="1" t="s">
        <v>33</v>
      </c>
      <c r="O1425">
        <v>6304</v>
      </c>
    </row>
    <row r="1426" spans="1:15" x14ac:dyDescent="0.35">
      <c r="A1426" s="1" t="s">
        <v>3933</v>
      </c>
      <c r="B1426" s="2">
        <v>45370</v>
      </c>
      <c r="C1426" s="1" t="s">
        <v>1710</v>
      </c>
      <c r="D1426" s="1" t="s">
        <v>3934</v>
      </c>
      <c r="E1426" s="1" t="s">
        <v>74</v>
      </c>
      <c r="F1426" s="1" t="s">
        <v>80</v>
      </c>
      <c r="G1426" s="1" t="s">
        <v>3935</v>
      </c>
      <c r="H1426" s="1" t="s">
        <v>82</v>
      </c>
      <c r="I1426" s="1" t="s">
        <v>22</v>
      </c>
      <c r="J1426">
        <v>2726</v>
      </c>
      <c r="K1426">
        <v>4</v>
      </c>
      <c r="L1426">
        <v>0</v>
      </c>
      <c r="M1426" s="1" t="s">
        <v>32</v>
      </c>
      <c r="N1426" s="1" t="s">
        <v>24</v>
      </c>
      <c r="O1426">
        <v>0</v>
      </c>
    </row>
    <row r="1427" spans="1:15" x14ac:dyDescent="0.35">
      <c r="A1427" s="1" t="s">
        <v>3936</v>
      </c>
      <c r="B1427" s="2">
        <v>45429</v>
      </c>
      <c r="C1427" s="1" t="s">
        <v>235</v>
      </c>
      <c r="D1427" s="1" t="s">
        <v>3937</v>
      </c>
      <c r="E1427" s="1" t="s">
        <v>18</v>
      </c>
      <c r="F1427" s="1" t="s">
        <v>28</v>
      </c>
      <c r="G1427" s="1" t="s">
        <v>3938</v>
      </c>
      <c r="H1427" s="1" t="s">
        <v>154</v>
      </c>
      <c r="I1427" s="1" t="s">
        <v>22</v>
      </c>
      <c r="J1427">
        <v>4138</v>
      </c>
      <c r="K1427">
        <v>4</v>
      </c>
      <c r="L1427">
        <v>20</v>
      </c>
      <c r="M1427" s="1" t="s">
        <v>42</v>
      </c>
      <c r="N1427" s="1" t="s">
        <v>48</v>
      </c>
      <c r="O1427">
        <v>0</v>
      </c>
    </row>
    <row r="1428" spans="1:15" x14ac:dyDescent="0.35">
      <c r="A1428" s="1" t="s">
        <v>3939</v>
      </c>
      <c r="B1428" s="2">
        <v>45584</v>
      </c>
      <c r="C1428" s="1" t="s">
        <v>1163</v>
      </c>
      <c r="D1428" s="1" t="s">
        <v>3940</v>
      </c>
      <c r="E1428" s="1" t="s">
        <v>27</v>
      </c>
      <c r="F1428" s="1" t="s">
        <v>19</v>
      </c>
      <c r="G1428" s="1" t="s">
        <v>3941</v>
      </c>
      <c r="H1428" s="1" t="s">
        <v>53</v>
      </c>
      <c r="I1428" s="1" t="s">
        <v>31</v>
      </c>
      <c r="J1428">
        <v>495</v>
      </c>
      <c r="K1428">
        <v>3</v>
      </c>
      <c r="L1428">
        <v>10</v>
      </c>
      <c r="M1428" s="1" t="s">
        <v>32</v>
      </c>
      <c r="N1428" s="1" t="s">
        <v>33</v>
      </c>
      <c r="O1428">
        <v>1336.5</v>
      </c>
    </row>
    <row r="1429" spans="1:15" x14ac:dyDescent="0.35">
      <c r="A1429" s="1" t="s">
        <v>3942</v>
      </c>
      <c r="B1429" s="2">
        <v>45568</v>
      </c>
      <c r="C1429" s="1" t="s">
        <v>2246</v>
      </c>
      <c r="D1429" s="1" t="s">
        <v>75</v>
      </c>
      <c r="E1429" s="1" t="s">
        <v>37</v>
      </c>
      <c r="F1429" s="1" t="s">
        <v>28</v>
      </c>
      <c r="G1429" s="1" t="s">
        <v>3943</v>
      </c>
      <c r="H1429" s="1" t="s">
        <v>40</v>
      </c>
      <c r="I1429" s="1" t="s">
        <v>41</v>
      </c>
      <c r="J1429">
        <v>5776</v>
      </c>
      <c r="K1429">
        <v>2</v>
      </c>
      <c r="L1429">
        <v>10</v>
      </c>
      <c r="M1429" s="1" t="s">
        <v>42</v>
      </c>
      <c r="N1429" s="1" t="s">
        <v>24</v>
      </c>
      <c r="O1429">
        <v>0</v>
      </c>
    </row>
    <row r="1430" spans="1:15" x14ac:dyDescent="0.35">
      <c r="A1430" s="1" t="s">
        <v>3944</v>
      </c>
      <c r="B1430" s="2">
        <v>45619</v>
      </c>
      <c r="C1430" s="1" t="s">
        <v>203</v>
      </c>
      <c r="D1430" s="1" t="s">
        <v>3945</v>
      </c>
      <c r="E1430" s="1" t="s">
        <v>18</v>
      </c>
      <c r="F1430" s="1" t="s">
        <v>19</v>
      </c>
      <c r="G1430" s="1" t="s">
        <v>3946</v>
      </c>
      <c r="H1430" s="1" t="s">
        <v>21</v>
      </c>
      <c r="I1430" s="1" t="s">
        <v>22</v>
      </c>
      <c r="J1430">
        <v>1830</v>
      </c>
      <c r="K1430">
        <v>3</v>
      </c>
      <c r="L1430">
        <v>20</v>
      </c>
      <c r="M1430" s="1" t="s">
        <v>42</v>
      </c>
      <c r="N1430" s="1" t="s">
        <v>33</v>
      </c>
      <c r="O1430">
        <v>4392</v>
      </c>
    </row>
    <row r="1431" spans="1:15" x14ac:dyDescent="0.35">
      <c r="A1431" s="1" t="s">
        <v>3947</v>
      </c>
      <c r="B1431" s="2">
        <v>45599</v>
      </c>
      <c r="C1431" s="1" t="s">
        <v>72</v>
      </c>
      <c r="D1431" s="1" t="s">
        <v>3948</v>
      </c>
      <c r="E1431" s="1" t="s">
        <v>37</v>
      </c>
      <c r="F1431" s="1" t="s">
        <v>62</v>
      </c>
      <c r="G1431" s="1" t="s">
        <v>3949</v>
      </c>
      <c r="H1431" s="1" t="s">
        <v>119</v>
      </c>
      <c r="I1431" s="1" t="s">
        <v>22</v>
      </c>
      <c r="J1431">
        <v>1705</v>
      </c>
      <c r="K1431">
        <v>4</v>
      </c>
      <c r="L1431">
        <v>5</v>
      </c>
      <c r="M1431" s="1" t="s">
        <v>42</v>
      </c>
      <c r="N1431" s="1" t="s">
        <v>33</v>
      </c>
      <c r="O1431">
        <v>6479</v>
      </c>
    </row>
    <row r="1432" spans="1:15" x14ac:dyDescent="0.35">
      <c r="A1432" s="1" t="s">
        <v>3950</v>
      </c>
      <c r="B1432" s="2">
        <v>45601</v>
      </c>
      <c r="C1432" s="1" t="s">
        <v>396</v>
      </c>
      <c r="D1432" s="1" t="s">
        <v>3951</v>
      </c>
      <c r="E1432" s="1" t="s">
        <v>74</v>
      </c>
      <c r="F1432" s="1" t="s">
        <v>19</v>
      </c>
      <c r="G1432" s="1" t="s">
        <v>3952</v>
      </c>
      <c r="H1432" s="1" t="s">
        <v>202</v>
      </c>
      <c r="I1432" s="1" t="s">
        <v>31</v>
      </c>
      <c r="J1432">
        <v>564</v>
      </c>
      <c r="K1432">
        <v>5</v>
      </c>
      <c r="L1432">
        <v>10</v>
      </c>
      <c r="M1432" s="1" t="s">
        <v>32</v>
      </c>
      <c r="N1432" s="1" t="s">
        <v>48</v>
      </c>
      <c r="O1432">
        <v>0</v>
      </c>
    </row>
    <row r="1433" spans="1:15" x14ac:dyDescent="0.35">
      <c r="A1433" s="1" t="s">
        <v>3953</v>
      </c>
      <c r="B1433" s="2">
        <v>45613</v>
      </c>
      <c r="C1433" s="1" t="s">
        <v>3954</v>
      </c>
      <c r="D1433" s="1" t="s">
        <v>3955</v>
      </c>
      <c r="E1433" s="1" t="s">
        <v>74</v>
      </c>
      <c r="F1433" s="1" t="s">
        <v>28</v>
      </c>
      <c r="G1433" s="1" t="s">
        <v>3956</v>
      </c>
      <c r="H1433" s="1" t="s">
        <v>58</v>
      </c>
      <c r="I1433" s="1" t="s">
        <v>41</v>
      </c>
      <c r="J1433">
        <v>39424</v>
      </c>
      <c r="K1433">
        <v>5</v>
      </c>
      <c r="L1433">
        <v>20</v>
      </c>
      <c r="M1433" s="1" t="s">
        <v>23</v>
      </c>
      <c r="N1433" s="1" t="s">
        <v>48</v>
      </c>
      <c r="O1433">
        <v>0</v>
      </c>
    </row>
    <row r="1434" spans="1:15" x14ac:dyDescent="0.35">
      <c r="A1434" s="1" t="s">
        <v>3957</v>
      </c>
      <c r="B1434" s="2">
        <v>45625</v>
      </c>
      <c r="C1434" s="1" t="s">
        <v>2446</v>
      </c>
      <c r="D1434" s="1" t="s">
        <v>3958</v>
      </c>
      <c r="E1434" s="1" t="s">
        <v>18</v>
      </c>
      <c r="F1434" s="1" t="s">
        <v>62</v>
      </c>
      <c r="G1434" s="1" t="s">
        <v>3959</v>
      </c>
      <c r="H1434" s="1" t="s">
        <v>154</v>
      </c>
      <c r="I1434" s="1" t="s">
        <v>22</v>
      </c>
      <c r="J1434">
        <v>3611</v>
      </c>
      <c r="K1434">
        <v>1</v>
      </c>
      <c r="L1434">
        <v>20</v>
      </c>
      <c r="M1434" s="1" t="s">
        <v>32</v>
      </c>
      <c r="N1434" s="1" t="s">
        <v>33</v>
      </c>
      <c r="O1434">
        <v>2888.8</v>
      </c>
    </row>
    <row r="1435" spans="1:15" x14ac:dyDescent="0.35">
      <c r="A1435" s="1" t="s">
        <v>3960</v>
      </c>
      <c r="B1435" s="2">
        <v>45337</v>
      </c>
      <c r="C1435" s="1" t="s">
        <v>293</v>
      </c>
      <c r="D1435" s="1" t="s">
        <v>2909</v>
      </c>
      <c r="E1435" s="1" t="s">
        <v>74</v>
      </c>
      <c r="F1435" s="1" t="s">
        <v>28</v>
      </c>
      <c r="G1435" s="1" t="s">
        <v>3961</v>
      </c>
      <c r="H1435" s="1" t="s">
        <v>202</v>
      </c>
      <c r="I1435" s="1" t="s">
        <v>31</v>
      </c>
      <c r="J1435">
        <v>1847</v>
      </c>
      <c r="K1435">
        <v>1</v>
      </c>
      <c r="L1435">
        <v>0</v>
      </c>
      <c r="M1435" s="1" t="s">
        <v>32</v>
      </c>
      <c r="N1435" s="1" t="s">
        <v>33</v>
      </c>
      <c r="O1435">
        <v>1847</v>
      </c>
    </row>
    <row r="1436" spans="1:15" x14ac:dyDescent="0.35">
      <c r="A1436" s="1" t="s">
        <v>3960</v>
      </c>
      <c r="B1436" s="2">
        <v>45481</v>
      </c>
      <c r="C1436" s="1" t="s">
        <v>374</v>
      </c>
      <c r="D1436" s="1" t="s">
        <v>3962</v>
      </c>
      <c r="E1436" s="1" t="s">
        <v>27</v>
      </c>
      <c r="F1436" s="1" t="s">
        <v>19</v>
      </c>
      <c r="G1436" s="1" t="s">
        <v>3963</v>
      </c>
      <c r="H1436" s="1" t="s">
        <v>119</v>
      </c>
      <c r="I1436" s="1" t="s">
        <v>22</v>
      </c>
      <c r="J1436">
        <v>4193</v>
      </c>
      <c r="K1436">
        <v>5</v>
      </c>
      <c r="L1436">
        <v>10</v>
      </c>
      <c r="M1436" s="1" t="s">
        <v>23</v>
      </c>
      <c r="N1436" s="1" t="s">
        <v>33</v>
      </c>
      <c r="O1436">
        <v>18868.5</v>
      </c>
    </row>
    <row r="1437" spans="1:15" x14ac:dyDescent="0.35">
      <c r="A1437" s="1" t="s">
        <v>3960</v>
      </c>
      <c r="B1437" s="2">
        <v>45387</v>
      </c>
      <c r="C1437" s="1" t="s">
        <v>534</v>
      </c>
      <c r="D1437" s="1" t="s">
        <v>3964</v>
      </c>
      <c r="E1437" s="1" t="s">
        <v>74</v>
      </c>
      <c r="F1437" s="1" t="s">
        <v>62</v>
      </c>
      <c r="G1437" s="1" t="s">
        <v>295</v>
      </c>
      <c r="H1437" s="1" t="s">
        <v>202</v>
      </c>
      <c r="I1437" s="1" t="s">
        <v>31</v>
      </c>
      <c r="J1437">
        <v>5712</v>
      </c>
      <c r="K1437">
        <v>1</v>
      </c>
      <c r="L1437">
        <v>15</v>
      </c>
      <c r="M1437" s="1" t="s">
        <v>23</v>
      </c>
      <c r="N1437" s="1" t="s">
        <v>24</v>
      </c>
      <c r="O1437">
        <v>0</v>
      </c>
    </row>
    <row r="1438" spans="1:15" x14ac:dyDescent="0.35">
      <c r="A1438" s="1" t="s">
        <v>3960</v>
      </c>
      <c r="B1438" s="2">
        <v>45360</v>
      </c>
      <c r="C1438" s="1" t="s">
        <v>813</v>
      </c>
      <c r="D1438" s="1" t="s">
        <v>3965</v>
      </c>
      <c r="E1438" s="1" t="s">
        <v>37</v>
      </c>
      <c r="F1438" s="1" t="s">
        <v>101</v>
      </c>
      <c r="G1438" s="1" t="s">
        <v>1801</v>
      </c>
      <c r="H1438" s="1" t="s">
        <v>119</v>
      </c>
      <c r="I1438" s="1" t="s">
        <v>22</v>
      </c>
      <c r="J1438">
        <v>959</v>
      </c>
      <c r="K1438">
        <v>1</v>
      </c>
      <c r="L1438">
        <v>5</v>
      </c>
      <c r="M1438" s="1" t="s">
        <v>23</v>
      </c>
      <c r="N1438" s="1" t="s">
        <v>24</v>
      </c>
      <c r="O1438">
        <v>0</v>
      </c>
    </row>
    <row r="1439" spans="1:15" x14ac:dyDescent="0.35">
      <c r="A1439" s="1" t="s">
        <v>3960</v>
      </c>
      <c r="B1439" s="2">
        <v>45596</v>
      </c>
      <c r="C1439" s="1" t="s">
        <v>540</v>
      </c>
      <c r="D1439" s="1" t="s">
        <v>3966</v>
      </c>
      <c r="E1439" s="1" t="s">
        <v>18</v>
      </c>
      <c r="F1439" s="1" t="s">
        <v>62</v>
      </c>
      <c r="G1439" s="1" t="s">
        <v>3967</v>
      </c>
      <c r="H1439" s="1" t="s">
        <v>53</v>
      </c>
      <c r="I1439" s="1" t="s">
        <v>31</v>
      </c>
      <c r="J1439">
        <v>9236</v>
      </c>
      <c r="K1439">
        <v>3</v>
      </c>
      <c r="L1439">
        <v>20</v>
      </c>
      <c r="M1439" s="1" t="s">
        <v>32</v>
      </c>
      <c r="N1439" s="1" t="s">
        <v>33</v>
      </c>
      <c r="O1439">
        <v>22166.400000000001</v>
      </c>
    </row>
    <row r="1440" spans="1:15" x14ac:dyDescent="0.35">
      <c r="A1440" s="1" t="s">
        <v>3960</v>
      </c>
      <c r="B1440" s="2">
        <v>45615</v>
      </c>
      <c r="C1440" s="1" t="s">
        <v>630</v>
      </c>
      <c r="D1440" s="1" t="s">
        <v>3968</v>
      </c>
      <c r="E1440" s="1" t="s">
        <v>18</v>
      </c>
      <c r="F1440" s="1" t="s">
        <v>19</v>
      </c>
      <c r="G1440" s="1" t="s">
        <v>3969</v>
      </c>
      <c r="H1440" s="1" t="s">
        <v>89</v>
      </c>
      <c r="I1440" s="1" t="s">
        <v>41</v>
      </c>
      <c r="J1440">
        <v>37834</v>
      </c>
      <c r="K1440">
        <v>3</v>
      </c>
      <c r="L1440">
        <v>0</v>
      </c>
      <c r="M1440" s="1" t="s">
        <v>23</v>
      </c>
      <c r="N1440" s="1" t="s">
        <v>33</v>
      </c>
      <c r="O1440">
        <v>113502</v>
      </c>
    </row>
    <row r="1441" spans="1:15" x14ac:dyDescent="0.35">
      <c r="A1441" s="1" t="s">
        <v>3970</v>
      </c>
      <c r="B1441" s="2">
        <v>45471</v>
      </c>
      <c r="C1441" s="1" t="s">
        <v>171</v>
      </c>
      <c r="D1441" s="1" t="s">
        <v>3971</v>
      </c>
      <c r="E1441" s="1" t="s">
        <v>37</v>
      </c>
      <c r="F1441" s="1" t="s">
        <v>38</v>
      </c>
      <c r="G1441" s="1" t="s">
        <v>829</v>
      </c>
      <c r="H1441" s="1" t="s">
        <v>119</v>
      </c>
      <c r="I1441" s="1" t="s">
        <v>22</v>
      </c>
      <c r="J1441">
        <v>2633</v>
      </c>
      <c r="K1441">
        <v>5</v>
      </c>
      <c r="L1441">
        <v>0</v>
      </c>
      <c r="M1441" s="1" t="s">
        <v>23</v>
      </c>
      <c r="N1441" s="1" t="s">
        <v>48</v>
      </c>
      <c r="O1441">
        <v>0</v>
      </c>
    </row>
    <row r="1442" spans="1:15" x14ac:dyDescent="0.35">
      <c r="A1442" s="1" t="s">
        <v>3970</v>
      </c>
      <c r="B1442" s="2">
        <v>45384</v>
      </c>
      <c r="C1442" s="1" t="s">
        <v>232</v>
      </c>
      <c r="D1442" s="1" t="s">
        <v>3972</v>
      </c>
      <c r="E1442" s="1" t="s">
        <v>37</v>
      </c>
      <c r="F1442" s="1" t="s">
        <v>62</v>
      </c>
      <c r="G1442" s="1" t="s">
        <v>3973</v>
      </c>
      <c r="H1442" s="1" t="s">
        <v>47</v>
      </c>
      <c r="I1442" s="1" t="s">
        <v>41</v>
      </c>
      <c r="J1442">
        <v>19463</v>
      </c>
      <c r="K1442">
        <v>3</v>
      </c>
      <c r="L1442">
        <v>0</v>
      </c>
      <c r="M1442" s="1" t="s">
        <v>32</v>
      </c>
      <c r="N1442" s="1" t="s">
        <v>24</v>
      </c>
      <c r="O1442">
        <v>0</v>
      </c>
    </row>
    <row r="1443" spans="1:15" x14ac:dyDescent="0.35">
      <c r="A1443" s="1" t="s">
        <v>3970</v>
      </c>
      <c r="B1443" s="2">
        <v>45380</v>
      </c>
      <c r="C1443" s="1" t="s">
        <v>1009</v>
      </c>
      <c r="D1443" s="1" t="s">
        <v>3974</v>
      </c>
      <c r="E1443" s="1" t="s">
        <v>27</v>
      </c>
      <c r="F1443" s="1" t="s">
        <v>80</v>
      </c>
      <c r="G1443" s="1" t="s">
        <v>3597</v>
      </c>
      <c r="H1443" s="1" t="s">
        <v>66</v>
      </c>
      <c r="I1443" s="1" t="s">
        <v>31</v>
      </c>
      <c r="J1443">
        <v>8571</v>
      </c>
      <c r="K1443">
        <v>1</v>
      </c>
      <c r="L1443">
        <v>15</v>
      </c>
      <c r="M1443" s="1" t="s">
        <v>23</v>
      </c>
      <c r="N1443" s="1" t="s">
        <v>48</v>
      </c>
      <c r="O1443">
        <v>0</v>
      </c>
    </row>
    <row r="1444" spans="1:15" x14ac:dyDescent="0.35">
      <c r="A1444" s="1" t="s">
        <v>3975</v>
      </c>
      <c r="B1444" s="2">
        <v>45396</v>
      </c>
      <c r="C1444" s="1" t="s">
        <v>696</v>
      </c>
      <c r="D1444" s="1" t="s">
        <v>3976</v>
      </c>
      <c r="E1444" s="1" t="s">
        <v>27</v>
      </c>
      <c r="F1444" s="1" t="s">
        <v>101</v>
      </c>
      <c r="G1444" s="1" t="s">
        <v>3977</v>
      </c>
      <c r="H1444" s="1" t="s">
        <v>82</v>
      </c>
      <c r="I1444" s="1" t="s">
        <v>22</v>
      </c>
      <c r="J1444">
        <v>4236</v>
      </c>
      <c r="K1444">
        <v>4</v>
      </c>
      <c r="L1444">
        <v>5</v>
      </c>
      <c r="M1444" s="1" t="s">
        <v>23</v>
      </c>
      <c r="N1444" s="1" t="s">
        <v>48</v>
      </c>
      <c r="O1444">
        <v>0</v>
      </c>
    </row>
    <row r="1445" spans="1:15" x14ac:dyDescent="0.35">
      <c r="A1445" s="1" t="s">
        <v>3978</v>
      </c>
      <c r="B1445" s="2">
        <v>45339</v>
      </c>
      <c r="C1445" s="1" t="s">
        <v>2124</v>
      </c>
      <c r="D1445" s="1" t="s">
        <v>3979</v>
      </c>
      <c r="E1445" s="1" t="s">
        <v>27</v>
      </c>
      <c r="F1445" s="1" t="s">
        <v>38</v>
      </c>
      <c r="G1445" s="1" t="s">
        <v>3980</v>
      </c>
      <c r="H1445" s="1" t="s">
        <v>202</v>
      </c>
      <c r="I1445" s="1" t="s">
        <v>31</v>
      </c>
      <c r="J1445">
        <v>8339</v>
      </c>
      <c r="K1445">
        <v>3</v>
      </c>
      <c r="L1445">
        <v>20</v>
      </c>
      <c r="M1445" s="1" t="s">
        <v>42</v>
      </c>
      <c r="N1445" s="1" t="s">
        <v>48</v>
      </c>
      <c r="O1445">
        <v>0</v>
      </c>
    </row>
    <row r="1446" spans="1:15" x14ac:dyDescent="0.35">
      <c r="A1446" s="1" t="s">
        <v>3981</v>
      </c>
      <c r="B1446" s="2">
        <v>45477</v>
      </c>
      <c r="C1446" s="1" t="s">
        <v>646</v>
      </c>
      <c r="D1446" s="1" t="s">
        <v>3982</v>
      </c>
      <c r="E1446" s="1" t="s">
        <v>27</v>
      </c>
      <c r="F1446" s="1" t="s">
        <v>101</v>
      </c>
      <c r="G1446" s="1" t="s">
        <v>3340</v>
      </c>
      <c r="H1446" s="1" t="s">
        <v>154</v>
      </c>
      <c r="I1446" s="1" t="s">
        <v>22</v>
      </c>
      <c r="J1446">
        <v>923</v>
      </c>
      <c r="K1446">
        <v>5</v>
      </c>
      <c r="L1446">
        <v>0</v>
      </c>
      <c r="M1446" s="1" t="s">
        <v>42</v>
      </c>
      <c r="N1446" s="1" t="s">
        <v>33</v>
      </c>
      <c r="O1446">
        <v>4615</v>
      </c>
    </row>
    <row r="1447" spans="1:15" x14ac:dyDescent="0.35">
      <c r="A1447" s="1" t="s">
        <v>3983</v>
      </c>
      <c r="B1447" s="2">
        <v>45514</v>
      </c>
      <c r="C1447" s="1" t="s">
        <v>347</v>
      </c>
      <c r="D1447" s="1" t="s">
        <v>3984</v>
      </c>
      <c r="E1447" s="1" t="s">
        <v>27</v>
      </c>
      <c r="F1447" s="1" t="s">
        <v>75</v>
      </c>
      <c r="G1447" s="1" t="s">
        <v>3985</v>
      </c>
      <c r="H1447" s="1" t="s">
        <v>58</v>
      </c>
      <c r="I1447" s="1" t="s">
        <v>41</v>
      </c>
      <c r="J1447">
        <v>77586</v>
      </c>
      <c r="K1447">
        <v>4</v>
      </c>
      <c r="L1447">
        <v>0</v>
      </c>
      <c r="M1447" s="1" t="s">
        <v>23</v>
      </c>
      <c r="N1447" s="1" t="s">
        <v>48</v>
      </c>
      <c r="O1447">
        <v>0</v>
      </c>
    </row>
    <row r="1448" spans="1:15" x14ac:dyDescent="0.35">
      <c r="A1448" s="1" t="s">
        <v>3983</v>
      </c>
      <c r="B1448" s="2">
        <v>45497</v>
      </c>
      <c r="C1448" s="1" t="s">
        <v>574</v>
      </c>
      <c r="D1448" s="1" t="s">
        <v>3986</v>
      </c>
      <c r="E1448" s="1" t="s">
        <v>74</v>
      </c>
      <c r="F1448" s="1" t="s">
        <v>28</v>
      </c>
      <c r="G1448" s="1" t="s">
        <v>1136</v>
      </c>
      <c r="H1448" s="1" t="s">
        <v>82</v>
      </c>
      <c r="I1448" s="1" t="s">
        <v>22</v>
      </c>
      <c r="J1448">
        <v>2064</v>
      </c>
      <c r="K1448">
        <v>1</v>
      </c>
      <c r="L1448">
        <v>20</v>
      </c>
      <c r="M1448" s="1" t="s">
        <v>32</v>
      </c>
      <c r="N1448" s="1" t="s">
        <v>48</v>
      </c>
      <c r="O1448">
        <v>0</v>
      </c>
    </row>
    <row r="1449" spans="1:15" x14ac:dyDescent="0.35">
      <c r="A1449" s="1" t="s">
        <v>3983</v>
      </c>
      <c r="B1449" s="2">
        <v>45506</v>
      </c>
      <c r="C1449" s="1" t="s">
        <v>568</v>
      </c>
      <c r="D1449" s="1" t="s">
        <v>3987</v>
      </c>
      <c r="E1449" s="1" t="s">
        <v>18</v>
      </c>
      <c r="F1449" s="1" t="s">
        <v>38</v>
      </c>
      <c r="G1449" s="1" t="s">
        <v>3988</v>
      </c>
      <c r="H1449" s="1" t="s">
        <v>89</v>
      </c>
      <c r="I1449" s="1" t="s">
        <v>41</v>
      </c>
      <c r="J1449">
        <v>75659</v>
      </c>
      <c r="K1449">
        <v>3</v>
      </c>
      <c r="L1449">
        <v>15</v>
      </c>
      <c r="M1449" s="1" t="s">
        <v>32</v>
      </c>
      <c r="N1449" s="1" t="s">
        <v>24</v>
      </c>
      <c r="O1449">
        <v>0</v>
      </c>
    </row>
    <row r="1450" spans="1:15" x14ac:dyDescent="0.35">
      <c r="A1450" s="1" t="s">
        <v>3989</v>
      </c>
      <c r="B1450" s="2">
        <v>45443</v>
      </c>
      <c r="C1450" s="1" t="s">
        <v>447</v>
      </c>
      <c r="D1450" s="1" t="s">
        <v>75</v>
      </c>
      <c r="E1450" s="1" t="s">
        <v>27</v>
      </c>
      <c r="F1450" s="1" t="s">
        <v>101</v>
      </c>
      <c r="G1450" s="1" t="s">
        <v>3990</v>
      </c>
      <c r="H1450" s="1" t="s">
        <v>202</v>
      </c>
      <c r="I1450" s="1" t="s">
        <v>31</v>
      </c>
      <c r="J1450">
        <v>3014</v>
      </c>
      <c r="K1450">
        <v>5</v>
      </c>
      <c r="L1450">
        <v>20</v>
      </c>
      <c r="M1450" s="1" t="s">
        <v>23</v>
      </c>
      <c r="N1450" s="1" t="s">
        <v>24</v>
      </c>
      <c r="O1450">
        <v>0</v>
      </c>
    </row>
    <row r="1451" spans="1:15" x14ac:dyDescent="0.35">
      <c r="A1451" s="1" t="s">
        <v>3989</v>
      </c>
      <c r="B1451" s="2">
        <v>45571</v>
      </c>
      <c r="C1451" s="1" t="s">
        <v>1886</v>
      </c>
      <c r="D1451" s="1" t="s">
        <v>3991</v>
      </c>
      <c r="E1451" s="1" t="s">
        <v>74</v>
      </c>
      <c r="F1451" s="1" t="s">
        <v>19</v>
      </c>
      <c r="G1451" s="1" t="s">
        <v>3992</v>
      </c>
      <c r="H1451" s="1" t="s">
        <v>53</v>
      </c>
      <c r="I1451" s="1" t="s">
        <v>31</v>
      </c>
      <c r="J1451">
        <v>2352</v>
      </c>
      <c r="K1451">
        <v>5</v>
      </c>
      <c r="L1451">
        <v>0</v>
      </c>
      <c r="M1451" s="1" t="s">
        <v>42</v>
      </c>
      <c r="N1451" s="1" t="s">
        <v>48</v>
      </c>
      <c r="O1451">
        <v>0</v>
      </c>
    </row>
    <row r="1452" spans="1:15" x14ac:dyDescent="0.35">
      <c r="A1452" s="1" t="s">
        <v>3993</v>
      </c>
      <c r="B1452" s="2">
        <v>45449</v>
      </c>
      <c r="C1452" s="1" t="s">
        <v>634</v>
      </c>
      <c r="D1452" s="1" t="s">
        <v>3994</v>
      </c>
      <c r="E1452" s="1" t="s">
        <v>37</v>
      </c>
      <c r="F1452" s="1" t="s">
        <v>38</v>
      </c>
      <c r="G1452" s="1" t="s">
        <v>3995</v>
      </c>
      <c r="H1452" s="1" t="s">
        <v>202</v>
      </c>
      <c r="I1452" s="1" t="s">
        <v>31</v>
      </c>
      <c r="J1452">
        <v>8554</v>
      </c>
      <c r="K1452">
        <v>4</v>
      </c>
      <c r="L1452">
        <v>0</v>
      </c>
      <c r="M1452" s="1" t="s">
        <v>42</v>
      </c>
      <c r="N1452" s="1" t="s">
        <v>24</v>
      </c>
      <c r="O1452">
        <v>0</v>
      </c>
    </row>
    <row r="1453" spans="1:15" x14ac:dyDescent="0.35">
      <c r="A1453" s="1" t="s">
        <v>3996</v>
      </c>
      <c r="B1453" s="2">
        <v>45611</v>
      </c>
      <c r="C1453" s="1" t="s">
        <v>16</v>
      </c>
      <c r="D1453" s="1" t="s">
        <v>3997</v>
      </c>
      <c r="E1453" s="1" t="s">
        <v>27</v>
      </c>
      <c r="F1453" s="1" t="s">
        <v>62</v>
      </c>
      <c r="G1453" s="1" t="s">
        <v>3998</v>
      </c>
      <c r="H1453" s="1" t="s">
        <v>119</v>
      </c>
      <c r="I1453" s="1" t="s">
        <v>22</v>
      </c>
      <c r="J1453">
        <v>1984</v>
      </c>
      <c r="K1453">
        <v>4</v>
      </c>
      <c r="L1453">
        <v>20</v>
      </c>
      <c r="M1453" s="1" t="s">
        <v>42</v>
      </c>
      <c r="N1453" s="1" t="s">
        <v>33</v>
      </c>
      <c r="O1453">
        <v>6348.8</v>
      </c>
    </row>
    <row r="1454" spans="1:15" x14ac:dyDescent="0.35">
      <c r="A1454" s="1" t="s">
        <v>3996</v>
      </c>
      <c r="B1454" s="2">
        <v>45379</v>
      </c>
      <c r="C1454" s="1" t="s">
        <v>1768</v>
      </c>
      <c r="D1454" s="1" t="s">
        <v>3999</v>
      </c>
      <c r="E1454" s="1" t="s">
        <v>18</v>
      </c>
      <c r="F1454" s="1" t="s">
        <v>19</v>
      </c>
      <c r="G1454" s="1" t="s">
        <v>4000</v>
      </c>
      <c r="H1454" s="1" t="s">
        <v>66</v>
      </c>
      <c r="I1454" s="1" t="s">
        <v>31</v>
      </c>
      <c r="J1454">
        <v>7014</v>
      </c>
      <c r="K1454">
        <v>3</v>
      </c>
      <c r="L1454">
        <v>0</v>
      </c>
      <c r="M1454" s="1" t="s">
        <v>42</v>
      </c>
      <c r="N1454" s="1" t="s">
        <v>48</v>
      </c>
      <c r="O1454">
        <v>0</v>
      </c>
    </row>
    <row r="1455" spans="1:15" x14ac:dyDescent="0.35">
      <c r="A1455" s="1" t="s">
        <v>4001</v>
      </c>
      <c r="B1455" s="2">
        <v>45569</v>
      </c>
      <c r="C1455" s="1" t="s">
        <v>160</v>
      </c>
      <c r="D1455" s="1" t="s">
        <v>4002</v>
      </c>
      <c r="E1455" s="1" t="s">
        <v>37</v>
      </c>
      <c r="F1455" s="1" t="s">
        <v>38</v>
      </c>
      <c r="G1455" s="1" t="s">
        <v>803</v>
      </c>
      <c r="H1455" s="1" t="s">
        <v>30</v>
      </c>
      <c r="I1455" s="1" t="s">
        <v>31</v>
      </c>
      <c r="J1455">
        <v>3016</v>
      </c>
      <c r="K1455">
        <v>2</v>
      </c>
      <c r="L1455">
        <v>-10</v>
      </c>
      <c r="M1455" s="1" t="s">
        <v>23</v>
      </c>
      <c r="N1455" s="1" t="s">
        <v>48</v>
      </c>
      <c r="O1455">
        <v>0</v>
      </c>
    </row>
    <row r="1456" spans="1:15" x14ac:dyDescent="0.35">
      <c r="A1456" s="1" t="s">
        <v>4003</v>
      </c>
      <c r="B1456" s="2">
        <v>45568</v>
      </c>
      <c r="C1456" s="1" t="s">
        <v>289</v>
      </c>
      <c r="D1456" s="1" t="s">
        <v>4004</v>
      </c>
      <c r="E1456" s="1" t="s">
        <v>18</v>
      </c>
      <c r="F1456" s="1" t="s">
        <v>38</v>
      </c>
      <c r="G1456" s="1" t="s">
        <v>4005</v>
      </c>
      <c r="H1456" s="1" t="s">
        <v>53</v>
      </c>
      <c r="I1456" s="1" t="s">
        <v>31</v>
      </c>
      <c r="J1456">
        <v>5247</v>
      </c>
      <c r="K1456">
        <v>5</v>
      </c>
      <c r="L1456">
        <v>20</v>
      </c>
      <c r="M1456" s="1" t="s">
        <v>42</v>
      </c>
      <c r="N1456" s="1" t="s">
        <v>48</v>
      </c>
      <c r="O1456">
        <v>0</v>
      </c>
    </row>
    <row r="1457" spans="1:15" x14ac:dyDescent="0.35">
      <c r="A1457" s="1" t="s">
        <v>4006</v>
      </c>
      <c r="B1457" s="2">
        <v>45390</v>
      </c>
      <c r="C1457" s="1" t="s">
        <v>1878</v>
      </c>
      <c r="D1457" s="1" t="s">
        <v>4007</v>
      </c>
      <c r="E1457" s="1" t="s">
        <v>18</v>
      </c>
      <c r="F1457" s="1" t="s">
        <v>80</v>
      </c>
      <c r="G1457" s="1" t="s">
        <v>424</v>
      </c>
      <c r="H1457" s="1" t="s">
        <v>58</v>
      </c>
      <c r="I1457" s="1" t="s">
        <v>41</v>
      </c>
      <c r="J1457">
        <v>34895</v>
      </c>
      <c r="K1457">
        <v>1</v>
      </c>
      <c r="L1457">
        <v>0</v>
      </c>
      <c r="M1457" s="1" t="s">
        <v>42</v>
      </c>
      <c r="N1457" s="1" t="s">
        <v>24</v>
      </c>
      <c r="O1457">
        <v>0</v>
      </c>
    </row>
    <row r="1458" spans="1:15" x14ac:dyDescent="0.35">
      <c r="A1458" s="1" t="s">
        <v>4008</v>
      </c>
      <c r="B1458" s="2">
        <v>45618</v>
      </c>
      <c r="C1458" s="1" t="s">
        <v>2002</v>
      </c>
      <c r="D1458" s="1" t="s">
        <v>4009</v>
      </c>
      <c r="E1458" s="1" t="s">
        <v>37</v>
      </c>
      <c r="F1458" s="1" t="s">
        <v>101</v>
      </c>
      <c r="G1458" s="1" t="s">
        <v>4010</v>
      </c>
      <c r="H1458" s="1" t="s">
        <v>21</v>
      </c>
      <c r="I1458" s="1" t="s">
        <v>22</v>
      </c>
      <c r="J1458">
        <v>4880</v>
      </c>
      <c r="K1458">
        <v>3</v>
      </c>
      <c r="L1458">
        <v>15</v>
      </c>
      <c r="M1458" s="1" t="s">
        <v>23</v>
      </c>
      <c r="N1458" s="1" t="s">
        <v>48</v>
      </c>
      <c r="O1458">
        <v>0</v>
      </c>
    </row>
    <row r="1459" spans="1:15" x14ac:dyDescent="0.35">
      <c r="A1459" s="1" t="s">
        <v>4011</v>
      </c>
      <c r="B1459" s="2">
        <v>45499</v>
      </c>
      <c r="C1459" s="1" t="s">
        <v>374</v>
      </c>
      <c r="D1459" s="1" t="s">
        <v>4012</v>
      </c>
      <c r="E1459" s="1" t="s">
        <v>74</v>
      </c>
      <c r="F1459" s="1" t="s">
        <v>28</v>
      </c>
      <c r="G1459" s="1" t="s">
        <v>4013</v>
      </c>
      <c r="H1459" s="1" t="s">
        <v>21</v>
      </c>
      <c r="I1459" s="1" t="s">
        <v>22</v>
      </c>
      <c r="J1459">
        <v>1273</v>
      </c>
      <c r="K1459">
        <v>4</v>
      </c>
      <c r="L1459">
        <v>0</v>
      </c>
      <c r="M1459" s="1" t="s">
        <v>42</v>
      </c>
      <c r="N1459" s="1" t="s">
        <v>33</v>
      </c>
      <c r="O1459">
        <v>5092</v>
      </c>
    </row>
    <row r="1460" spans="1:15" x14ac:dyDescent="0.35">
      <c r="A1460" s="1" t="s">
        <v>4011</v>
      </c>
      <c r="B1460" s="2">
        <v>45472</v>
      </c>
      <c r="C1460" s="1" t="s">
        <v>827</v>
      </c>
      <c r="D1460" s="1" t="s">
        <v>75</v>
      </c>
      <c r="E1460" s="1" t="s">
        <v>74</v>
      </c>
      <c r="F1460" s="1" t="s">
        <v>28</v>
      </c>
      <c r="G1460" s="1" t="s">
        <v>4014</v>
      </c>
      <c r="H1460" s="1" t="s">
        <v>154</v>
      </c>
      <c r="I1460" s="1" t="s">
        <v>22</v>
      </c>
      <c r="J1460">
        <v>4216</v>
      </c>
      <c r="K1460">
        <v>1</v>
      </c>
      <c r="L1460">
        <v>5</v>
      </c>
      <c r="M1460" s="1" t="s">
        <v>42</v>
      </c>
      <c r="N1460" s="1" t="s">
        <v>48</v>
      </c>
      <c r="O1460">
        <v>0</v>
      </c>
    </row>
    <row r="1461" spans="1:15" x14ac:dyDescent="0.35">
      <c r="A1461" s="1" t="s">
        <v>4011</v>
      </c>
      <c r="B1461" s="2">
        <v>45327</v>
      </c>
      <c r="C1461" s="1" t="s">
        <v>144</v>
      </c>
      <c r="D1461" s="1" t="s">
        <v>75</v>
      </c>
      <c r="E1461" s="1" t="s">
        <v>27</v>
      </c>
      <c r="F1461" s="1" t="s">
        <v>28</v>
      </c>
      <c r="G1461" s="1" t="s">
        <v>4015</v>
      </c>
      <c r="H1461" s="1" t="s">
        <v>202</v>
      </c>
      <c r="I1461" s="1" t="s">
        <v>31</v>
      </c>
      <c r="J1461">
        <v>8163</v>
      </c>
      <c r="K1461">
        <v>1</v>
      </c>
      <c r="L1461">
        <v>15</v>
      </c>
      <c r="M1461" s="1" t="s">
        <v>32</v>
      </c>
      <c r="N1461" s="1" t="s">
        <v>48</v>
      </c>
      <c r="O1461">
        <v>0</v>
      </c>
    </row>
    <row r="1462" spans="1:15" x14ac:dyDescent="0.35">
      <c r="A1462" s="1" t="s">
        <v>4016</v>
      </c>
      <c r="B1462" s="2">
        <v>45377</v>
      </c>
      <c r="C1462" s="1" t="s">
        <v>1142</v>
      </c>
      <c r="D1462" s="1" t="s">
        <v>4017</v>
      </c>
      <c r="E1462" s="1" t="s">
        <v>27</v>
      </c>
      <c r="F1462" s="1" t="s">
        <v>101</v>
      </c>
      <c r="G1462" s="1" t="s">
        <v>4018</v>
      </c>
      <c r="H1462" s="1" t="s">
        <v>21</v>
      </c>
      <c r="I1462" s="1" t="s">
        <v>22</v>
      </c>
      <c r="J1462">
        <v>3453</v>
      </c>
      <c r="K1462">
        <v>4</v>
      </c>
      <c r="L1462">
        <v>5</v>
      </c>
      <c r="M1462" s="1" t="s">
        <v>42</v>
      </c>
      <c r="N1462" s="1" t="s">
        <v>33</v>
      </c>
      <c r="O1462">
        <v>13121.4</v>
      </c>
    </row>
    <row r="1463" spans="1:15" x14ac:dyDescent="0.35">
      <c r="A1463" s="1" t="s">
        <v>4016</v>
      </c>
      <c r="B1463" s="2">
        <v>45562</v>
      </c>
      <c r="C1463" s="1" t="s">
        <v>862</v>
      </c>
      <c r="D1463" s="1" t="s">
        <v>4019</v>
      </c>
      <c r="E1463" s="1" t="s">
        <v>18</v>
      </c>
      <c r="F1463" s="1" t="s">
        <v>38</v>
      </c>
      <c r="G1463" s="1" t="s">
        <v>3231</v>
      </c>
      <c r="H1463" s="1" t="s">
        <v>202</v>
      </c>
      <c r="I1463" s="1" t="s">
        <v>31</v>
      </c>
      <c r="J1463">
        <v>5930</v>
      </c>
      <c r="K1463">
        <v>2</v>
      </c>
      <c r="L1463">
        <v>10</v>
      </c>
      <c r="M1463" s="1" t="s">
        <v>42</v>
      </c>
      <c r="N1463" s="1" t="s">
        <v>24</v>
      </c>
      <c r="O1463">
        <v>0</v>
      </c>
    </row>
    <row r="1464" spans="1:15" x14ac:dyDescent="0.35">
      <c r="A1464" s="1" t="s">
        <v>4020</v>
      </c>
      <c r="B1464" s="2">
        <v>45384</v>
      </c>
      <c r="C1464" s="1" t="s">
        <v>1626</v>
      </c>
      <c r="D1464" s="1" t="s">
        <v>4021</v>
      </c>
      <c r="E1464" s="1" t="s">
        <v>37</v>
      </c>
      <c r="F1464" s="1" t="s">
        <v>75</v>
      </c>
      <c r="G1464" s="1" t="s">
        <v>4022</v>
      </c>
      <c r="H1464" s="1" t="s">
        <v>202</v>
      </c>
      <c r="I1464" s="1" t="s">
        <v>31</v>
      </c>
      <c r="J1464">
        <v>4959</v>
      </c>
      <c r="K1464">
        <v>2</v>
      </c>
      <c r="L1464">
        <v>0</v>
      </c>
      <c r="M1464" s="1" t="s">
        <v>23</v>
      </c>
      <c r="N1464" s="1" t="s">
        <v>33</v>
      </c>
      <c r="O1464">
        <v>9918</v>
      </c>
    </row>
    <row r="1465" spans="1:15" x14ac:dyDescent="0.35">
      <c r="A1465" s="1" t="s">
        <v>4023</v>
      </c>
      <c r="B1465" s="2">
        <v>45409</v>
      </c>
      <c r="C1465" s="1" t="s">
        <v>2010</v>
      </c>
      <c r="D1465" s="1" t="s">
        <v>4024</v>
      </c>
      <c r="E1465" s="1" t="s">
        <v>74</v>
      </c>
      <c r="F1465" s="1" t="s">
        <v>101</v>
      </c>
      <c r="G1465" s="1" t="s">
        <v>4025</v>
      </c>
      <c r="H1465" s="1" t="s">
        <v>21</v>
      </c>
      <c r="I1465" s="1" t="s">
        <v>22</v>
      </c>
      <c r="J1465">
        <v>2533</v>
      </c>
      <c r="K1465">
        <v>3</v>
      </c>
      <c r="L1465">
        <v>0</v>
      </c>
      <c r="M1465" s="1" t="s">
        <v>32</v>
      </c>
      <c r="N1465" s="1" t="s">
        <v>48</v>
      </c>
      <c r="O1465">
        <v>0</v>
      </c>
    </row>
    <row r="1466" spans="1:15" x14ac:dyDescent="0.35">
      <c r="A1466" s="1" t="s">
        <v>4026</v>
      </c>
      <c r="B1466" s="2">
        <v>45416</v>
      </c>
      <c r="C1466" s="1" t="s">
        <v>2341</v>
      </c>
      <c r="D1466" s="1" t="s">
        <v>4027</v>
      </c>
      <c r="E1466" s="1" t="s">
        <v>18</v>
      </c>
      <c r="F1466" s="1" t="s">
        <v>62</v>
      </c>
      <c r="G1466" s="1" t="s">
        <v>4028</v>
      </c>
      <c r="H1466" s="1" t="s">
        <v>82</v>
      </c>
      <c r="I1466" s="1" t="s">
        <v>22</v>
      </c>
      <c r="J1466">
        <v>3379</v>
      </c>
      <c r="K1466">
        <v>4</v>
      </c>
      <c r="L1466">
        <v>10</v>
      </c>
      <c r="M1466" s="1" t="s">
        <v>32</v>
      </c>
      <c r="N1466" s="1" t="s">
        <v>24</v>
      </c>
      <c r="O1466">
        <v>0</v>
      </c>
    </row>
    <row r="1467" spans="1:15" x14ac:dyDescent="0.35">
      <c r="A1467" s="1" t="s">
        <v>4029</v>
      </c>
      <c r="B1467" s="2">
        <v>45506</v>
      </c>
      <c r="C1467" s="1" t="s">
        <v>297</v>
      </c>
      <c r="D1467" s="1" t="s">
        <v>4030</v>
      </c>
      <c r="E1467" s="1" t="s">
        <v>27</v>
      </c>
      <c r="F1467" s="1" t="s">
        <v>19</v>
      </c>
      <c r="G1467" s="1" t="s">
        <v>4031</v>
      </c>
      <c r="H1467" s="1" t="s">
        <v>30</v>
      </c>
      <c r="I1467" s="1" t="s">
        <v>31</v>
      </c>
      <c r="J1467">
        <v>4945</v>
      </c>
      <c r="K1467">
        <v>1</v>
      </c>
      <c r="L1467">
        <v>15</v>
      </c>
      <c r="M1467" s="1" t="s">
        <v>23</v>
      </c>
      <c r="N1467" s="1" t="s">
        <v>33</v>
      </c>
      <c r="O1467">
        <v>4203.25</v>
      </c>
    </row>
    <row r="1468" spans="1:15" x14ac:dyDescent="0.35">
      <c r="A1468" s="1" t="s">
        <v>4032</v>
      </c>
      <c r="B1468" s="2">
        <v>45617</v>
      </c>
      <c r="C1468" s="1" t="s">
        <v>696</v>
      </c>
      <c r="D1468" s="1" t="s">
        <v>4033</v>
      </c>
      <c r="E1468" s="1" t="s">
        <v>27</v>
      </c>
      <c r="F1468" s="1" t="s">
        <v>28</v>
      </c>
      <c r="G1468" s="1" t="s">
        <v>1226</v>
      </c>
      <c r="H1468" s="1" t="s">
        <v>119</v>
      </c>
      <c r="I1468" s="1" t="s">
        <v>22</v>
      </c>
      <c r="J1468">
        <v>1253</v>
      </c>
      <c r="K1468">
        <v>1</v>
      </c>
      <c r="L1468">
        <v>0</v>
      </c>
      <c r="M1468" s="1" t="s">
        <v>42</v>
      </c>
      <c r="N1468" s="1" t="s">
        <v>48</v>
      </c>
      <c r="O1468">
        <v>0</v>
      </c>
    </row>
    <row r="1469" spans="1:15" x14ac:dyDescent="0.35">
      <c r="A1469" s="1" t="s">
        <v>4032</v>
      </c>
      <c r="B1469" s="2">
        <v>45614</v>
      </c>
      <c r="C1469" s="1" t="s">
        <v>565</v>
      </c>
      <c r="D1469" s="1" t="s">
        <v>4034</v>
      </c>
      <c r="E1469" s="1" t="s">
        <v>27</v>
      </c>
      <c r="F1469" s="1" t="s">
        <v>75</v>
      </c>
      <c r="G1469" s="1" t="s">
        <v>4035</v>
      </c>
      <c r="H1469" s="1" t="s">
        <v>21</v>
      </c>
      <c r="I1469" s="1" t="s">
        <v>22</v>
      </c>
      <c r="J1469">
        <v>1099</v>
      </c>
      <c r="K1469">
        <v>3</v>
      </c>
      <c r="L1469">
        <v>0</v>
      </c>
      <c r="M1469" s="1" t="s">
        <v>23</v>
      </c>
      <c r="N1469" s="1" t="s">
        <v>48</v>
      </c>
      <c r="O1469">
        <v>0</v>
      </c>
    </row>
    <row r="1470" spans="1:15" x14ac:dyDescent="0.35">
      <c r="A1470" s="1" t="s">
        <v>4036</v>
      </c>
      <c r="B1470" s="2">
        <v>45323</v>
      </c>
      <c r="C1470" s="1" t="s">
        <v>1129</v>
      </c>
      <c r="D1470" s="1" t="s">
        <v>4037</v>
      </c>
      <c r="E1470" s="1" t="s">
        <v>27</v>
      </c>
      <c r="F1470" s="1" t="s">
        <v>80</v>
      </c>
      <c r="G1470" s="1" t="s">
        <v>507</v>
      </c>
      <c r="H1470" s="1" t="s">
        <v>40</v>
      </c>
      <c r="I1470" s="1" t="s">
        <v>41</v>
      </c>
      <c r="J1470">
        <v>68525</v>
      </c>
      <c r="K1470">
        <v>2</v>
      </c>
      <c r="L1470">
        <v>0</v>
      </c>
      <c r="M1470" s="1" t="s">
        <v>23</v>
      </c>
      <c r="N1470" s="1" t="s">
        <v>33</v>
      </c>
      <c r="O1470">
        <v>137050</v>
      </c>
    </row>
    <row r="1471" spans="1:15" x14ac:dyDescent="0.35">
      <c r="A1471" s="1" t="s">
        <v>4036</v>
      </c>
      <c r="B1471" s="2">
        <v>45452</v>
      </c>
      <c r="C1471" s="1" t="s">
        <v>4038</v>
      </c>
      <c r="D1471" s="1" t="s">
        <v>4039</v>
      </c>
      <c r="E1471" s="1" t="s">
        <v>27</v>
      </c>
      <c r="F1471" s="1" t="s">
        <v>19</v>
      </c>
      <c r="G1471" s="1" t="s">
        <v>4040</v>
      </c>
      <c r="H1471" s="1" t="s">
        <v>40</v>
      </c>
      <c r="I1471" s="1" t="s">
        <v>41</v>
      </c>
      <c r="J1471">
        <v>22150</v>
      </c>
      <c r="K1471">
        <v>5</v>
      </c>
      <c r="L1471">
        <v>20</v>
      </c>
      <c r="M1471" s="1" t="s">
        <v>42</v>
      </c>
      <c r="N1471" s="1" t="s">
        <v>33</v>
      </c>
      <c r="O1471">
        <v>88600</v>
      </c>
    </row>
    <row r="1472" spans="1:15" x14ac:dyDescent="0.35">
      <c r="A1472" s="1" t="s">
        <v>4041</v>
      </c>
      <c r="B1472" s="2">
        <v>45305</v>
      </c>
      <c r="C1472" s="1" t="s">
        <v>2341</v>
      </c>
      <c r="D1472" s="1" t="s">
        <v>4042</v>
      </c>
      <c r="E1472" s="1" t="s">
        <v>74</v>
      </c>
      <c r="F1472" s="1" t="s">
        <v>19</v>
      </c>
      <c r="G1472" s="1" t="s">
        <v>4043</v>
      </c>
      <c r="H1472" s="1" t="s">
        <v>58</v>
      </c>
      <c r="I1472" s="1" t="s">
        <v>41</v>
      </c>
      <c r="J1472">
        <v>43303</v>
      </c>
      <c r="K1472">
        <v>5</v>
      </c>
      <c r="L1472">
        <v>0</v>
      </c>
      <c r="M1472" s="1" t="s">
        <v>23</v>
      </c>
      <c r="N1472" s="1" t="s">
        <v>24</v>
      </c>
      <c r="O1472">
        <v>0</v>
      </c>
    </row>
    <row r="1473" spans="1:15" x14ac:dyDescent="0.35">
      <c r="A1473" s="1" t="s">
        <v>4041</v>
      </c>
      <c r="B1473" s="2">
        <v>45655</v>
      </c>
      <c r="C1473" s="1" t="s">
        <v>4044</v>
      </c>
      <c r="D1473" s="1" t="s">
        <v>4045</v>
      </c>
      <c r="E1473" s="1" t="s">
        <v>27</v>
      </c>
      <c r="F1473" s="1" t="s">
        <v>75</v>
      </c>
      <c r="G1473" s="1" t="s">
        <v>4046</v>
      </c>
      <c r="H1473" s="1" t="s">
        <v>21</v>
      </c>
      <c r="I1473" s="1" t="s">
        <v>22</v>
      </c>
      <c r="J1473">
        <v>3050</v>
      </c>
      <c r="K1473">
        <v>3</v>
      </c>
      <c r="L1473">
        <v>10</v>
      </c>
      <c r="M1473" s="1" t="s">
        <v>23</v>
      </c>
      <c r="N1473" s="1" t="s">
        <v>24</v>
      </c>
      <c r="O1473">
        <v>0</v>
      </c>
    </row>
    <row r="1474" spans="1:15" x14ac:dyDescent="0.35">
      <c r="A1474" s="1" t="s">
        <v>4047</v>
      </c>
      <c r="B1474" s="2">
        <v>45476</v>
      </c>
      <c r="C1474" s="1" t="s">
        <v>181</v>
      </c>
      <c r="D1474" s="1" t="s">
        <v>4048</v>
      </c>
      <c r="E1474" s="1" t="s">
        <v>27</v>
      </c>
      <c r="F1474" s="1" t="s">
        <v>38</v>
      </c>
      <c r="G1474" s="1" t="s">
        <v>4049</v>
      </c>
      <c r="H1474" s="1" t="s">
        <v>53</v>
      </c>
      <c r="I1474" s="1" t="s">
        <v>31</v>
      </c>
      <c r="J1474">
        <v>2701</v>
      </c>
      <c r="K1474">
        <v>2</v>
      </c>
      <c r="L1474">
        <v>0</v>
      </c>
      <c r="M1474" s="1" t="s">
        <v>23</v>
      </c>
      <c r="N1474" s="1" t="s">
        <v>33</v>
      </c>
      <c r="O1474">
        <v>5402</v>
      </c>
    </row>
    <row r="1475" spans="1:15" x14ac:dyDescent="0.35">
      <c r="A1475" s="1" t="s">
        <v>4047</v>
      </c>
      <c r="B1475" s="2">
        <v>45506</v>
      </c>
      <c r="C1475" s="1" t="s">
        <v>309</v>
      </c>
      <c r="D1475" s="1" t="s">
        <v>4050</v>
      </c>
      <c r="E1475" s="1" t="s">
        <v>37</v>
      </c>
      <c r="F1475" s="1" t="s">
        <v>101</v>
      </c>
      <c r="G1475" s="1" t="s">
        <v>4051</v>
      </c>
      <c r="H1475" s="1" t="s">
        <v>30</v>
      </c>
      <c r="I1475" s="1" t="s">
        <v>31</v>
      </c>
      <c r="J1475">
        <v>485</v>
      </c>
      <c r="K1475">
        <v>3</v>
      </c>
      <c r="L1475">
        <v>0</v>
      </c>
      <c r="M1475" s="1" t="s">
        <v>23</v>
      </c>
      <c r="N1475" s="1" t="s">
        <v>24</v>
      </c>
      <c r="O1475">
        <v>0</v>
      </c>
    </row>
    <row r="1476" spans="1:15" x14ac:dyDescent="0.35">
      <c r="A1476" s="1" t="s">
        <v>4047</v>
      </c>
      <c r="B1476" s="2">
        <v>45569</v>
      </c>
      <c r="C1476" s="1" t="s">
        <v>767</v>
      </c>
      <c r="D1476" s="1" t="s">
        <v>4052</v>
      </c>
      <c r="E1476" s="1" t="s">
        <v>74</v>
      </c>
      <c r="F1476" s="1" t="s">
        <v>62</v>
      </c>
      <c r="G1476" s="1" t="s">
        <v>4053</v>
      </c>
      <c r="H1476" s="1" t="s">
        <v>21</v>
      </c>
      <c r="I1476" s="1" t="s">
        <v>22</v>
      </c>
      <c r="J1476">
        <v>4232</v>
      </c>
      <c r="K1476">
        <v>4</v>
      </c>
      <c r="L1476">
        <v>10</v>
      </c>
      <c r="M1476" s="1" t="s">
        <v>42</v>
      </c>
      <c r="N1476" s="1" t="s">
        <v>48</v>
      </c>
      <c r="O1476">
        <v>0</v>
      </c>
    </row>
    <row r="1477" spans="1:15" x14ac:dyDescent="0.35">
      <c r="A1477" s="1" t="s">
        <v>4047</v>
      </c>
      <c r="B1477" s="2">
        <v>45343</v>
      </c>
      <c r="C1477" s="1" t="s">
        <v>3156</v>
      </c>
      <c r="D1477" s="1" t="s">
        <v>4054</v>
      </c>
      <c r="E1477" s="1" t="s">
        <v>74</v>
      </c>
      <c r="F1477" s="1" t="s">
        <v>28</v>
      </c>
      <c r="G1477" s="1" t="s">
        <v>2769</v>
      </c>
      <c r="H1477" s="1" t="s">
        <v>21</v>
      </c>
      <c r="I1477" s="1" t="s">
        <v>22</v>
      </c>
      <c r="J1477">
        <v>2902</v>
      </c>
      <c r="K1477">
        <v>2</v>
      </c>
      <c r="L1477">
        <v>0</v>
      </c>
      <c r="M1477" s="1" t="s">
        <v>32</v>
      </c>
      <c r="N1477" s="1" t="s">
        <v>24</v>
      </c>
      <c r="O1477">
        <v>0</v>
      </c>
    </row>
    <row r="1478" spans="1:15" x14ac:dyDescent="0.35">
      <c r="A1478" s="1" t="s">
        <v>4055</v>
      </c>
      <c r="B1478" s="2">
        <v>45577</v>
      </c>
      <c r="C1478" s="1" t="s">
        <v>16</v>
      </c>
      <c r="D1478" s="1" t="s">
        <v>4056</v>
      </c>
      <c r="E1478" s="1" t="s">
        <v>37</v>
      </c>
      <c r="F1478" s="1" t="s">
        <v>19</v>
      </c>
      <c r="G1478" s="1" t="s">
        <v>4057</v>
      </c>
      <c r="H1478" s="1" t="s">
        <v>30</v>
      </c>
      <c r="I1478" s="1" t="s">
        <v>31</v>
      </c>
      <c r="J1478">
        <v>4216</v>
      </c>
      <c r="K1478">
        <v>3</v>
      </c>
      <c r="L1478">
        <v>15</v>
      </c>
      <c r="M1478" s="1" t="s">
        <v>32</v>
      </c>
      <c r="N1478" s="1" t="s">
        <v>24</v>
      </c>
      <c r="O1478">
        <v>0</v>
      </c>
    </row>
    <row r="1479" spans="1:15" x14ac:dyDescent="0.35">
      <c r="A1479" s="1" t="s">
        <v>4058</v>
      </c>
      <c r="B1479" s="2">
        <v>45481</v>
      </c>
      <c r="C1479" s="1" t="s">
        <v>2040</v>
      </c>
      <c r="D1479" s="1" t="s">
        <v>4059</v>
      </c>
      <c r="E1479" s="1" t="s">
        <v>37</v>
      </c>
      <c r="F1479" s="1" t="s">
        <v>62</v>
      </c>
      <c r="G1479" s="1" t="s">
        <v>4060</v>
      </c>
      <c r="H1479" s="1" t="s">
        <v>40</v>
      </c>
      <c r="I1479" s="1" t="s">
        <v>41</v>
      </c>
      <c r="J1479">
        <v>10677</v>
      </c>
      <c r="K1479">
        <v>1</v>
      </c>
      <c r="L1479">
        <v>0</v>
      </c>
      <c r="M1479" s="1" t="s">
        <v>42</v>
      </c>
      <c r="N1479" s="1" t="s">
        <v>33</v>
      </c>
      <c r="O1479">
        <v>10677</v>
      </c>
    </row>
    <row r="1480" spans="1:15" x14ac:dyDescent="0.35">
      <c r="A1480" s="1" t="s">
        <v>4061</v>
      </c>
      <c r="B1480" s="2">
        <v>45293</v>
      </c>
      <c r="C1480" s="1" t="s">
        <v>896</v>
      </c>
      <c r="D1480" s="1" t="s">
        <v>75</v>
      </c>
      <c r="E1480" s="1" t="s">
        <v>74</v>
      </c>
      <c r="F1480" s="1" t="s">
        <v>80</v>
      </c>
      <c r="G1480" s="1" t="s">
        <v>4062</v>
      </c>
      <c r="H1480" s="1" t="s">
        <v>47</v>
      </c>
      <c r="I1480" s="1" t="s">
        <v>41</v>
      </c>
      <c r="J1480">
        <v>52876</v>
      </c>
      <c r="K1480">
        <v>5</v>
      </c>
      <c r="L1480">
        <v>0</v>
      </c>
      <c r="M1480" s="1" t="s">
        <v>23</v>
      </c>
      <c r="N1480" s="1" t="s">
        <v>33</v>
      </c>
      <c r="O1480">
        <v>264380</v>
      </c>
    </row>
    <row r="1481" spans="1:15" x14ac:dyDescent="0.35">
      <c r="A1481" s="1" t="s">
        <v>4063</v>
      </c>
      <c r="B1481" s="2">
        <v>45546</v>
      </c>
      <c r="C1481" s="1" t="s">
        <v>761</v>
      </c>
      <c r="D1481" s="1" t="s">
        <v>1694</v>
      </c>
      <c r="E1481" s="1" t="s">
        <v>18</v>
      </c>
      <c r="F1481" s="1" t="s">
        <v>62</v>
      </c>
      <c r="G1481" s="1" t="s">
        <v>4064</v>
      </c>
      <c r="H1481" s="1" t="s">
        <v>154</v>
      </c>
      <c r="I1481" s="1" t="s">
        <v>22</v>
      </c>
      <c r="J1481">
        <v>2560</v>
      </c>
      <c r="K1481">
        <v>5</v>
      </c>
      <c r="L1481">
        <v>10</v>
      </c>
      <c r="M1481" s="1" t="s">
        <v>42</v>
      </c>
      <c r="N1481" s="1" t="s">
        <v>33</v>
      </c>
      <c r="O1481">
        <v>11520</v>
      </c>
    </row>
    <row r="1482" spans="1:15" x14ac:dyDescent="0.35">
      <c r="A1482" s="1" t="s">
        <v>4065</v>
      </c>
      <c r="B1482" s="2">
        <v>45314</v>
      </c>
      <c r="C1482" s="1" t="s">
        <v>400</v>
      </c>
      <c r="D1482" s="1" t="s">
        <v>4066</v>
      </c>
      <c r="E1482" s="1" t="s">
        <v>27</v>
      </c>
      <c r="F1482" s="1" t="s">
        <v>19</v>
      </c>
      <c r="G1482" s="1" t="s">
        <v>4067</v>
      </c>
      <c r="H1482" s="1" t="s">
        <v>154</v>
      </c>
      <c r="I1482" s="1" t="s">
        <v>22</v>
      </c>
      <c r="J1482">
        <v>3562</v>
      </c>
      <c r="K1482">
        <v>5</v>
      </c>
      <c r="L1482">
        <v>5</v>
      </c>
      <c r="M1482" s="1" t="s">
        <v>42</v>
      </c>
      <c r="N1482" s="1" t="s">
        <v>33</v>
      </c>
      <c r="O1482">
        <v>16919.5</v>
      </c>
    </row>
    <row r="1483" spans="1:15" x14ac:dyDescent="0.35">
      <c r="A1483" s="1" t="s">
        <v>4068</v>
      </c>
      <c r="B1483" s="2">
        <v>45642</v>
      </c>
      <c r="C1483" s="1" t="s">
        <v>400</v>
      </c>
      <c r="D1483" s="1" t="s">
        <v>4069</v>
      </c>
      <c r="E1483" s="1" t="s">
        <v>18</v>
      </c>
      <c r="F1483" s="1" t="s">
        <v>101</v>
      </c>
      <c r="G1483" s="1" t="s">
        <v>4070</v>
      </c>
      <c r="H1483" s="1" t="s">
        <v>30</v>
      </c>
      <c r="I1483" s="1" t="s">
        <v>31</v>
      </c>
      <c r="J1483">
        <v>3985</v>
      </c>
      <c r="K1483">
        <v>5</v>
      </c>
      <c r="L1483">
        <v>0</v>
      </c>
      <c r="M1483" s="1" t="s">
        <v>23</v>
      </c>
      <c r="N1483" s="1" t="s">
        <v>33</v>
      </c>
      <c r="O1483">
        <v>19925</v>
      </c>
    </row>
    <row r="1484" spans="1:15" x14ac:dyDescent="0.35">
      <c r="A1484" s="1" t="s">
        <v>4068</v>
      </c>
      <c r="B1484" s="2">
        <v>45566</v>
      </c>
      <c r="C1484" s="1" t="s">
        <v>517</v>
      </c>
      <c r="D1484" s="1" t="s">
        <v>4071</v>
      </c>
      <c r="E1484" s="1" t="s">
        <v>18</v>
      </c>
      <c r="F1484" s="1" t="s">
        <v>101</v>
      </c>
      <c r="G1484" s="1" t="s">
        <v>4072</v>
      </c>
      <c r="H1484" s="1" t="s">
        <v>21</v>
      </c>
      <c r="I1484" s="1" t="s">
        <v>22</v>
      </c>
      <c r="J1484">
        <v>2039</v>
      </c>
      <c r="K1484">
        <v>3</v>
      </c>
      <c r="L1484">
        <v>5</v>
      </c>
      <c r="M1484" s="1" t="s">
        <v>32</v>
      </c>
      <c r="N1484" s="1" t="s">
        <v>33</v>
      </c>
      <c r="O1484">
        <v>5811.15</v>
      </c>
    </row>
    <row r="1485" spans="1:15" x14ac:dyDescent="0.35">
      <c r="A1485" s="1" t="s">
        <v>4068</v>
      </c>
      <c r="B1485" s="2">
        <v>45614</v>
      </c>
      <c r="C1485" s="1" t="s">
        <v>798</v>
      </c>
      <c r="D1485" s="1" t="s">
        <v>4073</v>
      </c>
      <c r="E1485" s="1" t="s">
        <v>74</v>
      </c>
      <c r="F1485" s="1" t="s">
        <v>38</v>
      </c>
      <c r="G1485" s="1" t="s">
        <v>4074</v>
      </c>
      <c r="H1485" s="1" t="s">
        <v>154</v>
      </c>
      <c r="I1485" s="1" t="s">
        <v>22</v>
      </c>
      <c r="J1485">
        <v>640</v>
      </c>
      <c r="K1485">
        <v>5</v>
      </c>
      <c r="L1485">
        <v>20</v>
      </c>
      <c r="M1485" s="1" t="s">
        <v>23</v>
      </c>
      <c r="N1485" s="1" t="s">
        <v>33</v>
      </c>
      <c r="O1485">
        <v>2560</v>
      </c>
    </row>
    <row r="1486" spans="1:15" x14ac:dyDescent="0.35">
      <c r="A1486" s="1" t="s">
        <v>4075</v>
      </c>
      <c r="B1486" s="2">
        <v>45380</v>
      </c>
      <c r="C1486" s="1" t="s">
        <v>2377</v>
      </c>
      <c r="D1486" s="1" t="s">
        <v>4076</v>
      </c>
      <c r="E1486" s="1" t="s">
        <v>74</v>
      </c>
      <c r="F1486" s="1" t="s">
        <v>62</v>
      </c>
      <c r="G1486" s="1" t="s">
        <v>1222</v>
      </c>
      <c r="H1486" s="1" t="s">
        <v>30</v>
      </c>
      <c r="I1486" s="1" t="s">
        <v>31</v>
      </c>
      <c r="J1486">
        <v>2603</v>
      </c>
      <c r="K1486">
        <v>5</v>
      </c>
      <c r="L1486">
        <v>20</v>
      </c>
      <c r="M1486" s="1" t="s">
        <v>32</v>
      </c>
      <c r="N1486" s="1" t="s">
        <v>33</v>
      </c>
      <c r="O1486">
        <v>10412</v>
      </c>
    </row>
    <row r="1487" spans="1:15" x14ac:dyDescent="0.35">
      <c r="A1487" s="1" t="s">
        <v>4075</v>
      </c>
      <c r="B1487" s="2">
        <v>45441</v>
      </c>
      <c r="C1487" s="1" t="s">
        <v>2010</v>
      </c>
      <c r="D1487" s="1" t="s">
        <v>75</v>
      </c>
      <c r="E1487" s="1" t="s">
        <v>74</v>
      </c>
      <c r="F1487" s="1" t="s">
        <v>19</v>
      </c>
      <c r="G1487" s="1" t="s">
        <v>4077</v>
      </c>
      <c r="H1487" s="1" t="s">
        <v>154</v>
      </c>
      <c r="I1487" s="1" t="s">
        <v>22</v>
      </c>
      <c r="J1487">
        <v>1887</v>
      </c>
      <c r="K1487">
        <v>2</v>
      </c>
      <c r="L1487">
        <v>10</v>
      </c>
      <c r="M1487" s="1" t="s">
        <v>23</v>
      </c>
      <c r="N1487" s="1" t="s">
        <v>33</v>
      </c>
      <c r="O1487">
        <v>3396.6</v>
      </c>
    </row>
    <row r="1488" spans="1:15" x14ac:dyDescent="0.35">
      <c r="A1488" s="1" t="s">
        <v>4075</v>
      </c>
      <c r="B1488" s="2">
        <v>45353</v>
      </c>
      <c r="C1488" s="1" t="s">
        <v>1047</v>
      </c>
      <c r="D1488" s="1" t="s">
        <v>4078</v>
      </c>
      <c r="E1488" s="1" t="s">
        <v>18</v>
      </c>
      <c r="F1488" s="1" t="s">
        <v>28</v>
      </c>
      <c r="G1488" s="1" t="s">
        <v>4079</v>
      </c>
      <c r="H1488" s="1" t="s">
        <v>66</v>
      </c>
      <c r="I1488" s="1" t="s">
        <v>31</v>
      </c>
      <c r="J1488">
        <v>3622</v>
      </c>
      <c r="K1488">
        <v>2</v>
      </c>
      <c r="L1488">
        <v>5</v>
      </c>
      <c r="M1488" s="1" t="s">
        <v>23</v>
      </c>
      <c r="N1488" s="1" t="s">
        <v>33</v>
      </c>
      <c r="O1488">
        <v>6881.8</v>
      </c>
    </row>
    <row r="1489" spans="1:15" x14ac:dyDescent="0.35">
      <c r="A1489" s="1" t="s">
        <v>4075</v>
      </c>
      <c r="B1489" s="2">
        <v>45352</v>
      </c>
      <c r="C1489" s="1" t="s">
        <v>156</v>
      </c>
      <c r="D1489" s="1" t="s">
        <v>4080</v>
      </c>
      <c r="E1489" s="1" t="s">
        <v>74</v>
      </c>
      <c r="F1489" s="1" t="s">
        <v>101</v>
      </c>
      <c r="G1489" s="1" t="s">
        <v>4081</v>
      </c>
      <c r="H1489" s="1" t="s">
        <v>53</v>
      </c>
      <c r="I1489" s="1" t="s">
        <v>31</v>
      </c>
      <c r="J1489">
        <v>1154</v>
      </c>
      <c r="K1489">
        <v>3</v>
      </c>
      <c r="L1489">
        <v>15</v>
      </c>
      <c r="M1489" s="1" t="s">
        <v>23</v>
      </c>
      <c r="N1489" s="1" t="s">
        <v>24</v>
      </c>
      <c r="O1489">
        <v>0</v>
      </c>
    </row>
    <row r="1490" spans="1:15" x14ac:dyDescent="0.35">
      <c r="A1490" s="1" t="s">
        <v>4082</v>
      </c>
      <c r="B1490" s="2">
        <v>45612</v>
      </c>
      <c r="C1490" s="1" t="s">
        <v>1038</v>
      </c>
      <c r="D1490" s="1" t="s">
        <v>4083</v>
      </c>
      <c r="E1490" s="1" t="s">
        <v>37</v>
      </c>
      <c r="F1490" s="1" t="s">
        <v>28</v>
      </c>
      <c r="G1490" s="1" t="s">
        <v>4084</v>
      </c>
      <c r="H1490" s="1" t="s">
        <v>47</v>
      </c>
      <c r="I1490" s="1" t="s">
        <v>41</v>
      </c>
      <c r="J1490">
        <v>17429</v>
      </c>
      <c r="K1490">
        <v>4</v>
      </c>
      <c r="L1490">
        <v>10</v>
      </c>
      <c r="M1490" s="1" t="s">
        <v>32</v>
      </c>
      <c r="N1490" s="1" t="s">
        <v>48</v>
      </c>
      <c r="O1490">
        <v>0</v>
      </c>
    </row>
    <row r="1491" spans="1:15" x14ac:dyDescent="0.35">
      <c r="A1491" s="1" t="s">
        <v>4085</v>
      </c>
      <c r="B1491" s="2">
        <v>45615</v>
      </c>
      <c r="C1491" s="1" t="s">
        <v>3136</v>
      </c>
      <c r="D1491" s="1" t="s">
        <v>4086</v>
      </c>
      <c r="E1491" s="1" t="s">
        <v>74</v>
      </c>
      <c r="F1491" s="1" t="s">
        <v>80</v>
      </c>
      <c r="G1491" s="1" t="s">
        <v>4087</v>
      </c>
      <c r="H1491" s="1" t="s">
        <v>30</v>
      </c>
      <c r="I1491" s="1" t="s">
        <v>31</v>
      </c>
      <c r="J1491">
        <v>2710</v>
      </c>
      <c r="K1491">
        <v>4</v>
      </c>
      <c r="L1491">
        <v>10</v>
      </c>
      <c r="M1491" s="1" t="s">
        <v>23</v>
      </c>
      <c r="N1491" s="1" t="s">
        <v>48</v>
      </c>
      <c r="O1491">
        <v>0</v>
      </c>
    </row>
    <row r="1492" spans="1:15" x14ac:dyDescent="0.35">
      <c r="A1492" s="1" t="s">
        <v>4085</v>
      </c>
      <c r="B1492" s="2">
        <v>45506</v>
      </c>
      <c r="C1492" s="1" t="s">
        <v>439</v>
      </c>
      <c r="D1492" s="1" t="s">
        <v>4088</v>
      </c>
      <c r="E1492" s="1" t="s">
        <v>74</v>
      </c>
      <c r="F1492" s="1" t="s">
        <v>19</v>
      </c>
      <c r="G1492" s="1" t="s">
        <v>4089</v>
      </c>
      <c r="H1492" s="1" t="s">
        <v>82</v>
      </c>
      <c r="I1492" s="1" t="s">
        <v>22</v>
      </c>
      <c r="J1492">
        <v>1086</v>
      </c>
      <c r="K1492">
        <v>4</v>
      </c>
      <c r="L1492">
        <v>20</v>
      </c>
      <c r="M1492" s="1" t="s">
        <v>23</v>
      </c>
      <c r="N1492" s="1" t="s">
        <v>48</v>
      </c>
      <c r="O1492">
        <v>0</v>
      </c>
    </row>
    <row r="1493" spans="1:15" x14ac:dyDescent="0.35">
      <c r="A1493" s="1" t="s">
        <v>4085</v>
      </c>
      <c r="B1493" s="2">
        <v>45595</v>
      </c>
      <c r="C1493" s="1" t="s">
        <v>1741</v>
      </c>
      <c r="D1493" s="1" t="s">
        <v>4090</v>
      </c>
      <c r="E1493" s="1" t="s">
        <v>18</v>
      </c>
      <c r="F1493" s="1" t="s">
        <v>62</v>
      </c>
      <c r="G1493" s="1" t="s">
        <v>4091</v>
      </c>
      <c r="H1493" s="1" t="s">
        <v>82</v>
      </c>
      <c r="I1493" s="1" t="s">
        <v>22</v>
      </c>
      <c r="J1493">
        <v>3352</v>
      </c>
      <c r="K1493">
        <v>2</v>
      </c>
      <c r="L1493">
        <v>5</v>
      </c>
      <c r="M1493" s="1" t="s">
        <v>23</v>
      </c>
      <c r="N1493" s="1" t="s">
        <v>24</v>
      </c>
      <c r="O1493">
        <v>0</v>
      </c>
    </row>
    <row r="1494" spans="1:15" x14ac:dyDescent="0.35">
      <c r="A1494" s="1" t="s">
        <v>4092</v>
      </c>
      <c r="B1494" s="2">
        <v>45589</v>
      </c>
      <c r="C1494" s="1" t="s">
        <v>1113</v>
      </c>
      <c r="D1494" s="1" t="s">
        <v>4093</v>
      </c>
      <c r="E1494" s="1" t="s">
        <v>18</v>
      </c>
      <c r="F1494" s="1" t="s">
        <v>38</v>
      </c>
      <c r="G1494" s="1" t="s">
        <v>4094</v>
      </c>
      <c r="H1494" s="1" t="s">
        <v>53</v>
      </c>
      <c r="I1494" s="1" t="s">
        <v>31</v>
      </c>
      <c r="J1494">
        <v>5348</v>
      </c>
      <c r="K1494">
        <v>3</v>
      </c>
      <c r="L1494">
        <v>10</v>
      </c>
      <c r="M1494" s="1" t="s">
        <v>42</v>
      </c>
      <c r="N1494" s="1" t="s">
        <v>24</v>
      </c>
      <c r="O1494">
        <v>0</v>
      </c>
    </row>
    <row r="1495" spans="1:15" x14ac:dyDescent="0.35">
      <c r="A1495" s="1" t="s">
        <v>4095</v>
      </c>
      <c r="B1495" s="2">
        <v>45448</v>
      </c>
      <c r="C1495" s="1" t="s">
        <v>801</v>
      </c>
      <c r="D1495" s="1" t="s">
        <v>4096</v>
      </c>
      <c r="E1495" s="1" t="s">
        <v>37</v>
      </c>
      <c r="F1495" s="1" t="s">
        <v>28</v>
      </c>
      <c r="G1495" s="1" t="s">
        <v>4097</v>
      </c>
      <c r="H1495" s="1" t="s">
        <v>89</v>
      </c>
      <c r="I1495" s="1" t="s">
        <v>41</v>
      </c>
      <c r="J1495">
        <v>19383</v>
      </c>
      <c r="K1495">
        <v>1</v>
      </c>
      <c r="L1495">
        <v>20</v>
      </c>
      <c r="M1495" s="1" t="s">
        <v>42</v>
      </c>
      <c r="N1495" s="1" t="s">
        <v>33</v>
      </c>
      <c r="O1495">
        <v>15506.4</v>
      </c>
    </row>
    <row r="1496" spans="1:15" x14ac:dyDescent="0.35">
      <c r="A1496" s="1" t="s">
        <v>4098</v>
      </c>
      <c r="B1496" s="2">
        <v>45620</v>
      </c>
      <c r="C1496" s="1" t="s">
        <v>78</v>
      </c>
      <c r="D1496" s="1" t="s">
        <v>4099</v>
      </c>
      <c r="E1496" s="1" t="s">
        <v>74</v>
      </c>
      <c r="F1496" s="1" t="s">
        <v>19</v>
      </c>
      <c r="G1496" s="1" t="s">
        <v>4100</v>
      </c>
      <c r="H1496" s="1" t="s">
        <v>30</v>
      </c>
      <c r="I1496" s="1" t="s">
        <v>31</v>
      </c>
      <c r="J1496">
        <v>5747</v>
      </c>
      <c r="K1496">
        <v>2</v>
      </c>
      <c r="L1496">
        <v>10</v>
      </c>
      <c r="M1496" s="1" t="s">
        <v>42</v>
      </c>
      <c r="N1496" s="1" t="s">
        <v>33</v>
      </c>
      <c r="O1496">
        <v>10344.6</v>
      </c>
    </row>
    <row r="1497" spans="1:15" x14ac:dyDescent="0.35">
      <c r="A1497" s="1" t="s">
        <v>4098</v>
      </c>
      <c r="B1497" s="2">
        <v>45386</v>
      </c>
      <c r="C1497" s="1" t="s">
        <v>523</v>
      </c>
      <c r="D1497" s="1" t="s">
        <v>4101</v>
      </c>
      <c r="E1497" s="1" t="s">
        <v>18</v>
      </c>
      <c r="F1497" s="1" t="s">
        <v>28</v>
      </c>
      <c r="G1497" s="1" t="s">
        <v>4102</v>
      </c>
      <c r="H1497" s="1" t="s">
        <v>40</v>
      </c>
      <c r="I1497" s="1" t="s">
        <v>41</v>
      </c>
      <c r="J1497">
        <v>28566</v>
      </c>
      <c r="K1497">
        <v>5</v>
      </c>
      <c r="L1497">
        <v>15</v>
      </c>
      <c r="M1497" s="1" t="s">
        <v>23</v>
      </c>
      <c r="N1497" s="1" t="s">
        <v>48</v>
      </c>
      <c r="O1497">
        <v>0</v>
      </c>
    </row>
    <row r="1498" spans="1:15" x14ac:dyDescent="0.35">
      <c r="A1498" s="1" t="s">
        <v>4098</v>
      </c>
      <c r="B1498" s="2">
        <v>45421</v>
      </c>
      <c r="C1498" s="1" t="s">
        <v>728</v>
      </c>
      <c r="D1498" s="1" t="s">
        <v>4103</v>
      </c>
      <c r="E1498" s="1" t="s">
        <v>37</v>
      </c>
      <c r="F1498" s="1" t="s">
        <v>19</v>
      </c>
      <c r="G1498" s="1" t="s">
        <v>4104</v>
      </c>
      <c r="H1498" s="1" t="s">
        <v>119</v>
      </c>
      <c r="I1498" s="1" t="s">
        <v>22</v>
      </c>
      <c r="J1498">
        <v>4919</v>
      </c>
      <c r="K1498">
        <v>1</v>
      </c>
      <c r="L1498">
        <v>15</v>
      </c>
      <c r="M1498" s="1" t="s">
        <v>42</v>
      </c>
      <c r="N1498" s="1" t="s">
        <v>48</v>
      </c>
      <c r="O1498">
        <v>0</v>
      </c>
    </row>
    <row r="1499" spans="1:15" x14ac:dyDescent="0.35">
      <c r="A1499" s="1" t="s">
        <v>4098</v>
      </c>
      <c r="B1499" s="2">
        <v>45578</v>
      </c>
      <c r="C1499" s="1" t="s">
        <v>3136</v>
      </c>
      <c r="D1499" s="1" t="s">
        <v>4105</v>
      </c>
      <c r="E1499" s="1" t="s">
        <v>27</v>
      </c>
      <c r="F1499" s="1" t="s">
        <v>101</v>
      </c>
      <c r="G1499" s="1" t="s">
        <v>4106</v>
      </c>
      <c r="H1499" s="1" t="s">
        <v>53</v>
      </c>
      <c r="I1499" s="1" t="s">
        <v>31</v>
      </c>
      <c r="J1499">
        <v>639</v>
      </c>
      <c r="K1499">
        <v>1</v>
      </c>
      <c r="L1499">
        <v>10</v>
      </c>
      <c r="M1499" s="1" t="s">
        <v>32</v>
      </c>
      <c r="N1499" s="1" t="s">
        <v>33</v>
      </c>
      <c r="O1499">
        <v>575.1</v>
      </c>
    </row>
    <row r="1500" spans="1:15" x14ac:dyDescent="0.35">
      <c r="A1500" s="1" t="s">
        <v>4107</v>
      </c>
      <c r="B1500" s="2">
        <v>45338</v>
      </c>
      <c r="C1500" s="1" t="s">
        <v>781</v>
      </c>
      <c r="D1500" s="1" t="s">
        <v>4108</v>
      </c>
      <c r="E1500" s="1" t="s">
        <v>27</v>
      </c>
      <c r="F1500" s="1" t="s">
        <v>75</v>
      </c>
      <c r="G1500" s="1" t="s">
        <v>4109</v>
      </c>
      <c r="H1500" s="1" t="s">
        <v>66</v>
      </c>
      <c r="I1500" s="1" t="s">
        <v>31</v>
      </c>
      <c r="J1500">
        <v>4675</v>
      </c>
      <c r="K1500">
        <v>1</v>
      </c>
      <c r="L1500">
        <v>0</v>
      </c>
      <c r="M1500" s="1" t="s">
        <v>42</v>
      </c>
      <c r="N1500" s="1" t="s">
        <v>33</v>
      </c>
      <c r="O1500">
        <v>4675</v>
      </c>
    </row>
    <row r="1501" spans="1:15" x14ac:dyDescent="0.35">
      <c r="A1501" s="1" t="s">
        <v>4110</v>
      </c>
      <c r="B1501" s="2">
        <v>45641</v>
      </c>
      <c r="C1501" s="1" t="s">
        <v>842</v>
      </c>
      <c r="D1501" s="1" t="s">
        <v>4111</v>
      </c>
      <c r="E1501" s="1" t="s">
        <v>74</v>
      </c>
      <c r="F1501" s="1" t="s">
        <v>101</v>
      </c>
      <c r="G1501" s="1" t="s">
        <v>4112</v>
      </c>
      <c r="H1501" s="1" t="s">
        <v>66</v>
      </c>
      <c r="I1501" s="1" t="s">
        <v>31</v>
      </c>
      <c r="J1501">
        <v>7956</v>
      </c>
      <c r="K1501">
        <v>5</v>
      </c>
      <c r="L1501">
        <v>15</v>
      </c>
      <c r="M1501" s="1" t="s">
        <v>32</v>
      </c>
      <c r="N1501" s="1" t="s">
        <v>33</v>
      </c>
      <c r="O1501">
        <v>33813</v>
      </c>
    </row>
    <row r="1502" spans="1:15" x14ac:dyDescent="0.35">
      <c r="A1502" s="1" t="s">
        <v>4110</v>
      </c>
      <c r="B1502" s="2">
        <v>45318</v>
      </c>
      <c r="C1502" s="1" t="s">
        <v>605</v>
      </c>
      <c r="D1502" s="1" t="s">
        <v>4113</v>
      </c>
      <c r="E1502" s="1" t="s">
        <v>37</v>
      </c>
      <c r="F1502" s="1" t="s">
        <v>101</v>
      </c>
      <c r="G1502" s="1" t="s">
        <v>4114</v>
      </c>
      <c r="H1502" s="1" t="s">
        <v>30</v>
      </c>
      <c r="I1502" s="1" t="s">
        <v>31</v>
      </c>
      <c r="J1502">
        <v>4768</v>
      </c>
      <c r="K1502">
        <v>1</v>
      </c>
      <c r="L1502">
        <v>15</v>
      </c>
      <c r="M1502" s="1" t="s">
        <v>32</v>
      </c>
      <c r="N1502" s="1" t="s">
        <v>24</v>
      </c>
      <c r="O1502">
        <v>0</v>
      </c>
    </row>
    <row r="1503" spans="1:15" x14ac:dyDescent="0.35">
      <c r="A1503" s="1" t="s">
        <v>4110</v>
      </c>
      <c r="B1503" s="2">
        <v>45441</v>
      </c>
      <c r="C1503" s="1" t="s">
        <v>468</v>
      </c>
      <c r="D1503" s="1" t="s">
        <v>4115</v>
      </c>
      <c r="E1503" s="1" t="s">
        <v>74</v>
      </c>
      <c r="F1503" s="1" t="s">
        <v>62</v>
      </c>
      <c r="G1503" s="1" t="s">
        <v>4116</v>
      </c>
      <c r="H1503" s="1" t="s">
        <v>21</v>
      </c>
      <c r="I1503" s="1" t="s">
        <v>22</v>
      </c>
      <c r="J1503">
        <v>2241</v>
      </c>
      <c r="K1503">
        <v>3</v>
      </c>
      <c r="L1503">
        <v>10</v>
      </c>
      <c r="M1503" s="1" t="s">
        <v>32</v>
      </c>
      <c r="N1503" s="1" t="s">
        <v>33</v>
      </c>
      <c r="O1503">
        <v>6050.7</v>
      </c>
    </row>
    <row r="1504" spans="1:15" x14ac:dyDescent="0.35">
      <c r="A1504" s="1" t="s">
        <v>4110</v>
      </c>
      <c r="B1504" s="2">
        <v>45508</v>
      </c>
      <c r="C1504" s="1" t="s">
        <v>1490</v>
      </c>
      <c r="D1504" s="1" t="s">
        <v>4117</v>
      </c>
      <c r="E1504" s="1" t="s">
        <v>18</v>
      </c>
      <c r="F1504" s="1" t="s">
        <v>19</v>
      </c>
      <c r="G1504" s="1" t="s">
        <v>4118</v>
      </c>
      <c r="H1504" s="1" t="s">
        <v>30</v>
      </c>
      <c r="I1504" s="1" t="s">
        <v>31</v>
      </c>
      <c r="J1504">
        <v>8811</v>
      </c>
      <c r="K1504">
        <v>2</v>
      </c>
      <c r="L1504">
        <v>0</v>
      </c>
      <c r="M1504" s="1" t="s">
        <v>23</v>
      </c>
      <c r="N1504" s="1" t="s">
        <v>24</v>
      </c>
      <c r="O1504">
        <v>0</v>
      </c>
    </row>
    <row r="1505" spans="1:15" x14ac:dyDescent="0.35">
      <c r="A1505" s="1" t="s">
        <v>4119</v>
      </c>
      <c r="B1505" s="2">
        <v>45603</v>
      </c>
      <c r="C1505" s="1" t="s">
        <v>270</v>
      </c>
      <c r="D1505" s="1" t="s">
        <v>4120</v>
      </c>
      <c r="E1505" s="1" t="s">
        <v>74</v>
      </c>
      <c r="F1505" s="1" t="s">
        <v>62</v>
      </c>
      <c r="G1505" s="1" t="s">
        <v>4121</v>
      </c>
      <c r="H1505" s="1" t="s">
        <v>30</v>
      </c>
      <c r="I1505" s="1" t="s">
        <v>31</v>
      </c>
      <c r="J1505">
        <v>817</v>
      </c>
      <c r="K1505">
        <v>5</v>
      </c>
      <c r="L1505">
        <v>10</v>
      </c>
      <c r="M1505" s="1" t="s">
        <v>32</v>
      </c>
      <c r="N1505" s="1" t="s">
        <v>48</v>
      </c>
      <c r="O1505">
        <v>0</v>
      </c>
    </row>
    <row r="1506" spans="1:15" x14ac:dyDescent="0.35">
      <c r="A1506" s="1" t="s">
        <v>4122</v>
      </c>
      <c r="B1506" s="2">
        <v>45512</v>
      </c>
      <c r="C1506" s="1" t="s">
        <v>1399</v>
      </c>
      <c r="D1506" s="1" t="s">
        <v>4123</v>
      </c>
      <c r="E1506" s="1" t="s">
        <v>74</v>
      </c>
      <c r="F1506" s="1" t="s">
        <v>80</v>
      </c>
      <c r="G1506" s="1" t="s">
        <v>4124</v>
      </c>
      <c r="H1506" s="1" t="s">
        <v>119</v>
      </c>
      <c r="I1506" s="1" t="s">
        <v>22</v>
      </c>
      <c r="J1506">
        <v>4916</v>
      </c>
      <c r="K1506">
        <v>3</v>
      </c>
      <c r="L1506">
        <v>15</v>
      </c>
      <c r="M1506" s="1" t="s">
        <v>42</v>
      </c>
      <c r="N1506" s="1" t="s">
        <v>33</v>
      </c>
      <c r="O1506">
        <v>12535.8</v>
      </c>
    </row>
    <row r="1507" spans="1:15" x14ac:dyDescent="0.35">
      <c r="A1507" s="1" t="s">
        <v>4122</v>
      </c>
      <c r="B1507" s="2">
        <v>45602</v>
      </c>
      <c r="C1507" s="1" t="s">
        <v>2754</v>
      </c>
      <c r="D1507" s="1" t="s">
        <v>4125</v>
      </c>
      <c r="E1507" s="1" t="s">
        <v>37</v>
      </c>
      <c r="F1507" s="1" t="s">
        <v>101</v>
      </c>
      <c r="G1507" s="1" t="s">
        <v>4126</v>
      </c>
      <c r="H1507" s="1" t="s">
        <v>58</v>
      </c>
      <c r="I1507" s="1" t="s">
        <v>41</v>
      </c>
      <c r="J1507">
        <v>13286</v>
      </c>
      <c r="K1507">
        <v>2</v>
      </c>
      <c r="L1507">
        <v>20</v>
      </c>
      <c r="M1507" s="1" t="s">
        <v>42</v>
      </c>
      <c r="N1507" s="1" t="s">
        <v>33</v>
      </c>
      <c r="O1507">
        <v>21257.599999999999</v>
      </c>
    </row>
    <row r="1508" spans="1:15" x14ac:dyDescent="0.35">
      <c r="A1508" s="1" t="s">
        <v>4127</v>
      </c>
      <c r="B1508" s="2">
        <v>45320</v>
      </c>
      <c r="C1508" s="1" t="s">
        <v>78</v>
      </c>
      <c r="D1508" s="1" t="s">
        <v>4128</v>
      </c>
      <c r="E1508" s="1" t="s">
        <v>18</v>
      </c>
      <c r="F1508" s="1" t="s">
        <v>19</v>
      </c>
      <c r="G1508" s="1" t="s">
        <v>4129</v>
      </c>
      <c r="H1508" s="1" t="s">
        <v>40</v>
      </c>
      <c r="I1508" s="1" t="s">
        <v>41</v>
      </c>
      <c r="J1508">
        <v>79337</v>
      </c>
      <c r="K1508">
        <v>1</v>
      </c>
      <c r="L1508">
        <v>0</v>
      </c>
      <c r="M1508" s="1" t="s">
        <v>32</v>
      </c>
      <c r="N1508" s="1" t="s">
        <v>48</v>
      </c>
      <c r="O1508">
        <v>0</v>
      </c>
    </row>
    <row r="1509" spans="1:15" x14ac:dyDescent="0.35">
      <c r="A1509" s="1" t="s">
        <v>4127</v>
      </c>
      <c r="B1509" s="2">
        <v>45632</v>
      </c>
      <c r="C1509" s="1" t="s">
        <v>16</v>
      </c>
      <c r="D1509" s="1" t="s">
        <v>4130</v>
      </c>
      <c r="E1509" s="1" t="s">
        <v>27</v>
      </c>
      <c r="F1509" s="1" t="s">
        <v>101</v>
      </c>
      <c r="G1509" s="1" t="s">
        <v>4131</v>
      </c>
      <c r="H1509" s="1" t="s">
        <v>40</v>
      </c>
      <c r="I1509" s="1" t="s">
        <v>41</v>
      </c>
      <c r="J1509">
        <v>17551</v>
      </c>
      <c r="K1509">
        <v>4</v>
      </c>
      <c r="L1509">
        <v>0</v>
      </c>
      <c r="M1509" s="1" t="s">
        <v>42</v>
      </c>
      <c r="N1509" s="1" t="s">
        <v>48</v>
      </c>
      <c r="O1509">
        <v>0</v>
      </c>
    </row>
    <row r="1510" spans="1:15" x14ac:dyDescent="0.35">
      <c r="A1510" s="1" t="s">
        <v>4132</v>
      </c>
      <c r="B1510" s="2">
        <v>45308</v>
      </c>
      <c r="C1510" s="1" t="s">
        <v>732</v>
      </c>
      <c r="D1510" s="1" t="s">
        <v>4133</v>
      </c>
      <c r="E1510" s="1" t="s">
        <v>18</v>
      </c>
      <c r="F1510" s="1" t="s">
        <v>101</v>
      </c>
      <c r="G1510" s="1" t="s">
        <v>4134</v>
      </c>
      <c r="H1510" s="1" t="s">
        <v>119</v>
      </c>
      <c r="I1510" s="1" t="s">
        <v>22</v>
      </c>
      <c r="J1510">
        <v>1381</v>
      </c>
      <c r="K1510">
        <v>5</v>
      </c>
      <c r="L1510">
        <v>10</v>
      </c>
      <c r="M1510" s="1" t="s">
        <v>23</v>
      </c>
      <c r="N1510" s="1" t="s">
        <v>48</v>
      </c>
      <c r="O1510">
        <v>0</v>
      </c>
    </row>
    <row r="1511" spans="1:15" x14ac:dyDescent="0.35">
      <c r="A1511" s="1" t="s">
        <v>4135</v>
      </c>
      <c r="B1511" s="2">
        <v>45303</v>
      </c>
      <c r="C1511" s="1" t="s">
        <v>652</v>
      </c>
      <c r="D1511" s="1" t="s">
        <v>4136</v>
      </c>
      <c r="E1511" s="1" t="s">
        <v>37</v>
      </c>
      <c r="F1511" s="1" t="s">
        <v>62</v>
      </c>
      <c r="G1511" s="1" t="s">
        <v>4137</v>
      </c>
      <c r="H1511" s="1" t="s">
        <v>40</v>
      </c>
      <c r="I1511" s="1" t="s">
        <v>41</v>
      </c>
      <c r="J1511">
        <v>14522</v>
      </c>
      <c r="K1511">
        <v>5</v>
      </c>
      <c r="L1511">
        <v>0</v>
      </c>
      <c r="M1511" s="1" t="s">
        <v>23</v>
      </c>
      <c r="N1511" s="1" t="s">
        <v>33</v>
      </c>
      <c r="O1511">
        <v>72610</v>
      </c>
    </row>
    <row r="1512" spans="1:15" x14ac:dyDescent="0.35">
      <c r="A1512" s="1" t="s">
        <v>4135</v>
      </c>
      <c r="B1512" s="2">
        <v>45560</v>
      </c>
      <c r="C1512" s="1" t="s">
        <v>2582</v>
      </c>
      <c r="D1512" s="1" t="s">
        <v>4138</v>
      </c>
      <c r="E1512" s="1" t="s">
        <v>18</v>
      </c>
      <c r="F1512" s="1" t="s">
        <v>19</v>
      </c>
      <c r="G1512" s="1" t="s">
        <v>4139</v>
      </c>
      <c r="H1512" s="1" t="s">
        <v>53</v>
      </c>
      <c r="I1512" s="1" t="s">
        <v>31</v>
      </c>
      <c r="J1512">
        <v>5997</v>
      </c>
      <c r="K1512">
        <v>1</v>
      </c>
      <c r="L1512">
        <v>0</v>
      </c>
      <c r="M1512" s="1" t="s">
        <v>23</v>
      </c>
      <c r="N1512" s="1" t="s">
        <v>33</v>
      </c>
      <c r="O1512">
        <v>5997</v>
      </c>
    </row>
    <row r="1513" spans="1:15" x14ac:dyDescent="0.35">
      <c r="A1513" s="1" t="s">
        <v>4140</v>
      </c>
      <c r="B1513" s="2">
        <v>45295</v>
      </c>
      <c r="C1513" s="1" t="s">
        <v>711</v>
      </c>
      <c r="D1513" s="1" t="s">
        <v>4141</v>
      </c>
      <c r="E1513" s="1" t="s">
        <v>74</v>
      </c>
      <c r="F1513" s="1" t="s">
        <v>28</v>
      </c>
      <c r="G1513" s="1" t="s">
        <v>4142</v>
      </c>
      <c r="H1513" s="1" t="s">
        <v>82</v>
      </c>
      <c r="I1513" s="1" t="s">
        <v>22</v>
      </c>
      <c r="J1513">
        <v>3577</v>
      </c>
      <c r="K1513">
        <v>2</v>
      </c>
      <c r="L1513">
        <v>5</v>
      </c>
      <c r="M1513" s="1" t="s">
        <v>32</v>
      </c>
      <c r="N1513" s="1" t="s">
        <v>33</v>
      </c>
      <c r="O1513">
        <v>6796.3</v>
      </c>
    </row>
    <row r="1514" spans="1:15" x14ac:dyDescent="0.35">
      <c r="A1514" s="1" t="s">
        <v>4143</v>
      </c>
      <c r="B1514" s="2">
        <v>45410</v>
      </c>
      <c r="C1514" s="1" t="s">
        <v>483</v>
      </c>
      <c r="D1514" s="1" t="s">
        <v>4144</v>
      </c>
      <c r="E1514" s="1" t="s">
        <v>74</v>
      </c>
      <c r="F1514" s="1" t="s">
        <v>101</v>
      </c>
      <c r="G1514" s="1" t="s">
        <v>2101</v>
      </c>
      <c r="H1514" s="1" t="s">
        <v>40</v>
      </c>
      <c r="I1514" s="1" t="s">
        <v>41</v>
      </c>
      <c r="J1514">
        <v>60067</v>
      </c>
      <c r="K1514">
        <v>5</v>
      </c>
      <c r="L1514">
        <v>0</v>
      </c>
      <c r="M1514" s="1" t="s">
        <v>23</v>
      </c>
      <c r="N1514" s="1" t="s">
        <v>33</v>
      </c>
      <c r="O1514">
        <v>300335</v>
      </c>
    </row>
    <row r="1515" spans="1:15" x14ac:dyDescent="0.35">
      <c r="A1515" s="1" t="s">
        <v>4143</v>
      </c>
      <c r="B1515" s="2">
        <v>45606</v>
      </c>
      <c r="C1515" s="1" t="s">
        <v>1623</v>
      </c>
      <c r="D1515" s="1" t="s">
        <v>4145</v>
      </c>
      <c r="E1515" s="1" t="s">
        <v>18</v>
      </c>
      <c r="F1515" s="1" t="s">
        <v>38</v>
      </c>
      <c r="G1515" s="1" t="s">
        <v>4146</v>
      </c>
      <c r="H1515" s="1" t="s">
        <v>53</v>
      </c>
      <c r="I1515" s="1" t="s">
        <v>31</v>
      </c>
      <c r="J1515">
        <v>1179</v>
      </c>
      <c r="K1515">
        <v>1</v>
      </c>
      <c r="L1515">
        <v>5</v>
      </c>
      <c r="M1515" s="1" t="s">
        <v>32</v>
      </c>
      <c r="N1515" s="1" t="s">
        <v>48</v>
      </c>
      <c r="O1515">
        <v>0</v>
      </c>
    </row>
    <row r="1516" spans="1:15" x14ac:dyDescent="0.35">
      <c r="A1516" s="1" t="s">
        <v>4147</v>
      </c>
      <c r="B1516" s="2">
        <v>45369</v>
      </c>
      <c r="C1516" s="1" t="s">
        <v>732</v>
      </c>
      <c r="D1516" s="1" t="s">
        <v>4148</v>
      </c>
      <c r="E1516" s="1" t="s">
        <v>74</v>
      </c>
      <c r="F1516" s="1" t="s">
        <v>19</v>
      </c>
      <c r="G1516" s="1" t="s">
        <v>4149</v>
      </c>
      <c r="H1516" s="1" t="s">
        <v>30</v>
      </c>
      <c r="I1516" s="1" t="s">
        <v>31</v>
      </c>
      <c r="J1516">
        <v>1506</v>
      </c>
      <c r="K1516">
        <v>1</v>
      </c>
      <c r="L1516">
        <v>15</v>
      </c>
      <c r="M1516" s="1" t="s">
        <v>42</v>
      </c>
      <c r="N1516" s="1" t="s">
        <v>33</v>
      </c>
      <c r="O1516">
        <v>1280.0999999999999</v>
      </c>
    </row>
    <row r="1517" spans="1:15" x14ac:dyDescent="0.35">
      <c r="A1517" s="1" t="s">
        <v>4150</v>
      </c>
      <c r="B1517" s="2">
        <v>45467</v>
      </c>
      <c r="C1517" s="1" t="s">
        <v>4151</v>
      </c>
      <c r="D1517" s="1" t="s">
        <v>4152</v>
      </c>
      <c r="E1517" s="1" t="s">
        <v>74</v>
      </c>
      <c r="F1517" s="1" t="s">
        <v>101</v>
      </c>
      <c r="G1517" s="1" t="s">
        <v>4153</v>
      </c>
      <c r="H1517" s="1" t="s">
        <v>40</v>
      </c>
      <c r="I1517" s="1" t="s">
        <v>41</v>
      </c>
      <c r="J1517">
        <v>14978</v>
      </c>
      <c r="K1517">
        <v>4</v>
      </c>
      <c r="L1517">
        <v>10</v>
      </c>
      <c r="M1517" s="1" t="s">
        <v>42</v>
      </c>
      <c r="N1517" s="1" t="s">
        <v>33</v>
      </c>
      <c r="O1517">
        <v>53920.800000000003</v>
      </c>
    </row>
    <row r="1518" spans="1:15" x14ac:dyDescent="0.35">
      <c r="A1518" s="1" t="s">
        <v>4150</v>
      </c>
      <c r="B1518" s="2">
        <v>45630</v>
      </c>
      <c r="C1518" s="1" t="s">
        <v>285</v>
      </c>
      <c r="D1518" s="1" t="s">
        <v>4154</v>
      </c>
      <c r="E1518" s="1" t="s">
        <v>27</v>
      </c>
      <c r="F1518" s="1" t="s">
        <v>19</v>
      </c>
      <c r="G1518" s="1" t="s">
        <v>4155</v>
      </c>
      <c r="H1518" s="1" t="s">
        <v>82</v>
      </c>
      <c r="I1518" s="1" t="s">
        <v>22</v>
      </c>
      <c r="J1518">
        <v>1425</v>
      </c>
      <c r="K1518">
        <v>1</v>
      </c>
      <c r="L1518">
        <v>20</v>
      </c>
      <c r="M1518" s="1" t="s">
        <v>42</v>
      </c>
      <c r="N1518" s="1" t="s">
        <v>24</v>
      </c>
      <c r="O1518">
        <v>0</v>
      </c>
    </row>
    <row r="1519" spans="1:15" x14ac:dyDescent="0.35">
      <c r="A1519" s="1" t="s">
        <v>4156</v>
      </c>
      <c r="B1519" s="2">
        <v>45377</v>
      </c>
      <c r="C1519" s="1" t="s">
        <v>1626</v>
      </c>
      <c r="D1519" s="1" t="s">
        <v>4157</v>
      </c>
      <c r="E1519" s="1" t="s">
        <v>74</v>
      </c>
      <c r="F1519" s="1" t="s">
        <v>62</v>
      </c>
      <c r="G1519" s="1" t="s">
        <v>4158</v>
      </c>
      <c r="H1519" s="1" t="s">
        <v>82</v>
      </c>
      <c r="I1519" s="1" t="s">
        <v>22</v>
      </c>
      <c r="J1519">
        <v>864</v>
      </c>
      <c r="K1519">
        <v>3</v>
      </c>
      <c r="L1519">
        <v>5</v>
      </c>
      <c r="M1519" s="1" t="s">
        <v>23</v>
      </c>
      <c r="N1519" s="1" t="s">
        <v>48</v>
      </c>
      <c r="O1519">
        <v>0</v>
      </c>
    </row>
    <row r="1520" spans="1:15" x14ac:dyDescent="0.35">
      <c r="A1520" s="1" t="s">
        <v>4156</v>
      </c>
      <c r="B1520" s="2">
        <v>45313</v>
      </c>
      <c r="C1520" s="1" t="s">
        <v>1234</v>
      </c>
      <c r="D1520" s="1" t="s">
        <v>4159</v>
      </c>
      <c r="E1520" s="1" t="s">
        <v>18</v>
      </c>
      <c r="F1520" s="1" t="s">
        <v>80</v>
      </c>
      <c r="G1520" s="1" t="s">
        <v>4160</v>
      </c>
      <c r="H1520" s="1" t="s">
        <v>119</v>
      </c>
      <c r="I1520" s="1" t="s">
        <v>22</v>
      </c>
      <c r="J1520">
        <v>3964</v>
      </c>
      <c r="K1520">
        <v>3</v>
      </c>
      <c r="L1520">
        <v>5</v>
      </c>
      <c r="M1520" s="1" t="s">
        <v>32</v>
      </c>
      <c r="N1520" s="1" t="s">
        <v>33</v>
      </c>
      <c r="O1520">
        <v>11297.4</v>
      </c>
    </row>
    <row r="1521" spans="1:15" x14ac:dyDescent="0.35">
      <c r="A1521" s="1" t="s">
        <v>4156</v>
      </c>
      <c r="B1521" s="2">
        <v>45544</v>
      </c>
      <c r="C1521" s="1" t="s">
        <v>354</v>
      </c>
      <c r="D1521" s="1" t="s">
        <v>4161</v>
      </c>
      <c r="E1521" s="1" t="s">
        <v>74</v>
      </c>
      <c r="F1521" s="1" t="s">
        <v>28</v>
      </c>
      <c r="G1521" s="1" t="s">
        <v>4162</v>
      </c>
      <c r="H1521" s="1" t="s">
        <v>47</v>
      </c>
      <c r="I1521" s="1" t="s">
        <v>41</v>
      </c>
      <c r="J1521">
        <v>62240</v>
      </c>
      <c r="K1521">
        <v>5</v>
      </c>
      <c r="L1521">
        <v>20</v>
      </c>
      <c r="M1521" s="1" t="s">
        <v>23</v>
      </c>
      <c r="N1521" s="1" t="s">
        <v>33</v>
      </c>
      <c r="O1521">
        <v>248960</v>
      </c>
    </row>
    <row r="1522" spans="1:15" x14ac:dyDescent="0.35">
      <c r="A1522" s="1" t="s">
        <v>4163</v>
      </c>
      <c r="B1522" s="2">
        <v>45348</v>
      </c>
      <c r="C1522" s="1" t="s">
        <v>2754</v>
      </c>
      <c r="D1522" s="1" t="s">
        <v>4164</v>
      </c>
      <c r="E1522" s="1" t="s">
        <v>37</v>
      </c>
      <c r="F1522" s="1" t="s">
        <v>38</v>
      </c>
      <c r="G1522" s="1" t="s">
        <v>4165</v>
      </c>
      <c r="H1522" s="1" t="s">
        <v>58</v>
      </c>
      <c r="I1522" s="1" t="s">
        <v>41</v>
      </c>
      <c r="J1522">
        <v>44355</v>
      </c>
      <c r="K1522">
        <v>5</v>
      </c>
      <c r="L1522">
        <v>10</v>
      </c>
      <c r="M1522" s="1" t="s">
        <v>23</v>
      </c>
      <c r="N1522" s="1" t="s">
        <v>33</v>
      </c>
      <c r="O1522">
        <v>199597.5</v>
      </c>
    </row>
    <row r="1523" spans="1:15" x14ac:dyDescent="0.35">
      <c r="A1523" s="1" t="s">
        <v>4166</v>
      </c>
      <c r="B1523" s="2">
        <v>45448</v>
      </c>
      <c r="C1523" s="1" t="s">
        <v>3111</v>
      </c>
      <c r="D1523" s="1" t="s">
        <v>4167</v>
      </c>
      <c r="E1523" s="1" t="s">
        <v>18</v>
      </c>
      <c r="F1523" s="1" t="s">
        <v>62</v>
      </c>
      <c r="G1523" s="1" t="s">
        <v>4168</v>
      </c>
      <c r="H1523" s="1" t="s">
        <v>202</v>
      </c>
      <c r="I1523" s="1" t="s">
        <v>31</v>
      </c>
      <c r="J1523">
        <v>3940</v>
      </c>
      <c r="K1523">
        <v>50</v>
      </c>
      <c r="L1523">
        <v>10</v>
      </c>
      <c r="M1523" s="1" t="s">
        <v>32</v>
      </c>
      <c r="N1523" s="1" t="s">
        <v>33</v>
      </c>
      <c r="O1523">
        <v>177300</v>
      </c>
    </row>
    <row r="1524" spans="1:15" x14ac:dyDescent="0.35">
      <c r="A1524" s="1" t="s">
        <v>4169</v>
      </c>
      <c r="B1524" s="2">
        <v>45366</v>
      </c>
      <c r="C1524" s="1" t="s">
        <v>801</v>
      </c>
      <c r="D1524" s="1" t="s">
        <v>4170</v>
      </c>
      <c r="E1524" s="1" t="s">
        <v>37</v>
      </c>
      <c r="F1524" s="1" t="s">
        <v>19</v>
      </c>
      <c r="G1524" s="1" t="s">
        <v>713</v>
      </c>
      <c r="H1524" s="1" t="s">
        <v>58</v>
      </c>
      <c r="I1524" s="1" t="s">
        <v>41</v>
      </c>
      <c r="J1524">
        <v>73758</v>
      </c>
      <c r="K1524">
        <v>1</v>
      </c>
      <c r="L1524">
        <v>0</v>
      </c>
      <c r="M1524" s="1" t="s">
        <v>42</v>
      </c>
      <c r="N1524" s="1" t="s">
        <v>48</v>
      </c>
      <c r="O1524">
        <v>0</v>
      </c>
    </row>
    <row r="1525" spans="1:15" x14ac:dyDescent="0.35">
      <c r="A1525" s="1" t="s">
        <v>4169</v>
      </c>
      <c r="B1525" s="2">
        <v>45365</v>
      </c>
      <c r="C1525" s="1" t="s">
        <v>1835</v>
      </c>
      <c r="D1525" s="1" t="s">
        <v>4171</v>
      </c>
      <c r="E1525" s="1" t="s">
        <v>74</v>
      </c>
      <c r="F1525" s="1" t="s">
        <v>38</v>
      </c>
      <c r="G1525" s="1" t="s">
        <v>4172</v>
      </c>
      <c r="H1525" s="1" t="s">
        <v>47</v>
      </c>
      <c r="I1525" s="1" t="s">
        <v>41</v>
      </c>
      <c r="J1525">
        <v>35687</v>
      </c>
      <c r="K1525">
        <v>1</v>
      </c>
      <c r="L1525">
        <v>10</v>
      </c>
      <c r="M1525" s="1" t="s">
        <v>32</v>
      </c>
      <c r="N1525" s="1" t="s">
        <v>48</v>
      </c>
      <c r="O1525">
        <v>0</v>
      </c>
    </row>
    <row r="1526" spans="1:15" x14ac:dyDescent="0.35">
      <c r="A1526" s="1" t="s">
        <v>4169</v>
      </c>
      <c r="B1526" s="2">
        <v>45331</v>
      </c>
      <c r="C1526" s="1" t="s">
        <v>1076</v>
      </c>
      <c r="D1526" s="1" t="s">
        <v>4173</v>
      </c>
      <c r="E1526" s="1" t="s">
        <v>74</v>
      </c>
      <c r="F1526" s="1" t="s">
        <v>101</v>
      </c>
      <c r="G1526" s="1" t="s">
        <v>4174</v>
      </c>
      <c r="H1526" s="1" t="s">
        <v>202</v>
      </c>
      <c r="I1526" s="1" t="s">
        <v>31</v>
      </c>
      <c r="J1526">
        <v>8182</v>
      </c>
      <c r="K1526">
        <v>3</v>
      </c>
      <c r="L1526">
        <v>20</v>
      </c>
      <c r="M1526" s="1" t="s">
        <v>42</v>
      </c>
      <c r="N1526" s="1" t="s">
        <v>48</v>
      </c>
      <c r="O1526">
        <v>0</v>
      </c>
    </row>
    <row r="1527" spans="1:15" x14ac:dyDescent="0.35">
      <c r="A1527" s="1" t="s">
        <v>4175</v>
      </c>
      <c r="B1527" s="2">
        <v>45557</v>
      </c>
      <c r="C1527" s="1" t="s">
        <v>816</v>
      </c>
      <c r="D1527" s="1" t="s">
        <v>4176</v>
      </c>
      <c r="E1527" s="1" t="s">
        <v>74</v>
      </c>
      <c r="F1527" s="1" t="s">
        <v>28</v>
      </c>
      <c r="G1527" s="1" t="s">
        <v>1497</v>
      </c>
      <c r="H1527" s="1" t="s">
        <v>58</v>
      </c>
      <c r="I1527" s="1" t="s">
        <v>41</v>
      </c>
      <c r="J1527">
        <v>48078</v>
      </c>
      <c r="K1527">
        <v>5</v>
      </c>
      <c r="L1527">
        <v>10</v>
      </c>
      <c r="M1527" s="1" t="s">
        <v>42</v>
      </c>
      <c r="N1527" s="1" t="s">
        <v>33</v>
      </c>
      <c r="O1527">
        <v>216351</v>
      </c>
    </row>
    <row r="1528" spans="1:15" x14ac:dyDescent="0.35">
      <c r="A1528" s="1" t="s">
        <v>4177</v>
      </c>
      <c r="B1528" s="2">
        <v>45464</v>
      </c>
      <c r="C1528" s="1" t="s">
        <v>801</v>
      </c>
      <c r="D1528" s="1" t="s">
        <v>4178</v>
      </c>
      <c r="E1528" s="1" t="s">
        <v>37</v>
      </c>
      <c r="F1528" s="1" t="s">
        <v>80</v>
      </c>
      <c r="G1528" s="1" t="s">
        <v>4179</v>
      </c>
      <c r="H1528" s="1" t="s">
        <v>154</v>
      </c>
      <c r="I1528" s="1" t="s">
        <v>22</v>
      </c>
      <c r="J1528">
        <v>3554</v>
      </c>
      <c r="K1528">
        <v>5</v>
      </c>
      <c r="L1528">
        <v>0</v>
      </c>
      <c r="M1528" s="1" t="s">
        <v>32</v>
      </c>
      <c r="N1528" s="1" t="s">
        <v>24</v>
      </c>
      <c r="O1528">
        <v>0</v>
      </c>
    </row>
    <row r="1529" spans="1:15" x14ac:dyDescent="0.35">
      <c r="A1529" s="1" t="s">
        <v>4180</v>
      </c>
      <c r="B1529" s="2">
        <v>45527</v>
      </c>
      <c r="C1529" s="1" t="s">
        <v>1038</v>
      </c>
      <c r="D1529" s="1" t="s">
        <v>4181</v>
      </c>
      <c r="E1529" s="1" t="s">
        <v>74</v>
      </c>
      <c r="F1529" s="1" t="s">
        <v>28</v>
      </c>
      <c r="G1529" s="1" t="s">
        <v>4182</v>
      </c>
      <c r="H1529" s="1" t="s">
        <v>89</v>
      </c>
      <c r="I1529" s="1" t="s">
        <v>41</v>
      </c>
      <c r="J1529">
        <v>58034</v>
      </c>
      <c r="K1529">
        <v>4</v>
      </c>
      <c r="L1529">
        <v>15</v>
      </c>
      <c r="M1529" s="1" t="s">
        <v>23</v>
      </c>
      <c r="N1529" s="1" t="s">
        <v>48</v>
      </c>
      <c r="O1529">
        <v>0</v>
      </c>
    </row>
    <row r="1530" spans="1:15" x14ac:dyDescent="0.35">
      <c r="A1530" s="1" t="s">
        <v>4180</v>
      </c>
      <c r="B1530" s="2">
        <v>45406</v>
      </c>
      <c r="C1530" s="1" t="s">
        <v>1234</v>
      </c>
      <c r="D1530" s="1" t="s">
        <v>4183</v>
      </c>
      <c r="E1530" s="1" t="s">
        <v>37</v>
      </c>
      <c r="F1530" s="1" t="s">
        <v>19</v>
      </c>
      <c r="G1530" s="1" t="s">
        <v>4184</v>
      </c>
      <c r="H1530" s="1" t="s">
        <v>21</v>
      </c>
      <c r="I1530" s="1" t="s">
        <v>22</v>
      </c>
      <c r="J1530">
        <v>2697</v>
      </c>
      <c r="K1530">
        <v>5</v>
      </c>
      <c r="L1530">
        <v>5</v>
      </c>
      <c r="M1530" s="1" t="s">
        <v>32</v>
      </c>
      <c r="N1530" s="1" t="s">
        <v>48</v>
      </c>
      <c r="O1530">
        <v>0</v>
      </c>
    </row>
    <row r="1531" spans="1:15" x14ac:dyDescent="0.35">
      <c r="A1531" s="1" t="s">
        <v>4180</v>
      </c>
      <c r="B1531" s="2">
        <v>45583</v>
      </c>
      <c r="C1531" s="1" t="s">
        <v>360</v>
      </c>
      <c r="D1531" s="1" t="s">
        <v>4185</v>
      </c>
      <c r="E1531" s="1" t="s">
        <v>74</v>
      </c>
      <c r="F1531" s="1" t="s">
        <v>19</v>
      </c>
      <c r="G1531" s="1" t="s">
        <v>4186</v>
      </c>
      <c r="H1531" s="1" t="s">
        <v>30</v>
      </c>
      <c r="I1531" s="1" t="s">
        <v>31</v>
      </c>
      <c r="J1531">
        <v>3005</v>
      </c>
      <c r="K1531">
        <v>3</v>
      </c>
      <c r="L1531">
        <v>0</v>
      </c>
      <c r="M1531" s="1" t="s">
        <v>23</v>
      </c>
      <c r="N1531" s="1" t="s">
        <v>48</v>
      </c>
      <c r="O1531">
        <v>0</v>
      </c>
    </row>
    <row r="1532" spans="1:15" x14ac:dyDescent="0.35">
      <c r="A1532" s="1" t="s">
        <v>4187</v>
      </c>
      <c r="B1532" s="2">
        <v>45565</v>
      </c>
      <c r="C1532" s="1" t="s">
        <v>386</v>
      </c>
      <c r="D1532" s="1" t="s">
        <v>4188</v>
      </c>
      <c r="E1532" s="1" t="s">
        <v>37</v>
      </c>
      <c r="F1532" s="1" t="s">
        <v>38</v>
      </c>
      <c r="G1532" s="1" t="s">
        <v>4189</v>
      </c>
      <c r="H1532" s="1" t="s">
        <v>89</v>
      </c>
      <c r="I1532" s="1" t="s">
        <v>41</v>
      </c>
      <c r="J1532">
        <v>62623</v>
      </c>
      <c r="K1532">
        <v>5</v>
      </c>
      <c r="L1532">
        <v>15</v>
      </c>
      <c r="M1532" s="1" t="s">
        <v>32</v>
      </c>
      <c r="N1532" s="1" t="s">
        <v>48</v>
      </c>
      <c r="O1532">
        <v>0</v>
      </c>
    </row>
    <row r="1533" spans="1:15" x14ac:dyDescent="0.35">
      <c r="A1533" s="1" t="s">
        <v>4190</v>
      </c>
      <c r="B1533" s="2">
        <v>45460</v>
      </c>
      <c r="C1533" s="1" t="s">
        <v>954</v>
      </c>
      <c r="D1533" s="1" t="s">
        <v>4191</v>
      </c>
      <c r="E1533" s="1" t="s">
        <v>37</v>
      </c>
      <c r="F1533" s="1" t="s">
        <v>19</v>
      </c>
      <c r="G1533" s="1" t="s">
        <v>4192</v>
      </c>
      <c r="H1533" s="1" t="s">
        <v>53</v>
      </c>
      <c r="I1533" s="1" t="s">
        <v>31</v>
      </c>
      <c r="J1533">
        <v>6222</v>
      </c>
      <c r="K1533">
        <v>2</v>
      </c>
      <c r="L1533">
        <v>0</v>
      </c>
      <c r="M1533" s="1" t="s">
        <v>32</v>
      </c>
      <c r="N1533" s="1" t="s">
        <v>33</v>
      </c>
      <c r="O1533">
        <v>12444</v>
      </c>
    </row>
    <row r="1534" spans="1:15" x14ac:dyDescent="0.35">
      <c r="A1534" s="1" t="s">
        <v>4193</v>
      </c>
      <c r="B1534" s="2">
        <v>45501</v>
      </c>
      <c r="C1534" s="1" t="s">
        <v>1459</v>
      </c>
      <c r="D1534" s="1" t="s">
        <v>4194</v>
      </c>
      <c r="E1534" s="1" t="s">
        <v>18</v>
      </c>
      <c r="F1534" s="1" t="s">
        <v>62</v>
      </c>
      <c r="G1534" s="1" t="s">
        <v>4195</v>
      </c>
      <c r="H1534" s="1" t="s">
        <v>21</v>
      </c>
      <c r="I1534" s="1" t="s">
        <v>22</v>
      </c>
      <c r="J1534">
        <v>4753</v>
      </c>
      <c r="K1534">
        <v>4</v>
      </c>
      <c r="L1534">
        <v>20</v>
      </c>
      <c r="M1534" s="1" t="s">
        <v>42</v>
      </c>
      <c r="N1534" s="1" t="s">
        <v>33</v>
      </c>
      <c r="O1534">
        <v>15209.6</v>
      </c>
    </row>
    <row r="1535" spans="1:15" x14ac:dyDescent="0.35">
      <c r="A1535" s="1" t="s">
        <v>4196</v>
      </c>
      <c r="B1535" s="2">
        <v>45588</v>
      </c>
      <c r="C1535" s="1" t="s">
        <v>684</v>
      </c>
      <c r="D1535" s="1" t="s">
        <v>4197</v>
      </c>
      <c r="E1535" s="1" t="s">
        <v>37</v>
      </c>
      <c r="F1535" s="1" t="s">
        <v>28</v>
      </c>
      <c r="G1535" s="1" t="s">
        <v>4198</v>
      </c>
      <c r="H1535" s="1" t="s">
        <v>21</v>
      </c>
      <c r="I1535" s="1" t="s">
        <v>22</v>
      </c>
      <c r="J1535">
        <v>2951</v>
      </c>
      <c r="K1535">
        <v>5</v>
      </c>
      <c r="L1535">
        <v>10</v>
      </c>
      <c r="M1535" s="1" t="s">
        <v>32</v>
      </c>
      <c r="N1535" s="1" t="s">
        <v>48</v>
      </c>
      <c r="O1535">
        <v>0</v>
      </c>
    </row>
    <row r="1536" spans="1:15" x14ac:dyDescent="0.35">
      <c r="A1536" s="1" t="s">
        <v>4196</v>
      </c>
      <c r="B1536" s="2">
        <v>45342</v>
      </c>
      <c r="C1536" s="1" t="s">
        <v>1938</v>
      </c>
      <c r="D1536" s="1" t="s">
        <v>2687</v>
      </c>
      <c r="E1536" s="1" t="s">
        <v>74</v>
      </c>
      <c r="F1536" s="1" t="s">
        <v>80</v>
      </c>
      <c r="G1536" s="1" t="s">
        <v>1826</v>
      </c>
      <c r="H1536" s="1" t="s">
        <v>40</v>
      </c>
      <c r="I1536" s="1" t="s">
        <v>41</v>
      </c>
      <c r="J1536">
        <v>34757</v>
      </c>
      <c r="K1536">
        <v>5</v>
      </c>
      <c r="L1536">
        <v>5</v>
      </c>
      <c r="M1536" s="1" t="s">
        <v>32</v>
      </c>
      <c r="N1536" s="1" t="s">
        <v>48</v>
      </c>
      <c r="O1536">
        <v>0</v>
      </c>
    </row>
    <row r="1537" spans="1:15" x14ac:dyDescent="0.35">
      <c r="A1537" s="1" t="s">
        <v>4196</v>
      </c>
      <c r="B1537" s="2">
        <v>45579</v>
      </c>
      <c r="C1537" s="1" t="s">
        <v>923</v>
      </c>
      <c r="D1537" s="1" t="s">
        <v>4199</v>
      </c>
      <c r="E1537" s="1" t="s">
        <v>74</v>
      </c>
      <c r="F1537" s="1" t="s">
        <v>19</v>
      </c>
      <c r="G1537" s="1" t="s">
        <v>4200</v>
      </c>
      <c r="H1537" s="1" t="s">
        <v>47</v>
      </c>
      <c r="I1537" s="1" t="s">
        <v>41</v>
      </c>
      <c r="J1537">
        <v>74039</v>
      </c>
      <c r="K1537">
        <v>5</v>
      </c>
      <c r="L1537">
        <v>0</v>
      </c>
      <c r="M1537" s="1" t="s">
        <v>23</v>
      </c>
      <c r="N1537" s="1" t="s">
        <v>33</v>
      </c>
      <c r="O1537">
        <v>370195</v>
      </c>
    </row>
    <row r="1538" spans="1:15" x14ac:dyDescent="0.35">
      <c r="A1538" s="1" t="s">
        <v>4201</v>
      </c>
      <c r="B1538" s="2">
        <v>45447</v>
      </c>
      <c r="C1538" s="1" t="s">
        <v>313</v>
      </c>
      <c r="D1538" s="1" t="s">
        <v>4202</v>
      </c>
      <c r="E1538" s="1" t="s">
        <v>74</v>
      </c>
      <c r="F1538" s="1" t="s">
        <v>19</v>
      </c>
      <c r="G1538" s="1" t="s">
        <v>4203</v>
      </c>
      <c r="H1538" s="1" t="s">
        <v>40</v>
      </c>
      <c r="I1538" s="1" t="s">
        <v>41</v>
      </c>
      <c r="J1538">
        <v>64100</v>
      </c>
      <c r="K1538">
        <v>1</v>
      </c>
      <c r="L1538">
        <v>15</v>
      </c>
      <c r="M1538" s="1" t="s">
        <v>23</v>
      </c>
      <c r="N1538" s="1" t="s">
        <v>48</v>
      </c>
      <c r="O1538">
        <v>0</v>
      </c>
    </row>
    <row r="1539" spans="1:15" x14ac:dyDescent="0.35">
      <c r="A1539" s="1" t="s">
        <v>4201</v>
      </c>
      <c r="B1539" s="2">
        <v>45319</v>
      </c>
      <c r="C1539" s="1" t="s">
        <v>752</v>
      </c>
      <c r="D1539" s="1" t="s">
        <v>4204</v>
      </c>
      <c r="E1539" s="1" t="s">
        <v>18</v>
      </c>
      <c r="F1539" s="1" t="s">
        <v>19</v>
      </c>
      <c r="G1539" s="1" t="s">
        <v>4205</v>
      </c>
      <c r="H1539" s="1" t="s">
        <v>202</v>
      </c>
      <c r="I1539" s="1" t="s">
        <v>31</v>
      </c>
      <c r="J1539">
        <v>5817</v>
      </c>
      <c r="K1539">
        <v>1</v>
      </c>
      <c r="L1539">
        <v>20</v>
      </c>
      <c r="M1539" s="1" t="s">
        <v>32</v>
      </c>
      <c r="N1539" s="1" t="s">
        <v>48</v>
      </c>
      <c r="O1539">
        <v>0</v>
      </c>
    </row>
    <row r="1540" spans="1:15" x14ac:dyDescent="0.35">
      <c r="A1540" s="1" t="s">
        <v>4206</v>
      </c>
      <c r="B1540" s="2">
        <v>45618</v>
      </c>
      <c r="C1540" s="1" t="s">
        <v>413</v>
      </c>
      <c r="D1540" s="1" t="s">
        <v>4207</v>
      </c>
      <c r="E1540" s="1" t="s">
        <v>74</v>
      </c>
      <c r="F1540" s="1" t="s">
        <v>19</v>
      </c>
      <c r="G1540" s="1" t="s">
        <v>3466</v>
      </c>
      <c r="H1540" s="1" t="s">
        <v>82</v>
      </c>
      <c r="I1540" s="1" t="s">
        <v>22</v>
      </c>
      <c r="J1540">
        <v>1594</v>
      </c>
      <c r="K1540">
        <v>1</v>
      </c>
      <c r="L1540">
        <v>-10</v>
      </c>
      <c r="M1540" s="1" t="s">
        <v>42</v>
      </c>
      <c r="N1540" s="1" t="s">
        <v>48</v>
      </c>
      <c r="O1540">
        <v>0</v>
      </c>
    </row>
    <row r="1541" spans="1:15" x14ac:dyDescent="0.35">
      <c r="A1541" s="1" t="s">
        <v>4206</v>
      </c>
      <c r="B1541" s="2">
        <v>45445</v>
      </c>
      <c r="C1541" s="1" t="s">
        <v>410</v>
      </c>
      <c r="D1541" s="1" t="s">
        <v>4208</v>
      </c>
      <c r="E1541" s="1" t="s">
        <v>27</v>
      </c>
      <c r="F1541" s="1" t="s">
        <v>80</v>
      </c>
      <c r="G1541" s="1" t="s">
        <v>4209</v>
      </c>
      <c r="H1541" s="1" t="s">
        <v>202</v>
      </c>
      <c r="I1541" s="1" t="s">
        <v>31</v>
      </c>
      <c r="J1541">
        <v>1146</v>
      </c>
      <c r="K1541">
        <v>4</v>
      </c>
      <c r="L1541">
        <v>10</v>
      </c>
      <c r="M1541" s="1" t="s">
        <v>23</v>
      </c>
      <c r="N1541" s="1" t="s">
        <v>48</v>
      </c>
      <c r="O1541">
        <v>0</v>
      </c>
    </row>
    <row r="1542" spans="1:15" x14ac:dyDescent="0.35">
      <c r="A1542" s="1" t="s">
        <v>4210</v>
      </c>
      <c r="B1542" s="2">
        <v>45405</v>
      </c>
      <c r="C1542" s="1" t="s">
        <v>954</v>
      </c>
      <c r="D1542" s="1" t="s">
        <v>4211</v>
      </c>
      <c r="E1542" s="1" t="s">
        <v>18</v>
      </c>
      <c r="F1542" s="1" t="s">
        <v>80</v>
      </c>
      <c r="G1542" s="1" t="s">
        <v>4212</v>
      </c>
      <c r="H1542" s="1" t="s">
        <v>53</v>
      </c>
      <c r="I1542" s="1" t="s">
        <v>31</v>
      </c>
      <c r="J1542">
        <v>772</v>
      </c>
      <c r="K1542">
        <v>2</v>
      </c>
      <c r="L1542">
        <v>0</v>
      </c>
      <c r="M1542" s="1" t="s">
        <v>23</v>
      </c>
      <c r="N1542" s="1" t="s">
        <v>33</v>
      </c>
      <c r="O1542">
        <v>1544</v>
      </c>
    </row>
    <row r="1543" spans="1:15" x14ac:dyDescent="0.35">
      <c r="A1543" s="1" t="s">
        <v>4213</v>
      </c>
      <c r="B1543" s="2">
        <v>45324</v>
      </c>
      <c r="C1543" s="1" t="s">
        <v>221</v>
      </c>
      <c r="D1543" s="1" t="s">
        <v>4214</v>
      </c>
      <c r="E1543" s="1" t="s">
        <v>74</v>
      </c>
      <c r="F1543" s="1" t="s">
        <v>75</v>
      </c>
      <c r="G1543" s="1" t="s">
        <v>2481</v>
      </c>
      <c r="H1543" s="1" t="s">
        <v>82</v>
      </c>
      <c r="I1543" s="1" t="s">
        <v>22</v>
      </c>
      <c r="J1543">
        <v>3622</v>
      </c>
      <c r="K1543">
        <v>1</v>
      </c>
      <c r="L1543">
        <v>10</v>
      </c>
      <c r="M1543" s="1" t="s">
        <v>42</v>
      </c>
      <c r="N1543" s="1" t="s">
        <v>24</v>
      </c>
      <c r="O1543">
        <v>0</v>
      </c>
    </row>
    <row r="1544" spans="1:15" x14ac:dyDescent="0.35">
      <c r="A1544" s="1" t="s">
        <v>4215</v>
      </c>
      <c r="B1544" s="2">
        <v>45484</v>
      </c>
      <c r="C1544" s="1" t="s">
        <v>1713</v>
      </c>
      <c r="D1544" s="1" t="s">
        <v>4216</v>
      </c>
      <c r="E1544" s="1" t="s">
        <v>37</v>
      </c>
      <c r="F1544" s="1" t="s">
        <v>75</v>
      </c>
      <c r="G1544" s="1" t="s">
        <v>4217</v>
      </c>
      <c r="H1544" s="1" t="s">
        <v>58</v>
      </c>
      <c r="I1544" s="1" t="s">
        <v>41</v>
      </c>
      <c r="J1544">
        <v>69433</v>
      </c>
      <c r="K1544">
        <v>5</v>
      </c>
      <c r="L1544">
        <v>15</v>
      </c>
      <c r="M1544" s="1" t="s">
        <v>23</v>
      </c>
      <c r="N1544" s="1" t="s">
        <v>48</v>
      </c>
      <c r="O1544">
        <v>0</v>
      </c>
    </row>
    <row r="1545" spans="1:15" x14ac:dyDescent="0.35">
      <c r="A1545" s="1" t="s">
        <v>4215</v>
      </c>
      <c r="B1545" s="2">
        <v>45353</v>
      </c>
      <c r="C1545" s="1" t="s">
        <v>1582</v>
      </c>
      <c r="D1545" s="1" t="s">
        <v>4218</v>
      </c>
      <c r="E1545" s="1" t="s">
        <v>27</v>
      </c>
      <c r="F1545" s="1" t="s">
        <v>62</v>
      </c>
      <c r="G1545" s="1" t="s">
        <v>4219</v>
      </c>
      <c r="H1545" s="1" t="s">
        <v>66</v>
      </c>
      <c r="I1545" s="1" t="s">
        <v>31</v>
      </c>
      <c r="J1545">
        <v>4482</v>
      </c>
      <c r="K1545">
        <v>5</v>
      </c>
      <c r="L1545">
        <v>0</v>
      </c>
      <c r="M1545" s="1" t="s">
        <v>23</v>
      </c>
      <c r="N1545" s="1" t="s">
        <v>48</v>
      </c>
      <c r="O1545">
        <v>0</v>
      </c>
    </row>
    <row r="1546" spans="1:15" x14ac:dyDescent="0.35">
      <c r="A1546" s="1" t="s">
        <v>4220</v>
      </c>
      <c r="B1546" s="2">
        <v>45461</v>
      </c>
      <c r="C1546" s="1" t="s">
        <v>2783</v>
      </c>
      <c r="D1546" s="1" t="s">
        <v>2835</v>
      </c>
      <c r="E1546" s="1" t="s">
        <v>27</v>
      </c>
      <c r="F1546" s="1" t="s">
        <v>80</v>
      </c>
      <c r="G1546" s="1" t="s">
        <v>4221</v>
      </c>
      <c r="H1546" s="1" t="s">
        <v>30</v>
      </c>
      <c r="I1546" s="1" t="s">
        <v>31</v>
      </c>
      <c r="J1546">
        <v>991</v>
      </c>
      <c r="K1546">
        <v>5</v>
      </c>
      <c r="L1546">
        <v>0</v>
      </c>
      <c r="M1546" s="1" t="s">
        <v>32</v>
      </c>
      <c r="N1546" s="1" t="s">
        <v>24</v>
      </c>
      <c r="O1546">
        <v>0</v>
      </c>
    </row>
    <row r="1547" spans="1:15" x14ac:dyDescent="0.35">
      <c r="A1547" s="1" t="s">
        <v>4220</v>
      </c>
      <c r="B1547" s="2">
        <v>45604</v>
      </c>
      <c r="C1547" s="1" t="s">
        <v>1372</v>
      </c>
      <c r="D1547" s="1" t="s">
        <v>4222</v>
      </c>
      <c r="E1547" s="1" t="s">
        <v>27</v>
      </c>
      <c r="F1547" s="1" t="s">
        <v>80</v>
      </c>
      <c r="G1547" s="1" t="s">
        <v>4223</v>
      </c>
      <c r="H1547" s="1" t="s">
        <v>53</v>
      </c>
      <c r="I1547" s="1" t="s">
        <v>31</v>
      </c>
      <c r="J1547">
        <v>9349</v>
      </c>
      <c r="K1547">
        <v>2</v>
      </c>
      <c r="L1547">
        <v>20</v>
      </c>
      <c r="M1547" s="1" t="s">
        <v>23</v>
      </c>
      <c r="N1547" s="1" t="s">
        <v>24</v>
      </c>
      <c r="O1547">
        <v>0</v>
      </c>
    </row>
    <row r="1548" spans="1:15" x14ac:dyDescent="0.35">
      <c r="A1548" s="1" t="s">
        <v>4224</v>
      </c>
      <c r="B1548" s="2">
        <v>45497</v>
      </c>
      <c r="C1548" s="1" t="s">
        <v>1203</v>
      </c>
      <c r="D1548" s="1" t="s">
        <v>4225</v>
      </c>
      <c r="E1548" s="1" t="s">
        <v>74</v>
      </c>
      <c r="F1548" s="1" t="s">
        <v>38</v>
      </c>
      <c r="G1548" s="1" t="s">
        <v>4226</v>
      </c>
      <c r="H1548" s="1" t="s">
        <v>154</v>
      </c>
      <c r="I1548" s="1" t="s">
        <v>22</v>
      </c>
      <c r="J1548">
        <v>3856</v>
      </c>
      <c r="K1548">
        <v>2</v>
      </c>
      <c r="L1548">
        <v>5</v>
      </c>
      <c r="M1548" s="1" t="s">
        <v>42</v>
      </c>
      <c r="N1548" s="1" t="s">
        <v>33</v>
      </c>
      <c r="O1548">
        <v>7326.4</v>
      </c>
    </row>
    <row r="1549" spans="1:15" x14ac:dyDescent="0.35">
      <c r="A1549" s="1" t="s">
        <v>4227</v>
      </c>
      <c r="B1549" s="2">
        <v>45326</v>
      </c>
      <c r="C1549" s="1" t="s">
        <v>443</v>
      </c>
      <c r="D1549" s="1" t="s">
        <v>4228</v>
      </c>
      <c r="E1549" s="1" t="s">
        <v>74</v>
      </c>
      <c r="F1549" s="1" t="s">
        <v>28</v>
      </c>
      <c r="G1549" s="1" t="s">
        <v>3699</v>
      </c>
      <c r="H1549" s="1" t="s">
        <v>58</v>
      </c>
      <c r="I1549" s="1" t="s">
        <v>41</v>
      </c>
      <c r="J1549">
        <v>24078</v>
      </c>
      <c r="K1549">
        <v>3</v>
      </c>
      <c r="L1549">
        <v>10</v>
      </c>
      <c r="M1549" s="1" t="s">
        <v>42</v>
      </c>
      <c r="N1549" s="1" t="s">
        <v>24</v>
      </c>
      <c r="O1549">
        <v>0</v>
      </c>
    </row>
    <row r="1550" spans="1:15" x14ac:dyDescent="0.35">
      <c r="A1550" s="1" t="s">
        <v>4229</v>
      </c>
      <c r="B1550" s="2">
        <v>45548</v>
      </c>
      <c r="C1550" s="1" t="s">
        <v>174</v>
      </c>
      <c r="D1550" s="1" t="s">
        <v>4230</v>
      </c>
      <c r="E1550" s="1" t="s">
        <v>74</v>
      </c>
      <c r="F1550" s="1" t="s">
        <v>28</v>
      </c>
      <c r="G1550" s="1" t="s">
        <v>2791</v>
      </c>
      <c r="H1550" s="1" t="s">
        <v>89</v>
      </c>
      <c r="I1550" s="1" t="s">
        <v>41</v>
      </c>
      <c r="J1550">
        <v>42409</v>
      </c>
      <c r="K1550">
        <v>5</v>
      </c>
      <c r="L1550">
        <v>15</v>
      </c>
      <c r="M1550" s="1" t="s">
        <v>32</v>
      </c>
      <c r="N1550" s="1" t="s">
        <v>48</v>
      </c>
      <c r="O1550">
        <v>0</v>
      </c>
    </row>
    <row r="1551" spans="1:15" x14ac:dyDescent="0.35">
      <c r="A1551" s="1" t="s">
        <v>4231</v>
      </c>
      <c r="B1551" s="2">
        <v>45341</v>
      </c>
      <c r="C1551" s="1" t="s">
        <v>1376</v>
      </c>
      <c r="D1551" s="1" t="s">
        <v>4232</v>
      </c>
      <c r="E1551" s="1" t="s">
        <v>18</v>
      </c>
      <c r="F1551" s="1" t="s">
        <v>80</v>
      </c>
      <c r="G1551" s="1" t="s">
        <v>4233</v>
      </c>
      <c r="H1551" s="1" t="s">
        <v>119</v>
      </c>
      <c r="I1551" s="1" t="s">
        <v>22</v>
      </c>
      <c r="J1551">
        <v>2456</v>
      </c>
      <c r="K1551">
        <v>1</v>
      </c>
      <c r="L1551">
        <v>15</v>
      </c>
      <c r="M1551" s="1" t="s">
        <v>42</v>
      </c>
      <c r="N1551" s="1" t="s">
        <v>24</v>
      </c>
      <c r="O1551">
        <v>0</v>
      </c>
    </row>
    <row r="1552" spans="1:15" x14ac:dyDescent="0.35">
      <c r="A1552" s="1" t="s">
        <v>4234</v>
      </c>
      <c r="B1552" s="2">
        <v>45313</v>
      </c>
      <c r="C1552" s="1" t="s">
        <v>267</v>
      </c>
      <c r="D1552" s="1" t="s">
        <v>4235</v>
      </c>
      <c r="E1552" s="1" t="s">
        <v>18</v>
      </c>
      <c r="F1552" s="1" t="s">
        <v>80</v>
      </c>
      <c r="G1552" s="1" t="s">
        <v>4236</v>
      </c>
      <c r="H1552" s="1" t="s">
        <v>82</v>
      </c>
      <c r="I1552" s="1" t="s">
        <v>22</v>
      </c>
      <c r="J1552">
        <v>3640</v>
      </c>
      <c r="K1552">
        <v>1</v>
      </c>
      <c r="L1552">
        <v>5</v>
      </c>
      <c r="M1552" s="1" t="s">
        <v>42</v>
      </c>
      <c r="N1552" s="1" t="s">
        <v>24</v>
      </c>
      <c r="O1552">
        <v>0</v>
      </c>
    </row>
    <row r="1553" spans="1:15" x14ac:dyDescent="0.35">
      <c r="A1553" s="1" t="s">
        <v>4237</v>
      </c>
      <c r="B1553" s="2">
        <v>45345</v>
      </c>
      <c r="C1553" s="1" t="s">
        <v>213</v>
      </c>
      <c r="D1553" s="1" t="s">
        <v>4238</v>
      </c>
      <c r="E1553" s="1" t="s">
        <v>74</v>
      </c>
      <c r="F1553" s="1" t="s">
        <v>28</v>
      </c>
      <c r="G1553" s="1" t="s">
        <v>4239</v>
      </c>
      <c r="H1553" s="1" t="s">
        <v>202</v>
      </c>
      <c r="I1553" s="1" t="s">
        <v>31</v>
      </c>
      <c r="J1553">
        <v>3961</v>
      </c>
      <c r="K1553">
        <v>3</v>
      </c>
      <c r="L1553">
        <v>10</v>
      </c>
      <c r="M1553" s="1" t="s">
        <v>23</v>
      </c>
      <c r="N1553" s="1" t="s">
        <v>33</v>
      </c>
      <c r="O1553">
        <v>10694.7</v>
      </c>
    </row>
    <row r="1554" spans="1:15" x14ac:dyDescent="0.35">
      <c r="A1554" s="1" t="s">
        <v>4240</v>
      </c>
      <c r="B1554" s="2">
        <v>45434</v>
      </c>
      <c r="C1554" s="1" t="s">
        <v>692</v>
      </c>
      <c r="D1554" s="1" t="s">
        <v>4241</v>
      </c>
      <c r="E1554" s="1" t="s">
        <v>27</v>
      </c>
      <c r="F1554" s="1" t="s">
        <v>19</v>
      </c>
      <c r="G1554" s="1" t="s">
        <v>4242</v>
      </c>
      <c r="H1554" s="1" t="s">
        <v>154</v>
      </c>
      <c r="I1554" s="1" t="s">
        <v>22</v>
      </c>
      <c r="J1554">
        <v>954</v>
      </c>
      <c r="K1554">
        <v>1</v>
      </c>
      <c r="L1554">
        <v>15</v>
      </c>
      <c r="M1554" s="1" t="s">
        <v>32</v>
      </c>
      <c r="N1554" s="1" t="s">
        <v>48</v>
      </c>
      <c r="O1554">
        <v>0</v>
      </c>
    </row>
    <row r="1555" spans="1:15" x14ac:dyDescent="0.35">
      <c r="A1555" s="1" t="s">
        <v>4240</v>
      </c>
      <c r="B1555" s="2">
        <v>45308</v>
      </c>
      <c r="C1555" s="1" t="s">
        <v>309</v>
      </c>
      <c r="D1555" s="1" t="s">
        <v>4243</v>
      </c>
      <c r="E1555" s="1" t="s">
        <v>74</v>
      </c>
      <c r="F1555" s="1" t="s">
        <v>38</v>
      </c>
      <c r="G1555" s="1" t="s">
        <v>4244</v>
      </c>
      <c r="H1555" s="1" t="s">
        <v>47</v>
      </c>
      <c r="I1555" s="1" t="s">
        <v>41</v>
      </c>
      <c r="J1555">
        <v>50796</v>
      </c>
      <c r="K1555">
        <v>2</v>
      </c>
      <c r="L1555">
        <v>20</v>
      </c>
      <c r="M1555" s="1" t="s">
        <v>32</v>
      </c>
      <c r="N1555" s="1" t="s">
        <v>24</v>
      </c>
      <c r="O1555">
        <v>0</v>
      </c>
    </row>
    <row r="1556" spans="1:15" x14ac:dyDescent="0.35">
      <c r="A1556" s="1" t="s">
        <v>4245</v>
      </c>
      <c r="B1556" s="2">
        <v>45452</v>
      </c>
      <c r="C1556" s="1" t="s">
        <v>366</v>
      </c>
      <c r="D1556" s="1" t="s">
        <v>4246</v>
      </c>
      <c r="E1556" s="1" t="s">
        <v>74</v>
      </c>
      <c r="F1556" s="1" t="s">
        <v>19</v>
      </c>
      <c r="G1556" s="1" t="s">
        <v>4247</v>
      </c>
      <c r="H1556" s="1" t="s">
        <v>154</v>
      </c>
      <c r="I1556" s="1" t="s">
        <v>22</v>
      </c>
      <c r="J1556">
        <v>4695</v>
      </c>
      <c r="K1556">
        <v>5</v>
      </c>
      <c r="L1556">
        <v>5</v>
      </c>
      <c r="M1556" s="1" t="s">
        <v>23</v>
      </c>
      <c r="N1556" s="1" t="s">
        <v>33</v>
      </c>
      <c r="O1556">
        <v>22301.25</v>
      </c>
    </row>
    <row r="1557" spans="1:15" x14ac:dyDescent="0.35">
      <c r="A1557" s="1" t="s">
        <v>4245</v>
      </c>
      <c r="B1557" s="2">
        <v>45528</v>
      </c>
      <c r="C1557" s="1" t="s">
        <v>171</v>
      </c>
      <c r="D1557" s="1" t="s">
        <v>4248</v>
      </c>
      <c r="E1557" s="1" t="s">
        <v>74</v>
      </c>
      <c r="F1557" s="1" t="s">
        <v>80</v>
      </c>
      <c r="G1557" s="1" t="s">
        <v>4249</v>
      </c>
      <c r="H1557" s="1" t="s">
        <v>21</v>
      </c>
      <c r="I1557" s="1" t="s">
        <v>22</v>
      </c>
      <c r="J1557">
        <v>2637</v>
      </c>
      <c r="K1557">
        <v>5</v>
      </c>
      <c r="L1557">
        <v>0</v>
      </c>
      <c r="M1557" s="1" t="s">
        <v>23</v>
      </c>
      <c r="N1557" s="1" t="s">
        <v>33</v>
      </c>
      <c r="O1557">
        <v>13185</v>
      </c>
    </row>
    <row r="1558" spans="1:15" x14ac:dyDescent="0.35">
      <c r="A1558" s="1" t="s">
        <v>4245</v>
      </c>
      <c r="B1558" s="2">
        <v>45497</v>
      </c>
      <c r="C1558" s="1" t="s">
        <v>4250</v>
      </c>
      <c r="D1558" s="1" t="s">
        <v>4251</v>
      </c>
      <c r="E1558" s="1" t="s">
        <v>74</v>
      </c>
      <c r="F1558" s="1" t="s">
        <v>19</v>
      </c>
      <c r="G1558" s="1" t="s">
        <v>4252</v>
      </c>
      <c r="H1558" s="1" t="s">
        <v>40</v>
      </c>
      <c r="I1558" s="1" t="s">
        <v>41</v>
      </c>
      <c r="J1558">
        <v>28963</v>
      </c>
      <c r="K1558">
        <v>4</v>
      </c>
      <c r="L1558">
        <v>5</v>
      </c>
      <c r="M1558" s="1" t="s">
        <v>23</v>
      </c>
      <c r="N1558" s="1" t="s">
        <v>48</v>
      </c>
      <c r="O1558">
        <v>0</v>
      </c>
    </row>
    <row r="1559" spans="1:15" x14ac:dyDescent="0.35">
      <c r="A1559" s="1" t="s">
        <v>4245</v>
      </c>
      <c r="B1559" s="2">
        <v>45485</v>
      </c>
      <c r="C1559" s="1" t="s">
        <v>86</v>
      </c>
      <c r="D1559" s="1" t="s">
        <v>4253</v>
      </c>
      <c r="E1559" s="1" t="s">
        <v>74</v>
      </c>
      <c r="F1559" s="1" t="s">
        <v>28</v>
      </c>
      <c r="G1559" s="1" t="s">
        <v>4254</v>
      </c>
      <c r="H1559" s="1" t="s">
        <v>154</v>
      </c>
      <c r="I1559" s="1" t="s">
        <v>22</v>
      </c>
      <c r="J1559">
        <v>2032</v>
      </c>
      <c r="K1559">
        <v>2</v>
      </c>
      <c r="L1559">
        <v>5</v>
      </c>
      <c r="M1559" s="1" t="s">
        <v>42</v>
      </c>
      <c r="N1559" s="1" t="s">
        <v>33</v>
      </c>
      <c r="O1559">
        <v>3860.8</v>
      </c>
    </row>
    <row r="1560" spans="1:15" x14ac:dyDescent="0.35">
      <c r="A1560" s="1" t="s">
        <v>4245</v>
      </c>
      <c r="B1560" s="2">
        <v>45319</v>
      </c>
      <c r="C1560" s="1" t="s">
        <v>1358</v>
      </c>
      <c r="D1560" s="1" t="s">
        <v>4255</v>
      </c>
      <c r="E1560" s="1" t="s">
        <v>18</v>
      </c>
      <c r="F1560" s="1" t="s">
        <v>38</v>
      </c>
      <c r="G1560" s="1" t="s">
        <v>4256</v>
      </c>
      <c r="H1560" s="1" t="s">
        <v>66</v>
      </c>
      <c r="I1560" s="1" t="s">
        <v>31</v>
      </c>
      <c r="J1560">
        <v>2552</v>
      </c>
      <c r="K1560">
        <v>4</v>
      </c>
      <c r="L1560">
        <v>5</v>
      </c>
      <c r="M1560" s="1" t="s">
        <v>32</v>
      </c>
      <c r="N1560" s="1" t="s">
        <v>33</v>
      </c>
      <c r="O1560">
        <v>9697.6</v>
      </c>
    </row>
    <row r="1561" spans="1:15" x14ac:dyDescent="0.35">
      <c r="A1561" s="1" t="s">
        <v>4257</v>
      </c>
      <c r="B1561" s="2">
        <v>45350</v>
      </c>
      <c r="C1561" s="1" t="s">
        <v>931</v>
      </c>
      <c r="D1561" s="1" t="s">
        <v>4258</v>
      </c>
      <c r="E1561" s="1" t="s">
        <v>74</v>
      </c>
      <c r="F1561" s="1" t="s">
        <v>80</v>
      </c>
      <c r="G1561" s="1" t="s">
        <v>1265</v>
      </c>
      <c r="H1561" s="1" t="s">
        <v>119</v>
      </c>
      <c r="I1561" s="1" t="s">
        <v>22</v>
      </c>
      <c r="J1561">
        <v>2533</v>
      </c>
      <c r="K1561">
        <v>1</v>
      </c>
      <c r="L1561">
        <v>15</v>
      </c>
      <c r="M1561" s="1" t="s">
        <v>42</v>
      </c>
      <c r="N1561" s="1" t="s">
        <v>33</v>
      </c>
      <c r="O1561">
        <v>2153.0500000000002</v>
      </c>
    </row>
    <row r="1562" spans="1:15" x14ac:dyDescent="0.35">
      <c r="A1562" s="1" t="s">
        <v>4257</v>
      </c>
      <c r="B1562" s="2">
        <v>45516</v>
      </c>
      <c r="C1562" s="1" t="s">
        <v>643</v>
      </c>
      <c r="D1562" s="1" t="s">
        <v>4259</v>
      </c>
      <c r="E1562" s="1" t="s">
        <v>37</v>
      </c>
      <c r="F1562" s="1" t="s">
        <v>62</v>
      </c>
      <c r="G1562" s="1" t="s">
        <v>4260</v>
      </c>
      <c r="H1562" s="1" t="s">
        <v>82</v>
      </c>
      <c r="I1562" s="1" t="s">
        <v>22</v>
      </c>
      <c r="J1562">
        <v>2122</v>
      </c>
      <c r="K1562">
        <v>1</v>
      </c>
      <c r="L1562">
        <v>20</v>
      </c>
      <c r="M1562" s="1" t="s">
        <v>23</v>
      </c>
      <c r="N1562" s="1" t="s">
        <v>24</v>
      </c>
      <c r="O1562">
        <v>0</v>
      </c>
    </row>
    <row r="1563" spans="1:15" x14ac:dyDescent="0.35">
      <c r="A1563" s="1" t="s">
        <v>4261</v>
      </c>
      <c r="B1563" s="2">
        <v>45577</v>
      </c>
      <c r="C1563" s="1" t="s">
        <v>289</v>
      </c>
      <c r="D1563" s="1" t="s">
        <v>4262</v>
      </c>
      <c r="E1563" s="1" t="s">
        <v>18</v>
      </c>
      <c r="F1563" s="1" t="s">
        <v>38</v>
      </c>
      <c r="G1563" s="1" t="s">
        <v>4263</v>
      </c>
      <c r="H1563" s="1" t="s">
        <v>47</v>
      </c>
      <c r="I1563" s="1" t="s">
        <v>41</v>
      </c>
      <c r="J1563">
        <v>7397</v>
      </c>
      <c r="K1563">
        <v>5</v>
      </c>
      <c r="L1563">
        <v>5</v>
      </c>
      <c r="M1563" s="1" t="s">
        <v>42</v>
      </c>
      <c r="N1563" s="1" t="s">
        <v>48</v>
      </c>
      <c r="O1563">
        <v>0</v>
      </c>
    </row>
    <row r="1564" spans="1:15" x14ac:dyDescent="0.35">
      <c r="A1564" s="1" t="s">
        <v>4261</v>
      </c>
      <c r="B1564" s="2">
        <v>45344</v>
      </c>
      <c r="C1564" s="1" t="s">
        <v>2049</v>
      </c>
      <c r="D1564" s="1" t="s">
        <v>4264</v>
      </c>
      <c r="E1564" s="1" t="s">
        <v>27</v>
      </c>
      <c r="F1564" s="1" t="s">
        <v>62</v>
      </c>
      <c r="G1564" s="1" t="s">
        <v>4265</v>
      </c>
      <c r="H1564" s="1" t="s">
        <v>53</v>
      </c>
      <c r="I1564" s="1" t="s">
        <v>31</v>
      </c>
      <c r="J1564">
        <v>9373</v>
      </c>
      <c r="K1564">
        <v>2</v>
      </c>
      <c r="L1564">
        <v>20</v>
      </c>
      <c r="M1564" s="1" t="s">
        <v>32</v>
      </c>
      <c r="N1564" s="1" t="s">
        <v>24</v>
      </c>
      <c r="O1564">
        <v>0</v>
      </c>
    </row>
    <row r="1565" spans="1:15" x14ac:dyDescent="0.35">
      <c r="A1565" s="1" t="s">
        <v>4261</v>
      </c>
      <c r="B1565" s="2">
        <v>45344</v>
      </c>
      <c r="C1565" s="1" t="s">
        <v>213</v>
      </c>
      <c r="D1565" s="1" t="s">
        <v>4266</v>
      </c>
      <c r="E1565" s="1" t="s">
        <v>37</v>
      </c>
      <c r="F1565" s="1" t="s">
        <v>101</v>
      </c>
      <c r="G1565" s="1" t="s">
        <v>4267</v>
      </c>
      <c r="H1565" s="1" t="s">
        <v>30</v>
      </c>
      <c r="I1565" s="1" t="s">
        <v>31</v>
      </c>
      <c r="J1565">
        <v>1142</v>
      </c>
      <c r="K1565">
        <v>4</v>
      </c>
      <c r="L1565">
        <v>0</v>
      </c>
      <c r="M1565" s="1" t="s">
        <v>32</v>
      </c>
      <c r="N1565" s="1" t="s">
        <v>24</v>
      </c>
      <c r="O1565">
        <v>0</v>
      </c>
    </row>
    <row r="1566" spans="1:15" x14ac:dyDescent="0.35">
      <c r="A1566" s="1" t="s">
        <v>4268</v>
      </c>
      <c r="B1566" s="2">
        <v>45544</v>
      </c>
      <c r="C1566" s="1" t="s">
        <v>561</v>
      </c>
      <c r="D1566" s="1" t="s">
        <v>4269</v>
      </c>
      <c r="E1566" s="1" t="s">
        <v>27</v>
      </c>
      <c r="F1566" s="1" t="s">
        <v>19</v>
      </c>
      <c r="G1566" s="1" t="s">
        <v>4270</v>
      </c>
      <c r="H1566" s="1" t="s">
        <v>53</v>
      </c>
      <c r="I1566" s="1" t="s">
        <v>31</v>
      </c>
      <c r="J1566">
        <v>8950</v>
      </c>
      <c r="K1566">
        <v>3</v>
      </c>
      <c r="L1566">
        <v>20</v>
      </c>
      <c r="M1566" s="1" t="s">
        <v>32</v>
      </c>
      <c r="N1566" s="1" t="s">
        <v>33</v>
      </c>
      <c r="O1566">
        <v>21480</v>
      </c>
    </row>
    <row r="1567" spans="1:15" x14ac:dyDescent="0.35">
      <c r="A1567" s="1" t="s">
        <v>4268</v>
      </c>
      <c r="B1567" s="2">
        <v>45626</v>
      </c>
      <c r="C1567" s="1" t="s">
        <v>1263</v>
      </c>
      <c r="D1567" s="1" t="s">
        <v>4271</v>
      </c>
      <c r="E1567" s="1" t="s">
        <v>74</v>
      </c>
      <c r="F1567" s="1" t="s">
        <v>62</v>
      </c>
      <c r="G1567" s="1" t="s">
        <v>4272</v>
      </c>
      <c r="H1567" s="1" t="s">
        <v>40</v>
      </c>
      <c r="I1567" s="1" t="s">
        <v>41</v>
      </c>
      <c r="J1567">
        <v>31886</v>
      </c>
      <c r="K1567">
        <v>1</v>
      </c>
      <c r="L1567">
        <v>10</v>
      </c>
      <c r="M1567" s="1" t="s">
        <v>23</v>
      </c>
      <c r="N1567" s="1" t="s">
        <v>24</v>
      </c>
      <c r="O1567">
        <v>0</v>
      </c>
    </row>
    <row r="1568" spans="1:15" x14ac:dyDescent="0.35">
      <c r="A1568" s="1" t="s">
        <v>4273</v>
      </c>
      <c r="B1568" s="2">
        <v>45336</v>
      </c>
      <c r="C1568" s="1" t="s">
        <v>2370</v>
      </c>
      <c r="D1568" s="1" t="s">
        <v>4274</v>
      </c>
      <c r="E1568" s="1" t="s">
        <v>18</v>
      </c>
      <c r="F1568" s="1" t="s">
        <v>19</v>
      </c>
      <c r="G1568" s="1" t="s">
        <v>4275</v>
      </c>
      <c r="H1568" s="1" t="s">
        <v>202</v>
      </c>
      <c r="I1568" s="1" t="s">
        <v>31</v>
      </c>
      <c r="J1568">
        <v>6230</v>
      </c>
      <c r="K1568">
        <v>1</v>
      </c>
      <c r="L1568">
        <v>20</v>
      </c>
      <c r="M1568" s="1" t="s">
        <v>32</v>
      </c>
      <c r="N1568" s="1" t="s">
        <v>24</v>
      </c>
      <c r="O1568">
        <v>0</v>
      </c>
    </row>
    <row r="1569" spans="1:15" x14ac:dyDescent="0.35">
      <c r="A1569" s="1" t="s">
        <v>4276</v>
      </c>
      <c r="B1569" s="2">
        <v>45469</v>
      </c>
      <c r="C1569" s="1" t="s">
        <v>875</v>
      </c>
      <c r="D1569" s="1" t="s">
        <v>4277</v>
      </c>
      <c r="E1569" s="1" t="s">
        <v>18</v>
      </c>
      <c r="F1569" s="1" t="s">
        <v>38</v>
      </c>
      <c r="G1569" s="1" t="s">
        <v>4278</v>
      </c>
      <c r="H1569" s="1" t="s">
        <v>154</v>
      </c>
      <c r="I1569" s="1" t="s">
        <v>22</v>
      </c>
      <c r="J1569">
        <v>4049</v>
      </c>
      <c r="K1569">
        <v>3</v>
      </c>
      <c r="L1569">
        <v>5</v>
      </c>
      <c r="M1569" s="1" t="s">
        <v>23</v>
      </c>
      <c r="N1569" s="1" t="s">
        <v>48</v>
      </c>
      <c r="O1569">
        <v>0</v>
      </c>
    </row>
    <row r="1570" spans="1:15" x14ac:dyDescent="0.35">
      <c r="A1570" s="1" t="s">
        <v>4276</v>
      </c>
      <c r="B1570" s="2">
        <v>45550</v>
      </c>
      <c r="C1570" s="1" t="s">
        <v>1291</v>
      </c>
      <c r="D1570" s="1" t="s">
        <v>4279</v>
      </c>
      <c r="E1570" s="1" t="s">
        <v>37</v>
      </c>
      <c r="F1570" s="1" t="s">
        <v>38</v>
      </c>
      <c r="G1570" s="1" t="s">
        <v>4280</v>
      </c>
      <c r="H1570" s="1" t="s">
        <v>40</v>
      </c>
      <c r="I1570" s="1" t="s">
        <v>41</v>
      </c>
      <c r="J1570">
        <v>57153</v>
      </c>
      <c r="K1570">
        <v>1</v>
      </c>
      <c r="L1570">
        <v>15</v>
      </c>
      <c r="M1570" s="1" t="s">
        <v>32</v>
      </c>
      <c r="N1570" s="1" t="s">
        <v>33</v>
      </c>
      <c r="O1570">
        <v>48580.05</v>
      </c>
    </row>
    <row r="1571" spans="1:15" x14ac:dyDescent="0.35">
      <c r="A1571" s="1" t="s">
        <v>4276</v>
      </c>
      <c r="B1571" s="2">
        <v>45651</v>
      </c>
      <c r="C1571" s="1" t="s">
        <v>2210</v>
      </c>
      <c r="D1571" s="1" t="s">
        <v>4281</v>
      </c>
      <c r="E1571" s="1" t="s">
        <v>74</v>
      </c>
      <c r="F1571" s="1" t="s">
        <v>62</v>
      </c>
      <c r="G1571" s="1" t="s">
        <v>4282</v>
      </c>
      <c r="H1571" s="1" t="s">
        <v>154</v>
      </c>
      <c r="I1571" s="1" t="s">
        <v>22</v>
      </c>
      <c r="J1571">
        <v>1796</v>
      </c>
      <c r="K1571">
        <v>4</v>
      </c>
      <c r="L1571">
        <v>10</v>
      </c>
      <c r="M1571" s="1" t="s">
        <v>23</v>
      </c>
      <c r="N1571" s="1" t="s">
        <v>33</v>
      </c>
      <c r="O1571">
        <v>6465.6</v>
      </c>
    </row>
    <row r="1572" spans="1:15" x14ac:dyDescent="0.35">
      <c r="A1572" s="1" t="s">
        <v>4283</v>
      </c>
      <c r="B1572" s="2">
        <v>45654</v>
      </c>
      <c r="C1572" s="1" t="s">
        <v>498</v>
      </c>
      <c r="D1572" s="1" t="s">
        <v>4284</v>
      </c>
      <c r="E1572" s="1" t="s">
        <v>18</v>
      </c>
      <c r="F1572" s="1" t="s">
        <v>28</v>
      </c>
      <c r="G1572" s="1" t="s">
        <v>4285</v>
      </c>
      <c r="H1572" s="1" t="s">
        <v>202</v>
      </c>
      <c r="I1572" s="1" t="s">
        <v>31</v>
      </c>
      <c r="J1572">
        <v>4690</v>
      </c>
      <c r="K1572">
        <v>4</v>
      </c>
      <c r="L1572">
        <v>10</v>
      </c>
      <c r="M1572" s="1" t="s">
        <v>42</v>
      </c>
      <c r="N1572" s="1" t="s">
        <v>24</v>
      </c>
      <c r="O1572">
        <v>0</v>
      </c>
    </row>
    <row r="1573" spans="1:15" x14ac:dyDescent="0.35">
      <c r="A1573" s="1" t="s">
        <v>4283</v>
      </c>
      <c r="B1573" s="2">
        <v>45382</v>
      </c>
      <c r="C1573" s="1" t="s">
        <v>1734</v>
      </c>
      <c r="D1573" s="1" t="s">
        <v>4286</v>
      </c>
      <c r="E1573" s="1" t="s">
        <v>27</v>
      </c>
      <c r="F1573" s="1" t="s">
        <v>101</v>
      </c>
      <c r="G1573" s="1" t="s">
        <v>4287</v>
      </c>
      <c r="H1573" s="1" t="s">
        <v>47</v>
      </c>
      <c r="I1573" s="1" t="s">
        <v>41</v>
      </c>
      <c r="J1573">
        <v>41713</v>
      </c>
      <c r="K1573">
        <v>3</v>
      </c>
      <c r="L1573">
        <v>0</v>
      </c>
      <c r="M1573" s="1" t="s">
        <v>32</v>
      </c>
      <c r="N1573" s="1" t="s">
        <v>48</v>
      </c>
      <c r="O1573">
        <v>0</v>
      </c>
    </row>
    <row r="1574" spans="1:15" x14ac:dyDescent="0.35">
      <c r="A1574" s="1" t="s">
        <v>4288</v>
      </c>
      <c r="B1574" s="2">
        <v>45525</v>
      </c>
      <c r="C1574" s="1" t="s">
        <v>885</v>
      </c>
      <c r="D1574" s="1" t="s">
        <v>4289</v>
      </c>
      <c r="E1574" s="1" t="s">
        <v>18</v>
      </c>
      <c r="F1574" s="1" t="s">
        <v>38</v>
      </c>
      <c r="G1574" s="1" t="s">
        <v>4290</v>
      </c>
      <c r="H1574" s="1" t="s">
        <v>40</v>
      </c>
      <c r="I1574" s="1" t="s">
        <v>41</v>
      </c>
      <c r="J1574">
        <v>61393</v>
      </c>
      <c r="K1574">
        <v>1</v>
      </c>
      <c r="L1574">
        <v>0</v>
      </c>
      <c r="M1574" s="1" t="s">
        <v>23</v>
      </c>
      <c r="N1574" s="1" t="s">
        <v>48</v>
      </c>
      <c r="O1574">
        <v>0</v>
      </c>
    </row>
    <row r="1575" spans="1:15" x14ac:dyDescent="0.35">
      <c r="A1575" s="1" t="s">
        <v>4291</v>
      </c>
      <c r="B1575" s="2">
        <v>45615</v>
      </c>
      <c r="C1575" s="1" t="s">
        <v>156</v>
      </c>
      <c r="D1575" s="1" t="s">
        <v>4292</v>
      </c>
      <c r="E1575" s="1" t="s">
        <v>74</v>
      </c>
      <c r="F1575" s="1" t="s">
        <v>75</v>
      </c>
      <c r="G1575" s="1" t="s">
        <v>4293</v>
      </c>
      <c r="H1575" s="1" t="s">
        <v>154</v>
      </c>
      <c r="I1575" s="1" t="s">
        <v>22</v>
      </c>
      <c r="J1575">
        <v>1059</v>
      </c>
      <c r="K1575">
        <v>5</v>
      </c>
      <c r="L1575">
        <v>15</v>
      </c>
      <c r="M1575" s="1" t="s">
        <v>23</v>
      </c>
      <c r="N1575" s="1" t="s">
        <v>48</v>
      </c>
      <c r="O1575">
        <v>0</v>
      </c>
    </row>
    <row r="1576" spans="1:15" x14ac:dyDescent="0.35">
      <c r="A1576" s="1" t="s">
        <v>4294</v>
      </c>
      <c r="B1576" s="2">
        <v>45605</v>
      </c>
      <c r="C1576" s="1" t="s">
        <v>652</v>
      </c>
      <c r="D1576" s="1" t="s">
        <v>4295</v>
      </c>
      <c r="E1576" s="1" t="s">
        <v>27</v>
      </c>
      <c r="F1576" s="1" t="s">
        <v>75</v>
      </c>
      <c r="G1576" s="1" t="s">
        <v>4296</v>
      </c>
      <c r="H1576" s="1" t="s">
        <v>82</v>
      </c>
      <c r="I1576" s="1" t="s">
        <v>22</v>
      </c>
      <c r="J1576">
        <v>3413</v>
      </c>
      <c r="K1576">
        <v>4</v>
      </c>
      <c r="L1576">
        <v>10</v>
      </c>
      <c r="M1576" s="1" t="s">
        <v>42</v>
      </c>
      <c r="N1576" s="1" t="s">
        <v>33</v>
      </c>
      <c r="O1576">
        <v>12286.8</v>
      </c>
    </row>
    <row r="1577" spans="1:15" x14ac:dyDescent="0.35">
      <c r="A1577" s="1" t="s">
        <v>4297</v>
      </c>
      <c r="B1577" s="2">
        <v>45631</v>
      </c>
      <c r="C1577" s="1" t="s">
        <v>1620</v>
      </c>
      <c r="D1577" s="1" t="s">
        <v>4298</v>
      </c>
      <c r="E1577" s="1" t="s">
        <v>74</v>
      </c>
      <c r="F1577" s="1" t="s">
        <v>80</v>
      </c>
      <c r="G1577" s="1" t="s">
        <v>4299</v>
      </c>
      <c r="H1577" s="1" t="s">
        <v>82</v>
      </c>
      <c r="I1577" s="1" t="s">
        <v>22</v>
      </c>
      <c r="J1577">
        <v>1484</v>
      </c>
      <c r="K1577">
        <v>2</v>
      </c>
      <c r="L1577">
        <v>15</v>
      </c>
      <c r="M1577" s="1" t="s">
        <v>23</v>
      </c>
      <c r="N1577" s="1" t="s">
        <v>24</v>
      </c>
      <c r="O1577">
        <v>0</v>
      </c>
    </row>
    <row r="1578" spans="1:15" x14ac:dyDescent="0.35">
      <c r="A1578" s="1" t="s">
        <v>4300</v>
      </c>
      <c r="B1578" s="2">
        <v>45431</v>
      </c>
      <c r="C1578" s="1" t="s">
        <v>1573</v>
      </c>
      <c r="D1578" s="1" t="s">
        <v>4301</v>
      </c>
      <c r="E1578" s="1" t="s">
        <v>27</v>
      </c>
      <c r="F1578" s="1" t="s">
        <v>80</v>
      </c>
      <c r="G1578" s="1" t="s">
        <v>466</v>
      </c>
      <c r="H1578" s="1" t="s">
        <v>82</v>
      </c>
      <c r="I1578" s="1" t="s">
        <v>22</v>
      </c>
      <c r="J1578">
        <v>4865</v>
      </c>
      <c r="K1578">
        <v>4</v>
      </c>
      <c r="L1578">
        <v>20</v>
      </c>
      <c r="M1578" s="1" t="s">
        <v>32</v>
      </c>
      <c r="N1578" s="1" t="s">
        <v>24</v>
      </c>
      <c r="O1578">
        <v>0</v>
      </c>
    </row>
    <row r="1579" spans="1:15" x14ac:dyDescent="0.35">
      <c r="A1579" s="1" t="s">
        <v>4300</v>
      </c>
      <c r="B1579" s="2">
        <v>45584</v>
      </c>
      <c r="C1579" s="1" t="s">
        <v>530</v>
      </c>
      <c r="D1579" s="1" t="s">
        <v>4302</v>
      </c>
      <c r="E1579" s="1" t="s">
        <v>74</v>
      </c>
      <c r="F1579" s="1" t="s">
        <v>80</v>
      </c>
      <c r="G1579" s="1" t="s">
        <v>4303</v>
      </c>
      <c r="H1579" s="1" t="s">
        <v>30</v>
      </c>
      <c r="I1579" s="1" t="s">
        <v>31</v>
      </c>
      <c r="J1579">
        <v>7039</v>
      </c>
      <c r="K1579">
        <v>3</v>
      </c>
      <c r="L1579">
        <v>0</v>
      </c>
      <c r="M1579" s="1" t="s">
        <v>32</v>
      </c>
      <c r="N1579" s="1" t="s">
        <v>24</v>
      </c>
      <c r="O1579">
        <v>0</v>
      </c>
    </row>
    <row r="1580" spans="1:15" x14ac:dyDescent="0.35">
      <c r="A1580" s="1" t="s">
        <v>4304</v>
      </c>
      <c r="B1580" s="2">
        <v>45296</v>
      </c>
      <c r="C1580" s="1" t="s">
        <v>300</v>
      </c>
      <c r="D1580" s="1" t="s">
        <v>3369</v>
      </c>
      <c r="E1580" s="1" t="s">
        <v>37</v>
      </c>
      <c r="F1580" s="1" t="s">
        <v>38</v>
      </c>
      <c r="G1580" s="1" t="s">
        <v>4305</v>
      </c>
      <c r="H1580" s="1" t="s">
        <v>40</v>
      </c>
      <c r="I1580" s="1" t="s">
        <v>41</v>
      </c>
      <c r="J1580">
        <v>21466</v>
      </c>
      <c r="K1580">
        <v>50</v>
      </c>
      <c r="L1580">
        <v>10</v>
      </c>
      <c r="M1580" s="1" t="s">
        <v>23</v>
      </c>
      <c r="N1580" s="1" t="s">
        <v>33</v>
      </c>
      <c r="O1580">
        <v>965970</v>
      </c>
    </row>
    <row r="1581" spans="1:15" x14ac:dyDescent="0.35">
      <c r="A1581" s="1" t="s">
        <v>4306</v>
      </c>
      <c r="B1581" s="2">
        <v>45452</v>
      </c>
      <c r="C1581" s="1" t="s">
        <v>4044</v>
      </c>
      <c r="D1581" s="1" t="s">
        <v>4307</v>
      </c>
      <c r="E1581" s="1" t="s">
        <v>18</v>
      </c>
      <c r="F1581" s="1" t="s">
        <v>28</v>
      </c>
      <c r="G1581" s="1" t="s">
        <v>4308</v>
      </c>
      <c r="H1581" s="1" t="s">
        <v>89</v>
      </c>
      <c r="I1581" s="1" t="s">
        <v>41</v>
      </c>
      <c r="J1581">
        <v>61961</v>
      </c>
      <c r="K1581">
        <v>5</v>
      </c>
      <c r="L1581">
        <v>5</v>
      </c>
      <c r="M1581" s="1" t="s">
        <v>23</v>
      </c>
      <c r="N1581" s="1" t="s">
        <v>24</v>
      </c>
      <c r="O1581">
        <v>0</v>
      </c>
    </row>
    <row r="1582" spans="1:15" x14ac:dyDescent="0.35">
      <c r="A1582" s="1" t="s">
        <v>4306</v>
      </c>
      <c r="B1582" s="2">
        <v>45326</v>
      </c>
      <c r="C1582" s="1" t="s">
        <v>16</v>
      </c>
      <c r="D1582" s="1" t="s">
        <v>4309</v>
      </c>
      <c r="E1582" s="1" t="s">
        <v>74</v>
      </c>
      <c r="F1582" s="1" t="s">
        <v>19</v>
      </c>
      <c r="G1582" s="1" t="s">
        <v>4310</v>
      </c>
      <c r="H1582" s="1" t="s">
        <v>82</v>
      </c>
      <c r="I1582" s="1" t="s">
        <v>22</v>
      </c>
      <c r="J1582">
        <v>3041</v>
      </c>
      <c r="K1582">
        <v>2</v>
      </c>
      <c r="L1582">
        <v>20</v>
      </c>
      <c r="M1582" s="1" t="s">
        <v>42</v>
      </c>
      <c r="N1582" s="1" t="s">
        <v>48</v>
      </c>
      <c r="O1582">
        <v>0</v>
      </c>
    </row>
    <row r="1583" spans="1:15" x14ac:dyDescent="0.35">
      <c r="A1583" s="1" t="s">
        <v>4311</v>
      </c>
      <c r="B1583" s="2">
        <v>45428</v>
      </c>
      <c r="C1583" s="1" t="s">
        <v>1588</v>
      </c>
      <c r="D1583" s="1" t="s">
        <v>75</v>
      </c>
      <c r="E1583" s="1" t="s">
        <v>74</v>
      </c>
      <c r="F1583" s="1" t="s">
        <v>101</v>
      </c>
      <c r="G1583" s="1" t="s">
        <v>4312</v>
      </c>
      <c r="H1583" s="1" t="s">
        <v>30</v>
      </c>
      <c r="I1583" s="1" t="s">
        <v>31</v>
      </c>
      <c r="J1583">
        <v>2063</v>
      </c>
      <c r="K1583">
        <v>3</v>
      </c>
      <c r="L1583">
        <v>10</v>
      </c>
      <c r="M1583" s="1" t="s">
        <v>42</v>
      </c>
      <c r="N1583" s="1" t="s">
        <v>48</v>
      </c>
      <c r="O1583">
        <v>0</v>
      </c>
    </row>
    <row r="1584" spans="1:15" x14ac:dyDescent="0.35">
      <c r="A1584" s="1" t="s">
        <v>4313</v>
      </c>
      <c r="B1584" s="2">
        <v>45538</v>
      </c>
      <c r="C1584" s="1" t="s">
        <v>4151</v>
      </c>
      <c r="D1584" s="1" t="s">
        <v>4314</v>
      </c>
      <c r="E1584" s="1" t="s">
        <v>18</v>
      </c>
      <c r="F1584" s="1" t="s">
        <v>101</v>
      </c>
      <c r="G1584" s="1" t="s">
        <v>4315</v>
      </c>
      <c r="H1584" s="1" t="s">
        <v>154</v>
      </c>
      <c r="I1584" s="1" t="s">
        <v>22</v>
      </c>
      <c r="J1584">
        <v>1812</v>
      </c>
      <c r="K1584">
        <v>2</v>
      </c>
      <c r="L1584">
        <v>15</v>
      </c>
      <c r="M1584" s="1" t="s">
        <v>42</v>
      </c>
      <c r="N1584" s="1" t="s">
        <v>33</v>
      </c>
      <c r="O1584">
        <v>3080.4</v>
      </c>
    </row>
    <row r="1585" spans="1:15" x14ac:dyDescent="0.35">
      <c r="A1585" s="1" t="s">
        <v>4316</v>
      </c>
      <c r="B1585" s="2">
        <v>45493</v>
      </c>
      <c r="C1585" s="1" t="s">
        <v>2069</v>
      </c>
      <c r="D1585" s="1" t="s">
        <v>4317</v>
      </c>
      <c r="E1585" s="1" t="s">
        <v>27</v>
      </c>
      <c r="F1585" s="1" t="s">
        <v>38</v>
      </c>
      <c r="G1585" s="1" t="s">
        <v>4318</v>
      </c>
      <c r="H1585" s="1" t="s">
        <v>154</v>
      </c>
      <c r="I1585" s="1" t="s">
        <v>22</v>
      </c>
      <c r="J1585">
        <v>1822</v>
      </c>
      <c r="K1585">
        <v>1</v>
      </c>
      <c r="L1585">
        <v>15</v>
      </c>
      <c r="M1585" s="1" t="s">
        <v>23</v>
      </c>
      <c r="N1585" s="1" t="s">
        <v>48</v>
      </c>
      <c r="O1585">
        <v>0</v>
      </c>
    </row>
    <row r="1586" spans="1:15" x14ac:dyDescent="0.35">
      <c r="A1586" s="1" t="s">
        <v>4319</v>
      </c>
      <c r="B1586" s="2">
        <v>45517</v>
      </c>
      <c r="C1586" s="1" t="s">
        <v>617</v>
      </c>
      <c r="D1586" s="1" t="s">
        <v>4320</v>
      </c>
      <c r="E1586" s="1" t="s">
        <v>18</v>
      </c>
      <c r="F1586" s="1" t="s">
        <v>19</v>
      </c>
      <c r="G1586" s="1" t="s">
        <v>4321</v>
      </c>
      <c r="H1586" s="1" t="s">
        <v>21</v>
      </c>
      <c r="I1586" s="1" t="s">
        <v>22</v>
      </c>
      <c r="J1586">
        <v>1356</v>
      </c>
      <c r="K1586">
        <v>3</v>
      </c>
      <c r="L1586">
        <v>5</v>
      </c>
      <c r="M1586" s="1" t="s">
        <v>23</v>
      </c>
      <c r="N1586" s="1" t="s">
        <v>48</v>
      </c>
      <c r="O1586">
        <v>0</v>
      </c>
    </row>
    <row r="1587" spans="1:15" x14ac:dyDescent="0.35">
      <c r="A1587" s="1" t="s">
        <v>4319</v>
      </c>
      <c r="B1587" s="2">
        <v>45526</v>
      </c>
      <c r="C1587" s="1" t="s">
        <v>1313</v>
      </c>
      <c r="D1587" s="1" t="s">
        <v>4322</v>
      </c>
      <c r="E1587" s="1" t="s">
        <v>74</v>
      </c>
      <c r="F1587" s="1" t="s">
        <v>62</v>
      </c>
      <c r="G1587" s="1" t="s">
        <v>4323</v>
      </c>
      <c r="H1587" s="1" t="s">
        <v>82</v>
      </c>
      <c r="I1587" s="1" t="s">
        <v>22</v>
      </c>
      <c r="J1587">
        <v>3721</v>
      </c>
      <c r="K1587">
        <v>1</v>
      </c>
      <c r="L1587">
        <v>15</v>
      </c>
      <c r="M1587" s="1" t="s">
        <v>23</v>
      </c>
      <c r="N1587" s="1" t="s">
        <v>48</v>
      </c>
      <c r="O1587">
        <v>0</v>
      </c>
    </row>
    <row r="1588" spans="1:15" x14ac:dyDescent="0.35">
      <c r="A1588" s="1" t="s">
        <v>4324</v>
      </c>
      <c r="B1588" s="2">
        <v>45577</v>
      </c>
      <c r="C1588" s="1" t="s">
        <v>970</v>
      </c>
      <c r="D1588" s="1" t="s">
        <v>4325</v>
      </c>
      <c r="E1588" s="1" t="s">
        <v>27</v>
      </c>
      <c r="F1588" s="1" t="s">
        <v>62</v>
      </c>
      <c r="G1588" s="1" t="s">
        <v>4326</v>
      </c>
      <c r="H1588" s="1" t="s">
        <v>154</v>
      </c>
      <c r="I1588" s="1" t="s">
        <v>22</v>
      </c>
      <c r="J1588">
        <v>1337</v>
      </c>
      <c r="K1588">
        <v>3</v>
      </c>
      <c r="L1588">
        <v>10</v>
      </c>
      <c r="M1588" s="1" t="s">
        <v>32</v>
      </c>
      <c r="N1588" s="1" t="s">
        <v>48</v>
      </c>
      <c r="O1588">
        <v>0</v>
      </c>
    </row>
    <row r="1589" spans="1:15" x14ac:dyDescent="0.35">
      <c r="A1589" s="1" t="s">
        <v>4327</v>
      </c>
      <c r="B1589" s="2">
        <v>45406</v>
      </c>
      <c r="C1589" s="1" t="s">
        <v>1886</v>
      </c>
      <c r="D1589" s="1" t="s">
        <v>4328</v>
      </c>
      <c r="E1589" s="1" t="s">
        <v>18</v>
      </c>
      <c r="F1589" s="1" t="s">
        <v>62</v>
      </c>
      <c r="G1589" s="1" t="s">
        <v>4329</v>
      </c>
      <c r="H1589" s="1" t="s">
        <v>89</v>
      </c>
      <c r="I1589" s="1" t="s">
        <v>41</v>
      </c>
      <c r="J1589">
        <v>46523</v>
      </c>
      <c r="K1589">
        <v>5</v>
      </c>
      <c r="L1589">
        <v>0</v>
      </c>
      <c r="M1589" s="1" t="s">
        <v>42</v>
      </c>
      <c r="N1589" s="1" t="s">
        <v>33</v>
      </c>
      <c r="O1589">
        <v>232615</v>
      </c>
    </row>
    <row r="1590" spans="1:15" x14ac:dyDescent="0.35">
      <c r="A1590" s="1" t="s">
        <v>4330</v>
      </c>
      <c r="B1590" s="2">
        <v>45315</v>
      </c>
      <c r="C1590" s="1" t="s">
        <v>468</v>
      </c>
      <c r="D1590" s="1" t="s">
        <v>4331</v>
      </c>
      <c r="E1590" s="1" t="s">
        <v>74</v>
      </c>
      <c r="F1590" s="1" t="s">
        <v>62</v>
      </c>
      <c r="G1590" s="1" t="s">
        <v>4332</v>
      </c>
      <c r="H1590" s="1" t="s">
        <v>119</v>
      </c>
      <c r="I1590" s="1" t="s">
        <v>22</v>
      </c>
      <c r="J1590">
        <v>2804</v>
      </c>
      <c r="K1590">
        <v>1</v>
      </c>
      <c r="L1590">
        <v>15</v>
      </c>
      <c r="M1590" s="1" t="s">
        <v>42</v>
      </c>
      <c r="N1590" s="1" t="s">
        <v>33</v>
      </c>
      <c r="O1590">
        <v>2383.4</v>
      </c>
    </row>
    <row r="1591" spans="1:15" x14ac:dyDescent="0.35">
      <c r="A1591" s="1" t="s">
        <v>4333</v>
      </c>
      <c r="B1591" s="2">
        <v>45653</v>
      </c>
      <c r="C1591" s="1" t="s">
        <v>4334</v>
      </c>
      <c r="D1591" s="1" t="s">
        <v>4335</v>
      </c>
      <c r="E1591" s="1" t="s">
        <v>74</v>
      </c>
      <c r="F1591" s="1" t="s">
        <v>80</v>
      </c>
      <c r="G1591" s="1" t="s">
        <v>4336</v>
      </c>
      <c r="H1591" s="1" t="s">
        <v>66</v>
      </c>
      <c r="I1591" s="1" t="s">
        <v>31</v>
      </c>
      <c r="J1591">
        <v>4008</v>
      </c>
      <c r="K1591">
        <v>5</v>
      </c>
      <c r="L1591">
        <v>15</v>
      </c>
      <c r="M1591" s="1" t="s">
        <v>42</v>
      </c>
      <c r="N1591" s="1" t="s">
        <v>48</v>
      </c>
      <c r="O1591">
        <v>0</v>
      </c>
    </row>
    <row r="1592" spans="1:15" x14ac:dyDescent="0.35">
      <c r="A1592" s="1" t="s">
        <v>4333</v>
      </c>
      <c r="B1592" s="2">
        <v>45637</v>
      </c>
      <c r="C1592" s="1" t="s">
        <v>785</v>
      </c>
      <c r="D1592" s="1" t="s">
        <v>4337</v>
      </c>
      <c r="E1592" s="1" t="s">
        <v>18</v>
      </c>
      <c r="F1592" s="1" t="s">
        <v>101</v>
      </c>
      <c r="G1592" s="1" t="s">
        <v>4338</v>
      </c>
      <c r="H1592" s="1" t="s">
        <v>119</v>
      </c>
      <c r="I1592" s="1" t="s">
        <v>22</v>
      </c>
      <c r="J1592">
        <v>3435</v>
      </c>
      <c r="K1592">
        <v>5</v>
      </c>
      <c r="L1592">
        <v>10</v>
      </c>
      <c r="M1592" s="1" t="s">
        <v>42</v>
      </c>
      <c r="N1592" s="1" t="s">
        <v>48</v>
      </c>
      <c r="O1592">
        <v>0</v>
      </c>
    </row>
    <row r="1593" spans="1:15" x14ac:dyDescent="0.35">
      <c r="A1593" s="1" t="s">
        <v>4333</v>
      </c>
      <c r="B1593" s="2">
        <v>45322</v>
      </c>
      <c r="C1593" s="1" t="s">
        <v>954</v>
      </c>
      <c r="D1593" s="1" t="s">
        <v>4339</v>
      </c>
      <c r="E1593" s="1" t="s">
        <v>37</v>
      </c>
      <c r="F1593" s="1" t="s">
        <v>28</v>
      </c>
      <c r="G1593" s="1" t="s">
        <v>1410</v>
      </c>
      <c r="H1593" s="1" t="s">
        <v>82</v>
      </c>
      <c r="I1593" s="1" t="s">
        <v>22</v>
      </c>
      <c r="J1593">
        <v>2075</v>
      </c>
      <c r="K1593">
        <v>1</v>
      </c>
      <c r="L1593">
        <v>20</v>
      </c>
      <c r="M1593" s="1" t="s">
        <v>42</v>
      </c>
      <c r="N1593" s="1" t="s">
        <v>33</v>
      </c>
      <c r="O1593">
        <v>1660</v>
      </c>
    </row>
    <row r="1594" spans="1:15" x14ac:dyDescent="0.35">
      <c r="A1594" s="1" t="s">
        <v>4340</v>
      </c>
      <c r="B1594" s="2">
        <v>45353</v>
      </c>
      <c r="C1594" s="1" t="s">
        <v>1416</v>
      </c>
      <c r="D1594" s="1" t="s">
        <v>4341</v>
      </c>
      <c r="E1594" s="1" t="s">
        <v>18</v>
      </c>
      <c r="F1594" s="1" t="s">
        <v>38</v>
      </c>
      <c r="G1594" s="1" t="s">
        <v>730</v>
      </c>
      <c r="H1594" s="1" t="s">
        <v>82</v>
      </c>
      <c r="I1594" s="1" t="s">
        <v>22</v>
      </c>
      <c r="J1594">
        <v>1756</v>
      </c>
      <c r="K1594">
        <v>1</v>
      </c>
      <c r="L1594">
        <v>20</v>
      </c>
      <c r="M1594" s="1" t="s">
        <v>42</v>
      </c>
      <c r="N1594" s="1" t="s">
        <v>48</v>
      </c>
      <c r="O1594">
        <v>0</v>
      </c>
    </row>
    <row r="1595" spans="1:15" x14ac:dyDescent="0.35">
      <c r="A1595" s="1" t="s">
        <v>4340</v>
      </c>
      <c r="B1595" s="2">
        <v>45446</v>
      </c>
      <c r="C1595" s="1" t="s">
        <v>1768</v>
      </c>
      <c r="D1595" s="1" t="s">
        <v>75</v>
      </c>
      <c r="E1595" s="1" t="s">
        <v>18</v>
      </c>
      <c r="F1595" s="1" t="s">
        <v>101</v>
      </c>
      <c r="G1595" s="1" t="s">
        <v>4342</v>
      </c>
      <c r="H1595" s="1" t="s">
        <v>30</v>
      </c>
      <c r="I1595" s="1" t="s">
        <v>31</v>
      </c>
      <c r="J1595">
        <v>7021</v>
      </c>
      <c r="K1595">
        <v>5</v>
      </c>
      <c r="L1595">
        <v>10</v>
      </c>
      <c r="M1595" s="1" t="s">
        <v>32</v>
      </c>
      <c r="N1595" s="1" t="s">
        <v>33</v>
      </c>
      <c r="O1595">
        <v>31594.5</v>
      </c>
    </row>
    <row r="1596" spans="1:15" x14ac:dyDescent="0.35">
      <c r="A1596" s="1" t="s">
        <v>4343</v>
      </c>
      <c r="B1596" s="2">
        <v>45534</v>
      </c>
      <c r="C1596" s="1" t="s">
        <v>2666</v>
      </c>
      <c r="D1596" s="1" t="s">
        <v>4344</v>
      </c>
      <c r="E1596" s="1" t="s">
        <v>74</v>
      </c>
      <c r="F1596" s="1" t="s">
        <v>38</v>
      </c>
      <c r="G1596" s="1" t="s">
        <v>3172</v>
      </c>
      <c r="H1596" s="1" t="s">
        <v>119</v>
      </c>
      <c r="I1596" s="1" t="s">
        <v>22</v>
      </c>
      <c r="J1596">
        <v>1966</v>
      </c>
      <c r="K1596">
        <v>2</v>
      </c>
      <c r="L1596">
        <v>0</v>
      </c>
      <c r="M1596" s="1" t="s">
        <v>42</v>
      </c>
      <c r="N1596" s="1" t="s">
        <v>33</v>
      </c>
      <c r="O1596">
        <v>3932</v>
      </c>
    </row>
    <row r="1597" spans="1:15" x14ac:dyDescent="0.35">
      <c r="A1597" s="1" t="s">
        <v>4343</v>
      </c>
      <c r="B1597" s="2">
        <v>45567</v>
      </c>
      <c r="C1597" s="1" t="s">
        <v>1731</v>
      </c>
      <c r="D1597" s="1" t="s">
        <v>3255</v>
      </c>
      <c r="E1597" s="1" t="s">
        <v>74</v>
      </c>
      <c r="F1597" s="1" t="s">
        <v>19</v>
      </c>
      <c r="G1597" s="1" t="s">
        <v>4345</v>
      </c>
      <c r="H1597" s="1" t="s">
        <v>47</v>
      </c>
      <c r="I1597" s="1" t="s">
        <v>41</v>
      </c>
      <c r="J1597">
        <v>73359</v>
      </c>
      <c r="K1597">
        <v>2</v>
      </c>
      <c r="L1597">
        <v>0</v>
      </c>
      <c r="M1597" s="1" t="s">
        <v>32</v>
      </c>
      <c r="N1597" s="1" t="s">
        <v>24</v>
      </c>
      <c r="O1597">
        <v>0</v>
      </c>
    </row>
    <row r="1598" spans="1:15" x14ac:dyDescent="0.35">
      <c r="A1598" s="1" t="s">
        <v>4346</v>
      </c>
      <c r="B1598" s="2">
        <v>45562</v>
      </c>
      <c r="C1598" s="1" t="s">
        <v>945</v>
      </c>
      <c r="D1598" s="1" t="s">
        <v>4347</v>
      </c>
      <c r="E1598" s="1" t="s">
        <v>74</v>
      </c>
      <c r="F1598" s="1" t="s">
        <v>101</v>
      </c>
      <c r="G1598" s="1" t="s">
        <v>4348</v>
      </c>
      <c r="H1598" s="1" t="s">
        <v>66</v>
      </c>
      <c r="I1598" s="1" t="s">
        <v>31</v>
      </c>
      <c r="J1598">
        <v>4705</v>
      </c>
      <c r="K1598">
        <v>2</v>
      </c>
      <c r="L1598">
        <v>5</v>
      </c>
      <c r="M1598" s="1" t="s">
        <v>42</v>
      </c>
      <c r="N1598" s="1" t="s">
        <v>24</v>
      </c>
      <c r="O1598">
        <v>0</v>
      </c>
    </row>
    <row r="1599" spans="1:15" x14ac:dyDescent="0.35">
      <c r="A1599" s="1" t="s">
        <v>4346</v>
      </c>
      <c r="B1599" s="2">
        <v>45348</v>
      </c>
      <c r="C1599" s="1" t="s">
        <v>241</v>
      </c>
      <c r="D1599" s="1" t="s">
        <v>4349</v>
      </c>
      <c r="E1599" s="1" t="s">
        <v>74</v>
      </c>
      <c r="F1599" s="1" t="s">
        <v>101</v>
      </c>
      <c r="G1599" s="1" t="s">
        <v>4350</v>
      </c>
      <c r="H1599" s="1" t="s">
        <v>119</v>
      </c>
      <c r="I1599" s="1" t="s">
        <v>22</v>
      </c>
      <c r="J1599">
        <v>4224</v>
      </c>
      <c r="K1599">
        <v>5</v>
      </c>
      <c r="L1599">
        <v>5</v>
      </c>
      <c r="M1599" s="1" t="s">
        <v>32</v>
      </c>
      <c r="N1599" s="1" t="s">
        <v>33</v>
      </c>
      <c r="O1599">
        <v>20064</v>
      </c>
    </row>
    <row r="1600" spans="1:15" x14ac:dyDescent="0.35">
      <c r="A1600" s="1" t="s">
        <v>4351</v>
      </c>
      <c r="B1600" s="2">
        <v>45651</v>
      </c>
      <c r="C1600" s="1" t="s">
        <v>3484</v>
      </c>
      <c r="D1600" s="1" t="s">
        <v>4352</v>
      </c>
      <c r="E1600" s="1" t="s">
        <v>18</v>
      </c>
      <c r="F1600" s="1" t="s">
        <v>38</v>
      </c>
      <c r="G1600" s="1" t="s">
        <v>4353</v>
      </c>
      <c r="H1600" s="1" t="s">
        <v>30</v>
      </c>
      <c r="I1600" s="1" t="s">
        <v>31</v>
      </c>
      <c r="J1600">
        <v>5208</v>
      </c>
      <c r="K1600">
        <v>1</v>
      </c>
      <c r="L1600">
        <v>0</v>
      </c>
      <c r="M1600" s="1" t="s">
        <v>42</v>
      </c>
      <c r="N1600" s="1" t="s">
        <v>48</v>
      </c>
      <c r="O1600">
        <v>0</v>
      </c>
    </row>
    <row r="1601" spans="1:15" x14ac:dyDescent="0.35">
      <c r="A1601" s="1" t="s">
        <v>4354</v>
      </c>
      <c r="B1601" s="2">
        <v>45603</v>
      </c>
      <c r="C1601" s="1" t="s">
        <v>1924</v>
      </c>
      <c r="D1601" s="1" t="s">
        <v>4355</v>
      </c>
      <c r="E1601" s="1" t="s">
        <v>18</v>
      </c>
      <c r="F1601" s="1" t="s">
        <v>28</v>
      </c>
      <c r="G1601" s="1" t="s">
        <v>4356</v>
      </c>
      <c r="H1601" s="1" t="s">
        <v>47</v>
      </c>
      <c r="I1601" s="1" t="s">
        <v>41</v>
      </c>
      <c r="J1601">
        <v>5688</v>
      </c>
      <c r="K1601">
        <v>2</v>
      </c>
      <c r="L1601">
        <v>0</v>
      </c>
      <c r="M1601" s="1" t="s">
        <v>32</v>
      </c>
      <c r="N1601" s="1" t="s">
        <v>33</v>
      </c>
      <c r="O1601">
        <v>11376</v>
      </c>
    </row>
    <row r="1602" spans="1:15" x14ac:dyDescent="0.35">
      <c r="A1602" s="1" t="s">
        <v>4357</v>
      </c>
      <c r="B1602" s="2">
        <v>45387</v>
      </c>
      <c r="C1602" s="1" t="s">
        <v>795</v>
      </c>
      <c r="D1602" s="1" t="s">
        <v>4358</v>
      </c>
      <c r="E1602" s="1" t="s">
        <v>27</v>
      </c>
      <c r="F1602" s="1" t="s">
        <v>62</v>
      </c>
      <c r="G1602" s="1" t="s">
        <v>4359</v>
      </c>
      <c r="H1602" s="1" t="s">
        <v>154</v>
      </c>
      <c r="I1602" s="1" t="s">
        <v>22</v>
      </c>
      <c r="J1602">
        <v>3442</v>
      </c>
      <c r="K1602">
        <v>5</v>
      </c>
      <c r="L1602">
        <v>5</v>
      </c>
      <c r="M1602" s="1" t="s">
        <v>23</v>
      </c>
      <c r="N1602" s="1" t="s">
        <v>48</v>
      </c>
      <c r="O1602">
        <v>0</v>
      </c>
    </row>
    <row r="1603" spans="1:15" x14ac:dyDescent="0.35">
      <c r="A1603" s="1" t="s">
        <v>4360</v>
      </c>
      <c r="B1603" s="2">
        <v>45406</v>
      </c>
      <c r="C1603" s="1" t="s">
        <v>1399</v>
      </c>
      <c r="D1603" s="1" t="s">
        <v>4361</v>
      </c>
      <c r="E1603" s="1" t="s">
        <v>74</v>
      </c>
      <c r="F1603" s="1" t="s">
        <v>75</v>
      </c>
      <c r="G1603" s="1" t="s">
        <v>4362</v>
      </c>
      <c r="H1603" s="1" t="s">
        <v>154</v>
      </c>
      <c r="I1603" s="1" t="s">
        <v>22</v>
      </c>
      <c r="J1603">
        <v>4501</v>
      </c>
      <c r="K1603">
        <v>1</v>
      </c>
      <c r="L1603">
        <v>5</v>
      </c>
      <c r="M1603" s="1" t="s">
        <v>32</v>
      </c>
      <c r="N1603" s="1" t="s">
        <v>24</v>
      </c>
      <c r="O1603">
        <v>0</v>
      </c>
    </row>
    <row r="1604" spans="1:15" x14ac:dyDescent="0.35">
      <c r="A1604" s="1" t="s">
        <v>4360</v>
      </c>
      <c r="B1604" s="2">
        <v>45430</v>
      </c>
      <c r="C1604" s="1" t="s">
        <v>561</v>
      </c>
      <c r="D1604" s="1" t="s">
        <v>4363</v>
      </c>
      <c r="E1604" s="1" t="s">
        <v>37</v>
      </c>
      <c r="F1604" s="1" t="s">
        <v>28</v>
      </c>
      <c r="G1604" s="1" t="s">
        <v>4364</v>
      </c>
      <c r="H1604" s="1" t="s">
        <v>58</v>
      </c>
      <c r="I1604" s="1" t="s">
        <v>41</v>
      </c>
      <c r="J1604">
        <v>54000</v>
      </c>
      <c r="K1604">
        <v>2</v>
      </c>
      <c r="L1604">
        <v>0</v>
      </c>
      <c r="M1604" s="1" t="s">
        <v>42</v>
      </c>
      <c r="N1604" s="1" t="s">
        <v>48</v>
      </c>
      <c r="O1604">
        <v>0</v>
      </c>
    </row>
    <row r="1605" spans="1:15" x14ac:dyDescent="0.35">
      <c r="A1605" s="1" t="s">
        <v>4365</v>
      </c>
      <c r="B1605" s="2">
        <v>45300</v>
      </c>
      <c r="C1605" s="1" t="s">
        <v>2582</v>
      </c>
      <c r="D1605" s="1" t="s">
        <v>4366</v>
      </c>
      <c r="E1605" s="1" t="s">
        <v>37</v>
      </c>
      <c r="F1605" s="1" t="s">
        <v>62</v>
      </c>
      <c r="G1605" s="1" t="s">
        <v>4367</v>
      </c>
      <c r="H1605" s="1" t="s">
        <v>47</v>
      </c>
      <c r="I1605" s="1" t="s">
        <v>41</v>
      </c>
      <c r="J1605">
        <v>15578</v>
      </c>
      <c r="K1605">
        <v>2</v>
      </c>
      <c r="L1605">
        <v>0</v>
      </c>
      <c r="M1605" s="1" t="s">
        <v>42</v>
      </c>
      <c r="N1605" s="1" t="s">
        <v>24</v>
      </c>
      <c r="O1605">
        <v>0</v>
      </c>
    </row>
    <row r="1606" spans="1:15" x14ac:dyDescent="0.35">
      <c r="A1606" s="1" t="s">
        <v>4365</v>
      </c>
      <c r="B1606" s="2">
        <v>45585</v>
      </c>
      <c r="C1606" s="1" t="s">
        <v>374</v>
      </c>
      <c r="D1606" s="1" t="s">
        <v>4368</v>
      </c>
      <c r="E1606" s="1" t="s">
        <v>37</v>
      </c>
      <c r="F1606" s="1" t="s">
        <v>28</v>
      </c>
      <c r="G1606" s="1" t="s">
        <v>4369</v>
      </c>
      <c r="H1606" s="1" t="s">
        <v>154</v>
      </c>
      <c r="I1606" s="1" t="s">
        <v>22</v>
      </c>
      <c r="J1606">
        <v>1227</v>
      </c>
      <c r="K1606">
        <v>5</v>
      </c>
      <c r="L1606">
        <v>10</v>
      </c>
      <c r="M1606" s="1" t="s">
        <v>42</v>
      </c>
      <c r="N1606" s="1" t="s">
        <v>33</v>
      </c>
      <c r="O1606">
        <v>5521.5</v>
      </c>
    </row>
    <row r="1607" spans="1:15" x14ac:dyDescent="0.35">
      <c r="A1607" s="1" t="s">
        <v>4370</v>
      </c>
      <c r="B1607" s="2">
        <v>45418</v>
      </c>
      <c r="C1607" s="1" t="s">
        <v>495</v>
      </c>
      <c r="D1607" s="1" t="s">
        <v>4371</v>
      </c>
      <c r="E1607" s="1" t="s">
        <v>37</v>
      </c>
      <c r="F1607" s="1" t="s">
        <v>101</v>
      </c>
      <c r="G1607" s="1" t="s">
        <v>4372</v>
      </c>
      <c r="H1607" s="1" t="s">
        <v>154</v>
      </c>
      <c r="I1607" s="1" t="s">
        <v>22</v>
      </c>
      <c r="J1607">
        <v>2787</v>
      </c>
      <c r="K1607">
        <v>1</v>
      </c>
      <c r="L1607">
        <v>0</v>
      </c>
      <c r="M1607" s="1" t="s">
        <v>23</v>
      </c>
      <c r="N1607" s="1" t="s">
        <v>33</v>
      </c>
      <c r="O1607">
        <v>2787</v>
      </c>
    </row>
    <row r="1608" spans="1:15" x14ac:dyDescent="0.35">
      <c r="A1608" s="1" t="s">
        <v>4373</v>
      </c>
      <c r="B1608" s="2">
        <v>45359</v>
      </c>
      <c r="C1608" s="1" t="s">
        <v>435</v>
      </c>
      <c r="D1608" s="1" t="s">
        <v>4374</v>
      </c>
      <c r="E1608" s="1" t="s">
        <v>27</v>
      </c>
      <c r="F1608" s="1" t="s">
        <v>101</v>
      </c>
      <c r="G1608" s="1" t="s">
        <v>4375</v>
      </c>
      <c r="H1608" s="1" t="s">
        <v>66</v>
      </c>
      <c r="I1608" s="1" t="s">
        <v>31</v>
      </c>
      <c r="J1608">
        <v>1662</v>
      </c>
      <c r="K1608">
        <v>4</v>
      </c>
      <c r="L1608">
        <v>5</v>
      </c>
      <c r="M1608" s="1" t="s">
        <v>32</v>
      </c>
      <c r="N1608" s="1" t="s">
        <v>33</v>
      </c>
      <c r="O1608">
        <v>6315.6</v>
      </c>
    </row>
    <row r="1609" spans="1:15" x14ac:dyDescent="0.35">
      <c r="A1609" s="1" t="s">
        <v>4376</v>
      </c>
      <c r="B1609" s="2">
        <v>45302</v>
      </c>
      <c r="C1609" s="1" t="s">
        <v>203</v>
      </c>
      <c r="D1609" s="1" t="s">
        <v>4377</v>
      </c>
      <c r="E1609" s="1" t="s">
        <v>18</v>
      </c>
      <c r="F1609" s="1" t="s">
        <v>62</v>
      </c>
      <c r="G1609" s="1" t="s">
        <v>4378</v>
      </c>
      <c r="H1609" s="1" t="s">
        <v>58</v>
      </c>
      <c r="I1609" s="1" t="s">
        <v>41</v>
      </c>
      <c r="J1609">
        <v>59850</v>
      </c>
      <c r="K1609">
        <v>1</v>
      </c>
      <c r="L1609">
        <v>15</v>
      </c>
      <c r="M1609" s="1" t="s">
        <v>32</v>
      </c>
      <c r="N1609" s="1" t="s">
        <v>33</v>
      </c>
      <c r="O1609">
        <v>50872.5</v>
      </c>
    </row>
    <row r="1610" spans="1:15" x14ac:dyDescent="0.35">
      <c r="A1610" s="1" t="s">
        <v>4379</v>
      </c>
      <c r="B1610" s="2">
        <v>45407</v>
      </c>
      <c r="C1610" s="1" t="s">
        <v>634</v>
      </c>
      <c r="D1610" s="1" t="s">
        <v>4380</v>
      </c>
      <c r="E1610" s="1" t="s">
        <v>27</v>
      </c>
      <c r="F1610" s="1" t="s">
        <v>38</v>
      </c>
      <c r="G1610" s="1" t="s">
        <v>4381</v>
      </c>
      <c r="H1610" s="1" t="s">
        <v>202</v>
      </c>
      <c r="I1610" s="1" t="s">
        <v>31</v>
      </c>
      <c r="J1610">
        <v>508</v>
      </c>
      <c r="K1610">
        <v>3</v>
      </c>
      <c r="L1610">
        <v>0</v>
      </c>
      <c r="M1610" s="1" t="s">
        <v>23</v>
      </c>
      <c r="N1610" s="1" t="s">
        <v>48</v>
      </c>
      <c r="O1610">
        <v>0</v>
      </c>
    </row>
    <row r="1611" spans="1:15" x14ac:dyDescent="0.35">
      <c r="A1611" s="1" t="s">
        <v>4382</v>
      </c>
      <c r="B1611" s="2">
        <v>45592</v>
      </c>
      <c r="C1611" s="1" t="s">
        <v>1588</v>
      </c>
      <c r="D1611" s="1" t="s">
        <v>4383</v>
      </c>
      <c r="E1611" s="1" t="s">
        <v>27</v>
      </c>
      <c r="F1611" s="1" t="s">
        <v>28</v>
      </c>
      <c r="G1611" s="1" t="s">
        <v>4384</v>
      </c>
      <c r="H1611" s="1" t="s">
        <v>58</v>
      </c>
      <c r="I1611" s="1" t="s">
        <v>41</v>
      </c>
      <c r="J1611">
        <v>43225</v>
      </c>
      <c r="K1611">
        <v>4</v>
      </c>
      <c r="L1611">
        <v>5</v>
      </c>
      <c r="M1611" s="1" t="s">
        <v>23</v>
      </c>
      <c r="N1611" s="1" t="s">
        <v>24</v>
      </c>
      <c r="O1611">
        <v>0</v>
      </c>
    </row>
    <row r="1612" spans="1:15" x14ac:dyDescent="0.35">
      <c r="A1612" s="1" t="s">
        <v>4385</v>
      </c>
      <c r="B1612" s="2">
        <v>45608</v>
      </c>
      <c r="C1612" s="1" t="s">
        <v>501</v>
      </c>
      <c r="D1612" s="1" t="s">
        <v>4386</v>
      </c>
      <c r="E1612" s="1" t="s">
        <v>74</v>
      </c>
      <c r="F1612" s="1" t="s">
        <v>38</v>
      </c>
      <c r="G1612" s="1" t="s">
        <v>4387</v>
      </c>
      <c r="H1612" s="1" t="s">
        <v>58</v>
      </c>
      <c r="I1612" s="1" t="s">
        <v>41</v>
      </c>
      <c r="J1612">
        <v>54489</v>
      </c>
      <c r="K1612">
        <v>2</v>
      </c>
      <c r="L1612">
        <v>15</v>
      </c>
      <c r="M1612" s="1" t="s">
        <v>42</v>
      </c>
      <c r="N1612" s="1" t="s">
        <v>48</v>
      </c>
      <c r="O1612">
        <v>0</v>
      </c>
    </row>
    <row r="1613" spans="1:15" x14ac:dyDescent="0.35">
      <c r="A1613" s="1" t="s">
        <v>4388</v>
      </c>
      <c r="B1613" s="2">
        <v>45613</v>
      </c>
      <c r="C1613" s="1" t="s">
        <v>1121</v>
      </c>
      <c r="D1613" s="1" t="s">
        <v>4389</v>
      </c>
      <c r="E1613" s="1" t="s">
        <v>27</v>
      </c>
      <c r="F1613" s="1" t="s">
        <v>62</v>
      </c>
      <c r="G1613" s="1" t="s">
        <v>4390</v>
      </c>
      <c r="H1613" s="1" t="s">
        <v>30</v>
      </c>
      <c r="I1613" s="1" t="s">
        <v>31</v>
      </c>
      <c r="J1613">
        <v>600</v>
      </c>
      <c r="K1613">
        <v>3</v>
      </c>
      <c r="L1613">
        <v>15</v>
      </c>
      <c r="M1613" s="1" t="s">
        <v>32</v>
      </c>
      <c r="N1613" s="1" t="s">
        <v>24</v>
      </c>
      <c r="O1613">
        <v>0</v>
      </c>
    </row>
    <row r="1614" spans="1:15" x14ac:dyDescent="0.35">
      <c r="A1614" s="1" t="s">
        <v>4388</v>
      </c>
      <c r="B1614" s="2">
        <v>45350</v>
      </c>
      <c r="C1614" s="1" t="s">
        <v>1157</v>
      </c>
      <c r="D1614" s="1" t="s">
        <v>4391</v>
      </c>
      <c r="E1614" s="1" t="s">
        <v>74</v>
      </c>
      <c r="F1614" s="1" t="s">
        <v>62</v>
      </c>
      <c r="G1614" s="1" t="s">
        <v>4392</v>
      </c>
      <c r="H1614" s="1" t="s">
        <v>154</v>
      </c>
      <c r="I1614" s="1" t="s">
        <v>22</v>
      </c>
      <c r="J1614">
        <v>3700</v>
      </c>
      <c r="K1614">
        <v>2</v>
      </c>
      <c r="L1614">
        <v>5</v>
      </c>
      <c r="M1614" s="1" t="s">
        <v>32</v>
      </c>
      <c r="N1614" s="1" t="s">
        <v>24</v>
      </c>
      <c r="O1614">
        <v>0</v>
      </c>
    </row>
    <row r="1615" spans="1:15" x14ac:dyDescent="0.35">
      <c r="A1615" s="1" t="s">
        <v>4393</v>
      </c>
      <c r="B1615" s="2">
        <v>45295</v>
      </c>
      <c r="C1615" s="1" t="s">
        <v>1129</v>
      </c>
      <c r="D1615" s="1" t="s">
        <v>4394</v>
      </c>
      <c r="E1615" s="1" t="s">
        <v>27</v>
      </c>
      <c r="F1615" s="1" t="s">
        <v>19</v>
      </c>
      <c r="G1615" s="1" t="s">
        <v>4395</v>
      </c>
      <c r="H1615" s="1" t="s">
        <v>202</v>
      </c>
      <c r="I1615" s="1" t="s">
        <v>31</v>
      </c>
      <c r="J1615">
        <v>1518</v>
      </c>
      <c r="K1615">
        <v>5</v>
      </c>
      <c r="L1615">
        <v>5</v>
      </c>
      <c r="M1615" s="1" t="s">
        <v>42</v>
      </c>
      <c r="N1615" s="1" t="s">
        <v>24</v>
      </c>
      <c r="O1615">
        <v>0</v>
      </c>
    </row>
    <row r="1616" spans="1:15" x14ac:dyDescent="0.35">
      <c r="A1616" s="1" t="s">
        <v>4393</v>
      </c>
      <c r="B1616" s="2">
        <v>45293</v>
      </c>
      <c r="C1616" s="1" t="s">
        <v>1953</v>
      </c>
      <c r="D1616" s="1" t="s">
        <v>4396</v>
      </c>
      <c r="E1616" s="1" t="s">
        <v>27</v>
      </c>
      <c r="F1616" s="1" t="s">
        <v>101</v>
      </c>
      <c r="G1616" s="1" t="s">
        <v>4397</v>
      </c>
      <c r="H1616" s="1" t="s">
        <v>58</v>
      </c>
      <c r="I1616" s="1" t="s">
        <v>41</v>
      </c>
      <c r="J1616">
        <v>49523</v>
      </c>
      <c r="K1616">
        <v>4</v>
      </c>
      <c r="L1616">
        <v>20</v>
      </c>
      <c r="M1616" s="1" t="s">
        <v>32</v>
      </c>
      <c r="N1616" s="1" t="s">
        <v>33</v>
      </c>
      <c r="O1616">
        <v>158473.60000000001</v>
      </c>
    </row>
    <row r="1617" spans="1:15" x14ac:dyDescent="0.35">
      <c r="A1617" s="1" t="s">
        <v>4393</v>
      </c>
      <c r="B1617" s="2">
        <v>45420</v>
      </c>
      <c r="C1617" s="1" t="s">
        <v>1005</v>
      </c>
      <c r="D1617" s="1" t="s">
        <v>4398</v>
      </c>
      <c r="E1617" s="1" t="s">
        <v>74</v>
      </c>
      <c r="F1617" s="1" t="s">
        <v>101</v>
      </c>
      <c r="G1617" s="1" t="s">
        <v>4399</v>
      </c>
      <c r="H1617" s="1" t="s">
        <v>40</v>
      </c>
      <c r="I1617" s="1" t="s">
        <v>41</v>
      </c>
      <c r="J1617">
        <v>13418</v>
      </c>
      <c r="K1617">
        <v>3</v>
      </c>
      <c r="L1617">
        <v>15</v>
      </c>
      <c r="M1617" s="1" t="s">
        <v>23</v>
      </c>
      <c r="N1617" s="1" t="s">
        <v>33</v>
      </c>
      <c r="O1617">
        <v>34215.9</v>
      </c>
    </row>
    <row r="1618" spans="1:15" x14ac:dyDescent="0.35">
      <c r="A1618" s="1" t="s">
        <v>4393</v>
      </c>
      <c r="B1618" s="2">
        <v>45585</v>
      </c>
      <c r="C1618" s="1" t="s">
        <v>435</v>
      </c>
      <c r="D1618" s="1" t="s">
        <v>4400</v>
      </c>
      <c r="E1618" s="1" t="s">
        <v>74</v>
      </c>
      <c r="F1618" s="1" t="s">
        <v>38</v>
      </c>
      <c r="G1618" s="1" t="s">
        <v>4401</v>
      </c>
      <c r="H1618" s="1" t="s">
        <v>21</v>
      </c>
      <c r="I1618" s="1" t="s">
        <v>22</v>
      </c>
      <c r="J1618">
        <v>4545</v>
      </c>
      <c r="K1618">
        <v>1</v>
      </c>
      <c r="L1618">
        <v>0</v>
      </c>
      <c r="M1618" s="1" t="s">
        <v>42</v>
      </c>
      <c r="N1618" s="1" t="s">
        <v>24</v>
      </c>
      <c r="O1618">
        <v>0</v>
      </c>
    </row>
    <row r="1619" spans="1:15" x14ac:dyDescent="0.35">
      <c r="A1619" s="1" t="s">
        <v>4402</v>
      </c>
      <c r="B1619" s="2">
        <v>45490</v>
      </c>
      <c r="C1619" s="1" t="s">
        <v>228</v>
      </c>
      <c r="D1619" s="1" t="s">
        <v>964</v>
      </c>
      <c r="E1619" s="1" t="s">
        <v>74</v>
      </c>
      <c r="F1619" s="1" t="s">
        <v>80</v>
      </c>
      <c r="G1619" s="1" t="s">
        <v>3517</v>
      </c>
      <c r="H1619" s="1" t="s">
        <v>82</v>
      </c>
      <c r="I1619" s="1" t="s">
        <v>22</v>
      </c>
      <c r="J1619">
        <v>502</v>
      </c>
      <c r="K1619">
        <v>5</v>
      </c>
      <c r="L1619">
        <v>15</v>
      </c>
      <c r="M1619" s="1" t="s">
        <v>32</v>
      </c>
      <c r="N1619" s="1" t="s">
        <v>24</v>
      </c>
      <c r="O1619">
        <v>0</v>
      </c>
    </row>
    <row r="1620" spans="1:15" x14ac:dyDescent="0.35">
      <c r="A1620" s="1" t="s">
        <v>4403</v>
      </c>
      <c r="B1620" s="2">
        <v>45451</v>
      </c>
      <c r="C1620" s="1" t="s">
        <v>1419</v>
      </c>
      <c r="D1620" s="1" t="s">
        <v>4404</v>
      </c>
      <c r="E1620" s="1" t="s">
        <v>37</v>
      </c>
      <c r="F1620" s="1" t="s">
        <v>38</v>
      </c>
      <c r="G1620" s="1" t="s">
        <v>4405</v>
      </c>
      <c r="H1620" s="1" t="s">
        <v>58</v>
      </c>
      <c r="I1620" s="1" t="s">
        <v>41</v>
      </c>
      <c r="J1620">
        <v>17206</v>
      </c>
      <c r="K1620">
        <v>3</v>
      </c>
      <c r="L1620">
        <v>15</v>
      </c>
      <c r="M1620" s="1" t="s">
        <v>32</v>
      </c>
      <c r="N1620" s="1" t="s">
        <v>24</v>
      </c>
      <c r="O1620">
        <v>0</v>
      </c>
    </row>
    <row r="1621" spans="1:15" x14ac:dyDescent="0.35">
      <c r="A1621" s="1" t="s">
        <v>4406</v>
      </c>
      <c r="B1621" s="2">
        <v>45439</v>
      </c>
      <c r="C1621" s="1" t="s">
        <v>1944</v>
      </c>
      <c r="D1621" s="1" t="s">
        <v>4407</v>
      </c>
      <c r="E1621" s="1" t="s">
        <v>74</v>
      </c>
      <c r="F1621" s="1" t="s">
        <v>75</v>
      </c>
      <c r="G1621" s="1" t="s">
        <v>4408</v>
      </c>
      <c r="H1621" s="1" t="s">
        <v>47</v>
      </c>
      <c r="I1621" s="1" t="s">
        <v>41</v>
      </c>
      <c r="J1621">
        <v>13047</v>
      </c>
      <c r="K1621">
        <v>4</v>
      </c>
      <c r="L1621">
        <v>5</v>
      </c>
      <c r="M1621" s="1" t="s">
        <v>23</v>
      </c>
      <c r="N1621" s="1" t="s">
        <v>24</v>
      </c>
      <c r="O1621">
        <v>0</v>
      </c>
    </row>
    <row r="1622" spans="1:15" x14ac:dyDescent="0.35">
      <c r="A1622" s="1" t="s">
        <v>4409</v>
      </c>
      <c r="B1622" s="2">
        <v>45455</v>
      </c>
      <c r="C1622" s="1" t="s">
        <v>3484</v>
      </c>
      <c r="D1622" s="1" t="s">
        <v>4410</v>
      </c>
      <c r="E1622" s="1" t="s">
        <v>27</v>
      </c>
      <c r="F1622" s="1" t="s">
        <v>38</v>
      </c>
      <c r="G1622" s="1" t="s">
        <v>4411</v>
      </c>
      <c r="H1622" s="1" t="s">
        <v>30</v>
      </c>
      <c r="I1622" s="1" t="s">
        <v>31</v>
      </c>
      <c r="J1622">
        <v>9410</v>
      </c>
      <c r="K1622">
        <v>1</v>
      </c>
      <c r="L1622">
        <v>20</v>
      </c>
      <c r="M1622" s="1" t="s">
        <v>32</v>
      </c>
      <c r="N1622" s="1" t="s">
        <v>24</v>
      </c>
      <c r="O1622">
        <v>0</v>
      </c>
    </row>
    <row r="1623" spans="1:15" x14ac:dyDescent="0.35">
      <c r="A1623" s="1" t="s">
        <v>4409</v>
      </c>
      <c r="B1623" s="2">
        <v>45627</v>
      </c>
      <c r="C1623" s="1" t="s">
        <v>206</v>
      </c>
      <c r="D1623" s="1" t="s">
        <v>4412</v>
      </c>
      <c r="E1623" s="1" t="s">
        <v>74</v>
      </c>
      <c r="F1623" s="1" t="s">
        <v>19</v>
      </c>
      <c r="G1623" s="1" t="s">
        <v>4413</v>
      </c>
      <c r="H1623" s="1" t="s">
        <v>154</v>
      </c>
      <c r="I1623" s="1" t="s">
        <v>22</v>
      </c>
      <c r="J1623">
        <v>3554</v>
      </c>
      <c r="K1623">
        <v>4</v>
      </c>
      <c r="L1623">
        <v>5</v>
      </c>
      <c r="M1623" s="1" t="s">
        <v>23</v>
      </c>
      <c r="N1623" s="1" t="s">
        <v>24</v>
      </c>
      <c r="O1623">
        <v>0</v>
      </c>
    </row>
    <row r="1624" spans="1:15" x14ac:dyDescent="0.35">
      <c r="A1624" s="1" t="s">
        <v>4409</v>
      </c>
      <c r="B1624" s="2">
        <v>45496</v>
      </c>
      <c r="C1624" s="1" t="s">
        <v>2653</v>
      </c>
      <c r="D1624" s="1" t="s">
        <v>4414</v>
      </c>
      <c r="E1624" s="1" t="s">
        <v>74</v>
      </c>
      <c r="F1624" s="1" t="s">
        <v>28</v>
      </c>
      <c r="G1624" s="1" t="s">
        <v>4415</v>
      </c>
      <c r="H1624" s="1" t="s">
        <v>30</v>
      </c>
      <c r="I1624" s="1" t="s">
        <v>31</v>
      </c>
      <c r="J1624">
        <v>7634</v>
      </c>
      <c r="K1624">
        <v>1</v>
      </c>
      <c r="L1624">
        <v>0</v>
      </c>
      <c r="M1624" s="1" t="s">
        <v>32</v>
      </c>
      <c r="N1624" s="1" t="s">
        <v>48</v>
      </c>
      <c r="O1624">
        <v>0</v>
      </c>
    </row>
    <row r="1625" spans="1:15" x14ac:dyDescent="0.35">
      <c r="A1625" s="1" t="s">
        <v>4416</v>
      </c>
      <c r="B1625" s="2">
        <v>45481</v>
      </c>
      <c r="C1625" s="1" t="s">
        <v>1840</v>
      </c>
      <c r="D1625" s="1" t="s">
        <v>4417</v>
      </c>
      <c r="E1625" s="1" t="s">
        <v>18</v>
      </c>
      <c r="F1625" s="1" t="s">
        <v>19</v>
      </c>
      <c r="G1625" s="1" t="s">
        <v>4418</v>
      </c>
      <c r="H1625" s="1" t="s">
        <v>154</v>
      </c>
      <c r="I1625" s="1" t="s">
        <v>22</v>
      </c>
      <c r="J1625">
        <v>3258</v>
      </c>
      <c r="K1625">
        <v>4</v>
      </c>
      <c r="L1625">
        <v>10</v>
      </c>
      <c r="M1625" s="1" t="s">
        <v>23</v>
      </c>
      <c r="N1625" s="1" t="s">
        <v>24</v>
      </c>
      <c r="O1625">
        <v>0</v>
      </c>
    </row>
    <row r="1626" spans="1:15" x14ac:dyDescent="0.35">
      <c r="A1626" s="1" t="s">
        <v>4416</v>
      </c>
      <c r="B1626" s="2">
        <v>45467</v>
      </c>
      <c r="C1626" s="1" t="s">
        <v>250</v>
      </c>
      <c r="D1626" s="1" t="s">
        <v>4419</v>
      </c>
      <c r="E1626" s="1" t="s">
        <v>27</v>
      </c>
      <c r="F1626" s="1" t="s">
        <v>28</v>
      </c>
      <c r="G1626" s="1" t="s">
        <v>4420</v>
      </c>
      <c r="H1626" s="1" t="s">
        <v>21</v>
      </c>
      <c r="I1626" s="1" t="s">
        <v>22</v>
      </c>
      <c r="J1626">
        <v>4904</v>
      </c>
      <c r="K1626">
        <v>5</v>
      </c>
      <c r="L1626">
        <v>0</v>
      </c>
      <c r="M1626" s="1" t="s">
        <v>42</v>
      </c>
      <c r="N1626" s="1" t="s">
        <v>24</v>
      </c>
      <c r="O1626">
        <v>0</v>
      </c>
    </row>
    <row r="1627" spans="1:15" x14ac:dyDescent="0.35">
      <c r="A1627" s="1" t="s">
        <v>4416</v>
      </c>
      <c r="B1627" s="2">
        <v>45490</v>
      </c>
      <c r="C1627" s="1" t="s">
        <v>588</v>
      </c>
      <c r="D1627" s="1" t="s">
        <v>75</v>
      </c>
      <c r="E1627" s="1" t="s">
        <v>27</v>
      </c>
      <c r="F1627" s="1" t="s">
        <v>101</v>
      </c>
      <c r="G1627" s="1" t="s">
        <v>4421</v>
      </c>
      <c r="H1627" s="1" t="s">
        <v>30</v>
      </c>
      <c r="I1627" s="1" t="s">
        <v>31</v>
      </c>
      <c r="J1627">
        <v>5976</v>
      </c>
      <c r="K1627">
        <v>2</v>
      </c>
      <c r="L1627">
        <v>0</v>
      </c>
      <c r="M1627" s="1" t="s">
        <v>32</v>
      </c>
      <c r="N1627" s="1" t="s">
        <v>33</v>
      </c>
      <c r="O1627">
        <v>11952</v>
      </c>
    </row>
    <row r="1628" spans="1:15" x14ac:dyDescent="0.35">
      <c r="A1628" s="1" t="s">
        <v>4422</v>
      </c>
      <c r="B1628" s="2">
        <v>45524</v>
      </c>
      <c r="C1628" s="1" t="s">
        <v>833</v>
      </c>
      <c r="D1628" s="1" t="s">
        <v>4423</v>
      </c>
      <c r="E1628" s="1" t="s">
        <v>37</v>
      </c>
      <c r="F1628" s="1" t="s">
        <v>19</v>
      </c>
      <c r="G1628" s="1" t="s">
        <v>4424</v>
      </c>
      <c r="H1628" s="1" t="s">
        <v>89</v>
      </c>
      <c r="I1628" s="1" t="s">
        <v>41</v>
      </c>
      <c r="J1628">
        <v>45795</v>
      </c>
      <c r="K1628">
        <v>4</v>
      </c>
      <c r="L1628">
        <v>5</v>
      </c>
      <c r="M1628" s="1" t="s">
        <v>32</v>
      </c>
      <c r="N1628" s="1" t="s">
        <v>33</v>
      </c>
      <c r="O1628">
        <v>174021</v>
      </c>
    </row>
    <row r="1629" spans="1:15" x14ac:dyDescent="0.35">
      <c r="A1629" s="1" t="s">
        <v>4422</v>
      </c>
      <c r="B1629" s="2">
        <v>45413</v>
      </c>
      <c r="C1629" s="1" t="s">
        <v>758</v>
      </c>
      <c r="D1629" s="1" t="s">
        <v>4425</v>
      </c>
      <c r="E1629" s="1" t="s">
        <v>74</v>
      </c>
      <c r="F1629" s="1" t="s">
        <v>80</v>
      </c>
      <c r="G1629" s="1" t="s">
        <v>4426</v>
      </c>
      <c r="H1629" s="1" t="s">
        <v>47</v>
      </c>
      <c r="I1629" s="1" t="s">
        <v>41</v>
      </c>
      <c r="J1629">
        <v>25768</v>
      </c>
      <c r="K1629">
        <v>4</v>
      </c>
      <c r="L1629">
        <v>10</v>
      </c>
      <c r="M1629" s="1" t="s">
        <v>32</v>
      </c>
      <c r="N1629" s="1" t="s">
        <v>24</v>
      </c>
      <c r="O1629">
        <v>0</v>
      </c>
    </row>
    <row r="1630" spans="1:15" x14ac:dyDescent="0.35">
      <c r="A1630" s="1" t="s">
        <v>4422</v>
      </c>
      <c r="B1630" s="2">
        <v>45591</v>
      </c>
      <c r="C1630" s="1" t="s">
        <v>938</v>
      </c>
      <c r="D1630" s="1" t="s">
        <v>4427</v>
      </c>
      <c r="E1630" s="1" t="s">
        <v>27</v>
      </c>
      <c r="F1630" s="1" t="s">
        <v>62</v>
      </c>
      <c r="G1630" s="1" t="s">
        <v>4428</v>
      </c>
      <c r="H1630" s="1" t="s">
        <v>154</v>
      </c>
      <c r="I1630" s="1" t="s">
        <v>22</v>
      </c>
      <c r="J1630">
        <v>938</v>
      </c>
      <c r="K1630">
        <v>5</v>
      </c>
      <c r="L1630">
        <v>0</v>
      </c>
      <c r="M1630" s="1" t="s">
        <v>23</v>
      </c>
      <c r="N1630" s="1" t="s">
        <v>33</v>
      </c>
      <c r="O1630">
        <v>4690</v>
      </c>
    </row>
    <row r="1631" spans="1:15" x14ac:dyDescent="0.35">
      <c r="A1631" s="1" t="s">
        <v>4422</v>
      </c>
      <c r="B1631" s="2">
        <v>45518</v>
      </c>
      <c r="C1631" s="1" t="s">
        <v>285</v>
      </c>
      <c r="D1631" s="1" t="s">
        <v>4429</v>
      </c>
      <c r="E1631" s="1" t="s">
        <v>74</v>
      </c>
      <c r="F1631" s="1" t="s">
        <v>28</v>
      </c>
      <c r="G1631" s="1" t="s">
        <v>4430</v>
      </c>
      <c r="H1631" s="1" t="s">
        <v>154</v>
      </c>
      <c r="I1631" s="1" t="s">
        <v>22</v>
      </c>
      <c r="J1631">
        <v>4200</v>
      </c>
      <c r="K1631">
        <v>1</v>
      </c>
      <c r="L1631">
        <v>15</v>
      </c>
      <c r="M1631" s="1" t="s">
        <v>42</v>
      </c>
      <c r="N1631" s="1" t="s">
        <v>33</v>
      </c>
      <c r="O1631">
        <v>3570</v>
      </c>
    </row>
    <row r="1632" spans="1:15" x14ac:dyDescent="0.35">
      <c r="A1632" s="1" t="s">
        <v>4422</v>
      </c>
      <c r="B1632" s="2">
        <v>45368</v>
      </c>
      <c r="C1632" s="1" t="s">
        <v>637</v>
      </c>
      <c r="D1632" s="1" t="s">
        <v>4431</v>
      </c>
      <c r="E1632" s="1" t="s">
        <v>74</v>
      </c>
      <c r="F1632" s="1" t="s">
        <v>28</v>
      </c>
      <c r="G1632" s="1" t="s">
        <v>4432</v>
      </c>
      <c r="H1632" s="1" t="s">
        <v>30</v>
      </c>
      <c r="I1632" s="1" t="s">
        <v>31</v>
      </c>
      <c r="J1632">
        <v>7510</v>
      </c>
      <c r="K1632">
        <v>1</v>
      </c>
      <c r="L1632">
        <v>5</v>
      </c>
      <c r="M1632" s="1" t="s">
        <v>23</v>
      </c>
      <c r="N1632" s="1" t="s">
        <v>48</v>
      </c>
      <c r="O1632">
        <v>0</v>
      </c>
    </row>
    <row r="1633" spans="1:15" x14ac:dyDescent="0.35">
      <c r="A1633" s="1" t="s">
        <v>4422</v>
      </c>
      <c r="B1633" s="2">
        <v>45417</v>
      </c>
      <c r="C1633" s="1" t="s">
        <v>1602</v>
      </c>
      <c r="D1633" s="1" t="s">
        <v>4433</v>
      </c>
      <c r="E1633" s="1" t="s">
        <v>74</v>
      </c>
      <c r="F1633" s="1" t="s">
        <v>28</v>
      </c>
      <c r="G1633" s="1" t="s">
        <v>4434</v>
      </c>
      <c r="H1633" s="1" t="s">
        <v>47</v>
      </c>
      <c r="I1633" s="1" t="s">
        <v>41</v>
      </c>
      <c r="J1633">
        <v>62251</v>
      </c>
      <c r="K1633">
        <v>1</v>
      </c>
      <c r="L1633">
        <v>5</v>
      </c>
      <c r="M1633" s="1" t="s">
        <v>42</v>
      </c>
      <c r="N1633" s="1" t="s">
        <v>33</v>
      </c>
      <c r="O1633">
        <v>59138.45</v>
      </c>
    </row>
    <row r="1634" spans="1:15" x14ac:dyDescent="0.35">
      <c r="A1634" s="1" t="s">
        <v>4435</v>
      </c>
      <c r="B1634" s="2">
        <v>45589</v>
      </c>
      <c r="C1634" s="1" t="s">
        <v>1038</v>
      </c>
      <c r="D1634" s="1" t="s">
        <v>4436</v>
      </c>
      <c r="E1634" s="1" t="s">
        <v>18</v>
      </c>
      <c r="F1634" s="1" t="s">
        <v>101</v>
      </c>
      <c r="G1634" s="1" t="s">
        <v>4437</v>
      </c>
      <c r="H1634" s="1" t="s">
        <v>66</v>
      </c>
      <c r="I1634" s="1" t="s">
        <v>31</v>
      </c>
      <c r="J1634">
        <v>4131</v>
      </c>
      <c r="K1634">
        <v>1</v>
      </c>
      <c r="L1634">
        <v>10</v>
      </c>
      <c r="M1634" s="1" t="s">
        <v>42</v>
      </c>
      <c r="N1634" s="1" t="s">
        <v>24</v>
      </c>
      <c r="O1634">
        <v>0</v>
      </c>
    </row>
    <row r="1635" spans="1:15" x14ac:dyDescent="0.35">
      <c r="A1635" s="1" t="s">
        <v>4438</v>
      </c>
      <c r="B1635" s="2">
        <v>45595</v>
      </c>
      <c r="C1635" s="1" t="s">
        <v>795</v>
      </c>
      <c r="D1635" s="1" t="s">
        <v>4439</v>
      </c>
      <c r="E1635" s="1" t="s">
        <v>27</v>
      </c>
      <c r="F1635" s="1" t="s">
        <v>62</v>
      </c>
      <c r="G1635" s="1" t="s">
        <v>4440</v>
      </c>
      <c r="H1635" s="1" t="s">
        <v>154</v>
      </c>
      <c r="I1635" s="1" t="s">
        <v>22</v>
      </c>
      <c r="J1635">
        <v>4559</v>
      </c>
      <c r="K1635">
        <v>4</v>
      </c>
      <c r="L1635">
        <v>10</v>
      </c>
      <c r="M1635" s="1" t="s">
        <v>42</v>
      </c>
      <c r="N1635" s="1" t="s">
        <v>33</v>
      </c>
      <c r="O1635">
        <v>16412.400000000001</v>
      </c>
    </row>
    <row r="1636" spans="1:15" x14ac:dyDescent="0.35">
      <c r="A1636" s="1" t="s">
        <v>4438</v>
      </c>
      <c r="B1636" s="2">
        <v>45634</v>
      </c>
      <c r="C1636" s="1" t="s">
        <v>1788</v>
      </c>
      <c r="D1636" s="1" t="s">
        <v>4441</v>
      </c>
      <c r="E1636" s="1" t="s">
        <v>18</v>
      </c>
      <c r="F1636" s="1" t="s">
        <v>38</v>
      </c>
      <c r="G1636" s="1" t="s">
        <v>4442</v>
      </c>
      <c r="H1636" s="1" t="s">
        <v>82</v>
      </c>
      <c r="I1636" s="1" t="s">
        <v>22</v>
      </c>
      <c r="J1636">
        <v>4841</v>
      </c>
      <c r="K1636">
        <v>4</v>
      </c>
      <c r="L1636">
        <v>0</v>
      </c>
      <c r="M1636" s="1" t="s">
        <v>32</v>
      </c>
      <c r="N1636" s="1" t="s">
        <v>33</v>
      </c>
      <c r="O1636">
        <v>19364</v>
      </c>
    </row>
    <row r="1637" spans="1:15" x14ac:dyDescent="0.35">
      <c r="A1637" s="1" t="s">
        <v>4443</v>
      </c>
      <c r="B1637" s="2">
        <v>45386</v>
      </c>
      <c r="C1637" s="1" t="s">
        <v>2284</v>
      </c>
      <c r="D1637" s="1" t="s">
        <v>4444</v>
      </c>
      <c r="E1637" s="1" t="s">
        <v>74</v>
      </c>
      <c r="F1637" s="1" t="s">
        <v>28</v>
      </c>
      <c r="G1637" s="1" t="s">
        <v>4445</v>
      </c>
      <c r="H1637" s="1" t="s">
        <v>202</v>
      </c>
      <c r="I1637" s="1" t="s">
        <v>31</v>
      </c>
      <c r="J1637">
        <v>8940</v>
      </c>
      <c r="K1637">
        <v>3</v>
      </c>
      <c r="L1637">
        <v>15</v>
      </c>
      <c r="M1637" s="1" t="s">
        <v>32</v>
      </c>
      <c r="N1637" s="1" t="s">
        <v>33</v>
      </c>
      <c r="O1637">
        <v>22797</v>
      </c>
    </row>
    <row r="1638" spans="1:15" x14ac:dyDescent="0.35">
      <c r="A1638" s="1" t="s">
        <v>4443</v>
      </c>
      <c r="B1638" s="2">
        <v>45484</v>
      </c>
      <c r="C1638" s="1" t="s">
        <v>228</v>
      </c>
      <c r="D1638" s="1" t="s">
        <v>1273</v>
      </c>
      <c r="E1638" s="1" t="s">
        <v>74</v>
      </c>
      <c r="F1638" s="1" t="s">
        <v>80</v>
      </c>
      <c r="G1638" s="1" t="s">
        <v>4446</v>
      </c>
      <c r="H1638" s="1" t="s">
        <v>40</v>
      </c>
      <c r="I1638" s="1" t="s">
        <v>41</v>
      </c>
      <c r="J1638">
        <v>46738</v>
      </c>
      <c r="K1638">
        <v>2</v>
      </c>
      <c r="L1638">
        <v>0</v>
      </c>
      <c r="M1638" s="1" t="s">
        <v>42</v>
      </c>
      <c r="N1638" s="1" t="s">
        <v>33</v>
      </c>
      <c r="O1638">
        <v>93476</v>
      </c>
    </row>
    <row r="1639" spans="1:15" x14ac:dyDescent="0.35">
      <c r="A1639" s="1" t="s">
        <v>4447</v>
      </c>
      <c r="B1639" s="2">
        <v>45643</v>
      </c>
      <c r="C1639" s="1" t="s">
        <v>206</v>
      </c>
      <c r="D1639" s="1" t="s">
        <v>4448</v>
      </c>
      <c r="E1639" s="1" t="s">
        <v>74</v>
      </c>
      <c r="F1639" s="1" t="s">
        <v>80</v>
      </c>
      <c r="G1639" s="1" t="s">
        <v>4449</v>
      </c>
      <c r="H1639" s="1" t="s">
        <v>82</v>
      </c>
      <c r="I1639" s="1" t="s">
        <v>22</v>
      </c>
      <c r="J1639">
        <v>4767</v>
      </c>
      <c r="K1639">
        <v>3</v>
      </c>
      <c r="L1639">
        <v>0</v>
      </c>
      <c r="M1639" s="1" t="s">
        <v>32</v>
      </c>
      <c r="N1639" s="1" t="s">
        <v>48</v>
      </c>
      <c r="O1639">
        <v>0</v>
      </c>
    </row>
    <row r="1640" spans="1:15" x14ac:dyDescent="0.35">
      <c r="A1640" s="1" t="s">
        <v>4447</v>
      </c>
      <c r="B1640" s="2">
        <v>45395</v>
      </c>
      <c r="C1640" s="1" t="s">
        <v>91</v>
      </c>
      <c r="D1640" s="1" t="s">
        <v>4450</v>
      </c>
      <c r="E1640" s="1" t="s">
        <v>27</v>
      </c>
      <c r="F1640" s="1" t="s">
        <v>28</v>
      </c>
      <c r="G1640" s="1" t="s">
        <v>4451</v>
      </c>
      <c r="H1640" s="1" t="s">
        <v>119</v>
      </c>
      <c r="I1640" s="1" t="s">
        <v>22</v>
      </c>
      <c r="J1640">
        <v>1687</v>
      </c>
      <c r="K1640">
        <v>5</v>
      </c>
      <c r="L1640">
        <v>20</v>
      </c>
      <c r="M1640" s="1" t="s">
        <v>42</v>
      </c>
      <c r="N1640" s="1" t="s">
        <v>33</v>
      </c>
      <c r="O1640">
        <v>6748</v>
      </c>
    </row>
    <row r="1641" spans="1:15" x14ac:dyDescent="0.35">
      <c r="A1641" s="1" t="s">
        <v>4447</v>
      </c>
      <c r="B1641" s="2">
        <v>45403</v>
      </c>
      <c r="C1641" s="1" t="s">
        <v>479</v>
      </c>
      <c r="D1641" s="1" t="s">
        <v>4452</v>
      </c>
      <c r="E1641" s="1" t="s">
        <v>74</v>
      </c>
      <c r="F1641" s="1" t="s">
        <v>38</v>
      </c>
      <c r="G1641" s="1" t="s">
        <v>3048</v>
      </c>
      <c r="H1641" s="1" t="s">
        <v>202</v>
      </c>
      <c r="I1641" s="1" t="s">
        <v>31</v>
      </c>
      <c r="J1641">
        <v>8616</v>
      </c>
      <c r="K1641">
        <v>3</v>
      </c>
      <c r="L1641">
        <v>0</v>
      </c>
      <c r="M1641" s="1" t="s">
        <v>42</v>
      </c>
      <c r="N1641" s="1" t="s">
        <v>48</v>
      </c>
      <c r="O1641">
        <v>0</v>
      </c>
    </row>
    <row r="1642" spans="1:15" x14ac:dyDescent="0.35">
      <c r="A1642" s="1" t="s">
        <v>4453</v>
      </c>
      <c r="B1642" s="2">
        <v>45503</v>
      </c>
      <c r="C1642" s="1" t="s">
        <v>2016</v>
      </c>
      <c r="D1642" s="1" t="s">
        <v>4454</v>
      </c>
      <c r="E1642" s="1" t="s">
        <v>27</v>
      </c>
      <c r="F1642" s="1" t="s">
        <v>38</v>
      </c>
      <c r="G1642" s="1" t="s">
        <v>4455</v>
      </c>
      <c r="H1642" s="1" t="s">
        <v>47</v>
      </c>
      <c r="I1642" s="1" t="s">
        <v>41</v>
      </c>
      <c r="J1642">
        <v>29734</v>
      </c>
      <c r="K1642">
        <v>4</v>
      </c>
      <c r="L1642">
        <v>5</v>
      </c>
      <c r="M1642" s="1" t="s">
        <v>23</v>
      </c>
      <c r="N1642" s="1" t="s">
        <v>33</v>
      </c>
      <c r="O1642">
        <v>112989.2</v>
      </c>
    </row>
    <row r="1643" spans="1:15" x14ac:dyDescent="0.35">
      <c r="A1643" s="1" t="s">
        <v>4456</v>
      </c>
      <c r="B1643" s="2">
        <v>45489</v>
      </c>
      <c r="C1643" s="1" t="s">
        <v>1691</v>
      </c>
      <c r="D1643" s="1" t="s">
        <v>4457</v>
      </c>
      <c r="E1643" s="1" t="s">
        <v>74</v>
      </c>
      <c r="F1643" s="1" t="s">
        <v>28</v>
      </c>
      <c r="G1643" s="1" t="s">
        <v>4458</v>
      </c>
      <c r="H1643" s="1" t="s">
        <v>66</v>
      </c>
      <c r="I1643" s="1" t="s">
        <v>31</v>
      </c>
      <c r="J1643">
        <v>9759</v>
      </c>
      <c r="K1643">
        <v>5</v>
      </c>
      <c r="L1643">
        <v>10</v>
      </c>
      <c r="M1643" s="1" t="s">
        <v>32</v>
      </c>
      <c r="N1643" s="1" t="s">
        <v>33</v>
      </c>
      <c r="O1643">
        <v>43915.5</v>
      </c>
    </row>
    <row r="1644" spans="1:15" x14ac:dyDescent="0.35">
      <c r="A1644" s="1" t="s">
        <v>4456</v>
      </c>
      <c r="B1644" s="2">
        <v>45413</v>
      </c>
      <c r="C1644" s="1" t="s">
        <v>3282</v>
      </c>
      <c r="D1644" s="1" t="s">
        <v>4459</v>
      </c>
      <c r="E1644" s="1" t="s">
        <v>74</v>
      </c>
      <c r="F1644" s="1" t="s">
        <v>38</v>
      </c>
      <c r="G1644" s="1" t="s">
        <v>4460</v>
      </c>
      <c r="H1644" s="1" t="s">
        <v>58</v>
      </c>
      <c r="I1644" s="1" t="s">
        <v>41</v>
      </c>
      <c r="J1644">
        <v>40466</v>
      </c>
      <c r="K1644">
        <v>5</v>
      </c>
      <c r="L1644">
        <v>10</v>
      </c>
      <c r="M1644" s="1" t="s">
        <v>42</v>
      </c>
      <c r="N1644" s="1" t="s">
        <v>33</v>
      </c>
      <c r="O1644">
        <v>182097</v>
      </c>
    </row>
    <row r="1645" spans="1:15" x14ac:dyDescent="0.35">
      <c r="A1645" s="1" t="s">
        <v>4461</v>
      </c>
      <c r="B1645" s="2">
        <v>45457</v>
      </c>
      <c r="C1645" s="1" t="s">
        <v>418</v>
      </c>
      <c r="D1645" s="1" t="s">
        <v>4462</v>
      </c>
      <c r="E1645" s="1" t="s">
        <v>74</v>
      </c>
      <c r="F1645" s="1" t="s">
        <v>38</v>
      </c>
      <c r="G1645" s="1" t="s">
        <v>4463</v>
      </c>
      <c r="H1645" s="1" t="s">
        <v>58</v>
      </c>
      <c r="I1645" s="1" t="s">
        <v>41</v>
      </c>
      <c r="J1645">
        <v>50295</v>
      </c>
      <c r="K1645">
        <v>2</v>
      </c>
      <c r="L1645">
        <v>10</v>
      </c>
      <c r="M1645" s="1" t="s">
        <v>42</v>
      </c>
      <c r="N1645" s="1" t="s">
        <v>24</v>
      </c>
      <c r="O1645">
        <v>0</v>
      </c>
    </row>
    <row r="1646" spans="1:15" x14ac:dyDescent="0.35">
      <c r="A1646" s="1" t="s">
        <v>4461</v>
      </c>
      <c r="B1646" s="2">
        <v>45292</v>
      </c>
      <c r="C1646" s="1" t="s">
        <v>820</v>
      </c>
      <c r="D1646" s="1" t="s">
        <v>4464</v>
      </c>
      <c r="E1646" s="1" t="s">
        <v>18</v>
      </c>
      <c r="F1646" s="1" t="s">
        <v>28</v>
      </c>
      <c r="G1646" s="1" t="s">
        <v>4465</v>
      </c>
      <c r="H1646" s="1" t="s">
        <v>89</v>
      </c>
      <c r="I1646" s="1" t="s">
        <v>41</v>
      </c>
      <c r="J1646">
        <v>68551</v>
      </c>
      <c r="K1646">
        <v>4</v>
      </c>
      <c r="L1646">
        <v>15</v>
      </c>
      <c r="M1646" s="1" t="s">
        <v>23</v>
      </c>
      <c r="N1646" s="1" t="s">
        <v>33</v>
      </c>
      <c r="O1646">
        <v>233073.4</v>
      </c>
    </row>
    <row r="1647" spans="1:15" x14ac:dyDescent="0.35">
      <c r="A1647" s="1" t="s">
        <v>4466</v>
      </c>
      <c r="B1647" s="2">
        <v>45594</v>
      </c>
      <c r="C1647" s="1" t="s">
        <v>2139</v>
      </c>
      <c r="D1647" s="1" t="s">
        <v>4467</v>
      </c>
      <c r="E1647" s="1" t="s">
        <v>18</v>
      </c>
      <c r="F1647" s="1" t="s">
        <v>101</v>
      </c>
      <c r="G1647" s="1" t="s">
        <v>4468</v>
      </c>
      <c r="H1647" s="1" t="s">
        <v>30</v>
      </c>
      <c r="I1647" s="1" t="s">
        <v>31</v>
      </c>
      <c r="J1647">
        <v>596</v>
      </c>
      <c r="K1647">
        <v>3</v>
      </c>
      <c r="L1647">
        <v>0</v>
      </c>
      <c r="M1647" s="1" t="s">
        <v>32</v>
      </c>
      <c r="N1647" s="1" t="s">
        <v>24</v>
      </c>
      <c r="O1647">
        <v>0</v>
      </c>
    </row>
    <row r="1648" spans="1:15" x14ac:dyDescent="0.35">
      <c r="A1648" s="1" t="s">
        <v>4466</v>
      </c>
      <c r="B1648" s="2">
        <v>45416</v>
      </c>
      <c r="C1648" s="1" t="s">
        <v>1490</v>
      </c>
      <c r="D1648" s="1" t="s">
        <v>4469</v>
      </c>
      <c r="E1648" s="1" t="s">
        <v>74</v>
      </c>
      <c r="F1648" s="1" t="s">
        <v>101</v>
      </c>
      <c r="G1648" s="1" t="s">
        <v>2036</v>
      </c>
      <c r="H1648" s="1" t="s">
        <v>30</v>
      </c>
      <c r="I1648" s="1" t="s">
        <v>31</v>
      </c>
      <c r="J1648">
        <v>9685</v>
      </c>
      <c r="K1648">
        <v>3</v>
      </c>
      <c r="L1648">
        <v>20</v>
      </c>
      <c r="M1648" s="1" t="s">
        <v>42</v>
      </c>
      <c r="N1648" s="1" t="s">
        <v>48</v>
      </c>
      <c r="O1648">
        <v>0</v>
      </c>
    </row>
    <row r="1649" spans="1:15" x14ac:dyDescent="0.35">
      <c r="A1649" s="1" t="s">
        <v>4470</v>
      </c>
      <c r="B1649" s="2">
        <v>45493</v>
      </c>
      <c r="C1649" s="1" t="s">
        <v>526</v>
      </c>
      <c r="D1649" s="1" t="s">
        <v>4471</v>
      </c>
      <c r="E1649" s="1" t="s">
        <v>27</v>
      </c>
      <c r="F1649" s="1" t="s">
        <v>80</v>
      </c>
      <c r="G1649" s="1" t="s">
        <v>4472</v>
      </c>
      <c r="H1649" s="1" t="s">
        <v>89</v>
      </c>
      <c r="I1649" s="1" t="s">
        <v>41</v>
      </c>
      <c r="J1649">
        <v>50963</v>
      </c>
      <c r="K1649">
        <v>4</v>
      </c>
      <c r="L1649">
        <v>0</v>
      </c>
      <c r="M1649" s="1" t="s">
        <v>32</v>
      </c>
      <c r="N1649" s="1" t="s">
        <v>48</v>
      </c>
      <c r="O1649">
        <v>0</v>
      </c>
    </row>
    <row r="1650" spans="1:15" x14ac:dyDescent="0.35">
      <c r="A1650" s="1" t="s">
        <v>4473</v>
      </c>
      <c r="B1650" s="2">
        <v>45373</v>
      </c>
      <c r="C1650" s="1" t="s">
        <v>99</v>
      </c>
      <c r="D1650" s="1" t="s">
        <v>4474</v>
      </c>
      <c r="E1650" s="1" t="s">
        <v>74</v>
      </c>
      <c r="F1650" s="1" t="s">
        <v>101</v>
      </c>
      <c r="G1650" s="1" t="s">
        <v>3858</v>
      </c>
      <c r="H1650" s="1" t="s">
        <v>89</v>
      </c>
      <c r="I1650" s="1" t="s">
        <v>41</v>
      </c>
      <c r="J1650">
        <v>78095</v>
      </c>
      <c r="K1650">
        <v>3</v>
      </c>
      <c r="L1650">
        <v>0</v>
      </c>
      <c r="M1650" s="1" t="s">
        <v>23</v>
      </c>
      <c r="N1650" s="1" t="s">
        <v>33</v>
      </c>
      <c r="O1650">
        <v>234285</v>
      </c>
    </row>
    <row r="1651" spans="1:15" x14ac:dyDescent="0.35">
      <c r="A1651" s="1" t="s">
        <v>4475</v>
      </c>
      <c r="B1651" s="2">
        <v>45453</v>
      </c>
      <c r="C1651" s="1" t="s">
        <v>523</v>
      </c>
      <c r="D1651" s="1" t="s">
        <v>4476</v>
      </c>
      <c r="E1651" s="1" t="s">
        <v>37</v>
      </c>
      <c r="F1651" s="1" t="s">
        <v>28</v>
      </c>
      <c r="G1651" s="1" t="s">
        <v>4477</v>
      </c>
      <c r="H1651" s="1" t="s">
        <v>30</v>
      </c>
      <c r="I1651" s="1" t="s">
        <v>31</v>
      </c>
      <c r="J1651">
        <v>4880</v>
      </c>
      <c r="K1651">
        <v>5</v>
      </c>
      <c r="L1651">
        <v>0</v>
      </c>
      <c r="M1651" s="1" t="s">
        <v>42</v>
      </c>
      <c r="N1651" s="1" t="s">
        <v>48</v>
      </c>
      <c r="O1651">
        <v>0</v>
      </c>
    </row>
    <row r="1652" spans="1:15" x14ac:dyDescent="0.35">
      <c r="A1652" s="1" t="s">
        <v>4478</v>
      </c>
      <c r="B1652" s="2">
        <v>45356</v>
      </c>
      <c r="C1652" s="1" t="s">
        <v>2105</v>
      </c>
      <c r="D1652" s="1" t="s">
        <v>4479</v>
      </c>
      <c r="E1652" s="1" t="s">
        <v>27</v>
      </c>
      <c r="F1652" s="1" t="s">
        <v>19</v>
      </c>
      <c r="G1652" s="1" t="s">
        <v>2973</v>
      </c>
      <c r="H1652" s="1" t="s">
        <v>66</v>
      </c>
      <c r="I1652" s="1" t="s">
        <v>31</v>
      </c>
      <c r="J1652">
        <v>9776</v>
      </c>
      <c r="K1652">
        <v>1</v>
      </c>
      <c r="L1652">
        <v>20</v>
      </c>
      <c r="M1652" s="1" t="s">
        <v>23</v>
      </c>
      <c r="N1652" s="1" t="s">
        <v>48</v>
      </c>
      <c r="O1652">
        <v>0</v>
      </c>
    </row>
    <row r="1653" spans="1:15" x14ac:dyDescent="0.35">
      <c r="A1653" s="1" t="s">
        <v>4478</v>
      </c>
      <c r="B1653" s="2">
        <v>45351</v>
      </c>
      <c r="C1653" s="1" t="s">
        <v>2259</v>
      </c>
      <c r="D1653" s="1" t="s">
        <v>4480</v>
      </c>
      <c r="E1653" s="1" t="s">
        <v>37</v>
      </c>
      <c r="F1653" s="1" t="s">
        <v>80</v>
      </c>
      <c r="G1653" s="1" t="s">
        <v>4481</v>
      </c>
      <c r="H1653" s="1" t="s">
        <v>53</v>
      </c>
      <c r="I1653" s="1" t="s">
        <v>31</v>
      </c>
      <c r="J1653">
        <v>9358</v>
      </c>
      <c r="K1653">
        <v>2</v>
      </c>
      <c r="L1653">
        <v>5</v>
      </c>
      <c r="M1653" s="1" t="s">
        <v>42</v>
      </c>
      <c r="N1653" s="1" t="s">
        <v>33</v>
      </c>
      <c r="O1653">
        <v>17780.2</v>
      </c>
    </row>
    <row r="1654" spans="1:15" x14ac:dyDescent="0.35">
      <c r="A1654" s="1" t="s">
        <v>4482</v>
      </c>
      <c r="B1654" s="2">
        <v>45390</v>
      </c>
      <c r="C1654" s="1" t="s">
        <v>1102</v>
      </c>
      <c r="D1654" s="1" t="s">
        <v>4483</v>
      </c>
      <c r="E1654" s="1" t="s">
        <v>18</v>
      </c>
      <c r="F1654" s="1" t="s">
        <v>19</v>
      </c>
      <c r="G1654" s="1" t="s">
        <v>4484</v>
      </c>
      <c r="H1654" s="1" t="s">
        <v>40</v>
      </c>
      <c r="I1654" s="1" t="s">
        <v>41</v>
      </c>
      <c r="J1654">
        <v>28014</v>
      </c>
      <c r="K1654">
        <v>3</v>
      </c>
      <c r="L1654">
        <v>5</v>
      </c>
      <c r="M1654" s="1" t="s">
        <v>23</v>
      </c>
      <c r="N1654" s="1" t="s">
        <v>24</v>
      </c>
      <c r="O1654">
        <v>0</v>
      </c>
    </row>
    <row r="1655" spans="1:15" x14ac:dyDescent="0.35">
      <c r="A1655" s="1" t="s">
        <v>4482</v>
      </c>
      <c r="B1655" s="2">
        <v>45619</v>
      </c>
      <c r="C1655" s="1" t="s">
        <v>1768</v>
      </c>
      <c r="D1655" s="1" t="s">
        <v>4485</v>
      </c>
      <c r="E1655" s="1" t="s">
        <v>74</v>
      </c>
      <c r="F1655" s="1" t="s">
        <v>19</v>
      </c>
      <c r="G1655" s="1" t="s">
        <v>4486</v>
      </c>
      <c r="H1655" s="1" t="s">
        <v>119</v>
      </c>
      <c r="I1655" s="1" t="s">
        <v>22</v>
      </c>
      <c r="J1655">
        <v>4135</v>
      </c>
      <c r="K1655">
        <v>3</v>
      </c>
      <c r="L1655">
        <v>20</v>
      </c>
      <c r="M1655" s="1" t="s">
        <v>42</v>
      </c>
      <c r="N1655" s="1" t="s">
        <v>48</v>
      </c>
      <c r="O1655">
        <v>0</v>
      </c>
    </row>
    <row r="1656" spans="1:15" x14ac:dyDescent="0.35">
      <c r="A1656" s="1" t="s">
        <v>4487</v>
      </c>
      <c r="B1656" s="2">
        <v>45394</v>
      </c>
      <c r="C1656" s="1" t="s">
        <v>1269</v>
      </c>
      <c r="D1656" s="1" t="s">
        <v>4488</v>
      </c>
      <c r="E1656" s="1" t="s">
        <v>18</v>
      </c>
      <c r="F1656" s="1" t="s">
        <v>19</v>
      </c>
      <c r="G1656" s="1" t="s">
        <v>4489</v>
      </c>
      <c r="H1656" s="1" t="s">
        <v>119</v>
      </c>
      <c r="I1656" s="1" t="s">
        <v>22</v>
      </c>
      <c r="J1656">
        <v>2278</v>
      </c>
      <c r="K1656">
        <v>3</v>
      </c>
      <c r="L1656">
        <v>-10</v>
      </c>
      <c r="M1656" s="1" t="s">
        <v>32</v>
      </c>
      <c r="N1656" s="1" t="s">
        <v>33</v>
      </c>
      <c r="O1656">
        <v>7517.4</v>
      </c>
    </row>
    <row r="1657" spans="1:15" x14ac:dyDescent="0.35">
      <c r="A1657" s="1" t="s">
        <v>4487</v>
      </c>
      <c r="B1657" s="2">
        <v>45297</v>
      </c>
      <c r="C1657" s="1" t="s">
        <v>773</v>
      </c>
      <c r="D1657" s="1" t="s">
        <v>75</v>
      </c>
      <c r="E1657" s="1" t="s">
        <v>27</v>
      </c>
      <c r="F1657" s="1" t="s">
        <v>38</v>
      </c>
      <c r="G1657" s="1" t="s">
        <v>97</v>
      </c>
      <c r="H1657" s="1" t="s">
        <v>119</v>
      </c>
      <c r="I1657" s="1" t="s">
        <v>22</v>
      </c>
      <c r="J1657">
        <v>4490</v>
      </c>
      <c r="K1657">
        <v>5</v>
      </c>
      <c r="L1657">
        <v>10</v>
      </c>
      <c r="M1657" s="1" t="s">
        <v>42</v>
      </c>
      <c r="N1657" s="1" t="s">
        <v>33</v>
      </c>
      <c r="O1657">
        <v>20205</v>
      </c>
    </row>
    <row r="1658" spans="1:15" x14ac:dyDescent="0.35">
      <c r="A1658" s="1" t="s">
        <v>4487</v>
      </c>
      <c r="B1658" s="2">
        <v>45370</v>
      </c>
      <c r="C1658" s="1" t="s">
        <v>3377</v>
      </c>
      <c r="D1658" s="1" t="s">
        <v>4490</v>
      </c>
      <c r="E1658" s="1" t="s">
        <v>27</v>
      </c>
      <c r="F1658" s="1" t="s">
        <v>19</v>
      </c>
      <c r="G1658" s="1" t="s">
        <v>4491</v>
      </c>
      <c r="H1658" s="1" t="s">
        <v>53</v>
      </c>
      <c r="I1658" s="1" t="s">
        <v>31</v>
      </c>
      <c r="J1658">
        <v>1927</v>
      </c>
      <c r="K1658">
        <v>4</v>
      </c>
      <c r="L1658">
        <v>0</v>
      </c>
      <c r="M1658" s="1" t="s">
        <v>32</v>
      </c>
      <c r="N1658" s="1" t="s">
        <v>48</v>
      </c>
      <c r="O1658">
        <v>0</v>
      </c>
    </row>
    <row r="1659" spans="1:15" x14ac:dyDescent="0.35">
      <c r="A1659" s="1" t="s">
        <v>4492</v>
      </c>
      <c r="B1659" s="2">
        <v>45355</v>
      </c>
      <c r="C1659" s="1" t="s">
        <v>2625</v>
      </c>
      <c r="D1659" s="1" t="s">
        <v>4493</v>
      </c>
      <c r="E1659" s="1" t="s">
        <v>18</v>
      </c>
      <c r="F1659" s="1" t="s">
        <v>62</v>
      </c>
      <c r="G1659" s="1" t="s">
        <v>4494</v>
      </c>
      <c r="H1659" s="1" t="s">
        <v>202</v>
      </c>
      <c r="I1659" s="1" t="s">
        <v>31</v>
      </c>
      <c r="J1659">
        <v>8335</v>
      </c>
      <c r="K1659">
        <v>2</v>
      </c>
      <c r="L1659">
        <v>10</v>
      </c>
      <c r="M1659" s="1" t="s">
        <v>42</v>
      </c>
      <c r="N1659" s="1" t="s">
        <v>24</v>
      </c>
      <c r="O1659">
        <v>0</v>
      </c>
    </row>
    <row r="1660" spans="1:15" x14ac:dyDescent="0.35">
      <c r="A1660" s="1" t="s">
        <v>4495</v>
      </c>
      <c r="B1660" s="2">
        <v>45627</v>
      </c>
      <c r="C1660" s="1" t="s">
        <v>552</v>
      </c>
      <c r="D1660" s="1" t="s">
        <v>4496</v>
      </c>
      <c r="E1660" s="1" t="s">
        <v>74</v>
      </c>
      <c r="F1660" s="1" t="s">
        <v>101</v>
      </c>
      <c r="G1660" s="1" t="s">
        <v>4497</v>
      </c>
      <c r="H1660" s="1" t="s">
        <v>40</v>
      </c>
      <c r="I1660" s="1" t="s">
        <v>41</v>
      </c>
      <c r="J1660">
        <v>52861</v>
      </c>
      <c r="K1660">
        <v>5</v>
      </c>
      <c r="L1660">
        <v>5</v>
      </c>
      <c r="M1660" s="1" t="s">
        <v>42</v>
      </c>
      <c r="N1660" s="1" t="s">
        <v>33</v>
      </c>
      <c r="O1660">
        <v>251089.75</v>
      </c>
    </row>
    <row r="1661" spans="1:15" x14ac:dyDescent="0.35">
      <c r="A1661" s="1" t="s">
        <v>4495</v>
      </c>
      <c r="B1661" s="2">
        <v>45521</v>
      </c>
      <c r="C1661" s="1" t="s">
        <v>1438</v>
      </c>
      <c r="D1661" s="1" t="s">
        <v>4498</v>
      </c>
      <c r="E1661" s="1" t="s">
        <v>37</v>
      </c>
      <c r="F1661" s="1" t="s">
        <v>28</v>
      </c>
      <c r="G1661" s="1" t="s">
        <v>4499</v>
      </c>
      <c r="H1661" s="1" t="s">
        <v>40</v>
      </c>
      <c r="I1661" s="1" t="s">
        <v>41</v>
      </c>
      <c r="J1661">
        <v>23998</v>
      </c>
      <c r="K1661">
        <v>2</v>
      </c>
      <c r="L1661">
        <v>0</v>
      </c>
      <c r="M1661" s="1" t="s">
        <v>23</v>
      </c>
      <c r="N1661" s="1" t="s">
        <v>24</v>
      </c>
      <c r="O1661">
        <v>0</v>
      </c>
    </row>
    <row r="1662" spans="1:15" x14ac:dyDescent="0.35">
      <c r="A1662" s="1" t="s">
        <v>4495</v>
      </c>
      <c r="B1662" s="2">
        <v>45656</v>
      </c>
      <c r="C1662" s="1" t="s">
        <v>135</v>
      </c>
      <c r="D1662" s="1" t="s">
        <v>4500</v>
      </c>
      <c r="E1662" s="1" t="s">
        <v>37</v>
      </c>
      <c r="F1662" s="1" t="s">
        <v>101</v>
      </c>
      <c r="G1662" s="1" t="s">
        <v>3977</v>
      </c>
      <c r="H1662" s="1" t="s">
        <v>58</v>
      </c>
      <c r="I1662" s="1" t="s">
        <v>41</v>
      </c>
      <c r="J1662">
        <v>52013</v>
      </c>
      <c r="K1662">
        <v>5</v>
      </c>
      <c r="L1662">
        <v>5</v>
      </c>
      <c r="M1662" s="1" t="s">
        <v>23</v>
      </c>
      <c r="N1662" s="1" t="s">
        <v>48</v>
      </c>
      <c r="O1662">
        <v>0</v>
      </c>
    </row>
    <row r="1663" spans="1:15" x14ac:dyDescent="0.35">
      <c r="A1663" s="1" t="s">
        <v>4501</v>
      </c>
      <c r="B1663" s="2">
        <v>45634</v>
      </c>
      <c r="C1663" s="1" t="s">
        <v>2023</v>
      </c>
      <c r="D1663" s="1" t="s">
        <v>4502</v>
      </c>
      <c r="E1663" s="1" t="s">
        <v>74</v>
      </c>
      <c r="F1663" s="1" t="s">
        <v>62</v>
      </c>
      <c r="G1663" s="1" t="s">
        <v>4503</v>
      </c>
      <c r="H1663" s="1" t="s">
        <v>58</v>
      </c>
      <c r="I1663" s="1" t="s">
        <v>41</v>
      </c>
      <c r="J1663">
        <v>45211</v>
      </c>
      <c r="K1663">
        <v>3</v>
      </c>
      <c r="L1663">
        <v>20</v>
      </c>
      <c r="M1663" s="1" t="s">
        <v>42</v>
      </c>
      <c r="N1663" s="1" t="s">
        <v>48</v>
      </c>
      <c r="O1663">
        <v>0</v>
      </c>
    </row>
    <row r="1664" spans="1:15" x14ac:dyDescent="0.35">
      <c r="A1664" s="1" t="s">
        <v>4501</v>
      </c>
      <c r="B1664" s="2">
        <v>45369</v>
      </c>
      <c r="C1664" s="1" t="s">
        <v>1775</v>
      </c>
      <c r="D1664" s="1" t="s">
        <v>4504</v>
      </c>
      <c r="E1664" s="1" t="s">
        <v>74</v>
      </c>
      <c r="F1664" s="1" t="s">
        <v>80</v>
      </c>
      <c r="G1664" s="1" t="s">
        <v>4505</v>
      </c>
      <c r="H1664" s="1" t="s">
        <v>154</v>
      </c>
      <c r="I1664" s="1" t="s">
        <v>22</v>
      </c>
      <c r="J1664">
        <v>4609</v>
      </c>
      <c r="K1664">
        <v>3</v>
      </c>
      <c r="L1664">
        <v>15</v>
      </c>
      <c r="M1664" s="1" t="s">
        <v>32</v>
      </c>
      <c r="N1664" s="1" t="s">
        <v>33</v>
      </c>
      <c r="O1664">
        <v>11752.95</v>
      </c>
    </row>
    <row r="1665" spans="1:15" x14ac:dyDescent="0.35">
      <c r="A1665" s="1" t="s">
        <v>4501</v>
      </c>
      <c r="B1665" s="2">
        <v>45468</v>
      </c>
      <c r="C1665" s="1" t="s">
        <v>3589</v>
      </c>
      <c r="D1665" s="1" t="s">
        <v>75</v>
      </c>
      <c r="E1665" s="1" t="s">
        <v>74</v>
      </c>
      <c r="F1665" s="1" t="s">
        <v>101</v>
      </c>
      <c r="G1665" s="1" t="s">
        <v>4506</v>
      </c>
      <c r="H1665" s="1" t="s">
        <v>66</v>
      </c>
      <c r="I1665" s="1" t="s">
        <v>31</v>
      </c>
      <c r="J1665">
        <v>8890</v>
      </c>
      <c r="K1665">
        <v>3</v>
      </c>
      <c r="L1665">
        <v>0</v>
      </c>
      <c r="M1665" s="1" t="s">
        <v>42</v>
      </c>
      <c r="N1665" s="1" t="s">
        <v>24</v>
      </c>
      <c r="O1665">
        <v>0</v>
      </c>
    </row>
    <row r="1666" spans="1:15" x14ac:dyDescent="0.35">
      <c r="A1666" s="1" t="s">
        <v>4501</v>
      </c>
      <c r="B1666" s="2">
        <v>45500</v>
      </c>
      <c r="C1666" s="1" t="s">
        <v>1192</v>
      </c>
      <c r="D1666" s="1" t="s">
        <v>4507</v>
      </c>
      <c r="E1666" s="1" t="s">
        <v>27</v>
      </c>
      <c r="F1666" s="1" t="s">
        <v>62</v>
      </c>
      <c r="G1666" s="1" t="s">
        <v>4508</v>
      </c>
      <c r="H1666" s="1" t="s">
        <v>154</v>
      </c>
      <c r="I1666" s="1" t="s">
        <v>22</v>
      </c>
      <c r="J1666">
        <v>3432</v>
      </c>
      <c r="K1666">
        <v>5</v>
      </c>
      <c r="L1666">
        <v>20</v>
      </c>
      <c r="M1666" s="1" t="s">
        <v>42</v>
      </c>
      <c r="N1666" s="1" t="s">
        <v>48</v>
      </c>
      <c r="O1666">
        <v>0</v>
      </c>
    </row>
    <row r="1667" spans="1:15" x14ac:dyDescent="0.35">
      <c r="A1667" s="1" t="s">
        <v>4501</v>
      </c>
      <c r="B1667" s="2">
        <v>45402</v>
      </c>
      <c r="C1667" s="1" t="s">
        <v>2026</v>
      </c>
      <c r="D1667" s="1" t="s">
        <v>4509</v>
      </c>
      <c r="E1667" s="1" t="s">
        <v>27</v>
      </c>
      <c r="F1667" s="1" t="s">
        <v>80</v>
      </c>
      <c r="G1667" s="1" t="s">
        <v>4510</v>
      </c>
      <c r="H1667" s="1" t="s">
        <v>154</v>
      </c>
      <c r="I1667" s="1" t="s">
        <v>22</v>
      </c>
      <c r="J1667">
        <v>3203</v>
      </c>
      <c r="K1667">
        <v>5</v>
      </c>
      <c r="L1667">
        <v>10</v>
      </c>
      <c r="M1667" s="1" t="s">
        <v>42</v>
      </c>
      <c r="N1667" s="1" t="s">
        <v>24</v>
      </c>
      <c r="O1667">
        <v>0</v>
      </c>
    </row>
    <row r="1668" spans="1:15" x14ac:dyDescent="0.35">
      <c r="A1668" s="1" t="s">
        <v>4511</v>
      </c>
      <c r="B1668" s="2">
        <v>45574</v>
      </c>
      <c r="C1668" s="1" t="s">
        <v>1152</v>
      </c>
      <c r="D1668" s="1" t="s">
        <v>4512</v>
      </c>
      <c r="E1668" s="1" t="s">
        <v>74</v>
      </c>
      <c r="F1668" s="1" t="s">
        <v>28</v>
      </c>
      <c r="G1668" s="1" t="s">
        <v>4513</v>
      </c>
      <c r="H1668" s="1" t="s">
        <v>154</v>
      </c>
      <c r="I1668" s="1" t="s">
        <v>22</v>
      </c>
      <c r="J1668">
        <v>1618</v>
      </c>
      <c r="K1668">
        <v>2</v>
      </c>
      <c r="L1668">
        <v>5</v>
      </c>
      <c r="M1668" s="1" t="s">
        <v>32</v>
      </c>
      <c r="N1668" s="1" t="s">
        <v>33</v>
      </c>
      <c r="O1668">
        <v>3074.2</v>
      </c>
    </row>
    <row r="1669" spans="1:15" x14ac:dyDescent="0.35">
      <c r="A1669" s="1" t="s">
        <v>4511</v>
      </c>
      <c r="B1669" s="2">
        <v>45468</v>
      </c>
      <c r="C1669" s="1" t="s">
        <v>3022</v>
      </c>
      <c r="D1669" s="1" t="s">
        <v>4514</v>
      </c>
      <c r="E1669" s="1" t="s">
        <v>74</v>
      </c>
      <c r="F1669" s="1" t="s">
        <v>38</v>
      </c>
      <c r="G1669" s="1" t="s">
        <v>4515</v>
      </c>
      <c r="H1669" s="1" t="s">
        <v>66</v>
      </c>
      <c r="I1669" s="1" t="s">
        <v>31</v>
      </c>
      <c r="J1669">
        <v>4753</v>
      </c>
      <c r="K1669">
        <v>4</v>
      </c>
      <c r="L1669">
        <v>10</v>
      </c>
      <c r="M1669" s="1" t="s">
        <v>23</v>
      </c>
      <c r="N1669" s="1" t="s">
        <v>48</v>
      </c>
      <c r="O1669">
        <v>0</v>
      </c>
    </row>
    <row r="1670" spans="1:15" x14ac:dyDescent="0.35">
      <c r="A1670" s="1" t="s">
        <v>4511</v>
      </c>
      <c r="B1670" s="2">
        <v>45640</v>
      </c>
      <c r="C1670" s="1" t="s">
        <v>960</v>
      </c>
      <c r="D1670" s="1" t="s">
        <v>4516</v>
      </c>
      <c r="E1670" s="1" t="s">
        <v>18</v>
      </c>
      <c r="F1670" s="1" t="s">
        <v>28</v>
      </c>
      <c r="G1670" s="1" t="s">
        <v>1078</v>
      </c>
      <c r="H1670" s="1" t="s">
        <v>58</v>
      </c>
      <c r="I1670" s="1" t="s">
        <v>41</v>
      </c>
      <c r="J1670">
        <v>70055</v>
      </c>
      <c r="K1670">
        <v>5</v>
      </c>
      <c r="L1670">
        <v>20</v>
      </c>
      <c r="M1670" s="1" t="s">
        <v>42</v>
      </c>
      <c r="N1670" s="1" t="s">
        <v>24</v>
      </c>
      <c r="O1670">
        <v>0</v>
      </c>
    </row>
    <row r="1671" spans="1:15" x14ac:dyDescent="0.35">
      <c r="A1671" s="1" t="s">
        <v>4517</v>
      </c>
      <c r="B1671" s="2">
        <v>45431</v>
      </c>
      <c r="C1671" s="1" t="s">
        <v>1304</v>
      </c>
      <c r="D1671" s="1" t="s">
        <v>4518</v>
      </c>
      <c r="E1671" s="1" t="s">
        <v>37</v>
      </c>
      <c r="F1671" s="1" t="s">
        <v>101</v>
      </c>
      <c r="G1671" s="1" t="s">
        <v>4519</v>
      </c>
      <c r="H1671" s="1" t="s">
        <v>30</v>
      </c>
      <c r="I1671" s="1" t="s">
        <v>31</v>
      </c>
      <c r="J1671">
        <v>1187</v>
      </c>
      <c r="K1671">
        <v>3</v>
      </c>
      <c r="L1671">
        <v>15</v>
      </c>
      <c r="M1671" s="1" t="s">
        <v>23</v>
      </c>
      <c r="N1671" s="1" t="s">
        <v>24</v>
      </c>
      <c r="O1671">
        <v>0</v>
      </c>
    </row>
    <row r="1672" spans="1:15" x14ac:dyDescent="0.35">
      <c r="A1672" s="1" t="s">
        <v>4520</v>
      </c>
      <c r="B1672" s="2">
        <v>45350</v>
      </c>
      <c r="C1672" s="1" t="s">
        <v>4521</v>
      </c>
      <c r="D1672" s="1" t="s">
        <v>4522</v>
      </c>
      <c r="E1672" s="1" t="s">
        <v>18</v>
      </c>
      <c r="F1672" s="1" t="s">
        <v>62</v>
      </c>
      <c r="G1672" s="1" t="s">
        <v>4523</v>
      </c>
      <c r="H1672" s="1" t="s">
        <v>89</v>
      </c>
      <c r="I1672" s="1" t="s">
        <v>41</v>
      </c>
      <c r="J1672">
        <v>22609</v>
      </c>
      <c r="K1672">
        <v>2</v>
      </c>
      <c r="L1672">
        <v>0</v>
      </c>
      <c r="M1672" s="1" t="s">
        <v>32</v>
      </c>
      <c r="N1672" s="1" t="s">
        <v>33</v>
      </c>
      <c r="O1672">
        <v>45218</v>
      </c>
    </row>
    <row r="1673" spans="1:15" x14ac:dyDescent="0.35">
      <c r="A1673" s="1" t="s">
        <v>4520</v>
      </c>
      <c r="B1673" s="2">
        <v>45614</v>
      </c>
      <c r="C1673" s="1" t="s">
        <v>4524</v>
      </c>
      <c r="D1673" s="1" t="s">
        <v>4525</v>
      </c>
      <c r="E1673" s="1" t="s">
        <v>18</v>
      </c>
      <c r="F1673" s="1" t="s">
        <v>28</v>
      </c>
      <c r="G1673" s="1" t="s">
        <v>4526</v>
      </c>
      <c r="H1673" s="1" t="s">
        <v>202</v>
      </c>
      <c r="I1673" s="1" t="s">
        <v>31</v>
      </c>
      <c r="J1673">
        <v>7022</v>
      </c>
      <c r="K1673">
        <v>5</v>
      </c>
      <c r="L1673">
        <v>5</v>
      </c>
      <c r="M1673" s="1" t="s">
        <v>32</v>
      </c>
      <c r="N1673" s="1" t="s">
        <v>33</v>
      </c>
      <c r="O1673">
        <v>33354.5</v>
      </c>
    </row>
    <row r="1674" spans="1:15" x14ac:dyDescent="0.35">
      <c r="A1674" s="1" t="s">
        <v>4527</v>
      </c>
      <c r="B1674" s="2">
        <v>45296</v>
      </c>
      <c r="C1674" s="1" t="s">
        <v>1113</v>
      </c>
      <c r="D1674" s="1" t="s">
        <v>4528</v>
      </c>
      <c r="E1674" s="1" t="s">
        <v>37</v>
      </c>
      <c r="F1674" s="1" t="s">
        <v>19</v>
      </c>
      <c r="G1674" s="1" t="s">
        <v>4529</v>
      </c>
      <c r="H1674" s="1" t="s">
        <v>154</v>
      </c>
      <c r="I1674" s="1" t="s">
        <v>22</v>
      </c>
      <c r="J1674">
        <v>4741</v>
      </c>
      <c r="K1674">
        <v>2</v>
      </c>
      <c r="L1674">
        <v>15</v>
      </c>
      <c r="M1674" s="1" t="s">
        <v>42</v>
      </c>
      <c r="N1674" s="1" t="s">
        <v>48</v>
      </c>
      <c r="O1674">
        <v>0</v>
      </c>
    </row>
    <row r="1675" spans="1:15" x14ac:dyDescent="0.35">
      <c r="A1675" s="1" t="s">
        <v>4530</v>
      </c>
      <c r="B1675" s="2">
        <v>45341</v>
      </c>
      <c r="C1675" s="1" t="s">
        <v>696</v>
      </c>
      <c r="D1675" s="1" t="s">
        <v>4531</v>
      </c>
      <c r="E1675" s="1" t="s">
        <v>74</v>
      </c>
      <c r="F1675" s="1" t="s">
        <v>75</v>
      </c>
      <c r="G1675" s="1" t="s">
        <v>4532</v>
      </c>
      <c r="H1675" s="1" t="s">
        <v>53</v>
      </c>
      <c r="I1675" s="1" t="s">
        <v>31</v>
      </c>
      <c r="J1675">
        <v>3542</v>
      </c>
      <c r="K1675">
        <v>4</v>
      </c>
      <c r="L1675">
        <v>0</v>
      </c>
      <c r="M1675" s="1" t="s">
        <v>23</v>
      </c>
      <c r="N1675" s="1" t="s">
        <v>33</v>
      </c>
      <c r="O1675">
        <v>14168</v>
      </c>
    </row>
    <row r="1676" spans="1:15" x14ac:dyDescent="0.35">
      <c r="A1676" s="1" t="s">
        <v>4533</v>
      </c>
      <c r="B1676" s="2">
        <v>45453</v>
      </c>
      <c r="C1676" s="1" t="s">
        <v>795</v>
      </c>
      <c r="D1676" s="1" t="s">
        <v>4534</v>
      </c>
      <c r="E1676" s="1" t="s">
        <v>74</v>
      </c>
      <c r="F1676" s="1" t="s">
        <v>28</v>
      </c>
      <c r="G1676" s="1" t="s">
        <v>4535</v>
      </c>
      <c r="H1676" s="1" t="s">
        <v>119</v>
      </c>
      <c r="I1676" s="1" t="s">
        <v>22</v>
      </c>
      <c r="J1676">
        <v>4069</v>
      </c>
      <c r="K1676">
        <v>4</v>
      </c>
      <c r="L1676">
        <v>20</v>
      </c>
      <c r="M1676" s="1" t="s">
        <v>42</v>
      </c>
      <c r="N1676" s="1" t="s">
        <v>24</v>
      </c>
      <c r="O1676">
        <v>0</v>
      </c>
    </row>
    <row r="1677" spans="1:15" x14ac:dyDescent="0.35">
      <c r="A1677" s="1" t="s">
        <v>4533</v>
      </c>
      <c r="B1677" s="2">
        <v>45464</v>
      </c>
      <c r="C1677" s="1" t="s">
        <v>758</v>
      </c>
      <c r="D1677" s="1" t="s">
        <v>4536</v>
      </c>
      <c r="E1677" s="1" t="s">
        <v>27</v>
      </c>
      <c r="F1677" s="1" t="s">
        <v>101</v>
      </c>
      <c r="G1677" s="1" t="s">
        <v>4537</v>
      </c>
      <c r="H1677" s="1" t="s">
        <v>154</v>
      </c>
      <c r="I1677" s="1" t="s">
        <v>22</v>
      </c>
      <c r="J1677">
        <v>598</v>
      </c>
      <c r="K1677">
        <v>1</v>
      </c>
      <c r="L1677">
        <v>10</v>
      </c>
      <c r="M1677" s="1" t="s">
        <v>32</v>
      </c>
      <c r="N1677" s="1" t="s">
        <v>48</v>
      </c>
      <c r="O1677">
        <v>0</v>
      </c>
    </row>
    <row r="1678" spans="1:15" x14ac:dyDescent="0.35">
      <c r="A1678" s="1" t="s">
        <v>4533</v>
      </c>
      <c r="B1678" s="2">
        <v>45453</v>
      </c>
      <c r="C1678" s="1" t="s">
        <v>906</v>
      </c>
      <c r="D1678" s="1" t="s">
        <v>4538</v>
      </c>
      <c r="E1678" s="1" t="s">
        <v>74</v>
      </c>
      <c r="F1678" s="1" t="s">
        <v>19</v>
      </c>
      <c r="G1678" s="1" t="s">
        <v>4539</v>
      </c>
      <c r="H1678" s="1" t="s">
        <v>202</v>
      </c>
      <c r="I1678" s="1" t="s">
        <v>31</v>
      </c>
      <c r="J1678">
        <v>5378</v>
      </c>
      <c r="K1678">
        <v>4</v>
      </c>
      <c r="L1678">
        <v>0</v>
      </c>
      <c r="M1678" s="1" t="s">
        <v>42</v>
      </c>
      <c r="N1678" s="1" t="s">
        <v>24</v>
      </c>
      <c r="O1678">
        <v>0</v>
      </c>
    </row>
    <row r="1679" spans="1:15" x14ac:dyDescent="0.35">
      <c r="A1679" s="1" t="s">
        <v>4540</v>
      </c>
      <c r="B1679" s="2">
        <v>45446</v>
      </c>
      <c r="C1679" s="1" t="s">
        <v>761</v>
      </c>
      <c r="D1679" s="1" t="s">
        <v>4541</v>
      </c>
      <c r="E1679" s="1" t="s">
        <v>18</v>
      </c>
      <c r="F1679" s="1" t="s">
        <v>38</v>
      </c>
      <c r="G1679" s="1" t="s">
        <v>1813</v>
      </c>
      <c r="H1679" s="1" t="s">
        <v>119</v>
      </c>
      <c r="I1679" s="1" t="s">
        <v>22</v>
      </c>
      <c r="J1679">
        <v>2363</v>
      </c>
      <c r="K1679">
        <v>5</v>
      </c>
      <c r="L1679">
        <v>0</v>
      </c>
      <c r="M1679" s="1" t="s">
        <v>32</v>
      </c>
      <c r="N1679" s="1" t="s">
        <v>33</v>
      </c>
      <c r="O1679">
        <v>11815</v>
      </c>
    </row>
    <row r="1680" spans="1:15" x14ac:dyDescent="0.35">
      <c r="A1680" s="1" t="s">
        <v>4540</v>
      </c>
      <c r="B1680" s="2">
        <v>45562</v>
      </c>
      <c r="C1680" s="1" t="s">
        <v>1129</v>
      </c>
      <c r="D1680" s="1" t="s">
        <v>4542</v>
      </c>
      <c r="E1680" s="1" t="s">
        <v>74</v>
      </c>
      <c r="F1680" s="1" t="s">
        <v>101</v>
      </c>
      <c r="G1680" s="1" t="s">
        <v>4543</v>
      </c>
      <c r="H1680" s="1" t="s">
        <v>119</v>
      </c>
      <c r="I1680" s="1" t="s">
        <v>22</v>
      </c>
      <c r="J1680">
        <v>581</v>
      </c>
      <c r="K1680">
        <v>3</v>
      </c>
      <c r="L1680">
        <v>0</v>
      </c>
      <c r="M1680" s="1" t="s">
        <v>23</v>
      </c>
      <c r="N1680" s="1" t="s">
        <v>48</v>
      </c>
      <c r="O1680">
        <v>0</v>
      </c>
    </row>
    <row r="1681" spans="1:15" x14ac:dyDescent="0.35">
      <c r="A1681" s="1" t="s">
        <v>4544</v>
      </c>
      <c r="B1681" s="2">
        <v>45371</v>
      </c>
      <c r="C1681" s="1" t="s">
        <v>447</v>
      </c>
      <c r="D1681" s="1" t="s">
        <v>4545</v>
      </c>
      <c r="E1681" s="1" t="s">
        <v>27</v>
      </c>
      <c r="F1681" s="1" t="s">
        <v>101</v>
      </c>
      <c r="G1681" s="1" t="s">
        <v>137</v>
      </c>
      <c r="H1681" s="1" t="s">
        <v>21</v>
      </c>
      <c r="I1681" s="1" t="s">
        <v>22</v>
      </c>
      <c r="J1681">
        <v>4334</v>
      </c>
      <c r="K1681">
        <v>1</v>
      </c>
      <c r="L1681">
        <v>20</v>
      </c>
      <c r="M1681" s="1" t="s">
        <v>32</v>
      </c>
      <c r="N1681" s="1" t="s">
        <v>48</v>
      </c>
      <c r="O1681">
        <v>0</v>
      </c>
    </row>
    <row r="1682" spans="1:15" x14ac:dyDescent="0.35">
      <c r="A1682" s="1" t="s">
        <v>4544</v>
      </c>
      <c r="B1682" s="2">
        <v>45537</v>
      </c>
      <c r="C1682" s="1" t="s">
        <v>4546</v>
      </c>
      <c r="D1682" s="1" t="s">
        <v>4547</v>
      </c>
      <c r="E1682" s="1" t="s">
        <v>18</v>
      </c>
      <c r="F1682" s="1" t="s">
        <v>62</v>
      </c>
      <c r="G1682" s="1" t="s">
        <v>4548</v>
      </c>
      <c r="H1682" s="1" t="s">
        <v>202</v>
      </c>
      <c r="I1682" s="1" t="s">
        <v>31</v>
      </c>
      <c r="J1682">
        <v>7867</v>
      </c>
      <c r="K1682">
        <v>50</v>
      </c>
      <c r="L1682">
        <v>5</v>
      </c>
      <c r="M1682" s="1" t="s">
        <v>32</v>
      </c>
      <c r="N1682" s="1" t="s">
        <v>24</v>
      </c>
      <c r="O1682">
        <v>0</v>
      </c>
    </row>
    <row r="1683" spans="1:15" x14ac:dyDescent="0.35">
      <c r="A1683" s="1" t="s">
        <v>4544</v>
      </c>
      <c r="B1683" s="2">
        <v>45299</v>
      </c>
      <c r="C1683" s="1" t="s">
        <v>2023</v>
      </c>
      <c r="D1683" s="1" t="s">
        <v>4549</v>
      </c>
      <c r="E1683" s="1" t="s">
        <v>74</v>
      </c>
      <c r="F1683" s="1" t="s">
        <v>62</v>
      </c>
      <c r="G1683" s="1" t="s">
        <v>4550</v>
      </c>
      <c r="H1683" s="1" t="s">
        <v>58</v>
      </c>
      <c r="I1683" s="1" t="s">
        <v>41</v>
      </c>
      <c r="J1683">
        <v>18435</v>
      </c>
      <c r="K1683">
        <v>4</v>
      </c>
      <c r="L1683">
        <v>10</v>
      </c>
      <c r="M1683" s="1" t="s">
        <v>42</v>
      </c>
      <c r="N1683" s="1" t="s">
        <v>24</v>
      </c>
      <c r="O1683">
        <v>0</v>
      </c>
    </row>
    <row r="1684" spans="1:15" x14ac:dyDescent="0.35">
      <c r="A1684" s="1" t="s">
        <v>4551</v>
      </c>
      <c r="B1684" s="2">
        <v>45312</v>
      </c>
      <c r="C1684" s="1" t="s">
        <v>711</v>
      </c>
      <c r="D1684" s="1" t="s">
        <v>4552</v>
      </c>
      <c r="E1684" s="1" t="s">
        <v>74</v>
      </c>
      <c r="F1684" s="1" t="s">
        <v>62</v>
      </c>
      <c r="G1684" s="1" t="s">
        <v>4553</v>
      </c>
      <c r="H1684" s="1" t="s">
        <v>21</v>
      </c>
      <c r="I1684" s="1" t="s">
        <v>22</v>
      </c>
      <c r="J1684">
        <v>2387</v>
      </c>
      <c r="K1684">
        <v>2</v>
      </c>
      <c r="L1684">
        <v>15</v>
      </c>
      <c r="M1684" s="1" t="s">
        <v>23</v>
      </c>
      <c r="N1684" s="1" t="s">
        <v>48</v>
      </c>
      <c r="O1684">
        <v>0</v>
      </c>
    </row>
    <row r="1685" spans="1:15" x14ac:dyDescent="0.35">
      <c r="A1685" s="1" t="s">
        <v>4554</v>
      </c>
      <c r="B1685" s="2">
        <v>45422</v>
      </c>
      <c r="C1685" s="1" t="s">
        <v>1657</v>
      </c>
      <c r="D1685" s="1" t="s">
        <v>4555</v>
      </c>
      <c r="E1685" s="1" t="s">
        <v>18</v>
      </c>
      <c r="F1685" s="1" t="s">
        <v>62</v>
      </c>
      <c r="G1685" s="1" t="s">
        <v>3729</v>
      </c>
      <c r="H1685" s="1" t="s">
        <v>21</v>
      </c>
      <c r="I1685" s="1" t="s">
        <v>22</v>
      </c>
      <c r="J1685">
        <v>705</v>
      </c>
      <c r="K1685">
        <v>2</v>
      </c>
      <c r="L1685">
        <v>0</v>
      </c>
      <c r="M1685" s="1" t="s">
        <v>23</v>
      </c>
      <c r="N1685" s="1" t="s">
        <v>48</v>
      </c>
      <c r="O1685">
        <v>0</v>
      </c>
    </row>
    <row r="1686" spans="1:15" x14ac:dyDescent="0.35">
      <c r="A1686" s="1" t="s">
        <v>4554</v>
      </c>
      <c r="B1686" s="2">
        <v>45649</v>
      </c>
      <c r="C1686" s="1" t="s">
        <v>609</v>
      </c>
      <c r="D1686" s="1" t="s">
        <v>4556</v>
      </c>
      <c r="E1686" s="1" t="s">
        <v>27</v>
      </c>
      <c r="F1686" s="1" t="s">
        <v>19</v>
      </c>
      <c r="G1686" s="1" t="s">
        <v>4557</v>
      </c>
      <c r="H1686" s="1" t="s">
        <v>53</v>
      </c>
      <c r="I1686" s="1" t="s">
        <v>31</v>
      </c>
      <c r="J1686">
        <v>5097</v>
      </c>
      <c r="K1686">
        <v>4</v>
      </c>
      <c r="L1686">
        <v>10</v>
      </c>
      <c r="M1686" s="1" t="s">
        <v>32</v>
      </c>
      <c r="N1686" s="1" t="s">
        <v>48</v>
      </c>
      <c r="O1686">
        <v>0</v>
      </c>
    </row>
    <row r="1687" spans="1:15" x14ac:dyDescent="0.35">
      <c r="A1687" s="1" t="s">
        <v>4558</v>
      </c>
      <c r="B1687" s="2">
        <v>45416</v>
      </c>
      <c r="C1687" s="1" t="s">
        <v>554</v>
      </c>
      <c r="D1687" s="1" t="s">
        <v>4559</v>
      </c>
      <c r="E1687" s="1" t="s">
        <v>18</v>
      </c>
      <c r="F1687" s="1" t="s">
        <v>101</v>
      </c>
      <c r="G1687" s="1" t="s">
        <v>4560</v>
      </c>
      <c r="H1687" s="1" t="s">
        <v>82</v>
      </c>
      <c r="I1687" s="1" t="s">
        <v>22</v>
      </c>
      <c r="J1687">
        <v>1442</v>
      </c>
      <c r="K1687">
        <v>4</v>
      </c>
      <c r="L1687">
        <v>15</v>
      </c>
      <c r="M1687" s="1" t="s">
        <v>32</v>
      </c>
      <c r="N1687" s="1" t="s">
        <v>24</v>
      </c>
      <c r="O1687">
        <v>0</v>
      </c>
    </row>
    <row r="1688" spans="1:15" x14ac:dyDescent="0.35">
      <c r="A1688" s="1" t="s">
        <v>4561</v>
      </c>
      <c r="B1688" s="2">
        <v>45549</v>
      </c>
      <c r="C1688" s="1" t="s">
        <v>1994</v>
      </c>
      <c r="D1688" s="1" t="s">
        <v>4562</v>
      </c>
      <c r="E1688" s="1" t="s">
        <v>74</v>
      </c>
      <c r="F1688" s="1" t="s">
        <v>28</v>
      </c>
      <c r="G1688" s="1" t="s">
        <v>4563</v>
      </c>
      <c r="H1688" s="1" t="s">
        <v>21</v>
      </c>
      <c r="I1688" s="1" t="s">
        <v>22</v>
      </c>
      <c r="J1688">
        <v>1892</v>
      </c>
      <c r="K1688">
        <v>2</v>
      </c>
      <c r="L1688">
        <v>10</v>
      </c>
      <c r="M1688" s="1" t="s">
        <v>23</v>
      </c>
      <c r="N1688" s="1" t="s">
        <v>48</v>
      </c>
      <c r="O1688">
        <v>0</v>
      </c>
    </row>
    <row r="1689" spans="1:15" x14ac:dyDescent="0.35">
      <c r="A1689" s="1" t="s">
        <v>4564</v>
      </c>
      <c r="B1689" s="2">
        <v>45504</v>
      </c>
      <c r="C1689" s="1" t="s">
        <v>267</v>
      </c>
      <c r="D1689" s="1" t="s">
        <v>4565</v>
      </c>
      <c r="E1689" s="1" t="s">
        <v>37</v>
      </c>
      <c r="F1689" s="1" t="s">
        <v>19</v>
      </c>
      <c r="G1689" s="1" t="s">
        <v>4566</v>
      </c>
      <c r="H1689" s="1" t="s">
        <v>58</v>
      </c>
      <c r="I1689" s="1" t="s">
        <v>41</v>
      </c>
      <c r="J1689">
        <v>65173</v>
      </c>
      <c r="K1689">
        <v>1</v>
      </c>
      <c r="L1689">
        <v>10</v>
      </c>
      <c r="M1689" s="1" t="s">
        <v>23</v>
      </c>
      <c r="N1689" s="1" t="s">
        <v>48</v>
      </c>
      <c r="O1689">
        <v>0</v>
      </c>
    </row>
    <row r="1690" spans="1:15" x14ac:dyDescent="0.35">
      <c r="A1690" s="1" t="s">
        <v>4567</v>
      </c>
      <c r="B1690" s="2">
        <v>45333</v>
      </c>
      <c r="C1690" s="1" t="s">
        <v>4038</v>
      </c>
      <c r="D1690" s="1" t="s">
        <v>4568</v>
      </c>
      <c r="E1690" s="1" t="s">
        <v>27</v>
      </c>
      <c r="F1690" s="1" t="s">
        <v>38</v>
      </c>
      <c r="G1690" s="1" t="s">
        <v>4569</v>
      </c>
      <c r="H1690" s="1" t="s">
        <v>82</v>
      </c>
      <c r="I1690" s="1" t="s">
        <v>22</v>
      </c>
      <c r="J1690">
        <v>1947</v>
      </c>
      <c r="K1690">
        <v>2</v>
      </c>
      <c r="L1690">
        <v>5</v>
      </c>
      <c r="M1690" s="1" t="s">
        <v>42</v>
      </c>
      <c r="N1690" s="1" t="s">
        <v>24</v>
      </c>
      <c r="O1690">
        <v>0</v>
      </c>
    </row>
    <row r="1691" spans="1:15" x14ac:dyDescent="0.35">
      <c r="A1691" s="1" t="s">
        <v>4570</v>
      </c>
      <c r="B1691" s="2">
        <v>45325</v>
      </c>
      <c r="C1691" s="1" t="s">
        <v>91</v>
      </c>
      <c r="D1691" s="1" t="s">
        <v>4571</v>
      </c>
      <c r="E1691" s="1" t="s">
        <v>27</v>
      </c>
      <c r="F1691" s="1" t="s">
        <v>80</v>
      </c>
      <c r="G1691" s="1" t="s">
        <v>4005</v>
      </c>
      <c r="H1691" s="1" t="s">
        <v>66</v>
      </c>
      <c r="I1691" s="1" t="s">
        <v>31</v>
      </c>
      <c r="J1691">
        <v>4652</v>
      </c>
      <c r="K1691">
        <v>3</v>
      </c>
      <c r="L1691">
        <v>20</v>
      </c>
      <c r="M1691" s="1" t="s">
        <v>42</v>
      </c>
      <c r="N1691" s="1" t="s">
        <v>33</v>
      </c>
      <c r="O1691">
        <v>11164.8</v>
      </c>
    </row>
    <row r="1692" spans="1:15" x14ac:dyDescent="0.35">
      <c r="A1692" s="1" t="s">
        <v>4570</v>
      </c>
      <c r="B1692" s="2">
        <v>45510</v>
      </c>
      <c r="C1692" s="1" t="s">
        <v>199</v>
      </c>
      <c r="D1692" s="1" t="s">
        <v>4572</v>
      </c>
      <c r="E1692" s="1" t="s">
        <v>18</v>
      </c>
      <c r="F1692" s="1" t="s">
        <v>101</v>
      </c>
      <c r="G1692" s="1" t="s">
        <v>4573</v>
      </c>
      <c r="H1692" s="1" t="s">
        <v>202</v>
      </c>
      <c r="I1692" s="1" t="s">
        <v>31</v>
      </c>
      <c r="J1692">
        <v>6789</v>
      </c>
      <c r="K1692">
        <v>3</v>
      </c>
      <c r="L1692">
        <v>5</v>
      </c>
      <c r="M1692" s="1" t="s">
        <v>32</v>
      </c>
      <c r="N1692" s="1" t="s">
        <v>33</v>
      </c>
      <c r="O1692">
        <v>19348.650000000001</v>
      </c>
    </row>
    <row r="1693" spans="1:15" x14ac:dyDescent="0.35">
      <c r="A1693" s="1" t="s">
        <v>4574</v>
      </c>
      <c r="B1693" s="2">
        <v>45565</v>
      </c>
      <c r="C1693" s="1" t="s">
        <v>501</v>
      </c>
      <c r="D1693" s="1" t="s">
        <v>1579</v>
      </c>
      <c r="E1693" s="1" t="s">
        <v>27</v>
      </c>
      <c r="F1693" s="1" t="s">
        <v>80</v>
      </c>
      <c r="G1693" s="1" t="s">
        <v>4575</v>
      </c>
      <c r="H1693" s="1" t="s">
        <v>66</v>
      </c>
      <c r="I1693" s="1" t="s">
        <v>31</v>
      </c>
      <c r="J1693">
        <v>6581</v>
      </c>
      <c r="K1693">
        <v>2</v>
      </c>
      <c r="L1693">
        <v>20</v>
      </c>
      <c r="M1693" s="1" t="s">
        <v>32</v>
      </c>
      <c r="N1693" s="1" t="s">
        <v>24</v>
      </c>
      <c r="O1693">
        <v>0</v>
      </c>
    </row>
    <row r="1694" spans="1:15" x14ac:dyDescent="0.35">
      <c r="A1694" s="1" t="s">
        <v>4576</v>
      </c>
      <c r="B1694" s="2">
        <v>45596</v>
      </c>
      <c r="C1694" s="1" t="s">
        <v>601</v>
      </c>
      <c r="D1694" s="1" t="s">
        <v>4577</v>
      </c>
      <c r="E1694" s="1" t="s">
        <v>27</v>
      </c>
      <c r="F1694" s="1" t="s">
        <v>75</v>
      </c>
      <c r="G1694" s="1" t="s">
        <v>4578</v>
      </c>
      <c r="H1694" s="1" t="s">
        <v>47</v>
      </c>
      <c r="I1694" s="1" t="s">
        <v>41</v>
      </c>
      <c r="J1694">
        <v>13801</v>
      </c>
      <c r="K1694">
        <v>4</v>
      </c>
      <c r="L1694">
        <v>5</v>
      </c>
      <c r="M1694" s="1" t="s">
        <v>32</v>
      </c>
      <c r="N1694" s="1" t="s">
        <v>33</v>
      </c>
      <c r="O1694">
        <v>52443.8</v>
      </c>
    </row>
    <row r="1695" spans="1:15" x14ac:dyDescent="0.35">
      <c r="A1695" s="1" t="s">
        <v>4579</v>
      </c>
      <c r="B1695" s="2">
        <v>45409</v>
      </c>
      <c r="C1695" s="1" t="s">
        <v>392</v>
      </c>
      <c r="D1695" s="1" t="s">
        <v>4580</v>
      </c>
      <c r="E1695" s="1" t="s">
        <v>27</v>
      </c>
      <c r="F1695" s="1" t="s">
        <v>101</v>
      </c>
      <c r="G1695" s="1" t="s">
        <v>4581</v>
      </c>
      <c r="H1695" s="1" t="s">
        <v>202</v>
      </c>
      <c r="I1695" s="1" t="s">
        <v>31</v>
      </c>
      <c r="J1695">
        <v>6695</v>
      </c>
      <c r="K1695">
        <v>3</v>
      </c>
      <c r="L1695">
        <v>0</v>
      </c>
      <c r="M1695" s="1" t="s">
        <v>32</v>
      </c>
      <c r="N1695" s="1" t="s">
        <v>48</v>
      </c>
      <c r="O1695">
        <v>0</v>
      </c>
    </row>
    <row r="1696" spans="1:15" x14ac:dyDescent="0.35">
      <c r="A1696" s="1" t="s">
        <v>4582</v>
      </c>
      <c r="B1696" s="2">
        <v>45649</v>
      </c>
      <c r="C1696" s="1" t="s">
        <v>605</v>
      </c>
      <c r="D1696" s="1" t="s">
        <v>4583</v>
      </c>
      <c r="E1696" s="1" t="s">
        <v>18</v>
      </c>
      <c r="F1696" s="1" t="s">
        <v>19</v>
      </c>
      <c r="G1696" s="1" t="s">
        <v>4584</v>
      </c>
      <c r="H1696" s="1" t="s">
        <v>119</v>
      </c>
      <c r="I1696" s="1" t="s">
        <v>22</v>
      </c>
      <c r="J1696">
        <v>3513</v>
      </c>
      <c r="K1696">
        <v>1</v>
      </c>
      <c r="L1696">
        <v>20</v>
      </c>
      <c r="M1696" s="1" t="s">
        <v>42</v>
      </c>
      <c r="N1696" s="1" t="s">
        <v>33</v>
      </c>
      <c r="O1696">
        <v>2810.4</v>
      </c>
    </row>
    <row r="1697" spans="1:15" x14ac:dyDescent="0.35">
      <c r="A1697" s="1" t="s">
        <v>4585</v>
      </c>
      <c r="B1697" s="2">
        <v>45373</v>
      </c>
      <c r="C1697" s="1" t="s">
        <v>1824</v>
      </c>
      <c r="D1697" s="1" t="s">
        <v>4586</v>
      </c>
      <c r="E1697" s="1" t="s">
        <v>18</v>
      </c>
      <c r="F1697" s="1" t="s">
        <v>28</v>
      </c>
      <c r="G1697" s="1" t="s">
        <v>662</v>
      </c>
      <c r="H1697" s="1" t="s">
        <v>89</v>
      </c>
      <c r="I1697" s="1" t="s">
        <v>41</v>
      </c>
      <c r="J1697">
        <v>69158</v>
      </c>
      <c r="K1697">
        <v>1</v>
      </c>
      <c r="L1697">
        <v>15</v>
      </c>
      <c r="M1697" s="1" t="s">
        <v>23</v>
      </c>
      <c r="N1697" s="1" t="s">
        <v>24</v>
      </c>
      <c r="O1697">
        <v>0</v>
      </c>
    </row>
    <row r="1698" spans="1:15" x14ac:dyDescent="0.35">
      <c r="A1698" s="1" t="s">
        <v>4585</v>
      </c>
      <c r="B1698" s="2">
        <v>45556</v>
      </c>
      <c r="C1698" s="1" t="s">
        <v>124</v>
      </c>
      <c r="D1698" s="1" t="s">
        <v>4587</v>
      </c>
      <c r="E1698" s="1" t="s">
        <v>27</v>
      </c>
      <c r="F1698" s="1" t="s">
        <v>101</v>
      </c>
      <c r="G1698" s="1" t="s">
        <v>4588</v>
      </c>
      <c r="H1698" s="1" t="s">
        <v>66</v>
      </c>
      <c r="I1698" s="1" t="s">
        <v>31</v>
      </c>
      <c r="J1698">
        <v>1669</v>
      </c>
      <c r="K1698">
        <v>5</v>
      </c>
      <c r="L1698">
        <v>15</v>
      </c>
      <c r="M1698" s="1" t="s">
        <v>32</v>
      </c>
      <c r="N1698" s="1" t="s">
        <v>24</v>
      </c>
      <c r="O1698">
        <v>0</v>
      </c>
    </row>
    <row r="1699" spans="1:15" x14ac:dyDescent="0.35">
      <c r="A1699" s="1" t="s">
        <v>4589</v>
      </c>
      <c r="B1699" s="2">
        <v>45457</v>
      </c>
      <c r="C1699" s="1" t="s">
        <v>2489</v>
      </c>
      <c r="D1699" s="1" t="s">
        <v>4590</v>
      </c>
      <c r="E1699" s="1" t="s">
        <v>74</v>
      </c>
      <c r="F1699" s="1" t="s">
        <v>19</v>
      </c>
      <c r="G1699" s="1" t="s">
        <v>4591</v>
      </c>
      <c r="H1699" s="1" t="s">
        <v>66</v>
      </c>
      <c r="I1699" s="1" t="s">
        <v>31</v>
      </c>
      <c r="J1699">
        <v>1734</v>
      </c>
      <c r="K1699">
        <v>1</v>
      </c>
      <c r="L1699">
        <v>10</v>
      </c>
      <c r="M1699" s="1" t="s">
        <v>42</v>
      </c>
      <c r="N1699" s="1" t="s">
        <v>24</v>
      </c>
      <c r="O1699">
        <v>0</v>
      </c>
    </row>
    <row r="1700" spans="1:15" x14ac:dyDescent="0.35">
      <c r="A1700" s="1" t="s">
        <v>4592</v>
      </c>
      <c r="B1700" s="2">
        <v>45545</v>
      </c>
      <c r="C1700" s="1" t="s">
        <v>1079</v>
      </c>
      <c r="D1700" s="1" t="s">
        <v>4593</v>
      </c>
      <c r="E1700" s="1" t="s">
        <v>27</v>
      </c>
      <c r="F1700" s="1" t="s">
        <v>19</v>
      </c>
      <c r="G1700" s="1" t="s">
        <v>4594</v>
      </c>
      <c r="H1700" s="1" t="s">
        <v>82</v>
      </c>
      <c r="I1700" s="1" t="s">
        <v>22</v>
      </c>
      <c r="J1700">
        <v>1570</v>
      </c>
      <c r="K1700">
        <v>3</v>
      </c>
      <c r="L1700">
        <v>0</v>
      </c>
      <c r="M1700" s="1" t="s">
        <v>32</v>
      </c>
      <c r="N1700" s="1" t="s">
        <v>33</v>
      </c>
      <c r="O1700">
        <v>4710</v>
      </c>
    </row>
    <row r="1701" spans="1:15" x14ac:dyDescent="0.35">
      <c r="A1701" s="1" t="s">
        <v>4595</v>
      </c>
      <c r="B1701" s="2">
        <v>45649</v>
      </c>
      <c r="C1701" s="1" t="s">
        <v>1163</v>
      </c>
      <c r="D1701" s="1" t="s">
        <v>4596</v>
      </c>
      <c r="E1701" s="1" t="s">
        <v>18</v>
      </c>
      <c r="F1701" s="1" t="s">
        <v>28</v>
      </c>
      <c r="G1701" s="1" t="s">
        <v>4597</v>
      </c>
      <c r="H1701" s="1" t="s">
        <v>21</v>
      </c>
      <c r="I1701" s="1" t="s">
        <v>22</v>
      </c>
      <c r="J1701">
        <v>2643</v>
      </c>
      <c r="K1701">
        <v>1</v>
      </c>
      <c r="L1701">
        <v>10</v>
      </c>
      <c r="M1701" s="1" t="s">
        <v>32</v>
      </c>
      <c r="N1701" s="1" t="s">
        <v>33</v>
      </c>
      <c r="O1701">
        <v>2378.6999999999998</v>
      </c>
    </row>
    <row r="1702" spans="1:15" x14ac:dyDescent="0.35">
      <c r="A1702" s="1" t="s">
        <v>4595</v>
      </c>
      <c r="B1702" s="2">
        <v>45353</v>
      </c>
      <c r="C1702" s="1" t="s">
        <v>99</v>
      </c>
      <c r="D1702" s="1" t="s">
        <v>4598</v>
      </c>
      <c r="E1702" s="1" t="s">
        <v>74</v>
      </c>
      <c r="F1702" s="1" t="s">
        <v>101</v>
      </c>
      <c r="G1702" s="1" t="s">
        <v>4599</v>
      </c>
      <c r="H1702" s="1" t="s">
        <v>53</v>
      </c>
      <c r="I1702" s="1" t="s">
        <v>31</v>
      </c>
      <c r="J1702">
        <v>9787</v>
      </c>
      <c r="K1702">
        <v>4</v>
      </c>
      <c r="L1702">
        <v>5</v>
      </c>
      <c r="M1702" s="1" t="s">
        <v>42</v>
      </c>
      <c r="N1702" s="1" t="s">
        <v>48</v>
      </c>
      <c r="O1702">
        <v>0</v>
      </c>
    </row>
    <row r="1703" spans="1:15" x14ac:dyDescent="0.35">
      <c r="A1703" s="1" t="s">
        <v>4600</v>
      </c>
      <c r="B1703" s="2">
        <v>45388</v>
      </c>
      <c r="C1703" s="1" t="s">
        <v>862</v>
      </c>
      <c r="D1703" s="1" t="s">
        <v>4601</v>
      </c>
      <c r="E1703" s="1" t="s">
        <v>74</v>
      </c>
      <c r="F1703" s="1" t="s">
        <v>19</v>
      </c>
      <c r="G1703" s="1" t="s">
        <v>4602</v>
      </c>
      <c r="H1703" s="1" t="s">
        <v>53</v>
      </c>
      <c r="I1703" s="1" t="s">
        <v>31</v>
      </c>
      <c r="J1703">
        <v>2879</v>
      </c>
      <c r="K1703">
        <v>2</v>
      </c>
      <c r="L1703">
        <v>0</v>
      </c>
      <c r="M1703" s="1" t="s">
        <v>32</v>
      </c>
      <c r="N1703" s="1" t="s">
        <v>48</v>
      </c>
      <c r="O1703">
        <v>0</v>
      </c>
    </row>
    <row r="1704" spans="1:15" x14ac:dyDescent="0.35">
      <c r="A1704" s="1" t="s">
        <v>4600</v>
      </c>
      <c r="B1704" s="2">
        <v>45619</v>
      </c>
      <c r="C1704" s="1" t="s">
        <v>1741</v>
      </c>
      <c r="D1704" s="1" t="s">
        <v>4603</v>
      </c>
      <c r="E1704" s="1" t="s">
        <v>27</v>
      </c>
      <c r="F1704" s="1" t="s">
        <v>62</v>
      </c>
      <c r="G1704" s="1" t="s">
        <v>4604</v>
      </c>
      <c r="H1704" s="1" t="s">
        <v>58</v>
      </c>
      <c r="I1704" s="1" t="s">
        <v>41</v>
      </c>
      <c r="J1704">
        <v>31435</v>
      </c>
      <c r="K1704">
        <v>4</v>
      </c>
      <c r="L1704">
        <v>0</v>
      </c>
      <c r="M1704" s="1" t="s">
        <v>32</v>
      </c>
      <c r="N1704" s="1" t="s">
        <v>48</v>
      </c>
      <c r="O1704">
        <v>0</v>
      </c>
    </row>
    <row r="1705" spans="1:15" x14ac:dyDescent="0.35">
      <c r="A1705" s="1" t="s">
        <v>4605</v>
      </c>
      <c r="B1705" s="2">
        <v>45304</v>
      </c>
      <c r="C1705" s="1" t="s">
        <v>413</v>
      </c>
      <c r="D1705" s="1" t="s">
        <v>4606</v>
      </c>
      <c r="E1705" s="1" t="s">
        <v>74</v>
      </c>
      <c r="F1705" s="1" t="s">
        <v>101</v>
      </c>
      <c r="G1705" s="1" t="s">
        <v>2953</v>
      </c>
      <c r="H1705" s="1" t="s">
        <v>66</v>
      </c>
      <c r="I1705" s="1" t="s">
        <v>31</v>
      </c>
      <c r="J1705">
        <v>8775</v>
      </c>
      <c r="K1705">
        <v>3</v>
      </c>
      <c r="L1705">
        <v>10</v>
      </c>
      <c r="M1705" s="1" t="s">
        <v>23</v>
      </c>
      <c r="N1705" s="1" t="s">
        <v>48</v>
      </c>
      <c r="O1705">
        <v>0</v>
      </c>
    </row>
    <row r="1706" spans="1:15" x14ac:dyDescent="0.35">
      <c r="A1706" s="1" t="s">
        <v>4607</v>
      </c>
      <c r="B1706" s="2">
        <v>45359</v>
      </c>
      <c r="C1706" s="1" t="s">
        <v>858</v>
      </c>
      <c r="D1706" s="1" t="s">
        <v>4608</v>
      </c>
      <c r="E1706" s="1" t="s">
        <v>74</v>
      </c>
      <c r="F1706" s="1" t="s">
        <v>62</v>
      </c>
      <c r="G1706" s="1" t="s">
        <v>4609</v>
      </c>
      <c r="H1706" s="1" t="s">
        <v>40</v>
      </c>
      <c r="I1706" s="1" t="s">
        <v>41</v>
      </c>
      <c r="J1706">
        <v>28969</v>
      </c>
      <c r="K1706">
        <v>4</v>
      </c>
      <c r="L1706">
        <v>0</v>
      </c>
      <c r="M1706" s="1" t="s">
        <v>42</v>
      </c>
      <c r="N1706" s="1" t="s">
        <v>24</v>
      </c>
      <c r="O1706">
        <v>0</v>
      </c>
    </row>
    <row r="1707" spans="1:15" x14ac:dyDescent="0.35">
      <c r="A1707" s="1" t="s">
        <v>4607</v>
      </c>
      <c r="B1707" s="2">
        <v>45616</v>
      </c>
      <c r="C1707" s="1" t="s">
        <v>425</v>
      </c>
      <c r="D1707" s="1" t="s">
        <v>4610</v>
      </c>
      <c r="E1707" s="1" t="s">
        <v>37</v>
      </c>
      <c r="F1707" s="1" t="s">
        <v>75</v>
      </c>
      <c r="G1707" s="1" t="s">
        <v>4611</v>
      </c>
      <c r="H1707" s="1" t="s">
        <v>66</v>
      </c>
      <c r="I1707" s="1" t="s">
        <v>31</v>
      </c>
      <c r="J1707">
        <v>8568</v>
      </c>
      <c r="K1707">
        <v>1</v>
      </c>
      <c r="L1707">
        <v>10</v>
      </c>
      <c r="M1707" s="1" t="s">
        <v>23</v>
      </c>
      <c r="N1707" s="1" t="s">
        <v>33</v>
      </c>
      <c r="O1707">
        <v>7711.2</v>
      </c>
    </row>
    <row r="1708" spans="1:15" x14ac:dyDescent="0.35">
      <c r="A1708" s="1" t="s">
        <v>4612</v>
      </c>
      <c r="B1708" s="2">
        <v>45353</v>
      </c>
      <c r="C1708" s="1" t="s">
        <v>601</v>
      </c>
      <c r="D1708" s="1" t="s">
        <v>75</v>
      </c>
      <c r="E1708" s="1" t="s">
        <v>27</v>
      </c>
      <c r="F1708" s="1" t="s">
        <v>80</v>
      </c>
      <c r="G1708" s="1" t="s">
        <v>4613</v>
      </c>
      <c r="H1708" s="1" t="s">
        <v>21</v>
      </c>
      <c r="I1708" s="1" t="s">
        <v>22</v>
      </c>
      <c r="J1708">
        <v>2219</v>
      </c>
      <c r="K1708">
        <v>2</v>
      </c>
      <c r="L1708">
        <v>15</v>
      </c>
      <c r="M1708" s="1" t="s">
        <v>32</v>
      </c>
      <c r="N1708" s="1" t="s">
        <v>48</v>
      </c>
      <c r="O1708">
        <v>0</v>
      </c>
    </row>
    <row r="1709" spans="1:15" x14ac:dyDescent="0.35">
      <c r="A1709" s="1" t="s">
        <v>4612</v>
      </c>
      <c r="B1709" s="2">
        <v>45599</v>
      </c>
      <c r="C1709" s="1" t="s">
        <v>1102</v>
      </c>
      <c r="D1709" s="1" t="s">
        <v>4614</v>
      </c>
      <c r="E1709" s="1" t="s">
        <v>37</v>
      </c>
      <c r="F1709" s="1" t="s">
        <v>28</v>
      </c>
      <c r="G1709" s="1" t="s">
        <v>4615</v>
      </c>
      <c r="H1709" s="1" t="s">
        <v>53</v>
      </c>
      <c r="I1709" s="1" t="s">
        <v>31</v>
      </c>
      <c r="J1709">
        <v>1099</v>
      </c>
      <c r="K1709">
        <v>4</v>
      </c>
      <c r="L1709">
        <v>15</v>
      </c>
      <c r="M1709" s="1" t="s">
        <v>23</v>
      </c>
      <c r="N1709" s="1" t="s">
        <v>24</v>
      </c>
      <c r="O1709">
        <v>0</v>
      </c>
    </row>
    <row r="1710" spans="1:15" x14ac:dyDescent="0.35">
      <c r="A1710" s="1" t="s">
        <v>4612</v>
      </c>
      <c r="B1710" s="2">
        <v>45326</v>
      </c>
      <c r="C1710" s="1" t="s">
        <v>1142</v>
      </c>
      <c r="D1710" s="1" t="s">
        <v>4616</v>
      </c>
      <c r="E1710" s="1" t="s">
        <v>27</v>
      </c>
      <c r="F1710" s="1" t="s">
        <v>19</v>
      </c>
      <c r="G1710" s="1" t="s">
        <v>4617</v>
      </c>
      <c r="H1710" s="1" t="s">
        <v>30</v>
      </c>
      <c r="I1710" s="1" t="s">
        <v>31</v>
      </c>
      <c r="J1710">
        <v>4167</v>
      </c>
      <c r="K1710">
        <v>2</v>
      </c>
      <c r="L1710">
        <v>0</v>
      </c>
      <c r="M1710" s="1" t="s">
        <v>32</v>
      </c>
      <c r="N1710" s="1" t="s">
        <v>24</v>
      </c>
      <c r="O1710">
        <v>0</v>
      </c>
    </row>
    <row r="1711" spans="1:15" x14ac:dyDescent="0.35">
      <c r="A1711" s="1" t="s">
        <v>4612</v>
      </c>
      <c r="B1711" s="2">
        <v>45298</v>
      </c>
      <c r="C1711" s="1" t="s">
        <v>1425</v>
      </c>
      <c r="D1711" s="1" t="s">
        <v>4618</v>
      </c>
      <c r="E1711" s="1" t="s">
        <v>74</v>
      </c>
      <c r="F1711" s="1" t="s">
        <v>75</v>
      </c>
      <c r="G1711" s="1" t="s">
        <v>110</v>
      </c>
      <c r="H1711" s="1" t="s">
        <v>202</v>
      </c>
      <c r="I1711" s="1" t="s">
        <v>31</v>
      </c>
      <c r="J1711">
        <v>7898</v>
      </c>
      <c r="K1711">
        <v>4</v>
      </c>
      <c r="L1711">
        <v>5</v>
      </c>
      <c r="M1711" s="1" t="s">
        <v>23</v>
      </c>
      <c r="N1711" s="1" t="s">
        <v>48</v>
      </c>
      <c r="O1711">
        <v>0</v>
      </c>
    </row>
    <row r="1712" spans="1:15" x14ac:dyDescent="0.35">
      <c r="A1712" s="1" t="s">
        <v>4612</v>
      </c>
      <c r="B1712" s="2">
        <v>45433</v>
      </c>
      <c r="C1712" s="1" t="s">
        <v>801</v>
      </c>
      <c r="D1712" s="1" t="s">
        <v>4619</v>
      </c>
      <c r="E1712" s="1" t="s">
        <v>27</v>
      </c>
      <c r="F1712" s="1" t="s">
        <v>28</v>
      </c>
      <c r="G1712" s="1" t="s">
        <v>2879</v>
      </c>
      <c r="H1712" s="1" t="s">
        <v>40</v>
      </c>
      <c r="I1712" s="1" t="s">
        <v>41</v>
      </c>
      <c r="J1712">
        <v>29456</v>
      </c>
      <c r="K1712">
        <v>1</v>
      </c>
      <c r="L1712">
        <v>0</v>
      </c>
      <c r="M1712" s="1" t="s">
        <v>42</v>
      </c>
      <c r="N1712" s="1" t="s">
        <v>33</v>
      </c>
      <c r="O1712">
        <v>29456</v>
      </c>
    </row>
    <row r="1713" spans="1:15" x14ac:dyDescent="0.35">
      <c r="A1713" s="1" t="s">
        <v>4620</v>
      </c>
      <c r="B1713" s="2">
        <v>45588</v>
      </c>
      <c r="C1713" s="1" t="s">
        <v>99</v>
      </c>
      <c r="D1713" s="1" t="s">
        <v>4621</v>
      </c>
      <c r="E1713" s="1" t="s">
        <v>18</v>
      </c>
      <c r="F1713" s="1" t="s">
        <v>80</v>
      </c>
      <c r="G1713" s="1" t="s">
        <v>4622</v>
      </c>
      <c r="H1713" s="1" t="s">
        <v>53</v>
      </c>
      <c r="I1713" s="1" t="s">
        <v>31</v>
      </c>
      <c r="J1713">
        <v>8588</v>
      </c>
      <c r="K1713">
        <v>4</v>
      </c>
      <c r="L1713">
        <v>5</v>
      </c>
      <c r="M1713" s="1" t="s">
        <v>23</v>
      </c>
      <c r="N1713" s="1" t="s">
        <v>24</v>
      </c>
      <c r="O1713">
        <v>0</v>
      </c>
    </row>
    <row r="1714" spans="1:15" x14ac:dyDescent="0.35">
      <c r="A1714" s="1" t="s">
        <v>4620</v>
      </c>
      <c r="B1714" s="2">
        <v>45402</v>
      </c>
      <c r="C1714" s="1" t="s">
        <v>407</v>
      </c>
      <c r="D1714" s="1" t="s">
        <v>4623</v>
      </c>
      <c r="E1714" s="1" t="s">
        <v>74</v>
      </c>
      <c r="F1714" s="1" t="s">
        <v>62</v>
      </c>
      <c r="G1714" s="1" t="s">
        <v>4624</v>
      </c>
      <c r="H1714" s="1" t="s">
        <v>119</v>
      </c>
      <c r="I1714" s="1" t="s">
        <v>22</v>
      </c>
      <c r="J1714">
        <v>3303</v>
      </c>
      <c r="K1714">
        <v>1</v>
      </c>
      <c r="L1714">
        <v>20</v>
      </c>
      <c r="M1714" s="1" t="s">
        <v>42</v>
      </c>
      <c r="N1714" s="1" t="s">
        <v>33</v>
      </c>
      <c r="O1714">
        <v>2642.4</v>
      </c>
    </row>
    <row r="1715" spans="1:15" x14ac:dyDescent="0.35">
      <c r="A1715" s="1" t="s">
        <v>4620</v>
      </c>
      <c r="B1715" s="2">
        <v>45395</v>
      </c>
      <c r="C1715" s="1" t="s">
        <v>225</v>
      </c>
      <c r="D1715" s="1" t="s">
        <v>4625</v>
      </c>
      <c r="E1715" s="1" t="s">
        <v>74</v>
      </c>
      <c r="F1715" s="1" t="s">
        <v>38</v>
      </c>
      <c r="G1715" s="1" t="s">
        <v>4626</v>
      </c>
      <c r="H1715" s="1" t="s">
        <v>82</v>
      </c>
      <c r="I1715" s="1" t="s">
        <v>22</v>
      </c>
      <c r="J1715">
        <v>4370</v>
      </c>
      <c r="K1715">
        <v>2</v>
      </c>
      <c r="L1715">
        <v>20</v>
      </c>
      <c r="M1715" s="1" t="s">
        <v>23</v>
      </c>
      <c r="N1715" s="1" t="s">
        <v>48</v>
      </c>
      <c r="O1715">
        <v>0</v>
      </c>
    </row>
    <row r="1716" spans="1:15" x14ac:dyDescent="0.35">
      <c r="A1716" s="1" t="s">
        <v>4627</v>
      </c>
      <c r="B1716" s="2">
        <v>45392</v>
      </c>
      <c r="C1716" s="1" t="s">
        <v>1657</v>
      </c>
      <c r="D1716" s="1" t="s">
        <v>4628</v>
      </c>
      <c r="E1716" s="1" t="s">
        <v>18</v>
      </c>
      <c r="F1716" s="1" t="s">
        <v>19</v>
      </c>
      <c r="G1716" s="1" t="s">
        <v>4629</v>
      </c>
      <c r="H1716" s="1" t="s">
        <v>21</v>
      </c>
      <c r="I1716" s="1" t="s">
        <v>22</v>
      </c>
      <c r="J1716">
        <v>3400</v>
      </c>
      <c r="K1716">
        <v>5</v>
      </c>
      <c r="L1716">
        <v>5</v>
      </c>
      <c r="M1716" s="1" t="s">
        <v>23</v>
      </c>
      <c r="N1716" s="1" t="s">
        <v>33</v>
      </c>
      <c r="O1716">
        <v>16150</v>
      </c>
    </row>
    <row r="1717" spans="1:15" x14ac:dyDescent="0.35">
      <c r="A1717" s="1" t="s">
        <v>4630</v>
      </c>
      <c r="B1717" s="2">
        <v>45568</v>
      </c>
      <c r="C1717" s="1" t="s">
        <v>285</v>
      </c>
      <c r="D1717" s="1" t="s">
        <v>4631</v>
      </c>
      <c r="E1717" s="1" t="s">
        <v>74</v>
      </c>
      <c r="F1717" s="1" t="s">
        <v>80</v>
      </c>
      <c r="G1717" s="1" t="s">
        <v>4632</v>
      </c>
      <c r="H1717" s="1" t="s">
        <v>21</v>
      </c>
      <c r="I1717" s="1" t="s">
        <v>22</v>
      </c>
      <c r="J1717">
        <v>694</v>
      </c>
      <c r="K1717">
        <v>3</v>
      </c>
      <c r="L1717">
        <v>20</v>
      </c>
      <c r="M1717" s="1" t="s">
        <v>32</v>
      </c>
      <c r="N1717" s="1" t="s">
        <v>48</v>
      </c>
      <c r="O1717">
        <v>0</v>
      </c>
    </row>
    <row r="1718" spans="1:15" x14ac:dyDescent="0.35">
      <c r="A1718" s="1" t="s">
        <v>4633</v>
      </c>
      <c r="B1718" s="2">
        <v>45321</v>
      </c>
      <c r="C1718" s="1" t="s">
        <v>1924</v>
      </c>
      <c r="D1718" s="1" t="s">
        <v>4634</v>
      </c>
      <c r="E1718" s="1" t="s">
        <v>74</v>
      </c>
      <c r="F1718" s="1" t="s">
        <v>80</v>
      </c>
      <c r="G1718" s="1" t="s">
        <v>4635</v>
      </c>
      <c r="H1718" s="1" t="s">
        <v>89</v>
      </c>
      <c r="I1718" s="1" t="s">
        <v>41</v>
      </c>
      <c r="J1718">
        <v>62469</v>
      </c>
      <c r="K1718">
        <v>4</v>
      </c>
      <c r="L1718">
        <v>5</v>
      </c>
      <c r="M1718" s="1" t="s">
        <v>42</v>
      </c>
      <c r="N1718" s="1" t="s">
        <v>24</v>
      </c>
      <c r="O1718">
        <v>0</v>
      </c>
    </row>
    <row r="1719" spans="1:15" x14ac:dyDescent="0.35">
      <c r="A1719" s="1" t="s">
        <v>4633</v>
      </c>
      <c r="B1719" s="2">
        <v>45499</v>
      </c>
      <c r="C1719" s="1" t="s">
        <v>611</v>
      </c>
      <c r="D1719" s="1" t="s">
        <v>4636</v>
      </c>
      <c r="E1719" s="1" t="s">
        <v>37</v>
      </c>
      <c r="F1719" s="1" t="s">
        <v>19</v>
      </c>
      <c r="G1719" s="1" t="s">
        <v>4637</v>
      </c>
      <c r="H1719" s="1" t="s">
        <v>202</v>
      </c>
      <c r="I1719" s="1" t="s">
        <v>31</v>
      </c>
      <c r="J1719">
        <v>3464</v>
      </c>
      <c r="K1719">
        <v>2</v>
      </c>
      <c r="L1719">
        <v>5</v>
      </c>
      <c r="M1719" s="1" t="s">
        <v>23</v>
      </c>
      <c r="N1719" s="1" t="s">
        <v>48</v>
      </c>
      <c r="O1719">
        <v>0</v>
      </c>
    </row>
    <row r="1720" spans="1:15" x14ac:dyDescent="0.35">
      <c r="A1720" s="1" t="s">
        <v>4638</v>
      </c>
      <c r="B1720" s="2">
        <v>45496</v>
      </c>
      <c r="C1720" s="1" t="s">
        <v>195</v>
      </c>
      <c r="D1720" s="1" t="s">
        <v>4639</v>
      </c>
      <c r="E1720" s="1" t="s">
        <v>74</v>
      </c>
      <c r="F1720" s="1" t="s">
        <v>19</v>
      </c>
      <c r="G1720" s="1" t="s">
        <v>4640</v>
      </c>
      <c r="H1720" s="1" t="s">
        <v>40</v>
      </c>
      <c r="I1720" s="1" t="s">
        <v>41</v>
      </c>
      <c r="J1720">
        <v>45272</v>
      </c>
      <c r="K1720">
        <v>4</v>
      </c>
      <c r="L1720">
        <v>0</v>
      </c>
      <c r="M1720" s="1" t="s">
        <v>42</v>
      </c>
      <c r="N1720" s="1" t="s">
        <v>33</v>
      </c>
      <c r="O1720">
        <v>181088</v>
      </c>
    </row>
    <row r="1721" spans="1:15" x14ac:dyDescent="0.35">
      <c r="A1721" s="1" t="s">
        <v>4641</v>
      </c>
      <c r="B1721" s="2">
        <v>45614</v>
      </c>
      <c r="C1721" s="1" t="s">
        <v>643</v>
      </c>
      <c r="D1721" s="1" t="s">
        <v>4642</v>
      </c>
      <c r="E1721" s="1" t="s">
        <v>18</v>
      </c>
      <c r="F1721" s="1" t="s">
        <v>80</v>
      </c>
      <c r="G1721" s="1" t="s">
        <v>4643</v>
      </c>
      <c r="H1721" s="1" t="s">
        <v>47</v>
      </c>
      <c r="I1721" s="1" t="s">
        <v>41</v>
      </c>
      <c r="J1721">
        <v>49403</v>
      </c>
      <c r="K1721">
        <v>2</v>
      </c>
      <c r="L1721">
        <v>0</v>
      </c>
      <c r="M1721" s="1" t="s">
        <v>42</v>
      </c>
      <c r="N1721" s="1" t="s">
        <v>33</v>
      </c>
      <c r="O1721">
        <v>98806</v>
      </c>
    </row>
    <row r="1722" spans="1:15" x14ac:dyDescent="0.35">
      <c r="A1722" s="1" t="s">
        <v>4641</v>
      </c>
      <c r="B1722" s="2">
        <v>45334</v>
      </c>
      <c r="C1722" s="1" t="s">
        <v>1175</v>
      </c>
      <c r="D1722" s="1" t="s">
        <v>4644</v>
      </c>
      <c r="E1722" s="1" t="s">
        <v>37</v>
      </c>
      <c r="F1722" s="1" t="s">
        <v>80</v>
      </c>
      <c r="G1722" s="1" t="s">
        <v>4645</v>
      </c>
      <c r="H1722" s="1" t="s">
        <v>58</v>
      </c>
      <c r="I1722" s="1" t="s">
        <v>41</v>
      </c>
      <c r="J1722">
        <v>11527</v>
      </c>
      <c r="K1722">
        <v>4</v>
      </c>
      <c r="L1722">
        <v>5</v>
      </c>
      <c r="M1722" s="1" t="s">
        <v>42</v>
      </c>
      <c r="N1722" s="1" t="s">
        <v>33</v>
      </c>
      <c r="O1722">
        <v>43802.6</v>
      </c>
    </row>
    <row r="1723" spans="1:15" x14ac:dyDescent="0.35">
      <c r="A1723" s="1" t="s">
        <v>4646</v>
      </c>
      <c r="B1723" s="2">
        <v>45411</v>
      </c>
      <c r="C1723" s="1" t="s">
        <v>1691</v>
      </c>
      <c r="D1723" s="1" t="s">
        <v>4647</v>
      </c>
      <c r="E1723" s="1" t="s">
        <v>37</v>
      </c>
      <c r="F1723" s="1" t="s">
        <v>38</v>
      </c>
      <c r="G1723" s="1" t="s">
        <v>4648</v>
      </c>
      <c r="H1723" s="1" t="s">
        <v>202</v>
      </c>
      <c r="I1723" s="1" t="s">
        <v>31</v>
      </c>
      <c r="J1723">
        <v>4494</v>
      </c>
      <c r="K1723">
        <v>3</v>
      </c>
      <c r="L1723">
        <v>5</v>
      </c>
      <c r="M1723" s="1" t="s">
        <v>32</v>
      </c>
      <c r="N1723" s="1" t="s">
        <v>24</v>
      </c>
      <c r="O1723">
        <v>0</v>
      </c>
    </row>
    <row r="1724" spans="1:15" x14ac:dyDescent="0.35">
      <c r="A1724" s="1" t="s">
        <v>4646</v>
      </c>
      <c r="B1724" s="2">
        <v>45370</v>
      </c>
      <c r="C1724" s="1" t="s">
        <v>1886</v>
      </c>
      <c r="D1724" s="1" t="s">
        <v>4649</v>
      </c>
      <c r="E1724" s="1" t="s">
        <v>74</v>
      </c>
      <c r="F1724" s="1" t="s">
        <v>19</v>
      </c>
      <c r="G1724" s="1" t="s">
        <v>4650</v>
      </c>
      <c r="H1724" s="1" t="s">
        <v>119</v>
      </c>
      <c r="I1724" s="1" t="s">
        <v>22</v>
      </c>
      <c r="J1724">
        <v>4815</v>
      </c>
      <c r="K1724">
        <v>50</v>
      </c>
      <c r="L1724">
        <v>-10</v>
      </c>
      <c r="M1724" s="1" t="s">
        <v>23</v>
      </c>
      <c r="N1724" s="1" t="s">
        <v>24</v>
      </c>
      <c r="O1724">
        <v>0</v>
      </c>
    </row>
    <row r="1725" spans="1:15" x14ac:dyDescent="0.35">
      <c r="A1725" s="1" t="s">
        <v>4646</v>
      </c>
      <c r="B1725" s="2">
        <v>45634</v>
      </c>
      <c r="C1725" s="1" t="s">
        <v>1358</v>
      </c>
      <c r="D1725" s="1" t="s">
        <v>4651</v>
      </c>
      <c r="E1725" s="1" t="s">
        <v>74</v>
      </c>
      <c r="F1725" s="1" t="s">
        <v>19</v>
      </c>
      <c r="G1725" s="1" t="s">
        <v>4652</v>
      </c>
      <c r="H1725" s="1" t="s">
        <v>66</v>
      </c>
      <c r="I1725" s="1" t="s">
        <v>31</v>
      </c>
      <c r="J1725">
        <v>8387</v>
      </c>
      <c r="K1725">
        <v>1</v>
      </c>
      <c r="L1725">
        <v>20</v>
      </c>
      <c r="M1725" s="1" t="s">
        <v>32</v>
      </c>
      <c r="N1725" s="1" t="s">
        <v>48</v>
      </c>
      <c r="O1725">
        <v>0</v>
      </c>
    </row>
    <row r="1726" spans="1:15" x14ac:dyDescent="0.35">
      <c r="A1726" s="1" t="s">
        <v>4653</v>
      </c>
      <c r="B1726" s="2">
        <v>45332</v>
      </c>
      <c r="C1726" s="1" t="s">
        <v>954</v>
      </c>
      <c r="D1726" s="1" t="s">
        <v>4654</v>
      </c>
      <c r="E1726" s="1" t="s">
        <v>18</v>
      </c>
      <c r="F1726" s="1" t="s">
        <v>101</v>
      </c>
      <c r="G1726" s="1" t="s">
        <v>4655</v>
      </c>
      <c r="H1726" s="1" t="s">
        <v>58</v>
      </c>
      <c r="I1726" s="1" t="s">
        <v>41</v>
      </c>
      <c r="J1726">
        <v>47505</v>
      </c>
      <c r="K1726">
        <v>4</v>
      </c>
      <c r="L1726">
        <v>10</v>
      </c>
      <c r="M1726" s="1" t="s">
        <v>32</v>
      </c>
      <c r="N1726" s="1" t="s">
        <v>24</v>
      </c>
      <c r="O1726">
        <v>0</v>
      </c>
    </row>
    <row r="1727" spans="1:15" x14ac:dyDescent="0.35">
      <c r="A1727" s="1" t="s">
        <v>4656</v>
      </c>
      <c r="B1727" s="2">
        <v>45415</v>
      </c>
      <c r="C1727" s="1" t="s">
        <v>517</v>
      </c>
      <c r="D1727" s="1" t="s">
        <v>4657</v>
      </c>
      <c r="E1727" s="1" t="s">
        <v>37</v>
      </c>
      <c r="F1727" s="1" t="s">
        <v>19</v>
      </c>
      <c r="G1727" s="1" t="s">
        <v>4658</v>
      </c>
      <c r="H1727" s="1" t="s">
        <v>21</v>
      </c>
      <c r="I1727" s="1" t="s">
        <v>22</v>
      </c>
      <c r="J1727">
        <v>1725</v>
      </c>
      <c r="K1727">
        <v>4</v>
      </c>
      <c r="L1727">
        <v>5</v>
      </c>
      <c r="M1727" s="1" t="s">
        <v>23</v>
      </c>
      <c r="N1727" s="1" t="s">
        <v>33</v>
      </c>
      <c r="O1727">
        <v>6555</v>
      </c>
    </row>
    <row r="1728" spans="1:15" x14ac:dyDescent="0.35">
      <c r="A1728" s="1" t="s">
        <v>4656</v>
      </c>
      <c r="B1728" s="2">
        <v>45510</v>
      </c>
      <c r="C1728" s="1" t="s">
        <v>99</v>
      </c>
      <c r="D1728" s="1" t="s">
        <v>4659</v>
      </c>
      <c r="E1728" s="1" t="s">
        <v>37</v>
      </c>
      <c r="F1728" s="1" t="s">
        <v>38</v>
      </c>
      <c r="G1728" s="1" t="s">
        <v>4660</v>
      </c>
      <c r="H1728" s="1" t="s">
        <v>21</v>
      </c>
      <c r="I1728" s="1" t="s">
        <v>22</v>
      </c>
      <c r="J1728">
        <v>4822</v>
      </c>
      <c r="K1728">
        <v>4</v>
      </c>
      <c r="L1728">
        <v>15</v>
      </c>
      <c r="M1728" s="1" t="s">
        <v>42</v>
      </c>
      <c r="N1728" s="1" t="s">
        <v>48</v>
      </c>
      <c r="O1728">
        <v>0</v>
      </c>
    </row>
    <row r="1729" spans="1:15" x14ac:dyDescent="0.35">
      <c r="A1729" s="1" t="s">
        <v>4661</v>
      </c>
      <c r="B1729" s="2">
        <v>45377</v>
      </c>
      <c r="C1729" s="1" t="s">
        <v>1275</v>
      </c>
      <c r="D1729" s="1" t="s">
        <v>4662</v>
      </c>
      <c r="E1729" s="1" t="s">
        <v>74</v>
      </c>
      <c r="F1729" s="1" t="s">
        <v>28</v>
      </c>
      <c r="G1729" s="1" t="s">
        <v>4663</v>
      </c>
      <c r="H1729" s="1" t="s">
        <v>53</v>
      </c>
      <c r="I1729" s="1" t="s">
        <v>31</v>
      </c>
      <c r="J1729">
        <v>2887</v>
      </c>
      <c r="K1729">
        <v>2</v>
      </c>
      <c r="L1729">
        <v>0</v>
      </c>
      <c r="M1729" s="1" t="s">
        <v>42</v>
      </c>
      <c r="N1729" s="1" t="s">
        <v>33</v>
      </c>
      <c r="O1729">
        <v>5774</v>
      </c>
    </row>
    <row r="1730" spans="1:15" x14ac:dyDescent="0.35">
      <c r="A1730" s="1" t="s">
        <v>4664</v>
      </c>
      <c r="B1730" s="2">
        <v>45598</v>
      </c>
      <c r="C1730" s="1" t="s">
        <v>1620</v>
      </c>
      <c r="D1730" s="1" t="s">
        <v>4665</v>
      </c>
      <c r="E1730" s="1" t="s">
        <v>18</v>
      </c>
      <c r="F1730" s="1" t="s">
        <v>28</v>
      </c>
      <c r="G1730" s="1" t="s">
        <v>4666</v>
      </c>
      <c r="H1730" s="1" t="s">
        <v>21</v>
      </c>
      <c r="I1730" s="1" t="s">
        <v>22</v>
      </c>
      <c r="J1730">
        <v>3608</v>
      </c>
      <c r="K1730">
        <v>5</v>
      </c>
      <c r="L1730">
        <v>5</v>
      </c>
      <c r="M1730" s="1" t="s">
        <v>32</v>
      </c>
      <c r="N1730" s="1" t="s">
        <v>48</v>
      </c>
      <c r="O1730">
        <v>0</v>
      </c>
    </row>
    <row r="1731" spans="1:15" x14ac:dyDescent="0.35">
      <c r="A1731" s="1" t="s">
        <v>4667</v>
      </c>
      <c r="B1731" s="2">
        <v>45579</v>
      </c>
      <c r="C1731" s="1" t="s">
        <v>513</v>
      </c>
      <c r="D1731" s="1" t="s">
        <v>4668</v>
      </c>
      <c r="E1731" s="1" t="s">
        <v>74</v>
      </c>
      <c r="F1731" s="1" t="s">
        <v>19</v>
      </c>
      <c r="G1731" s="1" t="s">
        <v>4669</v>
      </c>
      <c r="H1731" s="1" t="s">
        <v>202</v>
      </c>
      <c r="I1731" s="1" t="s">
        <v>31</v>
      </c>
      <c r="J1731">
        <v>4252</v>
      </c>
      <c r="K1731">
        <v>3</v>
      </c>
      <c r="L1731">
        <v>5</v>
      </c>
      <c r="M1731" s="1" t="s">
        <v>32</v>
      </c>
      <c r="N1731" s="1" t="s">
        <v>48</v>
      </c>
      <c r="O1731">
        <v>0</v>
      </c>
    </row>
    <row r="1732" spans="1:15" x14ac:dyDescent="0.35">
      <c r="A1732" s="1" t="s">
        <v>4670</v>
      </c>
      <c r="B1732" s="2">
        <v>45366</v>
      </c>
      <c r="C1732" s="1" t="s">
        <v>1768</v>
      </c>
      <c r="D1732" s="1" t="s">
        <v>4671</v>
      </c>
      <c r="E1732" s="1" t="s">
        <v>74</v>
      </c>
      <c r="F1732" s="1" t="s">
        <v>28</v>
      </c>
      <c r="G1732" s="1" t="s">
        <v>4672</v>
      </c>
      <c r="H1732" s="1" t="s">
        <v>89</v>
      </c>
      <c r="I1732" s="1" t="s">
        <v>41</v>
      </c>
      <c r="J1732">
        <v>45782</v>
      </c>
      <c r="K1732">
        <v>3</v>
      </c>
      <c r="L1732">
        <v>0</v>
      </c>
      <c r="M1732" s="1" t="s">
        <v>42</v>
      </c>
      <c r="N1732" s="1" t="s">
        <v>24</v>
      </c>
      <c r="O1732">
        <v>0</v>
      </c>
    </row>
    <row r="1733" spans="1:15" x14ac:dyDescent="0.35">
      <c r="A1733" s="1" t="s">
        <v>4670</v>
      </c>
      <c r="B1733" s="2">
        <v>45473</v>
      </c>
      <c r="C1733" s="1" t="s">
        <v>888</v>
      </c>
      <c r="D1733" s="1" t="s">
        <v>4673</v>
      </c>
      <c r="E1733" s="1" t="s">
        <v>74</v>
      </c>
      <c r="F1733" s="1" t="s">
        <v>101</v>
      </c>
      <c r="G1733" s="1" t="s">
        <v>4674</v>
      </c>
      <c r="H1733" s="1" t="s">
        <v>119</v>
      </c>
      <c r="I1733" s="1" t="s">
        <v>22</v>
      </c>
      <c r="J1733">
        <v>3263</v>
      </c>
      <c r="K1733">
        <v>1</v>
      </c>
      <c r="L1733">
        <v>10</v>
      </c>
      <c r="M1733" s="1" t="s">
        <v>32</v>
      </c>
      <c r="N1733" s="1" t="s">
        <v>33</v>
      </c>
      <c r="O1733">
        <v>2936.7</v>
      </c>
    </row>
    <row r="1734" spans="1:15" x14ac:dyDescent="0.35">
      <c r="A1734" s="1" t="s">
        <v>4675</v>
      </c>
      <c r="B1734" s="2">
        <v>45537</v>
      </c>
      <c r="C1734" s="1" t="s">
        <v>2315</v>
      </c>
      <c r="D1734" s="1" t="s">
        <v>4676</v>
      </c>
      <c r="E1734" s="1" t="s">
        <v>18</v>
      </c>
      <c r="F1734" s="1" t="s">
        <v>62</v>
      </c>
      <c r="G1734" s="1" t="s">
        <v>4677</v>
      </c>
      <c r="H1734" s="1" t="s">
        <v>40</v>
      </c>
      <c r="I1734" s="1" t="s">
        <v>41</v>
      </c>
      <c r="J1734">
        <v>51260</v>
      </c>
      <c r="K1734">
        <v>1</v>
      </c>
      <c r="L1734">
        <v>15</v>
      </c>
      <c r="M1734" s="1" t="s">
        <v>42</v>
      </c>
      <c r="N1734" s="1" t="s">
        <v>48</v>
      </c>
      <c r="O1734">
        <v>0</v>
      </c>
    </row>
    <row r="1735" spans="1:15" x14ac:dyDescent="0.35">
      <c r="A1735" s="1" t="s">
        <v>4675</v>
      </c>
      <c r="B1735" s="2">
        <v>45612</v>
      </c>
      <c r="C1735" s="1" t="s">
        <v>191</v>
      </c>
      <c r="D1735" s="1" t="s">
        <v>4678</v>
      </c>
      <c r="E1735" s="1" t="s">
        <v>27</v>
      </c>
      <c r="F1735" s="1" t="s">
        <v>62</v>
      </c>
      <c r="G1735" s="1" t="s">
        <v>853</v>
      </c>
      <c r="H1735" s="1" t="s">
        <v>66</v>
      </c>
      <c r="I1735" s="1" t="s">
        <v>31</v>
      </c>
      <c r="J1735">
        <v>7656</v>
      </c>
      <c r="K1735">
        <v>4</v>
      </c>
      <c r="L1735">
        <v>5</v>
      </c>
      <c r="M1735" s="1" t="s">
        <v>23</v>
      </c>
      <c r="N1735" s="1" t="s">
        <v>48</v>
      </c>
      <c r="O1735">
        <v>0</v>
      </c>
    </row>
    <row r="1736" spans="1:15" x14ac:dyDescent="0.35">
      <c r="A1736" s="1" t="s">
        <v>4679</v>
      </c>
      <c r="B1736" s="2">
        <v>45394</v>
      </c>
      <c r="C1736" s="1" t="s">
        <v>487</v>
      </c>
      <c r="D1736" s="1" t="s">
        <v>4680</v>
      </c>
      <c r="E1736" s="1" t="s">
        <v>74</v>
      </c>
      <c r="F1736" s="1" t="s">
        <v>75</v>
      </c>
      <c r="G1736" s="1" t="s">
        <v>4681</v>
      </c>
      <c r="H1736" s="1" t="s">
        <v>58</v>
      </c>
      <c r="I1736" s="1" t="s">
        <v>41</v>
      </c>
      <c r="J1736">
        <v>65507</v>
      </c>
      <c r="K1736">
        <v>5</v>
      </c>
      <c r="L1736">
        <v>20</v>
      </c>
      <c r="M1736" s="1" t="s">
        <v>32</v>
      </c>
      <c r="N1736" s="1" t="s">
        <v>24</v>
      </c>
      <c r="O1736">
        <v>0</v>
      </c>
    </row>
    <row r="1737" spans="1:15" x14ac:dyDescent="0.35">
      <c r="A1737" s="1" t="s">
        <v>4682</v>
      </c>
      <c r="B1737" s="2">
        <v>45353</v>
      </c>
      <c r="C1737" s="1" t="s">
        <v>2086</v>
      </c>
      <c r="D1737" s="1" t="s">
        <v>4683</v>
      </c>
      <c r="E1737" s="1" t="s">
        <v>27</v>
      </c>
      <c r="F1737" s="1" t="s">
        <v>62</v>
      </c>
      <c r="G1737" s="1" t="s">
        <v>4684</v>
      </c>
      <c r="H1737" s="1" t="s">
        <v>89</v>
      </c>
      <c r="I1737" s="1" t="s">
        <v>41</v>
      </c>
      <c r="J1737">
        <v>74618</v>
      </c>
      <c r="K1737">
        <v>4</v>
      </c>
      <c r="L1737">
        <v>10</v>
      </c>
      <c r="M1737" s="1" t="s">
        <v>42</v>
      </c>
      <c r="N1737" s="1" t="s">
        <v>24</v>
      </c>
      <c r="O1737">
        <v>0</v>
      </c>
    </row>
    <row r="1738" spans="1:15" x14ac:dyDescent="0.35">
      <c r="A1738" s="1" t="s">
        <v>4682</v>
      </c>
      <c r="B1738" s="2">
        <v>45536</v>
      </c>
      <c r="C1738" s="1" t="s">
        <v>2446</v>
      </c>
      <c r="D1738" s="1" t="s">
        <v>4685</v>
      </c>
      <c r="E1738" s="1" t="s">
        <v>27</v>
      </c>
      <c r="F1738" s="1" t="s">
        <v>62</v>
      </c>
      <c r="G1738" s="1" t="s">
        <v>4686</v>
      </c>
      <c r="H1738" s="1" t="s">
        <v>40</v>
      </c>
      <c r="I1738" s="1" t="s">
        <v>41</v>
      </c>
      <c r="J1738">
        <v>36248</v>
      </c>
      <c r="K1738">
        <v>4</v>
      </c>
      <c r="L1738">
        <v>15</v>
      </c>
      <c r="M1738" s="1" t="s">
        <v>32</v>
      </c>
      <c r="N1738" s="1" t="s">
        <v>33</v>
      </c>
      <c r="O1738">
        <v>123243.2</v>
      </c>
    </row>
    <row r="1739" spans="1:15" x14ac:dyDescent="0.35">
      <c r="A1739" s="1" t="s">
        <v>4687</v>
      </c>
      <c r="B1739" s="2">
        <v>45493</v>
      </c>
      <c r="C1739" s="1" t="s">
        <v>178</v>
      </c>
      <c r="D1739" s="1" t="s">
        <v>4688</v>
      </c>
      <c r="E1739" s="1" t="s">
        <v>18</v>
      </c>
      <c r="F1739" s="1" t="s">
        <v>101</v>
      </c>
      <c r="G1739" s="1" t="s">
        <v>4689</v>
      </c>
      <c r="H1739" s="1" t="s">
        <v>82</v>
      </c>
      <c r="I1739" s="1" t="s">
        <v>22</v>
      </c>
      <c r="J1739">
        <v>899</v>
      </c>
      <c r="K1739">
        <v>1</v>
      </c>
      <c r="L1739">
        <v>10</v>
      </c>
      <c r="M1739" s="1" t="s">
        <v>23</v>
      </c>
      <c r="N1739" s="1" t="s">
        <v>48</v>
      </c>
      <c r="O1739">
        <v>0</v>
      </c>
    </row>
    <row r="1740" spans="1:15" x14ac:dyDescent="0.35">
      <c r="A1740" s="1" t="s">
        <v>4690</v>
      </c>
      <c r="B1740" s="2">
        <v>45534</v>
      </c>
      <c r="C1740" s="1" t="s">
        <v>99</v>
      </c>
      <c r="D1740" s="1" t="s">
        <v>4691</v>
      </c>
      <c r="E1740" s="1" t="s">
        <v>74</v>
      </c>
      <c r="F1740" s="1" t="s">
        <v>101</v>
      </c>
      <c r="G1740" s="1" t="s">
        <v>4692</v>
      </c>
      <c r="H1740" s="1" t="s">
        <v>82</v>
      </c>
      <c r="I1740" s="1" t="s">
        <v>22</v>
      </c>
      <c r="J1740">
        <v>1420</v>
      </c>
      <c r="K1740">
        <v>2</v>
      </c>
      <c r="L1740">
        <v>20</v>
      </c>
      <c r="M1740" s="1" t="s">
        <v>32</v>
      </c>
      <c r="N1740" s="1" t="s">
        <v>24</v>
      </c>
      <c r="O1740">
        <v>0</v>
      </c>
    </row>
    <row r="1741" spans="1:15" x14ac:dyDescent="0.35">
      <c r="A1741" s="1" t="s">
        <v>4693</v>
      </c>
      <c r="B1741" s="2">
        <v>45620</v>
      </c>
      <c r="C1741" s="1" t="s">
        <v>997</v>
      </c>
      <c r="D1741" s="1" t="s">
        <v>4694</v>
      </c>
      <c r="E1741" s="1" t="s">
        <v>18</v>
      </c>
      <c r="F1741" s="1" t="s">
        <v>28</v>
      </c>
      <c r="G1741" s="1" t="s">
        <v>4695</v>
      </c>
      <c r="H1741" s="1" t="s">
        <v>40</v>
      </c>
      <c r="I1741" s="1" t="s">
        <v>41</v>
      </c>
      <c r="J1741">
        <v>30813</v>
      </c>
      <c r="K1741">
        <v>3</v>
      </c>
      <c r="L1741">
        <v>20</v>
      </c>
      <c r="M1741" s="1" t="s">
        <v>42</v>
      </c>
      <c r="N1741" s="1" t="s">
        <v>24</v>
      </c>
      <c r="O1741">
        <v>0</v>
      </c>
    </row>
    <row r="1742" spans="1:15" x14ac:dyDescent="0.35">
      <c r="A1742" s="1" t="s">
        <v>4693</v>
      </c>
      <c r="B1742" s="2">
        <v>45440</v>
      </c>
      <c r="C1742" s="1" t="s">
        <v>495</v>
      </c>
      <c r="D1742" s="1" t="s">
        <v>4696</v>
      </c>
      <c r="E1742" s="1" t="s">
        <v>18</v>
      </c>
      <c r="F1742" s="1" t="s">
        <v>80</v>
      </c>
      <c r="G1742" s="1" t="s">
        <v>4697</v>
      </c>
      <c r="H1742" s="1" t="s">
        <v>89</v>
      </c>
      <c r="I1742" s="1" t="s">
        <v>41</v>
      </c>
      <c r="J1742">
        <v>5111</v>
      </c>
      <c r="K1742">
        <v>2</v>
      </c>
      <c r="L1742">
        <v>0</v>
      </c>
      <c r="M1742" s="1" t="s">
        <v>32</v>
      </c>
      <c r="N1742" s="1" t="s">
        <v>24</v>
      </c>
      <c r="O1742">
        <v>0</v>
      </c>
    </row>
    <row r="1743" spans="1:15" x14ac:dyDescent="0.35">
      <c r="A1743" s="1" t="s">
        <v>4693</v>
      </c>
      <c r="B1743" s="2">
        <v>45353</v>
      </c>
      <c r="C1743" s="1" t="s">
        <v>178</v>
      </c>
      <c r="D1743" s="1" t="s">
        <v>75</v>
      </c>
      <c r="E1743" s="1" t="s">
        <v>37</v>
      </c>
      <c r="F1743" s="1" t="s">
        <v>28</v>
      </c>
      <c r="G1743" s="1" t="s">
        <v>4698</v>
      </c>
      <c r="H1743" s="1" t="s">
        <v>82</v>
      </c>
      <c r="I1743" s="1" t="s">
        <v>22</v>
      </c>
      <c r="J1743">
        <v>626</v>
      </c>
      <c r="K1743">
        <v>3</v>
      </c>
      <c r="L1743">
        <v>0</v>
      </c>
      <c r="M1743" s="1" t="s">
        <v>32</v>
      </c>
      <c r="N1743" s="1" t="s">
        <v>48</v>
      </c>
      <c r="O1743">
        <v>0</v>
      </c>
    </row>
    <row r="1744" spans="1:15" x14ac:dyDescent="0.35">
      <c r="A1744" s="1" t="s">
        <v>4693</v>
      </c>
      <c r="B1744" s="2">
        <v>45406</v>
      </c>
      <c r="C1744" s="1" t="s">
        <v>1582</v>
      </c>
      <c r="D1744" s="1" t="s">
        <v>4699</v>
      </c>
      <c r="E1744" s="1" t="s">
        <v>18</v>
      </c>
      <c r="F1744" s="1" t="s">
        <v>38</v>
      </c>
      <c r="G1744" s="1" t="s">
        <v>4700</v>
      </c>
      <c r="H1744" s="1" t="s">
        <v>40</v>
      </c>
      <c r="I1744" s="1" t="s">
        <v>41</v>
      </c>
      <c r="J1744">
        <v>71004</v>
      </c>
      <c r="K1744">
        <v>1</v>
      </c>
      <c r="L1744">
        <v>20</v>
      </c>
      <c r="M1744" s="1" t="s">
        <v>32</v>
      </c>
      <c r="N1744" s="1" t="s">
        <v>24</v>
      </c>
      <c r="O1744">
        <v>0</v>
      </c>
    </row>
    <row r="1745" spans="1:15" x14ac:dyDescent="0.35">
      <c r="A1745" s="1" t="s">
        <v>4701</v>
      </c>
      <c r="B1745" s="2">
        <v>45518</v>
      </c>
      <c r="C1745" s="1" t="s">
        <v>2023</v>
      </c>
      <c r="D1745" s="1" t="s">
        <v>4702</v>
      </c>
      <c r="E1745" s="1" t="s">
        <v>18</v>
      </c>
      <c r="F1745" s="1" t="s">
        <v>101</v>
      </c>
      <c r="G1745" s="1" t="s">
        <v>4703</v>
      </c>
      <c r="H1745" s="1" t="s">
        <v>21</v>
      </c>
      <c r="I1745" s="1" t="s">
        <v>22</v>
      </c>
      <c r="J1745">
        <v>2223</v>
      </c>
      <c r="K1745">
        <v>2</v>
      </c>
      <c r="L1745">
        <v>10</v>
      </c>
      <c r="M1745" s="1" t="s">
        <v>32</v>
      </c>
      <c r="N1745" s="1" t="s">
        <v>33</v>
      </c>
      <c r="O1745">
        <v>4001.4</v>
      </c>
    </row>
    <row r="1746" spans="1:15" x14ac:dyDescent="0.35">
      <c r="A1746" s="1" t="s">
        <v>4701</v>
      </c>
      <c r="B1746" s="2">
        <v>45297</v>
      </c>
      <c r="C1746" s="1" t="s">
        <v>2780</v>
      </c>
      <c r="D1746" s="1" t="s">
        <v>4704</v>
      </c>
      <c r="E1746" s="1" t="s">
        <v>27</v>
      </c>
      <c r="F1746" s="1" t="s">
        <v>101</v>
      </c>
      <c r="G1746" s="1" t="s">
        <v>4705</v>
      </c>
      <c r="H1746" s="1" t="s">
        <v>47</v>
      </c>
      <c r="I1746" s="1" t="s">
        <v>41</v>
      </c>
      <c r="J1746">
        <v>42216</v>
      </c>
      <c r="K1746">
        <v>4</v>
      </c>
      <c r="L1746">
        <v>10</v>
      </c>
      <c r="M1746" s="1" t="s">
        <v>42</v>
      </c>
      <c r="N1746" s="1" t="s">
        <v>24</v>
      </c>
      <c r="O1746">
        <v>0</v>
      </c>
    </row>
    <row r="1747" spans="1:15" x14ac:dyDescent="0.35">
      <c r="A1747" s="1" t="s">
        <v>4701</v>
      </c>
      <c r="B1747" s="2">
        <v>45366</v>
      </c>
      <c r="C1747" s="1" t="s">
        <v>1691</v>
      </c>
      <c r="D1747" s="1" t="s">
        <v>4706</v>
      </c>
      <c r="E1747" s="1" t="s">
        <v>18</v>
      </c>
      <c r="F1747" s="1" t="s">
        <v>19</v>
      </c>
      <c r="G1747" s="1" t="s">
        <v>4707</v>
      </c>
      <c r="H1747" s="1" t="s">
        <v>30</v>
      </c>
      <c r="I1747" s="1" t="s">
        <v>31</v>
      </c>
      <c r="J1747">
        <v>9198</v>
      </c>
      <c r="K1747">
        <v>1</v>
      </c>
      <c r="L1747">
        <v>20</v>
      </c>
      <c r="M1747" s="1" t="s">
        <v>42</v>
      </c>
      <c r="N1747" s="1" t="s">
        <v>48</v>
      </c>
      <c r="O1747">
        <v>0</v>
      </c>
    </row>
    <row r="1748" spans="1:15" x14ac:dyDescent="0.35">
      <c r="A1748" s="1" t="s">
        <v>4708</v>
      </c>
      <c r="B1748" s="2">
        <v>45653</v>
      </c>
      <c r="C1748" s="1" t="s">
        <v>643</v>
      </c>
      <c r="D1748" s="1" t="s">
        <v>4709</v>
      </c>
      <c r="E1748" s="1" t="s">
        <v>18</v>
      </c>
      <c r="F1748" s="1" t="s">
        <v>28</v>
      </c>
      <c r="G1748" s="1" t="s">
        <v>4710</v>
      </c>
      <c r="H1748" s="1" t="s">
        <v>119</v>
      </c>
      <c r="I1748" s="1" t="s">
        <v>22</v>
      </c>
      <c r="J1748">
        <v>632</v>
      </c>
      <c r="K1748">
        <v>5</v>
      </c>
      <c r="L1748">
        <v>20</v>
      </c>
      <c r="M1748" s="1" t="s">
        <v>42</v>
      </c>
      <c r="N1748" s="1" t="s">
        <v>24</v>
      </c>
      <c r="O1748">
        <v>0</v>
      </c>
    </row>
    <row r="1749" spans="1:15" x14ac:dyDescent="0.35">
      <c r="A1749" s="1" t="s">
        <v>4708</v>
      </c>
      <c r="B1749" s="2">
        <v>45529</v>
      </c>
      <c r="C1749" s="1" t="s">
        <v>501</v>
      </c>
      <c r="D1749" s="1" t="s">
        <v>4711</v>
      </c>
      <c r="E1749" s="1" t="s">
        <v>27</v>
      </c>
      <c r="F1749" s="1" t="s">
        <v>62</v>
      </c>
      <c r="G1749" s="1" t="s">
        <v>4712</v>
      </c>
      <c r="H1749" s="1" t="s">
        <v>66</v>
      </c>
      <c r="I1749" s="1" t="s">
        <v>31</v>
      </c>
      <c r="J1749">
        <v>846</v>
      </c>
      <c r="K1749">
        <v>3</v>
      </c>
      <c r="L1749">
        <v>15</v>
      </c>
      <c r="M1749" s="1" t="s">
        <v>42</v>
      </c>
      <c r="N1749" s="1" t="s">
        <v>24</v>
      </c>
      <c r="O1749">
        <v>0</v>
      </c>
    </row>
    <row r="1750" spans="1:15" x14ac:dyDescent="0.35">
      <c r="A1750" s="1" t="s">
        <v>4713</v>
      </c>
      <c r="B1750" s="2">
        <v>45354</v>
      </c>
      <c r="C1750" s="1" t="s">
        <v>1591</v>
      </c>
      <c r="D1750" s="1" t="s">
        <v>75</v>
      </c>
      <c r="E1750" s="1" t="s">
        <v>27</v>
      </c>
      <c r="F1750" s="1" t="s">
        <v>19</v>
      </c>
      <c r="G1750" s="1" t="s">
        <v>4714</v>
      </c>
      <c r="H1750" s="1" t="s">
        <v>202</v>
      </c>
      <c r="I1750" s="1" t="s">
        <v>31</v>
      </c>
      <c r="J1750">
        <v>2288</v>
      </c>
      <c r="K1750">
        <v>3</v>
      </c>
      <c r="L1750">
        <v>5</v>
      </c>
      <c r="M1750" s="1" t="s">
        <v>32</v>
      </c>
      <c r="N1750" s="1" t="s">
        <v>48</v>
      </c>
      <c r="O1750">
        <v>0</v>
      </c>
    </row>
    <row r="1751" spans="1:15" x14ac:dyDescent="0.35">
      <c r="A1751" s="1" t="s">
        <v>4713</v>
      </c>
      <c r="B1751" s="2">
        <v>45318</v>
      </c>
      <c r="C1751" s="1" t="s">
        <v>1588</v>
      </c>
      <c r="D1751" s="1" t="s">
        <v>4715</v>
      </c>
      <c r="E1751" s="1" t="s">
        <v>74</v>
      </c>
      <c r="F1751" s="1" t="s">
        <v>80</v>
      </c>
      <c r="G1751" s="1" t="s">
        <v>4716</v>
      </c>
      <c r="H1751" s="1" t="s">
        <v>47</v>
      </c>
      <c r="I1751" s="1" t="s">
        <v>41</v>
      </c>
      <c r="J1751">
        <v>70207</v>
      </c>
      <c r="K1751">
        <v>2</v>
      </c>
      <c r="L1751">
        <v>15</v>
      </c>
      <c r="M1751" s="1" t="s">
        <v>42</v>
      </c>
      <c r="N1751" s="1" t="s">
        <v>48</v>
      </c>
      <c r="O1751">
        <v>0</v>
      </c>
    </row>
    <row r="1752" spans="1:15" x14ac:dyDescent="0.35">
      <c r="A1752" s="1" t="s">
        <v>4717</v>
      </c>
      <c r="B1752" s="2">
        <v>45350</v>
      </c>
      <c r="C1752" s="1" t="s">
        <v>1376</v>
      </c>
      <c r="D1752" s="1" t="s">
        <v>75</v>
      </c>
      <c r="E1752" s="1" t="s">
        <v>18</v>
      </c>
      <c r="F1752" s="1" t="s">
        <v>62</v>
      </c>
      <c r="G1752" s="1" t="s">
        <v>4718</v>
      </c>
      <c r="H1752" s="1" t="s">
        <v>202</v>
      </c>
      <c r="I1752" s="1" t="s">
        <v>31</v>
      </c>
      <c r="J1752">
        <v>5528</v>
      </c>
      <c r="K1752">
        <v>5</v>
      </c>
      <c r="L1752">
        <v>-10</v>
      </c>
      <c r="M1752" s="1" t="s">
        <v>23</v>
      </c>
      <c r="N1752" s="1" t="s">
        <v>48</v>
      </c>
      <c r="O1752">
        <v>0</v>
      </c>
    </row>
    <row r="1753" spans="1:15" x14ac:dyDescent="0.35">
      <c r="A1753" s="1" t="s">
        <v>4717</v>
      </c>
      <c r="B1753" s="2">
        <v>45467</v>
      </c>
      <c r="C1753" s="1" t="s">
        <v>363</v>
      </c>
      <c r="D1753" s="1" t="s">
        <v>4719</v>
      </c>
      <c r="E1753" s="1" t="s">
        <v>27</v>
      </c>
      <c r="F1753" s="1" t="s">
        <v>62</v>
      </c>
      <c r="G1753" s="1" t="s">
        <v>4720</v>
      </c>
      <c r="H1753" s="1" t="s">
        <v>53</v>
      </c>
      <c r="I1753" s="1" t="s">
        <v>31</v>
      </c>
      <c r="J1753">
        <v>6502</v>
      </c>
      <c r="K1753">
        <v>5</v>
      </c>
      <c r="L1753">
        <v>10</v>
      </c>
      <c r="M1753" s="1" t="s">
        <v>42</v>
      </c>
      <c r="N1753" s="1" t="s">
        <v>24</v>
      </c>
      <c r="O1753">
        <v>0</v>
      </c>
    </row>
    <row r="1754" spans="1:15" x14ac:dyDescent="0.35">
      <c r="A1754" s="1" t="s">
        <v>4717</v>
      </c>
      <c r="B1754" s="2">
        <v>45405</v>
      </c>
      <c r="C1754" s="1" t="s">
        <v>1175</v>
      </c>
      <c r="D1754" s="1" t="s">
        <v>4721</v>
      </c>
      <c r="E1754" s="1" t="s">
        <v>37</v>
      </c>
      <c r="F1754" s="1" t="s">
        <v>75</v>
      </c>
      <c r="G1754" s="1" t="s">
        <v>4722</v>
      </c>
      <c r="H1754" s="1" t="s">
        <v>154</v>
      </c>
      <c r="I1754" s="1" t="s">
        <v>22</v>
      </c>
      <c r="J1754">
        <v>648</v>
      </c>
      <c r="K1754">
        <v>3</v>
      </c>
      <c r="L1754">
        <v>15</v>
      </c>
      <c r="M1754" s="1" t="s">
        <v>32</v>
      </c>
      <c r="N1754" s="1" t="s">
        <v>33</v>
      </c>
      <c r="O1754">
        <v>1652.4</v>
      </c>
    </row>
    <row r="1755" spans="1:15" x14ac:dyDescent="0.35">
      <c r="A1755" s="1" t="s">
        <v>4723</v>
      </c>
      <c r="B1755" s="2">
        <v>45445</v>
      </c>
      <c r="C1755" s="1" t="s">
        <v>1731</v>
      </c>
      <c r="D1755" s="1" t="s">
        <v>4724</v>
      </c>
      <c r="E1755" s="1" t="s">
        <v>27</v>
      </c>
      <c r="F1755" s="1" t="s">
        <v>38</v>
      </c>
      <c r="G1755" s="1" t="s">
        <v>4725</v>
      </c>
      <c r="H1755" s="1" t="s">
        <v>202</v>
      </c>
      <c r="I1755" s="1" t="s">
        <v>31</v>
      </c>
      <c r="J1755">
        <v>8374</v>
      </c>
      <c r="K1755">
        <v>5</v>
      </c>
      <c r="L1755">
        <v>5</v>
      </c>
      <c r="M1755" s="1" t="s">
        <v>42</v>
      </c>
      <c r="N1755" s="1" t="s">
        <v>24</v>
      </c>
      <c r="O1755">
        <v>0</v>
      </c>
    </row>
    <row r="1756" spans="1:15" x14ac:dyDescent="0.35">
      <c r="A1756" s="1" t="s">
        <v>4726</v>
      </c>
      <c r="B1756" s="2">
        <v>45495</v>
      </c>
      <c r="C1756" s="1" t="s">
        <v>4521</v>
      </c>
      <c r="D1756" s="1" t="s">
        <v>4727</v>
      </c>
      <c r="E1756" s="1" t="s">
        <v>74</v>
      </c>
      <c r="F1756" s="1" t="s">
        <v>38</v>
      </c>
      <c r="G1756" s="1" t="s">
        <v>1398</v>
      </c>
      <c r="H1756" s="1" t="s">
        <v>89</v>
      </c>
      <c r="I1756" s="1" t="s">
        <v>41</v>
      </c>
      <c r="J1756">
        <v>39763</v>
      </c>
      <c r="K1756">
        <v>2</v>
      </c>
      <c r="L1756">
        <v>15</v>
      </c>
      <c r="M1756" s="1" t="s">
        <v>32</v>
      </c>
      <c r="N1756" s="1" t="s">
        <v>48</v>
      </c>
      <c r="O1756">
        <v>0</v>
      </c>
    </row>
    <row r="1757" spans="1:15" x14ac:dyDescent="0.35">
      <c r="A1757" s="1" t="s">
        <v>4728</v>
      </c>
      <c r="B1757" s="2">
        <v>45470</v>
      </c>
      <c r="C1757" s="1" t="s">
        <v>1924</v>
      </c>
      <c r="D1757" s="1" t="s">
        <v>4729</v>
      </c>
      <c r="E1757" s="1" t="s">
        <v>74</v>
      </c>
      <c r="F1757" s="1" t="s">
        <v>75</v>
      </c>
      <c r="G1757" s="1" t="s">
        <v>4730</v>
      </c>
      <c r="H1757" s="1" t="s">
        <v>21</v>
      </c>
      <c r="I1757" s="1" t="s">
        <v>22</v>
      </c>
      <c r="J1757">
        <v>1873</v>
      </c>
      <c r="K1757">
        <v>1</v>
      </c>
      <c r="L1757">
        <v>-10</v>
      </c>
      <c r="M1757" s="1" t="s">
        <v>23</v>
      </c>
      <c r="N1757" s="1" t="s">
        <v>48</v>
      </c>
      <c r="O1757">
        <v>0</v>
      </c>
    </row>
    <row r="1758" spans="1:15" x14ac:dyDescent="0.35">
      <c r="A1758" s="1" t="s">
        <v>4728</v>
      </c>
      <c r="B1758" s="2">
        <v>45490</v>
      </c>
      <c r="C1758" s="1" t="s">
        <v>483</v>
      </c>
      <c r="D1758" s="1" t="s">
        <v>4731</v>
      </c>
      <c r="E1758" s="1" t="s">
        <v>37</v>
      </c>
      <c r="F1758" s="1" t="s">
        <v>80</v>
      </c>
      <c r="G1758" s="1" t="s">
        <v>4732</v>
      </c>
      <c r="H1758" s="1" t="s">
        <v>30</v>
      </c>
      <c r="I1758" s="1" t="s">
        <v>31</v>
      </c>
      <c r="J1758">
        <v>2787</v>
      </c>
      <c r="K1758">
        <v>2</v>
      </c>
      <c r="L1758">
        <v>-10</v>
      </c>
      <c r="M1758" s="1" t="s">
        <v>42</v>
      </c>
      <c r="N1758" s="1" t="s">
        <v>33</v>
      </c>
      <c r="O1758">
        <v>6131.4</v>
      </c>
    </row>
    <row r="1759" spans="1:15" x14ac:dyDescent="0.35">
      <c r="A1759" s="1" t="s">
        <v>4728</v>
      </c>
      <c r="B1759" s="2">
        <v>45463</v>
      </c>
      <c r="C1759" s="1" t="s">
        <v>2341</v>
      </c>
      <c r="D1759" s="1" t="s">
        <v>4733</v>
      </c>
      <c r="E1759" s="1" t="s">
        <v>74</v>
      </c>
      <c r="F1759" s="1" t="s">
        <v>101</v>
      </c>
      <c r="G1759" s="1" t="s">
        <v>4734</v>
      </c>
      <c r="H1759" s="1" t="s">
        <v>30</v>
      </c>
      <c r="I1759" s="1" t="s">
        <v>31</v>
      </c>
      <c r="J1759">
        <v>5042</v>
      </c>
      <c r="K1759">
        <v>4</v>
      </c>
      <c r="L1759">
        <v>0</v>
      </c>
      <c r="M1759" s="1" t="s">
        <v>42</v>
      </c>
      <c r="N1759" s="1" t="s">
        <v>24</v>
      </c>
      <c r="O1759">
        <v>0</v>
      </c>
    </row>
    <row r="1760" spans="1:15" x14ac:dyDescent="0.35">
      <c r="A1760" s="1" t="s">
        <v>4735</v>
      </c>
      <c r="B1760" s="2">
        <v>45358</v>
      </c>
      <c r="C1760" s="1" t="s">
        <v>235</v>
      </c>
      <c r="D1760" s="1" t="s">
        <v>4736</v>
      </c>
      <c r="E1760" s="1" t="s">
        <v>18</v>
      </c>
      <c r="F1760" s="1" t="s">
        <v>62</v>
      </c>
      <c r="G1760" s="1" t="s">
        <v>4737</v>
      </c>
      <c r="H1760" s="1" t="s">
        <v>58</v>
      </c>
      <c r="I1760" s="1" t="s">
        <v>41</v>
      </c>
      <c r="J1760">
        <v>29992</v>
      </c>
      <c r="K1760">
        <v>3</v>
      </c>
      <c r="L1760">
        <v>0</v>
      </c>
      <c r="M1760" s="1" t="s">
        <v>42</v>
      </c>
      <c r="N1760" s="1" t="s">
        <v>24</v>
      </c>
      <c r="O1760">
        <v>0</v>
      </c>
    </row>
    <row r="1761" spans="1:15" x14ac:dyDescent="0.35">
      <c r="A1761" s="1" t="s">
        <v>4735</v>
      </c>
      <c r="B1761" s="2">
        <v>45363</v>
      </c>
      <c r="C1761" s="1" t="s">
        <v>2049</v>
      </c>
      <c r="D1761" s="1" t="s">
        <v>4738</v>
      </c>
      <c r="E1761" s="1" t="s">
        <v>27</v>
      </c>
      <c r="F1761" s="1" t="s">
        <v>62</v>
      </c>
      <c r="G1761" s="1" t="s">
        <v>4739</v>
      </c>
      <c r="H1761" s="1" t="s">
        <v>58</v>
      </c>
      <c r="I1761" s="1" t="s">
        <v>41</v>
      </c>
      <c r="J1761">
        <v>63531</v>
      </c>
      <c r="K1761">
        <v>5</v>
      </c>
      <c r="L1761">
        <v>0</v>
      </c>
      <c r="M1761" s="1" t="s">
        <v>23</v>
      </c>
      <c r="N1761" s="1" t="s">
        <v>33</v>
      </c>
      <c r="O1761">
        <v>317655</v>
      </c>
    </row>
    <row r="1762" spans="1:15" x14ac:dyDescent="0.35">
      <c r="A1762" s="1" t="s">
        <v>4740</v>
      </c>
      <c r="B1762" s="2">
        <v>45579</v>
      </c>
      <c r="C1762" s="1" t="s">
        <v>1588</v>
      </c>
      <c r="D1762" s="1" t="s">
        <v>4741</v>
      </c>
      <c r="E1762" s="1" t="s">
        <v>27</v>
      </c>
      <c r="F1762" s="1" t="s">
        <v>19</v>
      </c>
      <c r="G1762" s="1" t="s">
        <v>4742</v>
      </c>
      <c r="H1762" s="1" t="s">
        <v>66</v>
      </c>
      <c r="I1762" s="1" t="s">
        <v>31</v>
      </c>
      <c r="J1762">
        <v>8168</v>
      </c>
      <c r="K1762">
        <v>5</v>
      </c>
      <c r="L1762">
        <v>0</v>
      </c>
      <c r="M1762" s="1" t="s">
        <v>42</v>
      </c>
      <c r="N1762" s="1" t="s">
        <v>48</v>
      </c>
      <c r="O1762">
        <v>0</v>
      </c>
    </row>
    <row r="1763" spans="1:15" x14ac:dyDescent="0.35">
      <c r="A1763" s="1" t="s">
        <v>4743</v>
      </c>
      <c r="B1763" s="2">
        <v>45365</v>
      </c>
      <c r="C1763" s="1" t="s">
        <v>148</v>
      </c>
      <c r="D1763" s="1" t="s">
        <v>75</v>
      </c>
      <c r="E1763" s="1" t="s">
        <v>27</v>
      </c>
      <c r="F1763" s="1" t="s">
        <v>101</v>
      </c>
      <c r="G1763" s="1" t="s">
        <v>4744</v>
      </c>
      <c r="H1763" s="1" t="s">
        <v>82</v>
      </c>
      <c r="I1763" s="1" t="s">
        <v>22</v>
      </c>
      <c r="J1763">
        <v>1577</v>
      </c>
      <c r="K1763">
        <v>3</v>
      </c>
      <c r="L1763">
        <v>15</v>
      </c>
      <c r="M1763" s="1" t="s">
        <v>42</v>
      </c>
      <c r="N1763" s="1" t="s">
        <v>48</v>
      </c>
      <c r="O1763">
        <v>0</v>
      </c>
    </row>
    <row r="1764" spans="1:15" x14ac:dyDescent="0.35">
      <c r="A1764" s="1" t="s">
        <v>4745</v>
      </c>
      <c r="B1764" s="2">
        <v>45306</v>
      </c>
      <c r="C1764" s="1" t="s">
        <v>171</v>
      </c>
      <c r="D1764" s="1" t="s">
        <v>4746</v>
      </c>
      <c r="E1764" s="1" t="s">
        <v>37</v>
      </c>
      <c r="F1764" s="1" t="s">
        <v>28</v>
      </c>
      <c r="G1764" s="1" t="s">
        <v>4747</v>
      </c>
      <c r="H1764" s="1" t="s">
        <v>154</v>
      </c>
      <c r="I1764" s="1" t="s">
        <v>22</v>
      </c>
      <c r="J1764">
        <v>740</v>
      </c>
      <c r="K1764">
        <v>2</v>
      </c>
      <c r="L1764">
        <v>0</v>
      </c>
      <c r="M1764" s="1" t="s">
        <v>42</v>
      </c>
      <c r="N1764" s="1" t="s">
        <v>48</v>
      </c>
      <c r="O1764">
        <v>0</v>
      </c>
    </row>
    <row r="1765" spans="1:15" x14ac:dyDescent="0.35">
      <c r="A1765" s="1" t="s">
        <v>4748</v>
      </c>
      <c r="B1765" s="2">
        <v>45526</v>
      </c>
      <c r="C1765" s="1" t="s">
        <v>1938</v>
      </c>
      <c r="D1765" s="1" t="s">
        <v>4749</v>
      </c>
      <c r="E1765" s="1" t="s">
        <v>74</v>
      </c>
      <c r="F1765" s="1" t="s">
        <v>75</v>
      </c>
      <c r="G1765" s="1" t="s">
        <v>4750</v>
      </c>
      <c r="H1765" s="1" t="s">
        <v>40</v>
      </c>
      <c r="I1765" s="1" t="s">
        <v>41</v>
      </c>
      <c r="J1765">
        <v>20654</v>
      </c>
      <c r="K1765">
        <v>3</v>
      </c>
      <c r="L1765">
        <v>15</v>
      </c>
      <c r="M1765" s="1" t="s">
        <v>42</v>
      </c>
      <c r="N1765" s="1" t="s">
        <v>33</v>
      </c>
      <c r="O1765">
        <v>52667.7</v>
      </c>
    </row>
    <row r="1766" spans="1:15" x14ac:dyDescent="0.35">
      <c r="A1766" s="1" t="s">
        <v>4751</v>
      </c>
      <c r="B1766" s="2">
        <v>45623</v>
      </c>
      <c r="C1766" s="1" t="s">
        <v>858</v>
      </c>
      <c r="D1766" s="1" t="s">
        <v>4752</v>
      </c>
      <c r="E1766" s="1" t="s">
        <v>74</v>
      </c>
      <c r="F1766" s="1" t="s">
        <v>38</v>
      </c>
      <c r="G1766" s="1" t="s">
        <v>4753</v>
      </c>
      <c r="H1766" s="1" t="s">
        <v>30</v>
      </c>
      <c r="I1766" s="1" t="s">
        <v>31</v>
      </c>
      <c r="J1766">
        <v>7909</v>
      </c>
      <c r="K1766">
        <v>4</v>
      </c>
      <c r="L1766">
        <v>10</v>
      </c>
      <c r="M1766" s="1" t="s">
        <v>42</v>
      </c>
      <c r="N1766" s="1" t="s">
        <v>33</v>
      </c>
      <c r="O1766">
        <v>28472.400000000001</v>
      </c>
    </row>
    <row r="1767" spans="1:15" x14ac:dyDescent="0.35">
      <c r="A1767" s="1" t="s">
        <v>4751</v>
      </c>
      <c r="B1767" s="2">
        <v>45386</v>
      </c>
      <c r="C1767" s="1" t="s">
        <v>624</v>
      </c>
      <c r="D1767" s="1" t="s">
        <v>4754</v>
      </c>
      <c r="E1767" s="1" t="s">
        <v>37</v>
      </c>
      <c r="F1767" s="1" t="s">
        <v>80</v>
      </c>
      <c r="G1767" s="1" t="s">
        <v>3504</v>
      </c>
      <c r="H1767" s="1" t="s">
        <v>53</v>
      </c>
      <c r="I1767" s="1" t="s">
        <v>31</v>
      </c>
      <c r="J1767">
        <v>8035</v>
      </c>
      <c r="K1767">
        <v>4</v>
      </c>
      <c r="L1767">
        <v>5</v>
      </c>
      <c r="M1767" s="1" t="s">
        <v>42</v>
      </c>
      <c r="N1767" s="1" t="s">
        <v>33</v>
      </c>
      <c r="O1767">
        <v>30533</v>
      </c>
    </row>
    <row r="1768" spans="1:15" x14ac:dyDescent="0.35">
      <c r="A1768" s="1" t="s">
        <v>4755</v>
      </c>
      <c r="B1768" s="2">
        <v>45597</v>
      </c>
      <c r="C1768" s="1" t="s">
        <v>313</v>
      </c>
      <c r="D1768" s="1" t="s">
        <v>4756</v>
      </c>
      <c r="E1768" s="1" t="s">
        <v>74</v>
      </c>
      <c r="F1768" s="1" t="s">
        <v>28</v>
      </c>
      <c r="G1768" s="1" t="s">
        <v>4757</v>
      </c>
      <c r="H1768" s="1" t="s">
        <v>89</v>
      </c>
      <c r="I1768" s="1" t="s">
        <v>41</v>
      </c>
      <c r="J1768">
        <v>19289</v>
      </c>
      <c r="K1768">
        <v>4</v>
      </c>
      <c r="L1768">
        <v>10</v>
      </c>
      <c r="M1768" s="1" t="s">
        <v>42</v>
      </c>
      <c r="N1768" s="1" t="s">
        <v>24</v>
      </c>
      <c r="O1768">
        <v>0</v>
      </c>
    </row>
    <row r="1769" spans="1:15" x14ac:dyDescent="0.35">
      <c r="A1769" s="1" t="s">
        <v>4758</v>
      </c>
      <c r="B1769" s="2">
        <v>45486</v>
      </c>
      <c r="C1769" s="1" t="s">
        <v>809</v>
      </c>
      <c r="D1769" s="1" t="s">
        <v>4759</v>
      </c>
      <c r="E1769" s="1" t="s">
        <v>37</v>
      </c>
      <c r="F1769" s="1" t="s">
        <v>28</v>
      </c>
      <c r="G1769" s="1" t="s">
        <v>4760</v>
      </c>
      <c r="H1769" s="1" t="s">
        <v>66</v>
      </c>
      <c r="I1769" s="1" t="s">
        <v>31</v>
      </c>
      <c r="J1769">
        <v>7026</v>
      </c>
      <c r="K1769">
        <v>2</v>
      </c>
      <c r="L1769">
        <v>10</v>
      </c>
      <c r="M1769" s="1" t="s">
        <v>23</v>
      </c>
      <c r="N1769" s="1" t="s">
        <v>48</v>
      </c>
      <c r="O1769">
        <v>0</v>
      </c>
    </row>
    <row r="1770" spans="1:15" x14ac:dyDescent="0.35">
      <c r="A1770" s="1" t="s">
        <v>4761</v>
      </c>
      <c r="B1770" s="2">
        <v>45567</v>
      </c>
      <c r="C1770" s="1" t="s">
        <v>225</v>
      </c>
      <c r="D1770" s="1" t="s">
        <v>4762</v>
      </c>
      <c r="E1770" s="1" t="s">
        <v>37</v>
      </c>
      <c r="F1770" s="1" t="s">
        <v>38</v>
      </c>
      <c r="G1770" s="1" t="s">
        <v>4763</v>
      </c>
      <c r="H1770" s="1" t="s">
        <v>30</v>
      </c>
      <c r="I1770" s="1" t="s">
        <v>31</v>
      </c>
      <c r="J1770">
        <v>3954</v>
      </c>
      <c r="K1770">
        <v>5</v>
      </c>
      <c r="L1770">
        <v>5</v>
      </c>
      <c r="M1770" s="1" t="s">
        <v>32</v>
      </c>
      <c r="N1770" s="1" t="s">
        <v>48</v>
      </c>
      <c r="O1770">
        <v>0</v>
      </c>
    </row>
    <row r="1771" spans="1:15" x14ac:dyDescent="0.35">
      <c r="A1771" s="1" t="s">
        <v>4764</v>
      </c>
      <c r="B1771" s="2">
        <v>45304</v>
      </c>
      <c r="C1771" s="1" t="s">
        <v>313</v>
      </c>
      <c r="D1771" s="1" t="s">
        <v>4765</v>
      </c>
      <c r="E1771" s="1" t="s">
        <v>74</v>
      </c>
      <c r="F1771" s="1" t="s">
        <v>101</v>
      </c>
      <c r="G1771" s="1" t="s">
        <v>4766</v>
      </c>
      <c r="H1771" s="1" t="s">
        <v>21</v>
      </c>
      <c r="I1771" s="1" t="s">
        <v>22</v>
      </c>
      <c r="J1771">
        <v>2068</v>
      </c>
      <c r="K1771">
        <v>2</v>
      </c>
      <c r="L1771">
        <v>15</v>
      </c>
      <c r="M1771" s="1" t="s">
        <v>42</v>
      </c>
      <c r="N1771" s="1" t="s">
        <v>33</v>
      </c>
      <c r="O1771">
        <v>3515.6</v>
      </c>
    </row>
    <row r="1772" spans="1:15" x14ac:dyDescent="0.35">
      <c r="A1772" s="1" t="s">
        <v>4764</v>
      </c>
      <c r="B1772" s="2">
        <v>45507</v>
      </c>
      <c r="C1772" s="1" t="s">
        <v>1541</v>
      </c>
      <c r="D1772" s="1" t="s">
        <v>4767</v>
      </c>
      <c r="E1772" s="1" t="s">
        <v>18</v>
      </c>
      <c r="F1772" s="1" t="s">
        <v>28</v>
      </c>
      <c r="G1772" s="1" t="s">
        <v>4768</v>
      </c>
      <c r="H1772" s="1" t="s">
        <v>58</v>
      </c>
      <c r="I1772" s="1" t="s">
        <v>41</v>
      </c>
      <c r="J1772">
        <v>5877</v>
      </c>
      <c r="K1772">
        <v>2</v>
      </c>
      <c r="L1772">
        <v>20</v>
      </c>
      <c r="M1772" s="1" t="s">
        <v>23</v>
      </c>
      <c r="N1772" s="1" t="s">
        <v>48</v>
      </c>
      <c r="O1772">
        <v>0</v>
      </c>
    </row>
    <row r="1773" spans="1:15" x14ac:dyDescent="0.35">
      <c r="A1773" s="1" t="s">
        <v>4769</v>
      </c>
      <c r="B1773" s="2">
        <v>45376</v>
      </c>
      <c r="C1773" s="1" t="s">
        <v>4250</v>
      </c>
      <c r="D1773" s="1" t="s">
        <v>4770</v>
      </c>
      <c r="E1773" s="1" t="s">
        <v>37</v>
      </c>
      <c r="F1773" s="1" t="s">
        <v>75</v>
      </c>
      <c r="G1773" s="1" t="s">
        <v>4771</v>
      </c>
      <c r="H1773" s="1" t="s">
        <v>47</v>
      </c>
      <c r="I1773" s="1" t="s">
        <v>41</v>
      </c>
      <c r="J1773">
        <v>65278</v>
      </c>
      <c r="K1773">
        <v>5</v>
      </c>
      <c r="L1773">
        <v>10</v>
      </c>
      <c r="M1773" s="1" t="s">
        <v>42</v>
      </c>
      <c r="N1773" s="1" t="s">
        <v>48</v>
      </c>
      <c r="O1773">
        <v>0</v>
      </c>
    </row>
    <row r="1774" spans="1:15" x14ac:dyDescent="0.35">
      <c r="A1774" s="1" t="s">
        <v>4772</v>
      </c>
      <c r="B1774" s="2">
        <v>45472</v>
      </c>
      <c r="C1774" s="1" t="s">
        <v>68</v>
      </c>
      <c r="D1774" s="1" t="s">
        <v>4773</v>
      </c>
      <c r="E1774" s="1" t="s">
        <v>27</v>
      </c>
      <c r="F1774" s="1" t="s">
        <v>28</v>
      </c>
      <c r="G1774" s="1" t="s">
        <v>4774</v>
      </c>
      <c r="H1774" s="1" t="s">
        <v>58</v>
      </c>
      <c r="I1774" s="1" t="s">
        <v>41</v>
      </c>
      <c r="J1774">
        <v>10269</v>
      </c>
      <c r="K1774">
        <v>3</v>
      </c>
      <c r="L1774">
        <v>-10</v>
      </c>
      <c r="M1774" s="1" t="s">
        <v>23</v>
      </c>
      <c r="N1774" s="1" t="s">
        <v>24</v>
      </c>
      <c r="O1774">
        <v>0</v>
      </c>
    </row>
    <row r="1775" spans="1:15" x14ac:dyDescent="0.35">
      <c r="A1775" s="1" t="s">
        <v>4772</v>
      </c>
      <c r="B1775" s="2">
        <v>45633</v>
      </c>
      <c r="C1775" s="1" t="s">
        <v>3558</v>
      </c>
      <c r="D1775" s="1" t="s">
        <v>4775</v>
      </c>
      <c r="E1775" s="1" t="s">
        <v>74</v>
      </c>
      <c r="F1775" s="1" t="s">
        <v>62</v>
      </c>
      <c r="G1775" s="1" t="s">
        <v>4776</v>
      </c>
      <c r="H1775" s="1" t="s">
        <v>30</v>
      </c>
      <c r="I1775" s="1" t="s">
        <v>31</v>
      </c>
      <c r="J1775">
        <v>1183</v>
      </c>
      <c r="K1775">
        <v>5</v>
      </c>
      <c r="L1775">
        <v>5</v>
      </c>
      <c r="M1775" s="1" t="s">
        <v>32</v>
      </c>
      <c r="N1775" s="1" t="s">
        <v>33</v>
      </c>
      <c r="O1775">
        <v>5619.25</v>
      </c>
    </row>
    <row r="1776" spans="1:15" x14ac:dyDescent="0.35">
      <c r="A1776" s="1" t="s">
        <v>4777</v>
      </c>
      <c r="B1776" s="2">
        <v>45517</v>
      </c>
      <c r="C1776" s="1" t="s">
        <v>1788</v>
      </c>
      <c r="D1776" s="1" t="s">
        <v>4778</v>
      </c>
      <c r="E1776" s="1" t="s">
        <v>27</v>
      </c>
      <c r="F1776" s="1" t="s">
        <v>62</v>
      </c>
      <c r="G1776" s="1" t="s">
        <v>4779</v>
      </c>
      <c r="H1776" s="1" t="s">
        <v>30</v>
      </c>
      <c r="I1776" s="1" t="s">
        <v>31</v>
      </c>
      <c r="J1776">
        <v>2973</v>
      </c>
      <c r="K1776">
        <v>2</v>
      </c>
      <c r="L1776">
        <v>5</v>
      </c>
      <c r="M1776" s="1" t="s">
        <v>42</v>
      </c>
      <c r="N1776" s="1" t="s">
        <v>24</v>
      </c>
      <c r="O1776">
        <v>0</v>
      </c>
    </row>
    <row r="1777" spans="1:15" x14ac:dyDescent="0.35">
      <c r="A1777" s="1" t="s">
        <v>4777</v>
      </c>
      <c r="B1777" s="2">
        <v>45556</v>
      </c>
      <c r="C1777" s="1" t="s">
        <v>758</v>
      </c>
      <c r="D1777" s="1" t="s">
        <v>4780</v>
      </c>
      <c r="E1777" s="1" t="s">
        <v>74</v>
      </c>
      <c r="F1777" s="1" t="s">
        <v>62</v>
      </c>
      <c r="G1777" s="1" t="s">
        <v>4781</v>
      </c>
      <c r="H1777" s="1" t="s">
        <v>58</v>
      </c>
      <c r="I1777" s="1" t="s">
        <v>41</v>
      </c>
      <c r="J1777">
        <v>75878</v>
      </c>
      <c r="K1777">
        <v>3</v>
      </c>
      <c r="L1777">
        <v>10</v>
      </c>
      <c r="M1777" s="1" t="s">
        <v>42</v>
      </c>
      <c r="N1777" s="1" t="s">
        <v>24</v>
      </c>
      <c r="O1777">
        <v>0</v>
      </c>
    </row>
    <row r="1778" spans="1:15" x14ac:dyDescent="0.35">
      <c r="A1778" s="1" t="s">
        <v>4782</v>
      </c>
      <c r="B1778" s="2">
        <v>45373</v>
      </c>
      <c r="C1778" s="1" t="s">
        <v>813</v>
      </c>
      <c r="D1778" s="1" t="s">
        <v>4783</v>
      </c>
      <c r="E1778" s="1" t="s">
        <v>74</v>
      </c>
      <c r="F1778" s="1" t="s">
        <v>38</v>
      </c>
      <c r="G1778" s="1" t="s">
        <v>4784</v>
      </c>
      <c r="H1778" s="1" t="s">
        <v>119</v>
      </c>
      <c r="I1778" s="1" t="s">
        <v>22</v>
      </c>
      <c r="J1778">
        <v>3788</v>
      </c>
      <c r="K1778">
        <v>1</v>
      </c>
      <c r="L1778">
        <v>20</v>
      </c>
      <c r="M1778" s="1" t="s">
        <v>23</v>
      </c>
      <c r="N1778" s="1" t="s">
        <v>24</v>
      </c>
      <c r="O1778">
        <v>0</v>
      </c>
    </row>
    <row r="1779" spans="1:15" x14ac:dyDescent="0.35">
      <c r="A1779" s="1" t="s">
        <v>4782</v>
      </c>
      <c r="B1779" s="2">
        <v>45481</v>
      </c>
      <c r="C1779" s="1" t="s">
        <v>1282</v>
      </c>
      <c r="D1779" s="1" t="s">
        <v>4785</v>
      </c>
      <c r="E1779" s="1" t="s">
        <v>18</v>
      </c>
      <c r="F1779" s="1" t="s">
        <v>38</v>
      </c>
      <c r="G1779" s="1" t="s">
        <v>4786</v>
      </c>
      <c r="H1779" s="1" t="s">
        <v>47</v>
      </c>
      <c r="I1779" s="1" t="s">
        <v>41</v>
      </c>
      <c r="J1779">
        <v>17125</v>
      </c>
      <c r="K1779">
        <v>1</v>
      </c>
      <c r="L1779">
        <v>-10</v>
      </c>
      <c r="M1779" s="1" t="s">
        <v>32</v>
      </c>
      <c r="N1779" s="1" t="s">
        <v>24</v>
      </c>
      <c r="O1779">
        <v>0</v>
      </c>
    </row>
    <row r="1780" spans="1:15" x14ac:dyDescent="0.35">
      <c r="A1780" s="1" t="s">
        <v>4782</v>
      </c>
      <c r="B1780" s="2">
        <v>45576</v>
      </c>
      <c r="C1780" s="1" t="s">
        <v>1212</v>
      </c>
      <c r="D1780" s="1" t="s">
        <v>4787</v>
      </c>
      <c r="E1780" s="1" t="s">
        <v>74</v>
      </c>
      <c r="F1780" s="1" t="s">
        <v>101</v>
      </c>
      <c r="G1780" s="1" t="s">
        <v>4788</v>
      </c>
      <c r="H1780" s="1" t="s">
        <v>154</v>
      </c>
      <c r="I1780" s="1" t="s">
        <v>22</v>
      </c>
      <c r="J1780">
        <v>1577</v>
      </c>
      <c r="K1780">
        <v>3</v>
      </c>
      <c r="L1780">
        <v>0</v>
      </c>
      <c r="M1780" s="1" t="s">
        <v>23</v>
      </c>
      <c r="N1780" s="1" t="s">
        <v>48</v>
      </c>
      <c r="O1780">
        <v>0</v>
      </c>
    </row>
    <row r="1781" spans="1:15" x14ac:dyDescent="0.35">
      <c r="A1781" s="1" t="s">
        <v>4789</v>
      </c>
      <c r="B1781" s="2">
        <v>45297</v>
      </c>
      <c r="C1781" s="1" t="s">
        <v>747</v>
      </c>
      <c r="D1781" s="1" t="s">
        <v>4790</v>
      </c>
      <c r="E1781" s="1" t="s">
        <v>27</v>
      </c>
      <c r="F1781" s="1" t="s">
        <v>75</v>
      </c>
      <c r="G1781" s="1" t="s">
        <v>4791</v>
      </c>
      <c r="H1781" s="1" t="s">
        <v>154</v>
      </c>
      <c r="I1781" s="1" t="s">
        <v>22</v>
      </c>
      <c r="J1781">
        <v>1429</v>
      </c>
      <c r="K1781">
        <v>1</v>
      </c>
      <c r="L1781">
        <v>10</v>
      </c>
      <c r="M1781" s="1" t="s">
        <v>23</v>
      </c>
      <c r="N1781" s="1" t="s">
        <v>33</v>
      </c>
      <c r="O1781">
        <v>1286.0999999999999</v>
      </c>
    </row>
    <row r="1782" spans="1:15" x14ac:dyDescent="0.35">
      <c r="A1782" s="1" t="s">
        <v>4792</v>
      </c>
      <c r="B1782" s="2">
        <v>45408</v>
      </c>
      <c r="C1782" s="1" t="s">
        <v>848</v>
      </c>
      <c r="D1782" s="1" t="s">
        <v>4793</v>
      </c>
      <c r="E1782" s="1" t="s">
        <v>27</v>
      </c>
      <c r="F1782" s="1" t="s">
        <v>62</v>
      </c>
      <c r="G1782" s="1" t="s">
        <v>1303</v>
      </c>
      <c r="H1782" s="1" t="s">
        <v>21</v>
      </c>
      <c r="I1782" s="1" t="s">
        <v>22</v>
      </c>
      <c r="J1782">
        <v>888</v>
      </c>
      <c r="K1782">
        <v>4</v>
      </c>
      <c r="L1782">
        <v>15</v>
      </c>
      <c r="M1782" s="1" t="s">
        <v>23</v>
      </c>
      <c r="N1782" s="1" t="s">
        <v>24</v>
      </c>
      <c r="O1782">
        <v>0</v>
      </c>
    </row>
    <row r="1783" spans="1:15" x14ac:dyDescent="0.35">
      <c r="A1783" s="1" t="s">
        <v>4794</v>
      </c>
      <c r="B1783" s="2">
        <v>45366</v>
      </c>
      <c r="C1783" s="1" t="s">
        <v>320</v>
      </c>
      <c r="D1783" s="1" t="s">
        <v>4795</v>
      </c>
      <c r="E1783" s="1" t="s">
        <v>18</v>
      </c>
      <c r="F1783" s="1" t="s">
        <v>38</v>
      </c>
      <c r="G1783" s="1" t="s">
        <v>4796</v>
      </c>
      <c r="H1783" s="1" t="s">
        <v>66</v>
      </c>
      <c r="I1783" s="1" t="s">
        <v>31</v>
      </c>
      <c r="J1783">
        <v>7944</v>
      </c>
      <c r="K1783">
        <v>2</v>
      </c>
      <c r="L1783">
        <v>0</v>
      </c>
      <c r="M1783" s="1" t="s">
        <v>23</v>
      </c>
      <c r="N1783" s="1" t="s">
        <v>48</v>
      </c>
      <c r="O1783">
        <v>0</v>
      </c>
    </row>
    <row r="1784" spans="1:15" x14ac:dyDescent="0.35">
      <c r="A1784" s="1" t="s">
        <v>4794</v>
      </c>
      <c r="B1784" s="2">
        <v>45463</v>
      </c>
      <c r="C1784" s="1" t="s">
        <v>614</v>
      </c>
      <c r="D1784" s="1" t="s">
        <v>4797</v>
      </c>
      <c r="E1784" s="1" t="s">
        <v>18</v>
      </c>
      <c r="F1784" s="1" t="s">
        <v>28</v>
      </c>
      <c r="G1784" s="1" t="s">
        <v>4798</v>
      </c>
      <c r="H1784" s="1" t="s">
        <v>30</v>
      </c>
      <c r="I1784" s="1" t="s">
        <v>31</v>
      </c>
      <c r="J1784">
        <v>4437</v>
      </c>
      <c r="K1784">
        <v>3</v>
      </c>
      <c r="L1784">
        <v>10</v>
      </c>
      <c r="M1784" s="1" t="s">
        <v>23</v>
      </c>
      <c r="N1784" s="1" t="s">
        <v>48</v>
      </c>
      <c r="O1784">
        <v>0</v>
      </c>
    </row>
    <row r="1785" spans="1:15" x14ac:dyDescent="0.35">
      <c r="A1785" s="1" t="s">
        <v>4794</v>
      </c>
      <c r="B1785" s="2">
        <v>45461</v>
      </c>
      <c r="C1785" s="1" t="s">
        <v>300</v>
      </c>
      <c r="D1785" s="1" t="s">
        <v>4799</v>
      </c>
      <c r="E1785" s="1" t="s">
        <v>74</v>
      </c>
      <c r="F1785" s="1" t="s">
        <v>38</v>
      </c>
      <c r="G1785" s="1" t="s">
        <v>4800</v>
      </c>
      <c r="H1785" s="1" t="s">
        <v>66</v>
      </c>
      <c r="I1785" s="1" t="s">
        <v>31</v>
      </c>
      <c r="J1785">
        <v>3271</v>
      </c>
      <c r="K1785">
        <v>3</v>
      </c>
      <c r="L1785">
        <v>15</v>
      </c>
      <c r="M1785" s="1" t="s">
        <v>23</v>
      </c>
      <c r="N1785" s="1" t="s">
        <v>33</v>
      </c>
      <c r="O1785">
        <v>8341.0499999999993</v>
      </c>
    </row>
    <row r="1786" spans="1:15" x14ac:dyDescent="0.35">
      <c r="A1786" s="1" t="s">
        <v>4801</v>
      </c>
      <c r="B1786" s="2">
        <v>45377</v>
      </c>
      <c r="C1786" s="1" t="s">
        <v>392</v>
      </c>
      <c r="D1786" s="1" t="s">
        <v>4802</v>
      </c>
      <c r="E1786" s="1" t="s">
        <v>18</v>
      </c>
      <c r="F1786" s="1" t="s">
        <v>80</v>
      </c>
      <c r="G1786" s="1" t="s">
        <v>4803</v>
      </c>
      <c r="H1786" s="1" t="s">
        <v>30</v>
      </c>
      <c r="I1786" s="1" t="s">
        <v>31</v>
      </c>
      <c r="J1786">
        <v>5750</v>
      </c>
      <c r="K1786">
        <v>2</v>
      </c>
      <c r="L1786">
        <v>10</v>
      </c>
      <c r="M1786" s="1" t="s">
        <v>23</v>
      </c>
      <c r="N1786" s="1" t="s">
        <v>33</v>
      </c>
      <c r="O1786">
        <v>10350</v>
      </c>
    </row>
    <row r="1787" spans="1:15" x14ac:dyDescent="0.35">
      <c r="A1787" s="1" t="s">
        <v>4801</v>
      </c>
      <c r="B1787" s="2">
        <v>45510</v>
      </c>
      <c r="C1787" s="1" t="s">
        <v>1121</v>
      </c>
      <c r="D1787" s="1" t="s">
        <v>4804</v>
      </c>
      <c r="E1787" s="1" t="s">
        <v>74</v>
      </c>
      <c r="F1787" s="1" t="s">
        <v>38</v>
      </c>
      <c r="G1787" s="1" t="s">
        <v>1517</v>
      </c>
      <c r="H1787" s="1" t="s">
        <v>21</v>
      </c>
      <c r="I1787" s="1" t="s">
        <v>22</v>
      </c>
      <c r="J1787">
        <v>3549</v>
      </c>
      <c r="K1787">
        <v>3</v>
      </c>
      <c r="L1787">
        <v>5</v>
      </c>
      <c r="M1787" s="1" t="s">
        <v>23</v>
      </c>
      <c r="N1787" s="1" t="s">
        <v>48</v>
      </c>
      <c r="O1787">
        <v>0</v>
      </c>
    </row>
    <row r="1788" spans="1:15" x14ac:dyDescent="0.35">
      <c r="A1788" s="1" t="s">
        <v>4805</v>
      </c>
      <c r="B1788" s="2">
        <v>45526</v>
      </c>
      <c r="C1788" s="1" t="s">
        <v>2111</v>
      </c>
      <c r="D1788" s="1" t="s">
        <v>4806</v>
      </c>
      <c r="E1788" s="1" t="s">
        <v>18</v>
      </c>
      <c r="F1788" s="1" t="s">
        <v>19</v>
      </c>
      <c r="G1788" s="1" t="s">
        <v>4807</v>
      </c>
      <c r="H1788" s="1" t="s">
        <v>47</v>
      </c>
      <c r="I1788" s="1" t="s">
        <v>41</v>
      </c>
      <c r="J1788">
        <v>32796</v>
      </c>
      <c r="K1788">
        <v>5</v>
      </c>
      <c r="L1788">
        <v>10</v>
      </c>
      <c r="M1788" s="1" t="s">
        <v>42</v>
      </c>
      <c r="N1788" s="1" t="s">
        <v>24</v>
      </c>
      <c r="O1788">
        <v>0</v>
      </c>
    </row>
    <row r="1789" spans="1:15" x14ac:dyDescent="0.35">
      <c r="A1789" s="1" t="s">
        <v>4805</v>
      </c>
      <c r="B1789" s="2">
        <v>45459</v>
      </c>
      <c r="C1789" s="1" t="s">
        <v>565</v>
      </c>
      <c r="D1789" s="1" t="s">
        <v>75</v>
      </c>
      <c r="E1789" s="1" t="s">
        <v>18</v>
      </c>
      <c r="F1789" s="1" t="s">
        <v>28</v>
      </c>
      <c r="G1789" s="1" t="s">
        <v>4808</v>
      </c>
      <c r="H1789" s="1" t="s">
        <v>53</v>
      </c>
      <c r="I1789" s="1" t="s">
        <v>31</v>
      </c>
      <c r="J1789">
        <v>692</v>
      </c>
      <c r="K1789">
        <v>1</v>
      </c>
      <c r="L1789">
        <v>0</v>
      </c>
      <c r="M1789" s="1" t="s">
        <v>23</v>
      </c>
      <c r="N1789" s="1" t="s">
        <v>33</v>
      </c>
      <c r="O1789">
        <v>692</v>
      </c>
    </row>
    <row r="1790" spans="1:15" x14ac:dyDescent="0.35">
      <c r="A1790" s="1" t="s">
        <v>4809</v>
      </c>
      <c r="B1790" s="2">
        <v>45558</v>
      </c>
      <c r="C1790" s="1" t="s">
        <v>785</v>
      </c>
      <c r="D1790" s="1" t="s">
        <v>4810</v>
      </c>
      <c r="E1790" s="1" t="s">
        <v>37</v>
      </c>
      <c r="F1790" s="1" t="s">
        <v>80</v>
      </c>
      <c r="G1790" s="1" t="s">
        <v>4811</v>
      </c>
      <c r="H1790" s="1" t="s">
        <v>119</v>
      </c>
      <c r="I1790" s="1" t="s">
        <v>22</v>
      </c>
      <c r="J1790">
        <v>1541</v>
      </c>
      <c r="K1790">
        <v>2</v>
      </c>
      <c r="L1790">
        <v>5</v>
      </c>
      <c r="M1790" s="1" t="s">
        <v>42</v>
      </c>
      <c r="N1790" s="1" t="s">
        <v>33</v>
      </c>
      <c r="O1790">
        <v>2927.9</v>
      </c>
    </row>
    <row r="1791" spans="1:15" x14ac:dyDescent="0.35">
      <c r="A1791" s="1" t="s">
        <v>4809</v>
      </c>
      <c r="B1791" s="2">
        <v>45422</v>
      </c>
      <c r="C1791" s="1" t="s">
        <v>540</v>
      </c>
      <c r="D1791" s="1" t="s">
        <v>75</v>
      </c>
      <c r="E1791" s="1" t="s">
        <v>18</v>
      </c>
      <c r="F1791" s="1" t="s">
        <v>62</v>
      </c>
      <c r="G1791" s="1" t="s">
        <v>4812</v>
      </c>
      <c r="H1791" s="1" t="s">
        <v>53</v>
      </c>
      <c r="I1791" s="1" t="s">
        <v>31</v>
      </c>
      <c r="J1791">
        <v>8040</v>
      </c>
      <c r="K1791">
        <v>2</v>
      </c>
      <c r="L1791">
        <v>0</v>
      </c>
      <c r="M1791" s="1" t="s">
        <v>42</v>
      </c>
      <c r="N1791" s="1" t="s">
        <v>33</v>
      </c>
      <c r="O1791">
        <v>16080</v>
      </c>
    </row>
    <row r="1792" spans="1:15" x14ac:dyDescent="0.35">
      <c r="A1792" s="1" t="s">
        <v>4809</v>
      </c>
      <c r="B1792" s="2">
        <v>45339</v>
      </c>
      <c r="C1792" s="1" t="s">
        <v>309</v>
      </c>
      <c r="D1792" s="1" t="s">
        <v>4813</v>
      </c>
      <c r="E1792" s="1" t="s">
        <v>37</v>
      </c>
      <c r="F1792" s="1" t="s">
        <v>80</v>
      </c>
      <c r="G1792" s="1" t="s">
        <v>4814</v>
      </c>
      <c r="H1792" s="1" t="s">
        <v>21</v>
      </c>
      <c r="I1792" s="1" t="s">
        <v>22</v>
      </c>
      <c r="J1792">
        <v>1776</v>
      </c>
      <c r="K1792">
        <v>5</v>
      </c>
      <c r="L1792">
        <v>0</v>
      </c>
      <c r="M1792" s="1" t="s">
        <v>32</v>
      </c>
      <c r="N1792" s="1" t="s">
        <v>48</v>
      </c>
      <c r="O1792">
        <v>0</v>
      </c>
    </row>
    <row r="1793" spans="1:15" x14ac:dyDescent="0.35">
      <c r="A1793" s="1" t="s">
        <v>4809</v>
      </c>
      <c r="B1793" s="2">
        <v>45465</v>
      </c>
      <c r="C1793" s="1" t="s">
        <v>1272</v>
      </c>
      <c r="D1793" s="1" t="s">
        <v>4815</v>
      </c>
      <c r="E1793" s="1" t="s">
        <v>74</v>
      </c>
      <c r="F1793" s="1" t="s">
        <v>101</v>
      </c>
      <c r="G1793" s="1" t="s">
        <v>4816</v>
      </c>
      <c r="H1793" s="1" t="s">
        <v>53</v>
      </c>
      <c r="I1793" s="1" t="s">
        <v>31</v>
      </c>
      <c r="J1793">
        <v>9231</v>
      </c>
      <c r="K1793">
        <v>4</v>
      </c>
      <c r="L1793">
        <v>20</v>
      </c>
      <c r="M1793" s="1" t="s">
        <v>42</v>
      </c>
      <c r="N1793" s="1" t="s">
        <v>24</v>
      </c>
      <c r="O1793">
        <v>0</v>
      </c>
    </row>
    <row r="1794" spans="1:15" x14ac:dyDescent="0.35">
      <c r="A1794" s="1" t="s">
        <v>4817</v>
      </c>
      <c r="B1794" s="2">
        <v>45519</v>
      </c>
      <c r="C1794" s="1" t="s">
        <v>4818</v>
      </c>
      <c r="D1794" s="1" t="s">
        <v>4819</v>
      </c>
      <c r="E1794" s="1" t="s">
        <v>27</v>
      </c>
      <c r="F1794" s="1" t="s">
        <v>101</v>
      </c>
      <c r="G1794" s="1" t="s">
        <v>3170</v>
      </c>
      <c r="H1794" s="1" t="s">
        <v>66</v>
      </c>
      <c r="I1794" s="1" t="s">
        <v>31</v>
      </c>
      <c r="J1794">
        <v>4784</v>
      </c>
      <c r="K1794">
        <v>2</v>
      </c>
      <c r="L1794">
        <v>20</v>
      </c>
      <c r="M1794" s="1" t="s">
        <v>42</v>
      </c>
      <c r="N1794" s="1" t="s">
        <v>48</v>
      </c>
      <c r="O1794">
        <v>0</v>
      </c>
    </row>
    <row r="1795" spans="1:15" x14ac:dyDescent="0.35">
      <c r="A1795" s="1" t="s">
        <v>4817</v>
      </c>
      <c r="B1795" s="2">
        <v>45405</v>
      </c>
      <c r="C1795" s="1" t="s">
        <v>617</v>
      </c>
      <c r="D1795" s="1" t="s">
        <v>4820</v>
      </c>
      <c r="E1795" s="1" t="s">
        <v>27</v>
      </c>
      <c r="F1795" s="1" t="s">
        <v>28</v>
      </c>
      <c r="G1795" s="1" t="s">
        <v>4821</v>
      </c>
      <c r="H1795" s="1" t="s">
        <v>21</v>
      </c>
      <c r="I1795" s="1" t="s">
        <v>22</v>
      </c>
      <c r="J1795">
        <v>4285</v>
      </c>
      <c r="K1795">
        <v>5</v>
      </c>
      <c r="L1795">
        <v>0</v>
      </c>
      <c r="M1795" s="1" t="s">
        <v>32</v>
      </c>
      <c r="N1795" s="1" t="s">
        <v>33</v>
      </c>
      <c r="O1795">
        <v>21425</v>
      </c>
    </row>
    <row r="1796" spans="1:15" x14ac:dyDescent="0.35">
      <c r="A1796" s="1" t="s">
        <v>4817</v>
      </c>
      <c r="B1796" s="2">
        <v>45648</v>
      </c>
      <c r="C1796" s="1" t="s">
        <v>1725</v>
      </c>
      <c r="D1796" s="1" t="s">
        <v>4822</v>
      </c>
      <c r="E1796" s="1" t="s">
        <v>37</v>
      </c>
      <c r="F1796" s="1" t="s">
        <v>28</v>
      </c>
      <c r="G1796" s="1" t="s">
        <v>4823</v>
      </c>
      <c r="H1796" s="1" t="s">
        <v>53</v>
      </c>
      <c r="I1796" s="1" t="s">
        <v>31</v>
      </c>
      <c r="J1796">
        <v>7397</v>
      </c>
      <c r="K1796">
        <v>1</v>
      </c>
      <c r="L1796">
        <v>0</v>
      </c>
      <c r="M1796" s="1" t="s">
        <v>32</v>
      </c>
      <c r="N1796" s="1" t="s">
        <v>33</v>
      </c>
      <c r="O1796">
        <v>7397</v>
      </c>
    </row>
    <row r="1797" spans="1:15" x14ac:dyDescent="0.35">
      <c r="A1797" s="1" t="s">
        <v>4817</v>
      </c>
      <c r="B1797" s="2">
        <v>45497</v>
      </c>
      <c r="C1797" s="1" t="s">
        <v>2069</v>
      </c>
      <c r="D1797" s="1" t="s">
        <v>75</v>
      </c>
      <c r="E1797" s="1" t="s">
        <v>27</v>
      </c>
      <c r="F1797" s="1" t="s">
        <v>38</v>
      </c>
      <c r="G1797" s="1" t="s">
        <v>4824</v>
      </c>
      <c r="H1797" s="1" t="s">
        <v>40</v>
      </c>
      <c r="I1797" s="1" t="s">
        <v>41</v>
      </c>
      <c r="J1797">
        <v>71427</v>
      </c>
      <c r="K1797">
        <v>5</v>
      </c>
      <c r="L1797">
        <v>20</v>
      </c>
      <c r="M1797" s="1" t="s">
        <v>42</v>
      </c>
      <c r="N1797" s="1" t="s">
        <v>24</v>
      </c>
      <c r="O1797">
        <v>0</v>
      </c>
    </row>
    <row r="1798" spans="1:15" x14ac:dyDescent="0.35">
      <c r="A1798" s="1" t="s">
        <v>4825</v>
      </c>
      <c r="B1798" s="2">
        <v>45309</v>
      </c>
      <c r="C1798" s="1" t="s">
        <v>410</v>
      </c>
      <c r="D1798" s="1" t="s">
        <v>4826</v>
      </c>
      <c r="E1798" s="1" t="s">
        <v>74</v>
      </c>
      <c r="F1798" s="1" t="s">
        <v>62</v>
      </c>
      <c r="G1798" s="1" t="s">
        <v>4827</v>
      </c>
      <c r="H1798" s="1" t="s">
        <v>89</v>
      </c>
      <c r="I1798" s="1" t="s">
        <v>41</v>
      </c>
      <c r="J1798">
        <v>13406</v>
      </c>
      <c r="K1798">
        <v>2</v>
      </c>
      <c r="L1798">
        <v>5</v>
      </c>
      <c r="M1798" s="1" t="s">
        <v>23</v>
      </c>
      <c r="N1798" s="1" t="s">
        <v>33</v>
      </c>
      <c r="O1798">
        <v>25471.4</v>
      </c>
    </row>
    <row r="1799" spans="1:15" x14ac:dyDescent="0.35">
      <c r="A1799" s="1" t="s">
        <v>4825</v>
      </c>
      <c r="B1799" s="2">
        <v>45557</v>
      </c>
      <c r="C1799" s="1" t="s">
        <v>4038</v>
      </c>
      <c r="D1799" s="1" t="s">
        <v>4828</v>
      </c>
      <c r="E1799" s="1" t="s">
        <v>74</v>
      </c>
      <c r="F1799" s="1" t="s">
        <v>62</v>
      </c>
      <c r="G1799" s="1" t="s">
        <v>4829</v>
      </c>
      <c r="H1799" s="1" t="s">
        <v>40</v>
      </c>
      <c r="I1799" s="1" t="s">
        <v>41</v>
      </c>
      <c r="J1799">
        <v>16653</v>
      </c>
      <c r="K1799">
        <v>5</v>
      </c>
      <c r="L1799">
        <v>20</v>
      </c>
      <c r="M1799" s="1" t="s">
        <v>42</v>
      </c>
      <c r="N1799" s="1" t="s">
        <v>24</v>
      </c>
      <c r="O1799">
        <v>0</v>
      </c>
    </row>
    <row r="1800" spans="1:15" x14ac:dyDescent="0.35">
      <c r="A1800" s="1" t="s">
        <v>4830</v>
      </c>
      <c r="B1800" s="2">
        <v>45577</v>
      </c>
      <c r="C1800" s="1" t="s">
        <v>217</v>
      </c>
      <c r="D1800" s="1" t="s">
        <v>4831</v>
      </c>
      <c r="E1800" s="1" t="s">
        <v>27</v>
      </c>
      <c r="F1800" s="1" t="s">
        <v>101</v>
      </c>
      <c r="G1800" s="1" t="s">
        <v>4832</v>
      </c>
      <c r="H1800" s="1" t="s">
        <v>154</v>
      </c>
      <c r="I1800" s="1" t="s">
        <v>22</v>
      </c>
      <c r="J1800">
        <v>2212</v>
      </c>
      <c r="K1800">
        <v>4</v>
      </c>
      <c r="L1800">
        <v>0</v>
      </c>
      <c r="M1800" s="1" t="s">
        <v>32</v>
      </c>
      <c r="N1800" s="1" t="s">
        <v>24</v>
      </c>
      <c r="O1800">
        <v>0</v>
      </c>
    </row>
    <row r="1801" spans="1:15" x14ac:dyDescent="0.35">
      <c r="A1801" s="1" t="s">
        <v>4833</v>
      </c>
      <c r="B1801" s="2">
        <v>45618</v>
      </c>
      <c r="C1801" s="1" t="s">
        <v>3111</v>
      </c>
      <c r="D1801" s="1" t="s">
        <v>4834</v>
      </c>
      <c r="E1801" s="1" t="s">
        <v>37</v>
      </c>
      <c r="F1801" s="1" t="s">
        <v>75</v>
      </c>
      <c r="G1801" s="1" t="s">
        <v>4835</v>
      </c>
      <c r="H1801" s="1" t="s">
        <v>21</v>
      </c>
      <c r="I1801" s="1" t="s">
        <v>22</v>
      </c>
      <c r="J1801">
        <v>2440</v>
      </c>
      <c r="K1801">
        <v>5</v>
      </c>
      <c r="L1801">
        <v>5</v>
      </c>
      <c r="M1801" s="1" t="s">
        <v>23</v>
      </c>
      <c r="N1801" s="1" t="s">
        <v>48</v>
      </c>
      <c r="O1801">
        <v>0</v>
      </c>
    </row>
    <row r="1802" spans="1:15" x14ac:dyDescent="0.35">
      <c r="A1802" s="1" t="s">
        <v>4833</v>
      </c>
      <c r="B1802" s="2">
        <v>45642</v>
      </c>
      <c r="C1802" s="1" t="s">
        <v>407</v>
      </c>
      <c r="D1802" s="1" t="s">
        <v>4836</v>
      </c>
      <c r="E1802" s="1" t="s">
        <v>27</v>
      </c>
      <c r="F1802" s="1" t="s">
        <v>19</v>
      </c>
      <c r="G1802" s="1" t="s">
        <v>4837</v>
      </c>
      <c r="H1802" s="1" t="s">
        <v>53</v>
      </c>
      <c r="I1802" s="1" t="s">
        <v>31</v>
      </c>
      <c r="J1802">
        <v>8698</v>
      </c>
      <c r="K1802">
        <v>2</v>
      </c>
      <c r="L1802">
        <v>20</v>
      </c>
      <c r="M1802" s="1" t="s">
        <v>42</v>
      </c>
      <c r="N1802" s="1" t="s">
        <v>24</v>
      </c>
      <c r="O1802">
        <v>0</v>
      </c>
    </row>
    <row r="1803" spans="1:15" x14ac:dyDescent="0.35">
      <c r="A1803" s="1" t="s">
        <v>4838</v>
      </c>
      <c r="B1803" s="2">
        <v>45555</v>
      </c>
      <c r="C1803" s="1" t="s">
        <v>250</v>
      </c>
      <c r="D1803" s="1" t="s">
        <v>4839</v>
      </c>
      <c r="E1803" s="1" t="s">
        <v>74</v>
      </c>
      <c r="F1803" s="1" t="s">
        <v>28</v>
      </c>
      <c r="G1803" s="1" t="s">
        <v>4840</v>
      </c>
      <c r="H1803" s="1" t="s">
        <v>58</v>
      </c>
      <c r="I1803" s="1" t="s">
        <v>41</v>
      </c>
      <c r="J1803">
        <v>52653</v>
      </c>
      <c r="K1803">
        <v>1</v>
      </c>
      <c r="L1803">
        <v>20</v>
      </c>
      <c r="M1803" s="1" t="s">
        <v>32</v>
      </c>
      <c r="N1803" s="1" t="s">
        <v>33</v>
      </c>
      <c r="O1803">
        <v>42122.400000000001</v>
      </c>
    </row>
    <row r="1804" spans="1:15" x14ac:dyDescent="0.35">
      <c r="A1804" s="1" t="s">
        <v>4838</v>
      </c>
      <c r="B1804" s="2">
        <v>45332</v>
      </c>
      <c r="C1804" s="1" t="s">
        <v>228</v>
      </c>
      <c r="D1804" s="1" t="s">
        <v>4048</v>
      </c>
      <c r="E1804" s="1" t="s">
        <v>74</v>
      </c>
      <c r="F1804" s="1" t="s">
        <v>38</v>
      </c>
      <c r="G1804" s="1" t="s">
        <v>4841</v>
      </c>
      <c r="H1804" s="1" t="s">
        <v>58</v>
      </c>
      <c r="I1804" s="1" t="s">
        <v>41</v>
      </c>
      <c r="J1804">
        <v>13961</v>
      </c>
      <c r="K1804">
        <v>4</v>
      </c>
      <c r="L1804">
        <v>10</v>
      </c>
      <c r="M1804" s="1" t="s">
        <v>32</v>
      </c>
      <c r="N1804" s="1" t="s">
        <v>48</v>
      </c>
      <c r="O1804">
        <v>0</v>
      </c>
    </row>
    <row r="1805" spans="1:15" x14ac:dyDescent="0.35">
      <c r="A1805" s="1" t="s">
        <v>4842</v>
      </c>
      <c r="B1805" s="2">
        <v>45499</v>
      </c>
      <c r="C1805" s="1" t="s">
        <v>1838</v>
      </c>
      <c r="D1805" s="1" t="s">
        <v>4843</v>
      </c>
      <c r="E1805" s="1" t="s">
        <v>18</v>
      </c>
      <c r="F1805" s="1" t="s">
        <v>62</v>
      </c>
      <c r="G1805" s="1" t="s">
        <v>4844</v>
      </c>
      <c r="H1805" s="1" t="s">
        <v>119</v>
      </c>
      <c r="I1805" s="1" t="s">
        <v>22</v>
      </c>
      <c r="J1805">
        <v>3760</v>
      </c>
      <c r="K1805">
        <v>3</v>
      </c>
      <c r="L1805">
        <v>0</v>
      </c>
      <c r="M1805" s="1" t="s">
        <v>23</v>
      </c>
      <c r="N1805" s="1" t="s">
        <v>48</v>
      </c>
      <c r="O1805">
        <v>0</v>
      </c>
    </row>
    <row r="1806" spans="1:15" x14ac:dyDescent="0.35">
      <c r="A1806" s="1" t="s">
        <v>4845</v>
      </c>
      <c r="B1806" s="2">
        <v>45320</v>
      </c>
      <c r="C1806" s="1" t="s">
        <v>934</v>
      </c>
      <c r="D1806" s="1" t="s">
        <v>4846</v>
      </c>
      <c r="E1806" s="1" t="s">
        <v>74</v>
      </c>
      <c r="F1806" s="1" t="s">
        <v>19</v>
      </c>
      <c r="G1806" s="1" t="s">
        <v>4847</v>
      </c>
      <c r="H1806" s="1" t="s">
        <v>89</v>
      </c>
      <c r="I1806" s="1" t="s">
        <v>41</v>
      </c>
      <c r="J1806">
        <v>16727</v>
      </c>
      <c r="K1806">
        <v>4</v>
      </c>
      <c r="L1806">
        <v>0</v>
      </c>
      <c r="M1806" s="1" t="s">
        <v>32</v>
      </c>
      <c r="N1806" s="1" t="s">
        <v>48</v>
      </c>
      <c r="O1806">
        <v>0</v>
      </c>
    </row>
    <row r="1807" spans="1:15" x14ac:dyDescent="0.35">
      <c r="A1807" s="1" t="s">
        <v>4845</v>
      </c>
      <c r="B1807" s="2">
        <v>45509</v>
      </c>
      <c r="C1807" s="1" t="s">
        <v>320</v>
      </c>
      <c r="D1807" s="1" t="s">
        <v>4848</v>
      </c>
      <c r="E1807" s="1" t="s">
        <v>74</v>
      </c>
      <c r="F1807" s="1" t="s">
        <v>19</v>
      </c>
      <c r="G1807" s="1" t="s">
        <v>4849</v>
      </c>
      <c r="H1807" s="1" t="s">
        <v>119</v>
      </c>
      <c r="I1807" s="1" t="s">
        <v>22</v>
      </c>
      <c r="J1807">
        <v>2996</v>
      </c>
      <c r="K1807">
        <v>5</v>
      </c>
      <c r="L1807">
        <v>10</v>
      </c>
      <c r="M1807" s="1" t="s">
        <v>32</v>
      </c>
      <c r="N1807" s="1" t="s">
        <v>48</v>
      </c>
      <c r="O1807">
        <v>0</v>
      </c>
    </row>
    <row r="1808" spans="1:15" x14ac:dyDescent="0.35">
      <c r="A1808" s="1" t="s">
        <v>4845</v>
      </c>
      <c r="B1808" s="2">
        <v>45575</v>
      </c>
      <c r="C1808" s="1" t="s">
        <v>4250</v>
      </c>
      <c r="D1808" s="1" t="s">
        <v>4850</v>
      </c>
      <c r="E1808" s="1" t="s">
        <v>18</v>
      </c>
      <c r="F1808" s="1" t="s">
        <v>80</v>
      </c>
      <c r="G1808" s="1" t="s">
        <v>227</v>
      </c>
      <c r="H1808" s="1" t="s">
        <v>66</v>
      </c>
      <c r="I1808" s="1" t="s">
        <v>31</v>
      </c>
      <c r="J1808">
        <v>4041</v>
      </c>
      <c r="K1808">
        <v>2</v>
      </c>
      <c r="L1808">
        <v>0</v>
      </c>
      <c r="M1808" s="1" t="s">
        <v>42</v>
      </c>
      <c r="N1808" s="1" t="s">
        <v>33</v>
      </c>
      <c r="O1808">
        <v>8082</v>
      </c>
    </row>
    <row r="1809" spans="1:15" x14ac:dyDescent="0.35">
      <c r="A1809" s="1" t="s">
        <v>4845</v>
      </c>
      <c r="B1809" s="2">
        <v>45422</v>
      </c>
      <c r="C1809" s="1" t="s">
        <v>938</v>
      </c>
      <c r="D1809" s="1" t="s">
        <v>4851</v>
      </c>
      <c r="E1809" s="1" t="s">
        <v>74</v>
      </c>
      <c r="F1809" s="1" t="s">
        <v>80</v>
      </c>
      <c r="G1809" s="1" t="s">
        <v>4852</v>
      </c>
      <c r="H1809" s="1" t="s">
        <v>82</v>
      </c>
      <c r="I1809" s="1" t="s">
        <v>22</v>
      </c>
      <c r="J1809">
        <v>2002</v>
      </c>
      <c r="K1809">
        <v>2</v>
      </c>
      <c r="L1809">
        <v>5</v>
      </c>
      <c r="M1809" s="1" t="s">
        <v>23</v>
      </c>
      <c r="N1809" s="1" t="s">
        <v>33</v>
      </c>
      <c r="O1809">
        <v>3803.8</v>
      </c>
    </row>
    <row r="1810" spans="1:15" x14ac:dyDescent="0.35">
      <c r="A1810" s="1" t="s">
        <v>4853</v>
      </c>
      <c r="B1810" s="2">
        <v>45356</v>
      </c>
      <c r="C1810" s="1" t="s">
        <v>259</v>
      </c>
      <c r="D1810" s="1" t="s">
        <v>4854</v>
      </c>
      <c r="E1810" s="1" t="s">
        <v>18</v>
      </c>
      <c r="F1810" s="1" t="s">
        <v>62</v>
      </c>
      <c r="G1810" s="1" t="s">
        <v>4855</v>
      </c>
      <c r="H1810" s="1" t="s">
        <v>154</v>
      </c>
      <c r="I1810" s="1" t="s">
        <v>22</v>
      </c>
      <c r="J1810">
        <v>710</v>
      </c>
      <c r="K1810">
        <v>4</v>
      </c>
      <c r="L1810">
        <v>0</v>
      </c>
      <c r="M1810" s="1" t="s">
        <v>23</v>
      </c>
      <c r="N1810" s="1" t="s">
        <v>33</v>
      </c>
      <c r="O1810">
        <v>2840</v>
      </c>
    </row>
    <row r="1811" spans="1:15" x14ac:dyDescent="0.35">
      <c r="A1811" s="1" t="s">
        <v>4856</v>
      </c>
      <c r="B1811" s="2">
        <v>45406</v>
      </c>
      <c r="C1811" s="1" t="s">
        <v>1179</v>
      </c>
      <c r="D1811" s="1" t="s">
        <v>4857</v>
      </c>
      <c r="E1811" s="1" t="s">
        <v>74</v>
      </c>
      <c r="F1811" s="1" t="s">
        <v>101</v>
      </c>
      <c r="G1811" s="1" t="s">
        <v>4858</v>
      </c>
      <c r="H1811" s="1" t="s">
        <v>58</v>
      </c>
      <c r="I1811" s="1" t="s">
        <v>41</v>
      </c>
      <c r="J1811">
        <v>6606</v>
      </c>
      <c r="K1811">
        <v>2</v>
      </c>
      <c r="L1811">
        <v>0</v>
      </c>
      <c r="M1811" s="1" t="s">
        <v>23</v>
      </c>
      <c r="N1811" s="1" t="s">
        <v>24</v>
      </c>
      <c r="O1811">
        <v>0</v>
      </c>
    </row>
    <row r="1812" spans="1:15" x14ac:dyDescent="0.35">
      <c r="A1812" s="1" t="s">
        <v>4856</v>
      </c>
      <c r="B1812" s="2">
        <v>45617</v>
      </c>
      <c r="C1812" s="1" t="s">
        <v>160</v>
      </c>
      <c r="D1812" s="1" t="s">
        <v>4859</v>
      </c>
      <c r="E1812" s="1" t="s">
        <v>18</v>
      </c>
      <c r="F1812" s="1" t="s">
        <v>19</v>
      </c>
      <c r="G1812" s="1" t="s">
        <v>4860</v>
      </c>
      <c r="H1812" s="1" t="s">
        <v>53</v>
      </c>
      <c r="I1812" s="1" t="s">
        <v>31</v>
      </c>
      <c r="J1812">
        <v>1856</v>
      </c>
      <c r="K1812">
        <v>4</v>
      </c>
      <c r="L1812">
        <v>-10</v>
      </c>
      <c r="M1812" s="1" t="s">
        <v>32</v>
      </c>
      <c r="N1812" s="1" t="s">
        <v>24</v>
      </c>
      <c r="O1812">
        <v>0</v>
      </c>
    </row>
    <row r="1813" spans="1:15" x14ac:dyDescent="0.35">
      <c r="A1813" s="1" t="s">
        <v>4861</v>
      </c>
      <c r="B1813" s="2">
        <v>45440</v>
      </c>
      <c r="C1813" s="1" t="s">
        <v>2016</v>
      </c>
      <c r="D1813" s="1" t="s">
        <v>4862</v>
      </c>
      <c r="E1813" s="1" t="s">
        <v>27</v>
      </c>
      <c r="F1813" s="1" t="s">
        <v>19</v>
      </c>
      <c r="G1813" s="1" t="s">
        <v>4863</v>
      </c>
      <c r="H1813" s="1" t="s">
        <v>21</v>
      </c>
      <c r="I1813" s="1" t="s">
        <v>22</v>
      </c>
      <c r="J1813">
        <v>862</v>
      </c>
      <c r="K1813">
        <v>5</v>
      </c>
      <c r="L1813">
        <v>15</v>
      </c>
      <c r="M1813" s="1" t="s">
        <v>32</v>
      </c>
      <c r="N1813" s="1" t="s">
        <v>33</v>
      </c>
      <c r="O1813">
        <v>3663.5</v>
      </c>
    </row>
    <row r="1814" spans="1:15" x14ac:dyDescent="0.35">
      <c r="A1814" s="1" t="s">
        <v>4861</v>
      </c>
      <c r="B1814" s="2">
        <v>45490</v>
      </c>
      <c r="C1814" s="1" t="s">
        <v>99</v>
      </c>
      <c r="D1814" s="1" t="s">
        <v>4864</v>
      </c>
      <c r="E1814" s="1" t="s">
        <v>37</v>
      </c>
      <c r="F1814" s="1" t="s">
        <v>38</v>
      </c>
      <c r="G1814" s="1" t="s">
        <v>4865</v>
      </c>
      <c r="H1814" s="1" t="s">
        <v>21</v>
      </c>
      <c r="I1814" s="1" t="s">
        <v>22</v>
      </c>
      <c r="J1814">
        <v>3650</v>
      </c>
      <c r="K1814">
        <v>5</v>
      </c>
      <c r="L1814">
        <v>5</v>
      </c>
      <c r="M1814" s="1" t="s">
        <v>32</v>
      </c>
      <c r="N1814" s="1" t="s">
        <v>48</v>
      </c>
      <c r="O1814">
        <v>0</v>
      </c>
    </row>
    <row r="1815" spans="1:15" x14ac:dyDescent="0.35">
      <c r="A1815" s="1" t="s">
        <v>4866</v>
      </c>
      <c r="B1815" s="2">
        <v>45423</v>
      </c>
      <c r="C1815" s="1" t="s">
        <v>938</v>
      </c>
      <c r="D1815" s="1" t="s">
        <v>4867</v>
      </c>
      <c r="E1815" s="1" t="s">
        <v>74</v>
      </c>
      <c r="F1815" s="1" t="s">
        <v>28</v>
      </c>
      <c r="G1815" s="1" t="s">
        <v>4868</v>
      </c>
      <c r="H1815" s="1" t="s">
        <v>202</v>
      </c>
      <c r="I1815" s="1" t="s">
        <v>31</v>
      </c>
      <c r="J1815">
        <v>2333</v>
      </c>
      <c r="K1815">
        <v>5</v>
      </c>
      <c r="L1815">
        <v>20</v>
      </c>
      <c r="M1815" s="1" t="s">
        <v>23</v>
      </c>
      <c r="N1815" s="1" t="s">
        <v>24</v>
      </c>
      <c r="O1815">
        <v>0</v>
      </c>
    </row>
    <row r="1816" spans="1:15" x14ac:dyDescent="0.35">
      <c r="A1816" s="1" t="s">
        <v>4869</v>
      </c>
      <c r="B1816" s="2">
        <v>45585</v>
      </c>
      <c r="C1816" s="1" t="s">
        <v>858</v>
      </c>
      <c r="D1816" s="1" t="s">
        <v>4870</v>
      </c>
      <c r="E1816" s="1" t="s">
        <v>27</v>
      </c>
      <c r="F1816" s="1" t="s">
        <v>62</v>
      </c>
      <c r="G1816" s="1" t="s">
        <v>2323</v>
      </c>
      <c r="H1816" s="1" t="s">
        <v>53</v>
      </c>
      <c r="I1816" s="1" t="s">
        <v>31</v>
      </c>
      <c r="J1816">
        <v>5972</v>
      </c>
      <c r="K1816">
        <v>1</v>
      </c>
      <c r="L1816">
        <v>15</v>
      </c>
      <c r="M1816" s="1" t="s">
        <v>32</v>
      </c>
      <c r="N1816" s="1" t="s">
        <v>48</v>
      </c>
      <c r="O1816">
        <v>0</v>
      </c>
    </row>
    <row r="1817" spans="1:15" x14ac:dyDescent="0.35">
      <c r="A1817" s="1" t="s">
        <v>4871</v>
      </c>
      <c r="B1817" s="2">
        <v>45337</v>
      </c>
      <c r="C1817" s="1" t="s">
        <v>1734</v>
      </c>
      <c r="D1817" s="1" t="s">
        <v>4872</v>
      </c>
      <c r="E1817" s="1" t="s">
        <v>37</v>
      </c>
      <c r="F1817" s="1" t="s">
        <v>38</v>
      </c>
      <c r="G1817" s="1" t="s">
        <v>4873</v>
      </c>
      <c r="H1817" s="1" t="s">
        <v>119</v>
      </c>
      <c r="I1817" s="1" t="s">
        <v>22</v>
      </c>
      <c r="J1817">
        <v>1501</v>
      </c>
      <c r="K1817">
        <v>1</v>
      </c>
      <c r="L1817">
        <v>0</v>
      </c>
      <c r="M1817" s="1" t="s">
        <v>23</v>
      </c>
      <c r="N1817" s="1" t="s">
        <v>48</v>
      </c>
      <c r="O1817">
        <v>0</v>
      </c>
    </row>
    <row r="1818" spans="1:15" x14ac:dyDescent="0.35">
      <c r="A1818" s="1" t="s">
        <v>4874</v>
      </c>
      <c r="B1818" s="2">
        <v>45487</v>
      </c>
      <c r="C1818" s="1" t="s">
        <v>1741</v>
      </c>
      <c r="D1818" s="1" t="s">
        <v>4875</v>
      </c>
      <c r="E1818" s="1" t="s">
        <v>18</v>
      </c>
      <c r="F1818" s="1" t="s">
        <v>62</v>
      </c>
      <c r="G1818" s="1" t="s">
        <v>4876</v>
      </c>
      <c r="H1818" s="1" t="s">
        <v>53</v>
      </c>
      <c r="I1818" s="1" t="s">
        <v>31</v>
      </c>
      <c r="J1818">
        <v>6043</v>
      </c>
      <c r="K1818">
        <v>2</v>
      </c>
      <c r="L1818">
        <v>10</v>
      </c>
      <c r="M1818" s="1" t="s">
        <v>42</v>
      </c>
      <c r="N1818" s="1" t="s">
        <v>24</v>
      </c>
      <c r="O1818">
        <v>0</v>
      </c>
    </row>
    <row r="1819" spans="1:15" x14ac:dyDescent="0.35">
      <c r="A1819" s="1" t="s">
        <v>4877</v>
      </c>
      <c r="B1819" s="2">
        <v>45394</v>
      </c>
      <c r="C1819" s="1" t="s">
        <v>263</v>
      </c>
      <c r="D1819" s="1" t="s">
        <v>4878</v>
      </c>
      <c r="E1819" s="1" t="s">
        <v>74</v>
      </c>
      <c r="F1819" s="1" t="s">
        <v>28</v>
      </c>
      <c r="G1819" s="1" t="s">
        <v>4879</v>
      </c>
      <c r="H1819" s="1" t="s">
        <v>21</v>
      </c>
      <c r="I1819" s="1" t="s">
        <v>22</v>
      </c>
      <c r="J1819">
        <v>921</v>
      </c>
      <c r="K1819">
        <v>1</v>
      </c>
      <c r="L1819">
        <v>5</v>
      </c>
      <c r="M1819" s="1" t="s">
        <v>32</v>
      </c>
      <c r="N1819" s="1" t="s">
        <v>48</v>
      </c>
      <c r="O1819">
        <v>0</v>
      </c>
    </row>
    <row r="1820" spans="1:15" x14ac:dyDescent="0.35">
      <c r="A1820" s="1" t="s">
        <v>4877</v>
      </c>
      <c r="B1820" s="2">
        <v>45588</v>
      </c>
      <c r="C1820" s="1" t="s">
        <v>747</v>
      </c>
      <c r="D1820" s="1" t="s">
        <v>4880</v>
      </c>
      <c r="E1820" s="1" t="s">
        <v>74</v>
      </c>
      <c r="F1820" s="1" t="s">
        <v>101</v>
      </c>
      <c r="G1820" s="1" t="s">
        <v>2198</v>
      </c>
      <c r="H1820" s="1" t="s">
        <v>47</v>
      </c>
      <c r="I1820" s="1" t="s">
        <v>41</v>
      </c>
      <c r="J1820">
        <v>55838</v>
      </c>
      <c r="K1820">
        <v>2</v>
      </c>
      <c r="L1820">
        <v>20</v>
      </c>
      <c r="M1820" s="1" t="s">
        <v>23</v>
      </c>
      <c r="N1820" s="1" t="s">
        <v>24</v>
      </c>
      <c r="O1820">
        <v>0</v>
      </c>
    </row>
    <row r="1821" spans="1:15" x14ac:dyDescent="0.35">
      <c r="A1821" s="1" t="s">
        <v>4881</v>
      </c>
      <c r="B1821" s="2">
        <v>45350</v>
      </c>
      <c r="C1821" s="1" t="s">
        <v>2551</v>
      </c>
      <c r="D1821" s="1" t="s">
        <v>4882</v>
      </c>
      <c r="E1821" s="1" t="s">
        <v>37</v>
      </c>
      <c r="F1821" s="1" t="s">
        <v>38</v>
      </c>
      <c r="G1821" s="1" t="s">
        <v>4883</v>
      </c>
      <c r="H1821" s="1" t="s">
        <v>202</v>
      </c>
      <c r="I1821" s="1" t="s">
        <v>31</v>
      </c>
      <c r="J1821">
        <v>3492</v>
      </c>
      <c r="K1821">
        <v>5</v>
      </c>
      <c r="L1821">
        <v>5</v>
      </c>
      <c r="M1821" s="1" t="s">
        <v>32</v>
      </c>
      <c r="N1821" s="1" t="s">
        <v>24</v>
      </c>
      <c r="O1821">
        <v>0</v>
      </c>
    </row>
    <row r="1822" spans="1:15" x14ac:dyDescent="0.35">
      <c r="A1822" s="1" t="s">
        <v>4881</v>
      </c>
      <c r="B1822" s="2">
        <v>45456</v>
      </c>
      <c r="C1822" s="1" t="s">
        <v>3603</v>
      </c>
      <c r="D1822" s="1" t="s">
        <v>4872</v>
      </c>
      <c r="E1822" s="1" t="s">
        <v>74</v>
      </c>
      <c r="F1822" s="1" t="s">
        <v>62</v>
      </c>
      <c r="G1822" s="1" t="s">
        <v>4884</v>
      </c>
      <c r="H1822" s="1" t="s">
        <v>202</v>
      </c>
      <c r="I1822" s="1" t="s">
        <v>31</v>
      </c>
      <c r="J1822">
        <v>6067</v>
      </c>
      <c r="K1822">
        <v>5</v>
      </c>
      <c r="L1822">
        <v>10</v>
      </c>
      <c r="M1822" s="1" t="s">
        <v>42</v>
      </c>
      <c r="N1822" s="1" t="s">
        <v>24</v>
      </c>
      <c r="O1822">
        <v>0</v>
      </c>
    </row>
    <row r="1823" spans="1:15" x14ac:dyDescent="0.35">
      <c r="A1823" s="1" t="s">
        <v>4885</v>
      </c>
      <c r="B1823" s="2">
        <v>45616</v>
      </c>
      <c r="C1823" s="1" t="s">
        <v>1788</v>
      </c>
      <c r="D1823" s="1" t="s">
        <v>4886</v>
      </c>
      <c r="E1823" s="1" t="s">
        <v>27</v>
      </c>
      <c r="F1823" s="1" t="s">
        <v>19</v>
      </c>
      <c r="G1823" s="1" t="s">
        <v>4887</v>
      </c>
      <c r="H1823" s="1" t="s">
        <v>119</v>
      </c>
      <c r="I1823" s="1" t="s">
        <v>22</v>
      </c>
      <c r="J1823">
        <v>4904</v>
      </c>
      <c r="K1823">
        <v>3</v>
      </c>
      <c r="L1823">
        <v>-10</v>
      </c>
      <c r="M1823" s="1" t="s">
        <v>42</v>
      </c>
      <c r="N1823" s="1" t="s">
        <v>48</v>
      </c>
      <c r="O1823">
        <v>0</v>
      </c>
    </row>
    <row r="1824" spans="1:15" x14ac:dyDescent="0.35">
      <c r="A1824" s="1" t="s">
        <v>4888</v>
      </c>
      <c r="B1824" s="2">
        <v>45585</v>
      </c>
      <c r="C1824" s="1" t="s">
        <v>221</v>
      </c>
      <c r="D1824" s="1" t="s">
        <v>4889</v>
      </c>
      <c r="E1824" s="1" t="s">
        <v>74</v>
      </c>
      <c r="F1824" s="1" t="s">
        <v>28</v>
      </c>
      <c r="G1824" s="1" t="s">
        <v>4890</v>
      </c>
      <c r="H1824" s="1" t="s">
        <v>89</v>
      </c>
      <c r="I1824" s="1" t="s">
        <v>41</v>
      </c>
      <c r="J1824">
        <v>14578</v>
      </c>
      <c r="K1824">
        <v>2</v>
      </c>
      <c r="L1824">
        <v>20</v>
      </c>
      <c r="M1824" s="1" t="s">
        <v>23</v>
      </c>
      <c r="N1824" s="1" t="s">
        <v>48</v>
      </c>
      <c r="O1824">
        <v>0</v>
      </c>
    </row>
    <row r="1825" spans="1:15" x14ac:dyDescent="0.35">
      <c r="A1825" s="1" t="s">
        <v>4888</v>
      </c>
      <c r="B1825" s="2">
        <v>45637</v>
      </c>
      <c r="C1825" s="1" t="s">
        <v>339</v>
      </c>
      <c r="D1825" s="1" t="s">
        <v>4891</v>
      </c>
      <c r="E1825" s="1" t="s">
        <v>74</v>
      </c>
      <c r="F1825" s="1" t="s">
        <v>62</v>
      </c>
      <c r="G1825" s="1" t="s">
        <v>4892</v>
      </c>
      <c r="H1825" s="1" t="s">
        <v>66</v>
      </c>
      <c r="I1825" s="1" t="s">
        <v>31</v>
      </c>
      <c r="J1825">
        <v>6964</v>
      </c>
      <c r="K1825">
        <v>4</v>
      </c>
      <c r="L1825">
        <v>10</v>
      </c>
      <c r="M1825" s="1" t="s">
        <v>32</v>
      </c>
      <c r="N1825" s="1" t="s">
        <v>33</v>
      </c>
      <c r="O1825">
        <v>25070.400000000001</v>
      </c>
    </row>
    <row r="1826" spans="1:15" x14ac:dyDescent="0.35">
      <c r="A1826" s="1" t="s">
        <v>4888</v>
      </c>
      <c r="B1826" s="2">
        <v>45377</v>
      </c>
      <c r="C1826" s="1" t="s">
        <v>331</v>
      </c>
      <c r="D1826" s="1" t="s">
        <v>4893</v>
      </c>
      <c r="E1826" s="1" t="s">
        <v>27</v>
      </c>
      <c r="F1826" s="1" t="s">
        <v>101</v>
      </c>
      <c r="G1826" s="1" t="s">
        <v>4894</v>
      </c>
      <c r="H1826" s="1" t="s">
        <v>89</v>
      </c>
      <c r="I1826" s="1" t="s">
        <v>41</v>
      </c>
      <c r="J1826">
        <v>41926</v>
      </c>
      <c r="K1826">
        <v>4</v>
      </c>
      <c r="L1826">
        <v>5</v>
      </c>
      <c r="M1826" s="1" t="s">
        <v>42</v>
      </c>
      <c r="N1826" s="1" t="s">
        <v>33</v>
      </c>
      <c r="O1826">
        <v>159318.79999999999</v>
      </c>
    </row>
    <row r="1827" spans="1:15" x14ac:dyDescent="0.35">
      <c r="A1827" s="1" t="s">
        <v>4888</v>
      </c>
      <c r="B1827" s="2">
        <v>45646</v>
      </c>
      <c r="C1827" s="1" t="s">
        <v>1304</v>
      </c>
      <c r="D1827" s="1" t="s">
        <v>2762</v>
      </c>
      <c r="E1827" s="1" t="s">
        <v>74</v>
      </c>
      <c r="F1827" s="1" t="s">
        <v>19</v>
      </c>
      <c r="G1827" s="1" t="s">
        <v>4895</v>
      </c>
      <c r="H1827" s="1" t="s">
        <v>47</v>
      </c>
      <c r="I1827" s="1" t="s">
        <v>41</v>
      </c>
      <c r="J1827">
        <v>62117</v>
      </c>
      <c r="K1827">
        <v>2</v>
      </c>
      <c r="L1827">
        <v>0</v>
      </c>
      <c r="M1827" s="1" t="s">
        <v>23</v>
      </c>
      <c r="N1827" s="1" t="s">
        <v>33</v>
      </c>
      <c r="O1827">
        <v>124234</v>
      </c>
    </row>
    <row r="1828" spans="1:15" x14ac:dyDescent="0.35">
      <c r="A1828" s="1" t="s">
        <v>4888</v>
      </c>
      <c r="B1828" s="2">
        <v>45539</v>
      </c>
      <c r="C1828" s="1" t="s">
        <v>801</v>
      </c>
      <c r="D1828" s="1" t="s">
        <v>4896</v>
      </c>
      <c r="E1828" s="1" t="s">
        <v>18</v>
      </c>
      <c r="F1828" s="1" t="s">
        <v>28</v>
      </c>
      <c r="G1828" s="1" t="s">
        <v>4897</v>
      </c>
      <c r="H1828" s="1" t="s">
        <v>119</v>
      </c>
      <c r="I1828" s="1" t="s">
        <v>22</v>
      </c>
      <c r="J1828">
        <v>980</v>
      </c>
      <c r="K1828">
        <v>2</v>
      </c>
      <c r="L1828">
        <v>15</v>
      </c>
      <c r="M1828" s="1" t="s">
        <v>32</v>
      </c>
      <c r="N1828" s="1" t="s">
        <v>48</v>
      </c>
      <c r="O1828">
        <v>0</v>
      </c>
    </row>
    <row r="1829" spans="1:15" x14ac:dyDescent="0.35">
      <c r="A1829" s="1" t="s">
        <v>4898</v>
      </c>
      <c r="B1829" s="2">
        <v>45292</v>
      </c>
      <c r="C1829" s="1" t="s">
        <v>2780</v>
      </c>
      <c r="D1829" s="1" t="s">
        <v>4899</v>
      </c>
      <c r="E1829" s="1" t="s">
        <v>27</v>
      </c>
      <c r="F1829" s="1" t="s">
        <v>80</v>
      </c>
      <c r="G1829" s="1" t="s">
        <v>1086</v>
      </c>
      <c r="H1829" s="1" t="s">
        <v>58</v>
      </c>
      <c r="I1829" s="1" t="s">
        <v>41</v>
      </c>
      <c r="J1829">
        <v>56415</v>
      </c>
      <c r="K1829">
        <v>2</v>
      </c>
      <c r="L1829">
        <v>10</v>
      </c>
      <c r="M1829" s="1" t="s">
        <v>42</v>
      </c>
      <c r="N1829" s="1" t="s">
        <v>48</v>
      </c>
      <c r="O1829">
        <v>0</v>
      </c>
    </row>
    <row r="1830" spans="1:15" x14ac:dyDescent="0.35">
      <c r="A1830" s="1" t="s">
        <v>4898</v>
      </c>
      <c r="B1830" s="2">
        <v>45507</v>
      </c>
      <c r="C1830" s="1" t="s">
        <v>1824</v>
      </c>
      <c r="D1830" s="1" t="s">
        <v>4900</v>
      </c>
      <c r="E1830" s="1" t="s">
        <v>74</v>
      </c>
      <c r="F1830" s="1" t="s">
        <v>101</v>
      </c>
      <c r="G1830" s="1" t="s">
        <v>420</v>
      </c>
      <c r="H1830" s="1" t="s">
        <v>154</v>
      </c>
      <c r="I1830" s="1" t="s">
        <v>22</v>
      </c>
      <c r="J1830">
        <v>4376</v>
      </c>
      <c r="K1830">
        <v>3</v>
      </c>
      <c r="L1830">
        <v>10</v>
      </c>
      <c r="M1830" s="1" t="s">
        <v>32</v>
      </c>
      <c r="N1830" s="1" t="s">
        <v>33</v>
      </c>
      <c r="O1830">
        <v>11815.2</v>
      </c>
    </row>
    <row r="1831" spans="1:15" x14ac:dyDescent="0.35">
      <c r="A1831" s="1" t="s">
        <v>4901</v>
      </c>
      <c r="B1831" s="2">
        <v>45518</v>
      </c>
      <c r="C1831" s="1" t="s">
        <v>225</v>
      </c>
      <c r="D1831" s="1" t="s">
        <v>4902</v>
      </c>
      <c r="E1831" s="1" t="s">
        <v>27</v>
      </c>
      <c r="F1831" s="1" t="s">
        <v>80</v>
      </c>
      <c r="G1831" s="1" t="s">
        <v>4903</v>
      </c>
      <c r="H1831" s="1" t="s">
        <v>82</v>
      </c>
      <c r="I1831" s="1" t="s">
        <v>22</v>
      </c>
      <c r="J1831">
        <v>2615</v>
      </c>
      <c r="K1831">
        <v>3</v>
      </c>
      <c r="L1831">
        <v>5</v>
      </c>
      <c r="M1831" s="1" t="s">
        <v>32</v>
      </c>
      <c r="N1831" s="1" t="s">
        <v>33</v>
      </c>
      <c r="O1831">
        <v>7452.75</v>
      </c>
    </row>
    <row r="1832" spans="1:15" x14ac:dyDescent="0.35">
      <c r="A1832" s="1" t="s">
        <v>4904</v>
      </c>
      <c r="B1832" s="2">
        <v>45426</v>
      </c>
      <c r="C1832" s="1" t="s">
        <v>2479</v>
      </c>
      <c r="D1832" s="1" t="s">
        <v>4905</v>
      </c>
      <c r="E1832" s="1" t="s">
        <v>74</v>
      </c>
      <c r="F1832" s="1" t="s">
        <v>19</v>
      </c>
      <c r="G1832" s="1" t="s">
        <v>4906</v>
      </c>
      <c r="H1832" s="1" t="s">
        <v>21</v>
      </c>
      <c r="I1832" s="1" t="s">
        <v>22</v>
      </c>
      <c r="J1832">
        <v>1477</v>
      </c>
      <c r="K1832">
        <v>50</v>
      </c>
      <c r="L1832">
        <v>5</v>
      </c>
      <c r="M1832" s="1" t="s">
        <v>32</v>
      </c>
      <c r="N1832" s="1" t="s">
        <v>48</v>
      </c>
      <c r="O1832">
        <v>0</v>
      </c>
    </row>
    <row r="1833" spans="1:15" x14ac:dyDescent="0.35">
      <c r="A1833" s="1" t="s">
        <v>4904</v>
      </c>
      <c r="B1833" s="2">
        <v>45575</v>
      </c>
      <c r="C1833" s="1" t="s">
        <v>652</v>
      </c>
      <c r="D1833" s="1" t="s">
        <v>4907</v>
      </c>
      <c r="E1833" s="1" t="s">
        <v>74</v>
      </c>
      <c r="F1833" s="1" t="s">
        <v>19</v>
      </c>
      <c r="G1833" s="1" t="s">
        <v>4908</v>
      </c>
      <c r="H1833" s="1" t="s">
        <v>21</v>
      </c>
      <c r="I1833" s="1" t="s">
        <v>22</v>
      </c>
      <c r="J1833">
        <v>3654</v>
      </c>
      <c r="K1833">
        <v>4</v>
      </c>
      <c r="L1833">
        <v>15</v>
      </c>
      <c r="M1833" s="1" t="s">
        <v>23</v>
      </c>
      <c r="N1833" s="1" t="s">
        <v>24</v>
      </c>
      <c r="O1833">
        <v>0</v>
      </c>
    </row>
    <row r="1834" spans="1:15" x14ac:dyDescent="0.35">
      <c r="A1834" s="1" t="s">
        <v>4904</v>
      </c>
      <c r="B1834" s="2">
        <v>45347</v>
      </c>
      <c r="C1834" s="1" t="s">
        <v>225</v>
      </c>
      <c r="D1834" s="1" t="s">
        <v>4909</v>
      </c>
      <c r="E1834" s="1" t="s">
        <v>74</v>
      </c>
      <c r="F1834" s="1" t="s">
        <v>62</v>
      </c>
      <c r="G1834" s="1" t="s">
        <v>3248</v>
      </c>
      <c r="H1834" s="1" t="s">
        <v>89</v>
      </c>
      <c r="I1834" s="1" t="s">
        <v>41</v>
      </c>
      <c r="J1834">
        <v>32157</v>
      </c>
      <c r="K1834">
        <v>2</v>
      </c>
      <c r="L1834">
        <v>0</v>
      </c>
      <c r="M1834" s="1" t="s">
        <v>23</v>
      </c>
      <c r="N1834" s="1" t="s">
        <v>48</v>
      </c>
      <c r="O1834">
        <v>0</v>
      </c>
    </row>
    <row r="1835" spans="1:15" x14ac:dyDescent="0.35">
      <c r="A1835" s="1" t="s">
        <v>4904</v>
      </c>
      <c r="B1835" s="2">
        <v>45613</v>
      </c>
      <c r="C1835" s="1" t="s">
        <v>2625</v>
      </c>
      <c r="D1835" s="1" t="s">
        <v>4910</v>
      </c>
      <c r="E1835" s="1" t="s">
        <v>18</v>
      </c>
      <c r="F1835" s="1" t="s">
        <v>101</v>
      </c>
      <c r="G1835" s="1" t="s">
        <v>4911</v>
      </c>
      <c r="H1835" s="1" t="s">
        <v>202</v>
      </c>
      <c r="I1835" s="1" t="s">
        <v>31</v>
      </c>
      <c r="J1835">
        <v>6184</v>
      </c>
      <c r="K1835">
        <v>2</v>
      </c>
      <c r="L1835">
        <v>15</v>
      </c>
      <c r="M1835" s="1" t="s">
        <v>23</v>
      </c>
      <c r="N1835" s="1" t="s">
        <v>48</v>
      </c>
      <c r="O1835">
        <v>0</v>
      </c>
    </row>
    <row r="1836" spans="1:15" x14ac:dyDescent="0.35">
      <c r="A1836" s="1" t="s">
        <v>4912</v>
      </c>
      <c r="B1836" s="2">
        <v>45462</v>
      </c>
      <c r="C1836" s="1" t="s">
        <v>3022</v>
      </c>
      <c r="D1836" s="1" t="s">
        <v>4913</v>
      </c>
      <c r="E1836" s="1" t="s">
        <v>27</v>
      </c>
      <c r="F1836" s="1" t="s">
        <v>28</v>
      </c>
      <c r="G1836" s="1" t="s">
        <v>4914</v>
      </c>
      <c r="H1836" s="1" t="s">
        <v>58</v>
      </c>
      <c r="I1836" s="1" t="s">
        <v>41</v>
      </c>
      <c r="J1836">
        <v>55757</v>
      </c>
      <c r="K1836">
        <v>3</v>
      </c>
      <c r="L1836">
        <v>0</v>
      </c>
      <c r="M1836" s="1" t="s">
        <v>42</v>
      </c>
      <c r="N1836" s="1" t="s">
        <v>33</v>
      </c>
      <c r="O1836">
        <v>167271</v>
      </c>
    </row>
    <row r="1837" spans="1:15" x14ac:dyDescent="0.35">
      <c r="A1837" s="1" t="s">
        <v>4912</v>
      </c>
      <c r="B1837" s="2">
        <v>45580</v>
      </c>
      <c r="C1837" s="1" t="s">
        <v>1775</v>
      </c>
      <c r="D1837" s="1" t="s">
        <v>4915</v>
      </c>
      <c r="E1837" s="1" t="s">
        <v>74</v>
      </c>
      <c r="F1837" s="1" t="s">
        <v>80</v>
      </c>
      <c r="G1837" s="1" t="s">
        <v>4916</v>
      </c>
      <c r="H1837" s="1" t="s">
        <v>40</v>
      </c>
      <c r="I1837" s="1" t="s">
        <v>41</v>
      </c>
      <c r="J1837">
        <v>65098</v>
      </c>
      <c r="K1837">
        <v>2</v>
      </c>
      <c r="L1837">
        <v>5</v>
      </c>
      <c r="M1837" s="1" t="s">
        <v>42</v>
      </c>
      <c r="N1837" s="1" t="s">
        <v>24</v>
      </c>
      <c r="O1837">
        <v>0</v>
      </c>
    </row>
    <row r="1838" spans="1:15" x14ac:dyDescent="0.35">
      <c r="A1838" s="1" t="s">
        <v>4912</v>
      </c>
      <c r="B1838" s="2">
        <v>45293</v>
      </c>
      <c r="C1838" s="1" t="s">
        <v>203</v>
      </c>
      <c r="D1838" s="1" t="s">
        <v>4917</v>
      </c>
      <c r="E1838" s="1" t="s">
        <v>74</v>
      </c>
      <c r="F1838" s="1" t="s">
        <v>28</v>
      </c>
      <c r="G1838" s="1" t="s">
        <v>4918</v>
      </c>
      <c r="H1838" s="1" t="s">
        <v>82</v>
      </c>
      <c r="I1838" s="1" t="s">
        <v>22</v>
      </c>
      <c r="J1838">
        <v>1294</v>
      </c>
      <c r="K1838">
        <v>4</v>
      </c>
      <c r="L1838">
        <v>15</v>
      </c>
      <c r="M1838" s="1" t="s">
        <v>23</v>
      </c>
      <c r="N1838" s="1" t="s">
        <v>33</v>
      </c>
      <c r="O1838">
        <v>4399.6000000000004</v>
      </c>
    </row>
    <row r="1839" spans="1:15" x14ac:dyDescent="0.35">
      <c r="A1839" s="1" t="s">
        <v>4912</v>
      </c>
      <c r="B1839" s="2">
        <v>45577</v>
      </c>
      <c r="C1839" s="1" t="s">
        <v>228</v>
      </c>
      <c r="D1839" s="1" t="s">
        <v>4919</v>
      </c>
      <c r="E1839" s="1" t="s">
        <v>74</v>
      </c>
      <c r="F1839" s="1" t="s">
        <v>19</v>
      </c>
      <c r="G1839" s="1" t="s">
        <v>4920</v>
      </c>
      <c r="H1839" s="1" t="s">
        <v>202</v>
      </c>
      <c r="I1839" s="1" t="s">
        <v>31</v>
      </c>
      <c r="J1839">
        <v>5448</v>
      </c>
      <c r="K1839">
        <v>3</v>
      </c>
      <c r="L1839">
        <v>5</v>
      </c>
      <c r="M1839" s="1" t="s">
        <v>42</v>
      </c>
      <c r="N1839" s="1" t="s">
        <v>33</v>
      </c>
      <c r="O1839">
        <v>15526.8</v>
      </c>
    </row>
    <row r="1840" spans="1:15" x14ac:dyDescent="0.35">
      <c r="A1840" s="1" t="s">
        <v>4921</v>
      </c>
      <c r="B1840" s="2">
        <v>45360</v>
      </c>
      <c r="C1840" s="1" t="s">
        <v>156</v>
      </c>
      <c r="D1840" s="1" t="s">
        <v>4922</v>
      </c>
      <c r="E1840" s="1" t="s">
        <v>27</v>
      </c>
      <c r="F1840" s="1" t="s">
        <v>19</v>
      </c>
      <c r="G1840" s="1" t="s">
        <v>4923</v>
      </c>
      <c r="H1840" s="1" t="s">
        <v>66</v>
      </c>
      <c r="I1840" s="1" t="s">
        <v>31</v>
      </c>
      <c r="J1840">
        <v>7893</v>
      </c>
      <c r="K1840">
        <v>3</v>
      </c>
      <c r="L1840">
        <v>0</v>
      </c>
      <c r="M1840" s="1" t="s">
        <v>23</v>
      </c>
      <c r="N1840" s="1" t="s">
        <v>24</v>
      </c>
      <c r="O1840">
        <v>0</v>
      </c>
    </row>
    <row r="1841" spans="1:15" x14ac:dyDescent="0.35">
      <c r="A1841" s="1" t="s">
        <v>4924</v>
      </c>
      <c r="B1841" s="2">
        <v>45445</v>
      </c>
      <c r="C1841" s="1" t="s">
        <v>83</v>
      </c>
      <c r="D1841" s="1" t="s">
        <v>4925</v>
      </c>
      <c r="E1841" s="1" t="s">
        <v>18</v>
      </c>
      <c r="F1841" s="1" t="s">
        <v>62</v>
      </c>
      <c r="G1841" s="1" t="s">
        <v>180</v>
      </c>
      <c r="H1841" s="1" t="s">
        <v>89</v>
      </c>
      <c r="I1841" s="1" t="s">
        <v>41</v>
      </c>
      <c r="J1841">
        <v>34669</v>
      </c>
      <c r="K1841">
        <v>3</v>
      </c>
      <c r="L1841">
        <v>15</v>
      </c>
      <c r="M1841" s="1" t="s">
        <v>32</v>
      </c>
      <c r="N1841" s="1" t="s">
        <v>33</v>
      </c>
      <c r="O1841">
        <v>88405.95</v>
      </c>
    </row>
    <row r="1842" spans="1:15" x14ac:dyDescent="0.35">
      <c r="A1842" s="1" t="s">
        <v>4926</v>
      </c>
      <c r="B1842" s="2">
        <v>45385</v>
      </c>
      <c r="C1842" s="1" t="s">
        <v>1186</v>
      </c>
      <c r="D1842" s="1" t="s">
        <v>4927</v>
      </c>
      <c r="E1842" s="1" t="s">
        <v>37</v>
      </c>
      <c r="F1842" s="1" t="s">
        <v>19</v>
      </c>
      <c r="G1842" s="1" t="s">
        <v>4928</v>
      </c>
      <c r="H1842" s="1" t="s">
        <v>89</v>
      </c>
      <c r="I1842" s="1" t="s">
        <v>41</v>
      </c>
      <c r="J1842">
        <v>72984</v>
      </c>
      <c r="K1842">
        <v>5</v>
      </c>
      <c r="L1842">
        <v>15</v>
      </c>
      <c r="M1842" s="1" t="s">
        <v>23</v>
      </c>
      <c r="N1842" s="1" t="s">
        <v>24</v>
      </c>
      <c r="O1842">
        <v>0</v>
      </c>
    </row>
    <row r="1843" spans="1:15" x14ac:dyDescent="0.35">
      <c r="A1843" s="1" t="s">
        <v>4926</v>
      </c>
      <c r="B1843" s="2">
        <v>45369</v>
      </c>
      <c r="C1843" s="1" t="s">
        <v>1279</v>
      </c>
      <c r="D1843" s="1" t="s">
        <v>4929</v>
      </c>
      <c r="E1843" s="1" t="s">
        <v>18</v>
      </c>
      <c r="F1843" s="1" t="s">
        <v>19</v>
      </c>
      <c r="G1843" s="1" t="s">
        <v>4930</v>
      </c>
      <c r="H1843" s="1" t="s">
        <v>154</v>
      </c>
      <c r="I1843" s="1" t="s">
        <v>22</v>
      </c>
      <c r="J1843">
        <v>3027</v>
      </c>
      <c r="K1843">
        <v>5</v>
      </c>
      <c r="L1843">
        <v>20</v>
      </c>
      <c r="M1843" s="1" t="s">
        <v>42</v>
      </c>
      <c r="N1843" s="1" t="s">
        <v>48</v>
      </c>
      <c r="O1843">
        <v>0</v>
      </c>
    </row>
    <row r="1844" spans="1:15" x14ac:dyDescent="0.35">
      <c r="A1844" s="1" t="s">
        <v>4926</v>
      </c>
      <c r="B1844" s="2">
        <v>45578</v>
      </c>
      <c r="C1844" s="1" t="s">
        <v>2086</v>
      </c>
      <c r="D1844" s="1" t="s">
        <v>4931</v>
      </c>
      <c r="E1844" s="1" t="s">
        <v>27</v>
      </c>
      <c r="F1844" s="1" t="s">
        <v>101</v>
      </c>
      <c r="G1844" s="1" t="s">
        <v>3771</v>
      </c>
      <c r="H1844" s="1" t="s">
        <v>53</v>
      </c>
      <c r="I1844" s="1" t="s">
        <v>31</v>
      </c>
      <c r="J1844">
        <v>8160</v>
      </c>
      <c r="K1844">
        <v>2</v>
      </c>
      <c r="L1844">
        <v>0</v>
      </c>
      <c r="M1844" s="1" t="s">
        <v>42</v>
      </c>
      <c r="N1844" s="1" t="s">
        <v>24</v>
      </c>
      <c r="O1844">
        <v>0</v>
      </c>
    </row>
    <row r="1845" spans="1:15" x14ac:dyDescent="0.35">
      <c r="A1845" s="1" t="s">
        <v>4932</v>
      </c>
      <c r="B1845" s="2">
        <v>45325</v>
      </c>
      <c r="C1845" s="1" t="s">
        <v>1376</v>
      </c>
      <c r="D1845" s="1" t="s">
        <v>4933</v>
      </c>
      <c r="E1845" s="1" t="s">
        <v>27</v>
      </c>
      <c r="F1845" s="1" t="s">
        <v>80</v>
      </c>
      <c r="G1845" s="1" t="s">
        <v>4934</v>
      </c>
      <c r="H1845" s="1" t="s">
        <v>47</v>
      </c>
      <c r="I1845" s="1" t="s">
        <v>41</v>
      </c>
      <c r="J1845">
        <v>62900</v>
      </c>
      <c r="K1845">
        <v>1</v>
      </c>
      <c r="L1845">
        <v>0</v>
      </c>
      <c r="M1845" s="1" t="s">
        <v>42</v>
      </c>
      <c r="N1845" s="1" t="s">
        <v>33</v>
      </c>
      <c r="O1845">
        <v>62900</v>
      </c>
    </row>
    <row r="1846" spans="1:15" x14ac:dyDescent="0.35">
      <c r="A1846" s="1" t="s">
        <v>4932</v>
      </c>
      <c r="B1846" s="2">
        <v>45483</v>
      </c>
      <c r="C1846" s="1" t="s">
        <v>50</v>
      </c>
      <c r="D1846" s="1" t="s">
        <v>4935</v>
      </c>
      <c r="E1846" s="1" t="s">
        <v>18</v>
      </c>
      <c r="F1846" s="1" t="s">
        <v>101</v>
      </c>
      <c r="G1846" s="1" t="s">
        <v>4936</v>
      </c>
      <c r="H1846" s="1" t="s">
        <v>154</v>
      </c>
      <c r="I1846" s="1" t="s">
        <v>22</v>
      </c>
      <c r="J1846">
        <v>3091</v>
      </c>
      <c r="K1846">
        <v>1</v>
      </c>
      <c r="L1846">
        <v>5</v>
      </c>
      <c r="M1846" s="1" t="s">
        <v>42</v>
      </c>
      <c r="N1846" s="1" t="s">
        <v>48</v>
      </c>
      <c r="O1846">
        <v>0</v>
      </c>
    </row>
    <row r="1847" spans="1:15" x14ac:dyDescent="0.35">
      <c r="A1847" s="1" t="s">
        <v>4937</v>
      </c>
      <c r="B1847" s="2">
        <v>45375</v>
      </c>
      <c r="C1847" s="1" t="s">
        <v>1924</v>
      </c>
      <c r="D1847" s="1" t="s">
        <v>4938</v>
      </c>
      <c r="E1847" s="1" t="s">
        <v>37</v>
      </c>
      <c r="F1847" s="1" t="s">
        <v>38</v>
      </c>
      <c r="G1847" s="1" t="s">
        <v>4939</v>
      </c>
      <c r="H1847" s="1" t="s">
        <v>202</v>
      </c>
      <c r="I1847" s="1" t="s">
        <v>31</v>
      </c>
      <c r="J1847">
        <v>7664</v>
      </c>
      <c r="K1847">
        <v>1</v>
      </c>
      <c r="L1847">
        <v>5</v>
      </c>
      <c r="M1847" s="1" t="s">
        <v>32</v>
      </c>
      <c r="N1847" s="1" t="s">
        <v>48</v>
      </c>
      <c r="O1847">
        <v>0</v>
      </c>
    </row>
    <row r="1848" spans="1:15" x14ac:dyDescent="0.35">
      <c r="A1848" s="1" t="s">
        <v>4940</v>
      </c>
      <c r="B1848" s="2">
        <v>45519</v>
      </c>
      <c r="C1848" s="1" t="s">
        <v>95</v>
      </c>
      <c r="D1848" s="1" t="s">
        <v>4941</v>
      </c>
      <c r="E1848" s="1" t="s">
        <v>27</v>
      </c>
      <c r="F1848" s="1" t="s">
        <v>101</v>
      </c>
      <c r="G1848" s="1" t="s">
        <v>4942</v>
      </c>
      <c r="H1848" s="1" t="s">
        <v>202</v>
      </c>
      <c r="I1848" s="1" t="s">
        <v>31</v>
      </c>
      <c r="J1848">
        <v>4719</v>
      </c>
      <c r="K1848">
        <v>1</v>
      </c>
      <c r="L1848">
        <v>15</v>
      </c>
      <c r="M1848" s="1" t="s">
        <v>23</v>
      </c>
      <c r="N1848" s="1" t="s">
        <v>48</v>
      </c>
      <c r="O1848">
        <v>0</v>
      </c>
    </row>
    <row r="1849" spans="1:15" x14ac:dyDescent="0.35">
      <c r="A1849" s="1" t="s">
        <v>4943</v>
      </c>
      <c r="B1849" s="2">
        <v>45647</v>
      </c>
      <c r="C1849" s="1" t="s">
        <v>195</v>
      </c>
      <c r="D1849" s="1" t="s">
        <v>4944</v>
      </c>
      <c r="E1849" s="1" t="s">
        <v>18</v>
      </c>
      <c r="F1849" s="1" t="s">
        <v>62</v>
      </c>
      <c r="G1849" s="1" t="s">
        <v>2690</v>
      </c>
      <c r="H1849" s="1" t="s">
        <v>40</v>
      </c>
      <c r="I1849" s="1" t="s">
        <v>41</v>
      </c>
      <c r="J1849">
        <v>62214</v>
      </c>
      <c r="K1849">
        <v>3</v>
      </c>
      <c r="L1849">
        <v>10</v>
      </c>
      <c r="M1849" s="1" t="s">
        <v>42</v>
      </c>
      <c r="N1849" s="1" t="s">
        <v>33</v>
      </c>
      <c r="O1849">
        <v>167977.8</v>
      </c>
    </row>
    <row r="1850" spans="1:15" x14ac:dyDescent="0.35">
      <c r="A1850" s="1" t="s">
        <v>4943</v>
      </c>
      <c r="B1850" s="2">
        <v>45366</v>
      </c>
      <c r="C1850" s="1" t="s">
        <v>360</v>
      </c>
      <c r="D1850" s="1" t="s">
        <v>4945</v>
      </c>
      <c r="E1850" s="1" t="s">
        <v>74</v>
      </c>
      <c r="F1850" s="1" t="s">
        <v>75</v>
      </c>
      <c r="G1850" s="1" t="s">
        <v>4946</v>
      </c>
      <c r="H1850" s="1" t="s">
        <v>119</v>
      </c>
      <c r="I1850" s="1" t="s">
        <v>22</v>
      </c>
      <c r="J1850">
        <v>3540</v>
      </c>
      <c r="K1850">
        <v>3</v>
      </c>
      <c r="L1850">
        <v>20</v>
      </c>
      <c r="M1850" s="1" t="s">
        <v>42</v>
      </c>
      <c r="N1850" s="1" t="s">
        <v>33</v>
      </c>
      <c r="O1850">
        <v>8496</v>
      </c>
    </row>
    <row r="1851" spans="1:15" x14ac:dyDescent="0.35">
      <c r="A1851" s="1" t="s">
        <v>4947</v>
      </c>
      <c r="B1851" s="2">
        <v>45408</v>
      </c>
      <c r="C1851" s="1" t="s">
        <v>960</v>
      </c>
      <c r="D1851" s="1" t="s">
        <v>4948</v>
      </c>
      <c r="E1851" s="1" t="s">
        <v>74</v>
      </c>
      <c r="F1851" s="1" t="s">
        <v>28</v>
      </c>
      <c r="G1851" s="1" t="s">
        <v>4949</v>
      </c>
      <c r="H1851" s="1" t="s">
        <v>58</v>
      </c>
      <c r="I1851" s="1" t="s">
        <v>41</v>
      </c>
      <c r="J1851">
        <v>11304</v>
      </c>
      <c r="K1851">
        <v>1</v>
      </c>
      <c r="L1851">
        <v>15</v>
      </c>
      <c r="M1851" s="1" t="s">
        <v>42</v>
      </c>
      <c r="N1851" s="1" t="s">
        <v>33</v>
      </c>
      <c r="O1851">
        <v>9608.4</v>
      </c>
    </row>
    <row r="1852" spans="1:15" x14ac:dyDescent="0.35">
      <c r="A1852" s="1" t="s">
        <v>4947</v>
      </c>
      <c r="B1852" s="2">
        <v>45583</v>
      </c>
      <c r="C1852" s="1" t="s">
        <v>167</v>
      </c>
      <c r="D1852" s="1" t="s">
        <v>4950</v>
      </c>
      <c r="E1852" s="1" t="s">
        <v>37</v>
      </c>
      <c r="F1852" s="1" t="s">
        <v>28</v>
      </c>
      <c r="G1852" s="1" t="s">
        <v>4951</v>
      </c>
      <c r="H1852" s="1" t="s">
        <v>47</v>
      </c>
      <c r="I1852" s="1" t="s">
        <v>41</v>
      </c>
      <c r="J1852">
        <v>65307</v>
      </c>
      <c r="K1852">
        <v>2</v>
      </c>
      <c r="L1852">
        <v>0</v>
      </c>
      <c r="M1852" s="1" t="s">
        <v>42</v>
      </c>
      <c r="N1852" s="1" t="s">
        <v>48</v>
      </c>
      <c r="O1852">
        <v>0</v>
      </c>
    </row>
    <row r="1853" spans="1:15" x14ac:dyDescent="0.35">
      <c r="A1853" s="1" t="s">
        <v>4952</v>
      </c>
      <c r="B1853" s="2">
        <v>45310</v>
      </c>
      <c r="C1853" s="1" t="s">
        <v>99</v>
      </c>
      <c r="D1853" s="1" t="s">
        <v>4953</v>
      </c>
      <c r="E1853" s="1" t="s">
        <v>18</v>
      </c>
      <c r="F1853" s="1" t="s">
        <v>80</v>
      </c>
      <c r="G1853" s="1" t="s">
        <v>4390</v>
      </c>
      <c r="H1853" s="1" t="s">
        <v>202</v>
      </c>
      <c r="I1853" s="1" t="s">
        <v>31</v>
      </c>
      <c r="J1853">
        <v>5167</v>
      </c>
      <c r="K1853">
        <v>1</v>
      </c>
      <c r="L1853">
        <v>20</v>
      </c>
      <c r="M1853" s="1" t="s">
        <v>42</v>
      </c>
      <c r="N1853" s="1" t="s">
        <v>33</v>
      </c>
      <c r="O1853">
        <v>4133.6000000000004</v>
      </c>
    </row>
    <row r="1854" spans="1:15" x14ac:dyDescent="0.35">
      <c r="A1854" s="1" t="s">
        <v>4954</v>
      </c>
      <c r="B1854" s="2">
        <v>45643</v>
      </c>
      <c r="C1854" s="1" t="s">
        <v>4955</v>
      </c>
      <c r="D1854" s="1" t="s">
        <v>4956</v>
      </c>
      <c r="E1854" s="1" t="s">
        <v>18</v>
      </c>
      <c r="F1854" s="1" t="s">
        <v>38</v>
      </c>
      <c r="G1854" s="1" t="s">
        <v>4957</v>
      </c>
      <c r="H1854" s="1" t="s">
        <v>89</v>
      </c>
      <c r="I1854" s="1" t="s">
        <v>41</v>
      </c>
      <c r="J1854">
        <v>72873</v>
      </c>
      <c r="K1854">
        <v>3</v>
      </c>
      <c r="L1854">
        <v>-10</v>
      </c>
      <c r="M1854" s="1" t="s">
        <v>42</v>
      </c>
      <c r="N1854" s="1" t="s">
        <v>48</v>
      </c>
      <c r="O1854">
        <v>0</v>
      </c>
    </row>
    <row r="1855" spans="1:15" x14ac:dyDescent="0.35">
      <c r="A1855" s="1" t="s">
        <v>4954</v>
      </c>
      <c r="B1855" s="2">
        <v>45423</v>
      </c>
      <c r="C1855" s="1" t="s">
        <v>3464</v>
      </c>
      <c r="D1855" s="1" t="s">
        <v>4958</v>
      </c>
      <c r="E1855" s="1" t="s">
        <v>27</v>
      </c>
      <c r="F1855" s="1" t="s">
        <v>19</v>
      </c>
      <c r="G1855" s="1" t="s">
        <v>4959</v>
      </c>
      <c r="H1855" s="1" t="s">
        <v>82</v>
      </c>
      <c r="I1855" s="1" t="s">
        <v>22</v>
      </c>
      <c r="J1855">
        <v>3134</v>
      </c>
      <c r="K1855">
        <v>2</v>
      </c>
      <c r="L1855">
        <v>5</v>
      </c>
      <c r="M1855" s="1" t="s">
        <v>32</v>
      </c>
      <c r="N1855" s="1" t="s">
        <v>48</v>
      </c>
      <c r="O1855">
        <v>0</v>
      </c>
    </row>
    <row r="1856" spans="1:15" x14ac:dyDescent="0.35">
      <c r="A1856" s="1" t="s">
        <v>4954</v>
      </c>
      <c r="B1856" s="2">
        <v>45296</v>
      </c>
      <c r="C1856" s="1" t="s">
        <v>1005</v>
      </c>
      <c r="D1856" s="1" t="s">
        <v>4960</v>
      </c>
      <c r="E1856" s="1" t="s">
        <v>27</v>
      </c>
      <c r="F1856" s="1" t="s">
        <v>101</v>
      </c>
      <c r="G1856" s="1" t="s">
        <v>4961</v>
      </c>
      <c r="H1856" s="1" t="s">
        <v>82</v>
      </c>
      <c r="I1856" s="1" t="s">
        <v>22</v>
      </c>
      <c r="J1856">
        <v>835</v>
      </c>
      <c r="K1856">
        <v>5</v>
      </c>
      <c r="L1856">
        <v>10</v>
      </c>
      <c r="M1856" s="1" t="s">
        <v>23</v>
      </c>
      <c r="N1856" s="1" t="s">
        <v>24</v>
      </c>
      <c r="O1856">
        <v>0</v>
      </c>
    </row>
    <row r="1857" spans="1:15" x14ac:dyDescent="0.35">
      <c r="A1857" s="1" t="s">
        <v>4962</v>
      </c>
      <c r="B1857" s="2">
        <v>45568</v>
      </c>
      <c r="C1857" s="1" t="s">
        <v>1438</v>
      </c>
      <c r="D1857" s="1" t="s">
        <v>4963</v>
      </c>
      <c r="E1857" s="1" t="s">
        <v>18</v>
      </c>
      <c r="F1857" s="1" t="s">
        <v>19</v>
      </c>
      <c r="G1857" s="1" t="s">
        <v>1074</v>
      </c>
      <c r="H1857" s="1" t="s">
        <v>53</v>
      </c>
      <c r="I1857" s="1" t="s">
        <v>31</v>
      </c>
      <c r="J1857">
        <v>5280</v>
      </c>
      <c r="K1857">
        <v>5</v>
      </c>
      <c r="L1857">
        <v>10</v>
      </c>
      <c r="M1857" s="1" t="s">
        <v>23</v>
      </c>
      <c r="N1857" s="1" t="s">
        <v>33</v>
      </c>
      <c r="O1857">
        <v>23760</v>
      </c>
    </row>
    <row r="1858" spans="1:15" x14ac:dyDescent="0.35">
      <c r="A1858" s="1" t="s">
        <v>4964</v>
      </c>
      <c r="B1858" s="2">
        <v>45581</v>
      </c>
      <c r="C1858" s="1" t="s">
        <v>363</v>
      </c>
      <c r="D1858" s="1" t="s">
        <v>4965</v>
      </c>
      <c r="E1858" s="1" t="s">
        <v>27</v>
      </c>
      <c r="F1858" s="1" t="s">
        <v>19</v>
      </c>
      <c r="G1858" s="1" t="s">
        <v>4966</v>
      </c>
      <c r="H1858" s="1" t="s">
        <v>47</v>
      </c>
      <c r="I1858" s="1" t="s">
        <v>41</v>
      </c>
      <c r="J1858">
        <v>43120</v>
      </c>
      <c r="K1858">
        <v>2</v>
      </c>
      <c r="L1858">
        <v>15</v>
      </c>
      <c r="M1858" s="1" t="s">
        <v>42</v>
      </c>
      <c r="N1858" s="1" t="s">
        <v>33</v>
      </c>
      <c r="O1858">
        <v>73304</v>
      </c>
    </row>
    <row r="1859" spans="1:15" x14ac:dyDescent="0.35">
      <c r="A1859" s="1" t="s">
        <v>4967</v>
      </c>
      <c r="B1859" s="2">
        <v>45480</v>
      </c>
      <c r="C1859" s="1" t="s">
        <v>1541</v>
      </c>
      <c r="D1859" s="1" t="s">
        <v>4968</v>
      </c>
      <c r="E1859" s="1" t="s">
        <v>37</v>
      </c>
      <c r="F1859" s="1" t="s">
        <v>28</v>
      </c>
      <c r="G1859" s="1" t="s">
        <v>4969</v>
      </c>
      <c r="H1859" s="1" t="s">
        <v>21</v>
      </c>
      <c r="I1859" s="1" t="s">
        <v>22</v>
      </c>
      <c r="J1859">
        <v>2452</v>
      </c>
      <c r="K1859">
        <v>5</v>
      </c>
      <c r="L1859">
        <v>15</v>
      </c>
      <c r="M1859" s="1" t="s">
        <v>32</v>
      </c>
      <c r="N1859" s="1" t="s">
        <v>24</v>
      </c>
      <c r="O1859">
        <v>0</v>
      </c>
    </row>
    <row r="1860" spans="1:15" x14ac:dyDescent="0.35">
      <c r="A1860" s="1" t="s">
        <v>4967</v>
      </c>
      <c r="B1860" s="2">
        <v>45309</v>
      </c>
      <c r="C1860" s="1" t="s">
        <v>1573</v>
      </c>
      <c r="D1860" s="1" t="s">
        <v>4970</v>
      </c>
      <c r="E1860" s="1" t="s">
        <v>74</v>
      </c>
      <c r="F1860" s="1" t="s">
        <v>80</v>
      </c>
      <c r="G1860" s="1" t="s">
        <v>4971</v>
      </c>
      <c r="H1860" s="1" t="s">
        <v>21</v>
      </c>
      <c r="I1860" s="1" t="s">
        <v>22</v>
      </c>
      <c r="J1860">
        <v>3244</v>
      </c>
      <c r="K1860">
        <v>4</v>
      </c>
      <c r="L1860">
        <v>0</v>
      </c>
      <c r="M1860" s="1" t="s">
        <v>42</v>
      </c>
      <c r="N1860" s="1" t="s">
        <v>33</v>
      </c>
      <c r="O1860">
        <v>12976</v>
      </c>
    </row>
    <row r="1861" spans="1:15" x14ac:dyDescent="0.35">
      <c r="A1861" s="1" t="s">
        <v>4972</v>
      </c>
      <c r="B1861" s="2">
        <v>45654</v>
      </c>
      <c r="C1861" s="1" t="s">
        <v>2026</v>
      </c>
      <c r="D1861" s="1" t="s">
        <v>4973</v>
      </c>
      <c r="E1861" s="1" t="s">
        <v>18</v>
      </c>
      <c r="F1861" s="1" t="s">
        <v>19</v>
      </c>
      <c r="G1861" s="1" t="s">
        <v>4974</v>
      </c>
      <c r="H1861" s="1" t="s">
        <v>30</v>
      </c>
      <c r="I1861" s="1" t="s">
        <v>31</v>
      </c>
      <c r="J1861">
        <v>9409</v>
      </c>
      <c r="K1861">
        <v>2</v>
      </c>
      <c r="L1861">
        <v>5</v>
      </c>
      <c r="M1861" s="1" t="s">
        <v>23</v>
      </c>
      <c r="N1861" s="1" t="s">
        <v>24</v>
      </c>
      <c r="O1861">
        <v>0</v>
      </c>
    </row>
    <row r="1862" spans="1:15" x14ac:dyDescent="0.35">
      <c r="A1862" s="1" t="s">
        <v>4972</v>
      </c>
      <c r="B1862" s="2">
        <v>45599</v>
      </c>
      <c r="C1862" s="1" t="s">
        <v>1639</v>
      </c>
      <c r="D1862" s="1" t="s">
        <v>4975</v>
      </c>
      <c r="E1862" s="1" t="s">
        <v>18</v>
      </c>
      <c r="F1862" s="1" t="s">
        <v>38</v>
      </c>
      <c r="G1862" s="1" t="s">
        <v>4976</v>
      </c>
      <c r="H1862" s="1" t="s">
        <v>154</v>
      </c>
      <c r="I1862" s="1" t="s">
        <v>22</v>
      </c>
      <c r="J1862">
        <v>3095</v>
      </c>
      <c r="K1862">
        <v>2</v>
      </c>
      <c r="L1862">
        <v>15</v>
      </c>
      <c r="M1862" s="1" t="s">
        <v>23</v>
      </c>
      <c r="N1862" s="1" t="s">
        <v>33</v>
      </c>
      <c r="O1862">
        <v>5261.5</v>
      </c>
    </row>
    <row r="1863" spans="1:15" x14ac:dyDescent="0.35">
      <c r="A1863" s="1" t="s">
        <v>4977</v>
      </c>
      <c r="B1863" s="2">
        <v>45380</v>
      </c>
      <c r="C1863" s="1" t="s">
        <v>68</v>
      </c>
      <c r="D1863" s="1" t="s">
        <v>4978</v>
      </c>
      <c r="E1863" s="1" t="s">
        <v>18</v>
      </c>
      <c r="F1863" s="1" t="s">
        <v>80</v>
      </c>
      <c r="G1863" s="1" t="s">
        <v>4979</v>
      </c>
      <c r="H1863" s="1" t="s">
        <v>21</v>
      </c>
      <c r="I1863" s="1" t="s">
        <v>22</v>
      </c>
      <c r="J1863">
        <v>726</v>
      </c>
      <c r="K1863">
        <v>2</v>
      </c>
      <c r="L1863">
        <v>5</v>
      </c>
      <c r="M1863" s="1" t="s">
        <v>42</v>
      </c>
      <c r="N1863" s="1" t="s">
        <v>48</v>
      </c>
      <c r="O1863">
        <v>0</v>
      </c>
    </row>
    <row r="1864" spans="1:15" x14ac:dyDescent="0.35">
      <c r="A1864" s="1" t="s">
        <v>4977</v>
      </c>
      <c r="B1864" s="2">
        <v>45448</v>
      </c>
      <c r="C1864" s="1" t="s">
        <v>167</v>
      </c>
      <c r="D1864" s="1" t="s">
        <v>4980</v>
      </c>
      <c r="E1864" s="1" t="s">
        <v>74</v>
      </c>
      <c r="F1864" s="1" t="s">
        <v>80</v>
      </c>
      <c r="G1864" s="1" t="s">
        <v>3024</v>
      </c>
      <c r="H1864" s="1" t="s">
        <v>53</v>
      </c>
      <c r="I1864" s="1" t="s">
        <v>31</v>
      </c>
      <c r="J1864">
        <v>1815</v>
      </c>
      <c r="K1864">
        <v>4</v>
      </c>
      <c r="L1864">
        <v>0</v>
      </c>
      <c r="M1864" s="1" t="s">
        <v>42</v>
      </c>
      <c r="N1864" s="1" t="s">
        <v>33</v>
      </c>
      <c r="O1864">
        <v>7260</v>
      </c>
    </row>
    <row r="1865" spans="1:15" x14ac:dyDescent="0.35">
      <c r="A1865" s="1" t="s">
        <v>4981</v>
      </c>
      <c r="B1865" s="2">
        <v>45405</v>
      </c>
      <c r="C1865" s="1" t="s">
        <v>1163</v>
      </c>
      <c r="D1865" s="1" t="s">
        <v>4982</v>
      </c>
      <c r="E1865" s="1" t="s">
        <v>37</v>
      </c>
      <c r="F1865" s="1" t="s">
        <v>80</v>
      </c>
      <c r="G1865" s="1" t="s">
        <v>4983</v>
      </c>
      <c r="H1865" s="1" t="s">
        <v>53</v>
      </c>
      <c r="I1865" s="1" t="s">
        <v>31</v>
      </c>
      <c r="J1865">
        <v>5728</v>
      </c>
      <c r="K1865">
        <v>4</v>
      </c>
      <c r="L1865">
        <v>20</v>
      </c>
      <c r="M1865" s="1" t="s">
        <v>23</v>
      </c>
      <c r="N1865" s="1" t="s">
        <v>33</v>
      </c>
      <c r="O1865">
        <v>18329.599999999999</v>
      </c>
    </row>
    <row r="1866" spans="1:15" x14ac:dyDescent="0.35">
      <c r="A1866" s="1" t="s">
        <v>4984</v>
      </c>
      <c r="B1866" s="2">
        <v>45427</v>
      </c>
      <c r="C1866" s="1" t="s">
        <v>1416</v>
      </c>
      <c r="D1866" s="1" t="s">
        <v>4985</v>
      </c>
      <c r="E1866" s="1" t="s">
        <v>18</v>
      </c>
      <c r="F1866" s="1" t="s">
        <v>75</v>
      </c>
      <c r="G1866" s="1" t="s">
        <v>4986</v>
      </c>
      <c r="H1866" s="1" t="s">
        <v>154</v>
      </c>
      <c r="I1866" s="1" t="s">
        <v>22</v>
      </c>
      <c r="J1866">
        <v>3880</v>
      </c>
      <c r="K1866">
        <v>5</v>
      </c>
      <c r="L1866">
        <v>5</v>
      </c>
      <c r="M1866" s="1" t="s">
        <v>42</v>
      </c>
      <c r="N1866" s="1" t="s">
        <v>33</v>
      </c>
      <c r="O1866">
        <v>18430</v>
      </c>
    </row>
    <row r="1867" spans="1:15" x14ac:dyDescent="0.35">
      <c r="A1867" s="1" t="s">
        <v>4987</v>
      </c>
      <c r="B1867" s="2">
        <v>45621</v>
      </c>
      <c r="C1867" s="1" t="s">
        <v>2551</v>
      </c>
      <c r="D1867" s="1" t="s">
        <v>4988</v>
      </c>
      <c r="E1867" s="1" t="s">
        <v>27</v>
      </c>
      <c r="F1867" s="1" t="s">
        <v>38</v>
      </c>
      <c r="G1867" s="1" t="s">
        <v>1458</v>
      </c>
      <c r="H1867" s="1" t="s">
        <v>40</v>
      </c>
      <c r="I1867" s="1" t="s">
        <v>41</v>
      </c>
      <c r="J1867">
        <v>56374</v>
      </c>
      <c r="K1867">
        <v>3</v>
      </c>
      <c r="L1867">
        <v>0</v>
      </c>
      <c r="M1867" s="1" t="s">
        <v>32</v>
      </c>
      <c r="N1867" s="1" t="s">
        <v>48</v>
      </c>
      <c r="O1867">
        <v>0</v>
      </c>
    </row>
    <row r="1868" spans="1:15" x14ac:dyDescent="0.35">
      <c r="A1868" s="1" t="s">
        <v>4989</v>
      </c>
      <c r="B1868" s="2">
        <v>45590</v>
      </c>
      <c r="C1868" s="1" t="s">
        <v>1121</v>
      </c>
      <c r="D1868" s="1" t="s">
        <v>4990</v>
      </c>
      <c r="E1868" s="1" t="s">
        <v>37</v>
      </c>
      <c r="F1868" s="1" t="s">
        <v>28</v>
      </c>
      <c r="G1868" s="1" t="s">
        <v>4991</v>
      </c>
      <c r="H1868" s="1" t="s">
        <v>47</v>
      </c>
      <c r="I1868" s="1" t="s">
        <v>41</v>
      </c>
      <c r="J1868">
        <v>70280</v>
      </c>
      <c r="K1868">
        <v>2</v>
      </c>
      <c r="L1868">
        <v>5</v>
      </c>
      <c r="M1868" s="1" t="s">
        <v>23</v>
      </c>
      <c r="N1868" s="1" t="s">
        <v>48</v>
      </c>
      <c r="O1868">
        <v>0</v>
      </c>
    </row>
    <row r="1869" spans="1:15" x14ac:dyDescent="0.35">
      <c r="A1869" s="1" t="s">
        <v>4992</v>
      </c>
      <c r="B1869" s="2">
        <v>45400</v>
      </c>
      <c r="C1869" s="1" t="s">
        <v>1886</v>
      </c>
      <c r="D1869" s="1" t="s">
        <v>4993</v>
      </c>
      <c r="E1869" s="1" t="s">
        <v>27</v>
      </c>
      <c r="F1869" s="1" t="s">
        <v>75</v>
      </c>
      <c r="G1869" s="1" t="s">
        <v>4994</v>
      </c>
      <c r="H1869" s="1" t="s">
        <v>119</v>
      </c>
      <c r="I1869" s="1" t="s">
        <v>22</v>
      </c>
      <c r="J1869">
        <v>2097</v>
      </c>
      <c r="K1869">
        <v>3</v>
      </c>
      <c r="L1869">
        <v>20</v>
      </c>
      <c r="M1869" s="1" t="s">
        <v>23</v>
      </c>
      <c r="N1869" s="1" t="s">
        <v>48</v>
      </c>
      <c r="O1869">
        <v>0</v>
      </c>
    </row>
    <row r="1870" spans="1:15" x14ac:dyDescent="0.35">
      <c r="A1870" s="1" t="s">
        <v>4995</v>
      </c>
      <c r="B1870" s="2">
        <v>45562</v>
      </c>
      <c r="C1870" s="1" t="s">
        <v>238</v>
      </c>
      <c r="D1870" s="1" t="s">
        <v>4996</v>
      </c>
      <c r="E1870" s="1" t="s">
        <v>37</v>
      </c>
      <c r="F1870" s="1" t="s">
        <v>38</v>
      </c>
      <c r="G1870" s="1" t="s">
        <v>4997</v>
      </c>
      <c r="H1870" s="1" t="s">
        <v>40</v>
      </c>
      <c r="I1870" s="1" t="s">
        <v>41</v>
      </c>
      <c r="J1870">
        <v>50519</v>
      </c>
      <c r="K1870">
        <v>2</v>
      </c>
      <c r="L1870">
        <v>10</v>
      </c>
      <c r="M1870" s="1" t="s">
        <v>23</v>
      </c>
      <c r="N1870" s="1" t="s">
        <v>48</v>
      </c>
      <c r="O1870">
        <v>0</v>
      </c>
    </row>
    <row r="1871" spans="1:15" x14ac:dyDescent="0.35">
      <c r="A1871" s="1" t="s">
        <v>4998</v>
      </c>
      <c r="B1871" s="2">
        <v>45319</v>
      </c>
      <c r="C1871" s="1" t="s">
        <v>2315</v>
      </c>
      <c r="D1871" s="1" t="s">
        <v>4999</v>
      </c>
      <c r="E1871" s="1" t="s">
        <v>37</v>
      </c>
      <c r="F1871" s="1" t="s">
        <v>62</v>
      </c>
      <c r="G1871" s="1" t="s">
        <v>5000</v>
      </c>
      <c r="H1871" s="1" t="s">
        <v>119</v>
      </c>
      <c r="I1871" s="1" t="s">
        <v>22</v>
      </c>
      <c r="J1871">
        <v>2951</v>
      </c>
      <c r="K1871">
        <v>3</v>
      </c>
      <c r="L1871">
        <v>5</v>
      </c>
      <c r="M1871" s="1" t="s">
        <v>32</v>
      </c>
      <c r="N1871" s="1" t="s">
        <v>24</v>
      </c>
      <c r="O1871">
        <v>0</v>
      </c>
    </row>
    <row r="1872" spans="1:15" x14ac:dyDescent="0.35">
      <c r="A1872" s="1" t="s">
        <v>5001</v>
      </c>
      <c r="B1872" s="2">
        <v>45295</v>
      </c>
      <c r="C1872" s="1" t="s">
        <v>1179</v>
      </c>
      <c r="D1872" s="1" t="s">
        <v>5002</v>
      </c>
      <c r="E1872" s="1" t="s">
        <v>37</v>
      </c>
      <c r="F1872" s="1" t="s">
        <v>62</v>
      </c>
      <c r="G1872" s="1" t="s">
        <v>5003</v>
      </c>
      <c r="H1872" s="1" t="s">
        <v>119</v>
      </c>
      <c r="I1872" s="1" t="s">
        <v>22</v>
      </c>
      <c r="J1872">
        <v>1865</v>
      </c>
      <c r="K1872">
        <v>5</v>
      </c>
      <c r="L1872">
        <v>15</v>
      </c>
      <c r="M1872" s="1" t="s">
        <v>32</v>
      </c>
      <c r="N1872" s="1" t="s">
        <v>48</v>
      </c>
      <c r="O1872">
        <v>0</v>
      </c>
    </row>
    <row r="1873" spans="1:15" x14ac:dyDescent="0.35">
      <c r="A1873" s="1" t="s">
        <v>5004</v>
      </c>
      <c r="B1873" s="2">
        <v>45382</v>
      </c>
      <c r="C1873" s="1" t="s">
        <v>188</v>
      </c>
      <c r="D1873" s="1" t="s">
        <v>5005</v>
      </c>
      <c r="E1873" s="1" t="s">
        <v>74</v>
      </c>
      <c r="F1873" s="1" t="s">
        <v>80</v>
      </c>
      <c r="G1873" s="1" t="s">
        <v>5006</v>
      </c>
      <c r="H1873" s="1" t="s">
        <v>89</v>
      </c>
      <c r="I1873" s="1" t="s">
        <v>41</v>
      </c>
      <c r="J1873">
        <v>65370</v>
      </c>
      <c r="K1873">
        <v>1</v>
      </c>
      <c r="L1873">
        <v>5</v>
      </c>
      <c r="M1873" s="1" t="s">
        <v>42</v>
      </c>
      <c r="N1873" s="1" t="s">
        <v>33</v>
      </c>
      <c r="O1873">
        <v>62101.5</v>
      </c>
    </row>
    <row r="1874" spans="1:15" x14ac:dyDescent="0.35">
      <c r="A1874" s="1" t="s">
        <v>5004</v>
      </c>
      <c r="B1874" s="2">
        <v>45648</v>
      </c>
      <c r="C1874" s="1" t="s">
        <v>1594</v>
      </c>
      <c r="D1874" s="1" t="s">
        <v>5007</v>
      </c>
      <c r="E1874" s="1" t="s">
        <v>37</v>
      </c>
      <c r="F1874" s="1" t="s">
        <v>28</v>
      </c>
      <c r="G1874" s="1" t="s">
        <v>5008</v>
      </c>
      <c r="H1874" s="1" t="s">
        <v>58</v>
      </c>
      <c r="I1874" s="1" t="s">
        <v>41</v>
      </c>
      <c r="J1874">
        <v>77430</v>
      </c>
      <c r="K1874">
        <v>2</v>
      </c>
      <c r="L1874">
        <v>15</v>
      </c>
      <c r="M1874" s="1" t="s">
        <v>32</v>
      </c>
      <c r="N1874" s="1" t="s">
        <v>48</v>
      </c>
      <c r="O1874">
        <v>0</v>
      </c>
    </row>
    <row r="1875" spans="1:15" x14ac:dyDescent="0.35">
      <c r="A1875" s="1" t="s">
        <v>5004</v>
      </c>
      <c r="B1875" s="2">
        <v>45349</v>
      </c>
      <c r="C1875" s="1" t="s">
        <v>160</v>
      </c>
      <c r="D1875" s="1" t="s">
        <v>5009</v>
      </c>
      <c r="E1875" s="1" t="s">
        <v>74</v>
      </c>
      <c r="F1875" s="1" t="s">
        <v>38</v>
      </c>
      <c r="G1875" s="1" t="s">
        <v>5010</v>
      </c>
      <c r="H1875" s="1" t="s">
        <v>53</v>
      </c>
      <c r="I1875" s="1" t="s">
        <v>31</v>
      </c>
      <c r="J1875">
        <v>7053</v>
      </c>
      <c r="K1875">
        <v>1</v>
      </c>
      <c r="L1875">
        <v>10</v>
      </c>
      <c r="M1875" s="1" t="s">
        <v>32</v>
      </c>
      <c r="N1875" s="1" t="s">
        <v>48</v>
      </c>
      <c r="O1875">
        <v>0</v>
      </c>
    </row>
    <row r="1876" spans="1:15" x14ac:dyDescent="0.35">
      <c r="A1876" s="1" t="s">
        <v>5011</v>
      </c>
      <c r="B1876" s="2">
        <v>45592</v>
      </c>
      <c r="C1876" s="1" t="s">
        <v>324</v>
      </c>
      <c r="D1876" s="1" t="s">
        <v>5012</v>
      </c>
      <c r="E1876" s="1" t="s">
        <v>27</v>
      </c>
      <c r="F1876" s="1" t="s">
        <v>38</v>
      </c>
      <c r="G1876" s="1" t="s">
        <v>5013</v>
      </c>
      <c r="H1876" s="1" t="s">
        <v>66</v>
      </c>
      <c r="I1876" s="1" t="s">
        <v>31</v>
      </c>
      <c r="J1876">
        <v>1668</v>
      </c>
      <c r="K1876">
        <v>4</v>
      </c>
      <c r="L1876">
        <v>20</v>
      </c>
      <c r="M1876" s="1" t="s">
        <v>42</v>
      </c>
      <c r="N1876" s="1" t="s">
        <v>24</v>
      </c>
      <c r="O1876">
        <v>0</v>
      </c>
    </row>
    <row r="1877" spans="1:15" x14ac:dyDescent="0.35">
      <c r="A1877" s="1" t="s">
        <v>5011</v>
      </c>
      <c r="B1877" s="2">
        <v>45514</v>
      </c>
      <c r="C1877" s="1" t="s">
        <v>1646</v>
      </c>
      <c r="D1877" s="1" t="s">
        <v>5014</v>
      </c>
      <c r="E1877" s="1" t="s">
        <v>27</v>
      </c>
      <c r="F1877" s="1" t="s">
        <v>101</v>
      </c>
      <c r="G1877" s="1" t="s">
        <v>5015</v>
      </c>
      <c r="H1877" s="1" t="s">
        <v>58</v>
      </c>
      <c r="I1877" s="1" t="s">
        <v>41</v>
      </c>
      <c r="J1877">
        <v>28578</v>
      </c>
      <c r="K1877">
        <v>1</v>
      </c>
      <c r="L1877">
        <v>15</v>
      </c>
      <c r="M1877" s="1" t="s">
        <v>32</v>
      </c>
      <c r="N1877" s="1" t="s">
        <v>33</v>
      </c>
      <c r="O1877">
        <v>24291.3</v>
      </c>
    </row>
    <row r="1878" spans="1:15" x14ac:dyDescent="0.35">
      <c r="A1878" s="1" t="s">
        <v>5016</v>
      </c>
      <c r="B1878" s="2">
        <v>45402</v>
      </c>
      <c r="C1878" s="1" t="s">
        <v>1304</v>
      </c>
      <c r="D1878" s="1" t="s">
        <v>75</v>
      </c>
      <c r="E1878" s="1" t="s">
        <v>27</v>
      </c>
      <c r="F1878" s="1" t="s">
        <v>19</v>
      </c>
      <c r="G1878" s="1" t="s">
        <v>986</v>
      </c>
      <c r="H1878" s="1" t="s">
        <v>89</v>
      </c>
      <c r="I1878" s="1" t="s">
        <v>41</v>
      </c>
      <c r="J1878">
        <v>17405</v>
      </c>
      <c r="K1878">
        <v>5</v>
      </c>
      <c r="L1878">
        <v>5</v>
      </c>
      <c r="M1878" s="1" t="s">
        <v>32</v>
      </c>
      <c r="N1878" s="1" t="s">
        <v>48</v>
      </c>
      <c r="O1878">
        <v>0</v>
      </c>
    </row>
    <row r="1879" spans="1:15" x14ac:dyDescent="0.35">
      <c r="A1879" s="1" t="s">
        <v>5017</v>
      </c>
      <c r="B1879" s="2">
        <v>45356</v>
      </c>
      <c r="C1879" s="1" t="s">
        <v>696</v>
      </c>
      <c r="D1879" s="1" t="s">
        <v>5018</v>
      </c>
      <c r="E1879" s="1" t="s">
        <v>27</v>
      </c>
      <c r="F1879" s="1" t="s">
        <v>19</v>
      </c>
      <c r="G1879" s="1" t="s">
        <v>5019</v>
      </c>
      <c r="H1879" s="1" t="s">
        <v>89</v>
      </c>
      <c r="I1879" s="1" t="s">
        <v>41</v>
      </c>
      <c r="J1879">
        <v>10846</v>
      </c>
      <c r="K1879">
        <v>4</v>
      </c>
      <c r="L1879">
        <v>5</v>
      </c>
      <c r="M1879" s="1" t="s">
        <v>32</v>
      </c>
      <c r="N1879" s="1" t="s">
        <v>33</v>
      </c>
      <c r="O1879">
        <v>41214.800000000003</v>
      </c>
    </row>
    <row r="1880" spans="1:15" x14ac:dyDescent="0.35">
      <c r="A1880" s="1" t="s">
        <v>5020</v>
      </c>
      <c r="B1880" s="2">
        <v>45647</v>
      </c>
      <c r="C1880" s="1" t="s">
        <v>934</v>
      </c>
      <c r="D1880" s="1" t="s">
        <v>5021</v>
      </c>
      <c r="E1880" s="1" t="s">
        <v>74</v>
      </c>
      <c r="F1880" s="1" t="s">
        <v>19</v>
      </c>
      <c r="G1880" s="1" t="s">
        <v>5022</v>
      </c>
      <c r="H1880" s="1" t="s">
        <v>154</v>
      </c>
      <c r="I1880" s="1" t="s">
        <v>22</v>
      </c>
      <c r="J1880">
        <v>1740</v>
      </c>
      <c r="K1880">
        <v>4</v>
      </c>
      <c r="L1880">
        <v>15</v>
      </c>
      <c r="M1880" s="1" t="s">
        <v>32</v>
      </c>
      <c r="N1880" s="1" t="s">
        <v>33</v>
      </c>
      <c r="O1880">
        <v>5916</v>
      </c>
    </row>
    <row r="1881" spans="1:15" x14ac:dyDescent="0.35">
      <c r="A1881" s="1" t="s">
        <v>5023</v>
      </c>
      <c r="B1881" s="2">
        <v>45655</v>
      </c>
      <c r="C1881" s="1" t="s">
        <v>984</v>
      </c>
      <c r="D1881" s="1" t="s">
        <v>5024</v>
      </c>
      <c r="E1881" s="1" t="s">
        <v>74</v>
      </c>
      <c r="F1881" s="1" t="s">
        <v>80</v>
      </c>
      <c r="G1881" s="1" t="s">
        <v>5025</v>
      </c>
      <c r="H1881" s="1" t="s">
        <v>30</v>
      </c>
      <c r="I1881" s="1" t="s">
        <v>31</v>
      </c>
      <c r="J1881">
        <v>7506</v>
      </c>
      <c r="K1881">
        <v>5</v>
      </c>
      <c r="L1881">
        <v>15</v>
      </c>
      <c r="M1881" s="1" t="s">
        <v>42</v>
      </c>
      <c r="N1881" s="1" t="s">
        <v>33</v>
      </c>
      <c r="O1881">
        <v>31900.5</v>
      </c>
    </row>
    <row r="1882" spans="1:15" x14ac:dyDescent="0.35">
      <c r="A1882" s="1" t="s">
        <v>5023</v>
      </c>
      <c r="B1882" s="2">
        <v>45592</v>
      </c>
      <c r="C1882" s="1" t="s">
        <v>289</v>
      </c>
      <c r="D1882" s="1" t="s">
        <v>5026</v>
      </c>
      <c r="E1882" s="1" t="s">
        <v>74</v>
      </c>
      <c r="F1882" s="1" t="s">
        <v>19</v>
      </c>
      <c r="G1882" s="1" t="s">
        <v>5027</v>
      </c>
      <c r="H1882" s="1" t="s">
        <v>82</v>
      </c>
      <c r="I1882" s="1" t="s">
        <v>22</v>
      </c>
      <c r="J1882">
        <v>2165</v>
      </c>
      <c r="K1882">
        <v>4</v>
      </c>
      <c r="L1882">
        <v>20</v>
      </c>
      <c r="M1882" s="1" t="s">
        <v>23</v>
      </c>
      <c r="N1882" s="1" t="s">
        <v>33</v>
      </c>
      <c r="O1882">
        <v>6928</v>
      </c>
    </row>
    <row r="1883" spans="1:15" x14ac:dyDescent="0.35">
      <c r="A1883" s="1" t="s">
        <v>5023</v>
      </c>
      <c r="B1883" s="2">
        <v>45532</v>
      </c>
      <c r="C1883" s="1" t="s">
        <v>1282</v>
      </c>
      <c r="D1883" s="1" t="s">
        <v>5028</v>
      </c>
      <c r="E1883" s="1" t="s">
        <v>74</v>
      </c>
      <c r="F1883" s="1" t="s">
        <v>19</v>
      </c>
      <c r="G1883" s="1" t="s">
        <v>5029</v>
      </c>
      <c r="H1883" s="1" t="s">
        <v>53</v>
      </c>
      <c r="I1883" s="1" t="s">
        <v>31</v>
      </c>
      <c r="J1883">
        <v>8576</v>
      </c>
      <c r="K1883">
        <v>1</v>
      </c>
      <c r="L1883">
        <v>0</v>
      </c>
      <c r="M1883" s="1" t="s">
        <v>23</v>
      </c>
      <c r="N1883" s="1" t="s">
        <v>33</v>
      </c>
      <c r="O1883">
        <v>8576</v>
      </c>
    </row>
    <row r="1884" spans="1:15" x14ac:dyDescent="0.35">
      <c r="A1884" s="1" t="s">
        <v>5030</v>
      </c>
      <c r="B1884" s="2">
        <v>45375</v>
      </c>
      <c r="C1884" s="1" t="s">
        <v>652</v>
      </c>
      <c r="D1884" s="1" t="s">
        <v>5031</v>
      </c>
      <c r="E1884" s="1" t="s">
        <v>74</v>
      </c>
      <c r="F1884" s="1" t="s">
        <v>101</v>
      </c>
      <c r="G1884" s="1" t="s">
        <v>4000</v>
      </c>
      <c r="H1884" s="1" t="s">
        <v>82</v>
      </c>
      <c r="I1884" s="1" t="s">
        <v>22</v>
      </c>
      <c r="J1884">
        <v>4822</v>
      </c>
      <c r="K1884">
        <v>4</v>
      </c>
      <c r="L1884">
        <v>10</v>
      </c>
      <c r="M1884" s="1" t="s">
        <v>23</v>
      </c>
      <c r="N1884" s="1" t="s">
        <v>24</v>
      </c>
      <c r="O1884">
        <v>0</v>
      </c>
    </row>
    <row r="1885" spans="1:15" x14ac:dyDescent="0.35">
      <c r="A1885" s="1" t="s">
        <v>5030</v>
      </c>
      <c r="B1885" s="2">
        <v>45393</v>
      </c>
      <c r="C1885" s="1" t="s">
        <v>656</v>
      </c>
      <c r="D1885" s="1" t="s">
        <v>5032</v>
      </c>
      <c r="E1885" s="1" t="s">
        <v>18</v>
      </c>
      <c r="F1885" s="1" t="s">
        <v>38</v>
      </c>
      <c r="G1885" s="1" t="s">
        <v>4698</v>
      </c>
      <c r="H1885" s="1" t="s">
        <v>154</v>
      </c>
      <c r="I1885" s="1" t="s">
        <v>22</v>
      </c>
      <c r="J1885">
        <v>3511</v>
      </c>
      <c r="K1885">
        <v>5</v>
      </c>
      <c r="L1885">
        <v>15</v>
      </c>
      <c r="M1885" s="1" t="s">
        <v>23</v>
      </c>
      <c r="N1885" s="1" t="s">
        <v>24</v>
      </c>
      <c r="O1885">
        <v>0</v>
      </c>
    </row>
    <row r="1886" spans="1:15" x14ac:dyDescent="0.35">
      <c r="A1886" s="1" t="s">
        <v>5030</v>
      </c>
      <c r="B1886" s="2">
        <v>45525</v>
      </c>
      <c r="C1886" s="1" t="s">
        <v>505</v>
      </c>
      <c r="D1886" s="1" t="s">
        <v>5033</v>
      </c>
      <c r="E1886" s="1" t="s">
        <v>18</v>
      </c>
      <c r="F1886" s="1" t="s">
        <v>62</v>
      </c>
      <c r="G1886" s="1" t="s">
        <v>2577</v>
      </c>
      <c r="H1886" s="1" t="s">
        <v>53</v>
      </c>
      <c r="I1886" s="1" t="s">
        <v>31</v>
      </c>
      <c r="J1886">
        <v>8589</v>
      </c>
      <c r="K1886">
        <v>5</v>
      </c>
      <c r="L1886">
        <v>10</v>
      </c>
      <c r="M1886" s="1" t="s">
        <v>23</v>
      </c>
      <c r="N1886" s="1" t="s">
        <v>33</v>
      </c>
      <c r="O1886">
        <v>38650.5</v>
      </c>
    </row>
    <row r="1887" spans="1:15" x14ac:dyDescent="0.35">
      <c r="A1887" s="1" t="s">
        <v>5034</v>
      </c>
      <c r="B1887" s="2">
        <v>45328</v>
      </c>
      <c r="C1887" s="1" t="s">
        <v>1032</v>
      </c>
      <c r="D1887" s="1" t="s">
        <v>5035</v>
      </c>
      <c r="E1887" s="1" t="s">
        <v>74</v>
      </c>
      <c r="F1887" s="1" t="s">
        <v>80</v>
      </c>
      <c r="G1887" s="1" t="s">
        <v>1188</v>
      </c>
      <c r="H1887" s="1" t="s">
        <v>82</v>
      </c>
      <c r="I1887" s="1" t="s">
        <v>22</v>
      </c>
      <c r="J1887">
        <v>1441</v>
      </c>
      <c r="K1887">
        <v>2</v>
      </c>
      <c r="L1887">
        <v>10</v>
      </c>
      <c r="M1887" s="1" t="s">
        <v>32</v>
      </c>
      <c r="N1887" s="1" t="s">
        <v>48</v>
      </c>
      <c r="O1887">
        <v>0</v>
      </c>
    </row>
    <row r="1888" spans="1:15" x14ac:dyDescent="0.35">
      <c r="A1888" s="1" t="s">
        <v>5034</v>
      </c>
      <c r="B1888" s="2">
        <v>45554</v>
      </c>
      <c r="C1888" s="1" t="s">
        <v>313</v>
      </c>
      <c r="D1888" s="1" t="s">
        <v>5036</v>
      </c>
      <c r="E1888" s="1" t="s">
        <v>37</v>
      </c>
      <c r="F1888" s="1" t="s">
        <v>101</v>
      </c>
      <c r="G1888" s="1" t="s">
        <v>5037</v>
      </c>
      <c r="H1888" s="1" t="s">
        <v>154</v>
      </c>
      <c r="I1888" s="1" t="s">
        <v>22</v>
      </c>
      <c r="J1888">
        <v>2145</v>
      </c>
      <c r="K1888">
        <v>5</v>
      </c>
      <c r="L1888">
        <v>20</v>
      </c>
      <c r="M1888" s="1" t="s">
        <v>23</v>
      </c>
      <c r="N1888" s="1" t="s">
        <v>24</v>
      </c>
      <c r="O1888">
        <v>0</v>
      </c>
    </row>
    <row r="1889" spans="1:15" x14ac:dyDescent="0.35">
      <c r="A1889" s="1" t="s">
        <v>5034</v>
      </c>
      <c r="B1889" s="2">
        <v>45615</v>
      </c>
      <c r="C1889" s="1" t="s">
        <v>1116</v>
      </c>
      <c r="D1889" s="1" t="s">
        <v>5038</v>
      </c>
      <c r="E1889" s="1" t="s">
        <v>37</v>
      </c>
      <c r="F1889" s="1" t="s">
        <v>28</v>
      </c>
      <c r="G1889" s="1" t="s">
        <v>5039</v>
      </c>
      <c r="H1889" s="1" t="s">
        <v>58</v>
      </c>
      <c r="I1889" s="1" t="s">
        <v>41</v>
      </c>
      <c r="J1889">
        <v>9147</v>
      </c>
      <c r="K1889">
        <v>3</v>
      </c>
      <c r="L1889">
        <v>0</v>
      </c>
      <c r="M1889" s="1" t="s">
        <v>42</v>
      </c>
      <c r="N1889" s="1" t="s">
        <v>24</v>
      </c>
      <c r="O1889">
        <v>0</v>
      </c>
    </row>
    <row r="1890" spans="1:15" x14ac:dyDescent="0.35">
      <c r="A1890" s="1" t="s">
        <v>5034</v>
      </c>
      <c r="B1890" s="2">
        <v>45518</v>
      </c>
      <c r="C1890" s="1" t="s">
        <v>1820</v>
      </c>
      <c r="D1890" s="1" t="s">
        <v>5040</v>
      </c>
      <c r="E1890" s="1" t="s">
        <v>74</v>
      </c>
      <c r="F1890" s="1" t="s">
        <v>19</v>
      </c>
      <c r="G1890" s="1" t="s">
        <v>2468</v>
      </c>
      <c r="H1890" s="1" t="s">
        <v>66</v>
      </c>
      <c r="I1890" s="1" t="s">
        <v>31</v>
      </c>
      <c r="J1890">
        <v>8428</v>
      </c>
      <c r="K1890">
        <v>4</v>
      </c>
      <c r="L1890">
        <v>10</v>
      </c>
      <c r="M1890" s="1" t="s">
        <v>23</v>
      </c>
      <c r="N1890" s="1" t="s">
        <v>24</v>
      </c>
      <c r="O1890">
        <v>0</v>
      </c>
    </row>
    <row r="1891" spans="1:15" x14ac:dyDescent="0.35">
      <c r="A1891" s="1" t="s">
        <v>5034</v>
      </c>
      <c r="B1891" s="2">
        <v>45391</v>
      </c>
      <c r="C1891" s="1" t="s">
        <v>127</v>
      </c>
      <c r="D1891" s="1" t="s">
        <v>5041</v>
      </c>
      <c r="E1891" s="1" t="s">
        <v>27</v>
      </c>
      <c r="F1891" s="1" t="s">
        <v>28</v>
      </c>
      <c r="G1891" s="1" t="s">
        <v>5042</v>
      </c>
      <c r="H1891" s="1" t="s">
        <v>202</v>
      </c>
      <c r="I1891" s="1" t="s">
        <v>31</v>
      </c>
      <c r="J1891">
        <v>8023</v>
      </c>
      <c r="K1891">
        <v>1</v>
      </c>
      <c r="L1891">
        <v>0</v>
      </c>
      <c r="M1891" s="1" t="s">
        <v>32</v>
      </c>
      <c r="N1891" s="1" t="s">
        <v>48</v>
      </c>
      <c r="O1891">
        <v>0</v>
      </c>
    </row>
    <row r="1892" spans="1:15" x14ac:dyDescent="0.35">
      <c r="A1892" s="1" t="s">
        <v>5043</v>
      </c>
      <c r="B1892" s="2">
        <v>45414</v>
      </c>
      <c r="C1892" s="1" t="s">
        <v>4546</v>
      </c>
      <c r="D1892" s="1" t="s">
        <v>5044</v>
      </c>
      <c r="E1892" s="1" t="s">
        <v>18</v>
      </c>
      <c r="F1892" s="1" t="s">
        <v>75</v>
      </c>
      <c r="G1892" s="1" t="s">
        <v>5045</v>
      </c>
      <c r="H1892" s="1" t="s">
        <v>66</v>
      </c>
      <c r="I1892" s="1" t="s">
        <v>31</v>
      </c>
      <c r="J1892">
        <v>9133</v>
      </c>
      <c r="K1892">
        <v>4</v>
      </c>
      <c r="L1892">
        <v>10</v>
      </c>
      <c r="M1892" s="1" t="s">
        <v>32</v>
      </c>
      <c r="N1892" s="1" t="s">
        <v>33</v>
      </c>
      <c r="O1892">
        <v>32878.800000000003</v>
      </c>
    </row>
    <row r="1893" spans="1:15" x14ac:dyDescent="0.35">
      <c r="A1893" s="1" t="s">
        <v>5043</v>
      </c>
      <c r="B1893" s="2">
        <v>45631</v>
      </c>
      <c r="C1893" s="1" t="s">
        <v>574</v>
      </c>
      <c r="D1893" s="1" t="s">
        <v>5046</v>
      </c>
      <c r="E1893" s="1" t="s">
        <v>18</v>
      </c>
      <c r="F1893" s="1" t="s">
        <v>80</v>
      </c>
      <c r="G1893" s="1" t="s">
        <v>5047</v>
      </c>
      <c r="H1893" s="1" t="s">
        <v>47</v>
      </c>
      <c r="I1893" s="1" t="s">
        <v>41</v>
      </c>
      <c r="J1893">
        <v>21253</v>
      </c>
      <c r="K1893">
        <v>5</v>
      </c>
      <c r="L1893">
        <v>5</v>
      </c>
      <c r="M1893" s="1" t="s">
        <v>42</v>
      </c>
      <c r="N1893" s="1" t="s">
        <v>24</v>
      </c>
      <c r="O1893">
        <v>0</v>
      </c>
    </row>
    <row r="1894" spans="1:15" x14ac:dyDescent="0.35">
      <c r="A1894" s="1" t="s">
        <v>5048</v>
      </c>
      <c r="B1894" s="2">
        <v>45321</v>
      </c>
      <c r="C1894" s="1" t="s">
        <v>439</v>
      </c>
      <c r="D1894" s="1" t="s">
        <v>5049</v>
      </c>
      <c r="E1894" s="1" t="s">
        <v>37</v>
      </c>
      <c r="F1894" s="1" t="s">
        <v>38</v>
      </c>
      <c r="G1894" s="1" t="s">
        <v>5050</v>
      </c>
      <c r="H1894" s="1" t="s">
        <v>202</v>
      </c>
      <c r="I1894" s="1" t="s">
        <v>31</v>
      </c>
      <c r="J1894">
        <v>3206</v>
      </c>
      <c r="K1894">
        <v>2</v>
      </c>
      <c r="L1894">
        <v>10</v>
      </c>
      <c r="M1894" s="1" t="s">
        <v>23</v>
      </c>
      <c r="N1894" s="1" t="s">
        <v>48</v>
      </c>
      <c r="O1894">
        <v>0</v>
      </c>
    </row>
    <row r="1895" spans="1:15" x14ac:dyDescent="0.35">
      <c r="A1895" s="1" t="s">
        <v>5051</v>
      </c>
      <c r="B1895" s="2">
        <v>45633</v>
      </c>
      <c r="C1895" s="1" t="s">
        <v>407</v>
      </c>
      <c r="D1895" s="1" t="s">
        <v>5052</v>
      </c>
      <c r="E1895" s="1" t="s">
        <v>74</v>
      </c>
      <c r="F1895" s="1" t="s">
        <v>28</v>
      </c>
      <c r="G1895" s="1" t="s">
        <v>1656</v>
      </c>
      <c r="H1895" s="1" t="s">
        <v>119</v>
      </c>
      <c r="I1895" s="1" t="s">
        <v>22</v>
      </c>
      <c r="J1895">
        <v>844</v>
      </c>
      <c r="K1895">
        <v>4</v>
      </c>
      <c r="L1895">
        <v>20</v>
      </c>
      <c r="M1895" s="1" t="s">
        <v>23</v>
      </c>
      <c r="N1895" s="1" t="s">
        <v>33</v>
      </c>
      <c r="O1895">
        <v>2700.8</v>
      </c>
    </row>
    <row r="1896" spans="1:15" x14ac:dyDescent="0.35">
      <c r="A1896" s="1" t="s">
        <v>5051</v>
      </c>
      <c r="B1896" s="2">
        <v>45583</v>
      </c>
      <c r="C1896" s="1" t="s">
        <v>4151</v>
      </c>
      <c r="D1896" s="1" t="s">
        <v>5053</v>
      </c>
      <c r="E1896" s="1" t="s">
        <v>27</v>
      </c>
      <c r="F1896" s="1" t="s">
        <v>80</v>
      </c>
      <c r="G1896" s="1" t="s">
        <v>5054</v>
      </c>
      <c r="H1896" s="1" t="s">
        <v>21</v>
      </c>
      <c r="I1896" s="1" t="s">
        <v>22</v>
      </c>
      <c r="J1896">
        <v>933</v>
      </c>
      <c r="K1896">
        <v>3</v>
      </c>
      <c r="L1896">
        <v>0</v>
      </c>
      <c r="M1896" s="1" t="s">
        <v>32</v>
      </c>
      <c r="N1896" s="1" t="s">
        <v>48</v>
      </c>
      <c r="O1896">
        <v>0</v>
      </c>
    </row>
    <row r="1897" spans="1:15" x14ac:dyDescent="0.35">
      <c r="A1897" s="1" t="s">
        <v>5051</v>
      </c>
      <c r="B1897" s="2">
        <v>45602</v>
      </c>
      <c r="C1897" s="1" t="s">
        <v>2551</v>
      </c>
      <c r="D1897" s="1" t="s">
        <v>5055</v>
      </c>
      <c r="E1897" s="1" t="s">
        <v>27</v>
      </c>
      <c r="F1897" s="1" t="s">
        <v>28</v>
      </c>
      <c r="G1897" s="1" t="s">
        <v>974</v>
      </c>
      <c r="H1897" s="1" t="s">
        <v>82</v>
      </c>
      <c r="I1897" s="1" t="s">
        <v>22</v>
      </c>
      <c r="J1897">
        <v>1081</v>
      </c>
      <c r="K1897">
        <v>1</v>
      </c>
      <c r="L1897">
        <v>0</v>
      </c>
      <c r="M1897" s="1" t="s">
        <v>23</v>
      </c>
      <c r="N1897" s="1" t="s">
        <v>24</v>
      </c>
      <c r="O1897">
        <v>0</v>
      </c>
    </row>
    <row r="1898" spans="1:15" x14ac:dyDescent="0.35">
      <c r="A1898" s="1" t="s">
        <v>5056</v>
      </c>
      <c r="B1898" s="2">
        <v>45491</v>
      </c>
      <c r="C1898" s="1" t="s">
        <v>1320</v>
      </c>
      <c r="D1898" s="1" t="s">
        <v>5057</v>
      </c>
      <c r="E1898" s="1" t="s">
        <v>27</v>
      </c>
      <c r="F1898" s="1" t="s">
        <v>101</v>
      </c>
      <c r="G1898" s="1" t="s">
        <v>5058</v>
      </c>
      <c r="H1898" s="1" t="s">
        <v>30</v>
      </c>
      <c r="I1898" s="1" t="s">
        <v>31</v>
      </c>
      <c r="J1898">
        <v>5672</v>
      </c>
      <c r="K1898">
        <v>4</v>
      </c>
      <c r="L1898">
        <v>10</v>
      </c>
      <c r="M1898" s="1" t="s">
        <v>32</v>
      </c>
      <c r="N1898" s="1" t="s">
        <v>48</v>
      </c>
      <c r="O1898">
        <v>0</v>
      </c>
    </row>
    <row r="1899" spans="1:15" x14ac:dyDescent="0.35">
      <c r="A1899" s="1" t="s">
        <v>5056</v>
      </c>
      <c r="B1899" s="2">
        <v>45556</v>
      </c>
      <c r="C1899" s="1" t="s">
        <v>2475</v>
      </c>
      <c r="D1899" s="1" t="s">
        <v>5059</v>
      </c>
      <c r="E1899" s="1" t="s">
        <v>27</v>
      </c>
      <c r="F1899" s="1" t="s">
        <v>62</v>
      </c>
      <c r="G1899" s="1" t="s">
        <v>5060</v>
      </c>
      <c r="H1899" s="1" t="s">
        <v>66</v>
      </c>
      <c r="I1899" s="1" t="s">
        <v>31</v>
      </c>
      <c r="J1899">
        <v>1508</v>
      </c>
      <c r="K1899">
        <v>5</v>
      </c>
      <c r="L1899">
        <v>0</v>
      </c>
      <c r="M1899" s="1" t="s">
        <v>42</v>
      </c>
      <c r="N1899" s="1" t="s">
        <v>48</v>
      </c>
      <c r="O1899">
        <v>0</v>
      </c>
    </row>
    <row r="1900" spans="1:15" x14ac:dyDescent="0.35">
      <c r="A1900" s="1" t="s">
        <v>5061</v>
      </c>
      <c r="B1900" s="2">
        <v>45394</v>
      </c>
      <c r="C1900" s="1" t="s">
        <v>191</v>
      </c>
      <c r="D1900" s="1" t="s">
        <v>5062</v>
      </c>
      <c r="E1900" s="1" t="s">
        <v>27</v>
      </c>
      <c r="F1900" s="1" t="s">
        <v>19</v>
      </c>
      <c r="G1900" s="1" t="s">
        <v>5063</v>
      </c>
      <c r="H1900" s="1" t="s">
        <v>21</v>
      </c>
      <c r="I1900" s="1" t="s">
        <v>22</v>
      </c>
      <c r="J1900">
        <v>1171</v>
      </c>
      <c r="K1900">
        <v>2</v>
      </c>
      <c r="L1900">
        <v>20</v>
      </c>
      <c r="M1900" s="1" t="s">
        <v>23</v>
      </c>
      <c r="N1900" s="1" t="s">
        <v>48</v>
      </c>
      <c r="O1900">
        <v>0</v>
      </c>
    </row>
    <row r="1901" spans="1:15" x14ac:dyDescent="0.35">
      <c r="A1901" s="1" t="s">
        <v>5064</v>
      </c>
      <c r="B1901" s="2">
        <v>45438</v>
      </c>
      <c r="C1901" s="1" t="s">
        <v>724</v>
      </c>
      <c r="D1901" s="1" t="s">
        <v>5065</v>
      </c>
      <c r="E1901" s="1" t="s">
        <v>27</v>
      </c>
      <c r="F1901" s="1" t="s">
        <v>101</v>
      </c>
      <c r="G1901" s="1" t="s">
        <v>5066</v>
      </c>
      <c r="H1901" s="1" t="s">
        <v>119</v>
      </c>
      <c r="I1901" s="1" t="s">
        <v>22</v>
      </c>
      <c r="J1901">
        <v>3464</v>
      </c>
      <c r="K1901">
        <v>2</v>
      </c>
      <c r="L1901">
        <v>5</v>
      </c>
      <c r="M1901" s="1" t="s">
        <v>32</v>
      </c>
      <c r="N1901" s="1" t="s">
        <v>33</v>
      </c>
      <c r="O1901">
        <v>6581.6</v>
      </c>
    </row>
    <row r="1902" spans="1:15" x14ac:dyDescent="0.35">
      <c r="A1902" s="1" t="s">
        <v>5067</v>
      </c>
      <c r="B1902" s="2">
        <v>45613</v>
      </c>
      <c r="C1902" s="1" t="s">
        <v>2479</v>
      </c>
      <c r="D1902" s="1" t="s">
        <v>5068</v>
      </c>
      <c r="E1902" s="1" t="s">
        <v>37</v>
      </c>
      <c r="F1902" s="1" t="s">
        <v>80</v>
      </c>
      <c r="G1902" s="1" t="s">
        <v>5069</v>
      </c>
      <c r="H1902" s="1" t="s">
        <v>21</v>
      </c>
      <c r="I1902" s="1" t="s">
        <v>22</v>
      </c>
      <c r="J1902">
        <v>2958</v>
      </c>
      <c r="K1902">
        <v>2</v>
      </c>
      <c r="L1902">
        <v>20</v>
      </c>
      <c r="M1902" s="1" t="s">
        <v>32</v>
      </c>
      <c r="N1902" s="1" t="s">
        <v>24</v>
      </c>
      <c r="O1902">
        <v>0</v>
      </c>
    </row>
    <row r="1903" spans="1:15" x14ac:dyDescent="0.35">
      <c r="A1903" s="1" t="s">
        <v>5067</v>
      </c>
      <c r="B1903" s="2">
        <v>45368</v>
      </c>
      <c r="C1903" s="1" t="s">
        <v>156</v>
      </c>
      <c r="D1903" s="1" t="s">
        <v>75</v>
      </c>
      <c r="E1903" s="1" t="s">
        <v>74</v>
      </c>
      <c r="F1903" s="1" t="s">
        <v>62</v>
      </c>
      <c r="G1903" s="1" t="s">
        <v>5070</v>
      </c>
      <c r="H1903" s="1" t="s">
        <v>21</v>
      </c>
      <c r="I1903" s="1" t="s">
        <v>22</v>
      </c>
      <c r="J1903">
        <v>2944</v>
      </c>
      <c r="K1903">
        <v>2</v>
      </c>
      <c r="L1903">
        <v>15</v>
      </c>
      <c r="M1903" s="1" t="s">
        <v>23</v>
      </c>
      <c r="N1903" s="1" t="s">
        <v>24</v>
      </c>
      <c r="O1903">
        <v>0</v>
      </c>
    </row>
    <row r="1904" spans="1:15" x14ac:dyDescent="0.35">
      <c r="A1904" s="1" t="s">
        <v>5071</v>
      </c>
      <c r="B1904" s="2">
        <v>45314</v>
      </c>
      <c r="C1904" s="1" t="s">
        <v>624</v>
      </c>
      <c r="D1904" s="1" t="s">
        <v>5072</v>
      </c>
      <c r="E1904" s="1" t="s">
        <v>18</v>
      </c>
      <c r="F1904" s="1" t="s">
        <v>62</v>
      </c>
      <c r="G1904" s="1" t="s">
        <v>5073</v>
      </c>
      <c r="H1904" s="1" t="s">
        <v>82</v>
      </c>
      <c r="I1904" s="1" t="s">
        <v>22</v>
      </c>
      <c r="J1904">
        <v>1894</v>
      </c>
      <c r="K1904">
        <v>4</v>
      </c>
      <c r="L1904">
        <v>0</v>
      </c>
      <c r="M1904" s="1" t="s">
        <v>42</v>
      </c>
      <c r="N1904" s="1" t="s">
        <v>24</v>
      </c>
      <c r="O1904">
        <v>0</v>
      </c>
    </row>
    <row r="1905" spans="1:15" x14ac:dyDescent="0.35">
      <c r="A1905" s="1" t="s">
        <v>5071</v>
      </c>
      <c r="B1905" s="2">
        <v>45329</v>
      </c>
      <c r="C1905" s="1" t="s">
        <v>530</v>
      </c>
      <c r="D1905" s="1" t="s">
        <v>75</v>
      </c>
      <c r="E1905" s="1" t="s">
        <v>74</v>
      </c>
      <c r="F1905" s="1" t="s">
        <v>28</v>
      </c>
      <c r="G1905" s="1" t="s">
        <v>5074</v>
      </c>
      <c r="H1905" s="1" t="s">
        <v>119</v>
      </c>
      <c r="I1905" s="1" t="s">
        <v>22</v>
      </c>
      <c r="J1905">
        <v>1622</v>
      </c>
      <c r="K1905">
        <v>5</v>
      </c>
      <c r="L1905">
        <v>20</v>
      </c>
      <c r="M1905" s="1" t="s">
        <v>32</v>
      </c>
      <c r="N1905" s="1" t="s">
        <v>48</v>
      </c>
      <c r="O1905">
        <v>0</v>
      </c>
    </row>
    <row r="1906" spans="1:15" x14ac:dyDescent="0.35">
      <c r="A1906" s="1" t="s">
        <v>5075</v>
      </c>
      <c r="B1906" s="2">
        <v>45634</v>
      </c>
      <c r="C1906" s="1" t="s">
        <v>1657</v>
      </c>
      <c r="D1906" s="1" t="s">
        <v>5076</v>
      </c>
      <c r="E1906" s="1" t="s">
        <v>37</v>
      </c>
      <c r="F1906" s="1" t="s">
        <v>75</v>
      </c>
      <c r="G1906" s="1" t="s">
        <v>5077</v>
      </c>
      <c r="H1906" s="1" t="s">
        <v>89</v>
      </c>
      <c r="I1906" s="1" t="s">
        <v>41</v>
      </c>
      <c r="J1906">
        <v>65706</v>
      </c>
      <c r="K1906">
        <v>5</v>
      </c>
      <c r="L1906">
        <v>20</v>
      </c>
      <c r="M1906" s="1" t="s">
        <v>32</v>
      </c>
      <c r="N1906" s="1" t="s">
        <v>48</v>
      </c>
      <c r="O1906">
        <v>0</v>
      </c>
    </row>
    <row r="1907" spans="1:15" x14ac:dyDescent="0.35">
      <c r="A1907" s="1" t="s">
        <v>5075</v>
      </c>
      <c r="B1907" s="2">
        <v>45581</v>
      </c>
      <c r="C1907" s="1" t="s">
        <v>191</v>
      </c>
      <c r="D1907" s="1" t="s">
        <v>5078</v>
      </c>
      <c r="E1907" s="1" t="s">
        <v>27</v>
      </c>
      <c r="F1907" s="1" t="s">
        <v>28</v>
      </c>
      <c r="G1907" s="1" t="s">
        <v>5079</v>
      </c>
      <c r="H1907" s="1" t="s">
        <v>119</v>
      </c>
      <c r="I1907" s="1" t="s">
        <v>22</v>
      </c>
      <c r="J1907">
        <v>2689</v>
      </c>
      <c r="K1907">
        <v>1</v>
      </c>
      <c r="L1907">
        <v>0</v>
      </c>
      <c r="M1907" s="1" t="s">
        <v>23</v>
      </c>
      <c r="N1907" s="1" t="s">
        <v>48</v>
      </c>
      <c r="O1907">
        <v>0</v>
      </c>
    </row>
    <row r="1908" spans="1:15" x14ac:dyDescent="0.35">
      <c r="A1908" s="1" t="s">
        <v>5075</v>
      </c>
      <c r="B1908" s="2">
        <v>45531</v>
      </c>
      <c r="C1908" s="1" t="s">
        <v>513</v>
      </c>
      <c r="D1908" s="1" t="s">
        <v>5080</v>
      </c>
      <c r="E1908" s="1" t="s">
        <v>27</v>
      </c>
      <c r="F1908" s="1" t="s">
        <v>101</v>
      </c>
      <c r="G1908" s="1" t="s">
        <v>5081</v>
      </c>
      <c r="H1908" s="1" t="s">
        <v>21</v>
      </c>
      <c r="I1908" s="1" t="s">
        <v>22</v>
      </c>
      <c r="J1908">
        <v>1456</v>
      </c>
      <c r="K1908">
        <v>4</v>
      </c>
      <c r="L1908">
        <v>20</v>
      </c>
      <c r="M1908" s="1" t="s">
        <v>42</v>
      </c>
      <c r="N1908" s="1" t="s">
        <v>24</v>
      </c>
      <c r="O1908">
        <v>0</v>
      </c>
    </row>
    <row r="1909" spans="1:15" x14ac:dyDescent="0.35">
      <c r="A1909" s="1" t="s">
        <v>5082</v>
      </c>
      <c r="B1909" s="2">
        <v>45566</v>
      </c>
      <c r="C1909" s="1" t="s">
        <v>1639</v>
      </c>
      <c r="D1909" s="1" t="s">
        <v>5083</v>
      </c>
      <c r="E1909" s="1" t="s">
        <v>18</v>
      </c>
      <c r="F1909" s="1" t="s">
        <v>19</v>
      </c>
      <c r="G1909" s="1" t="s">
        <v>5084</v>
      </c>
      <c r="H1909" s="1" t="s">
        <v>202</v>
      </c>
      <c r="I1909" s="1" t="s">
        <v>31</v>
      </c>
      <c r="J1909">
        <v>4774</v>
      </c>
      <c r="K1909">
        <v>2</v>
      </c>
      <c r="L1909">
        <v>10</v>
      </c>
      <c r="M1909" s="1" t="s">
        <v>42</v>
      </c>
      <c r="N1909" s="1" t="s">
        <v>24</v>
      </c>
      <c r="O1909">
        <v>0</v>
      </c>
    </row>
    <row r="1910" spans="1:15" x14ac:dyDescent="0.35">
      <c r="A1910" s="1" t="s">
        <v>5085</v>
      </c>
      <c r="B1910" s="2">
        <v>45489</v>
      </c>
      <c r="C1910" s="1" t="s">
        <v>854</v>
      </c>
      <c r="D1910" s="1" t="s">
        <v>5086</v>
      </c>
      <c r="E1910" s="1" t="s">
        <v>27</v>
      </c>
      <c r="F1910" s="1" t="s">
        <v>101</v>
      </c>
      <c r="G1910" s="1" t="s">
        <v>5087</v>
      </c>
      <c r="H1910" s="1" t="s">
        <v>66</v>
      </c>
      <c r="I1910" s="1" t="s">
        <v>31</v>
      </c>
      <c r="J1910">
        <v>9660</v>
      </c>
      <c r="K1910">
        <v>4</v>
      </c>
      <c r="L1910">
        <v>20</v>
      </c>
      <c r="M1910" s="1" t="s">
        <v>32</v>
      </c>
      <c r="N1910" s="1" t="s">
        <v>33</v>
      </c>
      <c r="O1910">
        <v>30912</v>
      </c>
    </row>
    <row r="1911" spans="1:15" x14ac:dyDescent="0.35">
      <c r="A1911" s="1" t="s">
        <v>5085</v>
      </c>
      <c r="B1911" s="2">
        <v>45563</v>
      </c>
      <c r="C1911" s="1" t="s">
        <v>906</v>
      </c>
      <c r="D1911" s="1" t="s">
        <v>5088</v>
      </c>
      <c r="E1911" s="1" t="s">
        <v>27</v>
      </c>
      <c r="F1911" s="1" t="s">
        <v>62</v>
      </c>
      <c r="G1911" s="1" t="s">
        <v>5089</v>
      </c>
      <c r="H1911" s="1" t="s">
        <v>119</v>
      </c>
      <c r="I1911" s="1" t="s">
        <v>22</v>
      </c>
      <c r="J1911">
        <v>1594</v>
      </c>
      <c r="K1911">
        <v>50</v>
      </c>
      <c r="L1911">
        <v>0</v>
      </c>
      <c r="M1911" s="1" t="s">
        <v>32</v>
      </c>
      <c r="N1911" s="1" t="s">
        <v>48</v>
      </c>
      <c r="O1911">
        <v>0</v>
      </c>
    </row>
    <row r="1912" spans="1:15" x14ac:dyDescent="0.35">
      <c r="A1912" s="1" t="s">
        <v>5090</v>
      </c>
      <c r="B1912" s="2">
        <v>45641</v>
      </c>
      <c r="C1912" s="1" t="s">
        <v>3954</v>
      </c>
      <c r="D1912" s="1" t="s">
        <v>5091</v>
      </c>
      <c r="E1912" s="1" t="s">
        <v>37</v>
      </c>
      <c r="F1912" s="1" t="s">
        <v>28</v>
      </c>
      <c r="G1912" s="1" t="s">
        <v>5092</v>
      </c>
      <c r="H1912" s="1" t="s">
        <v>119</v>
      </c>
      <c r="I1912" s="1" t="s">
        <v>22</v>
      </c>
      <c r="J1912">
        <v>4921</v>
      </c>
      <c r="K1912">
        <v>3</v>
      </c>
      <c r="L1912">
        <v>15</v>
      </c>
      <c r="M1912" s="1" t="s">
        <v>23</v>
      </c>
      <c r="N1912" s="1" t="s">
        <v>24</v>
      </c>
      <c r="O1912">
        <v>0</v>
      </c>
    </row>
    <row r="1913" spans="1:15" x14ac:dyDescent="0.35">
      <c r="A1913" s="1" t="s">
        <v>5093</v>
      </c>
      <c r="B1913" s="2">
        <v>45638</v>
      </c>
      <c r="C1913" s="1" t="s">
        <v>479</v>
      </c>
      <c r="D1913" s="1" t="s">
        <v>5094</v>
      </c>
      <c r="E1913" s="1" t="s">
        <v>18</v>
      </c>
      <c r="F1913" s="1" t="s">
        <v>62</v>
      </c>
      <c r="G1913" s="1" t="s">
        <v>5095</v>
      </c>
      <c r="H1913" s="1" t="s">
        <v>30</v>
      </c>
      <c r="I1913" s="1" t="s">
        <v>31</v>
      </c>
      <c r="J1913">
        <v>4997</v>
      </c>
      <c r="K1913">
        <v>5</v>
      </c>
      <c r="L1913">
        <v>5</v>
      </c>
      <c r="M1913" s="1" t="s">
        <v>23</v>
      </c>
      <c r="N1913" s="1" t="s">
        <v>33</v>
      </c>
      <c r="O1913">
        <v>23735.75</v>
      </c>
    </row>
    <row r="1914" spans="1:15" x14ac:dyDescent="0.35">
      <c r="A1914" s="1" t="s">
        <v>5096</v>
      </c>
      <c r="B1914" s="2">
        <v>45628</v>
      </c>
      <c r="C1914" s="1" t="s">
        <v>1047</v>
      </c>
      <c r="D1914" s="1" t="s">
        <v>5097</v>
      </c>
      <c r="E1914" s="1" t="s">
        <v>74</v>
      </c>
      <c r="F1914" s="1" t="s">
        <v>80</v>
      </c>
      <c r="G1914" s="1" t="s">
        <v>5098</v>
      </c>
      <c r="H1914" s="1" t="s">
        <v>154</v>
      </c>
      <c r="I1914" s="1" t="s">
        <v>22</v>
      </c>
      <c r="J1914">
        <v>3567</v>
      </c>
      <c r="K1914">
        <v>4</v>
      </c>
      <c r="L1914">
        <v>5</v>
      </c>
      <c r="M1914" s="1" t="s">
        <v>32</v>
      </c>
      <c r="N1914" s="1" t="s">
        <v>48</v>
      </c>
      <c r="O1914">
        <v>0</v>
      </c>
    </row>
    <row r="1915" spans="1:15" x14ac:dyDescent="0.35">
      <c r="A1915" s="1" t="s">
        <v>5099</v>
      </c>
      <c r="B1915" s="2">
        <v>45477</v>
      </c>
      <c r="C1915" s="1" t="s">
        <v>1840</v>
      </c>
      <c r="D1915" s="1" t="s">
        <v>5100</v>
      </c>
      <c r="E1915" s="1" t="s">
        <v>18</v>
      </c>
      <c r="F1915" s="1" t="s">
        <v>19</v>
      </c>
      <c r="G1915" s="1" t="s">
        <v>2477</v>
      </c>
      <c r="H1915" s="1" t="s">
        <v>89</v>
      </c>
      <c r="I1915" s="1" t="s">
        <v>41</v>
      </c>
      <c r="J1915">
        <v>12068</v>
      </c>
      <c r="K1915">
        <v>3</v>
      </c>
      <c r="L1915">
        <v>20</v>
      </c>
      <c r="M1915" s="1" t="s">
        <v>32</v>
      </c>
      <c r="N1915" s="1" t="s">
        <v>24</v>
      </c>
      <c r="O1915">
        <v>0</v>
      </c>
    </row>
    <row r="1916" spans="1:15" x14ac:dyDescent="0.35">
      <c r="A1916" s="1" t="s">
        <v>5101</v>
      </c>
      <c r="B1916" s="2">
        <v>45323</v>
      </c>
      <c r="C1916" s="1" t="s">
        <v>5102</v>
      </c>
      <c r="D1916" s="1" t="s">
        <v>5103</v>
      </c>
      <c r="E1916" s="1" t="s">
        <v>18</v>
      </c>
      <c r="F1916" s="1" t="s">
        <v>19</v>
      </c>
      <c r="G1916" s="1" t="s">
        <v>5104</v>
      </c>
      <c r="H1916" s="1" t="s">
        <v>89</v>
      </c>
      <c r="I1916" s="1" t="s">
        <v>41</v>
      </c>
      <c r="J1916">
        <v>8552</v>
      </c>
      <c r="K1916">
        <v>2</v>
      </c>
      <c r="L1916">
        <v>10</v>
      </c>
      <c r="M1916" s="1" t="s">
        <v>32</v>
      </c>
      <c r="N1916" s="1" t="s">
        <v>24</v>
      </c>
      <c r="O1916">
        <v>0</v>
      </c>
    </row>
    <row r="1917" spans="1:15" x14ac:dyDescent="0.35">
      <c r="A1917" s="1" t="s">
        <v>5101</v>
      </c>
      <c r="B1917" s="2">
        <v>45576</v>
      </c>
      <c r="C1917" s="1" t="s">
        <v>4818</v>
      </c>
      <c r="D1917" s="1" t="s">
        <v>5105</v>
      </c>
      <c r="E1917" s="1" t="s">
        <v>74</v>
      </c>
      <c r="F1917" s="1" t="s">
        <v>80</v>
      </c>
      <c r="G1917" s="1" t="s">
        <v>2171</v>
      </c>
      <c r="H1917" s="1" t="s">
        <v>202</v>
      </c>
      <c r="I1917" s="1" t="s">
        <v>31</v>
      </c>
      <c r="J1917">
        <v>2563</v>
      </c>
      <c r="K1917">
        <v>2</v>
      </c>
      <c r="L1917">
        <v>15</v>
      </c>
      <c r="M1917" s="1" t="s">
        <v>32</v>
      </c>
      <c r="N1917" s="1" t="s">
        <v>48</v>
      </c>
      <c r="O1917">
        <v>0</v>
      </c>
    </row>
    <row r="1918" spans="1:15" x14ac:dyDescent="0.35">
      <c r="A1918" s="1" t="s">
        <v>5101</v>
      </c>
      <c r="B1918" s="2">
        <v>45628</v>
      </c>
      <c r="C1918" s="1" t="s">
        <v>611</v>
      </c>
      <c r="D1918" s="1" t="s">
        <v>5106</v>
      </c>
      <c r="E1918" s="1" t="s">
        <v>18</v>
      </c>
      <c r="F1918" s="1" t="s">
        <v>101</v>
      </c>
      <c r="G1918" s="1" t="s">
        <v>5107</v>
      </c>
      <c r="H1918" s="1" t="s">
        <v>66</v>
      </c>
      <c r="I1918" s="1" t="s">
        <v>31</v>
      </c>
      <c r="J1918">
        <v>6223</v>
      </c>
      <c r="K1918">
        <v>1</v>
      </c>
      <c r="L1918">
        <v>15</v>
      </c>
      <c r="M1918" s="1" t="s">
        <v>42</v>
      </c>
      <c r="N1918" s="1" t="s">
        <v>24</v>
      </c>
      <c r="O1918">
        <v>0</v>
      </c>
    </row>
    <row r="1919" spans="1:15" x14ac:dyDescent="0.35">
      <c r="A1919" s="1" t="s">
        <v>5108</v>
      </c>
      <c r="B1919" s="2">
        <v>45343</v>
      </c>
      <c r="C1919" s="1" t="s">
        <v>848</v>
      </c>
      <c r="D1919" s="1" t="s">
        <v>5109</v>
      </c>
      <c r="E1919" s="1" t="s">
        <v>74</v>
      </c>
      <c r="F1919" s="1" t="s">
        <v>28</v>
      </c>
      <c r="G1919" s="1" t="s">
        <v>5110</v>
      </c>
      <c r="H1919" s="1" t="s">
        <v>58</v>
      </c>
      <c r="I1919" s="1" t="s">
        <v>41</v>
      </c>
      <c r="J1919">
        <v>52344</v>
      </c>
      <c r="K1919">
        <v>3</v>
      </c>
      <c r="L1919">
        <v>10</v>
      </c>
      <c r="M1919" s="1" t="s">
        <v>32</v>
      </c>
      <c r="N1919" s="1" t="s">
        <v>48</v>
      </c>
      <c r="O1919">
        <v>0</v>
      </c>
    </row>
    <row r="1920" spans="1:15" x14ac:dyDescent="0.35">
      <c r="A1920" s="1" t="s">
        <v>5111</v>
      </c>
      <c r="B1920" s="2">
        <v>45404</v>
      </c>
      <c r="C1920" s="1" t="s">
        <v>689</v>
      </c>
      <c r="D1920" s="1" t="s">
        <v>4246</v>
      </c>
      <c r="E1920" s="1" t="s">
        <v>27</v>
      </c>
      <c r="F1920" s="1" t="s">
        <v>101</v>
      </c>
      <c r="G1920" s="1" t="s">
        <v>5112</v>
      </c>
      <c r="H1920" s="1" t="s">
        <v>154</v>
      </c>
      <c r="I1920" s="1" t="s">
        <v>22</v>
      </c>
      <c r="J1920">
        <v>963</v>
      </c>
      <c r="K1920">
        <v>4</v>
      </c>
      <c r="L1920">
        <v>15</v>
      </c>
      <c r="M1920" s="1" t="s">
        <v>42</v>
      </c>
      <c r="N1920" s="1" t="s">
        <v>24</v>
      </c>
      <c r="O1920">
        <v>0</v>
      </c>
    </row>
    <row r="1921" spans="1:15" x14ac:dyDescent="0.35">
      <c r="A1921" s="1" t="s">
        <v>5111</v>
      </c>
      <c r="B1921" s="2">
        <v>45549</v>
      </c>
      <c r="C1921" s="1" t="s">
        <v>2341</v>
      </c>
      <c r="D1921" s="1" t="s">
        <v>75</v>
      </c>
      <c r="E1921" s="1" t="s">
        <v>18</v>
      </c>
      <c r="F1921" s="1" t="s">
        <v>62</v>
      </c>
      <c r="G1921" s="1" t="s">
        <v>5113</v>
      </c>
      <c r="H1921" s="1" t="s">
        <v>82</v>
      </c>
      <c r="I1921" s="1" t="s">
        <v>22</v>
      </c>
      <c r="J1921">
        <v>1071</v>
      </c>
      <c r="K1921">
        <v>3</v>
      </c>
      <c r="L1921">
        <v>5</v>
      </c>
      <c r="M1921" s="1" t="s">
        <v>42</v>
      </c>
      <c r="N1921" s="1" t="s">
        <v>48</v>
      </c>
      <c r="O1921">
        <v>0</v>
      </c>
    </row>
    <row r="1922" spans="1:15" x14ac:dyDescent="0.35">
      <c r="A1922" s="1" t="s">
        <v>5114</v>
      </c>
      <c r="B1922" s="2">
        <v>45425</v>
      </c>
      <c r="C1922" s="1" t="s">
        <v>903</v>
      </c>
      <c r="D1922" s="1" t="s">
        <v>5115</v>
      </c>
      <c r="E1922" s="1" t="s">
        <v>18</v>
      </c>
      <c r="F1922" s="1" t="s">
        <v>19</v>
      </c>
      <c r="G1922" s="1" t="s">
        <v>5116</v>
      </c>
      <c r="H1922" s="1" t="s">
        <v>53</v>
      </c>
      <c r="I1922" s="1" t="s">
        <v>31</v>
      </c>
      <c r="J1922">
        <v>6725</v>
      </c>
      <c r="K1922">
        <v>5</v>
      </c>
      <c r="L1922">
        <v>15</v>
      </c>
      <c r="M1922" s="1" t="s">
        <v>23</v>
      </c>
      <c r="N1922" s="1" t="s">
        <v>24</v>
      </c>
      <c r="O1922">
        <v>0</v>
      </c>
    </row>
    <row r="1923" spans="1:15" x14ac:dyDescent="0.35">
      <c r="A1923" s="1" t="s">
        <v>5114</v>
      </c>
      <c r="B1923" s="2">
        <v>45577</v>
      </c>
      <c r="C1923" s="1" t="s">
        <v>577</v>
      </c>
      <c r="D1923" s="1" t="s">
        <v>5117</v>
      </c>
      <c r="E1923" s="1" t="s">
        <v>74</v>
      </c>
      <c r="F1923" s="1" t="s">
        <v>28</v>
      </c>
      <c r="G1923" s="1" t="s">
        <v>5118</v>
      </c>
      <c r="H1923" s="1" t="s">
        <v>21</v>
      </c>
      <c r="I1923" s="1" t="s">
        <v>22</v>
      </c>
      <c r="J1923">
        <v>2803</v>
      </c>
      <c r="K1923">
        <v>2</v>
      </c>
      <c r="L1923">
        <v>5</v>
      </c>
      <c r="M1923" s="1" t="s">
        <v>23</v>
      </c>
      <c r="N1923" s="1" t="s">
        <v>33</v>
      </c>
      <c r="O1923">
        <v>5325.7</v>
      </c>
    </row>
    <row r="1924" spans="1:15" x14ac:dyDescent="0.35">
      <c r="A1924" s="1" t="s">
        <v>5114</v>
      </c>
      <c r="B1924" s="2">
        <v>45617</v>
      </c>
      <c r="C1924" s="1" t="s">
        <v>988</v>
      </c>
      <c r="D1924" s="1" t="s">
        <v>5119</v>
      </c>
      <c r="E1924" s="1" t="s">
        <v>74</v>
      </c>
      <c r="F1924" s="1" t="s">
        <v>101</v>
      </c>
      <c r="G1924" s="1" t="s">
        <v>3540</v>
      </c>
      <c r="H1924" s="1" t="s">
        <v>30</v>
      </c>
      <c r="I1924" s="1" t="s">
        <v>31</v>
      </c>
      <c r="J1924">
        <v>5533</v>
      </c>
      <c r="K1924">
        <v>2</v>
      </c>
      <c r="L1924">
        <v>15</v>
      </c>
      <c r="M1924" s="1" t="s">
        <v>42</v>
      </c>
      <c r="N1924" s="1" t="s">
        <v>24</v>
      </c>
      <c r="O1924">
        <v>0</v>
      </c>
    </row>
    <row r="1925" spans="1:15" x14ac:dyDescent="0.35">
      <c r="A1925" s="1" t="s">
        <v>5120</v>
      </c>
      <c r="B1925" s="2">
        <v>45519</v>
      </c>
      <c r="C1925" s="1" t="s">
        <v>148</v>
      </c>
      <c r="D1925" s="1" t="s">
        <v>5121</v>
      </c>
      <c r="E1925" s="1" t="s">
        <v>74</v>
      </c>
      <c r="F1925" s="1" t="s">
        <v>101</v>
      </c>
      <c r="G1925" s="1" t="s">
        <v>5122</v>
      </c>
      <c r="H1925" s="1" t="s">
        <v>202</v>
      </c>
      <c r="I1925" s="1" t="s">
        <v>31</v>
      </c>
      <c r="J1925">
        <v>8481</v>
      </c>
      <c r="K1925">
        <v>3</v>
      </c>
      <c r="L1925">
        <v>5</v>
      </c>
      <c r="M1925" s="1" t="s">
        <v>23</v>
      </c>
      <c r="N1925" s="1" t="s">
        <v>24</v>
      </c>
      <c r="O1925">
        <v>0</v>
      </c>
    </row>
    <row r="1926" spans="1:15" x14ac:dyDescent="0.35">
      <c r="A1926" s="1" t="s">
        <v>5120</v>
      </c>
      <c r="B1926" s="2">
        <v>45628</v>
      </c>
      <c r="C1926" s="1" t="s">
        <v>568</v>
      </c>
      <c r="D1926" s="1" t="s">
        <v>5123</v>
      </c>
      <c r="E1926" s="1" t="s">
        <v>27</v>
      </c>
      <c r="F1926" s="1" t="s">
        <v>75</v>
      </c>
      <c r="G1926" s="1" t="s">
        <v>5124</v>
      </c>
      <c r="H1926" s="1" t="s">
        <v>58</v>
      </c>
      <c r="I1926" s="1" t="s">
        <v>41</v>
      </c>
      <c r="J1926">
        <v>61271</v>
      </c>
      <c r="K1926">
        <v>2</v>
      </c>
      <c r="L1926">
        <v>0</v>
      </c>
      <c r="M1926" s="1" t="s">
        <v>42</v>
      </c>
      <c r="N1926" s="1" t="s">
        <v>33</v>
      </c>
      <c r="O1926">
        <v>122542</v>
      </c>
    </row>
    <row r="1927" spans="1:15" x14ac:dyDescent="0.35">
      <c r="A1927" s="1" t="s">
        <v>5125</v>
      </c>
      <c r="B1927" s="2">
        <v>45462</v>
      </c>
      <c r="C1927" s="1" t="s">
        <v>184</v>
      </c>
      <c r="D1927" s="1" t="s">
        <v>5126</v>
      </c>
      <c r="E1927" s="1" t="s">
        <v>74</v>
      </c>
      <c r="F1927" s="1" t="s">
        <v>38</v>
      </c>
      <c r="G1927" s="1" t="s">
        <v>5127</v>
      </c>
      <c r="H1927" s="1" t="s">
        <v>58</v>
      </c>
      <c r="I1927" s="1" t="s">
        <v>41</v>
      </c>
      <c r="J1927">
        <v>51007</v>
      </c>
      <c r="K1927">
        <v>4</v>
      </c>
      <c r="L1927">
        <v>15</v>
      </c>
      <c r="M1927" s="1" t="s">
        <v>23</v>
      </c>
      <c r="N1927" s="1" t="s">
        <v>24</v>
      </c>
      <c r="O1927">
        <v>0</v>
      </c>
    </row>
    <row r="1928" spans="1:15" x14ac:dyDescent="0.35">
      <c r="A1928" s="1" t="s">
        <v>5128</v>
      </c>
      <c r="B1928" s="2">
        <v>45379</v>
      </c>
      <c r="C1928" s="1" t="s">
        <v>773</v>
      </c>
      <c r="D1928" s="1" t="s">
        <v>5129</v>
      </c>
      <c r="E1928" s="1" t="s">
        <v>27</v>
      </c>
      <c r="F1928" s="1" t="s">
        <v>101</v>
      </c>
      <c r="G1928" s="1" t="s">
        <v>5130</v>
      </c>
      <c r="H1928" s="1" t="s">
        <v>53</v>
      </c>
      <c r="I1928" s="1" t="s">
        <v>31</v>
      </c>
      <c r="J1928">
        <v>7726</v>
      </c>
      <c r="K1928">
        <v>3</v>
      </c>
      <c r="L1928">
        <v>10</v>
      </c>
      <c r="M1928" s="1" t="s">
        <v>32</v>
      </c>
      <c r="N1928" s="1" t="s">
        <v>48</v>
      </c>
      <c r="O1928">
        <v>0</v>
      </c>
    </row>
    <row r="1929" spans="1:15" x14ac:dyDescent="0.35">
      <c r="A1929" s="1" t="s">
        <v>5128</v>
      </c>
      <c r="B1929" s="2">
        <v>45640</v>
      </c>
      <c r="C1929" s="1" t="s">
        <v>259</v>
      </c>
      <c r="D1929" s="1" t="s">
        <v>5131</v>
      </c>
      <c r="E1929" s="1" t="s">
        <v>37</v>
      </c>
      <c r="F1929" s="1" t="s">
        <v>101</v>
      </c>
      <c r="G1929" s="1" t="s">
        <v>5132</v>
      </c>
      <c r="H1929" s="1" t="s">
        <v>202</v>
      </c>
      <c r="I1929" s="1" t="s">
        <v>31</v>
      </c>
      <c r="J1929">
        <v>2543</v>
      </c>
      <c r="K1929">
        <v>4</v>
      </c>
      <c r="L1929">
        <v>0</v>
      </c>
      <c r="M1929" s="1" t="s">
        <v>32</v>
      </c>
      <c r="N1929" s="1" t="s">
        <v>33</v>
      </c>
      <c r="O1929">
        <v>10172</v>
      </c>
    </row>
    <row r="1930" spans="1:15" x14ac:dyDescent="0.35">
      <c r="A1930" s="1" t="s">
        <v>5133</v>
      </c>
      <c r="B1930" s="2">
        <v>45650</v>
      </c>
      <c r="C1930" s="1" t="s">
        <v>945</v>
      </c>
      <c r="D1930" s="1" t="s">
        <v>5134</v>
      </c>
      <c r="E1930" s="1" t="s">
        <v>37</v>
      </c>
      <c r="F1930" s="1" t="s">
        <v>62</v>
      </c>
      <c r="G1930" s="1" t="s">
        <v>5135</v>
      </c>
      <c r="H1930" s="1" t="s">
        <v>202</v>
      </c>
      <c r="I1930" s="1" t="s">
        <v>31</v>
      </c>
      <c r="J1930">
        <v>935</v>
      </c>
      <c r="K1930">
        <v>1</v>
      </c>
      <c r="L1930">
        <v>10</v>
      </c>
      <c r="M1930" s="1" t="s">
        <v>23</v>
      </c>
      <c r="N1930" s="1" t="s">
        <v>48</v>
      </c>
      <c r="O1930">
        <v>0</v>
      </c>
    </row>
    <row r="1931" spans="1:15" x14ac:dyDescent="0.35">
      <c r="A1931" s="1" t="s">
        <v>5136</v>
      </c>
      <c r="B1931" s="2">
        <v>45480</v>
      </c>
      <c r="C1931" s="1" t="s">
        <v>988</v>
      </c>
      <c r="D1931" s="1" t="s">
        <v>5137</v>
      </c>
      <c r="E1931" s="1" t="s">
        <v>27</v>
      </c>
      <c r="F1931" s="1" t="s">
        <v>28</v>
      </c>
      <c r="G1931" s="1" t="s">
        <v>5138</v>
      </c>
      <c r="H1931" s="1" t="s">
        <v>53</v>
      </c>
      <c r="I1931" s="1" t="s">
        <v>31</v>
      </c>
      <c r="J1931">
        <v>8714</v>
      </c>
      <c r="K1931">
        <v>4</v>
      </c>
      <c r="L1931">
        <v>15</v>
      </c>
      <c r="M1931" s="1" t="s">
        <v>42</v>
      </c>
      <c r="N1931" s="1" t="s">
        <v>33</v>
      </c>
      <c r="O1931">
        <v>29627.599999999999</v>
      </c>
    </row>
    <row r="1932" spans="1:15" x14ac:dyDescent="0.35">
      <c r="A1932" s="1" t="s">
        <v>5136</v>
      </c>
      <c r="B1932" s="2">
        <v>45362</v>
      </c>
      <c r="C1932" s="1" t="s">
        <v>1320</v>
      </c>
      <c r="D1932" s="1" t="s">
        <v>5139</v>
      </c>
      <c r="E1932" s="1" t="s">
        <v>74</v>
      </c>
      <c r="F1932" s="1" t="s">
        <v>62</v>
      </c>
      <c r="G1932" s="1" t="s">
        <v>5140</v>
      </c>
      <c r="H1932" s="1" t="s">
        <v>47</v>
      </c>
      <c r="I1932" s="1" t="s">
        <v>41</v>
      </c>
      <c r="J1932">
        <v>49320</v>
      </c>
      <c r="K1932">
        <v>5</v>
      </c>
      <c r="L1932">
        <v>0</v>
      </c>
      <c r="M1932" s="1" t="s">
        <v>23</v>
      </c>
      <c r="N1932" s="1" t="s">
        <v>33</v>
      </c>
      <c r="O1932">
        <v>246600</v>
      </c>
    </row>
    <row r="1933" spans="1:15" x14ac:dyDescent="0.35">
      <c r="A1933" s="1" t="s">
        <v>5136</v>
      </c>
      <c r="B1933" s="2">
        <v>45656</v>
      </c>
      <c r="C1933" s="1" t="s">
        <v>396</v>
      </c>
      <c r="D1933" s="1" t="s">
        <v>5141</v>
      </c>
      <c r="E1933" s="1" t="s">
        <v>74</v>
      </c>
      <c r="F1933" s="1" t="s">
        <v>101</v>
      </c>
      <c r="G1933" s="1" t="s">
        <v>5142</v>
      </c>
      <c r="H1933" s="1" t="s">
        <v>66</v>
      </c>
      <c r="I1933" s="1" t="s">
        <v>31</v>
      </c>
      <c r="J1933">
        <v>6558</v>
      </c>
      <c r="K1933">
        <v>4</v>
      </c>
      <c r="L1933">
        <v>5</v>
      </c>
      <c r="M1933" s="1" t="s">
        <v>23</v>
      </c>
      <c r="N1933" s="1" t="s">
        <v>33</v>
      </c>
      <c r="O1933">
        <v>24920.400000000001</v>
      </c>
    </row>
    <row r="1934" spans="1:15" x14ac:dyDescent="0.35">
      <c r="A1934" s="1" t="s">
        <v>5143</v>
      </c>
      <c r="B1934" s="2">
        <v>45361</v>
      </c>
      <c r="C1934" s="1" t="s">
        <v>112</v>
      </c>
      <c r="D1934" s="1" t="s">
        <v>1132</v>
      </c>
      <c r="E1934" s="1" t="s">
        <v>37</v>
      </c>
      <c r="F1934" s="1" t="s">
        <v>28</v>
      </c>
      <c r="G1934" s="1" t="s">
        <v>5144</v>
      </c>
      <c r="H1934" s="1" t="s">
        <v>47</v>
      </c>
      <c r="I1934" s="1" t="s">
        <v>41</v>
      </c>
      <c r="J1934">
        <v>70378</v>
      </c>
      <c r="K1934">
        <v>1</v>
      </c>
      <c r="L1934">
        <v>10</v>
      </c>
      <c r="M1934" s="1" t="s">
        <v>23</v>
      </c>
      <c r="N1934" s="1" t="s">
        <v>48</v>
      </c>
      <c r="O1934">
        <v>0</v>
      </c>
    </row>
    <row r="1935" spans="1:15" x14ac:dyDescent="0.35">
      <c r="A1935" s="1" t="s">
        <v>5143</v>
      </c>
      <c r="B1935" s="2">
        <v>45441</v>
      </c>
      <c r="C1935" s="1" t="s">
        <v>530</v>
      </c>
      <c r="D1935" s="1" t="s">
        <v>5145</v>
      </c>
      <c r="E1935" s="1" t="s">
        <v>37</v>
      </c>
      <c r="F1935" s="1" t="s">
        <v>19</v>
      </c>
      <c r="G1935" s="1" t="s">
        <v>5146</v>
      </c>
      <c r="H1935" s="1" t="s">
        <v>154</v>
      </c>
      <c r="I1935" s="1" t="s">
        <v>22</v>
      </c>
      <c r="J1935">
        <v>1703</v>
      </c>
      <c r="K1935">
        <v>2</v>
      </c>
      <c r="L1935">
        <v>10</v>
      </c>
      <c r="M1935" s="1" t="s">
        <v>23</v>
      </c>
      <c r="N1935" s="1" t="s">
        <v>33</v>
      </c>
      <c r="O1935">
        <v>3065.4</v>
      </c>
    </row>
    <row r="1936" spans="1:15" x14ac:dyDescent="0.35">
      <c r="A1936" s="1" t="s">
        <v>5147</v>
      </c>
      <c r="B1936" s="2">
        <v>45365</v>
      </c>
      <c r="C1936" s="1" t="s">
        <v>781</v>
      </c>
      <c r="D1936" s="1" t="s">
        <v>5148</v>
      </c>
      <c r="E1936" s="1" t="s">
        <v>37</v>
      </c>
      <c r="F1936" s="1" t="s">
        <v>80</v>
      </c>
      <c r="G1936" s="1" t="s">
        <v>5149</v>
      </c>
      <c r="H1936" s="1" t="s">
        <v>202</v>
      </c>
      <c r="I1936" s="1" t="s">
        <v>31</v>
      </c>
      <c r="J1936">
        <v>1409</v>
      </c>
      <c r="K1936">
        <v>4</v>
      </c>
      <c r="L1936">
        <v>5</v>
      </c>
      <c r="M1936" s="1" t="s">
        <v>32</v>
      </c>
      <c r="N1936" s="1" t="s">
        <v>48</v>
      </c>
      <c r="O1936">
        <v>0</v>
      </c>
    </row>
    <row r="1937" spans="1:15" x14ac:dyDescent="0.35">
      <c r="A1937" s="1" t="s">
        <v>5150</v>
      </c>
      <c r="B1937" s="2">
        <v>45461</v>
      </c>
      <c r="C1937" s="1" t="s">
        <v>534</v>
      </c>
      <c r="D1937" s="1" t="s">
        <v>5151</v>
      </c>
      <c r="E1937" s="1" t="s">
        <v>74</v>
      </c>
      <c r="F1937" s="1" t="s">
        <v>19</v>
      </c>
      <c r="G1937" s="1" t="s">
        <v>5152</v>
      </c>
      <c r="H1937" s="1" t="s">
        <v>154</v>
      </c>
      <c r="I1937" s="1" t="s">
        <v>22</v>
      </c>
      <c r="J1937">
        <v>4474</v>
      </c>
      <c r="K1937">
        <v>2</v>
      </c>
      <c r="L1937">
        <v>20</v>
      </c>
      <c r="M1937" s="1" t="s">
        <v>23</v>
      </c>
      <c r="N1937" s="1" t="s">
        <v>24</v>
      </c>
      <c r="O1937">
        <v>0</v>
      </c>
    </row>
    <row r="1938" spans="1:15" x14ac:dyDescent="0.35">
      <c r="A1938" s="1" t="s">
        <v>5150</v>
      </c>
      <c r="B1938" s="2">
        <v>45482</v>
      </c>
      <c r="C1938" s="1" t="s">
        <v>558</v>
      </c>
      <c r="D1938" s="1" t="s">
        <v>5153</v>
      </c>
      <c r="E1938" s="1" t="s">
        <v>27</v>
      </c>
      <c r="F1938" s="1" t="s">
        <v>80</v>
      </c>
      <c r="G1938" s="1" t="s">
        <v>5154</v>
      </c>
      <c r="H1938" s="1" t="s">
        <v>202</v>
      </c>
      <c r="I1938" s="1" t="s">
        <v>31</v>
      </c>
      <c r="J1938">
        <v>4022</v>
      </c>
      <c r="K1938">
        <v>1</v>
      </c>
      <c r="L1938">
        <v>5</v>
      </c>
      <c r="M1938" s="1" t="s">
        <v>42</v>
      </c>
      <c r="N1938" s="1" t="s">
        <v>48</v>
      </c>
      <c r="O1938">
        <v>0</v>
      </c>
    </row>
    <row r="1939" spans="1:15" x14ac:dyDescent="0.35">
      <c r="A1939" s="1" t="s">
        <v>5155</v>
      </c>
      <c r="B1939" s="2">
        <v>45487</v>
      </c>
      <c r="C1939" s="1" t="s">
        <v>1129</v>
      </c>
      <c r="D1939" s="1" t="s">
        <v>5156</v>
      </c>
      <c r="E1939" s="1" t="s">
        <v>74</v>
      </c>
      <c r="F1939" s="1" t="s">
        <v>62</v>
      </c>
      <c r="G1939" s="1" t="s">
        <v>4395</v>
      </c>
      <c r="H1939" s="1" t="s">
        <v>66</v>
      </c>
      <c r="I1939" s="1" t="s">
        <v>31</v>
      </c>
      <c r="J1939">
        <v>302</v>
      </c>
      <c r="K1939">
        <v>5</v>
      </c>
      <c r="L1939">
        <v>15</v>
      </c>
      <c r="M1939" s="1" t="s">
        <v>42</v>
      </c>
      <c r="N1939" s="1" t="s">
        <v>24</v>
      </c>
      <c r="O1939">
        <v>0</v>
      </c>
    </row>
    <row r="1940" spans="1:15" x14ac:dyDescent="0.35">
      <c r="A1940" s="1" t="s">
        <v>5155</v>
      </c>
      <c r="B1940" s="2">
        <v>45373</v>
      </c>
      <c r="C1940" s="1" t="s">
        <v>2111</v>
      </c>
      <c r="D1940" s="1" t="s">
        <v>5157</v>
      </c>
      <c r="E1940" s="1" t="s">
        <v>27</v>
      </c>
      <c r="F1940" s="1" t="s">
        <v>62</v>
      </c>
      <c r="G1940" s="1" t="s">
        <v>5158</v>
      </c>
      <c r="H1940" s="1" t="s">
        <v>119</v>
      </c>
      <c r="I1940" s="1" t="s">
        <v>22</v>
      </c>
      <c r="J1940">
        <v>2332</v>
      </c>
      <c r="K1940">
        <v>5</v>
      </c>
      <c r="L1940">
        <v>20</v>
      </c>
      <c r="M1940" s="1" t="s">
        <v>23</v>
      </c>
      <c r="N1940" s="1" t="s">
        <v>24</v>
      </c>
      <c r="O1940">
        <v>0</v>
      </c>
    </row>
    <row r="1941" spans="1:15" x14ac:dyDescent="0.35">
      <c r="A1941" s="1" t="s">
        <v>5159</v>
      </c>
      <c r="B1941" s="2">
        <v>45654</v>
      </c>
      <c r="C1941" s="1" t="s">
        <v>354</v>
      </c>
      <c r="D1941" s="1" t="s">
        <v>75</v>
      </c>
      <c r="E1941" s="1" t="s">
        <v>37</v>
      </c>
      <c r="F1941" s="1" t="s">
        <v>28</v>
      </c>
      <c r="G1941" s="1" t="s">
        <v>5160</v>
      </c>
      <c r="H1941" s="1" t="s">
        <v>154</v>
      </c>
      <c r="I1941" s="1" t="s">
        <v>22</v>
      </c>
      <c r="J1941">
        <v>520</v>
      </c>
      <c r="K1941">
        <v>4</v>
      </c>
      <c r="L1941">
        <v>20</v>
      </c>
      <c r="M1941" s="1" t="s">
        <v>42</v>
      </c>
      <c r="N1941" s="1" t="s">
        <v>48</v>
      </c>
      <c r="O1941">
        <v>0</v>
      </c>
    </row>
    <row r="1942" spans="1:15" x14ac:dyDescent="0.35">
      <c r="A1942" s="1" t="s">
        <v>5161</v>
      </c>
      <c r="B1942" s="2">
        <v>45367</v>
      </c>
      <c r="C1942" s="1" t="s">
        <v>1849</v>
      </c>
      <c r="D1942" s="1" t="s">
        <v>5162</v>
      </c>
      <c r="E1942" s="1" t="s">
        <v>74</v>
      </c>
      <c r="F1942" s="1" t="s">
        <v>19</v>
      </c>
      <c r="G1942" s="1" t="s">
        <v>5163</v>
      </c>
      <c r="H1942" s="1" t="s">
        <v>89</v>
      </c>
      <c r="I1942" s="1" t="s">
        <v>41</v>
      </c>
      <c r="J1942">
        <v>51234</v>
      </c>
      <c r="K1942">
        <v>4</v>
      </c>
      <c r="L1942">
        <v>15</v>
      </c>
      <c r="M1942" s="1" t="s">
        <v>23</v>
      </c>
      <c r="N1942" s="1" t="s">
        <v>33</v>
      </c>
      <c r="O1942">
        <v>174195.6</v>
      </c>
    </row>
    <row r="1943" spans="1:15" x14ac:dyDescent="0.35">
      <c r="A1943" s="1" t="s">
        <v>5161</v>
      </c>
      <c r="B1943" s="2">
        <v>45338</v>
      </c>
      <c r="C1943" s="1" t="s">
        <v>108</v>
      </c>
      <c r="D1943" s="1" t="s">
        <v>5164</v>
      </c>
      <c r="E1943" s="1" t="s">
        <v>27</v>
      </c>
      <c r="F1943" s="1" t="s">
        <v>38</v>
      </c>
      <c r="G1943" s="1" t="s">
        <v>5165</v>
      </c>
      <c r="H1943" s="1" t="s">
        <v>53</v>
      </c>
      <c r="I1943" s="1" t="s">
        <v>31</v>
      </c>
      <c r="J1943">
        <v>9243</v>
      </c>
      <c r="K1943">
        <v>4</v>
      </c>
      <c r="L1943">
        <v>10</v>
      </c>
      <c r="M1943" s="1" t="s">
        <v>42</v>
      </c>
      <c r="N1943" s="1" t="s">
        <v>24</v>
      </c>
      <c r="O1943">
        <v>0</v>
      </c>
    </row>
    <row r="1944" spans="1:15" x14ac:dyDescent="0.35">
      <c r="A1944" s="1" t="s">
        <v>5166</v>
      </c>
      <c r="B1944" s="2">
        <v>45524</v>
      </c>
      <c r="C1944" s="1" t="s">
        <v>5167</v>
      </c>
      <c r="D1944" s="1" t="s">
        <v>5168</v>
      </c>
      <c r="E1944" s="1" t="s">
        <v>27</v>
      </c>
      <c r="F1944" s="1" t="s">
        <v>28</v>
      </c>
      <c r="G1944" s="1" t="s">
        <v>5169</v>
      </c>
      <c r="H1944" s="1" t="s">
        <v>47</v>
      </c>
      <c r="I1944" s="1" t="s">
        <v>41</v>
      </c>
      <c r="J1944">
        <v>70287</v>
      </c>
      <c r="K1944">
        <v>3</v>
      </c>
      <c r="L1944">
        <v>-10</v>
      </c>
      <c r="M1944" s="1" t="s">
        <v>23</v>
      </c>
      <c r="N1944" s="1" t="s">
        <v>33</v>
      </c>
      <c r="O1944">
        <v>231947.1</v>
      </c>
    </row>
    <row r="1945" spans="1:15" x14ac:dyDescent="0.35">
      <c r="A1945" s="1" t="s">
        <v>5166</v>
      </c>
      <c r="B1945" s="2">
        <v>45574</v>
      </c>
      <c r="C1945" s="1" t="s">
        <v>833</v>
      </c>
      <c r="D1945" s="1" t="s">
        <v>5170</v>
      </c>
      <c r="E1945" s="1" t="s">
        <v>18</v>
      </c>
      <c r="F1945" s="1" t="s">
        <v>80</v>
      </c>
      <c r="G1945" s="1" t="s">
        <v>5171</v>
      </c>
      <c r="H1945" s="1" t="s">
        <v>21</v>
      </c>
      <c r="I1945" s="1" t="s">
        <v>22</v>
      </c>
      <c r="J1945">
        <v>2730</v>
      </c>
      <c r="K1945">
        <v>4</v>
      </c>
      <c r="L1945">
        <v>5</v>
      </c>
      <c r="M1945" s="1" t="s">
        <v>23</v>
      </c>
      <c r="N1945" s="1" t="s">
        <v>48</v>
      </c>
      <c r="O1945">
        <v>0</v>
      </c>
    </row>
    <row r="1946" spans="1:15" x14ac:dyDescent="0.35">
      <c r="A1946" s="1" t="s">
        <v>5172</v>
      </c>
      <c r="B1946" s="2">
        <v>45557</v>
      </c>
      <c r="C1946" s="1" t="s">
        <v>303</v>
      </c>
      <c r="D1946" s="1" t="s">
        <v>5173</v>
      </c>
      <c r="E1946" s="1" t="s">
        <v>27</v>
      </c>
      <c r="F1946" s="1" t="s">
        <v>101</v>
      </c>
      <c r="G1946" s="1" t="s">
        <v>5174</v>
      </c>
      <c r="H1946" s="1" t="s">
        <v>66</v>
      </c>
      <c r="I1946" s="1" t="s">
        <v>31</v>
      </c>
      <c r="J1946">
        <v>2395</v>
      </c>
      <c r="K1946">
        <v>4</v>
      </c>
      <c r="L1946">
        <v>10</v>
      </c>
      <c r="M1946" s="1" t="s">
        <v>32</v>
      </c>
      <c r="N1946" s="1" t="s">
        <v>48</v>
      </c>
      <c r="O1946">
        <v>0</v>
      </c>
    </row>
    <row r="1947" spans="1:15" x14ac:dyDescent="0.35">
      <c r="A1947" s="1" t="s">
        <v>5175</v>
      </c>
      <c r="B1947" s="2">
        <v>45621</v>
      </c>
      <c r="C1947" s="1" t="s">
        <v>2046</v>
      </c>
      <c r="D1947" s="1" t="s">
        <v>5176</v>
      </c>
      <c r="E1947" s="1" t="s">
        <v>37</v>
      </c>
      <c r="F1947" s="1" t="s">
        <v>62</v>
      </c>
      <c r="G1947" s="1" t="s">
        <v>5177</v>
      </c>
      <c r="H1947" s="1" t="s">
        <v>47</v>
      </c>
      <c r="I1947" s="1" t="s">
        <v>41</v>
      </c>
      <c r="J1947">
        <v>44137</v>
      </c>
      <c r="K1947">
        <v>4</v>
      </c>
      <c r="L1947">
        <v>15</v>
      </c>
      <c r="M1947" s="1" t="s">
        <v>23</v>
      </c>
      <c r="N1947" s="1" t="s">
        <v>33</v>
      </c>
      <c r="O1947">
        <v>150065.79999999999</v>
      </c>
    </row>
    <row r="1948" spans="1:15" x14ac:dyDescent="0.35">
      <c r="A1948" s="1" t="s">
        <v>5178</v>
      </c>
      <c r="B1948" s="2">
        <v>45360</v>
      </c>
      <c r="C1948" s="1" t="s">
        <v>5179</v>
      </c>
      <c r="D1948" s="1" t="s">
        <v>5180</v>
      </c>
      <c r="E1948" s="1" t="s">
        <v>27</v>
      </c>
      <c r="F1948" s="1" t="s">
        <v>80</v>
      </c>
      <c r="G1948" s="1" t="s">
        <v>5181</v>
      </c>
      <c r="H1948" s="1" t="s">
        <v>154</v>
      </c>
      <c r="I1948" s="1" t="s">
        <v>22</v>
      </c>
      <c r="J1948">
        <v>1732</v>
      </c>
      <c r="K1948">
        <v>1</v>
      </c>
      <c r="L1948">
        <v>15</v>
      </c>
      <c r="M1948" s="1" t="s">
        <v>23</v>
      </c>
      <c r="N1948" s="1" t="s">
        <v>24</v>
      </c>
      <c r="O1948">
        <v>0</v>
      </c>
    </row>
    <row r="1949" spans="1:15" x14ac:dyDescent="0.35">
      <c r="A1949" s="1" t="s">
        <v>5182</v>
      </c>
      <c r="B1949" s="2">
        <v>45544</v>
      </c>
      <c r="C1949" s="1" t="s">
        <v>2475</v>
      </c>
      <c r="D1949" s="1" t="s">
        <v>5183</v>
      </c>
      <c r="E1949" s="1" t="s">
        <v>18</v>
      </c>
      <c r="F1949" s="1" t="s">
        <v>101</v>
      </c>
      <c r="G1949" s="1" t="s">
        <v>5184</v>
      </c>
      <c r="H1949" s="1" t="s">
        <v>119</v>
      </c>
      <c r="I1949" s="1" t="s">
        <v>22</v>
      </c>
      <c r="J1949">
        <v>3384</v>
      </c>
      <c r="K1949">
        <v>1</v>
      </c>
      <c r="L1949">
        <v>15</v>
      </c>
      <c r="M1949" s="1" t="s">
        <v>42</v>
      </c>
      <c r="N1949" s="1" t="s">
        <v>33</v>
      </c>
      <c r="O1949">
        <v>2876.4</v>
      </c>
    </row>
    <row r="1950" spans="1:15" x14ac:dyDescent="0.35">
      <c r="A1950" s="1" t="s">
        <v>5182</v>
      </c>
      <c r="B1950" s="2">
        <v>45616</v>
      </c>
      <c r="C1950" s="1" t="s">
        <v>1734</v>
      </c>
      <c r="D1950" s="1" t="s">
        <v>4978</v>
      </c>
      <c r="E1950" s="1" t="s">
        <v>74</v>
      </c>
      <c r="F1950" s="1" t="s">
        <v>62</v>
      </c>
      <c r="G1950" s="1" t="s">
        <v>4763</v>
      </c>
      <c r="H1950" s="1" t="s">
        <v>202</v>
      </c>
      <c r="I1950" s="1" t="s">
        <v>31</v>
      </c>
      <c r="J1950">
        <v>8441</v>
      </c>
      <c r="K1950">
        <v>1</v>
      </c>
      <c r="L1950">
        <v>15</v>
      </c>
      <c r="M1950" s="1" t="s">
        <v>32</v>
      </c>
      <c r="N1950" s="1" t="s">
        <v>33</v>
      </c>
      <c r="O1950">
        <v>7174.85</v>
      </c>
    </row>
    <row r="1951" spans="1:15" x14ac:dyDescent="0.35">
      <c r="A1951" s="1" t="s">
        <v>5185</v>
      </c>
      <c r="B1951" s="2">
        <v>45444</v>
      </c>
      <c r="C1951" s="1" t="s">
        <v>1623</v>
      </c>
      <c r="D1951" s="1" t="s">
        <v>5186</v>
      </c>
      <c r="E1951" s="1" t="s">
        <v>74</v>
      </c>
      <c r="F1951" s="1" t="s">
        <v>38</v>
      </c>
      <c r="G1951" s="1" t="s">
        <v>5187</v>
      </c>
      <c r="H1951" s="1" t="s">
        <v>154</v>
      </c>
      <c r="I1951" s="1" t="s">
        <v>22</v>
      </c>
      <c r="J1951">
        <v>1900</v>
      </c>
      <c r="K1951">
        <v>1</v>
      </c>
      <c r="L1951">
        <v>5</v>
      </c>
      <c r="M1951" s="1" t="s">
        <v>42</v>
      </c>
      <c r="N1951" s="1" t="s">
        <v>33</v>
      </c>
      <c r="O1951">
        <v>1805</v>
      </c>
    </row>
    <row r="1952" spans="1:15" x14ac:dyDescent="0.35">
      <c r="A1952" s="1" t="s">
        <v>5185</v>
      </c>
      <c r="B1952" s="2">
        <v>45339</v>
      </c>
      <c r="C1952" s="1" t="s">
        <v>425</v>
      </c>
      <c r="D1952" s="1" t="s">
        <v>5188</v>
      </c>
      <c r="E1952" s="1" t="s">
        <v>27</v>
      </c>
      <c r="F1952" s="1" t="s">
        <v>28</v>
      </c>
      <c r="G1952" s="1" t="s">
        <v>5189</v>
      </c>
      <c r="H1952" s="1" t="s">
        <v>82</v>
      </c>
      <c r="I1952" s="1" t="s">
        <v>22</v>
      </c>
      <c r="J1952">
        <v>1638</v>
      </c>
      <c r="K1952">
        <v>1</v>
      </c>
      <c r="L1952">
        <v>15</v>
      </c>
      <c r="M1952" s="1" t="s">
        <v>23</v>
      </c>
      <c r="N1952" s="1" t="s">
        <v>48</v>
      </c>
      <c r="O1952">
        <v>0</v>
      </c>
    </row>
    <row r="1953" spans="1:15" x14ac:dyDescent="0.35">
      <c r="A1953" s="1" t="s">
        <v>5190</v>
      </c>
      <c r="B1953" s="2">
        <v>45631</v>
      </c>
      <c r="C1953" s="1" t="s">
        <v>144</v>
      </c>
      <c r="D1953" s="1" t="s">
        <v>4377</v>
      </c>
      <c r="E1953" s="1" t="s">
        <v>74</v>
      </c>
      <c r="F1953" s="1" t="s">
        <v>101</v>
      </c>
      <c r="G1953" s="1" t="s">
        <v>1631</v>
      </c>
      <c r="H1953" s="1" t="s">
        <v>202</v>
      </c>
      <c r="I1953" s="1" t="s">
        <v>31</v>
      </c>
      <c r="J1953">
        <v>9596</v>
      </c>
      <c r="K1953">
        <v>1</v>
      </c>
      <c r="L1953">
        <v>0</v>
      </c>
      <c r="M1953" s="1" t="s">
        <v>32</v>
      </c>
      <c r="N1953" s="1" t="s">
        <v>48</v>
      </c>
      <c r="O1953">
        <v>0</v>
      </c>
    </row>
    <row r="1954" spans="1:15" x14ac:dyDescent="0.35">
      <c r="A1954" s="1" t="s">
        <v>5190</v>
      </c>
      <c r="B1954" s="2">
        <v>45386</v>
      </c>
      <c r="C1954" s="1" t="s">
        <v>1072</v>
      </c>
      <c r="D1954" s="1" t="s">
        <v>75</v>
      </c>
      <c r="E1954" s="1" t="s">
        <v>27</v>
      </c>
      <c r="F1954" s="1" t="s">
        <v>38</v>
      </c>
      <c r="G1954" s="1" t="s">
        <v>5191</v>
      </c>
      <c r="H1954" s="1" t="s">
        <v>40</v>
      </c>
      <c r="I1954" s="1" t="s">
        <v>41</v>
      </c>
      <c r="J1954">
        <v>10659</v>
      </c>
      <c r="K1954">
        <v>5</v>
      </c>
      <c r="L1954">
        <v>20</v>
      </c>
      <c r="M1954" s="1" t="s">
        <v>23</v>
      </c>
      <c r="N1954" s="1" t="s">
        <v>24</v>
      </c>
      <c r="O1954">
        <v>0</v>
      </c>
    </row>
    <row r="1955" spans="1:15" x14ac:dyDescent="0.35">
      <c r="A1955" s="1" t="s">
        <v>5190</v>
      </c>
      <c r="B1955" s="2">
        <v>45396</v>
      </c>
      <c r="C1955" s="1" t="s">
        <v>1304</v>
      </c>
      <c r="D1955" s="1" t="s">
        <v>5192</v>
      </c>
      <c r="E1955" s="1" t="s">
        <v>18</v>
      </c>
      <c r="F1955" s="1" t="s">
        <v>19</v>
      </c>
      <c r="G1955" s="1" t="s">
        <v>5193</v>
      </c>
      <c r="H1955" s="1" t="s">
        <v>82</v>
      </c>
      <c r="I1955" s="1" t="s">
        <v>22</v>
      </c>
      <c r="J1955">
        <v>3979</v>
      </c>
      <c r="K1955">
        <v>2</v>
      </c>
      <c r="L1955">
        <v>0</v>
      </c>
      <c r="M1955" s="1" t="s">
        <v>23</v>
      </c>
      <c r="N1955" s="1" t="s">
        <v>33</v>
      </c>
      <c r="O1955">
        <v>7958</v>
      </c>
    </row>
    <row r="1956" spans="1:15" x14ac:dyDescent="0.35">
      <c r="A1956" s="1" t="s">
        <v>5194</v>
      </c>
      <c r="B1956" s="2">
        <v>45379</v>
      </c>
      <c r="C1956" s="1" t="s">
        <v>609</v>
      </c>
      <c r="D1956" s="1" t="s">
        <v>5195</v>
      </c>
      <c r="E1956" s="1" t="s">
        <v>27</v>
      </c>
      <c r="F1956" s="1" t="s">
        <v>28</v>
      </c>
      <c r="G1956" s="1" t="s">
        <v>5196</v>
      </c>
      <c r="H1956" s="1" t="s">
        <v>30</v>
      </c>
      <c r="I1956" s="1" t="s">
        <v>31</v>
      </c>
      <c r="J1956">
        <v>7734</v>
      </c>
      <c r="K1956">
        <v>2</v>
      </c>
      <c r="L1956">
        <v>5</v>
      </c>
      <c r="M1956" s="1" t="s">
        <v>32</v>
      </c>
      <c r="N1956" s="1" t="s">
        <v>24</v>
      </c>
      <c r="O1956">
        <v>0</v>
      </c>
    </row>
    <row r="1957" spans="1:15" x14ac:dyDescent="0.35">
      <c r="A1957" s="1" t="s">
        <v>5194</v>
      </c>
      <c r="B1957" s="2">
        <v>45313</v>
      </c>
      <c r="C1957" s="1" t="s">
        <v>1203</v>
      </c>
      <c r="D1957" s="1" t="s">
        <v>5197</v>
      </c>
      <c r="E1957" s="1" t="s">
        <v>37</v>
      </c>
      <c r="F1957" s="1" t="s">
        <v>101</v>
      </c>
      <c r="G1957" s="1" t="s">
        <v>5198</v>
      </c>
      <c r="H1957" s="1" t="s">
        <v>82</v>
      </c>
      <c r="I1957" s="1" t="s">
        <v>22</v>
      </c>
      <c r="J1957">
        <v>3274</v>
      </c>
      <c r="K1957">
        <v>1</v>
      </c>
      <c r="L1957">
        <v>-10</v>
      </c>
      <c r="M1957" s="1" t="s">
        <v>23</v>
      </c>
      <c r="N1957" s="1" t="s">
        <v>33</v>
      </c>
      <c r="O1957">
        <v>3601.4</v>
      </c>
    </row>
    <row r="1958" spans="1:15" x14ac:dyDescent="0.35">
      <c r="A1958" s="1" t="s">
        <v>5199</v>
      </c>
      <c r="B1958" s="2">
        <v>45484</v>
      </c>
      <c r="C1958" s="1" t="s">
        <v>447</v>
      </c>
      <c r="D1958" s="1" t="s">
        <v>5200</v>
      </c>
      <c r="E1958" s="1" t="s">
        <v>27</v>
      </c>
      <c r="F1958" s="1" t="s">
        <v>19</v>
      </c>
      <c r="G1958" s="1" t="s">
        <v>5201</v>
      </c>
      <c r="H1958" s="1" t="s">
        <v>53</v>
      </c>
      <c r="I1958" s="1" t="s">
        <v>31</v>
      </c>
      <c r="J1958">
        <v>8185</v>
      </c>
      <c r="K1958">
        <v>4</v>
      </c>
      <c r="L1958">
        <v>15</v>
      </c>
      <c r="M1958" s="1" t="s">
        <v>42</v>
      </c>
      <c r="N1958" s="1" t="s">
        <v>24</v>
      </c>
      <c r="O1958">
        <v>0</v>
      </c>
    </row>
    <row r="1959" spans="1:15" x14ac:dyDescent="0.35">
      <c r="A1959" s="1" t="s">
        <v>5199</v>
      </c>
      <c r="B1959" s="2">
        <v>45442</v>
      </c>
      <c r="C1959" s="1" t="s">
        <v>108</v>
      </c>
      <c r="D1959" s="1" t="s">
        <v>5202</v>
      </c>
      <c r="E1959" s="1" t="s">
        <v>74</v>
      </c>
      <c r="F1959" s="1" t="s">
        <v>19</v>
      </c>
      <c r="G1959" s="1" t="s">
        <v>5203</v>
      </c>
      <c r="H1959" s="1" t="s">
        <v>40</v>
      </c>
      <c r="I1959" s="1" t="s">
        <v>41</v>
      </c>
      <c r="J1959">
        <v>68378</v>
      </c>
      <c r="K1959">
        <v>2</v>
      </c>
      <c r="L1959">
        <v>20</v>
      </c>
      <c r="M1959" s="1" t="s">
        <v>42</v>
      </c>
      <c r="N1959" s="1" t="s">
        <v>24</v>
      </c>
      <c r="O1959">
        <v>0</v>
      </c>
    </row>
    <row r="1960" spans="1:15" x14ac:dyDescent="0.35">
      <c r="A1960" s="1" t="s">
        <v>5204</v>
      </c>
      <c r="B1960" s="2">
        <v>45357</v>
      </c>
      <c r="C1960" s="1" t="s">
        <v>191</v>
      </c>
      <c r="D1960" s="1" t="s">
        <v>5205</v>
      </c>
      <c r="E1960" s="1" t="s">
        <v>74</v>
      </c>
      <c r="F1960" s="1" t="s">
        <v>75</v>
      </c>
      <c r="G1960" s="1" t="s">
        <v>5206</v>
      </c>
      <c r="H1960" s="1" t="s">
        <v>21</v>
      </c>
      <c r="I1960" s="1" t="s">
        <v>22</v>
      </c>
      <c r="J1960">
        <v>3214</v>
      </c>
      <c r="K1960">
        <v>4</v>
      </c>
      <c r="L1960">
        <v>10</v>
      </c>
      <c r="M1960" s="1" t="s">
        <v>32</v>
      </c>
      <c r="N1960" s="1" t="s">
        <v>33</v>
      </c>
      <c r="O1960">
        <v>11570.4</v>
      </c>
    </row>
    <row r="1961" spans="1:15" x14ac:dyDescent="0.35">
      <c r="A1961" s="1" t="s">
        <v>5204</v>
      </c>
      <c r="B1961" s="2">
        <v>45392</v>
      </c>
      <c r="C1961" s="1" t="s">
        <v>263</v>
      </c>
      <c r="D1961" s="1" t="s">
        <v>5207</v>
      </c>
      <c r="E1961" s="1" t="s">
        <v>74</v>
      </c>
      <c r="F1961" s="1" t="s">
        <v>19</v>
      </c>
      <c r="G1961" s="1" t="s">
        <v>5208</v>
      </c>
      <c r="H1961" s="1" t="s">
        <v>66</v>
      </c>
      <c r="I1961" s="1" t="s">
        <v>31</v>
      </c>
      <c r="J1961">
        <v>8880</v>
      </c>
      <c r="K1961">
        <v>5</v>
      </c>
      <c r="L1961">
        <v>5</v>
      </c>
      <c r="M1961" s="1" t="s">
        <v>23</v>
      </c>
      <c r="N1961" s="1" t="s">
        <v>24</v>
      </c>
      <c r="O1961">
        <v>0</v>
      </c>
    </row>
    <row r="1962" spans="1:15" x14ac:dyDescent="0.35">
      <c r="A1962" s="1" t="s">
        <v>5209</v>
      </c>
      <c r="B1962" s="2">
        <v>45436</v>
      </c>
      <c r="C1962" s="1" t="s">
        <v>1275</v>
      </c>
      <c r="D1962" s="1" t="s">
        <v>5210</v>
      </c>
      <c r="E1962" s="1" t="s">
        <v>18</v>
      </c>
      <c r="F1962" s="1" t="s">
        <v>19</v>
      </c>
      <c r="G1962" s="1" t="s">
        <v>5211</v>
      </c>
      <c r="H1962" s="1" t="s">
        <v>82</v>
      </c>
      <c r="I1962" s="1" t="s">
        <v>22</v>
      </c>
      <c r="J1962">
        <v>1998</v>
      </c>
      <c r="K1962">
        <v>5</v>
      </c>
      <c r="L1962">
        <v>5</v>
      </c>
      <c r="M1962" s="1" t="s">
        <v>32</v>
      </c>
      <c r="N1962" s="1" t="s">
        <v>48</v>
      </c>
      <c r="O1962">
        <v>0</v>
      </c>
    </row>
    <row r="1963" spans="1:15" x14ac:dyDescent="0.35">
      <c r="A1963" s="1" t="s">
        <v>5212</v>
      </c>
      <c r="B1963" s="2">
        <v>45507</v>
      </c>
      <c r="C1963" s="1" t="s">
        <v>836</v>
      </c>
      <c r="D1963" s="1" t="s">
        <v>75</v>
      </c>
      <c r="E1963" s="1" t="s">
        <v>74</v>
      </c>
      <c r="F1963" s="1" t="s">
        <v>38</v>
      </c>
      <c r="G1963" s="1" t="s">
        <v>5213</v>
      </c>
      <c r="H1963" s="1" t="s">
        <v>154</v>
      </c>
      <c r="I1963" s="1" t="s">
        <v>22</v>
      </c>
      <c r="J1963">
        <v>3408</v>
      </c>
      <c r="K1963">
        <v>2</v>
      </c>
      <c r="L1963">
        <v>15</v>
      </c>
      <c r="M1963" s="1" t="s">
        <v>42</v>
      </c>
      <c r="N1963" s="1" t="s">
        <v>24</v>
      </c>
      <c r="O1963">
        <v>0</v>
      </c>
    </row>
    <row r="1964" spans="1:15" x14ac:dyDescent="0.35">
      <c r="A1964" s="1" t="s">
        <v>5212</v>
      </c>
      <c r="B1964" s="2">
        <v>45648</v>
      </c>
      <c r="C1964" s="1" t="s">
        <v>1186</v>
      </c>
      <c r="D1964" s="1" t="s">
        <v>5214</v>
      </c>
      <c r="E1964" s="1" t="s">
        <v>27</v>
      </c>
      <c r="F1964" s="1" t="s">
        <v>101</v>
      </c>
      <c r="G1964" s="1" t="s">
        <v>1546</v>
      </c>
      <c r="H1964" s="1" t="s">
        <v>89</v>
      </c>
      <c r="I1964" s="1" t="s">
        <v>41</v>
      </c>
      <c r="J1964">
        <v>54836</v>
      </c>
      <c r="K1964">
        <v>1</v>
      </c>
      <c r="L1964">
        <v>0</v>
      </c>
      <c r="M1964" s="1" t="s">
        <v>42</v>
      </c>
      <c r="N1964" s="1" t="s">
        <v>48</v>
      </c>
      <c r="O1964">
        <v>0</v>
      </c>
    </row>
    <row r="1965" spans="1:15" x14ac:dyDescent="0.35">
      <c r="A1965" s="1" t="s">
        <v>5215</v>
      </c>
      <c r="B1965" s="2">
        <v>45590</v>
      </c>
      <c r="C1965" s="1" t="s">
        <v>1775</v>
      </c>
      <c r="D1965" s="1" t="s">
        <v>5216</v>
      </c>
      <c r="E1965" s="1" t="s">
        <v>74</v>
      </c>
      <c r="F1965" s="1" t="s">
        <v>80</v>
      </c>
      <c r="G1965" s="1" t="s">
        <v>3024</v>
      </c>
      <c r="H1965" s="1" t="s">
        <v>47</v>
      </c>
      <c r="I1965" s="1" t="s">
        <v>41</v>
      </c>
      <c r="J1965">
        <v>21865</v>
      </c>
      <c r="K1965">
        <v>5</v>
      </c>
      <c r="L1965">
        <v>5</v>
      </c>
      <c r="M1965" s="1" t="s">
        <v>23</v>
      </c>
      <c r="N1965" s="1" t="s">
        <v>24</v>
      </c>
      <c r="O1965">
        <v>0</v>
      </c>
    </row>
    <row r="1966" spans="1:15" x14ac:dyDescent="0.35">
      <c r="A1966" s="1" t="s">
        <v>5215</v>
      </c>
      <c r="B1966" s="2">
        <v>45448</v>
      </c>
      <c r="C1966" s="1" t="s">
        <v>350</v>
      </c>
      <c r="D1966" s="1" t="s">
        <v>5217</v>
      </c>
      <c r="E1966" s="1" t="s">
        <v>18</v>
      </c>
      <c r="F1966" s="1" t="s">
        <v>101</v>
      </c>
      <c r="G1966" s="1" t="s">
        <v>5218</v>
      </c>
      <c r="H1966" s="1" t="s">
        <v>66</v>
      </c>
      <c r="I1966" s="1" t="s">
        <v>31</v>
      </c>
      <c r="J1966">
        <v>1066</v>
      </c>
      <c r="K1966">
        <v>1</v>
      </c>
      <c r="L1966">
        <v>15</v>
      </c>
      <c r="M1966" s="1" t="s">
        <v>23</v>
      </c>
      <c r="N1966" s="1" t="s">
        <v>33</v>
      </c>
      <c r="O1966">
        <v>906.1</v>
      </c>
    </row>
    <row r="1967" spans="1:15" x14ac:dyDescent="0.35">
      <c r="A1967" s="1" t="s">
        <v>5219</v>
      </c>
      <c r="B1967" s="2">
        <v>45380</v>
      </c>
      <c r="C1967" s="1" t="s">
        <v>360</v>
      </c>
      <c r="D1967" s="1" t="s">
        <v>5220</v>
      </c>
      <c r="E1967" s="1" t="s">
        <v>74</v>
      </c>
      <c r="F1967" s="1" t="s">
        <v>28</v>
      </c>
      <c r="G1967" s="1" t="s">
        <v>4573</v>
      </c>
      <c r="H1967" s="1" t="s">
        <v>30</v>
      </c>
      <c r="I1967" s="1" t="s">
        <v>31</v>
      </c>
      <c r="J1967">
        <v>6265</v>
      </c>
      <c r="K1967">
        <v>1</v>
      </c>
      <c r="L1967">
        <v>5</v>
      </c>
      <c r="M1967" s="1" t="s">
        <v>32</v>
      </c>
      <c r="N1967" s="1" t="s">
        <v>24</v>
      </c>
      <c r="O1967">
        <v>0</v>
      </c>
    </row>
    <row r="1968" spans="1:15" x14ac:dyDescent="0.35">
      <c r="A1968" s="1" t="s">
        <v>5219</v>
      </c>
      <c r="B1968" s="2">
        <v>45435</v>
      </c>
      <c r="C1968" s="1" t="s">
        <v>1924</v>
      </c>
      <c r="D1968" s="1" t="s">
        <v>5221</v>
      </c>
      <c r="E1968" s="1" t="s">
        <v>18</v>
      </c>
      <c r="F1968" s="1" t="s">
        <v>62</v>
      </c>
      <c r="G1968" s="1" t="s">
        <v>5222</v>
      </c>
      <c r="H1968" s="1" t="s">
        <v>82</v>
      </c>
      <c r="I1968" s="1" t="s">
        <v>22</v>
      </c>
      <c r="J1968">
        <v>1537</v>
      </c>
      <c r="K1968">
        <v>5</v>
      </c>
      <c r="L1968">
        <v>0</v>
      </c>
      <c r="M1968" s="1" t="s">
        <v>32</v>
      </c>
      <c r="N1968" s="1" t="s">
        <v>48</v>
      </c>
      <c r="O1968">
        <v>0</v>
      </c>
    </row>
    <row r="1969" spans="1:15" x14ac:dyDescent="0.35">
      <c r="A1969" s="1" t="s">
        <v>5223</v>
      </c>
      <c r="B1969" s="2">
        <v>45643</v>
      </c>
      <c r="C1969" s="1" t="s">
        <v>2111</v>
      </c>
      <c r="D1969" s="1" t="s">
        <v>5224</v>
      </c>
      <c r="E1969" s="1" t="s">
        <v>74</v>
      </c>
      <c r="F1969" s="1" t="s">
        <v>62</v>
      </c>
      <c r="G1969" s="1" t="s">
        <v>5225</v>
      </c>
      <c r="H1969" s="1" t="s">
        <v>30</v>
      </c>
      <c r="I1969" s="1" t="s">
        <v>31</v>
      </c>
      <c r="J1969">
        <v>9767</v>
      </c>
      <c r="K1969">
        <v>5</v>
      </c>
      <c r="L1969">
        <v>0</v>
      </c>
      <c r="M1969" s="1" t="s">
        <v>23</v>
      </c>
      <c r="N1969" s="1" t="s">
        <v>33</v>
      </c>
      <c r="O1969">
        <v>48835</v>
      </c>
    </row>
    <row r="1970" spans="1:15" x14ac:dyDescent="0.35">
      <c r="A1970" s="1" t="s">
        <v>5226</v>
      </c>
      <c r="B1970" s="2">
        <v>45481</v>
      </c>
      <c r="C1970" s="1" t="s">
        <v>3029</v>
      </c>
      <c r="D1970" s="1" t="s">
        <v>5227</v>
      </c>
      <c r="E1970" s="1" t="s">
        <v>74</v>
      </c>
      <c r="F1970" s="1" t="s">
        <v>28</v>
      </c>
      <c r="G1970" s="1" t="s">
        <v>5228</v>
      </c>
      <c r="H1970" s="1" t="s">
        <v>119</v>
      </c>
      <c r="I1970" s="1" t="s">
        <v>22</v>
      </c>
      <c r="J1970">
        <v>1874</v>
      </c>
      <c r="K1970">
        <v>4</v>
      </c>
      <c r="L1970">
        <v>10</v>
      </c>
      <c r="M1970" s="1" t="s">
        <v>32</v>
      </c>
      <c r="N1970" s="1" t="s">
        <v>48</v>
      </c>
      <c r="O1970">
        <v>0</v>
      </c>
    </row>
    <row r="1971" spans="1:15" x14ac:dyDescent="0.35">
      <c r="A1971" s="1" t="s">
        <v>5226</v>
      </c>
      <c r="B1971" s="2">
        <v>45575</v>
      </c>
      <c r="C1971" s="1" t="s">
        <v>3464</v>
      </c>
      <c r="D1971" s="1" t="s">
        <v>5229</v>
      </c>
      <c r="E1971" s="1" t="s">
        <v>18</v>
      </c>
      <c r="F1971" s="1" t="s">
        <v>28</v>
      </c>
      <c r="G1971" s="1" t="s">
        <v>5230</v>
      </c>
      <c r="H1971" s="1" t="s">
        <v>40</v>
      </c>
      <c r="I1971" s="1" t="s">
        <v>41</v>
      </c>
      <c r="J1971">
        <v>48713</v>
      </c>
      <c r="K1971">
        <v>5</v>
      </c>
      <c r="L1971">
        <v>15</v>
      </c>
      <c r="M1971" s="1" t="s">
        <v>42</v>
      </c>
      <c r="N1971" s="1" t="s">
        <v>33</v>
      </c>
      <c r="O1971">
        <v>207030.25</v>
      </c>
    </row>
    <row r="1972" spans="1:15" x14ac:dyDescent="0.35">
      <c r="A1972" s="1" t="s">
        <v>5231</v>
      </c>
      <c r="B1972" s="2">
        <v>45414</v>
      </c>
      <c r="C1972" s="1" t="s">
        <v>3029</v>
      </c>
      <c r="D1972" s="1" t="s">
        <v>5232</v>
      </c>
      <c r="E1972" s="1" t="s">
        <v>37</v>
      </c>
      <c r="F1972" s="1" t="s">
        <v>80</v>
      </c>
      <c r="G1972" s="1" t="s">
        <v>1349</v>
      </c>
      <c r="H1972" s="1" t="s">
        <v>119</v>
      </c>
      <c r="I1972" s="1" t="s">
        <v>22</v>
      </c>
      <c r="J1972">
        <v>3517</v>
      </c>
      <c r="K1972">
        <v>2</v>
      </c>
      <c r="L1972">
        <v>0</v>
      </c>
      <c r="M1972" s="1" t="s">
        <v>32</v>
      </c>
      <c r="N1972" s="1" t="s">
        <v>33</v>
      </c>
      <c r="O1972">
        <v>7034</v>
      </c>
    </row>
    <row r="1973" spans="1:15" x14ac:dyDescent="0.35">
      <c r="A1973" s="1" t="s">
        <v>5231</v>
      </c>
      <c r="B1973" s="2">
        <v>45535</v>
      </c>
      <c r="C1973" s="1" t="s">
        <v>4818</v>
      </c>
      <c r="D1973" s="1" t="s">
        <v>5233</v>
      </c>
      <c r="E1973" s="1" t="s">
        <v>18</v>
      </c>
      <c r="F1973" s="1" t="s">
        <v>19</v>
      </c>
      <c r="G1973" s="1" t="s">
        <v>5234</v>
      </c>
      <c r="H1973" s="1" t="s">
        <v>21</v>
      </c>
      <c r="I1973" s="1" t="s">
        <v>22</v>
      </c>
      <c r="J1973">
        <v>2167</v>
      </c>
      <c r="K1973">
        <v>1</v>
      </c>
      <c r="L1973">
        <v>20</v>
      </c>
      <c r="M1973" s="1" t="s">
        <v>42</v>
      </c>
      <c r="N1973" s="1" t="s">
        <v>24</v>
      </c>
      <c r="O1973">
        <v>0</v>
      </c>
    </row>
    <row r="1974" spans="1:15" x14ac:dyDescent="0.35">
      <c r="A1974" s="1" t="s">
        <v>5231</v>
      </c>
      <c r="B1974" s="2">
        <v>45484</v>
      </c>
      <c r="C1974" s="1" t="s">
        <v>460</v>
      </c>
      <c r="D1974" s="1" t="s">
        <v>5235</v>
      </c>
      <c r="E1974" s="1" t="s">
        <v>27</v>
      </c>
      <c r="F1974" s="1" t="s">
        <v>38</v>
      </c>
      <c r="G1974" s="1" t="s">
        <v>5236</v>
      </c>
      <c r="H1974" s="1" t="s">
        <v>202</v>
      </c>
      <c r="I1974" s="1" t="s">
        <v>31</v>
      </c>
      <c r="J1974">
        <v>640</v>
      </c>
      <c r="K1974">
        <v>3</v>
      </c>
      <c r="L1974">
        <v>5</v>
      </c>
      <c r="M1974" s="1" t="s">
        <v>32</v>
      </c>
      <c r="N1974" s="1" t="s">
        <v>33</v>
      </c>
      <c r="O1974">
        <v>1824</v>
      </c>
    </row>
    <row r="1975" spans="1:15" x14ac:dyDescent="0.35">
      <c r="A1975" s="1" t="s">
        <v>5237</v>
      </c>
      <c r="B1975" s="2">
        <v>45564</v>
      </c>
      <c r="C1975" s="1" t="s">
        <v>1116</v>
      </c>
      <c r="D1975" s="1" t="s">
        <v>5238</v>
      </c>
      <c r="E1975" s="1" t="s">
        <v>74</v>
      </c>
      <c r="F1975" s="1" t="s">
        <v>28</v>
      </c>
      <c r="G1975" s="1" t="s">
        <v>5239</v>
      </c>
      <c r="H1975" s="1" t="s">
        <v>21</v>
      </c>
      <c r="I1975" s="1" t="s">
        <v>22</v>
      </c>
      <c r="J1975">
        <v>1266</v>
      </c>
      <c r="K1975">
        <v>2</v>
      </c>
      <c r="L1975">
        <v>0</v>
      </c>
      <c r="M1975" s="1" t="s">
        <v>23</v>
      </c>
      <c r="N1975" s="1" t="s">
        <v>48</v>
      </c>
      <c r="O1975">
        <v>0</v>
      </c>
    </row>
    <row r="1976" spans="1:15" x14ac:dyDescent="0.35">
      <c r="A1976" s="1" t="s">
        <v>5240</v>
      </c>
      <c r="B1976" s="2">
        <v>45341</v>
      </c>
      <c r="C1976" s="1" t="s">
        <v>1722</v>
      </c>
      <c r="D1976" s="1" t="s">
        <v>5241</v>
      </c>
      <c r="E1976" s="1" t="s">
        <v>37</v>
      </c>
      <c r="F1976" s="1" t="s">
        <v>80</v>
      </c>
      <c r="G1976" s="1" t="s">
        <v>5242</v>
      </c>
      <c r="H1976" s="1" t="s">
        <v>30</v>
      </c>
      <c r="I1976" s="1" t="s">
        <v>31</v>
      </c>
      <c r="J1976">
        <v>9053</v>
      </c>
      <c r="K1976">
        <v>5</v>
      </c>
      <c r="L1976">
        <v>5</v>
      </c>
      <c r="M1976" s="1" t="s">
        <v>23</v>
      </c>
      <c r="N1976" s="1" t="s">
        <v>48</v>
      </c>
      <c r="O1976">
        <v>0</v>
      </c>
    </row>
    <row r="1977" spans="1:15" x14ac:dyDescent="0.35">
      <c r="A1977" s="1" t="s">
        <v>5243</v>
      </c>
      <c r="B1977" s="2">
        <v>45655</v>
      </c>
      <c r="C1977" s="1" t="s">
        <v>637</v>
      </c>
      <c r="D1977" s="1" t="s">
        <v>5244</v>
      </c>
      <c r="E1977" s="1" t="s">
        <v>74</v>
      </c>
      <c r="F1977" s="1" t="s">
        <v>80</v>
      </c>
      <c r="G1977" s="1" t="s">
        <v>1466</v>
      </c>
      <c r="H1977" s="1" t="s">
        <v>40</v>
      </c>
      <c r="I1977" s="1" t="s">
        <v>41</v>
      </c>
      <c r="J1977">
        <v>9741</v>
      </c>
      <c r="K1977">
        <v>2</v>
      </c>
      <c r="L1977">
        <v>10</v>
      </c>
      <c r="M1977" s="1" t="s">
        <v>23</v>
      </c>
      <c r="N1977" s="1" t="s">
        <v>24</v>
      </c>
      <c r="O1977">
        <v>0</v>
      </c>
    </row>
    <row r="1978" spans="1:15" x14ac:dyDescent="0.35">
      <c r="A1978" s="1" t="s">
        <v>5245</v>
      </c>
      <c r="B1978" s="2">
        <v>45541</v>
      </c>
      <c r="C1978" s="1" t="s">
        <v>1057</v>
      </c>
      <c r="D1978" s="1" t="s">
        <v>5246</v>
      </c>
      <c r="E1978" s="1" t="s">
        <v>74</v>
      </c>
      <c r="F1978" s="1" t="s">
        <v>62</v>
      </c>
      <c r="G1978" s="1" t="s">
        <v>5247</v>
      </c>
      <c r="H1978" s="1" t="s">
        <v>47</v>
      </c>
      <c r="I1978" s="1" t="s">
        <v>41</v>
      </c>
      <c r="J1978">
        <v>48065</v>
      </c>
      <c r="K1978">
        <v>5</v>
      </c>
      <c r="L1978">
        <v>15</v>
      </c>
      <c r="M1978" s="1" t="s">
        <v>23</v>
      </c>
      <c r="N1978" s="1" t="s">
        <v>48</v>
      </c>
      <c r="O1978">
        <v>0</v>
      </c>
    </row>
    <row r="1979" spans="1:15" x14ac:dyDescent="0.35">
      <c r="A1979" s="1" t="s">
        <v>5245</v>
      </c>
      <c r="B1979" s="2">
        <v>45622</v>
      </c>
      <c r="C1979" s="1" t="s">
        <v>410</v>
      </c>
      <c r="D1979" s="1" t="s">
        <v>5248</v>
      </c>
      <c r="E1979" s="1" t="s">
        <v>74</v>
      </c>
      <c r="F1979" s="1" t="s">
        <v>38</v>
      </c>
      <c r="G1979" s="1" t="s">
        <v>2934</v>
      </c>
      <c r="H1979" s="1" t="s">
        <v>89</v>
      </c>
      <c r="I1979" s="1" t="s">
        <v>41</v>
      </c>
      <c r="J1979">
        <v>17516</v>
      </c>
      <c r="K1979">
        <v>3</v>
      </c>
      <c r="L1979">
        <v>15</v>
      </c>
      <c r="M1979" s="1" t="s">
        <v>23</v>
      </c>
      <c r="N1979" s="1" t="s">
        <v>33</v>
      </c>
      <c r="O1979">
        <v>44665.8</v>
      </c>
    </row>
    <row r="1980" spans="1:15" x14ac:dyDescent="0.35">
      <c r="A1980" s="1" t="s">
        <v>5249</v>
      </c>
      <c r="B1980" s="2">
        <v>45627</v>
      </c>
      <c r="C1980" s="1" t="s">
        <v>1320</v>
      </c>
      <c r="D1980" s="1" t="s">
        <v>5250</v>
      </c>
      <c r="E1980" s="1" t="s">
        <v>18</v>
      </c>
      <c r="F1980" s="1" t="s">
        <v>75</v>
      </c>
      <c r="G1980" s="1" t="s">
        <v>5251</v>
      </c>
      <c r="H1980" s="1" t="s">
        <v>30</v>
      </c>
      <c r="I1980" s="1" t="s">
        <v>31</v>
      </c>
      <c r="J1980">
        <v>2084</v>
      </c>
      <c r="K1980">
        <v>2</v>
      </c>
      <c r="L1980">
        <v>15</v>
      </c>
      <c r="M1980" s="1" t="s">
        <v>32</v>
      </c>
      <c r="N1980" s="1" t="s">
        <v>24</v>
      </c>
      <c r="O1980">
        <v>0</v>
      </c>
    </row>
    <row r="1981" spans="1:15" x14ac:dyDescent="0.35">
      <c r="A1981" s="1" t="s">
        <v>5249</v>
      </c>
      <c r="B1981" s="2">
        <v>45533</v>
      </c>
      <c r="C1981" s="1" t="s">
        <v>400</v>
      </c>
      <c r="D1981" s="1" t="s">
        <v>5252</v>
      </c>
      <c r="E1981" s="1" t="s">
        <v>27</v>
      </c>
      <c r="F1981" s="1" t="s">
        <v>80</v>
      </c>
      <c r="G1981" s="1" t="s">
        <v>5253</v>
      </c>
      <c r="H1981" s="1" t="s">
        <v>66</v>
      </c>
      <c r="I1981" s="1" t="s">
        <v>31</v>
      </c>
      <c r="J1981">
        <v>8796</v>
      </c>
      <c r="K1981">
        <v>1</v>
      </c>
      <c r="L1981">
        <v>5</v>
      </c>
      <c r="M1981" s="1" t="s">
        <v>42</v>
      </c>
      <c r="N1981" s="1" t="s">
        <v>48</v>
      </c>
      <c r="O1981">
        <v>0</v>
      </c>
    </row>
    <row r="1982" spans="1:15" x14ac:dyDescent="0.35">
      <c r="A1982" s="1" t="s">
        <v>5249</v>
      </c>
      <c r="B1982" s="2">
        <v>45577</v>
      </c>
      <c r="C1982" s="1" t="s">
        <v>851</v>
      </c>
      <c r="D1982" s="1" t="s">
        <v>5254</v>
      </c>
      <c r="E1982" s="1" t="s">
        <v>18</v>
      </c>
      <c r="F1982" s="1" t="s">
        <v>80</v>
      </c>
      <c r="G1982" s="1" t="s">
        <v>5255</v>
      </c>
      <c r="H1982" s="1" t="s">
        <v>47</v>
      </c>
      <c r="I1982" s="1" t="s">
        <v>41</v>
      </c>
      <c r="J1982">
        <v>19653</v>
      </c>
      <c r="K1982">
        <v>2</v>
      </c>
      <c r="L1982">
        <v>0</v>
      </c>
      <c r="M1982" s="1" t="s">
        <v>32</v>
      </c>
      <c r="N1982" s="1" t="s">
        <v>48</v>
      </c>
      <c r="O1982">
        <v>0</v>
      </c>
    </row>
    <row r="1983" spans="1:15" x14ac:dyDescent="0.35">
      <c r="A1983" s="1" t="s">
        <v>5256</v>
      </c>
      <c r="B1983" s="2">
        <v>45306</v>
      </c>
      <c r="C1983" s="1" t="s">
        <v>601</v>
      </c>
      <c r="D1983" s="1" t="s">
        <v>75</v>
      </c>
      <c r="E1983" s="1" t="s">
        <v>27</v>
      </c>
      <c r="F1983" s="1" t="s">
        <v>62</v>
      </c>
      <c r="G1983" s="1" t="s">
        <v>5257</v>
      </c>
      <c r="H1983" s="1" t="s">
        <v>89</v>
      </c>
      <c r="I1983" s="1" t="s">
        <v>41</v>
      </c>
      <c r="J1983">
        <v>50909</v>
      </c>
      <c r="K1983">
        <v>3</v>
      </c>
      <c r="L1983">
        <v>0</v>
      </c>
      <c r="M1983" s="1" t="s">
        <v>32</v>
      </c>
      <c r="N1983" s="1" t="s">
        <v>48</v>
      </c>
      <c r="O1983">
        <v>0</v>
      </c>
    </row>
    <row r="1984" spans="1:15" x14ac:dyDescent="0.35">
      <c r="A1984" s="1" t="s">
        <v>5256</v>
      </c>
      <c r="B1984" s="2">
        <v>45551</v>
      </c>
      <c r="C1984" s="1" t="s">
        <v>429</v>
      </c>
      <c r="D1984" s="1" t="s">
        <v>75</v>
      </c>
      <c r="E1984" s="1" t="s">
        <v>18</v>
      </c>
      <c r="F1984" s="1" t="s">
        <v>80</v>
      </c>
      <c r="G1984" s="1" t="s">
        <v>5258</v>
      </c>
      <c r="H1984" s="1" t="s">
        <v>21</v>
      </c>
      <c r="I1984" s="1" t="s">
        <v>22</v>
      </c>
      <c r="J1984">
        <v>2562</v>
      </c>
      <c r="K1984">
        <v>5</v>
      </c>
      <c r="L1984">
        <v>15</v>
      </c>
      <c r="M1984" s="1" t="s">
        <v>23</v>
      </c>
      <c r="N1984" s="1" t="s">
        <v>24</v>
      </c>
      <c r="O1984">
        <v>0</v>
      </c>
    </row>
    <row r="1985" spans="1:15" x14ac:dyDescent="0.35">
      <c r="A1985" s="1" t="s">
        <v>5259</v>
      </c>
      <c r="B1985" s="2">
        <v>45502</v>
      </c>
      <c r="C1985" s="1" t="s">
        <v>2783</v>
      </c>
      <c r="D1985" s="1" t="s">
        <v>5260</v>
      </c>
      <c r="E1985" s="1" t="s">
        <v>37</v>
      </c>
      <c r="F1985" s="1" t="s">
        <v>75</v>
      </c>
      <c r="G1985" s="1" t="s">
        <v>5261</v>
      </c>
      <c r="H1985" s="1" t="s">
        <v>89</v>
      </c>
      <c r="I1985" s="1" t="s">
        <v>41</v>
      </c>
      <c r="J1985">
        <v>67391</v>
      </c>
      <c r="K1985">
        <v>3</v>
      </c>
      <c r="L1985">
        <v>0</v>
      </c>
      <c r="M1985" s="1" t="s">
        <v>42</v>
      </c>
      <c r="N1985" s="1" t="s">
        <v>48</v>
      </c>
      <c r="O1985">
        <v>0</v>
      </c>
    </row>
    <row r="1986" spans="1:15" x14ac:dyDescent="0.35">
      <c r="A1986" s="1" t="s">
        <v>5262</v>
      </c>
      <c r="B1986" s="2">
        <v>45489</v>
      </c>
      <c r="C1986" s="1" t="s">
        <v>4250</v>
      </c>
      <c r="D1986" s="1" t="s">
        <v>5263</v>
      </c>
      <c r="E1986" s="1" t="s">
        <v>18</v>
      </c>
      <c r="F1986" s="1" t="s">
        <v>80</v>
      </c>
      <c r="G1986" s="1" t="s">
        <v>5264</v>
      </c>
      <c r="H1986" s="1" t="s">
        <v>89</v>
      </c>
      <c r="I1986" s="1" t="s">
        <v>41</v>
      </c>
      <c r="J1986">
        <v>13641</v>
      </c>
      <c r="K1986">
        <v>5</v>
      </c>
      <c r="L1986">
        <v>0</v>
      </c>
      <c r="M1986" s="1" t="s">
        <v>32</v>
      </c>
      <c r="N1986" s="1" t="s">
        <v>33</v>
      </c>
      <c r="O1986">
        <v>68205</v>
      </c>
    </row>
    <row r="1987" spans="1:15" x14ac:dyDescent="0.35">
      <c r="A1987" s="1" t="s">
        <v>5262</v>
      </c>
      <c r="B1987" s="2">
        <v>45513</v>
      </c>
      <c r="C1987" s="1" t="s">
        <v>1419</v>
      </c>
      <c r="D1987" s="1" t="s">
        <v>5265</v>
      </c>
      <c r="E1987" s="1" t="s">
        <v>74</v>
      </c>
      <c r="F1987" s="1" t="s">
        <v>101</v>
      </c>
      <c r="G1987" s="1" t="s">
        <v>5266</v>
      </c>
      <c r="H1987" s="1" t="s">
        <v>119</v>
      </c>
      <c r="I1987" s="1" t="s">
        <v>22</v>
      </c>
      <c r="J1987">
        <v>4790</v>
      </c>
      <c r="K1987">
        <v>5</v>
      </c>
      <c r="L1987">
        <v>20</v>
      </c>
      <c r="M1987" s="1" t="s">
        <v>42</v>
      </c>
      <c r="N1987" s="1" t="s">
        <v>48</v>
      </c>
      <c r="O1987">
        <v>0</v>
      </c>
    </row>
    <row r="1988" spans="1:15" x14ac:dyDescent="0.35">
      <c r="A1988" s="1" t="s">
        <v>5267</v>
      </c>
      <c r="B1988" s="2">
        <v>45365</v>
      </c>
      <c r="C1988" s="1" t="s">
        <v>174</v>
      </c>
      <c r="D1988" s="1" t="s">
        <v>5268</v>
      </c>
      <c r="E1988" s="1" t="s">
        <v>27</v>
      </c>
      <c r="F1988" s="1" t="s">
        <v>38</v>
      </c>
      <c r="G1988" s="1" t="s">
        <v>5269</v>
      </c>
      <c r="H1988" s="1" t="s">
        <v>119</v>
      </c>
      <c r="I1988" s="1" t="s">
        <v>22</v>
      </c>
      <c r="J1988">
        <v>3283</v>
      </c>
      <c r="K1988">
        <v>4</v>
      </c>
      <c r="L1988">
        <v>5</v>
      </c>
      <c r="M1988" s="1" t="s">
        <v>23</v>
      </c>
      <c r="N1988" s="1" t="s">
        <v>24</v>
      </c>
      <c r="O1988">
        <v>0</v>
      </c>
    </row>
    <row r="1989" spans="1:15" x14ac:dyDescent="0.35">
      <c r="A1989" s="1" t="s">
        <v>5267</v>
      </c>
      <c r="B1989" s="2">
        <v>45354</v>
      </c>
      <c r="C1989" s="1" t="s">
        <v>743</v>
      </c>
      <c r="D1989" s="1" t="s">
        <v>5270</v>
      </c>
      <c r="E1989" s="1" t="s">
        <v>74</v>
      </c>
      <c r="F1989" s="1" t="s">
        <v>75</v>
      </c>
      <c r="G1989" s="1" t="s">
        <v>5271</v>
      </c>
      <c r="H1989" s="1" t="s">
        <v>40</v>
      </c>
      <c r="I1989" s="1" t="s">
        <v>41</v>
      </c>
      <c r="J1989">
        <v>77112</v>
      </c>
      <c r="K1989">
        <v>3</v>
      </c>
      <c r="L1989">
        <v>5</v>
      </c>
      <c r="M1989" s="1" t="s">
        <v>32</v>
      </c>
      <c r="N1989" s="1" t="s">
        <v>24</v>
      </c>
      <c r="O1989">
        <v>0</v>
      </c>
    </row>
    <row r="1990" spans="1:15" x14ac:dyDescent="0.35">
      <c r="A1990" s="1" t="s">
        <v>5272</v>
      </c>
      <c r="B1990" s="2">
        <v>45388</v>
      </c>
      <c r="C1990" s="1" t="s">
        <v>1179</v>
      </c>
      <c r="D1990" s="1" t="s">
        <v>5273</v>
      </c>
      <c r="E1990" s="1" t="s">
        <v>74</v>
      </c>
      <c r="F1990" s="1" t="s">
        <v>38</v>
      </c>
      <c r="G1990" s="1" t="s">
        <v>3562</v>
      </c>
      <c r="H1990" s="1" t="s">
        <v>30</v>
      </c>
      <c r="I1990" s="1" t="s">
        <v>31</v>
      </c>
      <c r="J1990">
        <v>3885</v>
      </c>
      <c r="K1990">
        <v>1</v>
      </c>
      <c r="L1990">
        <v>10</v>
      </c>
      <c r="M1990" s="1" t="s">
        <v>42</v>
      </c>
      <c r="N1990" s="1" t="s">
        <v>48</v>
      </c>
      <c r="O1990">
        <v>0</v>
      </c>
    </row>
    <row r="1991" spans="1:15" x14ac:dyDescent="0.35">
      <c r="A1991" s="1" t="s">
        <v>5274</v>
      </c>
      <c r="B1991" s="2">
        <v>45538</v>
      </c>
      <c r="C1991" s="1" t="s">
        <v>2635</v>
      </c>
      <c r="D1991" s="1" t="s">
        <v>5275</v>
      </c>
      <c r="E1991" s="1" t="s">
        <v>37</v>
      </c>
      <c r="F1991" s="1" t="s">
        <v>19</v>
      </c>
      <c r="G1991" s="1" t="s">
        <v>5029</v>
      </c>
      <c r="H1991" s="1" t="s">
        <v>47</v>
      </c>
      <c r="I1991" s="1" t="s">
        <v>41</v>
      </c>
      <c r="J1991">
        <v>9813</v>
      </c>
      <c r="K1991">
        <v>2</v>
      </c>
      <c r="L1991">
        <v>20</v>
      </c>
      <c r="M1991" s="1" t="s">
        <v>23</v>
      </c>
      <c r="N1991" s="1" t="s">
        <v>48</v>
      </c>
      <c r="O1991">
        <v>0</v>
      </c>
    </row>
    <row r="1992" spans="1:15" x14ac:dyDescent="0.35">
      <c r="A1992" s="1" t="s">
        <v>5274</v>
      </c>
      <c r="B1992" s="2">
        <v>45346</v>
      </c>
      <c r="C1992" s="1" t="s">
        <v>174</v>
      </c>
      <c r="D1992" s="1" t="s">
        <v>5276</v>
      </c>
      <c r="E1992" s="1" t="s">
        <v>18</v>
      </c>
      <c r="F1992" s="1" t="s">
        <v>80</v>
      </c>
      <c r="G1992" s="1" t="s">
        <v>5277</v>
      </c>
      <c r="H1992" s="1" t="s">
        <v>53</v>
      </c>
      <c r="I1992" s="1" t="s">
        <v>31</v>
      </c>
      <c r="J1992">
        <v>4685</v>
      </c>
      <c r="K1992">
        <v>1</v>
      </c>
      <c r="L1992">
        <v>0</v>
      </c>
      <c r="M1992" s="1" t="s">
        <v>32</v>
      </c>
      <c r="N1992" s="1" t="s">
        <v>33</v>
      </c>
      <c r="O1992">
        <v>4685</v>
      </c>
    </row>
    <row r="1993" spans="1:15" x14ac:dyDescent="0.35">
      <c r="A1993" s="1" t="s">
        <v>5278</v>
      </c>
      <c r="B1993" s="2">
        <v>45448</v>
      </c>
      <c r="C1993" s="1" t="s">
        <v>918</v>
      </c>
      <c r="D1993" s="1" t="s">
        <v>5279</v>
      </c>
      <c r="E1993" s="1" t="s">
        <v>74</v>
      </c>
      <c r="F1993" s="1" t="s">
        <v>101</v>
      </c>
      <c r="G1993" s="1" t="s">
        <v>5280</v>
      </c>
      <c r="H1993" s="1" t="s">
        <v>66</v>
      </c>
      <c r="I1993" s="1" t="s">
        <v>31</v>
      </c>
      <c r="J1993">
        <v>3117</v>
      </c>
      <c r="K1993">
        <v>1</v>
      </c>
      <c r="L1993">
        <v>0</v>
      </c>
      <c r="M1993" s="1" t="s">
        <v>23</v>
      </c>
      <c r="N1993" s="1" t="s">
        <v>33</v>
      </c>
      <c r="O1993">
        <v>3117</v>
      </c>
    </row>
    <row r="1994" spans="1:15" x14ac:dyDescent="0.35">
      <c r="A1994" s="1" t="s">
        <v>5278</v>
      </c>
      <c r="B1994" s="2">
        <v>45394</v>
      </c>
      <c r="C1994" s="1" t="s">
        <v>3029</v>
      </c>
      <c r="D1994" s="1" t="s">
        <v>5281</v>
      </c>
      <c r="E1994" s="1" t="s">
        <v>27</v>
      </c>
      <c r="F1994" s="1" t="s">
        <v>80</v>
      </c>
      <c r="G1994" s="1" t="s">
        <v>5282</v>
      </c>
      <c r="H1994" s="1" t="s">
        <v>154</v>
      </c>
      <c r="I1994" s="1" t="s">
        <v>22</v>
      </c>
      <c r="J1994">
        <v>2100</v>
      </c>
      <c r="K1994">
        <v>3</v>
      </c>
      <c r="L1994">
        <v>5</v>
      </c>
      <c r="M1994" s="1" t="s">
        <v>32</v>
      </c>
      <c r="N1994" s="1" t="s">
        <v>33</v>
      </c>
      <c r="O1994">
        <v>5985</v>
      </c>
    </row>
    <row r="1995" spans="1:15" x14ac:dyDescent="0.35">
      <c r="A1995" s="1" t="s">
        <v>5278</v>
      </c>
      <c r="B1995" s="2">
        <v>45592</v>
      </c>
      <c r="C1995" s="1" t="s">
        <v>1227</v>
      </c>
      <c r="D1995" s="1" t="s">
        <v>5283</v>
      </c>
      <c r="E1995" s="1" t="s">
        <v>18</v>
      </c>
      <c r="F1995" s="1" t="s">
        <v>101</v>
      </c>
      <c r="G1995" s="1" t="s">
        <v>5042</v>
      </c>
      <c r="H1995" s="1" t="s">
        <v>82</v>
      </c>
      <c r="I1995" s="1" t="s">
        <v>22</v>
      </c>
      <c r="J1995">
        <v>695</v>
      </c>
      <c r="K1995">
        <v>2</v>
      </c>
      <c r="L1995">
        <v>10</v>
      </c>
      <c r="M1995" s="1" t="s">
        <v>42</v>
      </c>
      <c r="N1995" s="1" t="s">
        <v>48</v>
      </c>
      <c r="O1995">
        <v>0</v>
      </c>
    </row>
    <row r="1996" spans="1:15" x14ac:dyDescent="0.35">
      <c r="A1996" s="1" t="s">
        <v>5284</v>
      </c>
      <c r="B1996" s="2">
        <v>45624</v>
      </c>
      <c r="C1996" s="1" t="s">
        <v>988</v>
      </c>
      <c r="D1996" s="1" t="s">
        <v>5285</v>
      </c>
      <c r="E1996" s="1" t="s">
        <v>37</v>
      </c>
      <c r="F1996" s="1" t="s">
        <v>19</v>
      </c>
      <c r="G1996" s="1" t="s">
        <v>5286</v>
      </c>
      <c r="H1996" s="1" t="s">
        <v>154</v>
      </c>
      <c r="I1996" s="1" t="s">
        <v>22</v>
      </c>
      <c r="J1996">
        <v>725</v>
      </c>
      <c r="K1996">
        <v>1</v>
      </c>
      <c r="L1996">
        <v>20</v>
      </c>
      <c r="M1996" s="1" t="s">
        <v>42</v>
      </c>
      <c r="N1996" s="1" t="s">
        <v>24</v>
      </c>
      <c r="O1996">
        <v>0</v>
      </c>
    </row>
    <row r="1997" spans="1:15" x14ac:dyDescent="0.35">
      <c r="A1997" s="1" t="s">
        <v>5287</v>
      </c>
      <c r="B1997" s="2">
        <v>45455</v>
      </c>
      <c r="C1997" s="1" t="s">
        <v>1091</v>
      </c>
      <c r="D1997" s="1" t="s">
        <v>5288</v>
      </c>
      <c r="E1997" s="1" t="s">
        <v>74</v>
      </c>
      <c r="F1997" s="1" t="s">
        <v>19</v>
      </c>
      <c r="G1997" s="1" t="s">
        <v>3110</v>
      </c>
      <c r="H1997" s="1" t="s">
        <v>89</v>
      </c>
      <c r="I1997" s="1" t="s">
        <v>41</v>
      </c>
      <c r="J1997">
        <v>50724</v>
      </c>
      <c r="K1997">
        <v>4</v>
      </c>
      <c r="L1997">
        <v>10</v>
      </c>
      <c r="M1997" s="1" t="s">
        <v>32</v>
      </c>
      <c r="N1997" s="1" t="s">
        <v>33</v>
      </c>
      <c r="O1997">
        <v>182606.4</v>
      </c>
    </row>
    <row r="1998" spans="1:15" x14ac:dyDescent="0.35">
      <c r="A1998" s="1" t="s">
        <v>5287</v>
      </c>
      <c r="B1998" s="2">
        <v>45544</v>
      </c>
      <c r="C1998" s="1" t="s">
        <v>86</v>
      </c>
      <c r="D1998" s="1" t="s">
        <v>5289</v>
      </c>
      <c r="E1998" s="1" t="s">
        <v>18</v>
      </c>
      <c r="F1998" s="1" t="s">
        <v>28</v>
      </c>
      <c r="G1998" s="1" t="s">
        <v>5290</v>
      </c>
      <c r="H1998" s="1" t="s">
        <v>89</v>
      </c>
      <c r="I1998" s="1" t="s">
        <v>41</v>
      </c>
      <c r="J1998">
        <v>7598</v>
      </c>
      <c r="K1998">
        <v>1</v>
      </c>
      <c r="L1998">
        <v>15</v>
      </c>
      <c r="M1998" s="1" t="s">
        <v>32</v>
      </c>
      <c r="N1998" s="1" t="s">
        <v>24</v>
      </c>
      <c r="O1998">
        <v>0</v>
      </c>
    </row>
    <row r="1999" spans="1:15" x14ac:dyDescent="0.35">
      <c r="A1999" s="1" t="s">
        <v>5291</v>
      </c>
      <c r="B1999" s="2">
        <v>45641</v>
      </c>
      <c r="C1999" s="1" t="s">
        <v>327</v>
      </c>
      <c r="D1999" s="1" t="s">
        <v>5292</v>
      </c>
      <c r="E1999" s="1" t="s">
        <v>74</v>
      </c>
      <c r="F1999" s="1" t="s">
        <v>28</v>
      </c>
      <c r="G1999" s="1" t="s">
        <v>5293</v>
      </c>
      <c r="H1999" s="1" t="s">
        <v>21</v>
      </c>
      <c r="I1999" s="1" t="s">
        <v>22</v>
      </c>
      <c r="J1999">
        <v>1264</v>
      </c>
      <c r="K1999">
        <v>3</v>
      </c>
      <c r="L1999">
        <v>20</v>
      </c>
      <c r="M1999" s="1" t="s">
        <v>23</v>
      </c>
      <c r="N1999" s="1" t="s">
        <v>33</v>
      </c>
      <c r="O1999">
        <v>3033.6</v>
      </c>
    </row>
    <row r="2000" spans="1:15" x14ac:dyDescent="0.35">
      <c r="A2000" s="1" t="s">
        <v>5294</v>
      </c>
      <c r="B2000" s="2">
        <v>45335</v>
      </c>
      <c r="C2000" s="1" t="s">
        <v>2838</v>
      </c>
      <c r="D2000" s="1" t="s">
        <v>5295</v>
      </c>
      <c r="E2000" s="1" t="s">
        <v>18</v>
      </c>
      <c r="F2000" s="1" t="s">
        <v>101</v>
      </c>
      <c r="G2000" s="1" t="s">
        <v>5296</v>
      </c>
      <c r="H2000" s="1" t="s">
        <v>66</v>
      </c>
      <c r="I2000" s="1" t="s">
        <v>31</v>
      </c>
      <c r="J2000">
        <v>2745</v>
      </c>
      <c r="K2000">
        <v>2</v>
      </c>
      <c r="L2000">
        <v>5</v>
      </c>
      <c r="M2000" s="1" t="s">
        <v>23</v>
      </c>
      <c r="N2000" s="1" t="s">
        <v>48</v>
      </c>
      <c r="O2000">
        <v>0</v>
      </c>
    </row>
    <row r="2001" spans="1:15" x14ac:dyDescent="0.35">
      <c r="A2001" s="1" t="s">
        <v>5297</v>
      </c>
      <c r="B2001" s="2">
        <v>45320</v>
      </c>
      <c r="C2001" s="1" t="s">
        <v>1878</v>
      </c>
      <c r="D2001" s="1" t="s">
        <v>75</v>
      </c>
      <c r="E2001" s="1" t="s">
        <v>27</v>
      </c>
      <c r="F2001" s="1" t="s">
        <v>38</v>
      </c>
      <c r="G2001" s="1" t="s">
        <v>5298</v>
      </c>
      <c r="H2001" s="1" t="s">
        <v>154</v>
      </c>
      <c r="I2001" s="1" t="s">
        <v>22</v>
      </c>
      <c r="J2001">
        <v>1242</v>
      </c>
      <c r="K2001">
        <v>1</v>
      </c>
      <c r="L2001">
        <v>0</v>
      </c>
      <c r="M2001" s="1" t="s">
        <v>42</v>
      </c>
      <c r="N2001" s="1" t="s">
        <v>33</v>
      </c>
      <c r="O2001">
        <v>1242</v>
      </c>
    </row>
    <row r="2002" spans="1:15" x14ac:dyDescent="0.35">
      <c r="A2002" s="1" t="s">
        <v>5299</v>
      </c>
      <c r="B2002" s="2">
        <v>45483</v>
      </c>
      <c r="C2002" s="1" t="s">
        <v>637</v>
      </c>
      <c r="D2002" s="1" t="s">
        <v>5300</v>
      </c>
      <c r="E2002" s="1" t="s">
        <v>27</v>
      </c>
      <c r="F2002" s="1" t="s">
        <v>62</v>
      </c>
      <c r="G2002" s="1" t="s">
        <v>5301</v>
      </c>
      <c r="H2002" s="1" t="s">
        <v>154</v>
      </c>
      <c r="I2002" s="1" t="s">
        <v>22</v>
      </c>
      <c r="J2002">
        <v>3372</v>
      </c>
      <c r="K2002">
        <v>3</v>
      </c>
      <c r="L2002">
        <v>20</v>
      </c>
      <c r="M2002" s="1" t="s">
        <v>23</v>
      </c>
      <c r="N2002" s="1" t="s">
        <v>33</v>
      </c>
      <c r="O2002">
        <v>8092.8</v>
      </c>
    </row>
    <row r="2003" spans="1:15" x14ac:dyDescent="0.35">
      <c r="A2003" s="1" t="s">
        <v>5299</v>
      </c>
      <c r="B2003" s="2">
        <v>45340</v>
      </c>
      <c r="C2003" s="1" t="s">
        <v>285</v>
      </c>
      <c r="D2003" s="1" t="s">
        <v>5302</v>
      </c>
      <c r="E2003" s="1" t="s">
        <v>74</v>
      </c>
      <c r="F2003" s="1" t="s">
        <v>101</v>
      </c>
      <c r="G2003" s="1" t="s">
        <v>5303</v>
      </c>
      <c r="H2003" s="1" t="s">
        <v>119</v>
      </c>
      <c r="I2003" s="1" t="s">
        <v>22</v>
      </c>
      <c r="J2003">
        <v>4696</v>
      </c>
      <c r="K2003">
        <v>3</v>
      </c>
      <c r="L2003">
        <v>20</v>
      </c>
      <c r="M2003" s="1" t="s">
        <v>32</v>
      </c>
      <c r="N2003" s="1" t="s">
        <v>48</v>
      </c>
      <c r="O2003">
        <v>0</v>
      </c>
    </row>
    <row r="2004" spans="1:15" x14ac:dyDescent="0.35">
      <c r="A2004" s="1" t="s">
        <v>5304</v>
      </c>
      <c r="B2004" s="2">
        <v>45581</v>
      </c>
      <c r="C2004" s="1" t="s">
        <v>554</v>
      </c>
      <c r="D2004" s="1" t="s">
        <v>5305</v>
      </c>
      <c r="E2004" s="1" t="s">
        <v>74</v>
      </c>
      <c r="F2004" s="1" t="s">
        <v>75</v>
      </c>
      <c r="G2004" s="1" t="s">
        <v>5306</v>
      </c>
      <c r="H2004" s="1" t="s">
        <v>202</v>
      </c>
      <c r="I2004" s="1" t="s">
        <v>31</v>
      </c>
      <c r="J2004">
        <v>2074</v>
      </c>
      <c r="K2004">
        <v>2</v>
      </c>
      <c r="L2004">
        <v>15</v>
      </c>
      <c r="M2004" s="1" t="s">
        <v>32</v>
      </c>
      <c r="N2004" s="1" t="s">
        <v>33</v>
      </c>
      <c r="O2004">
        <v>3525.8</v>
      </c>
    </row>
    <row r="2005" spans="1:15" x14ac:dyDescent="0.35">
      <c r="A2005" s="1" t="s">
        <v>5304</v>
      </c>
      <c r="B2005" s="2">
        <v>45608</v>
      </c>
      <c r="C2005" s="1" t="s">
        <v>199</v>
      </c>
      <c r="D2005" s="1" t="s">
        <v>5307</v>
      </c>
      <c r="E2005" s="1" t="s">
        <v>27</v>
      </c>
      <c r="F2005" s="1" t="s">
        <v>38</v>
      </c>
      <c r="G2005" s="1" t="s">
        <v>5308</v>
      </c>
      <c r="H2005" s="1" t="s">
        <v>82</v>
      </c>
      <c r="I2005" s="1" t="s">
        <v>22</v>
      </c>
      <c r="J2005">
        <v>2131</v>
      </c>
      <c r="K2005">
        <v>1</v>
      </c>
      <c r="L2005">
        <v>5</v>
      </c>
      <c r="M2005" s="1" t="s">
        <v>42</v>
      </c>
      <c r="N2005" s="1" t="s">
        <v>33</v>
      </c>
      <c r="O2005">
        <v>2024.45</v>
      </c>
    </row>
    <row r="2006" spans="1:15" x14ac:dyDescent="0.35">
      <c r="A2006" s="1" t="s">
        <v>5309</v>
      </c>
      <c r="B2006" s="2">
        <v>45346</v>
      </c>
      <c r="C2006" s="1" t="s">
        <v>624</v>
      </c>
      <c r="D2006" s="1" t="s">
        <v>5310</v>
      </c>
      <c r="E2006" s="1" t="s">
        <v>18</v>
      </c>
      <c r="F2006" s="1" t="s">
        <v>101</v>
      </c>
      <c r="G2006" s="1" t="s">
        <v>5311</v>
      </c>
      <c r="H2006" s="1" t="s">
        <v>21</v>
      </c>
      <c r="I2006" s="1" t="s">
        <v>22</v>
      </c>
      <c r="J2006">
        <v>4278</v>
      </c>
      <c r="K2006">
        <v>5</v>
      </c>
      <c r="L2006">
        <v>0</v>
      </c>
      <c r="M2006" s="1" t="s">
        <v>32</v>
      </c>
      <c r="N2006" s="1" t="s">
        <v>48</v>
      </c>
      <c r="O2006">
        <v>0</v>
      </c>
    </row>
    <row r="2007" spans="1:15" x14ac:dyDescent="0.35">
      <c r="A2007" s="1" t="s">
        <v>5312</v>
      </c>
      <c r="B2007" s="2">
        <v>45495</v>
      </c>
      <c r="C2007" s="1" t="s">
        <v>2551</v>
      </c>
      <c r="D2007" s="1" t="s">
        <v>5313</v>
      </c>
      <c r="E2007" s="1" t="s">
        <v>74</v>
      </c>
      <c r="F2007" s="1" t="s">
        <v>19</v>
      </c>
      <c r="G2007" s="1" t="s">
        <v>5314</v>
      </c>
      <c r="H2007" s="1" t="s">
        <v>40</v>
      </c>
      <c r="I2007" s="1" t="s">
        <v>41</v>
      </c>
      <c r="J2007">
        <v>79032</v>
      </c>
      <c r="K2007">
        <v>1</v>
      </c>
      <c r="L2007">
        <v>20</v>
      </c>
      <c r="M2007" s="1" t="s">
        <v>32</v>
      </c>
      <c r="N2007" s="1" t="s">
        <v>48</v>
      </c>
      <c r="O2007">
        <v>0</v>
      </c>
    </row>
    <row r="2008" spans="1:15" x14ac:dyDescent="0.35">
      <c r="A2008" s="1" t="s">
        <v>5315</v>
      </c>
      <c r="B2008" s="2">
        <v>45655</v>
      </c>
      <c r="C2008" s="1" t="s">
        <v>156</v>
      </c>
      <c r="D2008" s="1" t="s">
        <v>5316</v>
      </c>
      <c r="E2008" s="1" t="s">
        <v>18</v>
      </c>
      <c r="F2008" s="1" t="s">
        <v>80</v>
      </c>
      <c r="G2008" s="1" t="s">
        <v>5317</v>
      </c>
      <c r="H2008" s="1" t="s">
        <v>30</v>
      </c>
      <c r="I2008" s="1" t="s">
        <v>31</v>
      </c>
      <c r="J2008">
        <v>3626</v>
      </c>
      <c r="K2008">
        <v>2</v>
      </c>
      <c r="L2008">
        <v>20</v>
      </c>
      <c r="M2008" s="1" t="s">
        <v>23</v>
      </c>
      <c r="N2008" s="1" t="s">
        <v>48</v>
      </c>
      <c r="O2008">
        <v>0</v>
      </c>
    </row>
    <row r="2009" spans="1:15" x14ac:dyDescent="0.35">
      <c r="A2009" s="1" t="s">
        <v>5318</v>
      </c>
      <c r="B2009" s="2">
        <v>45640</v>
      </c>
      <c r="C2009" s="1" t="s">
        <v>1602</v>
      </c>
      <c r="D2009" s="1" t="s">
        <v>5319</v>
      </c>
      <c r="E2009" s="1" t="s">
        <v>27</v>
      </c>
      <c r="F2009" s="1" t="s">
        <v>62</v>
      </c>
      <c r="G2009" s="1" t="s">
        <v>2646</v>
      </c>
      <c r="H2009" s="1" t="s">
        <v>82</v>
      </c>
      <c r="I2009" s="1" t="s">
        <v>22</v>
      </c>
      <c r="J2009">
        <v>3783</v>
      </c>
      <c r="K2009">
        <v>5</v>
      </c>
      <c r="L2009">
        <v>0</v>
      </c>
      <c r="M2009" s="1" t="s">
        <v>42</v>
      </c>
      <c r="N2009" s="1" t="s">
        <v>24</v>
      </c>
      <c r="O2009">
        <v>0</v>
      </c>
    </row>
    <row r="2010" spans="1:15" x14ac:dyDescent="0.35">
      <c r="A2010" s="1" t="s">
        <v>5320</v>
      </c>
      <c r="B2010" s="2">
        <v>45461</v>
      </c>
      <c r="C2010" s="1" t="s">
        <v>383</v>
      </c>
      <c r="D2010" s="1" t="s">
        <v>5321</v>
      </c>
      <c r="E2010" s="1" t="s">
        <v>18</v>
      </c>
      <c r="F2010" s="1" t="s">
        <v>19</v>
      </c>
      <c r="G2010" s="1" t="s">
        <v>5322</v>
      </c>
      <c r="H2010" s="1" t="s">
        <v>58</v>
      </c>
      <c r="I2010" s="1" t="s">
        <v>41</v>
      </c>
      <c r="J2010">
        <v>45961</v>
      </c>
      <c r="K2010">
        <v>3</v>
      </c>
      <c r="L2010">
        <v>20</v>
      </c>
      <c r="M2010" s="1" t="s">
        <v>32</v>
      </c>
      <c r="N2010" s="1" t="s">
        <v>24</v>
      </c>
      <c r="O2010">
        <v>0</v>
      </c>
    </row>
    <row r="2011" spans="1:15" x14ac:dyDescent="0.35">
      <c r="A2011" s="1" t="s">
        <v>5320</v>
      </c>
      <c r="B2011" s="2">
        <v>45642</v>
      </c>
      <c r="C2011" s="1" t="s">
        <v>1745</v>
      </c>
      <c r="D2011" s="1" t="s">
        <v>5323</v>
      </c>
      <c r="E2011" s="1" t="s">
        <v>27</v>
      </c>
      <c r="F2011" s="1" t="s">
        <v>101</v>
      </c>
      <c r="G2011" s="1" t="s">
        <v>5324</v>
      </c>
      <c r="H2011" s="1" t="s">
        <v>40</v>
      </c>
      <c r="I2011" s="1" t="s">
        <v>41</v>
      </c>
      <c r="J2011">
        <v>32174</v>
      </c>
      <c r="K2011">
        <v>1</v>
      </c>
      <c r="L2011">
        <v>5</v>
      </c>
      <c r="M2011" s="1" t="s">
        <v>42</v>
      </c>
      <c r="N2011" s="1" t="s">
        <v>24</v>
      </c>
      <c r="O2011">
        <v>0</v>
      </c>
    </row>
    <row r="2012" spans="1:15" x14ac:dyDescent="0.35">
      <c r="A2012" s="1" t="s">
        <v>5320</v>
      </c>
      <c r="B2012" s="2">
        <v>45459</v>
      </c>
      <c r="C2012" s="1" t="s">
        <v>1018</v>
      </c>
      <c r="D2012" s="1" t="s">
        <v>75</v>
      </c>
      <c r="E2012" s="1" t="s">
        <v>74</v>
      </c>
      <c r="F2012" s="1" t="s">
        <v>80</v>
      </c>
      <c r="G2012" s="1" t="s">
        <v>5325</v>
      </c>
      <c r="H2012" s="1" t="s">
        <v>58</v>
      </c>
      <c r="I2012" s="1" t="s">
        <v>41</v>
      </c>
      <c r="J2012">
        <v>41003</v>
      </c>
      <c r="K2012">
        <v>3</v>
      </c>
      <c r="L2012">
        <v>20</v>
      </c>
      <c r="M2012" s="1" t="s">
        <v>23</v>
      </c>
      <c r="N2012" s="1" t="s">
        <v>48</v>
      </c>
      <c r="O2012">
        <v>0</v>
      </c>
    </row>
    <row r="2013" spans="1:15" x14ac:dyDescent="0.35">
      <c r="A2013" s="1" t="s">
        <v>5320</v>
      </c>
      <c r="B2013" s="2">
        <v>45380</v>
      </c>
      <c r="C2013" s="1" t="s">
        <v>250</v>
      </c>
      <c r="D2013" s="1" t="s">
        <v>5326</v>
      </c>
      <c r="E2013" s="1" t="s">
        <v>18</v>
      </c>
      <c r="F2013" s="1" t="s">
        <v>75</v>
      </c>
      <c r="G2013" s="1" t="s">
        <v>5327</v>
      </c>
      <c r="H2013" s="1" t="s">
        <v>21</v>
      </c>
      <c r="I2013" s="1" t="s">
        <v>22</v>
      </c>
      <c r="J2013">
        <v>4432</v>
      </c>
      <c r="K2013">
        <v>4</v>
      </c>
      <c r="L2013">
        <v>20</v>
      </c>
      <c r="M2013" s="1" t="s">
        <v>23</v>
      </c>
      <c r="N2013" s="1" t="s">
        <v>33</v>
      </c>
      <c r="O2013">
        <v>14182.4</v>
      </c>
    </row>
    <row r="2014" spans="1:15" x14ac:dyDescent="0.35">
      <c r="A2014" s="1" t="s">
        <v>5328</v>
      </c>
      <c r="B2014" s="2">
        <v>45443</v>
      </c>
      <c r="C2014" s="1" t="s">
        <v>148</v>
      </c>
      <c r="D2014" s="1" t="s">
        <v>5329</v>
      </c>
      <c r="E2014" s="1" t="s">
        <v>18</v>
      </c>
      <c r="F2014" s="1" t="s">
        <v>101</v>
      </c>
      <c r="G2014" s="1" t="s">
        <v>5330</v>
      </c>
      <c r="H2014" s="1" t="s">
        <v>40</v>
      </c>
      <c r="I2014" s="1" t="s">
        <v>41</v>
      </c>
      <c r="J2014">
        <v>50819</v>
      </c>
      <c r="K2014">
        <v>1</v>
      </c>
      <c r="L2014">
        <v>15</v>
      </c>
      <c r="M2014" s="1" t="s">
        <v>23</v>
      </c>
      <c r="N2014" s="1" t="s">
        <v>48</v>
      </c>
      <c r="O2014">
        <v>0</v>
      </c>
    </row>
    <row r="2015" spans="1:15" x14ac:dyDescent="0.35">
      <c r="A2015" s="1" t="s">
        <v>5331</v>
      </c>
      <c r="B2015" s="2">
        <v>45647</v>
      </c>
      <c r="C2015" s="1" t="s">
        <v>2002</v>
      </c>
      <c r="D2015" s="1" t="s">
        <v>5332</v>
      </c>
      <c r="E2015" s="1" t="s">
        <v>74</v>
      </c>
      <c r="F2015" s="1" t="s">
        <v>62</v>
      </c>
      <c r="G2015" s="1" t="s">
        <v>5333</v>
      </c>
      <c r="H2015" s="1" t="s">
        <v>40</v>
      </c>
      <c r="I2015" s="1" t="s">
        <v>41</v>
      </c>
      <c r="J2015">
        <v>29798</v>
      </c>
      <c r="K2015">
        <v>1</v>
      </c>
      <c r="L2015">
        <v>0</v>
      </c>
      <c r="M2015" s="1" t="s">
        <v>23</v>
      </c>
      <c r="N2015" s="1" t="s">
        <v>48</v>
      </c>
      <c r="O2015">
        <v>0</v>
      </c>
    </row>
    <row r="2016" spans="1:15" x14ac:dyDescent="0.35">
      <c r="A2016" s="1" t="s">
        <v>5331</v>
      </c>
      <c r="B2016" s="2">
        <v>45608</v>
      </c>
      <c r="C2016" s="1" t="s">
        <v>210</v>
      </c>
      <c r="D2016" s="1" t="s">
        <v>5334</v>
      </c>
      <c r="E2016" s="1" t="s">
        <v>37</v>
      </c>
      <c r="F2016" s="1" t="s">
        <v>19</v>
      </c>
      <c r="G2016" s="1" t="s">
        <v>5335</v>
      </c>
      <c r="H2016" s="1" t="s">
        <v>58</v>
      </c>
      <c r="I2016" s="1" t="s">
        <v>41</v>
      </c>
      <c r="J2016">
        <v>46975</v>
      </c>
      <c r="K2016">
        <v>3</v>
      </c>
      <c r="L2016">
        <v>0</v>
      </c>
      <c r="M2016" s="1" t="s">
        <v>23</v>
      </c>
      <c r="N2016" s="1" t="s">
        <v>33</v>
      </c>
      <c r="O2016">
        <v>140925</v>
      </c>
    </row>
    <row r="2017" spans="1:15" x14ac:dyDescent="0.35">
      <c r="A2017" s="1" t="s">
        <v>5331</v>
      </c>
      <c r="B2017" s="2">
        <v>45540</v>
      </c>
      <c r="C2017" s="1" t="s">
        <v>86</v>
      </c>
      <c r="D2017" s="1" t="s">
        <v>75</v>
      </c>
      <c r="E2017" s="1" t="s">
        <v>74</v>
      </c>
      <c r="F2017" s="1" t="s">
        <v>28</v>
      </c>
      <c r="G2017" s="1" t="s">
        <v>2036</v>
      </c>
      <c r="H2017" s="1" t="s">
        <v>82</v>
      </c>
      <c r="I2017" s="1" t="s">
        <v>22</v>
      </c>
      <c r="J2017">
        <v>4322</v>
      </c>
      <c r="K2017">
        <v>4</v>
      </c>
      <c r="L2017">
        <v>5</v>
      </c>
      <c r="M2017" s="1" t="s">
        <v>32</v>
      </c>
      <c r="N2017" s="1" t="s">
        <v>33</v>
      </c>
      <c r="O2017">
        <v>16423.599999999999</v>
      </c>
    </row>
    <row r="2018" spans="1:15" x14ac:dyDescent="0.35">
      <c r="A2018" s="1" t="s">
        <v>5336</v>
      </c>
      <c r="B2018" s="2">
        <v>45377</v>
      </c>
      <c r="C2018" s="1" t="s">
        <v>1646</v>
      </c>
      <c r="D2018" s="1" t="s">
        <v>5337</v>
      </c>
      <c r="E2018" s="1" t="s">
        <v>18</v>
      </c>
      <c r="F2018" s="1" t="s">
        <v>38</v>
      </c>
      <c r="G2018" s="1" t="s">
        <v>5338</v>
      </c>
      <c r="H2018" s="1" t="s">
        <v>30</v>
      </c>
      <c r="I2018" s="1" t="s">
        <v>31</v>
      </c>
      <c r="J2018">
        <v>6674</v>
      </c>
      <c r="K2018">
        <v>4</v>
      </c>
      <c r="L2018">
        <v>10</v>
      </c>
      <c r="M2018" s="1" t="s">
        <v>23</v>
      </c>
      <c r="N2018" s="1" t="s">
        <v>24</v>
      </c>
      <c r="O2018">
        <v>0</v>
      </c>
    </row>
    <row r="2019" spans="1:15" x14ac:dyDescent="0.35">
      <c r="A2019" s="1" t="s">
        <v>5336</v>
      </c>
      <c r="B2019" s="2">
        <v>45607</v>
      </c>
      <c r="C2019" s="1" t="s">
        <v>1172</v>
      </c>
      <c r="D2019" s="1" t="s">
        <v>5339</v>
      </c>
      <c r="E2019" s="1" t="s">
        <v>74</v>
      </c>
      <c r="F2019" s="1" t="s">
        <v>62</v>
      </c>
      <c r="G2019" s="1" t="s">
        <v>5340</v>
      </c>
      <c r="H2019" s="1" t="s">
        <v>154</v>
      </c>
      <c r="I2019" s="1" t="s">
        <v>22</v>
      </c>
      <c r="J2019">
        <v>1908</v>
      </c>
      <c r="K2019">
        <v>3</v>
      </c>
      <c r="L2019">
        <v>15</v>
      </c>
      <c r="M2019" s="1" t="s">
        <v>23</v>
      </c>
      <c r="N2019" s="1" t="s">
        <v>24</v>
      </c>
      <c r="O2019">
        <v>0</v>
      </c>
    </row>
    <row r="2020" spans="1:15" x14ac:dyDescent="0.35">
      <c r="A2020" s="1" t="s">
        <v>5341</v>
      </c>
      <c r="B2020" s="2">
        <v>45509</v>
      </c>
      <c r="C2020" s="1" t="s">
        <v>1541</v>
      </c>
      <c r="D2020" s="1" t="s">
        <v>5342</v>
      </c>
      <c r="E2020" s="1" t="s">
        <v>18</v>
      </c>
      <c r="F2020" s="1" t="s">
        <v>101</v>
      </c>
      <c r="G2020" s="1" t="s">
        <v>5343</v>
      </c>
      <c r="H2020" s="1" t="s">
        <v>30</v>
      </c>
      <c r="I2020" s="1" t="s">
        <v>31</v>
      </c>
      <c r="J2020">
        <v>8758</v>
      </c>
      <c r="K2020">
        <v>4</v>
      </c>
      <c r="L2020">
        <v>20</v>
      </c>
      <c r="M2020" s="1" t="s">
        <v>32</v>
      </c>
      <c r="N2020" s="1" t="s">
        <v>24</v>
      </c>
      <c r="O2020">
        <v>0</v>
      </c>
    </row>
    <row r="2021" spans="1:15" x14ac:dyDescent="0.35">
      <c r="A2021" s="1" t="s">
        <v>5341</v>
      </c>
      <c r="B2021" s="2">
        <v>45351</v>
      </c>
      <c r="C2021" s="1" t="s">
        <v>1868</v>
      </c>
      <c r="D2021" s="1" t="s">
        <v>5344</v>
      </c>
      <c r="E2021" s="1" t="s">
        <v>74</v>
      </c>
      <c r="F2021" s="1" t="s">
        <v>28</v>
      </c>
      <c r="G2021" s="1" t="s">
        <v>5345</v>
      </c>
      <c r="H2021" s="1" t="s">
        <v>47</v>
      </c>
      <c r="I2021" s="1" t="s">
        <v>41</v>
      </c>
      <c r="J2021">
        <v>64585</v>
      </c>
      <c r="K2021">
        <v>1</v>
      </c>
      <c r="L2021">
        <v>0</v>
      </c>
      <c r="M2021" s="1" t="s">
        <v>42</v>
      </c>
      <c r="N2021" s="1" t="s">
        <v>24</v>
      </c>
      <c r="O2021">
        <v>0</v>
      </c>
    </row>
    <row r="2022" spans="1:15" x14ac:dyDescent="0.35">
      <c r="A2022" s="1" t="s">
        <v>5341</v>
      </c>
      <c r="B2022" s="2">
        <v>45496</v>
      </c>
      <c r="C2022" s="1" t="s">
        <v>339</v>
      </c>
      <c r="D2022" s="1" t="s">
        <v>5346</v>
      </c>
      <c r="E2022" s="1" t="s">
        <v>27</v>
      </c>
      <c r="F2022" s="1" t="s">
        <v>62</v>
      </c>
      <c r="G2022" s="1" t="s">
        <v>5347</v>
      </c>
      <c r="H2022" s="1" t="s">
        <v>58</v>
      </c>
      <c r="I2022" s="1" t="s">
        <v>41</v>
      </c>
      <c r="J2022">
        <v>61096</v>
      </c>
      <c r="K2022">
        <v>4</v>
      </c>
      <c r="L2022">
        <v>20</v>
      </c>
      <c r="M2022" s="1" t="s">
        <v>23</v>
      </c>
      <c r="N2022" s="1" t="s">
        <v>24</v>
      </c>
      <c r="O2022">
        <v>0</v>
      </c>
    </row>
    <row r="2023" spans="1:15" x14ac:dyDescent="0.35">
      <c r="A2023" s="1" t="s">
        <v>5348</v>
      </c>
      <c r="B2023" s="2">
        <v>45423</v>
      </c>
      <c r="C2023" s="1" t="s">
        <v>997</v>
      </c>
      <c r="D2023" s="1" t="s">
        <v>5349</v>
      </c>
      <c r="E2023" s="1" t="s">
        <v>27</v>
      </c>
      <c r="F2023" s="1" t="s">
        <v>19</v>
      </c>
      <c r="G2023" s="1" t="s">
        <v>2706</v>
      </c>
      <c r="H2023" s="1" t="s">
        <v>47</v>
      </c>
      <c r="I2023" s="1" t="s">
        <v>41</v>
      </c>
      <c r="J2023">
        <v>16852</v>
      </c>
      <c r="K2023">
        <v>5</v>
      </c>
      <c r="L2023">
        <v>0</v>
      </c>
      <c r="M2023" s="1" t="s">
        <v>32</v>
      </c>
      <c r="N2023" s="1" t="s">
        <v>48</v>
      </c>
      <c r="O2023">
        <v>0</v>
      </c>
    </row>
    <row r="2024" spans="1:15" x14ac:dyDescent="0.35">
      <c r="A2024" s="1" t="s">
        <v>5348</v>
      </c>
      <c r="B2024" s="2">
        <v>45496</v>
      </c>
      <c r="C2024" s="1" t="s">
        <v>2551</v>
      </c>
      <c r="D2024" s="1" t="s">
        <v>5350</v>
      </c>
      <c r="E2024" s="1" t="s">
        <v>18</v>
      </c>
      <c r="F2024" s="1" t="s">
        <v>62</v>
      </c>
      <c r="G2024" s="1" t="s">
        <v>3863</v>
      </c>
      <c r="H2024" s="1" t="s">
        <v>154</v>
      </c>
      <c r="I2024" s="1" t="s">
        <v>22</v>
      </c>
      <c r="J2024">
        <v>934</v>
      </c>
      <c r="K2024">
        <v>5</v>
      </c>
      <c r="L2024">
        <v>0</v>
      </c>
      <c r="M2024" s="1" t="s">
        <v>32</v>
      </c>
      <c r="N2024" s="1" t="s">
        <v>48</v>
      </c>
      <c r="O2024">
        <v>0</v>
      </c>
    </row>
    <row r="2025" spans="1:15" x14ac:dyDescent="0.35">
      <c r="A2025" s="1" t="s">
        <v>5351</v>
      </c>
      <c r="B2025" s="2">
        <v>45580</v>
      </c>
      <c r="C2025" s="1" t="s">
        <v>44</v>
      </c>
      <c r="D2025" s="1" t="s">
        <v>5352</v>
      </c>
      <c r="E2025" s="1" t="s">
        <v>18</v>
      </c>
      <c r="F2025" s="1" t="s">
        <v>28</v>
      </c>
      <c r="G2025" s="1" t="s">
        <v>5353</v>
      </c>
      <c r="H2025" s="1" t="s">
        <v>21</v>
      </c>
      <c r="I2025" s="1" t="s">
        <v>22</v>
      </c>
      <c r="J2025">
        <v>1327</v>
      </c>
      <c r="K2025">
        <v>3</v>
      </c>
      <c r="L2025">
        <v>5</v>
      </c>
      <c r="M2025" s="1" t="s">
        <v>23</v>
      </c>
      <c r="N2025" s="1" t="s">
        <v>48</v>
      </c>
      <c r="O2025">
        <v>0</v>
      </c>
    </row>
    <row r="2026" spans="1:15" x14ac:dyDescent="0.35">
      <c r="A2026" s="1" t="s">
        <v>5354</v>
      </c>
      <c r="B2026" s="2">
        <v>45391</v>
      </c>
      <c r="C2026" s="1" t="s">
        <v>1722</v>
      </c>
      <c r="D2026" s="1" t="s">
        <v>5355</v>
      </c>
      <c r="E2026" s="1" t="s">
        <v>37</v>
      </c>
      <c r="F2026" s="1" t="s">
        <v>62</v>
      </c>
      <c r="G2026" s="1" t="s">
        <v>5356</v>
      </c>
      <c r="H2026" s="1" t="s">
        <v>202</v>
      </c>
      <c r="I2026" s="1" t="s">
        <v>31</v>
      </c>
      <c r="J2026">
        <v>860</v>
      </c>
      <c r="K2026">
        <v>3</v>
      </c>
      <c r="L2026">
        <v>20</v>
      </c>
      <c r="M2026" s="1" t="s">
        <v>42</v>
      </c>
      <c r="N2026" s="1" t="s">
        <v>48</v>
      </c>
      <c r="O2026">
        <v>0</v>
      </c>
    </row>
    <row r="2027" spans="1:15" x14ac:dyDescent="0.35">
      <c r="A2027" s="1" t="s">
        <v>5357</v>
      </c>
      <c r="B2027" s="2">
        <v>45481</v>
      </c>
      <c r="C2027" s="1" t="s">
        <v>1320</v>
      </c>
      <c r="D2027" s="1" t="s">
        <v>3465</v>
      </c>
      <c r="E2027" s="1" t="s">
        <v>74</v>
      </c>
      <c r="F2027" s="1" t="s">
        <v>101</v>
      </c>
      <c r="G2027" s="1" t="s">
        <v>1967</v>
      </c>
      <c r="H2027" s="1" t="s">
        <v>21</v>
      </c>
      <c r="I2027" s="1" t="s">
        <v>22</v>
      </c>
      <c r="J2027">
        <v>4244</v>
      </c>
      <c r="K2027">
        <v>2</v>
      </c>
      <c r="L2027">
        <v>10</v>
      </c>
      <c r="M2027" s="1" t="s">
        <v>42</v>
      </c>
      <c r="N2027" s="1" t="s">
        <v>48</v>
      </c>
      <c r="O2027">
        <v>0</v>
      </c>
    </row>
    <row r="2028" spans="1:15" x14ac:dyDescent="0.35">
      <c r="A2028" s="1" t="s">
        <v>5358</v>
      </c>
      <c r="B2028" s="2">
        <v>45460</v>
      </c>
      <c r="C2028" s="1" t="s">
        <v>1275</v>
      </c>
      <c r="D2028" s="1" t="s">
        <v>5359</v>
      </c>
      <c r="E2028" s="1" t="s">
        <v>27</v>
      </c>
      <c r="F2028" s="1" t="s">
        <v>62</v>
      </c>
      <c r="G2028" s="1" t="s">
        <v>5360</v>
      </c>
      <c r="H2028" s="1" t="s">
        <v>40</v>
      </c>
      <c r="I2028" s="1" t="s">
        <v>41</v>
      </c>
      <c r="J2028">
        <v>10691</v>
      </c>
      <c r="K2028">
        <v>2</v>
      </c>
      <c r="L2028">
        <v>10</v>
      </c>
      <c r="M2028" s="1" t="s">
        <v>23</v>
      </c>
      <c r="N2028" s="1" t="s">
        <v>33</v>
      </c>
      <c r="O2028">
        <v>19243.8</v>
      </c>
    </row>
    <row r="2029" spans="1:15" x14ac:dyDescent="0.35">
      <c r="A2029" s="1" t="s">
        <v>5361</v>
      </c>
      <c r="B2029" s="2">
        <v>45519</v>
      </c>
      <c r="C2029" s="1" t="s">
        <v>188</v>
      </c>
      <c r="D2029" s="1" t="s">
        <v>5362</v>
      </c>
      <c r="E2029" s="1" t="s">
        <v>74</v>
      </c>
      <c r="F2029" s="1" t="s">
        <v>19</v>
      </c>
      <c r="G2029" s="1" t="s">
        <v>5363</v>
      </c>
      <c r="H2029" s="1" t="s">
        <v>154</v>
      </c>
      <c r="I2029" s="1" t="s">
        <v>22</v>
      </c>
      <c r="J2029">
        <v>578</v>
      </c>
      <c r="K2029">
        <v>4</v>
      </c>
      <c r="L2029">
        <v>0</v>
      </c>
      <c r="M2029" s="1" t="s">
        <v>32</v>
      </c>
      <c r="N2029" s="1" t="s">
        <v>33</v>
      </c>
      <c r="O2029">
        <v>2312</v>
      </c>
    </row>
    <row r="2030" spans="1:15" x14ac:dyDescent="0.35">
      <c r="A2030" s="1" t="s">
        <v>5364</v>
      </c>
      <c r="B2030" s="2">
        <v>45464</v>
      </c>
      <c r="C2030" s="1" t="s">
        <v>513</v>
      </c>
      <c r="D2030" s="1" t="s">
        <v>5365</v>
      </c>
      <c r="E2030" s="1" t="s">
        <v>27</v>
      </c>
      <c r="F2030" s="1" t="s">
        <v>19</v>
      </c>
      <c r="G2030" s="1" t="s">
        <v>5366</v>
      </c>
      <c r="H2030" s="1" t="s">
        <v>119</v>
      </c>
      <c r="I2030" s="1" t="s">
        <v>22</v>
      </c>
      <c r="J2030">
        <v>2502</v>
      </c>
      <c r="K2030">
        <v>3</v>
      </c>
      <c r="L2030">
        <v>0</v>
      </c>
      <c r="M2030" s="1" t="s">
        <v>32</v>
      </c>
      <c r="N2030" s="1" t="s">
        <v>24</v>
      </c>
      <c r="O2030">
        <v>0</v>
      </c>
    </row>
    <row r="2031" spans="1:15" x14ac:dyDescent="0.35">
      <c r="A2031" s="1" t="s">
        <v>5367</v>
      </c>
      <c r="B2031" s="2">
        <v>45474</v>
      </c>
      <c r="C2031" s="1" t="s">
        <v>487</v>
      </c>
      <c r="D2031" s="1" t="s">
        <v>5368</v>
      </c>
      <c r="E2031" s="1" t="s">
        <v>18</v>
      </c>
      <c r="F2031" s="1" t="s">
        <v>28</v>
      </c>
      <c r="G2031" s="1" t="s">
        <v>5369</v>
      </c>
      <c r="H2031" s="1" t="s">
        <v>89</v>
      </c>
      <c r="I2031" s="1" t="s">
        <v>41</v>
      </c>
      <c r="J2031">
        <v>51589</v>
      </c>
      <c r="K2031">
        <v>4</v>
      </c>
      <c r="L2031">
        <v>10</v>
      </c>
      <c r="M2031" s="1" t="s">
        <v>42</v>
      </c>
      <c r="N2031" s="1" t="s">
        <v>48</v>
      </c>
      <c r="O2031">
        <v>0</v>
      </c>
    </row>
    <row r="2032" spans="1:15" x14ac:dyDescent="0.35">
      <c r="A2032" s="1" t="s">
        <v>5370</v>
      </c>
      <c r="B2032" s="2">
        <v>45490</v>
      </c>
      <c r="C2032" s="1" t="s">
        <v>568</v>
      </c>
      <c r="D2032" s="1" t="s">
        <v>5371</v>
      </c>
      <c r="E2032" s="1" t="s">
        <v>37</v>
      </c>
      <c r="F2032" s="1" t="s">
        <v>19</v>
      </c>
      <c r="G2032" s="1" t="s">
        <v>5372</v>
      </c>
      <c r="H2032" s="1" t="s">
        <v>202</v>
      </c>
      <c r="I2032" s="1" t="s">
        <v>31</v>
      </c>
      <c r="J2032">
        <v>5456</v>
      </c>
      <c r="K2032">
        <v>4</v>
      </c>
      <c r="L2032">
        <v>0</v>
      </c>
      <c r="M2032" s="1" t="s">
        <v>42</v>
      </c>
      <c r="N2032" s="1" t="s">
        <v>33</v>
      </c>
      <c r="O2032">
        <v>21824</v>
      </c>
    </row>
    <row r="2033" spans="1:15" x14ac:dyDescent="0.35">
      <c r="A2033" s="1" t="s">
        <v>5370</v>
      </c>
      <c r="B2033" s="2">
        <v>45440</v>
      </c>
      <c r="C2033" s="1" t="s">
        <v>316</v>
      </c>
      <c r="D2033" s="1" t="s">
        <v>5373</v>
      </c>
      <c r="E2033" s="1" t="s">
        <v>74</v>
      </c>
      <c r="F2033" s="1" t="s">
        <v>19</v>
      </c>
      <c r="G2033" s="1" t="s">
        <v>5374</v>
      </c>
      <c r="H2033" s="1" t="s">
        <v>40</v>
      </c>
      <c r="I2033" s="1" t="s">
        <v>41</v>
      </c>
      <c r="J2033">
        <v>52400</v>
      </c>
      <c r="K2033">
        <v>5</v>
      </c>
      <c r="L2033">
        <v>0</v>
      </c>
      <c r="M2033" s="1" t="s">
        <v>32</v>
      </c>
      <c r="N2033" s="1" t="s">
        <v>24</v>
      </c>
      <c r="O2033">
        <v>0</v>
      </c>
    </row>
    <row r="2034" spans="1:15" x14ac:dyDescent="0.35">
      <c r="A2034" s="1" t="s">
        <v>5375</v>
      </c>
      <c r="B2034" s="2">
        <v>45509</v>
      </c>
      <c r="C2034" s="1" t="s">
        <v>517</v>
      </c>
      <c r="D2034" s="1" t="s">
        <v>5376</v>
      </c>
      <c r="E2034" s="1" t="s">
        <v>74</v>
      </c>
      <c r="F2034" s="1" t="s">
        <v>28</v>
      </c>
      <c r="G2034" s="1" t="s">
        <v>5377</v>
      </c>
      <c r="H2034" s="1" t="s">
        <v>82</v>
      </c>
      <c r="I2034" s="1" t="s">
        <v>22</v>
      </c>
      <c r="J2034">
        <v>4541</v>
      </c>
      <c r="K2034">
        <v>1</v>
      </c>
      <c r="L2034">
        <v>5</v>
      </c>
      <c r="M2034" s="1" t="s">
        <v>42</v>
      </c>
      <c r="N2034" s="1" t="s">
        <v>24</v>
      </c>
      <c r="O2034">
        <v>0</v>
      </c>
    </row>
    <row r="2035" spans="1:15" x14ac:dyDescent="0.35">
      <c r="A2035" s="1" t="s">
        <v>5378</v>
      </c>
      <c r="B2035" s="2">
        <v>45602</v>
      </c>
      <c r="C2035" s="1" t="s">
        <v>83</v>
      </c>
      <c r="D2035" s="1" t="s">
        <v>5379</v>
      </c>
      <c r="E2035" s="1" t="s">
        <v>18</v>
      </c>
      <c r="F2035" s="1" t="s">
        <v>101</v>
      </c>
      <c r="G2035" s="1" t="s">
        <v>5380</v>
      </c>
      <c r="H2035" s="1" t="s">
        <v>154</v>
      </c>
      <c r="I2035" s="1" t="s">
        <v>22</v>
      </c>
      <c r="J2035">
        <v>1639</v>
      </c>
      <c r="K2035">
        <v>5</v>
      </c>
      <c r="L2035">
        <v>0</v>
      </c>
      <c r="M2035" s="1" t="s">
        <v>23</v>
      </c>
      <c r="N2035" s="1" t="s">
        <v>48</v>
      </c>
      <c r="O2035">
        <v>0</v>
      </c>
    </row>
    <row r="2036" spans="1:15" x14ac:dyDescent="0.35">
      <c r="A2036" s="1" t="s">
        <v>5381</v>
      </c>
      <c r="B2036" s="2">
        <v>45384</v>
      </c>
      <c r="C2036" s="1" t="s">
        <v>2269</v>
      </c>
      <c r="D2036" s="1" t="s">
        <v>5382</v>
      </c>
      <c r="E2036" s="1" t="s">
        <v>74</v>
      </c>
      <c r="F2036" s="1" t="s">
        <v>19</v>
      </c>
      <c r="G2036" s="1" t="s">
        <v>5383</v>
      </c>
      <c r="H2036" s="1" t="s">
        <v>58</v>
      </c>
      <c r="I2036" s="1" t="s">
        <v>41</v>
      </c>
      <c r="J2036">
        <v>60228</v>
      </c>
      <c r="K2036">
        <v>3</v>
      </c>
      <c r="L2036">
        <v>10</v>
      </c>
      <c r="M2036" s="1" t="s">
        <v>32</v>
      </c>
      <c r="N2036" s="1" t="s">
        <v>33</v>
      </c>
      <c r="O2036">
        <v>162615.6</v>
      </c>
    </row>
    <row r="2037" spans="1:15" x14ac:dyDescent="0.35">
      <c r="A2037" s="1" t="s">
        <v>5381</v>
      </c>
      <c r="B2037" s="2">
        <v>45471</v>
      </c>
      <c r="C2037" s="1" t="s">
        <v>767</v>
      </c>
      <c r="D2037" s="1" t="s">
        <v>5384</v>
      </c>
      <c r="E2037" s="1" t="s">
        <v>74</v>
      </c>
      <c r="F2037" s="1" t="s">
        <v>101</v>
      </c>
      <c r="G2037" s="1" t="s">
        <v>5385</v>
      </c>
      <c r="H2037" s="1" t="s">
        <v>30</v>
      </c>
      <c r="I2037" s="1" t="s">
        <v>31</v>
      </c>
      <c r="J2037">
        <v>5017</v>
      </c>
      <c r="K2037">
        <v>1</v>
      </c>
      <c r="L2037">
        <v>10</v>
      </c>
      <c r="M2037" s="1" t="s">
        <v>23</v>
      </c>
      <c r="N2037" s="1" t="s">
        <v>48</v>
      </c>
      <c r="O2037">
        <v>0</v>
      </c>
    </row>
    <row r="2038" spans="1:15" x14ac:dyDescent="0.35">
      <c r="A2038" s="1" t="s">
        <v>5386</v>
      </c>
      <c r="B2038" s="2">
        <v>45473</v>
      </c>
      <c r="C2038" s="1" t="s">
        <v>885</v>
      </c>
      <c r="D2038" s="1" t="s">
        <v>5387</v>
      </c>
      <c r="E2038" s="1" t="s">
        <v>74</v>
      </c>
      <c r="F2038" s="1" t="s">
        <v>28</v>
      </c>
      <c r="G2038" s="1" t="s">
        <v>5388</v>
      </c>
      <c r="H2038" s="1" t="s">
        <v>47</v>
      </c>
      <c r="I2038" s="1" t="s">
        <v>41</v>
      </c>
      <c r="J2038">
        <v>53508</v>
      </c>
      <c r="K2038">
        <v>2</v>
      </c>
      <c r="L2038">
        <v>0</v>
      </c>
      <c r="M2038" s="1" t="s">
        <v>42</v>
      </c>
      <c r="N2038" s="1" t="s">
        <v>33</v>
      </c>
      <c r="O2038">
        <v>107016</v>
      </c>
    </row>
    <row r="2039" spans="1:15" x14ac:dyDescent="0.35">
      <c r="A2039" s="1" t="s">
        <v>5386</v>
      </c>
      <c r="B2039" s="2">
        <v>45495</v>
      </c>
      <c r="C2039" s="1" t="s">
        <v>127</v>
      </c>
      <c r="D2039" s="1" t="s">
        <v>5389</v>
      </c>
      <c r="E2039" s="1" t="s">
        <v>27</v>
      </c>
      <c r="F2039" s="1" t="s">
        <v>62</v>
      </c>
      <c r="G2039" s="1" t="s">
        <v>5390</v>
      </c>
      <c r="H2039" s="1" t="s">
        <v>21</v>
      </c>
      <c r="I2039" s="1" t="s">
        <v>22</v>
      </c>
      <c r="J2039">
        <v>2070</v>
      </c>
      <c r="K2039">
        <v>3</v>
      </c>
      <c r="L2039">
        <v>15</v>
      </c>
      <c r="M2039" s="1" t="s">
        <v>23</v>
      </c>
      <c r="N2039" s="1" t="s">
        <v>48</v>
      </c>
      <c r="O2039">
        <v>0</v>
      </c>
    </row>
    <row r="2040" spans="1:15" x14ac:dyDescent="0.35">
      <c r="A2040" s="1" t="s">
        <v>5386</v>
      </c>
      <c r="B2040" s="2">
        <v>45352</v>
      </c>
      <c r="C2040" s="1" t="s">
        <v>2653</v>
      </c>
      <c r="D2040" s="1" t="s">
        <v>5391</v>
      </c>
      <c r="E2040" s="1" t="s">
        <v>74</v>
      </c>
      <c r="F2040" s="1" t="s">
        <v>19</v>
      </c>
      <c r="G2040" s="1" t="s">
        <v>5392</v>
      </c>
      <c r="H2040" s="1" t="s">
        <v>47</v>
      </c>
      <c r="I2040" s="1" t="s">
        <v>41</v>
      </c>
      <c r="J2040">
        <v>24887</v>
      </c>
      <c r="K2040">
        <v>1</v>
      </c>
      <c r="L2040">
        <v>0</v>
      </c>
      <c r="M2040" s="1" t="s">
        <v>23</v>
      </c>
      <c r="N2040" s="1" t="s">
        <v>33</v>
      </c>
      <c r="O2040">
        <v>24887</v>
      </c>
    </row>
    <row r="2041" spans="1:15" x14ac:dyDescent="0.35">
      <c r="A2041" s="1" t="s">
        <v>5393</v>
      </c>
      <c r="B2041" s="2">
        <v>45320</v>
      </c>
      <c r="C2041" s="1" t="s">
        <v>2269</v>
      </c>
      <c r="D2041" s="1" t="s">
        <v>75</v>
      </c>
      <c r="E2041" s="1" t="s">
        <v>18</v>
      </c>
      <c r="F2041" s="1" t="s">
        <v>28</v>
      </c>
      <c r="G2041" s="1" t="s">
        <v>5394</v>
      </c>
      <c r="H2041" s="1" t="s">
        <v>202</v>
      </c>
      <c r="I2041" s="1" t="s">
        <v>31</v>
      </c>
      <c r="J2041">
        <v>2326</v>
      </c>
      <c r="K2041">
        <v>3</v>
      </c>
      <c r="L2041">
        <v>15</v>
      </c>
      <c r="M2041" s="1" t="s">
        <v>42</v>
      </c>
      <c r="N2041" s="1" t="s">
        <v>24</v>
      </c>
      <c r="O2041">
        <v>0</v>
      </c>
    </row>
    <row r="2042" spans="1:15" x14ac:dyDescent="0.35">
      <c r="A2042" s="1" t="s">
        <v>5395</v>
      </c>
      <c r="B2042" s="2">
        <v>45390</v>
      </c>
      <c r="C2042" s="1" t="s">
        <v>1175</v>
      </c>
      <c r="D2042" s="1" t="s">
        <v>75</v>
      </c>
      <c r="E2042" s="1" t="s">
        <v>18</v>
      </c>
      <c r="F2042" s="1" t="s">
        <v>80</v>
      </c>
      <c r="G2042" s="1" t="s">
        <v>788</v>
      </c>
      <c r="H2042" s="1" t="s">
        <v>82</v>
      </c>
      <c r="I2042" s="1" t="s">
        <v>22</v>
      </c>
      <c r="J2042">
        <v>2324</v>
      </c>
      <c r="K2042">
        <v>3</v>
      </c>
      <c r="L2042">
        <v>20</v>
      </c>
      <c r="M2042" s="1" t="s">
        <v>42</v>
      </c>
      <c r="N2042" s="1" t="s">
        <v>33</v>
      </c>
      <c r="O2042">
        <v>5577.6</v>
      </c>
    </row>
    <row r="2043" spans="1:15" x14ac:dyDescent="0.35">
      <c r="A2043" s="1" t="s">
        <v>5395</v>
      </c>
      <c r="B2043" s="2">
        <v>45341</v>
      </c>
      <c r="C2043" s="1" t="s">
        <v>50</v>
      </c>
      <c r="D2043" s="1" t="s">
        <v>5396</v>
      </c>
      <c r="E2043" s="1" t="s">
        <v>74</v>
      </c>
      <c r="F2043" s="1" t="s">
        <v>38</v>
      </c>
      <c r="G2043" s="1" t="s">
        <v>5397</v>
      </c>
      <c r="H2043" s="1" t="s">
        <v>30</v>
      </c>
      <c r="I2043" s="1" t="s">
        <v>31</v>
      </c>
      <c r="J2043">
        <v>4886</v>
      </c>
      <c r="K2043">
        <v>1</v>
      </c>
      <c r="L2043">
        <v>0</v>
      </c>
      <c r="M2043" s="1" t="s">
        <v>42</v>
      </c>
      <c r="N2043" s="1" t="s">
        <v>24</v>
      </c>
      <c r="O2043">
        <v>0</v>
      </c>
    </row>
    <row r="2044" spans="1:15" x14ac:dyDescent="0.35">
      <c r="A2044" s="1" t="s">
        <v>5398</v>
      </c>
      <c r="B2044" s="2">
        <v>45638</v>
      </c>
      <c r="C2044" s="1" t="s">
        <v>495</v>
      </c>
      <c r="D2044" s="1" t="s">
        <v>5399</v>
      </c>
      <c r="E2044" s="1" t="s">
        <v>27</v>
      </c>
      <c r="F2044" s="1" t="s">
        <v>38</v>
      </c>
      <c r="G2044" s="1" t="s">
        <v>5400</v>
      </c>
      <c r="H2044" s="1" t="s">
        <v>202</v>
      </c>
      <c r="I2044" s="1" t="s">
        <v>31</v>
      </c>
      <c r="J2044">
        <v>5709</v>
      </c>
      <c r="K2044">
        <v>2</v>
      </c>
      <c r="L2044">
        <v>15</v>
      </c>
      <c r="M2044" s="1" t="s">
        <v>42</v>
      </c>
      <c r="N2044" s="1" t="s">
        <v>48</v>
      </c>
      <c r="O2044">
        <v>0</v>
      </c>
    </row>
    <row r="2045" spans="1:15" x14ac:dyDescent="0.35">
      <c r="A2045" s="1" t="s">
        <v>5398</v>
      </c>
      <c r="B2045" s="2">
        <v>45321</v>
      </c>
      <c r="C2045" s="1" t="s">
        <v>845</v>
      </c>
      <c r="D2045" s="1" t="s">
        <v>3298</v>
      </c>
      <c r="E2045" s="1" t="s">
        <v>37</v>
      </c>
      <c r="F2045" s="1" t="s">
        <v>38</v>
      </c>
      <c r="G2045" s="1" t="s">
        <v>5401</v>
      </c>
      <c r="H2045" s="1" t="s">
        <v>66</v>
      </c>
      <c r="I2045" s="1" t="s">
        <v>31</v>
      </c>
      <c r="J2045">
        <v>726</v>
      </c>
      <c r="K2045">
        <v>3</v>
      </c>
      <c r="L2045">
        <v>20</v>
      </c>
      <c r="M2045" s="1" t="s">
        <v>32</v>
      </c>
      <c r="N2045" s="1" t="s">
        <v>48</v>
      </c>
      <c r="O2045">
        <v>0</v>
      </c>
    </row>
    <row r="2046" spans="1:15" x14ac:dyDescent="0.35">
      <c r="A2046" s="1" t="s">
        <v>5402</v>
      </c>
      <c r="B2046" s="2">
        <v>45651</v>
      </c>
      <c r="C2046" s="1" t="s">
        <v>934</v>
      </c>
      <c r="D2046" s="1" t="s">
        <v>5403</v>
      </c>
      <c r="E2046" s="1" t="s">
        <v>74</v>
      </c>
      <c r="F2046" s="1" t="s">
        <v>38</v>
      </c>
      <c r="G2046" s="1" t="s">
        <v>5404</v>
      </c>
      <c r="H2046" s="1" t="s">
        <v>47</v>
      </c>
      <c r="I2046" s="1" t="s">
        <v>41</v>
      </c>
      <c r="J2046">
        <v>68003</v>
      </c>
      <c r="K2046">
        <v>3</v>
      </c>
      <c r="L2046">
        <v>5</v>
      </c>
      <c r="M2046" s="1" t="s">
        <v>32</v>
      </c>
      <c r="N2046" s="1" t="s">
        <v>33</v>
      </c>
      <c r="O2046">
        <v>193808.55</v>
      </c>
    </row>
    <row r="2047" spans="1:15" x14ac:dyDescent="0.35">
      <c r="A2047" s="1" t="s">
        <v>5405</v>
      </c>
      <c r="B2047" s="2">
        <v>45533</v>
      </c>
      <c r="C2047" s="1" t="s">
        <v>1554</v>
      </c>
      <c r="D2047" s="1" t="s">
        <v>5406</v>
      </c>
      <c r="E2047" s="1" t="s">
        <v>74</v>
      </c>
      <c r="F2047" s="1" t="s">
        <v>80</v>
      </c>
      <c r="G2047" s="1" t="s">
        <v>5407</v>
      </c>
      <c r="H2047" s="1" t="s">
        <v>21</v>
      </c>
      <c r="I2047" s="1" t="s">
        <v>22</v>
      </c>
      <c r="J2047">
        <v>2193</v>
      </c>
      <c r="K2047">
        <v>1</v>
      </c>
      <c r="L2047">
        <v>10</v>
      </c>
      <c r="M2047" s="1" t="s">
        <v>42</v>
      </c>
      <c r="N2047" s="1" t="s">
        <v>48</v>
      </c>
      <c r="O2047">
        <v>0</v>
      </c>
    </row>
    <row r="2048" spans="1:15" x14ac:dyDescent="0.35">
      <c r="A2048" s="1" t="s">
        <v>5405</v>
      </c>
      <c r="B2048" s="2">
        <v>45397</v>
      </c>
      <c r="C2048" s="1" t="s">
        <v>191</v>
      </c>
      <c r="D2048" s="1" t="s">
        <v>5408</v>
      </c>
      <c r="E2048" s="1" t="s">
        <v>74</v>
      </c>
      <c r="F2048" s="1" t="s">
        <v>62</v>
      </c>
      <c r="G2048" s="1" t="s">
        <v>5409</v>
      </c>
      <c r="H2048" s="1" t="s">
        <v>119</v>
      </c>
      <c r="I2048" s="1" t="s">
        <v>22</v>
      </c>
      <c r="J2048">
        <v>1050</v>
      </c>
      <c r="K2048">
        <v>1</v>
      </c>
      <c r="L2048">
        <v>10</v>
      </c>
      <c r="M2048" s="1" t="s">
        <v>32</v>
      </c>
      <c r="N2048" s="1" t="s">
        <v>33</v>
      </c>
      <c r="O2048">
        <v>945</v>
      </c>
    </row>
    <row r="2049" spans="1:15" x14ac:dyDescent="0.35">
      <c r="A2049" s="1" t="s">
        <v>5410</v>
      </c>
      <c r="B2049" s="2">
        <v>45390</v>
      </c>
      <c r="C2049" s="1" t="s">
        <v>2457</v>
      </c>
      <c r="D2049" s="1" t="s">
        <v>5411</v>
      </c>
      <c r="E2049" s="1" t="s">
        <v>18</v>
      </c>
      <c r="F2049" s="1" t="s">
        <v>101</v>
      </c>
      <c r="G2049" s="1" t="s">
        <v>5412</v>
      </c>
      <c r="H2049" s="1" t="s">
        <v>21</v>
      </c>
      <c r="I2049" s="1" t="s">
        <v>22</v>
      </c>
      <c r="J2049">
        <v>2031</v>
      </c>
      <c r="K2049">
        <v>4</v>
      </c>
      <c r="L2049">
        <v>10</v>
      </c>
      <c r="M2049" s="1" t="s">
        <v>42</v>
      </c>
      <c r="N2049" s="1" t="s">
        <v>48</v>
      </c>
      <c r="O2049">
        <v>0</v>
      </c>
    </row>
    <row r="2050" spans="1:15" x14ac:dyDescent="0.35">
      <c r="A2050" s="1" t="s">
        <v>5413</v>
      </c>
      <c r="B2050" s="2">
        <v>45653</v>
      </c>
      <c r="C2050" s="1" t="s">
        <v>1924</v>
      </c>
      <c r="D2050" s="1" t="s">
        <v>5414</v>
      </c>
      <c r="E2050" s="1" t="s">
        <v>27</v>
      </c>
      <c r="F2050" s="1" t="s">
        <v>38</v>
      </c>
      <c r="G2050" s="1" t="s">
        <v>5255</v>
      </c>
      <c r="H2050" s="1" t="s">
        <v>53</v>
      </c>
      <c r="I2050" s="1" t="s">
        <v>31</v>
      </c>
      <c r="J2050">
        <v>4964</v>
      </c>
      <c r="K2050">
        <v>5</v>
      </c>
      <c r="L2050">
        <v>15</v>
      </c>
      <c r="M2050" s="1" t="s">
        <v>23</v>
      </c>
      <c r="N2050" s="1" t="s">
        <v>33</v>
      </c>
      <c r="O2050">
        <v>21097</v>
      </c>
    </row>
    <row r="2051" spans="1:15" x14ac:dyDescent="0.35">
      <c r="A2051" s="1" t="s">
        <v>5415</v>
      </c>
      <c r="B2051" s="2">
        <v>45631</v>
      </c>
      <c r="C2051" s="1" t="s">
        <v>217</v>
      </c>
      <c r="D2051" s="1" t="s">
        <v>5416</v>
      </c>
      <c r="E2051" s="1" t="s">
        <v>27</v>
      </c>
      <c r="F2051" s="1" t="s">
        <v>28</v>
      </c>
      <c r="G2051" s="1" t="s">
        <v>5417</v>
      </c>
      <c r="H2051" s="1" t="s">
        <v>40</v>
      </c>
      <c r="I2051" s="1" t="s">
        <v>41</v>
      </c>
      <c r="J2051">
        <v>62034</v>
      </c>
      <c r="K2051">
        <v>3</v>
      </c>
      <c r="L2051">
        <v>10</v>
      </c>
      <c r="M2051" s="1" t="s">
        <v>23</v>
      </c>
      <c r="N2051" s="1" t="s">
        <v>24</v>
      </c>
      <c r="O2051">
        <v>0</v>
      </c>
    </row>
    <row r="2052" spans="1:15" x14ac:dyDescent="0.35">
      <c r="A2052" s="1" t="s">
        <v>5415</v>
      </c>
      <c r="B2052" s="2">
        <v>45616</v>
      </c>
      <c r="C2052" s="1" t="s">
        <v>447</v>
      </c>
      <c r="D2052" s="1" t="s">
        <v>5418</v>
      </c>
      <c r="E2052" s="1" t="s">
        <v>27</v>
      </c>
      <c r="F2052" s="1" t="s">
        <v>38</v>
      </c>
      <c r="G2052" s="1" t="s">
        <v>5419</v>
      </c>
      <c r="H2052" s="1" t="s">
        <v>47</v>
      </c>
      <c r="I2052" s="1" t="s">
        <v>41</v>
      </c>
      <c r="J2052">
        <v>16888</v>
      </c>
      <c r="K2052">
        <v>5</v>
      </c>
      <c r="L2052">
        <v>0</v>
      </c>
      <c r="M2052" s="1" t="s">
        <v>32</v>
      </c>
      <c r="N2052" s="1" t="s">
        <v>24</v>
      </c>
      <c r="O2052">
        <v>0</v>
      </c>
    </row>
    <row r="2053" spans="1:15" x14ac:dyDescent="0.35">
      <c r="A2053" s="1" t="s">
        <v>5415</v>
      </c>
      <c r="B2053" s="2">
        <v>45472</v>
      </c>
      <c r="C2053" s="1" t="s">
        <v>366</v>
      </c>
      <c r="D2053" s="1" t="s">
        <v>5420</v>
      </c>
      <c r="E2053" s="1" t="s">
        <v>18</v>
      </c>
      <c r="F2053" s="1" t="s">
        <v>80</v>
      </c>
      <c r="G2053" s="1" t="s">
        <v>5421</v>
      </c>
      <c r="H2053" s="1" t="s">
        <v>119</v>
      </c>
      <c r="I2053" s="1" t="s">
        <v>22</v>
      </c>
      <c r="J2053">
        <v>2434</v>
      </c>
      <c r="K2053">
        <v>1</v>
      </c>
      <c r="L2053">
        <v>0</v>
      </c>
      <c r="M2053" s="1" t="s">
        <v>23</v>
      </c>
      <c r="N2053" s="1" t="s">
        <v>48</v>
      </c>
      <c r="O2053">
        <v>0</v>
      </c>
    </row>
    <row r="2054" spans="1:15" x14ac:dyDescent="0.35">
      <c r="A2054" s="1" t="s">
        <v>5422</v>
      </c>
      <c r="B2054" s="2">
        <v>45351</v>
      </c>
      <c r="C2054" s="1" t="s">
        <v>5423</v>
      </c>
      <c r="D2054" s="1" t="s">
        <v>5424</v>
      </c>
      <c r="E2054" s="1" t="s">
        <v>18</v>
      </c>
      <c r="F2054" s="1" t="s">
        <v>62</v>
      </c>
      <c r="G2054" s="1" t="s">
        <v>5425</v>
      </c>
      <c r="H2054" s="1" t="s">
        <v>47</v>
      </c>
      <c r="I2054" s="1" t="s">
        <v>41</v>
      </c>
      <c r="J2054">
        <v>56731</v>
      </c>
      <c r="K2054">
        <v>2</v>
      </c>
      <c r="L2054">
        <v>20</v>
      </c>
      <c r="M2054" s="1" t="s">
        <v>32</v>
      </c>
      <c r="N2054" s="1" t="s">
        <v>48</v>
      </c>
      <c r="O2054">
        <v>0</v>
      </c>
    </row>
    <row r="2055" spans="1:15" x14ac:dyDescent="0.35">
      <c r="A2055" s="1" t="s">
        <v>5426</v>
      </c>
      <c r="B2055" s="2">
        <v>45335</v>
      </c>
      <c r="C2055" s="1" t="s">
        <v>1200</v>
      </c>
      <c r="D2055" s="1" t="s">
        <v>5427</v>
      </c>
      <c r="E2055" s="1" t="s">
        <v>74</v>
      </c>
      <c r="F2055" s="1" t="s">
        <v>28</v>
      </c>
      <c r="G2055" s="1" t="s">
        <v>5428</v>
      </c>
      <c r="H2055" s="1" t="s">
        <v>119</v>
      </c>
      <c r="I2055" s="1" t="s">
        <v>22</v>
      </c>
      <c r="J2055">
        <v>645</v>
      </c>
      <c r="K2055">
        <v>4</v>
      </c>
      <c r="L2055">
        <v>0</v>
      </c>
      <c r="M2055" s="1" t="s">
        <v>23</v>
      </c>
      <c r="N2055" s="1" t="s">
        <v>33</v>
      </c>
      <c r="O2055">
        <v>2580</v>
      </c>
    </row>
    <row r="2056" spans="1:15" x14ac:dyDescent="0.35">
      <c r="A2056" s="1" t="s">
        <v>5429</v>
      </c>
      <c r="B2056" s="2">
        <v>45428</v>
      </c>
      <c r="C2056" s="1" t="s">
        <v>1032</v>
      </c>
      <c r="D2056" s="1" t="s">
        <v>5430</v>
      </c>
      <c r="E2056" s="1" t="s">
        <v>37</v>
      </c>
      <c r="F2056" s="1" t="s">
        <v>28</v>
      </c>
      <c r="G2056" s="1" t="s">
        <v>5431</v>
      </c>
      <c r="H2056" s="1" t="s">
        <v>202</v>
      </c>
      <c r="I2056" s="1" t="s">
        <v>31</v>
      </c>
      <c r="J2056">
        <v>1311</v>
      </c>
      <c r="K2056">
        <v>5</v>
      </c>
      <c r="L2056">
        <v>5</v>
      </c>
      <c r="M2056" s="1" t="s">
        <v>23</v>
      </c>
      <c r="N2056" s="1" t="s">
        <v>24</v>
      </c>
      <c r="O2056">
        <v>0</v>
      </c>
    </row>
    <row r="2057" spans="1:15" x14ac:dyDescent="0.35">
      <c r="A2057" s="1" t="s">
        <v>5432</v>
      </c>
      <c r="B2057" s="2">
        <v>45433</v>
      </c>
      <c r="C2057" s="1" t="s">
        <v>4334</v>
      </c>
      <c r="D2057" s="1" t="s">
        <v>5433</v>
      </c>
      <c r="E2057" s="1" t="s">
        <v>74</v>
      </c>
      <c r="F2057" s="1" t="s">
        <v>80</v>
      </c>
      <c r="G2057" s="1" t="s">
        <v>5434</v>
      </c>
      <c r="H2057" s="1" t="s">
        <v>21</v>
      </c>
      <c r="I2057" s="1" t="s">
        <v>22</v>
      </c>
      <c r="J2057">
        <v>4085</v>
      </c>
      <c r="K2057">
        <v>1</v>
      </c>
      <c r="L2057">
        <v>10</v>
      </c>
      <c r="M2057" s="1" t="s">
        <v>42</v>
      </c>
      <c r="N2057" s="1" t="s">
        <v>48</v>
      </c>
      <c r="O2057">
        <v>0</v>
      </c>
    </row>
    <row r="2058" spans="1:15" x14ac:dyDescent="0.35">
      <c r="A2058" s="1" t="s">
        <v>5435</v>
      </c>
      <c r="B2058" s="2">
        <v>45435</v>
      </c>
      <c r="C2058" s="1" t="s">
        <v>1047</v>
      </c>
      <c r="D2058" s="1" t="s">
        <v>5436</v>
      </c>
      <c r="E2058" s="1" t="s">
        <v>74</v>
      </c>
      <c r="F2058" s="1" t="s">
        <v>28</v>
      </c>
      <c r="G2058" s="1" t="s">
        <v>1940</v>
      </c>
      <c r="H2058" s="1" t="s">
        <v>21</v>
      </c>
      <c r="I2058" s="1" t="s">
        <v>22</v>
      </c>
      <c r="J2058">
        <v>2142</v>
      </c>
      <c r="K2058">
        <v>1</v>
      </c>
      <c r="L2058">
        <v>20</v>
      </c>
      <c r="M2058" s="1" t="s">
        <v>32</v>
      </c>
      <c r="N2058" s="1" t="s">
        <v>48</v>
      </c>
      <c r="O2058">
        <v>0</v>
      </c>
    </row>
    <row r="2059" spans="1:15" x14ac:dyDescent="0.35">
      <c r="A2059" s="1" t="s">
        <v>5437</v>
      </c>
      <c r="B2059" s="2">
        <v>45399</v>
      </c>
      <c r="C2059" s="1" t="s">
        <v>383</v>
      </c>
      <c r="D2059" s="1" t="s">
        <v>5438</v>
      </c>
      <c r="E2059" s="1" t="s">
        <v>74</v>
      </c>
      <c r="F2059" s="1" t="s">
        <v>62</v>
      </c>
      <c r="G2059" s="1" t="s">
        <v>5439</v>
      </c>
      <c r="H2059" s="1" t="s">
        <v>202</v>
      </c>
      <c r="I2059" s="1" t="s">
        <v>31</v>
      </c>
      <c r="J2059">
        <v>8846</v>
      </c>
      <c r="K2059">
        <v>1</v>
      </c>
      <c r="L2059">
        <v>10</v>
      </c>
      <c r="M2059" s="1" t="s">
        <v>32</v>
      </c>
      <c r="N2059" s="1" t="s">
        <v>48</v>
      </c>
      <c r="O2059">
        <v>0</v>
      </c>
    </row>
    <row r="2060" spans="1:15" x14ac:dyDescent="0.35">
      <c r="A2060" s="1" t="s">
        <v>5437</v>
      </c>
      <c r="B2060" s="2">
        <v>45460</v>
      </c>
      <c r="C2060" s="1" t="s">
        <v>418</v>
      </c>
      <c r="D2060" s="1" t="s">
        <v>5440</v>
      </c>
      <c r="E2060" s="1" t="s">
        <v>74</v>
      </c>
      <c r="F2060" s="1" t="s">
        <v>80</v>
      </c>
      <c r="G2060" s="1" t="s">
        <v>5441</v>
      </c>
      <c r="H2060" s="1" t="s">
        <v>53</v>
      </c>
      <c r="I2060" s="1" t="s">
        <v>31</v>
      </c>
      <c r="J2060">
        <v>4116</v>
      </c>
      <c r="K2060">
        <v>1</v>
      </c>
      <c r="L2060">
        <v>0</v>
      </c>
      <c r="M2060" s="1" t="s">
        <v>42</v>
      </c>
      <c r="N2060" s="1" t="s">
        <v>33</v>
      </c>
      <c r="O2060">
        <v>4116</v>
      </c>
    </row>
    <row r="2061" spans="1:15" x14ac:dyDescent="0.35">
      <c r="A2061" s="1" t="s">
        <v>5442</v>
      </c>
      <c r="B2061" s="2">
        <v>45297</v>
      </c>
      <c r="C2061" s="1" t="s">
        <v>1924</v>
      </c>
      <c r="D2061" s="1" t="s">
        <v>5443</v>
      </c>
      <c r="E2061" s="1" t="s">
        <v>18</v>
      </c>
      <c r="F2061" s="1" t="s">
        <v>80</v>
      </c>
      <c r="G2061" s="1" t="s">
        <v>5444</v>
      </c>
      <c r="H2061" s="1" t="s">
        <v>82</v>
      </c>
      <c r="I2061" s="1" t="s">
        <v>22</v>
      </c>
      <c r="J2061">
        <v>3448</v>
      </c>
      <c r="K2061">
        <v>4</v>
      </c>
      <c r="L2061">
        <v>15</v>
      </c>
      <c r="M2061" s="1" t="s">
        <v>32</v>
      </c>
      <c r="N2061" s="1" t="s">
        <v>24</v>
      </c>
      <c r="O2061">
        <v>0</v>
      </c>
    </row>
    <row r="2062" spans="1:15" x14ac:dyDescent="0.35">
      <c r="A2062" s="1" t="s">
        <v>5442</v>
      </c>
      <c r="B2062" s="2">
        <v>45337</v>
      </c>
      <c r="C2062" s="1" t="s">
        <v>530</v>
      </c>
      <c r="D2062" s="1" t="s">
        <v>5445</v>
      </c>
      <c r="E2062" s="1" t="s">
        <v>18</v>
      </c>
      <c r="F2062" s="1" t="s">
        <v>80</v>
      </c>
      <c r="G2062" s="1" t="s">
        <v>5446</v>
      </c>
      <c r="H2062" s="1" t="s">
        <v>154</v>
      </c>
      <c r="I2062" s="1" t="s">
        <v>22</v>
      </c>
      <c r="J2062">
        <v>2174</v>
      </c>
      <c r="K2062">
        <v>5</v>
      </c>
      <c r="L2062">
        <v>20</v>
      </c>
      <c r="M2062" s="1" t="s">
        <v>42</v>
      </c>
      <c r="N2062" s="1" t="s">
        <v>48</v>
      </c>
      <c r="O2062">
        <v>0</v>
      </c>
    </row>
    <row r="2063" spans="1:15" x14ac:dyDescent="0.35">
      <c r="A2063" s="1" t="s">
        <v>5447</v>
      </c>
      <c r="B2063" s="2">
        <v>45492</v>
      </c>
      <c r="C2063" s="1" t="s">
        <v>1768</v>
      </c>
      <c r="D2063" s="1" t="s">
        <v>5448</v>
      </c>
      <c r="E2063" s="1" t="s">
        <v>74</v>
      </c>
      <c r="F2063" s="1" t="s">
        <v>19</v>
      </c>
      <c r="G2063" s="1" t="s">
        <v>5449</v>
      </c>
      <c r="H2063" s="1" t="s">
        <v>82</v>
      </c>
      <c r="I2063" s="1" t="s">
        <v>22</v>
      </c>
      <c r="J2063">
        <v>4600</v>
      </c>
      <c r="K2063">
        <v>5</v>
      </c>
      <c r="L2063">
        <v>20</v>
      </c>
      <c r="M2063" s="1" t="s">
        <v>42</v>
      </c>
      <c r="N2063" s="1" t="s">
        <v>48</v>
      </c>
      <c r="O2063">
        <v>0</v>
      </c>
    </row>
    <row r="2064" spans="1:15" x14ac:dyDescent="0.35">
      <c r="A2064" s="1" t="s">
        <v>5447</v>
      </c>
      <c r="B2064" s="2">
        <v>45471</v>
      </c>
      <c r="C2064" s="1" t="s">
        <v>267</v>
      </c>
      <c r="D2064" s="1" t="s">
        <v>5450</v>
      </c>
      <c r="E2064" s="1" t="s">
        <v>18</v>
      </c>
      <c r="F2064" s="1" t="s">
        <v>62</v>
      </c>
      <c r="G2064" s="1" t="s">
        <v>5451</v>
      </c>
      <c r="H2064" s="1" t="s">
        <v>119</v>
      </c>
      <c r="I2064" s="1" t="s">
        <v>22</v>
      </c>
      <c r="J2064">
        <v>4706</v>
      </c>
      <c r="K2064">
        <v>3</v>
      </c>
      <c r="L2064">
        <v>15</v>
      </c>
      <c r="M2064" s="1" t="s">
        <v>32</v>
      </c>
      <c r="N2064" s="1" t="s">
        <v>48</v>
      </c>
      <c r="O2064">
        <v>0</v>
      </c>
    </row>
    <row r="2065" spans="1:15" x14ac:dyDescent="0.35">
      <c r="A2065" s="1" t="s">
        <v>5452</v>
      </c>
      <c r="B2065" s="2">
        <v>45475</v>
      </c>
      <c r="C2065" s="1" t="s">
        <v>1002</v>
      </c>
      <c r="D2065" s="1" t="s">
        <v>5453</v>
      </c>
      <c r="E2065" s="1" t="s">
        <v>74</v>
      </c>
      <c r="F2065" s="1" t="s">
        <v>62</v>
      </c>
      <c r="G2065" s="1" t="s">
        <v>3218</v>
      </c>
      <c r="H2065" s="1" t="s">
        <v>30</v>
      </c>
      <c r="I2065" s="1" t="s">
        <v>31</v>
      </c>
      <c r="J2065">
        <v>9944</v>
      </c>
      <c r="K2065">
        <v>1</v>
      </c>
      <c r="L2065">
        <v>10</v>
      </c>
      <c r="M2065" s="1" t="s">
        <v>32</v>
      </c>
      <c r="N2065" s="1" t="s">
        <v>24</v>
      </c>
      <c r="O2065">
        <v>0</v>
      </c>
    </row>
    <row r="2066" spans="1:15" x14ac:dyDescent="0.35">
      <c r="A2066" s="1" t="s">
        <v>5454</v>
      </c>
      <c r="B2066" s="2">
        <v>45502</v>
      </c>
      <c r="C2066" s="1" t="s">
        <v>827</v>
      </c>
      <c r="D2066" s="1" t="s">
        <v>5455</v>
      </c>
      <c r="E2066" s="1" t="s">
        <v>37</v>
      </c>
      <c r="F2066" s="1" t="s">
        <v>75</v>
      </c>
      <c r="G2066" s="1" t="s">
        <v>5456</v>
      </c>
      <c r="H2066" s="1" t="s">
        <v>89</v>
      </c>
      <c r="I2066" s="1" t="s">
        <v>41</v>
      </c>
      <c r="J2066">
        <v>73733</v>
      </c>
      <c r="K2066">
        <v>3</v>
      </c>
      <c r="L2066">
        <v>5</v>
      </c>
      <c r="M2066" s="1" t="s">
        <v>42</v>
      </c>
      <c r="N2066" s="1" t="s">
        <v>33</v>
      </c>
      <c r="O2066">
        <v>210139.05</v>
      </c>
    </row>
    <row r="2067" spans="1:15" x14ac:dyDescent="0.35">
      <c r="A2067" s="1" t="s">
        <v>5457</v>
      </c>
      <c r="B2067" s="2">
        <v>45322</v>
      </c>
      <c r="C2067" s="1" t="s">
        <v>203</v>
      </c>
      <c r="D2067" s="1" t="s">
        <v>5458</v>
      </c>
      <c r="E2067" s="1" t="s">
        <v>27</v>
      </c>
      <c r="F2067" s="1" t="s">
        <v>101</v>
      </c>
      <c r="G2067" s="1" t="s">
        <v>5459</v>
      </c>
      <c r="H2067" s="1" t="s">
        <v>40</v>
      </c>
      <c r="I2067" s="1" t="s">
        <v>41</v>
      </c>
      <c r="J2067">
        <v>44620</v>
      </c>
      <c r="K2067">
        <v>4</v>
      </c>
      <c r="L2067">
        <v>10</v>
      </c>
      <c r="M2067" s="1" t="s">
        <v>23</v>
      </c>
      <c r="N2067" s="1" t="s">
        <v>24</v>
      </c>
      <c r="O2067">
        <v>0</v>
      </c>
    </row>
    <row r="2068" spans="1:15" x14ac:dyDescent="0.35">
      <c r="A2068" s="1" t="s">
        <v>5460</v>
      </c>
      <c r="B2068" s="2">
        <v>45587</v>
      </c>
      <c r="C2068" s="1" t="s">
        <v>3016</v>
      </c>
      <c r="D2068" s="1" t="s">
        <v>5461</v>
      </c>
      <c r="E2068" s="1" t="s">
        <v>18</v>
      </c>
      <c r="F2068" s="1" t="s">
        <v>75</v>
      </c>
      <c r="G2068" s="1" t="s">
        <v>5462</v>
      </c>
      <c r="H2068" s="1" t="s">
        <v>47</v>
      </c>
      <c r="I2068" s="1" t="s">
        <v>41</v>
      </c>
      <c r="J2068">
        <v>48405</v>
      </c>
      <c r="K2068">
        <v>5</v>
      </c>
      <c r="L2068">
        <v>20</v>
      </c>
      <c r="M2068" s="1" t="s">
        <v>42</v>
      </c>
      <c r="N2068" s="1" t="s">
        <v>33</v>
      </c>
      <c r="O2068">
        <v>193620</v>
      </c>
    </row>
    <row r="2069" spans="1:15" x14ac:dyDescent="0.35">
      <c r="A2069" s="1" t="s">
        <v>5463</v>
      </c>
      <c r="B2069" s="2">
        <v>45302</v>
      </c>
      <c r="C2069" s="1" t="s">
        <v>918</v>
      </c>
      <c r="D2069" s="1" t="s">
        <v>5464</v>
      </c>
      <c r="E2069" s="1" t="s">
        <v>18</v>
      </c>
      <c r="F2069" s="1" t="s">
        <v>38</v>
      </c>
      <c r="G2069" s="1" t="s">
        <v>5465</v>
      </c>
      <c r="H2069" s="1" t="s">
        <v>47</v>
      </c>
      <c r="I2069" s="1" t="s">
        <v>41</v>
      </c>
      <c r="J2069">
        <v>79011</v>
      </c>
      <c r="K2069">
        <v>1</v>
      </c>
      <c r="L2069">
        <v>5</v>
      </c>
      <c r="M2069" s="1" t="s">
        <v>32</v>
      </c>
      <c r="N2069" s="1" t="s">
        <v>33</v>
      </c>
      <c r="O2069">
        <v>75060.45</v>
      </c>
    </row>
    <row r="2070" spans="1:15" x14ac:dyDescent="0.35">
      <c r="A2070" s="1" t="s">
        <v>5466</v>
      </c>
      <c r="B2070" s="2">
        <v>45321</v>
      </c>
      <c r="C2070" s="1" t="s">
        <v>1487</v>
      </c>
      <c r="D2070" s="1" t="s">
        <v>5467</v>
      </c>
      <c r="E2070" s="1" t="s">
        <v>18</v>
      </c>
      <c r="F2070" s="1" t="s">
        <v>19</v>
      </c>
      <c r="G2070" s="1" t="s">
        <v>5468</v>
      </c>
      <c r="H2070" s="1" t="s">
        <v>82</v>
      </c>
      <c r="I2070" s="1" t="s">
        <v>22</v>
      </c>
      <c r="J2070">
        <v>4773</v>
      </c>
      <c r="K2070">
        <v>1</v>
      </c>
      <c r="L2070">
        <v>15</v>
      </c>
      <c r="M2070" s="1" t="s">
        <v>42</v>
      </c>
      <c r="N2070" s="1" t="s">
        <v>24</v>
      </c>
      <c r="O2070">
        <v>0</v>
      </c>
    </row>
    <row r="2071" spans="1:15" x14ac:dyDescent="0.35">
      <c r="A2071" s="1" t="s">
        <v>5469</v>
      </c>
      <c r="B2071" s="2">
        <v>45438</v>
      </c>
      <c r="C2071" s="1" t="s">
        <v>2023</v>
      </c>
      <c r="D2071" s="1" t="s">
        <v>5470</v>
      </c>
      <c r="E2071" s="1" t="s">
        <v>74</v>
      </c>
      <c r="F2071" s="1" t="s">
        <v>38</v>
      </c>
      <c r="G2071" s="1" t="s">
        <v>4635</v>
      </c>
      <c r="H2071" s="1" t="s">
        <v>40</v>
      </c>
      <c r="I2071" s="1" t="s">
        <v>41</v>
      </c>
      <c r="J2071">
        <v>66146</v>
      </c>
      <c r="K2071">
        <v>2</v>
      </c>
      <c r="L2071">
        <v>0</v>
      </c>
      <c r="M2071" s="1" t="s">
        <v>42</v>
      </c>
      <c r="N2071" s="1" t="s">
        <v>33</v>
      </c>
      <c r="O2071">
        <v>132292</v>
      </c>
    </row>
    <row r="2072" spans="1:15" x14ac:dyDescent="0.35">
      <c r="A2072" s="1" t="s">
        <v>5471</v>
      </c>
      <c r="B2072" s="2">
        <v>45516</v>
      </c>
      <c r="C2072" s="1" t="s">
        <v>2284</v>
      </c>
      <c r="D2072" s="1" t="s">
        <v>5472</v>
      </c>
      <c r="E2072" s="1" t="s">
        <v>37</v>
      </c>
      <c r="F2072" s="1" t="s">
        <v>101</v>
      </c>
      <c r="G2072" s="1" t="s">
        <v>5473</v>
      </c>
      <c r="H2072" s="1" t="s">
        <v>58</v>
      </c>
      <c r="I2072" s="1" t="s">
        <v>41</v>
      </c>
      <c r="J2072">
        <v>51086</v>
      </c>
      <c r="K2072">
        <v>1</v>
      </c>
      <c r="L2072">
        <v>0</v>
      </c>
      <c r="M2072" s="1" t="s">
        <v>23</v>
      </c>
      <c r="N2072" s="1" t="s">
        <v>33</v>
      </c>
      <c r="O2072">
        <v>51086</v>
      </c>
    </row>
    <row r="2073" spans="1:15" x14ac:dyDescent="0.35">
      <c r="A2073" s="1" t="s">
        <v>5471</v>
      </c>
      <c r="B2073" s="2">
        <v>45467</v>
      </c>
      <c r="C2073" s="1" t="s">
        <v>581</v>
      </c>
      <c r="D2073" s="1" t="s">
        <v>5474</v>
      </c>
      <c r="E2073" s="1" t="s">
        <v>18</v>
      </c>
      <c r="F2073" s="1" t="s">
        <v>19</v>
      </c>
      <c r="G2073" s="1" t="s">
        <v>5428</v>
      </c>
      <c r="H2073" s="1" t="s">
        <v>47</v>
      </c>
      <c r="I2073" s="1" t="s">
        <v>41</v>
      </c>
      <c r="J2073">
        <v>49269</v>
      </c>
      <c r="K2073">
        <v>5</v>
      </c>
      <c r="L2073">
        <v>-10</v>
      </c>
      <c r="M2073" s="1" t="s">
        <v>32</v>
      </c>
      <c r="N2073" s="1" t="s">
        <v>24</v>
      </c>
      <c r="O2073">
        <v>0</v>
      </c>
    </row>
    <row r="2074" spans="1:15" x14ac:dyDescent="0.35">
      <c r="A2074" s="1" t="s">
        <v>5475</v>
      </c>
      <c r="B2074" s="2">
        <v>45370</v>
      </c>
      <c r="C2074" s="1" t="s">
        <v>5476</v>
      </c>
      <c r="D2074" s="1" t="s">
        <v>5477</v>
      </c>
      <c r="E2074" s="1" t="s">
        <v>18</v>
      </c>
      <c r="F2074" s="1" t="s">
        <v>38</v>
      </c>
      <c r="G2074" s="1" t="s">
        <v>5478</v>
      </c>
      <c r="H2074" s="1" t="s">
        <v>202</v>
      </c>
      <c r="I2074" s="1" t="s">
        <v>31</v>
      </c>
      <c r="J2074">
        <v>5301</v>
      </c>
      <c r="K2074">
        <v>1</v>
      </c>
      <c r="L2074">
        <v>15</v>
      </c>
      <c r="M2074" s="1" t="s">
        <v>23</v>
      </c>
      <c r="N2074" s="1" t="s">
        <v>33</v>
      </c>
      <c r="O2074">
        <v>4505.8500000000004</v>
      </c>
    </row>
    <row r="2075" spans="1:15" x14ac:dyDescent="0.35">
      <c r="A2075" s="1" t="s">
        <v>5479</v>
      </c>
      <c r="B2075" s="2">
        <v>45497</v>
      </c>
      <c r="C2075" s="1" t="s">
        <v>833</v>
      </c>
      <c r="D2075" s="1" t="s">
        <v>5480</v>
      </c>
      <c r="E2075" s="1" t="s">
        <v>74</v>
      </c>
      <c r="F2075" s="1" t="s">
        <v>62</v>
      </c>
      <c r="G2075" s="1" t="s">
        <v>5481</v>
      </c>
      <c r="H2075" s="1" t="s">
        <v>202</v>
      </c>
      <c r="I2075" s="1" t="s">
        <v>31</v>
      </c>
      <c r="J2075">
        <v>792</v>
      </c>
      <c r="K2075">
        <v>1</v>
      </c>
      <c r="L2075">
        <v>10</v>
      </c>
      <c r="M2075" s="1" t="s">
        <v>23</v>
      </c>
      <c r="N2075" s="1" t="s">
        <v>24</v>
      </c>
      <c r="O2075">
        <v>0</v>
      </c>
    </row>
    <row r="2076" spans="1:15" x14ac:dyDescent="0.35">
      <c r="A2076" s="1" t="s">
        <v>5479</v>
      </c>
      <c r="B2076" s="2">
        <v>45315</v>
      </c>
      <c r="C2076" s="1" t="s">
        <v>4521</v>
      </c>
      <c r="D2076" s="1" t="s">
        <v>5482</v>
      </c>
      <c r="E2076" s="1" t="s">
        <v>74</v>
      </c>
      <c r="F2076" s="1" t="s">
        <v>19</v>
      </c>
      <c r="G2076" s="1" t="s">
        <v>5483</v>
      </c>
      <c r="H2076" s="1" t="s">
        <v>202</v>
      </c>
      <c r="I2076" s="1" t="s">
        <v>31</v>
      </c>
      <c r="J2076">
        <v>8432</v>
      </c>
      <c r="K2076">
        <v>4</v>
      </c>
      <c r="L2076">
        <v>0</v>
      </c>
      <c r="M2076" s="1" t="s">
        <v>23</v>
      </c>
      <c r="N2076" s="1" t="s">
        <v>24</v>
      </c>
      <c r="O2076">
        <v>0</v>
      </c>
    </row>
    <row r="2077" spans="1:15" x14ac:dyDescent="0.35">
      <c r="A2077" s="1" t="s">
        <v>5479</v>
      </c>
      <c r="B2077" s="2">
        <v>45426</v>
      </c>
      <c r="C2077" s="1" t="s">
        <v>624</v>
      </c>
      <c r="D2077" s="1" t="s">
        <v>5484</v>
      </c>
      <c r="E2077" s="1" t="s">
        <v>27</v>
      </c>
      <c r="F2077" s="1" t="s">
        <v>62</v>
      </c>
      <c r="G2077" s="1" t="s">
        <v>5485</v>
      </c>
      <c r="H2077" s="1" t="s">
        <v>66</v>
      </c>
      <c r="I2077" s="1" t="s">
        <v>31</v>
      </c>
      <c r="J2077">
        <v>3648</v>
      </c>
      <c r="K2077">
        <v>4</v>
      </c>
      <c r="L2077">
        <v>20</v>
      </c>
      <c r="M2077" s="1" t="s">
        <v>23</v>
      </c>
      <c r="N2077" s="1" t="s">
        <v>24</v>
      </c>
      <c r="O2077">
        <v>0</v>
      </c>
    </row>
    <row r="2078" spans="1:15" x14ac:dyDescent="0.35">
      <c r="A2078" s="1" t="s">
        <v>5486</v>
      </c>
      <c r="B2078" s="2">
        <v>45412</v>
      </c>
      <c r="C2078" s="1" t="s">
        <v>2284</v>
      </c>
      <c r="D2078" s="1" t="s">
        <v>5487</v>
      </c>
      <c r="E2078" s="1" t="s">
        <v>37</v>
      </c>
      <c r="F2078" s="1" t="s">
        <v>101</v>
      </c>
      <c r="G2078" s="1" t="s">
        <v>5488</v>
      </c>
      <c r="H2078" s="1" t="s">
        <v>21</v>
      </c>
      <c r="I2078" s="1" t="s">
        <v>22</v>
      </c>
      <c r="J2078">
        <v>2112</v>
      </c>
      <c r="K2078">
        <v>4</v>
      </c>
      <c r="L2078">
        <v>5</v>
      </c>
      <c r="M2078" s="1" t="s">
        <v>42</v>
      </c>
      <c r="N2078" s="1" t="s">
        <v>33</v>
      </c>
      <c r="O2078">
        <v>8025.6</v>
      </c>
    </row>
    <row r="2079" spans="1:15" x14ac:dyDescent="0.35">
      <c r="A2079" s="1" t="s">
        <v>5486</v>
      </c>
      <c r="B2079" s="2">
        <v>45523</v>
      </c>
      <c r="C2079" s="1" t="s">
        <v>1179</v>
      </c>
      <c r="D2079" s="1" t="s">
        <v>5489</v>
      </c>
      <c r="E2079" s="1" t="s">
        <v>27</v>
      </c>
      <c r="F2079" s="1" t="s">
        <v>38</v>
      </c>
      <c r="G2079" s="1" t="s">
        <v>129</v>
      </c>
      <c r="H2079" s="1" t="s">
        <v>89</v>
      </c>
      <c r="I2079" s="1" t="s">
        <v>41</v>
      </c>
      <c r="J2079">
        <v>6158</v>
      </c>
      <c r="K2079">
        <v>3</v>
      </c>
      <c r="L2079">
        <v>15</v>
      </c>
      <c r="M2079" s="1" t="s">
        <v>32</v>
      </c>
      <c r="N2079" s="1" t="s">
        <v>24</v>
      </c>
      <c r="O2079">
        <v>0</v>
      </c>
    </row>
    <row r="2080" spans="1:15" x14ac:dyDescent="0.35">
      <c r="A2080" s="1" t="s">
        <v>5490</v>
      </c>
      <c r="B2080" s="2">
        <v>45486</v>
      </c>
      <c r="C2080" s="1" t="s">
        <v>112</v>
      </c>
      <c r="D2080" s="1" t="s">
        <v>5491</v>
      </c>
      <c r="E2080" s="1" t="s">
        <v>74</v>
      </c>
      <c r="F2080" s="1" t="s">
        <v>62</v>
      </c>
      <c r="G2080" s="1" t="s">
        <v>5492</v>
      </c>
      <c r="H2080" s="1" t="s">
        <v>89</v>
      </c>
      <c r="I2080" s="1" t="s">
        <v>41</v>
      </c>
      <c r="J2080">
        <v>19523</v>
      </c>
      <c r="K2080">
        <v>1</v>
      </c>
      <c r="L2080">
        <v>20</v>
      </c>
      <c r="M2080" s="1" t="s">
        <v>23</v>
      </c>
      <c r="N2080" s="1" t="s">
        <v>48</v>
      </c>
      <c r="O2080">
        <v>0</v>
      </c>
    </row>
    <row r="2081" spans="1:15" x14ac:dyDescent="0.35">
      <c r="A2081" s="1" t="s">
        <v>5490</v>
      </c>
      <c r="B2081" s="2">
        <v>45637</v>
      </c>
      <c r="C2081" s="1" t="s">
        <v>918</v>
      </c>
      <c r="D2081" s="1" t="s">
        <v>5493</v>
      </c>
      <c r="E2081" s="1" t="s">
        <v>37</v>
      </c>
      <c r="F2081" s="1" t="s">
        <v>101</v>
      </c>
      <c r="G2081" s="1" t="s">
        <v>5494</v>
      </c>
      <c r="H2081" s="1" t="s">
        <v>119</v>
      </c>
      <c r="I2081" s="1" t="s">
        <v>22</v>
      </c>
      <c r="J2081">
        <v>4759</v>
      </c>
      <c r="K2081">
        <v>4</v>
      </c>
      <c r="L2081">
        <v>5</v>
      </c>
      <c r="M2081" s="1" t="s">
        <v>42</v>
      </c>
      <c r="N2081" s="1" t="s">
        <v>33</v>
      </c>
      <c r="O2081">
        <v>18084.2</v>
      </c>
    </row>
    <row r="2082" spans="1:15" x14ac:dyDescent="0.35">
      <c r="A2082" s="1" t="s">
        <v>5495</v>
      </c>
      <c r="B2082" s="2">
        <v>45406</v>
      </c>
      <c r="C2082" s="1" t="s">
        <v>1924</v>
      </c>
      <c r="D2082" s="1" t="s">
        <v>5496</v>
      </c>
      <c r="E2082" s="1" t="s">
        <v>27</v>
      </c>
      <c r="F2082" s="1" t="s">
        <v>75</v>
      </c>
      <c r="G2082" s="1" t="s">
        <v>2778</v>
      </c>
      <c r="H2082" s="1" t="s">
        <v>40</v>
      </c>
      <c r="I2082" s="1" t="s">
        <v>41</v>
      </c>
      <c r="J2082">
        <v>53337</v>
      </c>
      <c r="K2082">
        <v>4</v>
      </c>
      <c r="L2082">
        <v>15</v>
      </c>
      <c r="M2082" s="1" t="s">
        <v>32</v>
      </c>
      <c r="N2082" s="1" t="s">
        <v>33</v>
      </c>
      <c r="O2082">
        <v>181345.8</v>
      </c>
    </row>
    <row r="2083" spans="1:15" x14ac:dyDescent="0.35">
      <c r="A2083" s="1" t="s">
        <v>5495</v>
      </c>
      <c r="B2083" s="2">
        <v>45389</v>
      </c>
      <c r="C2083" s="1" t="s">
        <v>388</v>
      </c>
      <c r="D2083" s="1" t="s">
        <v>5497</v>
      </c>
      <c r="E2083" s="1" t="s">
        <v>37</v>
      </c>
      <c r="F2083" s="1" t="s">
        <v>38</v>
      </c>
      <c r="G2083" s="1" t="s">
        <v>5498</v>
      </c>
      <c r="H2083" s="1" t="s">
        <v>21</v>
      </c>
      <c r="I2083" s="1" t="s">
        <v>22</v>
      </c>
      <c r="J2083">
        <v>1458</v>
      </c>
      <c r="K2083">
        <v>1</v>
      </c>
      <c r="L2083">
        <v>5</v>
      </c>
      <c r="M2083" s="1" t="s">
        <v>42</v>
      </c>
      <c r="N2083" s="1" t="s">
        <v>48</v>
      </c>
      <c r="O2083">
        <v>0</v>
      </c>
    </row>
    <row r="2084" spans="1:15" x14ac:dyDescent="0.35">
      <c r="A2084" s="1" t="s">
        <v>5499</v>
      </c>
      <c r="B2084" s="2">
        <v>45598</v>
      </c>
      <c r="C2084" s="1" t="s">
        <v>3354</v>
      </c>
      <c r="D2084" s="1" t="s">
        <v>5500</v>
      </c>
      <c r="E2084" s="1" t="s">
        <v>27</v>
      </c>
      <c r="F2084" s="1" t="s">
        <v>62</v>
      </c>
      <c r="G2084" s="1" t="s">
        <v>5501</v>
      </c>
      <c r="H2084" s="1" t="s">
        <v>21</v>
      </c>
      <c r="I2084" s="1" t="s">
        <v>22</v>
      </c>
      <c r="J2084">
        <v>4724</v>
      </c>
      <c r="K2084">
        <v>1</v>
      </c>
      <c r="L2084">
        <v>20</v>
      </c>
      <c r="M2084" s="1" t="s">
        <v>32</v>
      </c>
      <c r="N2084" s="1" t="s">
        <v>24</v>
      </c>
      <c r="O2084">
        <v>0</v>
      </c>
    </row>
    <row r="2085" spans="1:15" x14ac:dyDescent="0.35">
      <c r="A2085" s="1" t="s">
        <v>5502</v>
      </c>
      <c r="B2085" s="2">
        <v>45499</v>
      </c>
      <c r="C2085" s="1" t="s">
        <v>1358</v>
      </c>
      <c r="D2085" s="1" t="s">
        <v>5503</v>
      </c>
      <c r="E2085" s="1" t="s">
        <v>18</v>
      </c>
      <c r="F2085" s="1" t="s">
        <v>28</v>
      </c>
      <c r="G2085" s="1" t="s">
        <v>5504</v>
      </c>
      <c r="H2085" s="1" t="s">
        <v>30</v>
      </c>
      <c r="I2085" s="1" t="s">
        <v>31</v>
      </c>
      <c r="J2085">
        <v>8360</v>
      </c>
      <c r="K2085">
        <v>3</v>
      </c>
      <c r="L2085">
        <v>10</v>
      </c>
      <c r="M2085" s="1" t="s">
        <v>23</v>
      </c>
      <c r="N2085" s="1" t="s">
        <v>24</v>
      </c>
      <c r="O2085">
        <v>0</v>
      </c>
    </row>
    <row r="2086" spans="1:15" x14ac:dyDescent="0.35">
      <c r="A2086" s="1" t="s">
        <v>5502</v>
      </c>
      <c r="B2086" s="2">
        <v>45314</v>
      </c>
      <c r="C2086" s="1" t="s">
        <v>903</v>
      </c>
      <c r="D2086" s="1" t="s">
        <v>5505</v>
      </c>
      <c r="E2086" s="1" t="s">
        <v>27</v>
      </c>
      <c r="F2086" s="1" t="s">
        <v>19</v>
      </c>
      <c r="G2086" s="1" t="s">
        <v>5506</v>
      </c>
      <c r="H2086" s="1" t="s">
        <v>154</v>
      </c>
      <c r="I2086" s="1" t="s">
        <v>22</v>
      </c>
      <c r="J2086">
        <v>1737</v>
      </c>
      <c r="K2086">
        <v>3</v>
      </c>
      <c r="L2086">
        <v>20</v>
      </c>
      <c r="M2086" s="1" t="s">
        <v>32</v>
      </c>
      <c r="N2086" s="1" t="s">
        <v>48</v>
      </c>
      <c r="O2086">
        <v>0</v>
      </c>
    </row>
    <row r="2087" spans="1:15" x14ac:dyDescent="0.35">
      <c r="A2087" s="1" t="s">
        <v>5502</v>
      </c>
      <c r="B2087" s="2">
        <v>45461</v>
      </c>
      <c r="C2087" s="1" t="s">
        <v>2838</v>
      </c>
      <c r="D2087" s="1" t="s">
        <v>5507</v>
      </c>
      <c r="E2087" s="1" t="s">
        <v>74</v>
      </c>
      <c r="F2087" s="1" t="s">
        <v>101</v>
      </c>
      <c r="G2087" s="1" t="s">
        <v>5508</v>
      </c>
      <c r="H2087" s="1" t="s">
        <v>53</v>
      </c>
      <c r="I2087" s="1" t="s">
        <v>31</v>
      </c>
      <c r="J2087">
        <v>2022</v>
      </c>
      <c r="K2087">
        <v>2</v>
      </c>
      <c r="L2087">
        <v>5</v>
      </c>
      <c r="M2087" s="1" t="s">
        <v>23</v>
      </c>
      <c r="N2087" s="1" t="s">
        <v>33</v>
      </c>
      <c r="O2087">
        <v>3841.8</v>
      </c>
    </row>
    <row r="2088" spans="1:15" x14ac:dyDescent="0.35">
      <c r="A2088" s="1" t="s">
        <v>5509</v>
      </c>
      <c r="B2088" s="2">
        <v>45652</v>
      </c>
      <c r="C2088" s="1" t="s">
        <v>1419</v>
      </c>
      <c r="D2088" s="1" t="s">
        <v>5510</v>
      </c>
      <c r="E2088" s="1" t="s">
        <v>74</v>
      </c>
      <c r="F2088" s="1" t="s">
        <v>101</v>
      </c>
      <c r="G2088" s="1" t="s">
        <v>5511</v>
      </c>
      <c r="H2088" s="1" t="s">
        <v>47</v>
      </c>
      <c r="I2088" s="1" t="s">
        <v>41</v>
      </c>
      <c r="J2088">
        <v>52001</v>
      </c>
      <c r="K2088">
        <v>4</v>
      </c>
      <c r="L2088">
        <v>15</v>
      </c>
      <c r="M2088" s="1" t="s">
        <v>42</v>
      </c>
      <c r="N2088" s="1" t="s">
        <v>33</v>
      </c>
      <c r="O2088">
        <v>176803.4</v>
      </c>
    </row>
    <row r="2089" spans="1:15" x14ac:dyDescent="0.35">
      <c r="A2089" s="1" t="s">
        <v>5509</v>
      </c>
      <c r="B2089" s="2">
        <v>45375</v>
      </c>
      <c r="C2089" s="1" t="s">
        <v>386</v>
      </c>
      <c r="D2089" s="1" t="s">
        <v>5512</v>
      </c>
      <c r="E2089" s="1" t="s">
        <v>18</v>
      </c>
      <c r="F2089" s="1" t="s">
        <v>28</v>
      </c>
      <c r="G2089" s="1" t="s">
        <v>5513</v>
      </c>
      <c r="H2089" s="1" t="s">
        <v>154</v>
      </c>
      <c r="I2089" s="1" t="s">
        <v>22</v>
      </c>
      <c r="J2089">
        <v>4542</v>
      </c>
      <c r="K2089">
        <v>3</v>
      </c>
      <c r="L2089">
        <v>5</v>
      </c>
      <c r="M2089" s="1" t="s">
        <v>32</v>
      </c>
      <c r="N2089" s="1" t="s">
        <v>48</v>
      </c>
      <c r="O2089">
        <v>0</v>
      </c>
    </row>
    <row r="2090" spans="1:15" x14ac:dyDescent="0.35">
      <c r="A2090" s="1" t="s">
        <v>5509</v>
      </c>
      <c r="B2090" s="2">
        <v>45635</v>
      </c>
      <c r="C2090" s="1" t="s">
        <v>785</v>
      </c>
      <c r="D2090" s="1" t="s">
        <v>5514</v>
      </c>
      <c r="E2090" s="1" t="s">
        <v>18</v>
      </c>
      <c r="F2090" s="1" t="s">
        <v>38</v>
      </c>
      <c r="G2090" s="1" t="s">
        <v>5515</v>
      </c>
      <c r="H2090" s="1" t="s">
        <v>47</v>
      </c>
      <c r="I2090" s="1" t="s">
        <v>41</v>
      </c>
      <c r="J2090">
        <v>9917</v>
      </c>
      <c r="K2090">
        <v>3</v>
      </c>
      <c r="L2090">
        <v>10</v>
      </c>
      <c r="M2090" s="1" t="s">
        <v>32</v>
      </c>
      <c r="N2090" s="1" t="s">
        <v>33</v>
      </c>
      <c r="O2090">
        <v>26775.9</v>
      </c>
    </row>
    <row r="2091" spans="1:15" x14ac:dyDescent="0.35">
      <c r="A2091" s="1" t="s">
        <v>5509</v>
      </c>
      <c r="B2091" s="2">
        <v>45459</v>
      </c>
      <c r="C2091" s="1" t="s">
        <v>1855</v>
      </c>
      <c r="D2091" s="1" t="s">
        <v>5516</v>
      </c>
      <c r="E2091" s="1" t="s">
        <v>37</v>
      </c>
      <c r="F2091" s="1" t="s">
        <v>28</v>
      </c>
      <c r="G2091" s="1" t="s">
        <v>5517</v>
      </c>
      <c r="H2091" s="1" t="s">
        <v>40</v>
      </c>
      <c r="I2091" s="1" t="s">
        <v>41</v>
      </c>
      <c r="J2091">
        <v>60334</v>
      </c>
      <c r="K2091">
        <v>4</v>
      </c>
      <c r="L2091">
        <v>20</v>
      </c>
      <c r="M2091" s="1" t="s">
        <v>23</v>
      </c>
      <c r="N2091" s="1" t="s">
        <v>48</v>
      </c>
      <c r="O2091">
        <v>0</v>
      </c>
    </row>
    <row r="2092" spans="1:15" x14ac:dyDescent="0.35">
      <c r="A2092" s="1" t="s">
        <v>5518</v>
      </c>
      <c r="B2092" s="2">
        <v>45432</v>
      </c>
      <c r="C2092" s="1" t="s">
        <v>795</v>
      </c>
      <c r="D2092" s="1" t="s">
        <v>5519</v>
      </c>
      <c r="E2092" s="1" t="s">
        <v>27</v>
      </c>
      <c r="F2092" s="1" t="s">
        <v>62</v>
      </c>
      <c r="G2092" s="1" t="s">
        <v>5520</v>
      </c>
      <c r="H2092" s="1" t="s">
        <v>30</v>
      </c>
      <c r="I2092" s="1" t="s">
        <v>31</v>
      </c>
      <c r="J2092">
        <v>1660</v>
      </c>
      <c r="K2092">
        <v>5</v>
      </c>
      <c r="L2092">
        <v>20</v>
      </c>
      <c r="M2092" s="1" t="s">
        <v>32</v>
      </c>
      <c r="N2092" s="1" t="s">
        <v>48</v>
      </c>
      <c r="O2092">
        <v>0</v>
      </c>
    </row>
    <row r="2093" spans="1:15" x14ac:dyDescent="0.35">
      <c r="A2093" s="1" t="s">
        <v>5521</v>
      </c>
      <c r="B2093" s="2">
        <v>45523</v>
      </c>
      <c r="C2093" s="1" t="s">
        <v>195</v>
      </c>
      <c r="D2093" s="1" t="s">
        <v>5522</v>
      </c>
      <c r="E2093" s="1" t="s">
        <v>37</v>
      </c>
      <c r="F2093" s="1" t="s">
        <v>28</v>
      </c>
      <c r="G2093" s="1" t="s">
        <v>1447</v>
      </c>
      <c r="H2093" s="1" t="s">
        <v>202</v>
      </c>
      <c r="I2093" s="1" t="s">
        <v>31</v>
      </c>
      <c r="J2093">
        <v>9093</v>
      </c>
      <c r="K2093">
        <v>4</v>
      </c>
      <c r="L2093">
        <v>20</v>
      </c>
      <c r="M2093" s="1" t="s">
        <v>32</v>
      </c>
      <c r="N2093" s="1" t="s">
        <v>33</v>
      </c>
      <c r="O2093">
        <v>29097.599999999999</v>
      </c>
    </row>
    <row r="2094" spans="1:15" x14ac:dyDescent="0.35">
      <c r="A2094" s="1" t="s">
        <v>5523</v>
      </c>
      <c r="B2094" s="2">
        <v>45427</v>
      </c>
      <c r="C2094" s="1" t="s">
        <v>324</v>
      </c>
      <c r="D2094" s="1" t="s">
        <v>5524</v>
      </c>
      <c r="E2094" s="1" t="s">
        <v>27</v>
      </c>
      <c r="F2094" s="1" t="s">
        <v>80</v>
      </c>
      <c r="G2094" s="1" t="s">
        <v>5525</v>
      </c>
      <c r="H2094" s="1" t="s">
        <v>82</v>
      </c>
      <c r="I2094" s="1" t="s">
        <v>22</v>
      </c>
      <c r="J2094">
        <v>1177</v>
      </c>
      <c r="K2094">
        <v>3</v>
      </c>
      <c r="L2094">
        <v>0</v>
      </c>
      <c r="M2094" s="1" t="s">
        <v>42</v>
      </c>
      <c r="N2094" s="1" t="s">
        <v>33</v>
      </c>
      <c r="O2094">
        <v>3531</v>
      </c>
    </row>
    <row r="2095" spans="1:15" x14ac:dyDescent="0.35">
      <c r="A2095" s="1" t="s">
        <v>5523</v>
      </c>
      <c r="B2095" s="2">
        <v>45611</v>
      </c>
      <c r="C2095" s="1" t="s">
        <v>2023</v>
      </c>
      <c r="D2095" s="1" t="s">
        <v>5526</v>
      </c>
      <c r="E2095" s="1" t="s">
        <v>18</v>
      </c>
      <c r="F2095" s="1" t="s">
        <v>28</v>
      </c>
      <c r="G2095" s="1" t="s">
        <v>2575</v>
      </c>
      <c r="H2095" s="1" t="s">
        <v>21</v>
      </c>
      <c r="I2095" s="1" t="s">
        <v>22</v>
      </c>
      <c r="J2095">
        <v>1565</v>
      </c>
      <c r="K2095">
        <v>1</v>
      </c>
      <c r="L2095">
        <v>15</v>
      </c>
      <c r="M2095" s="1" t="s">
        <v>32</v>
      </c>
      <c r="N2095" s="1" t="s">
        <v>24</v>
      </c>
      <c r="O2095">
        <v>0</v>
      </c>
    </row>
    <row r="2096" spans="1:15" x14ac:dyDescent="0.35">
      <c r="A2096" s="1" t="s">
        <v>5527</v>
      </c>
      <c r="B2096" s="2">
        <v>45549</v>
      </c>
      <c r="C2096" s="1" t="s">
        <v>1091</v>
      </c>
      <c r="D2096" s="1" t="s">
        <v>5528</v>
      </c>
      <c r="E2096" s="1" t="s">
        <v>37</v>
      </c>
      <c r="F2096" s="1" t="s">
        <v>19</v>
      </c>
      <c r="G2096" s="1" t="s">
        <v>5529</v>
      </c>
      <c r="H2096" s="1" t="s">
        <v>89</v>
      </c>
      <c r="I2096" s="1" t="s">
        <v>41</v>
      </c>
      <c r="J2096">
        <v>68102</v>
      </c>
      <c r="K2096">
        <v>1</v>
      </c>
      <c r="L2096">
        <v>20</v>
      </c>
      <c r="M2096" s="1" t="s">
        <v>23</v>
      </c>
      <c r="N2096" s="1" t="s">
        <v>48</v>
      </c>
      <c r="O2096">
        <v>0</v>
      </c>
    </row>
    <row r="2097" spans="1:15" x14ac:dyDescent="0.35">
      <c r="A2097" s="1" t="s">
        <v>5530</v>
      </c>
      <c r="B2097" s="2">
        <v>45328</v>
      </c>
      <c r="C2097" s="1" t="s">
        <v>1002</v>
      </c>
      <c r="D2097" s="1" t="s">
        <v>3456</v>
      </c>
      <c r="E2097" s="1" t="s">
        <v>74</v>
      </c>
      <c r="F2097" s="1" t="s">
        <v>28</v>
      </c>
      <c r="G2097" s="1" t="s">
        <v>5531</v>
      </c>
      <c r="H2097" s="1" t="s">
        <v>154</v>
      </c>
      <c r="I2097" s="1" t="s">
        <v>22</v>
      </c>
      <c r="J2097">
        <v>1571</v>
      </c>
      <c r="K2097">
        <v>2</v>
      </c>
      <c r="L2097">
        <v>0</v>
      </c>
      <c r="M2097" s="1" t="s">
        <v>32</v>
      </c>
      <c r="N2097" s="1" t="s">
        <v>48</v>
      </c>
      <c r="O2097">
        <v>0</v>
      </c>
    </row>
    <row r="2098" spans="1:15" x14ac:dyDescent="0.35">
      <c r="A2098" s="1" t="s">
        <v>5530</v>
      </c>
      <c r="B2098" s="2">
        <v>45306</v>
      </c>
      <c r="C2098" s="1" t="s">
        <v>422</v>
      </c>
      <c r="D2098" s="1" t="s">
        <v>5532</v>
      </c>
      <c r="E2098" s="1" t="s">
        <v>18</v>
      </c>
      <c r="F2098" s="1" t="s">
        <v>80</v>
      </c>
      <c r="G2098" s="1" t="s">
        <v>5533</v>
      </c>
      <c r="H2098" s="1" t="s">
        <v>202</v>
      </c>
      <c r="I2098" s="1" t="s">
        <v>31</v>
      </c>
      <c r="J2098">
        <v>9036</v>
      </c>
      <c r="K2098">
        <v>4</v>
      </c>
      <c r="L2098">
        <v>10</v>
      </c>
      <c r="M2098" s="1" t="s">
        <v>32</v>
      </c>
      <c r="N2098" s="1" t="s">
        <v>33</v>
      </c>
      <c r="O2098">
        <v>32529.599999999999</v>
      </c>
    </row>
    <row r="2099" spans="1:15" x14ac:dyDescent="0.35">
      <c r="A2099" s="1" t="s">
        <v>5534</v>
      </c>
      <c r="B2099" s="2">
        <v>45624</v>
      </c>
      <c r="C2099" s="1" t="s">
        <v>696</v>
      </c>
      <c r="D2099" s="1" t="s">
        <v>5535</v>
      </c>
      <c r="E2099" s="1" t="s">
        <v>27</v>
      </c>
      <c r="F2099" s="1" t="s">
        <v>62</v>
      </c>
      <c r="G2099" s="1" t="s">
        <v>5536</v>
      </c>
      <c r="H2099" s="1" t="s">
        <v>21</v>
      </c>
      <c r="I2099" s="1" t="s">
        <v>22</v>
      </c>
      <c r="J2099">
        <v>1475</v>
      </c>
      <c r="K2099">
        <v>3</v>
      </c>
      <c r="L2099">
        <v>0</v>
      </c>
      <c r="M2099" s="1" t="s">
        <v>32</v>
      </c>
      <c r="N2099" s="1" t="s">
        <v>24</v>
      </c>
      <c r="O2099">
        <v>0</v>
      </c>
    </row>
    <row r="2100" spans="1:15" x14ac:dyDescent="0.35">
      <c r="A2100" s="1" t="s">
        <v>5534</v>
      </c>
      <c r="B2100" s="2">
        <v>45493</v>
      </c>
      <c r="C2100" s="1" t="s">
        <v>5179</v>
      </c>
      <c r="D2100" s="1" t="s">
        <v>5537</v>
      </c>
      <c r="E2100" s="1" t="s">
        <v>27</v>
      </c>
      <c r="F2100" s="1" t="s">
        <v>28</v>
      </c>
      <c r="G2100" s="1" t="s">
        <v>5538</v>
      </c>
      <c r="H2100" s="1" t="s">
        <v>47</v>
      </c>
      <c r="I2100" s="1" t="s">
        <v>41</v>
      </c>
      <c r="J2100">
        <v>62670</v>
      </c>
      <c r="K2100">
        <v>5</v>
      </c>
      <c r="L2100">
        <v>15</v>
      </c>
      <c r="M2100" s="1" t="s">
        <v>42</v>
      </c>
      <c r="N2100" s="1" t="s">
        <v>24</v>
      </c>
      <c r="O2100">
        <v>0</v>
      </c>
    </row>
    <row r="2101" spans="1:15" x14ac:dyDescent="0.35">
      <c r="A2101" s="1" t="s">
        <v>5539</v>
      </c>
      <c r="B2101" s="2">
        <v>45560</v>
      </c>
      <c r="C2101" s="1" t="s">
        <v>422</v>
      </c>
      <c r="D2101" s="1" t="s">
        <v>5540</v>
      </c>
      <c r="E2101" s="1" t="s">
        <v>27</v>
      </c>
      <c r="F2101" s="1" t="s">
        <v>101</v>
      </c>
      <c r="G2101" s="1" t="s">
        <v>5541</v>
      </c>
      <c r="H2101" s="1" t="s">
        <v>89</v>
      </c>
      <c r="I2101" s="1" t="s">
        <v>41</v>
      </c>
      <c r="J2101">
        <v>75917</v>
      </c>
      <c r="K2101">
        <v>3</v>
      </c>
      <c r="L2101">
        <v>15</v>
      </c>
      <c r="M2101" s="1" t="s">
        <v>42</v>
      </c>
      <c r="N2101" s="1" t="s">
        <v>24</v>
      </c>
      <c r="O2101">
        <v>0</v>
      </c>
    </row>
    <row r="2102" spans="1:15" x14ac:dyDescent="0.35">
      <c r="A2102" s="1" t="s">
        <v>5539</v>
      </c>
      <c r="B2102" s="2">
        <v>45418</v>
      </c>
      <c r="C2102" s="1" t="s">
        <v>605</v>
      </c>
      <c r="D2102" s="1" t="s">
        <v>5542</v>
      </c>
      <c r="E2102" s="1" t="s">
        <v>27</v>
      </c>
      <c r="F2102" s="1" t="s">
        <v>101</v>
      </c>
      <c r="G2102" s="1" t="s">
        <v>3131</v>
      </c>
      <c r="H2102" s="1" t="s">
        <v>82</v>
      </c>
      <c r="I2102" s="1" t="s">
        <v>22</v>
      </c>
      <c r="J2102">
        <v>1337</v>
      </c>
      <c r="K2102">
        <v>2</v>
      </c>
      <c r="L2102">
        <v>0</v>
      </c>
      <c r="M2102" s="1" t="s">
        <v>32</v>
      </c>
      <c r="N2102" s="1" t="s">
        <v>24</v>
      </c>
      <c r="O2102">
        <v>0</v>
      </c>
    </row>
    <row r="2103" spans="1:15" x14ac:dyDescent="0.35">
      <c r="A2103" s="1" t="s">
        <v>5543</v>
      </c>
      <c r="B2103" s="2">
        <v>45566</v>
      </c>
      <c r="C2103" s="1" t="s">
        <v>3016</v>
      </c>
      <c r="D2103" s="1" t="s">
        <v>5544</v>
      </c>
      <c r="E2103" s="1" t="s">
        <v>18</v>
      </c>
      <c r="F2103" s="1" t="s">
        <v>19</v>
      </c>
      <c r="G2103" s="1" t="s">
        <v>5545</v>
      </c>
      <c r="H2103" s="1" t="s">
        <v>30</v>
      </c>
      <c r="I2103" s="1" t="s">
        <v>31</v>
      </c>
      <c r="J2103">
        <v>6665</v>
      </c>
      <c r="K2103">
        <v>3</v>
      </c>
      <c r="L2103">
        <v>10</v>
      </c>
      <c r="M2103" s="1" t="s">
        <v>23</v>
      </c>
      <c r="N2103" s="1" t="s">
        <v>24</v>
      </c>
      <c r="O2103">
        <v>0</v>
      </c>
    </row>
    <row r="2104" spans="1:15" x14ac:dyDescent="0.35">
      <c r="A2104" s="1" t="s">
        <v>5546</v>
      </c>
      <c r="B2104" s="2">
        <v>45423</v>
      </c>
      <c r="C2104" s="1" t="s">
        <v>1320</v>
      </c>
      <c r="D2104" s="1" t="s">
        <v>75</v>
      </c>
      <c r="E2104" s="1" t="s">
        <v>27</v>
      </c>
      <c r="F2104" s="1" t="s">
        <v>101</v>
      </c>
      <c r="G2104" s="1" t="s">
        <v>5547</v>
      </c>
      <c r="H2104" s="1" t="s">
        <v>30</v>
      </c>
      <c r="I2104" s="1" t="s">
        <v>31</v>
      </c>
      <c r="J2104">
        <v>3294</v>
      </c>
      <c r="K2104">
        <v>5</v>
      </c>
      <c r="L2104">
        <v>0</v>
      </c>
      <c r="M2104" s="1" t="s">
        <v>32</v>
      </c>
      <c r="N2104" s="1" t="s">
        <v>24</v>
      </c>
      <c r="O2104">
        <v>0</v>
      </c>
    </row>
    <row r="2105" spans="1:15" x14ac:dyDescent="0.35">
      <c r="A2105" s="1" t="s">
        <v>5546</v>
      </c>
      <c r="B2105" s="2">
        <v>45644</v>
      </c>
      <c r="C2105" s="1" t="s">
        <v>407</v>
      </c>
      <c r="D2105" s="1" t="s">
        <v>5548</v>
      </c>
      <c r="E2105" s="1" t="s">
        <v>18</v>
      </c>
      <c r="F2105" s="1" t="s">
        <v>38</v>
      </c>
      <c r="G2105" s="1" t="s">
        <v>5549</v>
      </c>
      <c r="H2105" s="1" t="s">
        <v>40</v>
      </c>
      <c r="I2105" s="1" t="s">
        <v>41</v>
      </c>
      <c r="J2105">
        <v>23054</v>
      </c>
      <c r="K2105">
        <v>3</v>
      </c>
      <c r="L2105">
        <v>15</v>
      </c>
      <c r="M2105" s="1" t="s">
        <v>23</v>
      </c>
      <c r="N2105" s="1" t="s">
        <v>24</v>
      </c>
      <c r="O2105">
        <v>0</v>
      </c>
    </row>
    <row r="2106" spans="1:15" x14ac:dyDescent="0.35">
      <c r="A2106" s="1" t="s">
        <v>5550</v>
      </c>
      <c r="B2106" s="2">
        <v>45657</v>
      </c>
      <c r="C2106" s="1" t="s">
        <v>35</v>
      </c>
      <c r="D2106" s="1" t="s">
        <v>5551</v>
      </c>
      <c r="E2106" s="1" t="s">
        <v>18</v>
      </c>
      <c r="F2106" s="1" t="s">
        <v>62</v>
      </c>
      <c r="G2106" s="1" t="s">
        <v>5552</v>
      </c>
      <c r="H2106" s="1" t="s">
        <v>58</v>
      </c>
      <c r="I2106" s="1" t="s">
        <v>41</v>
      </c>
      <c r="J2106">
        <v>35869</v>
      </c>
      <c r="K2106">
        <v>2</v>
      </c>
      <c r="L2106">
        <v>15</v>
      </c>
      <c r="M2106" s="1" t="s">
        <v>32</v>
      </c>
      <c r="N2106" s="1" t="s">
        <v>48</v>
      </c>
      <c r="O2106">
        <v>0</v>
      </c>
    </row>
    <row r="2107" spans="1:15" x14ac:dyDescent="0.35">
      <c r="A2107" s="1" t="s">
        <v>5550</v>
      </c>
      <c r="B2107" s="2">
        <v>45573</v>
      </c>
      <c r="C2107" s="1" t="s">
        <v>609</v>
      </c>
      <c r="D2107" s="1" t="s">
        <v>5553</v>
      </c>
      <c r="E2107" s="1" t="s">
        <v>74</v>
      </c>
      <c r="F2107" s="1" t="s">
        <v>19</v>
      </c>
      <c r="G2107" s="1" t="s">
        <v>5554</v>
      </c>
      <c r="H2107" s="1" t="s">
        <v>40</v>
      </c>
      <c r="I2107" s="1" t="s">
        <v>41</v>
      </c>
      <c r="J2107">
        <v>25465</v>
      </c>
      <c r="K2107">
        <v>4</v>
      </c>
      <c r="L2107">
        <v>0</v>
      </c>
      <c r="M2107" s="1" t="s">
        <v>32</v>
      </c>
      <c r="N2107" s="1" t="s">
        <v>24</v>
      </c>
      <c r="O2107">
        <v>0</v>
      </c>
    </row>
    <row r="2108" spans="1:15" x14ac:dyDescent="0.35">
      <c r="A2108" s="1" t="s">
        <v>5550</v>
      </c>
      <c r="B2108" s="2">
        <v>45638</v>
      </c>
      <c r="C2108" s="1" t="s">
        <v>263</v>
      </c>
      <c r="D2108" s="1" t="s">
        <v>5555</v>
      </c>
      <c r="E2108" s="1" t="s">
        <v>74</v>
      </c>
      <c r="F2108" s="1" t="s">
        <v>38</v>
      </c>
      <c r="G2108" s="1" t="s">
        <v>5556</v>
      </c>
      <c r="H2108" s="1" t="s">
        <v>58</v>
      </c>
      <c r="I2108" s="1" t="s">
        <v>41</v>
      </c>
      <c r="J2108">
        <v>61398</v>
      </c>
      <c r="K2108">
        <v>2</v>
      </c>
      <c r="L2108">
        <v>0</v>
      </c>
      <c r="M2108" s="1" t="s">
        <v>23</v>
      </c>
      <c r="N2108" s="1" t="s">
        <v>48</v>
      </c>
      <c r="O2108">
        <v>0</v>
      </c>
    </row>
    <row r="2109" spans="1:15" x14ac:dyDescent="0.35">
      <c r="A2109" s="1" t="s">
        <v>5557</v>
      </c>
      <c r="B2109" s="2">
        <v>45615</v>
      </c>
      <c r="C2109" s="1" t="s">
        <v>99</v>
      </c>
      <c r="D2109" s="1" t="s">
        <v>5558</v>
      </c>
      <c r="E2109" s="1" t="s">
        <v>74</v>
      </c>
      <c r="F2109" s="1" t="s">
        <v>101</v>
      </c>
      <c r="G2109" s="1" t="s">
        <v>5559</v>
      </c>
      <c r="H2109" s="1" t="s">
        <v>66</v>
      </c>
      <c r="I2109" s="1" t="s">
        <v>31</v>
      </c>
      <c r="J2109">
        <v>5132</v>
      </c>
      <c r="K2109">
        <v>2</v>
      </c>
      <c r="L2109">
        <v>0</v>
      </c>
      <c r="M2109" s="1" t="s">
        <v>23</v>
      </c>
      <c r="N2109" s="1" t="s">
        <v>24</v>
      </c>
      <c r="O2109">
        <v>0</v>
      </c>
    </row>
    <row r="2110" spans="1:15" x14ac:dyDescent="0.35">
      <c r="A2110" s="1" t="s">
        <v>5560</v>
      </c>
      <c r="B2110" s="2">
        <v>45427</v>
      </c>
      <c r="C2110" s="1" t="s">
        <v>2370</v>
      </c>
      <c r="D2110" s="1" t="s">
        <v>5561</v>
      </c>
      <c r="E2110" s="1" t="s">
        <v>27</v>
      </c>
      <c r="F2110" s="1" t="s">
        <v>62</v>
      </c>
      <c r="G2110" s="1" t="s">
        <v>5562</v>
      </c>
      <c r="H2110" s="1" t="s">
        <v>66</v>
      </c>
      <c r="I2110" s="1" t="s">
        <v>31</v>
      </c>
      <c r="J2110">
        <v>6759</v>
      </c>
      <c r="K2110">
        <v>3</v>
      </c>
      <c r="L2110">
        <v>0</v>
      </c>
      <c r="M2110" s="1" t="s">
        <v>42</v>
      </c>
      <c r="N2110" s="1" t="s">
        <v>33</v>
      </c>
      <c r="O2110">
        <v>20277</v>
      </c>
    </row>
    <row r="2111" spans="1:15" x14ac:dyDescent="0.35">
      <c r="A2111" s="1" t="s">
        <v>5563</v>
      </c>
      <c r="B2111" s="2">
        <v>45347</v>
      </c>
      <c r="C2111" s="1" t="s">
        <v>513</v>
      </c>
      <c r="D2111" s="1" t="s">
        <v>75</v>
      </c>
      <c r="E2111" s="1" t="s">
        <v>27</v>
      </c>
      <c r="F2111" s="1" t="s">
        <v>80</v>
      </c>
      <c r="G2111" s="1" t="s">
        <v>5564</v>
      </c>
      <c r="H2111" s="1" t="s">
        <v>21</v>
      </c>
      <c r="I2111" s="1" t="s">
        <v>22</v>
      </c>
      <c r="J2111">
        <v>3862</v>
      </c>
      <c r="K2111">
        <v>2</v>
      </c>
      <c r="L2111">
        <v>15</v>
      </c>
      <c r="M2111" s="1" t="s">
        <v>32</v>
      </c>
      <c r="N2111" s="1" t="s">
        <v>48</v>
      </c>
      <c r="O2111">
        <v>0</v>
      </c>
    </row>
    <row r="2112" spans="1:15" x14ac:dyDescent="0.35">
      <c r="A2112" s="1" t="s">
        <v>5565</v>
      </c>
      <c r="B2112" s="2">
        <v>45557</v>
      </c>
      <c r="C2112" s="1" t="s">
        <v>2838</v>
      </c>
      <c r="D2112" s="1" t="s">
        <v>5566</v>
      </c>
      <c r="E2112" s="1" t="s">
        <v>74</v>
      </c>
      <c r="F2112" s="1" t="s">
        <v>62</v>
      </c>
      <c r="G2112" s="1" t="s">
        <v>551</v>
      </c>
      <c r="H2112" s="1" t="s">
        <v>53</v>
      </c>
      <c r="I2112" s="1" t="s">
        <v>31</v>
      </c>
      <c r="J2112">
        <v>2146</v>
      </c>
      <c r="K2112">
        <v>2</v>
      </c>
      <c r="L2112">
        <v>10</v>
      </c>
      <c r="M2112" s="1" t="s">
        <v>23</v>
      </c>
      <c r="N2112" s="1" t="s">
        <v>48</v>
      </c>
      <c r="O2112">
        <v>0</v>
      </c>
    </row>
    <row r="2113" spans="1:15" x14ac:dyDescent="0.35">
      <c r="A2113" s="1" t="s">
        <v>5565</v>
      </c>
      <c r="B2113" s="2">
        <v>45413</v>
      </c>
      <c r="C2113" s="1" t="s">
        <v>1731</v>
      </c>
      <c r="D2113" s="1" t="s">
        <v>5567</v>
      </c>
      <c r="E2113" s="1" t="s">
        <v>18</v>
      </c>
      <c r="F2113" s="1" t="s">
        <v>28</v>
      </c>
      <c r="G2113" s="1" t="s">
        <v>5568</v>
      </c>
      <c r="H2113" s="1" t="s">
        <v>47</v>
      </c>
      <c r="I2113" s="1" t="s">
        <v>41</v>
      </c>
      <c r="J2113">
        <v>9424</v>
      </c>
      <c r="K2113">
        <v>2</v>
      </c>
      <c r="L2113">
        <v>20</v>
      </c>
      <c r="M2113" s="1" t="s">
        <v>23</v>
      </c>
      <c r="N2113" s="1" t="s">
        <v>48</v>
      </c>
      <c r="O2113">
        <v>0</v>
      </c>
    </row>
    <row r="2114" spans="1:15" x14ac:dyDescent="0.35">
      <c r="A2114" s="1" t="s">
        <v>5569</v>
      </c>
      <c r="B2114" s="2">
        <v>45340</v>
      </c>
      <c r="C2114" s="1" t="s">
        <v>293</v>
      </c>
      <c r="D2114" s="1" t="s">
        <v>5570</v>
      </c>
      <c r="E2114" s="1" t="s">
        <v>18</v>
      </c>
      <c r="F2114" s="1" t="s">
        <v>101</v>
      </c>
      <c r="G2114" s="1" t="s">
        <v>5571</v>
      </c>
      <c r="H2114" s="1" t="s">
        <v>202</v>
      </c>
      <c r="I2114" s="1" t="s">
        <v>31</v>
      </c>
      <c r="J2114">
        <v>7559</v>
      </c>
      <c r="K2114">
        <v>1</v>
      </c>
      <c r="L2114">
        <v>0</v>
      </c>
      <c r="M2114" s="1" t="s">
        <v>23</v>
      </c>
      <c r="N2114" s="1" t="s">
        <v>48</v>
      </c>
      <c r="O2114">
        <v>0</v>
      </c>
    </row>
    <row r="2115" spans="1:15" x14ac:dyDescent="0.35">
      <c r="A2115" s="1" t="s">
        <v>5572</v>
      </c>
      <c r="B2115" s="2">
        <v>45464</v>
      </c>
      <c r="C2115" s="1" t="s">
        <v>605</v>
      </c>
      <c r="D2115" s="1" t="s">
        <v>5573</v>
      </c>
      <c r="E2115" s="1" t="s">
        <v>74</v>
      </c>
      <c r="F2115" s="1" t="s">
        <v>101</v>
      </c>
      <c r="G2115" s="1" t="s">
        <v>5574</v>
      </c>
      <c r="H2115" s="1" t="s">
        <v>53</v>
      </c>
      <c r="I2115" s="1" t="s">
        <v>31</v>
      </c>
      <c r="J2115">
        <v>5341</v>
      </c>
      <c r="K2115">
        <v>4</v>
      </c>
      <c r="L2115">
        <v>0</v>
      </c>
      <c r="M2115" s="1" t="s">
        <v>23</v>
      </c>
      <c r="N2115" s="1" t="s">
        <v>33</v>
      </c>
      <c r="O2115">
        <v>21364</v>
      </c>
    </row>
    <row r="2116" spans="1:15" x14ac:dyDescent="0.35">
      <c r="A2116" s="1" t="s">
        <v>5572</v>
      </c>
      <c r="B2116" s="2">
        <v>45651</v>
      </c>
      <c r="C2116" s="1" t="s">
        <v>597</v>
      </c>
      <c r="D2116" s="1" t="s">
        <v>5575</v>
      </c>
      <c r="E2116" s="1" t="s">
        <v>74</v>
      </c>
      <c r="F2116" s="1" t="s">
        <v>80</v>
      </c>
      <c r="G2116" s="1" t="s">
        <v>1982</v>
      </c>
      <c r="H2116" s="1" t="s">
        <v>82</v>
      </c>
      <c r="I2116" s="1" t="s">
        <v>22</v>
      </c>
      <c r="J2116">
        <v>725</v>
      </c>
      <c r="K2116">
        <v>1</v>
      </c>
      <c r="L2116">
        <v>0</v>
      </c>
      <c r="M2116" s="1" t="s">
        <v>23</v>
      </c>
      <c r="N2116" s="1" t="s">
        <v>24</v>
      </c>
      <c r="O2116">
        <v>0</v>
      </c>
    </row>
    <row r="2117" spans="1:15" x14ac:dyDescent="0.35">
      <c r="A2117" s="1" t="s">
        <v>5572</v>
      </c>
      <c r="B2117" s="2">
        <v>45639</v>
      </c>
      <c r="C2117" s="1" t="s">
        <v>99</v>
      </c>
      <c r="D2117" s="1" t="s">
        <v>5576</v>
      </c>
      <c r="E2117" s="1" t="s">
        <v>18</v>
      </c>
      <c r="F2117" s="1" t="s">
        <v>75</v>
      </c>
      <c r="G2117" s="1" t="s">
        <v>5577</v>
      </c>
      <c r="H2117" s="1" t="s">
        <v>21</v>
      </c>
      <c r="I2117" s="1" t="s">
        <v>22</v>
      </c>
      <c r="J2117">
        <v>756</v>
      </c>
      <c r="K2117">
        <v>5</v>
      </c>
      <c r="L2117">
        <v>5</v>
      </c>
      <c r="M2117" s="1" t="s">
        <v>23</v>
      </c>
      <c r="N2117" s="1" t="s">
        <v>24</v>
      </c>
      <c r="O2117">
        <v>0</v>
      </c>
    </row>
    <row r="2118" spans="1:15" x14ac:dyDescent="0.35">
      <c r="A2118" s="1" t="s">
        <v>5578</v>
      </c>
      <c r="B2118" s="2">
        <v>45414</v>
      </c>
      <c r="C2118" s="1" t="s">
        <v>324</v>
      </c>
      <c r="D2118" s="1" t="s">
        <v>5579</v>
      </c>
      <c r="E2118" s="1" t="s">
        <v>37</v>
      </c>
      <c r="F2118" s="1" t="s">
        <v>28</v>
      </c>
      <c r="G2118" s="1" t="s">
        <v>5580</v>
      </c>
      <c r="H2118" s="1" t="s">
        <v>30</v>
      </c>
      <c r="I2118" s="1" t="s">
        <v>31</v>
      </c>
      <c r="J2118">
        <v>4467</v>
      </c>
      <c r="K2118">
        <v>4</v>
      </c>
      <c r="L2118">
        <v>20</v>
      </c>
      <c r="M2118" s="1" t="s">
        <v>32</v>
      </c>
      <c r="N2118" s="1" t="s">
        <v>48</v>
      </c>
      <c r="O2118">
        <v>0</v>
      </c>
    </row>
    <row r="2119" spans="1:15" x14ac:dyDescent="0.35">
      <c r="A2119" s="1" t="s">
        <v>5578</v>
      </c>
      <c r="B2119" s="2">
        <v>45654</v>
      </c>
      <c r="C2119" s="1" t="s">
        <v>2573</v>
      </c>
      <c r="D2119" s="1" t="s">
        <v>5581</v>
      </c>
      <c r="E2119" s="1" t="s">
        <v>74</v>
      </c>
      <c r="F2119" s="1" t="s">
        <v>80</v>
      </c>
      <c r="G2119" s="1" t="s">
        <v>5582</v>
      </c>
      <c r="H2119" s="1" t="s">
        <v>30</v>
      </c>
      <c r="I2119" s="1" t="s">
        <v>31</v>
      </c>
      <c r="J2119">
        <v>9622</v>
      </c>
      <c r="K2119">
        <v>2</v>
      </c>
      <c r="L2119">
        <v>5</v>
      </c>
      <c r="M2119" s="1" t="s">
        <v>32</v>
      </c>
      <c r="N2119" s="1" t="s">
        <v>48</v>
      </c>
      <c r="O2119">
        <v>0</v>
      </c>
    </row>
    <row r="2120" spans="1:15" x14ac:dyDescent="0.35">
      <c r="A2120" s="1" t="s">
        <v>5583</v>
      </c>
      <c r="B2120" s="2">
        <v>45436</v>
      </c>
      <c r="C2120" s="1" t="s">
        <v>267</v>
      </c>
      <c r="D2120" s="1" t="s">
        <v>5584</v>
      </c>
      <c r="E2120" s="1" t="s">
        <v>18</v>
      </c>
      <c r="F2120" s="1" t="s">
        <v>19</v>
      </c>
      <c r="G2120" s="1" t="s">
        <v>5585</v>
      </c>
      <c r="H2120" s="1" t="s">
        <v>30</v>
      </c>
      <c r="I2120" s="1" t="s">
        <v>31</v>
      </c>
      <c r="J2120">
        <v>6916</v>
      </c>
      <c r="K2120">
        <v>3</v>
      </c>
      <c r="L2120">
        <v>15</v>
      </c>
      <c r="M2120" s="1" t="s">
        <v>32</v>
      </c>
      <c r="N2120" s="1" t="s">
        <v>33</v>
      </c>
      <c r="O2120">
        <v>17635.8</v>
      </c>
    </row>
    <row r="2121" spans="1:15" x14ac:dyDescent="0.35">
      <c r="A2121" s="1" t="s">
        <v>5583</v>
      </c>
      <c r="B2121" s="2">
        <v>45434</v>
      </c>
      <c r="C2121" s="1" t="s">
        <v>620</v>
      </c>
      <c r="D2121" s="1" t="s">
        <v>5586</v>
      </c>
      <c r="E2121" s="1" t="s">
        <v>74</v>
      </c>
      <c r="F2121" s="1" t="s">
        <v>28</v>
      </c>
      <c r="G2121" s="1" t="s">
        <v>5587</v>
      </c>
      <c r="H2121" s="1" t="s">
        <v>21</v>
      </c>
      <c r="I2121" s="1" t="s">
        <v>22</v>
      </c>
      <c r="J2121">
        <v>3263</v>
      </c>
      <c r="K2121">
        <v>5</v>
      </c>
      <c r="L2121">
        <v>0</v>
      </c>
      <c r="M2121" s="1" t="s">
        <v>23</v>
      </c>
      <c r="N2121" s="1" t="s">
        <v>24</v>
      </c>
      <c r="O2121">
        <v>0</v>
      </c>
    </row>
    <row r="2122" spans="1:15" x14ac:dyDescent="0.35">
      <c r="A2122" s="1" t="s">
        <v>5583</v>
      </c>
      <c r="B2122" s="2">
        <v>45313</v>
      </c>
      <c r="C2122" s="1" t="s">
        <v>2551</v>
      </c>
      <c r="D2122" s="1" t="s">
        <v>5588</v>
      </c>
      <c r="E2122" s="1" t="s">
        <v>27</v>
      </c>
      <c r="F2122" s="1" t="s">
        <v>19</v>
      </c>
      <c r="G2122" s="1" t="s">
        <v>5589</v>
      </c>
      <c r="H2122" s="1" t="s">
        <v>30</v>
      </c>
      <c r="I2122" s="1" t="s">
        <v>31</v>
      </c>
      <c r="J2122">
        <v>2802</v>
      </c>
      <c r="K2122">
        <v>3</v>
      </c>
      <c r="L2122">
        <v>-10</v>
      </c>
      <c r="M2122" s="1" t="s">
        <v>32</v>
      </c>
      <c r="N2122" s="1" t="s">
        <v>24</v>
      </c>
      <c r="O2122">
        <v>0</v>
      </c>
    </row>
    <row r="2123" spans="1:15" x14ac:dyDescent="0.35">
      <c r="A2123" s="1" t="s">
        <v>5590</v>
      </c>
      <c r="B2123" s="2">
        <v>45387</v>
      </c>
      <c r="C2123" s="1" t="s">
        <v>3156</v>
      </c>
      <c r="D2123" s="1" t="s">
        <v>5591</v>
      </c>
      <c r="E2123" s="1" t="s">
        <v>74</v>
      </c>
      <c r="F2123" s="1" t="s">
        <v>75</v>
      </c>
      <c r="G2123" s="1" t="s">
        <v>5592</v>
      </c>
      <c r="H2123" s="1" t="s">
        <v>119</v>
      </c>
      <c r="I2123" s="1" t="s">
        <v>22</v>
      </c>
      <c r="J2123">
        <v>1465</v>
      </c>
      <c r="K2123">
        <v>5</v>
      </c>
      <c r="L2123">
        <v>5</v>
      </c>
      <c r="M2123" s="1" t="s">
        <v>42</v>
      </c>
      <c r="N2123" s="1" t="s">
        <v>24</v>
      </c>
      <c r="O2123">
        <v>0</v>
      </c>
    </row>
    <row r="2124" spans="1:15" x14ac:dyDescent="0.35">
      <c r="A2124" s="1" t="s">
        <v>5593</v>
      </c>
      <c r="B2124" s="2">
        <v>45505</v>
      </c>
      <c r="C2124" s="1" t="s">
        <v>425</v>
      </c>
      <c r="D2124" s="1" t="s">
        <v>5594</v>
      </c>
      <c r="E2124" s="1" t="s">
        <v>18</v>
      </c>
      <c r="F2124" s="1" t="s">
        <v>38</v>
      </c>
      <c r="G2124" s="1" t="s">
        <v>5595</v>
      </c>
      <c r="H2124" s="1" t="s">
        <v>202</v>
      </c>
      <c r="I2124" s="1" t="s">
        <v>31</v>
      </c>
      <c r="J2124">
        <v>5700</v>
      </c>
      <c r="K2124">
        <v>2</v>
      </c>
      <c r="L2124">
        <v>0</v>
      </c>
      <c r="M2124" s="1" t="s">
        <v>32</v>
      </c>
      <c r="N2124" s="1" t="s">
        <v>48</v>
      </c>
      <c r="O2124">
        <v>0</v>
      </c>
    </row>
    <row r="2125" spans="1:15" x14ac:dyDescent="0.35">
      <c r="A2125" s="1" t="s">
        <v>5596</v>
      </c>
      <c r="B2125" s="2">
        <v>45616</v>
      </c>
      <c r="C2125" s="1" t="s">
        <v>1227</v>
      </c>
      <c r="D2125" s="1" t="s">
        <v>5597</v>
      </c>
      <c r="E2125" s="1" t="s">
        <v>74</v>
      </c>
      <c r="F2125" s="1" t="s">
        <v>38</v>
      </c>
      <c r="G2125" s="1" t="s">
        <v>5598</v>
      </c>
      <c r="H2125" s="1" t="s">
        <v>119</v>
      </c>
      <c r="I2125" s="1" t="s">
        <v>22</v>
      </c>
      <c r="J2125">
        <v>1383</v>
      </c>
      <c r="K2125">
        <v>1</v>
      </c>
      <c r="L2125">
        <v>20</v>
      </c>
      <c r="M2125" s="1" t="s">
        <v>42</v>
      </c>
      <c r="N2125" s="1" t="s">
        <v>48</v>
      </c>
      <c r="O2125">
        <v>0</v>
      </c>
    </row>
    <row r="2126" spans="1:15" x14ac:dyDescent="0.35">
      <c r="A2126" s="1" t="s">
        <v>5599</v>
      </c>
      <c r="B2126" s="2">
        <v>45297</v>
      </c>
      <c r="C2126" s="1" t="s">
        <v>671</v>
      </c>
      <c r="D2126" s="1" t="s">
        <v>5600</v>
      </c>
      <c r="E2126" s="1" t="s">
        <v>18</v>
      </c>
      <c r="F2126" s="1" t="s">
        <v>19</v>
      </c>
      <c r="G2126" s="1" t="s">
        <v>269</v>
      </c>
      <c r="H2126" s="1" t="s">
        <v>202</v>
      </c>
      <c r="I2126" s="1" t="s">
        <v>31</v>
      </c>
      <c r="J2126">
        <v>1870</v>
      </c>
      <c r="K2126">
        <v>3</v>
      </c>
      <c r="L2126">
        <v>20</v>
      </c>
      <c r="M2126" s="1" t="s">
        <v>23</v>
      </c>
      <c r="N2126" s="1" t="s">
        <v>48</v>
      </c>
      <c r="O2126">
        <v>0</v>
      </c>
    </row>
    <row r="2127" spans="1:15" x14ac:dyDescent="0.35">
      <c r="A2127" s="1" t="s">
        <v>5601</v>
      </c>
      <c r="B2127" s="2">
        <v>45317</v>
      </c>
      <c r="C2127" s="1" t="s">
        <v>425</v>
      </c>
      <c r="D2127" s="1" t="s">
        <v>5602</v>
      </c>
      <c r="E2127" s="1" t="s">
        <v>74</v>
      </c>
      <c r="F2127" s="1" t="s">
        <v>80</v>
      </c>
      <c r="G2127" s="1" t="s">
        <v>5571</v>
      </c>
      <c r="H2127" s="1" t="s">
        <v>82</v>
      </c>
      <c r="I2127" s="1" t="s">
        <v>22</v>
      </c>
      <c r="J2127">
        <v>4970</v>
      </c>
      <c r="K2127">
        <v>1</v>
      </c>
      <c r="L2127">
        <v>0</v>
      </c>
      <c r="M2127" s="1" t="s">
        <v>32</v>
      </c>
      <c r="N2127" s="1" t="s">
        <v>33</v>
      </c>
      <c r="O2127">
        <v>4970</v>
      </c>
    </row>
    <row r="2128" spans="1:15" x14ac:dyDescent="0.35">
      <c r="A2128" s="1" t="s">
        <v>5601</v>
      </c>
      <c r="B2128" s="2">
        <v>45483</v>
      </c>
      <c r="C2128" s="1" t="s">
        <v>984</v>
      </c>
      <c r="D2128" s="1" t="s">
        <v>5603</v>
      </c>
      <c r="E2128" s="1" t="s">
        <v>74</v>
      </c>
      <c r="F2128" s="1" t="s">
        <v>38</v>
      </c>
      <c r="G2128" s="1" t="s">
        <v>5604</v>
      </c>
      <c r="H2128" s="1" t="s">
        <v>30</v>
      </c>
      <c r="I2128" s="1" t="s">
        <v>31</v>
      </c>
      <c r="J2128">
        <v>5451</v>
      </c>
      <c r="K2128">
        <v>3</v>
      </c>
      <c r="L2128">
        <v>-10</v>
      </c>
      <c r="M2128" s="1" t="s">
        <v>32</v>
      </c>
      <c r="N2128" s="1" t="s">
        <v>24</v>
      </c>
      <c r="O2128">
        <v>0</v>
      </c>
    </row>
    <row r="2129" spans="1:15" x14ac:dyDescent="0.35">
      <c r="A2129" s="1" t="s">
        <v>5605</v>
      </c>
      <c r="B2129" s="2">
        <v>45570</v>
      </c>
      <c r="C2129" s="1" t="s">
        <v>1775</v>
      </c>
      <c r="D2129" s="1" t="s">
        <v>5606</v>
      </c>
      <c r="E2129" s="1" t="s">
        <v>37</v>
      </c>
      <c r="F2129" s="1" t="s">
        <v>38</v>
      </c>
      <c r="G2129" s="1" t="s">
        <v>5607</v>
      </c>
      <c r="H2129" s="1" t="s">
        <v>40</v>
      </c>
      <c r="I2129" s="1" t="s">
        <v>41</v>
      </c>
      <c r="J2129">
        <v>29479</v>
      </c>
      <c r="K2129">
        <v>5</v>
      </c>
      <c r="L2129">
        <v>0</v>
      </c>
      <c r="M2129" s="1" t="s">
        <v>32</v>
      </c>
      <c r="N2129" s="1" t="s">
        <v>24</v>
      </c>
      <c r="O2129">
        <v>0</v>
      </c>
    </row>
    <row r="2130" spans="1:15" x14ac:dyDescent="0.35">
      <c r="A2130" s="1" t="s">
        <v>5605</v>
      </c>
      <c r="B2130" s="2">
        <v>45473</v>
      </c>
      <c r="C2130" s="1" t="s">
        <v>495</v>
      </c>
      <c r="D2130" s="1" t="s">
        <v>5608</v>
      </c>
      <c r="E2130" s="1" t="s">
        <v>74</v>
      </c>
      <c r="F2130" s="1" t="s">
        <v>80</v>
      </c>
      <c r="G2130" s="1" t="s">
        <v>5609</v>
      </c>
      <c r="H2130" s="1" t="s">
        <v>40</v>
      </c>
      <c r="I2130" s="1" t="s">
        <v>41</v>
      </c>
      <c r="J2130">
        <v>36546</v>
      </c>
      <c r="K2130">
        <v>5</v>
      </c>
      <c r="L2130">
        <v>20</v>
      </c>
      <c r="M2130" s="1" t="s">
        <v>42</v>
      </c>
      <c r="N2130" s="1" t="s">
        <v>48</v>
      </c>
      <c r="O2130">
        <v>0</v>
      </c>
    </row>
    <row r="2131" spans="1:15" x14ac:dyDescent="0.35">
      <c r="A2131" s="1" t="s">
        <v>5605</v>
      </c>
      <c r="B2131" s="2">
        <v>45337</v>
      </c>
      <c r="C2131" s="1" t="s">
        <v>156</v>
      </c>
      <c r="D2131" s="1" t="s">
        <v>5610</v>
      </c>
      <c r="E2131" s="1" t="s">
        <v>18</v>
      </c>
      <c r="F2131" s="1" t="s">
        <v>38</v>
      </c>
      <c r="G2131" s="1" t="s">
        <v>5611</v>
      </c>
      <c r="H2131" s="1" t="s">
        <v>58</v>
      </c>
      <c r="I2131" s="1" t="s">
        <v>41</v>
      </c>
      <c r="J2131">
        <v>8303</v>
      </c>
      <c r="K2131">
        <v>5</v>
      </c>
      <c r="L2131">
        <v>15</v>
      </c>
      <c r="M2131" s="1" t="s">
        <v>32</v>
      </c>
      <c r="N2131" s="1" t="s">
        <v>33</v>
      </c>
      <c r="O2131">
        <v>35287.75</v>
      </c>
    </row>
    <row r="2132" spans="1:15" x14ac:dyDescent="0.35">
      <c r="A2132" s="1" t="s">
        <v>5612</v>
      </c>
      <c r="B2132" s="2">
        <v>45322</v>
      </c>
      <c r="C2132" s="1" t="s">
        <v>1275</v>
      </c>
      <c r="D2132" s="1" t="s">
        <v>5613</v>
      </c>
      <c r="E2132" s="1" t="s">
        <v>37</v>
      </c>
      <c r="F2132" s="1" t="s">
        <v>80</v>
      </c>
      <c r="G2132" s="1" t="s">
        <v>4847</v>
      </c>
      <c r="H2132" s="1" t="s">
        <v>30</v>
      </c>
      <c r="I2132" s="1" t="s">
        <v>31</v>
      </c>
      <c r="J2132">
        <v>5064</v>
      </c>
      <c r="K2132">
        <v>1</v>
      </c>
      <c r="L2132">
        <v>0</v>
      </c>
      <c r="M2132" s="1" t="s">
        <v>23</v>
      </c>
      <c r="N2132" s="1" t="s">
        <v>33</v>
      </c>
      <c r="O2132">
        <v>5064</v>
      </c>
    </row>
    <row r="2133" spans="1:15" x14ac:dyDescent="0.35">
      <c r="A2133" s="1" t="s">
        <v>5612</v>
      </c>
      <c r="B2133" s="2">
        <v>45565</v>
      </c>
      <c r="C2133" s="1" t="s">
        <v>552</v>
      </c>
      <c r="D2133" s="1" t="s">
        <v>5614</v>
      </c>
      <c r="E2133" s="1" t="s">
        <v>74</v>
      </c>
      <c r="F2133" s="1" t="s">
        <v>38</v>
      </c>
      <c r="G2133" s="1" t="s">
        <v>5615</v>
      </c>
      <c r="H2133" s="1" t="s">
        <v>89</v>
      </c>
      <c r="I2133" s="1" t="s">
        <v>41</v>
      </c>
      <c r="J2133">
        <v>12536</v>
      </c>
      <c r="K2133">
        <v>5</v>
      </c>
      <c r="L2133">
        <v>5</v>
      </c>
      <c r="M2133" s="1" t="s">
        <v>42</v>
      </c>
      <c r="N2133" s="1" t="s">
        <v>48</v>
      </c>
      <c r="O2133">
        <v>0</v>
      </c>
    </row>
    <row r="2134" spans="1:15" x14ac:dyDescent="0.35">
      <c r="A2134" s="1" t="s">
        <v>5612</v>
      </c>
      <c r="B2134" s="2">
        <v>45550</v>
      </c>
      <c r="C2134" s="1" t="s">
        <v>2010</v>
      </c>
      <c r="D2134" s="1" t="s">
        <v>5616</v>
      </c>
      <c r="E2134" s="1" t="s">
        <v>18</v>
      </c>
      <c r="F2134" s="1" t="s">
        <v>62</v>
      </c>
      <c r="G2134" s="1" t="s">
        <v>5617</v>
      </c>
      <c r="H2134" s="1" t="s">
        <v>53</v>
      </c>
      <c r="I2134" s="1" t="s">
        <v>31</v>
      </c>
      <c r="J2134">
        <v>9198</v>
      </c>
      <c r="K2134">
        <v>2</v>
      </c>
      <c r="L2134">
        <v>0</v>
      </c>
      <c r="M2134" s="1" t="s">
        <v>42</v>
      </c>
      <c r="N2134" s="1" t="s">
        <v>48</v>
      </c>
      <c r="O2134">
        <v>0</v>
      </c>
    </row>
    <row r="2135" spans="1:15" x14ac:dyDescent="0.35">
      <c r="A2135" s="1" t="s">
        <v>5618</v>
      </c>
      <c r="B2135" s="2">
        <v>45569</v>
      </c>
      <c r="C2135" s="1" t="s">
        <v>1840</v>
      </c>
      <c r="D2135" s="1" t="s">
        <v>5619</v>
      </c>
      <c r="E2135" s="1" t="s">
        <v>27</v>
      </c>
      <c r="F2135" s="1" t="s">
        <v>101</v>
      </c>
      <c r="G2135" s="1" t="s">
        <v>5620</v>
      </c>
      <c r="H2135" s="1" t="s">
        <v>154</v>
      </c>
      <c r="I2135" s="1" t="s">
        <v>22</v>
      </c>
      <c r="J2135">
        <v>4943</v>
      </c>
      <c r="K2135">
        <v>5</v>
      </c>
      <c r="L2135">
        <v>20</v>
      </c>
      <c r="M2135" s="1" t="s">
        <v>32</v>
      </c>
      <c r="N2135" s="1" t="s">
        <v>48</v>
      </c>
      <c r="O2135">
        <v>0</v>
      </c>
    </row>
    <row r="2136" spans="1:15" x14ac:dyDescent="0.35">
      <c r="A2136" s="1" t="s">
        <v>5621</v>
      </c>
      <c r="B2136" s="2">
        <v>45636</v>
      </c>
      <c r="C2136" s="1" t="s">
        <v>1163</v>
      </c>
      <c r="D2136" s="1" t="s">
        <v>5622</v>
      </c>
      <c r="E2136" s="1" t="s">
        <v>74</v>
      </c>
      <c r="F2136" s="1" t="s">
        <v>80</v>
      </c>
      <c r="G2136" s="1" t="s">
        <v>5282</v>
      </c>
      <c r="H2136" s="1" t="s">
        <v>119</v>
      </c>
      <c r="I2136" s="1" t="s">
        <v>22</v>
      </c>
      <c r="J2136">
        <v>4462</v>
      </c>
      <c r="K2136">
        <v>3</v>
      </c>
      <c r="L2136">
        <v>-10</v>
      </c>
      <c r="M2136" s="1" t="s">
        <v>42</v>
      </c>
      <c r="N2136" s="1" t="s">
        <v>33</v>
      </c>
      <c r="O2136">
        <v>14724.6</v>
      </c>
    </row>
    <row r="2137" spans="1:15" x14ac:dyDescent="0.35">
      <c r="A2137" s="1" t="s">
        <v>5621</v>
      </c>
      <c r="B2137" s="2">
        <v>45486</v>
      </c>
      <c r="C2137" s="1" t="s">
        <v>435</v>
      </c>
      <c r="D2137" s="1" t="s">
        <v>5623</v>
      </c>
      <c r="E2137" s="1" t="s">
        <v>74</v>
      </c>
      <c r="F2137" s="1" t="s">
        <v>80</v>
      </c>
      <c r="G2137" s="1" t="s">
        <v>5624</v>
      </c>
      <c r="H2137" s="1" t="s">
        <v>40</v>
      </c>
      <c r="I2137" s="1" t="s">
        <v>41</v>
      </c>
      <c r="J2137">
        <v>50068</v>
      </c>
      <c r="K2137">
        <v>5</v>
      </c>
      <c r="L2137">
        <v>15</v>
      </c>
      <c r="M2137" s="1" t="s">
        <v>42</v>
      </c>
      <c r="N2137" s="1" t="s">
        <v>48</v>
      </c>
      <c r="O2137">
        <v>0</v>
      </c>
    </row>
    <row r="2138" spans="1:15" x14ac:dyDescent="0.35">
      <c r="A2138" s="1" t="s">
        <v>5625</v>
      </c>
      <c r="B2138" s="2">
        <v>45380</v>
      </c>
      <c r="C2138" s="1" t="s">
        <v>1657</v>
      </c>
      <c r="D2138" s="1" t="s">
        <v>5626</v>
      </c>
      <c r="E2138" s="1" t="s">
        <v>74</v>
      </c>
      <c r="F2138" s="1" t="s">
        <v>80</v>
      </c>
      <c r="G2138" s="1" t="s">
        <v>5627</v>
      </c>
      <c r="H2138" s="1" t="s">
        <v>40</v>
      </c>
      <c r="I2138" s="1" t="s">
        <v>41</v>
      </c>
      <c r="J2138">
        <v>61729</v>
      </c>
      <c r="K2138">
        <v>5</v>
      </c>
      <c r="L2138">
        <v>20</v>
      </c>
      <c r="M2138" s="1" t="s">
        <v>42</v>
      </c>
      <c r="N2138" s="1" t="s">
        <v>33</v>
      </c>
      <c r="O2138">
        <v>246916</v>
      </c>
    </row>
    <row r="2139" spans="1:15" x14ac:dyDescent="0.35">
      <c r="A2139" s="1" t="s">
        <v>5625</v>
      </c>
      <c r="B2139" s="2">
        <v>45397</v>
      </c>
      <c r="C2139" s="1" t="s">
        <v>558</v>
      </c>
      <c r="D2139" s="1" t="s">
        <v>5628</v>
      </c>
      <c r="E2139" s="1" t="s">
        <v>27</v>
      </c>
      <c r="F2139" s="1" t="s">
        <v>80</v>
      </c>
      <c r="G2139" s="1" t="s">
        <v>5629</v>
      </c>
      <c r="H2139" s="1" t="s">
        <v>82</v>
      </c>
      <c r="I2139" s="1" t="s">
        <v>22</v>
      </c>
      <c r="J2139">
        <v>2237</v>
      </c>
      <c r="K2139">
        <v>1</v>
      </c>
      <c r="L2139">
        <v>10</v>
      </c>
      <c r="M2139" s="1" t="s">
        <v>23</v>
      </c>
      <c r="N2139" s="1" t="s">
        <v>48</v>
      </c>
      <c r="O2139">
        <v>0</v>
      </c>
    </row>
    <row r="2140" spans="1:15" x14ac:dyDescent="0.35">
      <c r="A2140" s="1" t="s">
        <v>5630</v>
      </c>
      <c r="B2140" s="2">
        <v>45373</v>
      </c>
      <c r="C2140" s="1" t="s">
        <v>1788</v>
      </c>
      <c r="D2140" s="1" t="s">
        <v>5631</v>
      </c>
      <c r="E2140" s="1" t="s">
        <v>74</v>
      </c>
      <c r="F2140" s="1" t="s">
        <v>80</v>
      </c>
      <c r="G2140" s="1" t="s">
        <v>5632</v>
      </c>
      <c r="H2140" s="1" t="s">
        <v>53</v>
      </c>
      <c r="I2140" s="1" t="s">
        <v>31</v>
      </c>
      <c r="J2140">
        <v>474</v>
      </c>
      <c r="K2140">
        <v>5</v>
      </c>
      <c r="L2140">
        <v>0</v>
      </c>
      <c r="M2140" s="1" t="s">
        <v>23</v>
      </c>
      <c r="N2140" s="1" t="s">
        <v>33</v>
      </c>
      <c r="O2140">
        <v>2370</v>
      </c>
    </row>
    <row r="2141" spans="1:15" x14ac:dyDescent="0.35">
      <c r="A2141" s="1" t="s">
        <v>5630</v>
      </c>
      <c r="B2141" s="2">
        <v>45544</v>
      </c>
      <c r="C2141" s="1" t="s">
        <v>413</v>
      </c>
      <c r="D2141" s="1" t="s">
        <v>4931</v>
      </c>
      <c r="E2141" s="1" t="s">
        <v>18</v>
      </c>
      <c r="F2141" s="1" t="s">
        <v>28</v>
      </c>
      <c r="G2141" s="1" t="s">
        <v>5633</v>
      </c>
      <c r="H2141" s="1" t="s">
        <v>202</v>
      </c>
      <c r="I2141" s="1" t="s">
        <v>31</v>
      </c>
      <c r="J2141">
        <v>5715</v>
      </c>
      <c r="K2141">
        <v>5</v>
      </c>
      <c r="L2141">
        <v>0</v>
      </c>
      <c r="M2141" s="1" t="s">
        <v>32</v>
      </c>
      <c r="N2141" s="1" t="s">
        <v>24</v>
      </c>
      <c r="O2141">
        <v>0</v>
      </c>
    </row>
    <row r="2142" spans="1:15" x14ac:dyDescent="0.35">
      <c r="A2142" s="1" t="s">
        <v>5630</v>
      </c>
      <c r="B2142" s="2">
        <v>45418</v>
      </c>
      <c r="C2142" s="1" t="s">
        <v>1820</v>
      </c>
      <c r="D2142" s="1" t="s">
        <v>5634</v>
      </c>
      <c r="E2142" s="1" t="s">
        <v>74</v>
      </c>
      <c r="F2142" s="1" t="s">
        <v>38</v>
      </c>
      <c r="G2142" s="1" t="s">
        <v>5635</v>
      </c>
      <c r="H2142" s="1" t="s">
        <v>66</v>
      </c>
      <c r="I2142" s="1" t="s">
        <v>31</v>
      </c>
      <c r="J2142">
        <v>7803</v>
      </c>
      <c r="K2142">
        <v>1</v>
      </c>
      <c r="L2142">
        <v>10</v>
      </c>
      <c r="M2142" s="1" t="s">
        <v>32</v>
      </c>
      <c r="N2142" s="1" t="s">
        <v>33</v>
      </c>
      <c r="O2142">
        <v>7022.7</v>
      </c>
    </row>
    <row r="2143" spans="1:15" x14ac:dyDescent="0.35">
      <c r="A2143" s="1" t="s">
        <v>5636</v>
      </c>
      <c r="B2143" s="2">
        <v>45452</v>
      </c>
      <c r="C2143" s="1" t="s">
        <v>1868</v>
      </c>
      <c r="D2143" s="1" t="s">
        <v>5637</v>
      </c>
      <c r="E2143" s="1" t="s">
        <v>27</v>
      </c>
      <c r="F2143" s="1" t="s">
        <v>80</v>
      </c>
      <c r="G2143" s="1" t="s">
        <v>5638</v>
      </c>
      <c r="H2143" s="1" t="s">
        <v>58</v>
      </c>
      <c r="I2143" s="1" t="s">
        <v>41</v>
      </c>
      <c r="J2143">
        <v>35159</v>
      </c>
      <c r="K2143">
        <v>5</v>
      </c>
      <c r="L2143">
        <v>10</v>
      </c>
      <c r="M2143" s="1" t="s">
        <v>23</v>
      </c>
      <c r="N2143" s="1" t="s">
        <v>33</v>
      </c>
      <c r="O2143">
        <v>158215.5</v>
      </c>
    </row>
    <row r="2144" spans="1:15" x14ac:dyDescent="0.35">
      <c r="A2144" s="1" t="s">
        <v>5639</v>
      </c>
      <c r="B2144" s="2">
        <v>45486</v>
      </c>
      <c r="C2144" s="1" t="s">
        <v>331</v>
      </c>
      <c r="D2144" s="1" t="s">
        <v>5640</v>
      </c>
      <c r="E2144" s="1" t="s">
        <v>27</v>
      </c>
      <c r="F2144" s="1" t="s">
        <v>62</v>
      </c>
      <c r="G2144" s="1" t="s">
        <v>5641</v>
      </c>
      <c r="H2144" s="1" t="s">
        <v>30</v>
      </c>
      <c r="I2144" s="1" t="s">
        <v>31</v>
      </c>
      <c r="J2144">
        <v>9472</v>
      </c>
      <c r="K2144">
        <v>1</v>
      </c>
      <c r="L2144">
        <v>0</v>
      </c>
      <c r="M2144" s="1" t="s">
        <v>23</v>
      </c>
      <c r="N2144" s="1" t="s">
        <v>48</v>
      </c>
      <c r="O2144">
        <v>0</v>
      </c>
    </row>
    <row r="2145" spans="1:15" x14ac:dyDescent="0.35">
      <c r="A2145" s="1" t="s">
        <v>5642</v>
      </c>
      <c r="B2145" s="2">
        <v>45644</v>
      </c>
      <c r="C2145" s="1" t="s">
        <v>1263</v>
      </c>
      <c r="D2145" s="1" t="s">
        <v>5643</v>
      </c>
      <c r="E2145" s="1" t="s">
        <v>74</v>
      </c>
      <c r="F2145" s="1" t="s">
        <v>62</v>
      </c>
      <c r="G2145" s="1" t="s">
        <v>5644</v>
      </c>
      <c r="H2145" s="1" t="s">
        <v>82</v>
      </c>
      <c r="I2145" s="1" t="s">
        <v>22</v>
      </c>
      <c r="J2145">
        <v>684</v>
      </c>
      <c r="K2145">
        <v>1</v>
      </c>
      <c r="L2145">
        <v>5</v>
      </c>
      <c r="M2145" s="1" t="s">
        <v>32</v>
      </c>
      <c r="N2145" s="1" t="s">
        <v>24</v>
      </c>
      <c r="O2145">
        <v>0</v>
      </c>
    </row>
    <row r="2146" spans="1:15" x14ac:dyDescent="0.35">
      <c r="A2146" s="1" t="s">
        <v>5645</v>
      </c>
      <c r="B2146" s="2">
        <v>45382</v>
      </c>
      <c r="C2146" s="1" t="s">
        <v>120</v>
      </c>
      <c r="D2146" s="1" t="s">
        <v>5646</v>
      </c>
      <c r="E2146" s="1" t="s">
        <v>74</v>
      </c>
      <c r="F2146" s="1" t="s">
        <v>80</v>
      </c>
      <c r="G2146" s="1" t="s">
        <v>5647</v>
      </c>
      <c r="H2146" s="1" t="s">
        <v>47</v>
      </c>
      <c r="I2146" s="1" t="s">
        <v>41</v>
      </c>
      <c r="J2146">
        <v>38953</v>
      </c>
      <c r="K2146">
        <v>2</v>
      </c>
      <c r="L2146">
        <v>15</v>
      </c>
      <c r="M2146" s="1" t="s">
        <v>32</v>
      </c>
      <c r="N2146" s="1" t="s">
        <v>24</v>
      </c>
      <c r="O2146">
        <v>0</v>
      </c>
    </row>
    <row r="2147" spans="1:15" x14ac:dyDescent="0.35">
      <c r="A2147" s="1" t="s">
        <v>5645</v>
      </c>
      <c r="B2147" s="2">
        <v>45638</v>
      </c>
      <c r="C2147" s="1" t="s">
        <v>108</v>
      </c>
      <c r="D2147" s="1" t="s">
        <v>75</v>
      </c>
      <c r="E2147" s="1" t="s">
        <v>27</v>
      </c>
      <c r="F2147" s="1" t="s">
        <v>19</v>
      </c>
      <c r="G2147" s="1" t="s">
        <v>5648</v>
      </c>
      <c r="H2147" s="1" t="s">
        <v>40</v>
      </c>
      <c r="I2147" s="1" t="s">
        <v>41</v>
      </c>
      <c r="J2147">
        <v>79645</v>
      </c>
      <c r="K2147">
        <v>2</v>
      </c>
      <c r="L2147">
        <v>20</v>
      </c>
      <c r="M2147" s="1" t="s">
        <v>32</v>
      </c>
      <c r="N2147" s="1" t="s">
        <v>24</v>
      </c>
      <c r="O2147">
        <v>0</v>
      </c>
    </row>
    <row r="2148" spans="1:15" x14ac:dyDescent="0.35">
      <c r="A2148" s="1" t="s">
        <v>5645</v>
      </c>
      <c r="B2148" s="2">
        <v>45299</v>
      </c>
      <c r="C2148" s="1" t="s">
        <v>988</v>
      </c>
      <c r="D2148" s="1" t="s">
        <v>5649</v>
      </c>
      <c r="E2148" s="1" t="s">
        <v>74</v>
      </c>
      <c r="F2148" s="1" t="s">
        <v>38</v>
      </c>
      <c r="G2148" s="1" t="s">
        <v>5650</v>
      </c>
      <c r="H2148" s="1" t="s">
        <v>66</v>
      </c>
      <c r="I2148" s="1" t="s">
        <v>31</v>
      </c>
      <c r="J2148">
        <v>8725</v>
      </c>
      <c r="K2148">
        <v>4</v>
      </c>
      <c r="L2148">
        <v>15</v>
      </c>
      <c r="M2148" s="1" t="s">
        <v>32</v>
      </c>
      <c r="N2148" s="1" t="s">
        <v>48</v>
      </c>
      <c r="O2148">
        <v>0</v>
      </c>
    </row>
    <row r="2149" spans="1:15" x14ac:dyDescent="0.35">
      <c r="A2149" s="1" t="s">
        <v>5651</v>
      </c>
      <c r="B2149" s="2">
        <v>45573</v>
      </c>
      <c r="C2149" s="1" t="s">
        <v>820</v>
      </c>
      <c r="D2149" s="1" t="s">
        <v>5652</v>
      </c>
      <c r="E2149" s="1" t="s">
        <v>18</v>
      </c>
      <c r="F2149" s="1" t="s">
        <v>28</v>
      </c>
      <c r="G2149" s="1" t="s">
        <v>5653</v>
      </c>
      <c r="H2149" s="1" t="s">
        <v>202</v>
      </c>
      <c r="I2149" s="1" t="s">
        <v>31</v>
      </c>
      <c r="J2149">
        <v>4606</v>
      </c>
      <c r="K2149">
        <v>3</v>
      </c>
      <c r="L2149">
        <v>5</v>
      </c>
      <c r="M2149" s="1" t="s">
        <v>32</v>
      </c>
      <c r="N2149" s="1" t="s">
        <v>24</v>
      </c>
      <c r="O2149">
        <v>0</v>
      </c>
    </row>
    <row r="2150" spans="1:15" x14ac:dyDescent="0.35">
      <c r="A2150" s="1" t="s">
        <v>5651</v>
      </c>
      <c r="B2150" s="2">
        <v>45540</v>
      </c>
      <c r="C2150" s="1" t="s">
        <v>724</v>
      </c>
      <c r="D2150" s="1" t="s">
        <v>5654</v>
      </c>
      <c r="E2150" s="1" t="s">
        <v>27</v>
      </c>
      <c r="F2150" s="1" t="s">
        <v>19</v>
      </c>
      <c r="G2150" s="1" t="s">
        <v>5655</v>
      </c>
      <c r="H2150" s="1" t="s">
        <v>58</v>
      </c>
      <c r="I2150" s="1" t="s">
        <v>41</v>
      </c>
      <c r="J2150">
        <v>13253</v>
      </c>
      <c r="K2150">
        <v>5</v>
      </c>
      <c r="L2150">
        <v>10</v>
      </c>
      <c r="M2150" s="1" t="s">
        <v>32</v>
      </c>
      <c r="N2150" s="1" t="s">
        <v>33</v>
      </c>
      <c r="O2150">
        <v>59638.5</v>
      </c>
    </row>
    <row r="2151" spans="1:15" x14ac:dyDescent="0.35">
      <c r="A2151" s="1" t="s">
        <v>5656</v>
      </c>
      <c r="B2151" s="2">
        <v>45657</v>
      </c>
      <c r="C2151" s="1" t="s">
        <v>148</v>
      </c>
      <c r="D2151" s="1" t="s">
        <v>5657</v>
      </c>
      <c r="E2151" s="1" t="s">
        <v>74</v>
      </c>
      <c r="F2151" s="1" t="s">
        <v>19</v>
      </c>
      <c r="G2151" s="1" t="s">
        <v>5658</v>
      </c>
      <c r="H2151" s="1" t="s">
        <v>154</v>
      </c>
      <c r="I2151" s="1" t="s">
        <v>22</v>
      </c>
      <c r="J2151">
        <v>2625</v>
      </c>
      <c r="K2151">
        <v>2</v>
      </c>
      <c r="L2151">
        <v>10</v>
      </c>
      <c r="M2151" s="1" t="s">
        <v>42</v>
      </c>
      <c r="N2151" s="1" t="s">
        <v>24</v>
      </c>
      <c r="O2151">
        <v>0</v>
      </c>
    </row>
    <row r="2152" spans="1:15" x14ac:dyDescent="0.35">
      <c r="A2152" s="1" t="s">
        <v>5659</v>
      </c>
      <c r="B2152" s="2">
        <v>45294</v>
      </c>
      <c r="C2152" s="1" t="s">
        <v>1824</v>
      </c>
      <c r="D2152" s="1" t="s">
        <v>75</v>
      </c>
      <c r="E2152" s="1" t="s">
        <v>18</v>
      </c>
      <c r="F2152" s="1" t="s">
        <v>80</v>
      </c>
      <c r="G2152" s="1" t="s">
        <v>2842</v>
      </c>
      <c r="H2152" s="1" t="s">
        <v>40</v>
      </c>
      <c r="I2152" s="1" t="s">
        <v>41</v>
      </c>
      <c r="J2152">
        <v>69340</v>
      </c>
      <c r="K2152">
        <v>3</v>
      </c>
      <c r="L2152">
        <v>20</v>
      </c>
      <c r="M2152" s="1" t="s">
        <v>23</v>
      </c>
      <c r="N2152" s="1" t="s">
        <v>24</v>
      </c>
      <c r="O2152">
        <v>0</v>
      </c>
    </row>
    <row r="2153" spans="1:15" x14ac:dyDescent="0.35">
      <c r="A2153" s="1" t="s">
        <v>5660</v>
      </c>
      <c r="B2153" s="2">
        <v>45531</v>
      </c>
      <c r="C2153" s="1" t="s">
        <v>464</v>
      </c>
      <c r="D2153" s="1" t="s">
        <v>5661</v>
      </c>
      <c r="E2153" s="1" t="s">
        <v>74</v>
      </c>
      <c r="F2153" s="1" t="s">
        <v>28</v>
      </c>
      <c r="G2153" s="1" t="s">
        <v>2081</v>
      </c>
      <c r="H2153" s="1" t="s">
        <v>40</v>
      </c>
      <c r="I2153" s="1" t="s">
        <v>41</v>
      </c>
      <c r="J2153">
        <v>24008</v>
      </c>
      <c r="K2153">
        <v>4</v>
      </c>
      <c r="L2153">
        <v>20</v>
      </c>
      <c r="M2153" s="1" t="s">
        <v>23</v>
      </c>
      <c r="N2153" s="1" t="s">
        <v>24</v>
      </c>
      <c r="O2153">
        <v>0</v>
      </c>
    </row>
    <row r="2154" spans="1:15" x14ac:dyDescent="0.35">
      <c r="A2154" s="1" t="s">
        <v>5662</v>
      </c>
      <c r="B2154" s="2">
        <v>45384</v>
      </c>
      <c r="C2154" s="1" t="s">
        <v>809</v>
      </c>
      <c r="D2154" s="1" t="s">
        <v>5663</v>
      </c>
      <c r="E2154" s="1" t="s">
        <v>74</v>
      </c>
      <c r="F2154" s="1" t="s">
        <v>101</v>
      </c>
      <c r="G2154" s="1" t="s">
        <v>5664</v>
      </c>
      <c r="H2154" s="1" t="s">
        <v>89</v>
      </c>
      <c r="I2154" s="1" t="s">
        <v>41</v>
      </c>
      <c r="J2154">
        <v>52505</v>
      </c>
      <c r="K2154">
        <v>2</v>
      </c>
      <c r="L2154">
        <v>10</v>
      </c>
      <c r="M2154" s="1" t="s">
        <v>42</v>
      </c>
      <c r="N2154" s="1" t="s">
        <v>48</v>
      </c>
      <c r="O2154">
        <v>0</v>
      </c>
    </row>
    <row r="2155" spans="1:15" x14ac:dyDescent="0.35">
      <c r="A2155" s="1" t="s">
        <v>5662</v>
      </c>
      <c r="B2155" s="2">
        <v>45380</v>
      </c>
      <c r="C2155" s="1" t="s">
        <v>605</v>
      </c>
      <c r="D2155" s="1" t="s">
        <v>5665</v>
      </c>
      <c r="E2155" s="1" t="s">
        <v>37</v>
      </c>
      <c r="F2155" s="1" t="s">
        <v>19</v>
      </c>
      <c r="G2155" s="1" t="s">
        <v>5666</v>
      </c>
      <c r="H2155" s="1" t="s">
        <v>40</v>
      </c>
      <c r="I2155" s="1" t="s">
        <v>41</v>
      </c>
      <c r="J2155">
        <v>71740</v>
      </c>
      <c r="K2155">
        <v>2</v>
      </c>
      <c r="L2155">
        <v>0</v>
      </c>
      <c r="M2155" s="1" t="s">
        <v>23</v>
      </c>
      <c r="N2155" s="1" t="s">
        <v>33</v>
      </c>
      <c r="O2155">
        <v>143480</v>
      </c>
    </row>
    <row r="2156" spans="1:15" x14ac:dyDescent="0.35">
      <c r="A2156" s="1" t="s">
        <v>5667</v>
      </c>
      <c r="B2156" s="2">
        <v>45357</v>
      </c>
      <c r="C2156" s="1" t="s">
        <v>363</v>
      </c>
      <c r="D2156" s="1" t="s">
        <v>5668</v>
      </c>
      <c r="E2156" s="1" t="s">
        <v>18</v>
      </c>
      <c r="F2156" s="1" t="s">
        <v>101</v>
      </c>
      <c r="G2156" s="1" t="s">
        <v>5669</v>
      </c>
      <c r="H2156" s="1" t="s">
        <v>47</v>
      </c>
      <c r="I2156" s="1" t="s">
        <v>41</v>
      </c>
      <c r="J2156">
        <v>45550</v>
      </c>
      <c r="K2156">
        <v>1</v>
      </c>
      <c r="L2156">
        <v>-10</v>
      </c>
      <c r="M2156" s="1" t="s">
        <v>23</v>
      </c>
      <c r="N2156" s="1" t="s">
        <v>48</v>
      </c>
      <c r="O2156">
        <v>0</v>
      </c>
    </row>
    <row r="2157" spans="1:15" x14ac:dyDescent="0.35">
      <c r="A2157" s="1" t="s">
        <v>5667</v>
      </c>
      <c r="B2157" s="2">
        <v>45555</v>
      </c>
      <c r="C2157" s="1" t="s">
        <v>561</v>
      </c>
      <c r="D2157" s="1" t="s">
        <v>5670</v>
      </c>
      <c r="E2157" s="1" t="s">
        <v>74</v>
      </c>
      <c r="F2157" s="1" t="s">
        <v>19</v>
      </c>
      <c r="G2157" s="1" t="s">
        <v>5671</v>
      </c>
      <c r="H2157" s="1" t="s">
        <v>202</v>
      </c>
      <c r="I2157" s="1" t="s">
        <v>31</v>
      </c>
      <c r="J2157">
        <v>5824</v>
      </c>
      <c r="K2157">
        <v>5</v>
      </c>
      <c r="L2157">
        <v>0</v>
      </c>
      <c r="M2157" s="1" t="s">
        <v>42</v>
      </c>
      <c r="N2157" s="1" t="s">
        <v>33</v>
      </c>
      <c r="O2157">
        <v>29120</v>
      </c>
    </row>
    <row r="2158" spans="1:15" x14ac:dyDescent="0.35">
      <c r="A2158" s="1" t="s">
        <v>5667</v>
      </c>
      <c r="B2158" s="2">
        <v>45651</v>
      </c>
      <c r="C2158" s="1" t="s">
        <v>199</v>
      </c>
      <c r="D2158" s="1" t="s">
        <v>5672</v>
      </c>
      <c r="E2158" s="1" t="s">
        <v>74</v>
      </c>
      <c r="F2158" s="1" t="s">
        <v>80</v>
      </c>
      <c r="G2158" s="1" t="s">
        <v>5673</v>
      </c>
      <c r="H2158" s="1" t="s">
        <v>82</v>
      </c>
      <c r="I2158" s="1" t="s">
        <v>22</v>
      </c>
      <c r="J2158">
        <v>4971</v>
      </c>
      <c r="K2158">
        <v>1</v>
      </c>
      <c r="L2158">
        <v>20</v>
      </c>
      <c r="M2158" s="1" t="s">
        <v>32</v>
      </c>
      <c r="N2158" s="1" t="s">
        <v>48</v>
      </c>
      <c r="O2158">
        <v>0</v>
      </c>
    </row>
    <row r="2159" spans="1:15" x14ac:dyDescent="0.35">
      <c r="A2159" s="1" t="s">
        <v>5667</v>
      </c>
      <c r="B2159" s="2">
        <v>45361</v>
      </c>
      <c r="C2159" s="1" t="s">
        <v>1788</v>
      </c>
      <c r="D2159" s="1" t="s">
        <v>5674</v>
      </c>
      <c r="E2159" s="1" t="s">
        <v>18</v>
      </c>
      <c r="F2159" s="1" t="s">
        <v>80</v>
      </c>
      <c r="G2159" s="1" t="s">
        <v>5301</v>
      </c>
      <c r="H2159" s="1" t="s">
        <v>66</v>
      </c>
      <c r="I2159" s="1" t="s">
        <v>31</v>
      </c>
      <c r="J2159">
        <v>2690</v>
      </c>
      <c r="K2159">
        <v>4</v>
      </c>
      <c r="L2159">
        <v>20</v>
      </c>
      <c r="M2159" s="1" t="s">
        <v>23</v>
      </c>
      <c r="N2159" s="1" t="s">
        <v>33</v>
      </c>
      <c r="O2159">
        <v>8608</v>
      </c>
    </row>
    <row r="2160" spans="1:15" x14ac:dyDescent="0.35">
      <c r="A2160" s="1" t="s">
        <v>5675</v>
      </c>
      <c r="B2160" s="2">
        <v>45640</v>
      </c>
      <c r="C2160" s="1" t="s">
        <v>862</v>
      </c>
      <c r="D2160" s="1" t="s">
        <v>5676</v>
      </c>
      <c r="E2160" s="1" t="s">
        <v>37</v>
      </c>
      <c r="F2160" s="1" t="s">
        <v>101</v>
      </c>
      <c r="G2160" s="1" t="s">
        <v>5677</v>
      </c>
      <c r="H2160" s="1" t="s">
        <v>119</v>
      </c>
      <c r="I2160" s="1" t="s">
        <v>22</v>
      </c>
      <c r="J2160">
        <v>4176</v>
      </c>
      <c r="K2160">
        <v>5</v>
      </c>
      <c r="L2160">
        <v>10</v>
      </c>
      <c r="M2160" s="1" t="s">
        <v>42</v>
      </c>
      <c r="N2160" s="1" t="s">
        <v>48</v>
      </c>
      <c r="O2160">
        <v>0</v>
      </c>
    </row>
    <row r="2161" spans="1:15" x14ac:dyDescent="0.35">
      <c r="A2161" s="1" t="s">
        <v>5675</v>
      </c>
      <c r="B2161" s="2">
        <v>45620</v>
      </c>
      <c r="C2161" s="1" t="s">
        <v>1840</v>
      </c>
      <c r="D2161" s="1" t="s">
        <v>5678</v>
      </c>
      <c r="E2161" s="1" t="s">
        <v>18</v>
      </c>
      <c r="F2161" s="1" t="s">
        <v>62</v>
      </c>
      <c r="G2161" s="1" t="s">
        <v>5679</v>
      </c>
      <c r="H2161" s="1" t="s">
        <v>40</v>
      </c>
      <c r="I2161" s="1" t="s">
        <v>41</v>
      </c>
      <c r="J2161">
        <v>16922</v>
      </c>
      <c r="K2161">
        <v>2</v>
      </c>
      <c r="L2161">
        <v>0</v>
      </c>
      <c r="M2161" s="1" t="s">
        <v>23</v>
      </c>
      <c r="N2161" s="1" t="s">
        <v>48</v>
      </c>
      <c r="O2161">
        <v>0</v>
      </c>
    </row>
    <row r="2162" spans="1:15" x14ac:dyDescent="0.35">
      <c r="A2162" s="1" t="s">
        <v>5675</v>
      </c>
      <c r="B2162" s="2">
        <v>45550</v>
      </c>
      <c r="C2162" s="1" t="s">
        <v>386</v>
      </c>
      <c r="D2162" s="1" t="s">
        <v>5680</v>
      </c>
      <c r="E2162" s="1" t="s">
        <v>37</v>
      </c>
      <c r="F2162" s="1" t="s">
        <v>38</v>
      </c>
      <c r="G2162" s="1" t="s">
        <v>4062</v>
      </c>
      <c r="H2162" s="1" t="s">
        <v>202</v>
      </c>
      <c r="I2162" s="1" t="s">
        <v>31</v>
      </c>
      <c r="J2162">
        <v>3797</v>
      </c>
      <c r="K2162">
        <v>4</v>
      </c>
      <c r="L2162">
        <v>10</v>
      </c>
      <c r="M2162" s="1" t="s">
        <v>23</v>
      </c>
      <c r="N2162" s="1" t="s">
        <v>48</v>
      </c>
      <c r="O2162">
        <v>0</v>
      </c>
    </row>
    <row r="2163" spans="1:15" x14ac:dyDescent="0.35">
      <c r="A2163" s="1" t="s">
        <v>5675</v>
      </c>
      <c r="B2163" s="2">
        <v>45501</v>
      </c>
      <c r="C2163" s="1" t="s">
        <v>752</v>
      </c>
      <c r="D2163" s="1" t="s">
        <v>5681</v>
      </c>
      <c r="E2163" s="1" t="s">
        <v>27</v>
      </c>
      <c r="F2163" s="1" t="s">
        <v>38</v>
      </c>
      <c r="G2163" s="1" t="s">
        <v>5682</v>
      </c>
      <c r="H2163" s="1" t="s">
        <v>89</v>
      </c>
      <c r="I2163" s="1" t="s">
        <v>41</v>
      </c>
      <c r="J2163">
        <v>74626</v>
      </c>
      <c r="K2163">
        <v>3</v>
      </c>
      <c r="L2163">
        <v>0</v>
      </c>
      <c r="M2163" s="1" t="s">
        <v>23</v>
      </c>
      <c r="N2163" s="1" t="s">
        <v>24</v>
      </c>
      <c r="O2163">
        <v>0</v>
      </c>
    </row>
    <row r="2164" spans="1:15" x14ac:dyDescent="0.35">
      <c r="A2164" s="1" t="s">
        <v>5675</v>
      </c>
      <c r="B2164" s="2">
        <v>45420</v>
      </c>
      <c r="C2164" s="1" t="s">
        <v>1573</v>
      </c>
      <c r="D2164" s="1" t="s">
        <v>5683</v>
      </c>
      <c r="E2164" s="1" t="s">
        <v>74</v>
      </c>
      <c r="F2164" s="1" t="s">
        <v>80</v>
      </c>
      <c r="G2164" s="1" t="s">
        <v>4543</v>
      </c>
      <c r="H2164" s="1" t="s">
        <v>119</v>
      </c>
      <c r="I2164" s="1" t="s">
        <v>22</v>
      </c>
      <c r="J2164">
        <v>1905</v>
      </c>
      <c r="K2164">
        <v>1</v>
      </c>
      <c r="L2164">
        <v>-10</v>
      </c>
      <c r="M2164" s="1" t="s">
        <v>42</v>
      </c>
      <c r="N2164" s="1" t="s">
        <v>33</v>
      </c>
      <c r="O2164">
        <v>2095.5</v>
      </c>
    </row>
    <row r="2165" spans="1:15" x14ac:dyDescent="0.35">
      <c r="A2165" s="1" t="s">
        <v>5684</v>
      </c>
      <c r="B2165" s="2">
        <v>45463</v>
      </c>
      <c r="C2165" s="1" t="s">
        <v>1313</v>
      </c>
      <c r="D2165" s="1" t="s">
        <v>5685</v>
      </c>
      <c r="E2165" s="1" t="s">
        <v>74</v>
      </c>
      <c r="F2165" s="1" t="s">
        <v>62</v>
      </c>
      <c r="G2165" s="1" t="s">
        <v>5686</v>
      </c>
      <c r="H2165" s="1" t="s">
        <v>47</v>
      </c>
      <c r="I2165" s="1" t="s">
        <v>41</v>
      </c>
      <c r="J2165">
        <v>47378</v>
      </c>
      <c r="K2165">
        <v>2</v>
      </c>
      <c r="L2165">
        <v>15</v>
      </c>
      <c r="M2165" s="1" t="s">
        <v>42</v>
      </c>
      <c r="N2165" s="1" t="s">
        <v>24</v>
      </c>
      <c r="O2165">
        <v>0</v>
      </c>
    </row>
    <row r="2166" spans="1:15" x14ac:dyDescent="0.35">
      <c r="A2166" s="1" t="s">
        <v>5684</v>
      </c>
      <c r="B2166" s="2">
        <v>45604</v>
      </c>
      <c r="C2166" s="1" t="s">
        <v>498</v>
      </c>
      <c r="D2166" s="1" t="s">
        <v>5687</v>
      </c>
      <c r="E2166" s="1" t="s">
        <v>27</v>
      </c>
      <c r="F2166" s="1" t="s">
        <v>101</v>
      </c>
      <c r="G2166" s="1" t="s">
        <v>5688</v>
      </c>
      <c r="H2166" s="1" t="s">
        <v>47</v>
      </c>
      <c r="I2166" s="1" t="s">
        <v>41</v>
      </c>
      <c r="J2166">
        <v>65709</v>
      </c>
      <c r="K2166">
        <v>2</v>
      </c>
      <c r="L2166">
        <v>5</v>
      </c>
      <c r="M2166" s="1" t="s">
        <v>23</v>
      </c>
      <c r="N2166" s="1" t="s">
        <v>24</v>
      </c>
      <c r="O2166">
        <v>0</v>
      </c>
    </row>
    <row r="2167" spans="1:15" x14ac:dyDescent="0.35">
      <c r="A2167" s="1" t="s">
        <v>5689</v>
      </c>
      <c r="B2167" s="2">
        <v>45568</v>
      </c>
      <c r="C2167" s="1" t="s">
        <v>960</v>
      </c>
      <c r="D2167" s="1" t="s">
        <v>5690</v>
      </c>
      <c r="E2167" s="1" t="s">
        <v>74</v>
      </c>
      <c r="F2167" s="1" t="s">
        <v>80</v>
      </c>
      <c r="G2167" s="1" t="s">
        <v>3580</v>
      </c>
      <c r="H2167" s="1" t="s">
        <v>21</v>
      </c>
      <c r="I2167" s="1" t="s">
        <v>22</v>
      </c>
      <c r="J2167">
        <v>2584</v>
      </c>
      <c r="K2167">
        <v>5</v>
      </c>
      <c r="L2167">
        <v>0</v>
      </c>
      <c r="M2167" s="1" t="s">
        <v>42</v>
      </c>
      <c r="N2167" s="1" t="s">
        <v>48</v>
      </c>
      <c r="O2167">
        <v>0</v>
      </c>
    </row>
    <row r="2168" spans="1:15" x14ac:dyDescent="0.35">
      <c r="A2168" s="1" t="s">
        <v>5691</v>
      </c>
      <c r="B2168" s="2">
        <v>45405</v>
      </c>
      <c r="C2168" s="1" t="s">
        <v>997</v>
      </c>
      <c r="D2168" s="1" t="s">
        <v>5692</v>
      </c>
      <c r="E2168" s="1" t="s">
        <v>74</v>
      </c>
      <c r="F2168" s="1" t="s">
        <v>62</v>
      </c>
      <c r="G2168" s="1" t="s">
        <v>1922</v>
      </c>
      <c r="H2168" s="1" t="s">
        <v>154</v>
      </c>
      <c r="I2168" s="1" t="s">
        <v>22</v>
      </c>
      <c r="J2168">
        <v>884</v>
      </c>
      <c r="K2168">
        <v>5</v>
      </c>
      <c r="L2168">
        <v>5</v>
      </c>
      <c r="M2168" s="1" t="s">
        <v>32</v>
      </c>
      <c r="N2168" s="1" t="s">
        <v>33</v>
      </c>
      <c r="O2168">
        <v>4199</v>
      </c>
    </row>
    <row r="2169" spans="1:15" x14ac:dyDescent="0.35">
      <c r="A2169" s="1" t="s">
        <v>5691</v>
      </c>
      <c r="B2169" s="2">
        <v>45322</v>
      </c>
      <c r="C2169" s="1" t="s">
        <v>324</v>
      </c>
      <c r="D2169" s="1" t="s">
        <v>5693</v>
      </c>
      <c r="E2169" s="1" t="s">
        <v>37</v>
      </c>
      <c r="F2169" s="1" t="s">
        <v>38</v>
      </c>
      <c r="G2169" s="1" t="s">
        <v>5694</v>
      </c>
      <c r="H2169" s="1" t="s">
        <v>202</v>
      </c>
      <c r="I2169" s="1" t="s">
        <v>31</v>
      </c>
      <c r="J2169">
        <v>8757</v>
      </c>
      <c r="K2169">
        <v>2</v>
      </c>
      <c r="L2169">
        <v>10</v>
      </c>
      <c r="M2169" s="1" t="s">
        <v>23</v>
      </c>
      <c r="N2169" s="1" t="s">
        <v>48</v>
      </c>
      <c r="O2169">
        <v>0</v>
      </c>
    </row>
    <row r="2170" spans="1:15" x14ac:dyDescent="0.35">
      <c r="A2170" s="1" t="s">
        <v>5691</v>
      </c>
      <c r="B2170" s="2">
        <v>45510</v>
      </c>
      <c r="C2170" s="1" t="s">
        <v>2139</v>
      </c>
      <c r="D2170" s="1" t="s">
        <v>5695</v>
      </c>
      <c r="E2170" s="1" t="s">
        <v>74</v>
      </c>
      <c r="F2170" s="1" t="s">
        <v>80</v>
      </c>
      <c r="G2170" s="1" t="s">
        <v>2071</v>
      </c>
      <c r="H2170" s="1" t="s">
        <v>53</v>
      </c>
      <c r="I2170" s="1" t="s">
        <v>31</v>
      </c>
      <c r="J2170">
        <v>7812</v>
      </c>
      <c r="K2170">
        <v>1</v>
      </c>
      <c r="L2170">
        <v>15</v>
      </c>
      <c r="M2170" s="1" t="s">
        <v>42</v>
      </c>
      <c r="N2170" s="1" t="s">
        <v>48</v>
      </c>
      <c r="O2170">
        <v>0</v>
      </c>
    </row>
    <row r="2171" spans="1:15" x14ac:dyDescent="0.35">
      <c r="A2171" s="1" t="s">
        <v>5696</v>
      </c>
      <c r="B2171" s="2">
        <v>45401</v>
      </c>
      <c r="C2171" s="1" t="s">
        <v>1227</v>
      </c>
      <c r="D2171" s="1" t="s">
        <v>5697</v>
      </c>
      <c r="E2171" s="1" t="s">
        <v>18</v>
      </c>
      <c r="F2171" s="1" t="s">
        <v>80</v>
      </c>
      <c r="G2171" s="1" t="s">
        <v>5698</v>
      </c>
      <c r="H2171" s="1" t="s">
        <v>53</v>
      </c>
      <c r="I2171" s="1" t="s">
        <v>31</v>
      </c>
      <c r="J2171">
        <v>2173</v>
      </c>
      <c r="K2171">
        <v>4</v>
      </c>
      <c r="L2171">
        <v>0</v>
      </c>
      <c r="M2171" s="1" t="s">
        <v>32</v>
      </c>
      <c r="N2171" s="1" t="s">
        <v>48</v>
      </c>
      <c r="O2171">
        <v>0</v>
      </c>
    </row>
    <row r="2172" spans="1:15" x14ac:dyDescent="0.35">
      <c r="A2172" s="1" t="s">
        <v>5696</v>
      </c>
      <c r="B2172" s="2">
        <v>45299</v>
      </c>
      <c r="C2172" s="1" t="s">
        <v>99</v>
      </c>
      <c r="D2172" s="1" t="s">
        <v>5699</v>
      </c>
      <c r="E2172" s="1" t="s">
        <v>74</v>
      </c>
      <c r="F2172" s="1" t="s">
        <v>101</v>
      </c>
      <c r="G2172" s="1" t="s">
        <v>5700</v>
      </c>
      <c r="H2172" s="1" t="s">
        <v>82</v>
      </c>
      <c r="I2172" s="1" t="s">
        <v>22</v>
      </c>
      <c r="J2172">
        <v>4693</v>
      </c>
      <c r="K2172">
        <v>2</v>
      </c>
      <c r="L2172">
        <v>0</v>
      </c>
      <c r="M2172" s="1" t="s">
        <v>42</v>
      </c>
      <c r="N2172" s="1" t="s">
        <v>33</v>
      </c>
      <c r="O2172">
        <v>9386</v>
      </c>
    </row>
    <row r="2173" spans="1:15" x14ac:dyDescent="0.35">
      <c r="A2173" s="1" t="s">
        <v>5701</v>
      </c>
      <c r="B2173" s="2">
        <v>45351</v>
      </c>
      <c r="C2173" s="1" t="s">
        <v>343</v>
      </c>
      <c r="D2173" s="1" t="s">
        <v>5702</v>
      </c>
      <c r="E2173" s="1" t="s">
        <v>74</v>
      </c>
      <c r="F2173" s="1" t="s">
        <v>28</v>
      </c>
      <c r="G2173" s="1" t="s">
        <v>3613</v>
      </c>
      <c r="H2173" s="1" t="s">
        <v>82</v>
      </c>
      <c r="I2173" s="1" t="s">
        <v>22</v>
      </c>
      <c r="J2173">
        <v>1095</v>
      </c>
      <c r="K2173">
        <v>5</v>
      </c>
      <c r="L2173">
        <v>10</v>
      </c>
      <c r="M2173" s="1" t="s">
        <v>23</v>
      </c>
      <c r="N2173" s="1" t="s">
        <v>48</v>
      </c>
      <c r="O2173">
        <v>0</v>
      </c>
    </row>
    <row r="2174" spans="1:15" x14ac:dyDescent="0.35">
      <c r="A2174" s="1" t="s">
        <v>5701</v>
      </c>
      <c r="B2174" s="2">
        <v>45475</v>
      </c>
      <c r="C2174" s="1" t="s">
        <v>896</v>
      </c>
      <c r="D2174" s="1" t="s">
        <v>5703</v>
      </c>
      <c r="E2174" s="1" t="s">
        <v>37</v>
      </c>
      <c r="F2174" s="1" t="s">
        <v>38</v>
      </c>
      <c r="G2174" s="1" t="s">
        <v>5704</v>
      </c>
      <c r="H2174" s="1" t="s">
        <v>119</v>
      </c>
      <c r="I2174" s="1" t="s">
        <v>22</v>
      </c>
      <c r="J2174">
        <v>2907</v>
      </c>
      <c r="K2174">
        <v>1</v>
      </c>
      <c r="L2174">
        <v>20</v>
      </c>
      <c r="M2174" s="1" t="s">
        <v>23</v>
      </c>
      <c r="N2174" s="1" t="s">
        <v>48</v>
      </c>
      <c r="O2174">
        <v>0</v>
      </c>
    </row>
    <row r="2175" spans="1:15" x14ac:dyDescent="0.35">
      <c r="A2175" s="1" t="s">
        <v>5705</v>
      </c>
      <c r="B2175" s="2">
        <v>45371</v>
      </c>
      <c r="C2175" s="1" t="s">
        <v>945</v>
      </c>
      <c r="D2175" s="1" t="s">
        <v>5706</v>
      </c>
      <c r="E2175" s="1" t="s">
        <v>27</v>
      </c>
      <c r="F2175" s="1" t="s">
        <v>38</v>
      </c>
      <c r="G2175" s="1" t="s">
        <v>5707</v>
      </c>
      <c r="H2175" s="1" t="s">
        <v>53</v>
      </c>
      <c r="I2175" s="1" t="s">
        <v>31</v>
      </c>
      <c r="J2175">
        <v>8691</v>
      </c>
      <c r="K2175">
        <v>1</v>
      </c>
      <c r="L2175">
        <v>0</v>
      </c>
      <c r="M2175" s="1" t="s">
        <v>23</v>
      </c>
      <c r="N2175" s="1" t="s">
        <v>48</v>
      </c>
      <c r="O2175">
        <v>0</v>
      </c>
    </row>
    <row r="2176" spans="1:15" x14ac:dyDescent="0.35">
      <c r="A2176" s="1" t="s">
        <v>5705</v>
      </c>
      <c r="B2176" s="2">
        <v>45419</v>
      </c>
      <c r="C2176" s="1" t="s">
        <v>1047</v>
      </c>
      <c r="D2176" s="1" t="s">
        <v>5708</v>
      </c>
      <c r="E2176" s="1" t="s">
        <v>27</v>
      </c>
      <c r="F2176" s="1" t="s">
        <v>38</v>
      </c>
      <c r="G2176" s="1" t="s">
        <v>5709</v>
      </c>
      <c r="H2176" s="1" t="s">
        <v>30</v>
      </c>
      <c r="I2176" s="1" t="s">
        <v>31</v>
      </c>
      <c r="J2176">
        <v>4203</v>
      </c>
      <c r="K2176">
        <v>4</v>
      </c>
      <c r="L2176">
        <v>20</v>
      </c>
      <c r="M2176" s="1" t="s">
        <v>42</v>
      </c>
      <c r="N2176" s="1" t="s">
        <v>48</v>
      </c>
      <c r="O2176">
        <v>0</v>
      </c>
    </row>
    <row r="2177" spans="1:15" x14ac:dyDescent="0.35">
      <c r="A2177" s="1" t="s">
        <v>5705</v>
      </c>
      <c r="B2177" s="2">
        <v>45560</v>
      </c>
      <c r="C2177" s="1" t="s">
        <v>78</v>
      </c>
      <c r="D2177" s="1" t="s">
        <v>5710</v>
      </c>
      <c r="E2177" s="1" t="s">
        <v>74</v>
      </c>
      <c r="F2177" s="1" t="s">
        <v>38</v>
      </c>
      <c r="G2177" s="1" t="s">
        <v>186</v>
      </c>
      <c r="H2177" s="1" t="s">
        <v>89</v>
      </c>
      <c r="I2177" s="1" t="s">
        <v>41</v>
      </c>
      <c r="J2177">
        <v>29270</v>
      </c>
      <c r="K2177">
        <v>2</v>
      </c>
      <c r="L2177">
        <v>5</v>
      </c>
      <c r="M2177" s="1" t="s">
        <v>42</v>
      </c>
      <c r="N2177" s="1" t="s">
        <v>48</v>
      </c>
      <c r="O2177">
        <v>0</v>
      </c>
    </row>
    <row r="2178" spans="1:15" x14ac:dyDescent="0.35">
      <c r="A2178" s="1" t="s">
        <v>5711</v>
      </c>
      <c r="B2178" s="2">
        <v>45483</v>
      </c>
      <c r="C2178" s="1" t="s">
        <v>50</v>
      </c>
      <c r="D2178" s="1" t="s">
        <v>5712</v>
      </c>
      <c r="E2178" s="1" t="s">
        <v>74</v>
      </c>
      <c r="F2178" s="1" t="s">
        <v>101</v>
      </c>
      <c r="G2178" s="1" t="s">
        <v>5713</v>
      </c>
      <c r="H2178" s="1" t="s">
        <v>154</v>
      </c>
      <c r="I2178" s="1" t="s">
        <v>22</v>
      </c>
      <c r="J2178">
        <v>3922</v>
      </c>
      <c r="K2178">
        <v>50</v>
      </c>
      <c r="L2178">
        <v>0</v>
      </c>
      <c r="M2178" s="1" t="s">
        <v>42</v>
      </c>
      <c r="N2178" s="1" t="s">
        <v>48</v>
      </c>
      <c r="O2178">
        <v>0</v>
      </c>
    </row>
    <row r="2179" spans="1:15" x14ac:dyDescent="0.35">
      <c r="A2179" s="1" t="s">
        <v>5714</v>
      </c>
      <c r="B2179" s="2">
        <v>45590</v>
      </c>
      <c r="C2179" s="1" t="s">
        <v>896</v>
      </c>
      <c r="D2179" s="1" t="s">
        <v>5715</v>
      </c>
      <c r="E2179" s="1" t="s">
        <v>74</v>
      </c>
      <c r="F2179" s="1" t="s">
        <v>80</v>
      </c>
      <c r="G2179" s="1" t="s">
        <v>5716</v>
      </c>
      <c r="H2179" s="1" t="s">
        <v>154</v>
      </c>
      <c r="I2179" s="1" t="s">
        <v>22</v>
      </c>
      <c r="J2179">
        <v>1499</v>
      </c>
      <c r="K2179">
        <v>3</v>
      </c>
      <c r="L2179">
        <v>0</v>
      </c>
      <c r="M2179" s="1" t="s">
        <v>32</v>
      </c>
      <c r="N2179" s="1" t="s">
        <v>48</v>
      </c>
      <c r="O2179">
        <v>0</v>
      </c>
    </row>
    <row r="2180" spans="1:15" x14ac:dyDescent="0.35">
      <c r="A2180" s="1" t="s">
        <v>5714</v>
      </c>
      <c r="B2180" s="2">
        <v>45384</v>
      </c>
      <c r="C2180" s="1" t="s">
        <v>565</v>
      </c>
      <c r="D2180" s="1" t="s">
        <v>5717</v>
      </c>
      <c r="E2180" s="1" t="s">
        <v>18</v>
      </c>
      <c r="F2180" s="1" t="s">
        <v>38</v>
      </c>
      <c r="G2180" s="1" t="s">
        <v>5718</v>
      </c>
      <c r="H2180" s="1" t="s">
        <v>154</v>
      </c>
      <c r="I2180" s="1" t="s">
        <v>22</v>
      </c>
      <c r="J2180">
        <v>1603</v>
      </c>
      <c r="K2180">
        <v>2</v>
      </c>
      <c r="L2180">
        <v>0</v>
      </c>
      <c r="M2180" s="1" t="s">
        <v>42</v>
      </c>
      <c r="N2180" s="1" t="s">
        <v>24</v>
      </c>
      <c r="O2180">
        <v>0</v>
      </c>
    </row>
    <row r="2181" spans="1:15" x14ac:dyDescent="0.35">
      <c r="A2181" s="1" t="s">
        <v>5714</v>
      </c>
      <c r="B2181" s="2">
        <v>45595</v>
      </c>
      <c r="C2181" s="1" t="s">
        <v>3111</v>
      </c>
      <c r="D2181" s="1" t="s">
        <v>5719</v>
      </c>
      <c r="E2181" s="1" t="s">
        <v>37</v>
      </c>
      <c r="F2181" s="1" t="s">
        <v>80</v>
      </c>
      <c r="G2181" s="1" t="s">
        <v>5720</v>
      </c>
      <c r="H2181" s="1" t="s">
        <v>58</v>
      </c>
      <c r="I2181" s="1" t="s">
        <v>41</v>
      </c>
      <c r="J2181">
        <v>18803</v>
      </c>
      <c r="K2181">
        <v>5</v>
      </c>
      <c r="L2181">
        <v>0</v>
      </c>
      <c r="M2181" s="1" t="s">
        <v>23</v>
      </c>
      <c r="N2181" s="1" t="s">
        <v>48</v>
      </c>
      <c r="O2181">
        <v>0</v>
      </c>
    </row>
    <row r="2182" spans="1:15" x14ac:dyDescent="0.35">
      <c r="A2182" s="1" t="s">
        <v>5721</v>
      </c>
      <c r="B2182" s="2">
        <v>45431</v>
      </c>
      <c r="C2182" s="1" t="s">
        <v>3282</v>
      </c>
      <c r="D2182" s="1" t="s">
        <v>5722</v>
      </c>
      <c r="E2182" s="1" t="s">
        <v>74</v>
      </c>
      <c r="F2182" s="1" t="s">
        <v>28</v>
      </c>
      <c r="G2182" s="1" t="s">
        <v>5723</v>
      </c>
      <c r="H2182" s="1" t="s">
        <v>30</v>
      </c>
      <c r="I2182" s="1" t="s">
        <v>31</v>
      </c>
      <c r="J2182">
        <v>5789</v>
      </c>
      <c r="K2182">
        <v>3</v>
      </c>
      <c r="L2182">
        <v>15</v>
      </c>
      <c r="M2182" s="1" t="s">
        <v>23</v>
      </c>
      <c r="N2182" s="1" t="s">
        <v>48</v>
      </c>
      <c r="O2182">
        <v>0</v>
      </c>
    </row>
    <row r="2183" spans="1:15" x14ac:dyDescent="0.35">
      <c r="A2183" s="1" t="s">
        <v>5724</v>
      </c>
      <c r="B2183" s="2">
        <v>45469</v>
      </c>
      <c r="C2183" s="1" t="s">
        <v>2573</v>
      </c>
      <c r="D2183" s="1" t="s">
        <v>5725</v>
      </c>
      <c r="E2183" s="1" t="s">
        <v>37</v>
      </c>
      <c r="F2183" s="1" t="s">
        <v>19</v>
      </c>
      <c r="G2183" s="1" t="s">
        <v>5726</v>
      </c>
      <c r="H2183" s="1" t="s">
        <v>66</v>
      </c>
      <c r="I2183" s="1" t="s">
        <v>31</v>
      </c>
      <c r="J2183">
        <v>1936</v>
      </c>
      <c r="K2183">
        <v>4</v>
      </c>
      <c r="L2183">
        <v>15</v>
      </c>
      <c r="M2183" s="1" t="s">
        <v>42</v>
      </c>
      <c r="N2183" s="1" t="s">
        <v>24</v>
      </c>
      <c r="O2183">
        <v>0</v>
      </c>
    </row>
    <row r="2184" spans="1:15" x14ac:dyDescent="0.35">
      <c r="A2184" s="1" t="s">
        <v>5727</v>
      </c>
      <c r="B2184" s="2">
        <v>45614</v>
      </c>
      <c r="C2184" s="1" t="s">
        <v>875</v>
      </c>
      <c r="D2184" s="1" t="s">
        <v>5728</v>
      </c>
      <c r="E2184" s="1" t="s">
        <v>74</v>
      </c>
      <c r="F2184" s="1" t="s">
        <v>28</v>
      </c>
      <c r="G2184" s="1" t="s">
        <v>5729</v>
      </c>
      <c r="H2184" s="1" t="s">
        <v>119</v>
      </c>
      <c r="I2184" s="1" t="s">
        <v>22</v>
      </c>
      <c r="J2184">
        <v>2322</v>
      </c>
      <c r="K2184">
        <v>3</v>
      </c>
      <c r="L2184">
        <v>10</v>
      </c>
      <c r="M2184" s="1" t="s">
        <v>42</v>
      </c>
      <c r="N2184" s="1" t="s">
        <v>48</v>
      </c>
      <c r="O2184">
        <v>0</v>
      </c>
    </row>
    <row r="2185" spans="1:15" x14ac:dyDescent="0.35">
      <c r="A2185" s="1" t="s">
        <v>5730</v>
      </c>
      <c r="B2185" s="2">
        <v>45323</v>
      </c>
      <c r="C2185" s="1" t="s">
        <v>498</v>
      </c>
      <c r="D2185" s="1" t="s">
        <v>5731</v>
      </c>
      <c r="E2185" s="1" t="s">
        <v>74</v>
      </c>
      <c r="F2185" s="1" t="s">
        <v>62</v>
      </c>
      <c r="G2185" s="1" t="s">
        <v>5732</v>
      </c>
      <c r="H2185" s="1" t="s">
        <v>21</v>
      </c>
      <c r="I2185" s="1" t="s">
        <v>22</v>
      </c>
      <c r="J2185">
        <v>4544</v>
      </c>
      <c r="K2185">
        <v>3</v>
      </c>
      <c r="L2185">
        <v>15</v>
      </c>
      <c r="M2185" s="1" t="s">
        <v>32</v>
      </c>
      <c r="N2185" s="1" t="s">
        <v>33</v>
      </c>
      <c r="O2185">
        <v>11587.2</v>
      </c>
    </row>
    <row r="2186" spans="1:15" x14ac:dyDescent="0.35">
      <c r="A2186" s="1" t="s">
        <v>5733</v>
      </c>
      <c r="B2186" s="2">
        <v>45312</v>
      </c>
      <c r="C2186" s="1" t="s">
        <v>2105</v>
      </c>
      <c r="D2186" s="1" t="s">
        <v>5734</v>
      </c>
      <c r="E2186" s="1" t="s">
        <v>37</v>
      </c>
      <c r="F2186" s="1" t="s">
        <v>80</v>
      </c>
      <c r="G2186" s="1" t="s">
        <v>5735</v>
      </c>
      <c r="H2186" s="1" t="s">
        <v>21</v>
      </c>
      <c r="I2186" s="1" t="s">
        <v>22</v>
      </c>
      <c r="J2186">
        <v>4220</v>
      </c>
      <c r="K2186">
        <v>3</v>
      </c>
      <c r="L2186">
        <v>5</v>
      </c>
      <c r="M2186" s="1" t="s">
        <v>42</v>
      </c>
      <c r="N2186" s="1" t="s">
        <v>33</v>
      </c>
      <c r="O2186">
        <v>12027</v>
      </c>
    </row>
    <row r="2187" spans="1:15" x14ac:dyDescent="0.35">
      <c r="A2187" s="1" t="s">
        <v>5733</v>
      </c>
      <c r="B2187" s="2">
        <v>45515</v>
      </c>
      <c r="C2187" s="1" t="s">
        <v>374</v>
      </c>
      <c r="D2187" s="1" t="s">
        <v>5736</v>
      </c>
      <c r="E2187" s="1" t="s">
        <v>74</v>
      </c>
      <c r="F2187" s="1" t="s">
        <v>62</v>
      </c>
      <c r="G2187" s="1" t="s">
        <v>5737</v>
      </c>
      <c r="H2187" s="1" t="s">
        <v>47</v>
      </c>
      <c r="I2187" s="1" t="s">
        <v>41</v>
      </c>
      <c r="J2187">
        <v>76519</v>
      </c>
      <c r="K2187">
        <v>4</v>
      </c>
      <c r="L2187">
        <v>0</v>
      </c>
      <c r="M2187" s="1" t="s">
        <v>42</v>
      </c>
      <c r="N2187" s="1" t="s">
        <v>48</v>
      </c>
      <c r="O2187">
        <v>0</v>
      </c>
    </row>
    <row r="2188" spans="1:15" x14ac:dyDescent="0.35">
      <c r="A2188" s="1" t="s">
        <v>5738</v>
      </c>
      <c r="B2188" s="2">
        <v>45345</v>
      </c>
      <c r="C2188" s="1" t="s">
        <v>108</v>
      </c>
      <c r="D2188" s="1" t="s">
        <v>5739</v>
      </c>
      <c r="E2188" s="1" t="s">
        <v>74</v>
      </c>
      <c r="F2188" s="1" t="s">
        <v>28</v>
      </c>
      <c r="G2188" s="1" t="s">
        <v>5740</v>
      </c>
      <c r="H2188" s="1" t="s">
        <v>58</v>
      </c>
      <c r="I2188" s="1" t="s">
        <v>41</v>
      </c>
      <c r="J2188">
        <v>51418</v>
      </c>
      <c r="K2188">
        <v>5</v>
      </c>
      <c r="L2188">
        <v>10</v>
      </c>
      <c r="M2188" s="1" t="s">
        <v>42</v>
      </c>
      <c r="N2188" s="1" t="s">
        <v>48</v>
      </c>
      <c r="O2188">
        <v>0</v>
      </c>
    </row>
    <row r="2189" spans="1:15" x14ac:dyDescent="0.35">
      <c r="A2189" s="1" t="s">
        <v>5738</v>
      </c>
      <c r="B2189" s="2">
        <v>45634</v>
      </c>
      <c r="C2189" s="1" t="s">
        <v>453</v>
      </c>
      <c r="D2189" s="1" t="s">
        <v>5741</v>
      </c>
      <c r="E2189" s="1" t="s">
        <v>27</v>
      </c>
      <c r="F2189" s="1" t="s">
        <v>62</v>
      </c>
      <c r="G2189" s="1" t="s">
        <v>5742</v>
      </c>
      <c r="H2189" s="1" t="s">
        <v>47</v>
      </c>
      <c r="I2189" s="1" t="s">
        <v>41</v>
      </c>
      <c r="J2189">
        <v>15306</v>
      </c>
      <c r="K2189">
        <v>5</v>
      </c>
      <c r="L2189">
        <v>15</v>
      </c>
      <c r="M2189" s="1" t="s">
        <v>23</v>
      </c>
      <c r="N2189" s="1" t="s">
        <v>24</v>
      </c>
      <c r="O2189">
        <v>0</v>
      </c>
    </row>
    <row r="2190" spans="1:15" x14ac:dyDescent="0.35">
      <c r="A2190" s="1" t="s">
        <v>5738</v>
      </c>
      <c r="B2190" s="2">
        <v>45549</v>
      </c>
      <c r="C2190" s="1" t="s">
        <v>773</v>
      </c>
      <c r="D2190" s="1" t="s">
        <v>5743</v>
      </c>
      <c r="E2190" s="1" t="s">
        <v>18</v>
      </c>
      <c r="F2190" s="1" t="s">
        <v>19</v>
      </c>
      <c r="G2190" s="1" t="s">
        <v>5744</v>
      </c>
      <c r="H2190" s="1" t="s">
        <v>47</v>
      </c>
      <c r="I2190" s="1" t="s">
        <v>41</v>
      </c>
      <c r="J2190">
        <v>73375</v>
      </c>
      <c r="K2190">
        <v>1</v>
      </c>
      <c r="L2190">
        <v>0</v>
      </c>
      <c r="M2190" s="1" t="s">
        <v>42</v>
      </c>
      <c r="N2190" s="1" t="s">
        <v>33</v>
      </c>
      <c r="O2190">
        <v>73375</v>
      </c>
    </row>
    <row r="2191" spans="1:15" x14ac:dyDescent="0.35">
      <c r="A2191" s="1" t="s">
        <v>5745</v>
      </c>
      <c r="B2191" s="2">
        <v>45367</v>
      </c>
      <c r="C2191" s="1" t="s">
        <v>1944</v>
      </c>
      <c r="D2191" s="1" t="s">
        <v>5746</v>
      </c>
      <c r="E2191" s="1" t="s">
        <v>74</v>
      </c>
      <c r="F2191" s="1" t="s">
        <v>62</v>
      </c>
      <c r="G2191" s="1" t="s">
        <v>4100</v>
      </c>
      <c r="H2191" s="1" t="s">
        <v>89</v>
      </c>
      <c r="I2191" s="1" t="s">
        <v>41</v>
      </c>
      <c r="J2191">
        <v>51893</v>
      </c>
      <c r="K2191">
        <v>3</v>
      </c>
      <c r="L2191">
        <v>0</v>
      </c>
      <c r="M2191" s="1" t="s">
        <v>23</v>
      </c>
      <c r="N2191" s="1" t="s">
        <v>48</v>
      </c>
      <c r="O2191">
        <v>0</v>
      </c>
    </row>
    <row r="2192" spans="1:15" x14ac:dyDescent="0.35">
      <c r="A2192" s="1" t="s">
        <v>5745</v>
      </c>
      <c r="B2192" s="2">
        <v>45632</v>
      </c>
      <c r="C2192" s="1" t="s">
        <v>2780</v>
      </c>
      <c r="D2192" s="1" t="s">
        <v>5747</v>
      </c>
      <c r="E2192" s="1" t="s">
        <v>18</v>
      </c>
      <c r="F2192" s="1" t="s">
        <v>62</v>
      </c>
      <c r="G2192" s="1" t="s">
        <v>5748</v>
      </c>
      <c r="H2192" s="1" t="s">
        <v>202</v>
      </c>
      <c r="I2192" s="1" t="s">
        <v>31</v>
      </c>
      <c r="J2192">
        <v>4536</v>
      </c>
      <c r="K2192">
        <v>3</v>
      </c>
      <c r="L2192">
        <v>20</v>
      </c>
      <c r="M2192" s="1" t="s">
        <v>23</v>
      </c>
      <c r="N2192" s="1" t="s">
        <v>24</v>
      </c>
      <c r="O2192">
        <v>0</v>
      </c>
    </row>
    <row r="2193" spans="1:15" x14ac:dyDescent="0.35">
      <c r="A2193" s="1" t="s">
        <v>5745</v>
      </c>
      <c r="B2193" s="2">
        <v>45558</v>
      </c>
      <c r="C2193" s="1" t="s">
        <v>896</v>
      </c>
      <c r="D2193" s="1" t="s">
        <v>75</v>
      </c>
      <c r="E2193" s="1" t="s">
        <v>74</v>
      </c>
      <c r="F2193" s="1" t="s">
        <v>62</v>
      </c>
      <c r="G2193" s="1" t="s">
        <v>5749</v>
      </c>
      <c r="H2193" s="1" t="s">
        <v>66</v>
      </c>
      <c r="I2193" s="1" t="s">
        <v>31</v>
      </c>
      <c r="J2193">
        <v>3244</v>
      </c>
      <c r="K2193">
        <v>1</v>
      </c>
      <c r="L2193">
        <v>0</v>
      </c>
      <c r="M2193" s="1" t="s">
        <v>32</v>
      </c>
      <c r="N2193" s="1" t="s">
        <v>48</v>
      </c>
      <c r="O2193">
        <v>0</v>
      </c>
    </row>
    <row r="2194" spans="1:15" x14ac:dyDescent="0.35">
      <c r="A2194" s="1" t="s">
        <v>5750</v>
      </c>
      <c r="B2194" s="2">
        <v>45478</v>
      </c>
      <c r="C2194" s="1" t="s">
        <v>1702</v>
      </c>
      <c r="D2194" s="1" t="s">
        <v>5751</v>
      </c>
      <c r="E2194" s="1" t="s">
        <v>18</v>
      </c>
      <c r="F2194" s="1" t="s">
        <v>62</v>
      </c>
      <c r="G2194" s="1" t="s">
        <v>5752</v>
      </c>
      <c r="H2194" s="1" t="s">
        <v>202</v>
      </c>
      <c r="I2194" s="1" t="s">
        <v>31</v>
      </c>
      <c r="J2194">
        <v>1539</v>
      </c>
      <c r="K2194">
        <v>1</v>
      </c>
      <c r="L2194">
        <v>5</v>
      </c>
      <c r="M2194" s="1" t="s">
        <v>23</v>
      </c>
      <c r="N2194" s="1" t="s">
        <v>48</v>
      </c>
      <c r="O2194">
        <v>0</v>
      </c>
    </row>
    <row r="2195" spans="1:15" x14ac:dyDescent="0.35">
      <c r="A2195" s="1" t="s">
        <v>5753</v>
      </c>
      <c r="B2195" s="2">
        <v>45313</v>
      </c>
      <c r="C2195" s="1" t="s">
        <v>1710</v>
      </c>
      <c r="D2195" s="1" t="s">
        <v>5754</v>
      </c>
      <c r="E2195" s="1" t="s">
        <v>18</v>
      </c>
      <c r="F2195" s="1" t="s">
        <v>62</v>
      </c>
      <c r="G2195" s="1" t="s">
        <v>5755</v>
      </c>
      <c r="H2195" s="1" t="s">
        <v>154</v>
      </c>
      <c r="I2195" s="1" t="s">
        <v>22</v>
      </c>
      <c r="J2195">
        <v>4272</v>
      </c>
      <c r="K2195">
        <v>3</v>
      </c>
      <c r="L2195">
        <v>10</v>
      </c>
      <c r="M2195" s="1" t="s">
        <v>42</v>
      </c>
      <c r="N2195" s="1" t="s">
        <v>24</v>
      </c>
      <c r="O2195">
        <v>0</v>
      </c>
    </row>
    <row r="2196" spans="1:15" x14ac:dyDescent="0.35">
      <c r="A2196" s="1" t="s">
        <v>5756</v>
      </c>
      <c r="B2196" s="2">
        <v>45355</v>
      </c>
      <c r="C2196" s="1" t="s">
        <v>303</v>
      </c>
      <c r="D2196" s="1" t="s">
        <v>75</v>
      </c>
      <c r="E2196" s="1" t="s">
        <v>37</v>
      </c>
      <c r="F2196" s="1" t="s">
        <v>80</v>
      </c>
      <c r="G2196" s="1" t="s">
        <v>5757</v>
      </c>
      <c r="H2196" s="1" t="s">
        <v>47</v>
      </c>
      <c r="I2196" s="1" t="s">
        <v>41</v>
      </c>
      <c r="J2196">
        <v>49328</v>
      </c>
      <c r="K2196">
        <v>2</v>
      </c>
      <c r="L2196">
        <v>15</v>
      </c>
      <c r="M2196" s="1" t="s">
        <v>23</v>
      </c>
      <c r="N2196" s="1" t="s">
        <v>48</v>
      </c>
      <c r="O2196">
        <v>0</v>
      </c>
    </row>
    <row r="2197" spans="1:15" x14ac:dyDescent="0.35">
      <c r="A2197" s="1" t="s">
        <v>5756</v>
      </c>
      <c r="B2197" s="2">
        <v>45358</v>
      </c>
      <c r="C2197" s="1" t="s">
        <v>568</v>
      </c>
      <c r="D2197" s="1" t="s">
        <v>5758</v>
      </c>
      <c r="E2197" s="1" t="s">
        <v>18</v>
      </c>
      <c r="F2197" s="1" t="s">
        <v>80</v>
      </c>
      <c r="G2197" s="1" t="s">
        <v>5759</v>
      </c>
      <c r="H2197" s="1" t="s">
        <v>202</v>
      </c>
      <c r="I2197" s="1" t="s">
        <v>31</v>
      </c>
      <c r="J2197">
        <v>6440</v>
      </c>
      <c r="K2197">
        <v>5</v>
      </c>
      <c r="L2197">
        <v>5</v>
      </c>
      <c r="M2197" s="1" t="s">
        <v>42</v>
      </c>
      <c r="N2197" s="1" t="s">
        <v>33</v>
      </c>
      <c r="O2197">
        <v>30590</v>
      </c>
    </row>
    <row r="2198" spans="1:15" x14ac:dyDescent="0.35">
      <c r="A2198" s="1" t="s">
        <v>5760</v>
      </c>
      <c r="B2198" s="2">
        <v>45361</v>
      </c>
      <c r="C2198" s="1" t="s">
        <v>2653</v>
      </c>
      <c r="D2198" s="1" t="s">
        <v>5761</v>
      </c>
      <c r="E2198" s="1" t="s">
        <v>74</v>
      </c>
      <c r="F2198" s="1" t="s">
        <v>80</v>
      </c>
      <c r="G2198" s="1" t="s">
        <v>5762</v>
      </c>
      <c r="H2198" s="1" t="s">
        <v>30</v>
      </c>
      <c r="I2198" s="1" t="s">
        <v>31</v>
      </c>
      <c r="J2198">
        <v>6937</v>
      </c>
      <c r="K2198">
        <v>1</v>
      </c>
      <c r="L2198">
        <v>0</v>
      </c>
      <c r="M2198" s="1" t="s">
        <v>32</v>
      </c>
      <c r="N2198" s="1" t="s">
        <v>33</v>
      </c>
      <c r="O2198">
        <v>6937</v>
      </c>
    </row>
    <row r="2199" spans="1:15" x14ac:dyDescent="0.35">
      <c r="A2199" s="1" t="s">
        <v>5760</v>
      </c>
      <c r="B2199" s="2">
        <v>45498</v>
      </c>
      <c r="C2199" s="1" t="s">
        <v>2582</v>
      </c>
      <c r="D2199" s="1" t="s">
        <v>5763</v>
      </c>
      <c r="E2199" s="1" t="s">
        <v>74</v>
      </c>
      <c r="F2199" s="1" t="s">
        <v>62</v>
      </c>
      <c r="G2199" s="1" t="s">
        <v>947</v>
      </c>
      <c r="H2199" s="1" t="s">
        <v>53</v>
      </c>
      <c r="I2199" s="1" t="s">
        <v>31</v>
      </c>
      <c r="J2199">
        <v>9505</v>
      </c>
      <c r="K2199">
        <v>1</v>
      </c>
      <c r="L2199">
        <v>10</v>
      </c>
      <c r="M2199" s="1" t="s">
        <v>23</v>
      </c>
      <c r="N2199" s="1" t="s">
        <v>33</v>
      </c>
      <c r="O2199">
        <v>8554.5</v>
      </c>
    </row>
    <row r="2200" spans="1:15" x14ac:dyDescent="0.35">
      <c r="A2200" s="1" t="s">
        <v>5764</v>
      </c>
      <c r="B2200" s="2">
        <v>45584</v>
      </c>
      <c r="C2200" s="1" t="s">
        <v>785</v>
      </c>
      <c r="D2200" s="1" t="s">
        <v>5765</v>
      </c>
      <c r="E2200" s="1" t="s">
        <v>27</v>
      </c>
      <c r="F2200" s="1" t="s">
        <v>38</v>
      </c>
      <c r="G2200" s="1" t="s">
        <v>5766</v>
      </c>
      <c r="H2200" s="1" t="s">
        <v>58</v>
      </c>
      <c r="I2200" s="1" t="s">
        <v>41</v>
      </c>
      <c r="J2200">
        <v>41153</v>
      </c>
      <c r="K2200">
        <v>4</v>
      </c>
      <c r="L2200">
        <v>20</v>
      </c>
      <c r="M2200" s="1" t="s">
        <v>23</v>
      </c>
      <c r="N2200" s="1" t="s">
        <v>24</v>
      </c>
      <c r="O2200">
        <v>0</v>
      </c>
    </row>
    <row r="2201" spans="1:15" x14ac:dyDescent="0.35">
      <c r="A2201" s="1" t="s">
        <v>5764</v>
      </c>
      <c r="B2201" s="2">
        <v>45299</v>
      </c>
      <c r="C2201" s="1" t="s">
        <v>833</v>
      </c>
      <c r="D2201" s="1" t="s">
        <v>75</v>
      </c>
      <c r="E2201" s="1" t="s">
        <v>37</v>
      </c>
      <c r="F2201" s="1" t="s">
        <v>38</v>
      </c>
      <c r="G2201" s="1" t="s">
        <v>5767</v>
      </c>
      <c r="H2201" s="1" t="s">
        <v>66</v>
      </c>
      <c r="I2201" s="1" t="s">
        <v>31</v>
      </c>
      <c r="J2201">
        <v>3581</v>
      </c>
      <c r="K2201">
        <v>1</v>
      </c>
      <c r="L2201">
        <v>20</v>
      </c>
      <c r="M2201" s="1" t="s">
        <v>42</v>
      </c>
      <c r="N2201" s="1" t="s">
        <v>48</v>
      </c>
      <c r="O2201">
        <v>0</v>
      </c>
    </row>
    <row r="2202" spans="1:15" x14ac:dyDescent="0.35">
      <c r="A2202" s="1" t="s">
        <v>5768</v>
      </c>
      <c r="B2202" s="2">
        <v>45408</v>
      </c>
      <c r="C2202" s="1" t="s">
        <v>4250</v>
      </c>
      <c r="D2202" s="1" t="s">
        <v>5769</v>
      </c>
      <c r="E2202" s="1" t="s">
        <v>27</v>
      </c>
      <c r="F2202" s="1" t="s">
        <v>19</v>
      </c>
      <c r="G2202" s="1" t="s">
        <v>5770</v>
      </c>
      <c r="H2202" s="1" t="s">
        <v>154</v>
      </c>
      <c r="I2202" s="1" t="s">
        <v>22</v>
      </c>
      <c r="J2202">
        <v>1251</v>
      </c>
      <c r="K2202">
        <v>4</v>
      </c>
      <c r="L2202">
        <v>20</v>
      </c>
      <c r="M2202" s="1" t="s">
        <v>23</v>
      </c>
      <c r="N2202" s="1" t="s">
        <v>33</v>
      </c>
      <c r="O2202">
        <v>4003.2</v>
      </c>
    </row>
    <row r="2203" spans="1:15" x14ac:dyDescent="0.35">
      <c r="A2203" s="1" t="s">
        <v>5771</v>
      </c>
      <c r="B2203" s="2">
        <v>45530</v>
      </c>
      <c r="C2203" s="1" t="s">
        <v>1079</v>
      </c>
      <c r="D2203" s="1" t="s">
        <v>5772</v>
      </c>
      <c r="E2203" s="1" t="s">
        <v>18</v>
      </c>
      <c r="F2203" s="1" t="s">
        <v>38</v>
      </c>
      <c r="G2203" s="1" t="s">
        <v>1863</v>
      </c>
      <c r="H2203" s="1" t="s">
        <v>58</v>
      </c>
      <c r="I2203" s="1" t="s">
        <v>41</v>
      </c>
      <c r="J2203">
        <v>20861</v>
      </c>
      <c r="K2203">
        <v>3</v>
      </c>
      <c r="L2203">
        <v>0</v>
      </c>
      <c r="M2203" s="1" t="s">
        <v>23</v>
      </c>
      <c r="N2203" s="1" t="s">
        <v>33</v>
      </c>
      <c r="O2203">
        <v>62583</v>
      </c>
    </row>
    <row r="2204" spans="1:15" x14ac:dyDescent="0.35">
      <c r="A2204" s="1" t="s">
        <v>5771</v>
      </c>
      <c r="B2204" s="2">
        <v>45350</v>
      </c>
      <c r="C2204" s="1" t="s">
        <v>743</v>
      </c>
      <c r="D2204" s="1" t="s">
        <v>5773</v>
      </c>
      <c r="E2204" s="1" t="s">
        <v>74</v>
      </c>
      <c r="F2204" s="1" t="s">
        <v>101</v>
      </c>
      <c r="G2204" s="1" t="s">
        <v>5774</v>
      </c>
      <c r="H2204" s="1" t="s">
        <v>40</v>
      </c>
      <c r="I2204" s="1" t="s">
        <v>41</v>
      </c>
      <c r="J2204">
        <v>54766</v>
      </c>
      <c r="K2204">
        <v>3</v>
      </c>
      <c r="L2204">
        <v>10</v>
      </c>
      <c r="M2204" s="1" t="s">
        <v>32</v>
      </c>
      <c r="N2204" s="1" t="s">
        <v>33</v>
      </c>
      <c r="O2204">
        <v>147868.20000000001</v>
      </c>
    </row>
    <row r="2205" spans="1:15" x14ac:dyDescent="0.35">
      <c r="A2205" s="1" t="s">
        <v>5775</v>
      </c>
      <c r="B2205" s="2">
        <v>45346</v>
      </c>
      <c r="C2205" s="1" t="s">
        <v>72</v>
      </c>
      <c r="D2205" s="1" t="s">
        <v>5776</v>
      </c>
      <c r="E2205" s="1" t="s">
        <v>74</v>
      </c>
      <c r="F2205" s="1" t="s">
        <v>101</v>
      </c>
      <c r="G2205" s="1" t="s">
        <v>5777</v>
      </c>
      <c r="H2205" s="1" t="s">
        <v>40</v>
      </c>
      <c r="I2205" s="1" t="s">
        <v>41</v>
      </c>
      <c r="J2205">
        <v>15621</v>
      </c>
      <c r="K2205">
        <v>4</v>
      </c>
      <c r="L2205">
        <v>10</v>
      </c>
      <c r="M2205" s="1" t="s">
        <v>32</v>
      </c>
      <c r="N2205" s="1" t="s">
        <v>33</v>
      </c>
      <c r="O2205">
        <v>56235.6</v>
      </c>
    </row>
    <row r="2206" spans="1:15" x14ac:dyDescent="0.35">
      <c r="A2206" s="1" t="s">
        <v>5775</v>
      </c>
      <c r="B2206" s="2">
        <v>45421</v>
      </c>
      <c r="C2206" s="1" t="s">
        <v>2602</v>
      </c>
      <c r="D2206" s="1" t="s">
        <v>5778</v>
      </c>
      <c r="E2206" s="1" t="s">
        <v>27</v>
      </c>
      <c r="F2206" s="1" t="s">
        <v>62</v>
      </c>
      <c r="G2206" s="1" t="s">
        <v>5045</v>
      </c>
      <c r="H2206" s="1" t="s">
        <v>53</v>
      </c>
      <c r="I2206" s="1" t="s">
        <v>31</v>
      </c>
      <c r="J2206">
        <v>4896</v>
      </c>
      <c r="K2206">
        <v>5</v>
      </c>
      <c r="L2206">
        <v>15</v>
      </c>
      <c r="M2206" s="1" t="s">
        <v>42</v>
      </c>
      <c r="N2206" s="1" t="s">
        <v>48</v>
      </c>
      <c r="O2206">
        <v>0</v>
      </c>
    </row>
    <row r="2207" spans="1:15" x14ac:dyDescent="0.35">
      <c r="A2207" s="1" t="s">
        <v>5775</v>
      </c>
      <c r="B2207" s="2">
        <v>45480</v>
      </c>
      <c r="C2207" s="1" t="s">
        <v>1838</v>
      </c>
      <c r="D2207" s="1" t="s">
        <v>5779</v>
      </c>
      <c r="E2207" s="1" t="s">
        <v>18</v>
      </c>
      <c r="F2207" s="1" t="s">
        <v>101</v>
      </c>
      <c r="G2207" s="1" t="s">
        <v>5780</v>
      </c>
      <c r="H2207" s="1" t="s">
        <v>47</v>
      </c>
      <c r="I2207" s="1" t="s">
        <v>41</v>
      </c>
      <c r="J2207">
        <v>64838</v>
      </c>
      <c r="K2207">
        <v>5</v>
      </c>
      <c r="L2207">
        <v>0</v>
      </c>
      <c r="M2207" s="1" t="s">
        <v>32</v>
      </c>
      <c r="N2207" s="1" t="s">
        <v>33</v>
      </c>
      <c r="O2207">
        <v>324190</v>
      </c>
    </row>
    <row r="2208" spans="1:15" x14ac:dyDescent="0.35">
      <c r="A2208" s="1" t="s">
        <v>5781</v>
      </c>
      <c r="B2208" s="2">
        <v>45452</v>
      </c>
      <c r="C2208" s="1" t="s">
        <v>225</v>
      </c>
      <c r="D2208" s="1" t="s">
        <v>5782</v>
      </c>
      <c r="E2208" s="1" t="s">
        <v>74</v>
      </c>
      <c r="F2208" s="1" t="s">
        <v>101</v>
      </c>
      <c r="G2208" s="1" t="s">
        <v>5783</v>
      </c>
      <c r="H2208" s="1" t="s">
        <v>30</v>
      </c>
      <c r="I2208" s="1" t="s">
        <v>31</v>
      </c>
      <c r="J2208">
        <v>1505</v>
      </c>
      <c r="K2208">
        <v>1</v>
      </c>
      <c r="L2208">
        <v>10</v>
      </c>
      <c r="M2208" s="1" t="s">
        <v>32</v>
      </c>
      <c r="N2208" s="1" t="s">
        <v>24</v>
      </c>
      <c r="O2208">
        <v>0</v>
      </c>
    </row>
    <row r="2209" spans="1:15" x14ac:dyDescent="0.35">
      <c r="A2209" s="1" t="s">
        <v>5784</v>
      </c>
      <c r="B2209" s="2">
        <v>45371</v>
      </c>
      <c r="C2209" s="1" t="s">
        <v>3464</v>
      </c>
      <c r="D2209" s="1" t="s">
        <v>75</v>
      </c>
      <c r="E2209" s="1" t="s">
        <v>27</v>
      </c>
      <c r="F2209" s="1" t="s">
        <v>80</v>
      </c>
      <c r="G2209" s="1" t="s">
        <v>5785</v>
      </c>
      <c r="H2209" s="1" t="s">
        <v>66</v>
      </c>
      <c r="I2209" s="1" t="s">
        <v>31</v>
      </c>
      <c r="J2209">
        <v>450</v>
      </c>
      <c r="K2209">
        <v>2</v>
      </c>
      <c r="L2209">
        <v>20</v>
      </c>
      <c r="M2209" s="1" t="s">
        <v>23</v>
      </c>
      <c r="N2209" s="1" t="s">
        <v>33</v>
      </c>
      <c r="O2209">
        <v>720</v>
      </c>
    </row>
    <row r="2210" spans="1:15" x14ac:dyDescent="0.35">
      <c r="A2210" s="1" t="s">
        <v>5786</v>
      </c>
      <c r="B2210" s="2">
        <v>45345</v>
      </c>
      <c r="C2210" s="1" t="s">
        <v>316</v>
      </c>
      <c r="D2210" s="1" t="s">
        <v>5035</v>
      </c>
      <c r="E2210" s="1" t="s">
        <v>37</v>
      </c>
      <c r="F2210" s="1" t="s">
        <v>38</v>
      </c>
      <c r="G2210" s="1" t="s">
        <v>5787</v>
      </c>
      <c r="H2210" s="1" t="s">
        <v>119</v>
      </c>
      <c r="I2210" s="1" t="s">
        <v>22</v>
      </c>
      <c r="J2210">
        <v>3115</v>
      </c>
      <c r="K2210">
        <v>3</v>
      </c>
      <c r="L2210">
        <v>0</v>
      </c>
      <c r="M2210" s="1" t="s">
        <v>32</v>
      </c>
      <c r="N2210" s="1" t="s">
        <v>33</v>
      </c>
      <c r="O2210">
        <v>9345</v>
      </c>
    </row>
    <row r="2211" spans="1:15" x14ac:dyDescent="0.35">
      <c r="A2211" s="1" t="s">
        <v>5788</v>
      </c>
      <c r="B2211" s="2">
        <v>45525</v>
      </c>
      <c r="C2211" s="1" t="s">
        <v>1573</v>
      </c>
      <c r="D2211" s="1" t="s">
        <v>5789</v>
      </c>
      <c r="E2211" s="1" t="s">
        <v>27</v>
      </c>
      <c r="F2211" s="1" t="s">
        <v>62</v>
      </c>
      <c r="G2211" s="1" t="s">
        <v>5790</v>
      </c>
      <c r="H2211" s="1" t="s">
        <v>30</v>
      </c>
      <c r="I2211" s="1" t="s">
        <v>31</v>
      </c>
      <c r="J2211">
        <v>543</v>
      </c>
      <c r="K2211">
        <v>4</v>
      </c>
      <c r="L2211">
        <v>5</v>
      </c>
      <c r="M2211" s="1" t="s">
        <v>23</v>
      </c>
      <c r="N2211" s="1" t="s">
        <v>24</v>
      </c>
      <c r="O2211">
        <v>0</v>
      </c>
    </row>
    <row r="2212" spans="1:15" x14ac:dyDescent="0.35">
      <c r="A2212" s="1" t="s">
        <v>5791</v>
      </c>
      <c r="B2212" s="2">
        <v>45455</v>
      </c>
      <c r="C2212" s="1" t="s">
        <v>1186</v>
      </c>
      <c r="D2212" s="1" t="s">
        <v>5792</v>
      </c>
      <c r="E2212" s="1" t="s">
        <v>37</v>
      </c>
      <c r="F2212" s="1" t="s">
        <v>62</v>
      </c>
      <c r="G2212" s="1" t="s">
        <v>2382</v>
      </c>
      <c r="H2212" s="1" t="s">
        <v>154</v>
      </c>
      <c r="I2212" s="1" t="s">
        <v>22</v>
      </c>
      <c r="J2212">
        <v>4519</v>
      </c>
      <c r="K2212">
        <v>3</v>
      </c>
      <c r="L2212">
        <v>10</v>
      </c>
      <c r="M2212" s="1" t="s">
        <v>23</v>
      </c>
      <c r="N2212" s="1" t="s">
        <v>24</v>
      </c>
      <c r="O2212">
        <v>0</v>
      </c>
    </row>
    <row r="2213" spans="1:15" x14ac:dyDescent="0.35">
      <c r="A2213" s="1" t="s">
        <v>5791</v>
      </c>
      <c r="B2213" s="2">
        <v>45524</v>
      </c>
      <c r="C2213" s="1" t="s">
        <v>809</v>
      </c>
      <c r="D2213" s="1" t="s">
        <v>5793</v>
      </c>
      <c r="E2213" s="1" t="s">
        <v>27</v>
      </c>
      <c r="F2213" s="1" t="s">
        <v>28</v>
      </c>
      <c r="G2213" s="1" t="s">
        <v>5794</v>
      </c>
      <c r="H2213" s="1" t="s">
        <v>82</v>
      </c>
      <c r="I2213" s="1" t="s">
        <v>22</v>
      </c>
      <c r="J2213">
        <v>1933</v>
      </c>
      <c r="K2213">
        <v>5</v>
      </c>
      <c r="L2213">
        <v>5</v>
      </c>
      <c r="M2213" s="1" t="s">
        <v>23</v>
      </c>
      <c r="N2213" s="1" t="s">
        <v>48</v>
      </c>
      <c r="O2213">
        <v>0</v>
      </c>
    </row>
    <row r="2214" spans="1:15" x14ac:dyDescent="0.35">
      <c r="A2214" s="1" t="s">
        <v>5791</v>
      </c>
      <c r="B2214" s="2">
        <v>45425</v>
      </c>
      <c r="C2214" s="1" t="s">
        <v>453</v>
      </c>
      <c r="D2214" s="1" t="s">
        <v>75</v>
      </c>
      <c r="E2214" s="1" t="s">
        <v>74</v>
      </c>
      <c r="F2214" s="1" t="s">
        <v>62</v>
      </c>
      <c r="G2214" s="1" t="s">
        <v>583</v>
      </c>
      <c r="H2214" s="1" t="s">
        <v>154</v>
      </c>
      <c r="I2214" s="1" t="s">
        <v>22</v>
      </c>
      <c r="J2214">
        <v>2991</v>
      </c>
      <c r="K2214">
        <v>4</v>
      </c>
      <c r="L2214">
        <v>20</v>
      </c>
      <c r="M2214" s="1" t="s">
        <v>32</v>
      </c>
      <c r="N2214" s="1" t="s">
        <v>24</v>
      </c>
      <c r="O2214">
        <v>0</v>
      </c>
    </row>
    <row r="2215" spans="1:15" x14ac:dyDescent="0.35">
      <c r="A2215" s="1" t="s">
        <v>5795</v>
      </c>
      <c r="B2215" s="2">
        <v>45361</v>
      </c>
      <c r="C2215" s="1" t="s">
        <v>135</v>
      </c>
      <c r="D2215" s="1" t="s">
        <v>5796</v>
      </c>
      <c r="E2215" s="1" t="s">
        <v>18</v>
      </c>
      <c r="F2215" s="1" t="s">
        <v>80</v>
      </c>
      <c r="G2215" s="1" t="s">
        <v>5797</v>
      </c>
      <c r="H2215" s="1" t="s">
        <v>40</v>
      </c>
      <c r="I2215" s="1" t="s">
        <v>41</v>
      </c>
      <c r="J2215">
        <v>68212</v>
      </c>
      <c r="K2215">
        <v>3</v>
      </c>
      <c r="L2215">
        <v>10</v>
      </c>
      <c r="M2215" s="1" t="s">
        <v>23</v>
      </c>
      <c r="N2215" s="1" t="s">
        <v>48</v>
      </c>
      <c r="O2215">
        <v>0</v>
      </c>
    </row>
    <row r="2216" spans="1:15" x14ac:dyDescent="0.35">
      <c r="A2216" s="1" t="s">
        <v>5795</v>
      </c>
      <c r="B2216" s="2">
        <v>45324</v>
      </c>
      <c r="C2216" s="1" t="s">
        <v>167</v>
      </c>
      <c r="D2216" s="1" t="s">
        <v>5798</v>
      </c>
      <c r="E2216" s="1" t="s">
        <v>18</v>
      </c>
      <c r="F2216" s="1" t="s">
        <v>19</v>
      </c>
      <c r="G2216" s="1" t="s">
        <v>5799</v>
      </c>
      <c r="H2216" s="1" t="s">
        <v>154</v>
      </c>
      <c r="I2216" s="1" t="s">
        <v>22</v>
      </c>
      <c r="J2216">
        <v>4380</v>
      </c>
      <c r="K2216">
        <v>1</v>
      </c>
      <c r="L2216">
        <v>0</v>
      </c>
      <c r="M2216" s="1" t="s">
        <v>42</v>
      </c>
      <c r="N2216" s="1" t="s">
        <v>24</v>
      </c>
      <c r="O2216">
        <v>0</v>
      </c>
    </row>
    <row r="2217" spans="1:15" x14ac:dyDescent="0.35">
      <c r="A2217" s="1" t="s">
        <v>5800</v>
      </c>
      <c r="B2217" s="2">
        <v>45551</v>
      </c>
      <c r="C2217" s="1" t="s">
        <v>3823</v>
      </c>
      <c r="D2217" s="1" t="s">
        <v>5801</v>
      </c>
      <c r="E2217" s="1" t="s">
        <v>27</v>
      </c>
      <c r="F2217" s="1" t="s">
        <v>101</v>
      </c>
      <c r="G2217" s="1" t="s">
        <v>5802</v>
      </c>
      <c r="H2217" s="1" t="s">
        <v>119</v>
      </c>
      <c r="I2217" s="1" t="s">
        <v>22</v>
      </c>
      <c r="J2217">
        <v>1439</v>
      </c>
      <c r="K2217">
        <v>5</v>
      </c>
      <c r="L2217">
        <v>5</v>
      </c>
      <c r="M2217" s="1" t="s">
        <v>23</v>
      </c>
      <c r="N2217" s="1" t="s">
        <v>33</v>
      </c>
      <c r="O2217">
        <v>6835.25</v>
      </c>
    </row>
    <row r="2218" spans="1:15" x14ac:dyDescent="0.35">
      <c r="A2218" s="1" t="s">
        <v>5800</v>
      </c>
      <c r="B2218" s="2">
        <v>45358</v>
      </c>
      <c r="C2218" s="1" t="s">
        <v>1878</v>
      </c>
      <c r="D2218" s="1" t="s">
        <v>75</v>
      </c>
      <c r="E2218" s="1" t="s">
        <v>74</v>
      </c>
      <c r="F2218" s="1" t="s">
        <v>80</v>
      </c>
      <c r="G2218" s="1" t="s">
        <v>5803</v>
      </c>
      <c r="H2218" s="1" t="s">
        <v>21</v>
      </c>
      <c r="I2218" s="1" t="s">
        <v>22</v>
      </c>
      <c r="J2218">
        <v>3279</v>
      </c>
      <c r="K2218">
        <v>5</v>
      </c>
      <c r="L2218">
        <v>5</v>
      </c>
      <c r="M2218" s="1" t="s">
        <v>42</v>
      </c>
      <c r="N2218" s="1" t="s">
        <v>24</v>
      </c>
      <c r="O2218">
        <v>0</v>
      </c>
    </row>
    <row r="2219" spans="1:15" x14ac:dyDescent="0.35">
      <c r="A2219" s="1" t="s">
        <v>5804</v>
      </c>
      <c r="B2219" s="2">
        <v>45522</v>
      </c>
      <c r="C2219" s="1" t="s">
        <v>558</v>
      </c>
      <c r="D2219" s="1" t="s">
        <v>5805</v>
      </c>
      <c r="E2219" s="1" t="s">
        <v>27</v>
      </c>
      <c r="F2219" s="1" t="s">
        <v>80</v>
      </c>
      <c r="G2219" s="1" t="s">
        <v>5806</v>
      </c>
      <c r="H2219" s="1" t="s">
        <v>21</v>
      </c>
      <c r="I2219" s="1" t="s">
        <v>22</v>
      </c>
      <c r="J2219">
        <v>4881</v>
      </c>
      <c r="K2219">
        <v>5</v>
      </c>
      <c r="L2219">
        <v>10</v>
      </c>
      <c r="M2219" s="1" t="s">
        <v>42</v>
      </c>
      <c r="N2219" s="1" t="s">
        <v>33</v>
      </c>
      <c r="O2219">
        <v>21964.5</v>
      </c>
    </row>
    <row r="2220" spans="1:15" x14ac:dyDescent="0.35">
      <c r="A2220" s="1" t="s">
        <v>5804</v>
      </c>
      <c r="B2220" s="2">
        <v>45419</v>
      </c>
      <c r="C2220" s="1" t="s">
        <v>501</v>
      </c>
      <c r="D2220" s="1" t="s">
        <v>5807</v>
      </c>
      <c r="E2220" s="1" t="s">
        <v>74</v>
      </c>
      <c r="F2220" s="1" t="s">
        <v>38</v>
      </c>
      <c r="G2220" s="1" t="s">
        <v>5808</v>
      </c>
      <c r="H2220" s="1" t="s">
        <v>21</v>
      </c>
      <c r="I2220" s="1" t="s">
        <v>22</v>
      </c>
      <c r="J2220">
        <v>1391</v>
      </c>
      <c r="K2220">
        <v>4</v>
      </c>
      <c r="L2220">
        <v>0</v>
      </c>
      <c r="M2220" s="1" t="s">
        <v>42</v>
      </c>
      <c r="N2220" s="1" t="s">
        <v>48</v>
      </c>
      <c r="O2220">
        <v>0</v>
      </c>
    </row>
    <row r="2221" spans="1:15" x14ac:dyDescent="0.35">
      <c r="A2221" s="1" t="s">
        <v>5809</v>
      </c>
      <c r="B2221" s="2">
        <v>45393</v>
      </c>
      <c r="C2221" s="1" t="s">
        <v>163</v>
      </c>
      <c r="D2221" s="1" t="s">
        <v>5810</v>
      </c>
      <c r="E2221" s="1" t="s">
        <v>74</v>
      </c>
      <c r="F2221" s="1" t="s">
        <v>101</v>
      </c>
      <c r="G2221" s="1" t="s">
        <v>5811</v>
      </c>
      <c r="H2221" s="1" t="s">
        <v>82</v>
      </c>
      <c r="I2221" s="1" t="s">
        <v>22</v>
      </c>
      <c r="J2221">
        <v>3875</v>
      </c>
      <c r="K2221">
        <v>5</v>
      </c>
      <c r="L2221">
        <v>15</v>
      </c>
      <c r="M2221" s="1" t="s">
        <v>42</v>
      </c>
      <c r="N2221" s="1" t="s">
        <v>48</v>
      </c>
      <c r="O2221">
        <v>0</v>
      </c>
    </row>
    <row r="2222" spans="1:15" x14ac:dyDescent="0.35">
      <c r="A2222" s="1" t="s">
        <v>5812</v>
      </c>
      <c r="B2222" s="2">
        <v>45642</v>
      </c>
      <c r="C2222" s="1" t="s">
        <v>1076</v>
      </c>
      <c r="D2222" s="1" t="s">
        <v>5813</v>
      </c>
      <c r="E2222" s="1" t="s">
        <v>18</v>
      </c>
      <c r="F2222" s="1" t="s">
        <v>80</v>
      </c>
      <c r="G2222" s="1" t="s">
        <v>4323</v>
      </c>
      <c r="H2222" s="1" t="s">
        <v>30</v>
      </c>
      <c r="I2222" s="1" t="s">
        <v>31</v>
      </c>
      <c r="J2222">
        <v>3214</v>
      </c>
      <c r="K2222">
        <v>3</v>
      </c>
      <c r="L2222">
        <v>10</v>
      </c>
      <c r="M2222" s="1" t="s">
        <v>32</v>
      </c>
      <c r="N2222" s="1" t="s">
        <v>33</v>
      </c>
      <c r="O2222">
        <v>8677.7999999999993</v>
      </c>
    </row>
    <row r="2223" spans="1:15" x14ac:dyDescent="0.35">
      <c r="A2223" s="1" t="s">
        <v>5812</v>
      </c>
      <c r="B2223" s="2">
        <v>45439</v>
      </c>
      <c r="C2223" s="1" t="s">
        <v>581</v>
      </c>
      <c r="D2223" s="1" t="s">
        <v>5814</v>
      </c>
      <c r="E2223" s="1" t="s">
        <v>18</v>
      </c>
      <c r="F2223" s="1" t="s">
        <v>80</v>
      </c>
      <c r="G2223" s="1" t="s">
        <v>5815</v>
      </c>
      <c r="H2223" s="1" t="s">
        <v>89</v>
      </c>
      <c r="I2223" s="1" t="s">
        <v>41</v>
      </c>
      <c r="J2223">
        <v>53390</v>
      </c>
      <c r="K2223">
        <v>2</v>
      </c>
      <c r="L2223">
        <v>15</v>
      </c>
      <c r="M2223" s="1" t="s">
        <v>23</v>
      </c>
      <c r="N2223" s="1" t="s">
        <v>48</v>
      </c>
      <c r="O2223">
        <v>0</v>
      </c>
    </row>
    <row r="2224" spans="1:15" x14ac:dyDescent="0.35">
      <c r="A2224" s="1" t="s">
        <v>5816</v>
      </c>
      <c r="B2224" s="2">
        <v>45590</v>
      </c>
      <c r="C2224" s="1" t="s">
        <v>1591</v>
      </c>
      <c r="D2224" s="1" t="s">
        <v>5817</v>
      </c>
      <c r="E2224" s="1" t="s">
        <v>18</v>
      </c>
      <c r="F2224" s="1" t="s">
        <v>62</v>
      </c>
      <c r="G2224" s="1" t="s">
        <v>5818</v>
      </c>
      <c r="H2224" s="1" t="s">
        <v>154</v>
      </c>
      <c r="I2224" s="1" t="s">
        <v>22</v>
      </c>
      <c r="J2224">
        <v>2942</v>
      </c>
      <c r="K2224">
        <v>3</v>
      </c>
      <c r="L2224">
        <v>20</v>
      </c>
      <c r="M2224" s="1" t="s">
        <v>32</v>
      </c>
      <c r="N2224" s="1" t="s">
        <v>48</v>
      </c>
      <c r="O2224">
        <v>0</v>
      </c>
    </row>
    <row r="2225" spans="1:15" x14ac:dyDescent="0.35">
      <c r="A2225" s="1" t="s">
        <v>5816</v>
      </c>
      <c r="B2225" s="2">
        <v>45568</v>
      </c>
      <c r="C2225" s="1" t="s">
        <v>721</v>
      </c>
      <c r="D2225" s="1" t="s">
        <v>5819</v>
      </c>
      <c r="E2225" s="1" t="s">
        <v>37</v>
      </c>
      <c r="F2225" s="1" t="s">
        <v>28</v>
      </c>
      <c r="G2225" s="1" t="s">
        <v>5820</v>
      </c>
      <c r="H2225" s="1" t="s">
        <v>82</v>
      </c>
      <c r="I2225" s="1" t="s">
        <v>22</v>
      </c>
      <c r="J2225">
        <v>4789</v>
      </c>
      <c r="K2225">
        <v>3</v>
      </c>
      <c r="L2225">
        <v>15</v>
      </c>
      <c r="M2225" s="1" t="s">
        <v>42</v>
      </c>
      <c r="N2225" s="1" t="s">
        <v>48</v>
      </c>
      <c r="O2225">
        <v>0</v>
      </c>
    </row>
    <row r="2226" spans="1:15" x14ac:dyDescent="0.35">
      <c r="A2226" s="1" t="s">
        <v>5816</v>
      </c>
      <c r="B2226" s="2">
        <v>45339</v>
      </c>
      <c r="C2226" s="1" t="s">
        <v>2284</v>
      </c>
      <c r="D2226" s="1" t="s">
        <v>5821</v>
      </c>
      <c r="E2226" s="1" t="s">
        <v>27</v>
      </c>
      <c r="F2226" s="1" t="s">
        <v>80</v>
      </c>
      <c r="G2226" s="1" t="s">
        <v>5822</v>
      </c>
      <c r="H2226" s="1" t="s">
        <v>53</v>
      </c>
      <c r="I2226" s="1" t="s">
        <v>31</v>
      </c>
      <c r="J2226">
        <v>5102</v>
      </c>
      <c r="K2226">
        <v>2</v>
      </c>
      <c r="L2226">
        <v>10</v>
      </c>
      <c r="M2226" s="1" t="s">
        <v>32</v>
      </c>
      <c r="N2226" s="1" t="s">
        <v>33</v>
      </c>
      <c r="O2226">
        <v>9183.6</v>
      </c>
    </row>
    <row r="2227" spans="1:15" x14ac:dyDescent="0.35">
      <c r="A2227" s="1" t="s">
        <v>5823</v>
      </c>
      <c r="B2227" s="2">
        <v>45352</v>
      </c>
      <c r="C2227" s="1" t="s">
        <v>1788</v>
      </c>
      <c r="D2227" s="1" t="s">
        <v>5824</v>
      </c>
      <c r="E2227" s="1" t="s">
        <v>27</v>
      </c>
      <c r="F2227" s="1" t="s">
        <v>80</v>
      </c>
      <c r="G2227" s="1" t="s">
        <v>1497</v>
      </c>
      <c r="H2227" s="1" t="s">
        <v>89</v>
      </c>
      <c r="I2227" s="1" t="s">
        <v>41</v>
      </c>
      <c r="J2227">
        <v>40534</v>
      </c>
      <c r="K2227">
        <v>5</v>
      </c>
      <c r="L2227">
        <v>0</v>
      </c>
      <c r="M2227" s="1" t="s">
        <v>42</v>
      </c>
      <c r="N2227" s="1" t="s">
        <v>24</v>
      </c>
      <c r="O2227">
        <v>0</v>
      </c>
    </row>
    <row r="2228" spans="1:15" x14ac:dyDescent="0.35">
      <c r="A2228" s="1" t="s">
        <v>5825</v>
      </c>
      <c r="B2228" s="2">
        <v>45337</v>
      </c>
      <c r="C2228" s="1" t="s">
        <v>221</v>
      </c>
      <c r="D2228" s="1" t="s">
        <v>5826</v>
      </c>
      <c r="E2228" s="1" t="s">
        <v>37</v>
      </c>
      <c r="F2228" s="1" t="s">
        <v>19</v>
      </c>
      <c r="G2228" s="1" t="s">
        <v>5827</v>
      </c>
      <c r="H2228" s="1" t="s">
        <v>21</v>
      </c>
      <c r="I2228" s="1" t="s">
        <v>22</v>
      </c>
      <c r="J2228">
        <v>3894</v>
      </c>
      <c r="K2228">
        <v>1</v>
      </c>
      <c r="L2228">
        <v>0</v>
      </c>
      <c r="M2228" s="1" t="s">
        <v>42</v>
      </c>
      <c r="N2228" s="1" t="s">
        <v>24</v>
      </c>
      <c r="O2228">
        <v>0</v>
      </c>
    </row>
    <row r="2229" spans="1:15" x14ac:dyDescent="0.35">
      <c r="A2229" s="1" t="s">
        <v>5828</v>
      </c>
      <c r="B2229" s="2">
        <v>45589</v>
      </c>
      <c r="C2229" s="1" t="s">
        <v>156</v>
      </c>
      <c r="D2229" s="1" t="s">
        <v>5829</v>
      </c>
      <c r="E2229" s="1" t="s">
        <v>27</v>
      </c>
      <c r="F2229" s="1" t="s">
        <v>19</v>
      </c>
      <c r="G2229" s="1" t="s">
        <v>5830</v>
      </c>
      <c r="H2229" s="1" t="s">
        <v>202</v>
      </c>
      <c r="I2229" s="1" t="s">
        <v>31</v>
      </c>
      <c r="J2229">
        <v>657</v>
      </c>
      <c r="K2229">
        <v>2</v>
      </c>
      <c r="L2229">
        <v>15</v>
      </c>
      <c r="M2229" s="1" t="s">
        <v>42</v>
      </c>
      <c r="N2229" s="1" t="s">
        <v>24</v>
      </c>
      <c r="O2229">
        <v>0</v>
      </c>
    </row>
    <row r="2230" spans="1:15" x14ac:dyDescent="0.35">
      <c r="A2230" s="1" t="s">
        <v>5831</v>
      </c>
      <c r="B2230" s="2">
        <v>45596</v>
      </c>
      <c r="C2230" s="1" t="s">
        <v>1269</v>
      </c>
      <c r="D2230" s="1" t="s">
        <v>5832</v>
      </c>
      <c r="E2230" s="1" t="s">
        <v>74</v>
      </c>
      <c r="F2230" s="1" t="s">
        <v>80</v>
      </c>
      <c r="G2230" s="1" t="s">
        <v>4961</v>
      </c>
      <c r="H2230" s="1" t="s">
        <v>89</v>
      </c>
      <c r="I2230" s="1" t="s">
        <v>41</v>
      </c>
      <c r="J2230">
        <v>49360</v>
      </c>
      <c r="K2230">
        <v>4</v>
      </c>
      <c r="L2230">
        <v>0</v>
      </c>
      <c r="M2230" s="1" t="s">
        <v>42</v>
      </c>
      <c r="N2230" s="1" t="s">
        <v>48</v>
      </c>
      <c r="O2230">
        <v>0</v>
      </c>
    </row>
    <row r="2231" spans="1:15" x14ac:dyDescent="0.35">
      <c r="A2231" s="1" t="s">
        <v>5833</v>
      </c>
      <c r="B2231" s="2">
        <v>45495</v>
      </c>
      <c r="C2231" s="1" t="s">
        <v>2269</v>
      </c>
      <c r="D2231" s="1" t="s">
        <v>5834</v>
      </c>
      <c r="E2231" s="1" t="s">
        <v>27</v>
      </c>
      <c r="F2231" s="1" t="s">
        <v>28</v>
      </c>
      <c r="G2231" s="1" t="s">
        <v>5835</v>
      </c>
      <c r="H2231" s="1" t="s">
        <v>58</v>
      </c>
      <c r="I2231" s="1" t="s">
        <v>41</v>
      </c>
      <c r="J2231">
        <v>33648</v>
      </c>
      <c r="K2231">
        <v>1</v>
      </c>
      <c r="L2231">
        <v>20</v>
      </c>
      <c r="M2231" s="1" t="s">
        <v>32</v>
      </c>
      <c r="N2231" s="1" t="s">
        <v>24</v>
      </c>
      <c r="O2231">
        <v>0</v>
      </c>
    </row>
    <row r="2232" spans="1:15" x14ac:dyDescent="0.35">
      <c r="A2232" s="1" t="s">
        <v>5836</v>
      </c>
      <c r="B2232" s="2">
        <v>45560</v>
      </c>
      <c r="C2232" s="1" t="s">
        <v>1878</v>
      </c>
      <c r="D2232" s="1" t="s">
        <v>5837</v>
      </c>
      <c r="E2232" s="1" t="s">
        <v>74</v>
      </c>
      <c r="F2232" s="1" t="s">
        <v>62</v>
      </c>
      <c r="G2232" s="1" t="s">
        <v>5838</v>
      </c>
      <c r="H2232" s="1" t="s">
        <v>202</v>
      </c>
      <c r="I2232" s="1" t="s">
        <v>31</v>
      </c>
      <c r="J2232">
        <v>5905</v>
      </c>
      <c r="K2232">
        <v>2</v>
      </c>
      <c r="L2232">
        <v>0</v>
      </c>
      <c r="M2232" s="1" t="s">
        <v>42</v>
      </c>
      <c r="N2232" s="1" t="s">
        <v>24</v>
      </c>
      <c r="O2232">
        <v>0</v>
      </c>
    </row>
    <row r="2233" spans="1:15" x14ac:dyDescent="0.35">
      <c r="A2233" s="1" t="s">
        <v>5836</v>
      </c>
      <c r="B2233" s="2">
        <v>45521</v>
      </c>
      <c r="C2233" s="1" t="s">
        <v>2124</v>
      </c>
      <c r="D2233" s="1" t="s">
        <v>5839</v>
      </c>
      <c r="E2233" s="1" t="s">
        <v>74</v>
      </c>
      <c r="F2233" s="1" t="s">
        <v>19</v>
      </c>
      <c r="G2233" s="1" t="s">
        <v>860</v>
      </c>
      <c r="H2233" s="1" t="s">
        <v>119</v>
      </c>
      <c r="I2233" s="1" t="s">
        <v>22</v>
      </c>
      <c r="J2233">
        <v>3111</v>
      </c>
      <c r="K2233">
        <v>4</v>
      </c>
      <c r="L2233">
        <v>10</v>
      </c>
      <c r="M2233" s="1" t="s">
        <v>42</v>
      </c>
      <c r="N2233" s="1" t="s">
        <v>24</v>
      </c>
      <c r="O2233">
        <v>0</v>
      </c>
    </row>
    <row r="2234" spans="1:15" x14ac:dyDescent="0.35">
      <c r="A2234" s="1" t="s">
        <v>5840</v>
      </c>
      <c r="B2234" s="2">
        <v>45489</v>
      </c>
      <c r="C2234" s="1" t="s">
        <v>16</v>
      </c>
      <c r="D2234" s="1" t="s">
        <v>5841</v>
      </c>
      <c r="E2234" s="1" t="s">
        <v>74</v>
      </c>
      <c r="F2234" s="1" t="s">
        <v>38</v>
      </c>
      <c r="G2234" s="1" t="s">
        <v>3756</v>
      </c>
      <c r="H2234" s="1" t="s">
        <v>47</v>
      </c>
      <c r="I2234" s="1" t="s">
        <v>41</v>
      </c>
      <c r="J2234">
        <v>71785</v>
      </c>
      <c r="K2234">
        <v>2</v>
      </c>
      <c r="L2234">
        <v>5</v>
      </c>
      <c r="M2234" s="1" t="s">
        <v>32</v>
      </c>
      <c r="N2234" s="1" t="s">
        <v>24</v>
      </c>
      <c r="O2234">
        <v>0</v>
      </c>
    </row>
    <row r="2235" spans="1:15" x14ac:dyDescent="0.35">
      <c r="A2235" s="1" t="s">
        <v>5842</v>
      </c>
      <c r="B2235" s="2">
        <v>45480</v>
      </c>
      <c r="C2235" s="1" t="s">
        <v>724</v>
      </c>
      <c r="D2235" s="1" t="s">
        <v>1273</v>
      </c>
      <c r="E2235" s="1" t="s">
        <v>27</v>
      </c>
      <c r="F2235" s="1" t="s">
        <v>80</v>
      </c>
      <c r="G2235" s="1" t="s">
        <v>5843</v>
      </c>
      <c r="H2235" s="1" t="s">
        <v>119</v>
      </c>
      <c r="I2235" s="1" t="s">
        <v>22</v>
      </c>
      <c r="J2235">
        <v>3943</v>
      </c>
      <c r="K2235">
        <v>5</v>
      </c>
      <c r="L2235">
        <v>10</v>
      </c>
      <c r="M2235" s="1" t="s">
        <v>32</v>
      </c>
      <c r="N2235" s="1" t="s">
        <v>33</v>
      </c>
      <c r="O2235">
        <v>17743.5</v>
      </c>
    </row>
    <row r="2236" spans="1:15" x14ac:dyDescent="0.35">
      <c r="A2236" s="1" t="s">
        <v>5842</v>
      </c>
      <c r="B2236" s="2">
        <v>45354</v>
      </c>
      <c r="C2236" s="1" t="s">
        <v>1142</v>
      </c>
      <c r="D2236" s="1" t="s">
        <v>5844</v>
      </c>
      <c r="E2236" s="1" t="s">
        <v>18</v>
      </c>
      <c r="F2236" s="1" t="s">
        <v>62</v>
      </c>
      <c r="G2236" s="1" t="s">
        <v>5845</v>
      </c>
      <c r="H2236" s="1" t="s">
        <v>202</v>
      </c>
      <c r="I2236" s="1" t="s">
        <v>31</v>
      </c>
      <c r="J2236">
        <v>4936</v>
      </c>
      <c r="K2236">
        <v>1</v>
      </c>
      <c r="L2236">
        <v>5</v>
      </c>
      <c r="M2236" s="1" t="s">
        <v>23</v>
      </c>
      <c r="N2236" s="1" t="s">
        <v>24</v>
      </c>
      <c r="O2236">
        <v>0</v>
      </c>
    </row>
    <row r="2237" spans="1:15" x14ac:dyDescent="0.35">
      <c r="A2237" s="1" t="s">
        <v>5846</v>
      </c>
      <c r="B2237" s="2">
        <v>45555</v>
      </c>
      <c r="C2237" s="1" t="s">
        <v>795</v>
      </c>
      <c r="D2237" s="1" t="s">
        <v>5847</v>
      </c>
      <c r="E2237" s="1" t="s">
        <v>27</v>
      </c>
      <c r="F2237" s="1" t="s">
        <v>28</v>
      </c>
      <c r="G2237" s="1" t="s">
        <v>5848</v>
      </c>
      <c r="H2237" s="1" t="s">
        <v>66</v>
      </c>
      <c r="I2237" s="1" t="s">
        <v>31</v>
      </c>
      <c r="J2237">
        <v>758</v>
      </c>
      <c r="K2237">
        <v>4</v>
      </c>
      <c r="L2237">
        <v>20</v>
      </c>
      <c r="M2237" s="1" t="s">
        <v>42</v>
      </c>
      <c r="N2237" s="1" t="s">
        <v>33</v>
      </c>
      <c r="O2237">
        <v>2425.6</v>
      </c>
    </row>
    <row r="2238" spans="1:15" x14ac:dyDescent="0.35">
      <c r="A2238" s="1" t="s">
        <v>5846</v>
      </c>
      <c r="B2238" s="2">
        <v>45511</v>
      </c>
      <c r="C2238" s="1" t="s">
        <v>1573</v>
      </c>
      <c r="D2238" s="1" t="s">
        <v>5849</v>
      </c>
      <c r="E2238" s="1" t="s">
        <v>74</v>
      </c>
      <c r="F2238" s="1" t="s">
        <v>101</v>
      </c>
      <c r="G2238" s="1" t="s">
        <v>5850</v>
      </c>
      <c r="H2238" s="1" t="s">
        <v>154</v>
      </c>
      <c r="I2238" s="1" t="s">
        <v>22</v>
      </c>
      <c r="J2238">
        <v>1203</v>
      </c>
      <c r="K2238">
        <v>4</v>
      </c>
      <c r="L2238">
        <v>20</v>
      </c>
      <c r="M2238" s="1" t="s">
        <v>23</v>
      </c>
      <c r="N2238" s="1" t="s">
        <v>24</v>
      </c>
      <c r="O2238">
        <v>0</v>
      </c>
    </row>
    <row r="2239" spans="1:15" x14ac:dyDescent="0.35">
      <c r="A2239" s="1" t="s">
        <v>5851</v>
      </c>
      <c r="B2239" s="2">
        <v>45532</v>
      </c>
      <c r="C2239" s="1" t="s">
        <v>178</v>
      </c>
      <c r="D2239" s="1" t="s">
        <v>5852</v>
      </c>
      <c r="E2239" s="1" t="s">
        <v>27</v>
      </c>
      <c r="F2239" s="1" t="s">
        <v>19</v>
      </c>
      <c r="G2239" s="1" t="s">
        <v>5853</v>
      </c>
      <c r="H2239" s="1" t="s">
        <v>21</v>
      </c>
      <c r="I2239" s="1" t="s">
        <v>22</v>
      </c>
      <c r="J2239">
        <v>3520</v>
      </c>
      <c r="K2239">
        <v>3</v>
      </c>
      <c r="L2239">
        <v>5</v>
      </c>
      <c r="M2239" s="1" t="s">
        <v>32</v>
      </c>
      <c r="N2239" s="1" t="s">
        <v>48</v>
      </c>
      <c r="O2239">
        <v>0</v>
      </c>
    </row>
    <row r="2240" spans="1:15" x14ac:dyDescent="0.35">
      <c r="A2240" s="1" t="s">
        <v>5851</v>
      </c>
      <c r="B2240" s="2">
        <v>45357</v>
      </c>
      <c r="C2240" s="1" t="s">
        <v>267</v>
      </c>
      <c r="D2240" s="1" t="s">
        <v>5854</v>
      </c>
      <c r="E2240" s="1" t="s">
        <v>37</v>
      </c>
      <c r="F2240" s="1" t="s">
        <v>28</v>
      </c>
      <c r="G2240" s="1" t="s">
        <v>5397</v>
      </c>
      <c r="H2240" s="1" t="s">
        <v>58</v>
      </c>
      <c r="I2240" s="1" t="s">
        <v>41</v>
      </c>
      <c r="J2240">
        <v>9716</v>
      </c>
      <c r="K2240">
        <v>5</v>
      </c>
      <c r="L2240">
        <v>0</v>
      </c>
      <c r="M2240" s="1" t="s">
        <v>42</v>
      </c>
      <c r="N2240" s="1" t="s">
        <v>33</v>
      </c>
      <c r="O2240">
        <v>48580</v>
      </c>
    </row>
    <row r="2241" spans="1:15" x14ac:dyDescent="0.35">
      <c r="A2241" s="1" t="s">
        <v>5851</v>
      </c>
      <c r="B2241" s="2">
        <v>45312</v>
      </c>
      <c r="C2241" s="1" t="s">
        <v>407</v>
      </c>
      <c r="D2241" s="1" t="s">
        <v>5855</v>
      </c>
      <c r="E2241" s="1" t="s">
        <v>74</v>
      </c>
      <c r="F2241" s="1" t="s">
        <v>38</v>
      </c>
      <c r="G2241" s="1" t="s">
        <v>5856</v>
      </c>
      <c r="H2241" s="1" t="s">
        <v>58</v>
      </c>
      <c r="I2241" s="1" t="s">
        <v>41</v>
      </c>
      <c r="J2241">
        <v>6616</v>
      </c>
      <c r="K2241">
        <v>5</v>
      </c>
      <c r="L2241">
        <v>15</v>
      </c>
      <c r="M2241" s="1" t="s">
        <v>32</v>
      </c>
      <c r="N2241" s="1" t="s">
        <v>48</v>
      </c>
      <c r="O2241">
        <v>0</v>
      </c>
    </row>
    <row r="2242" spans="1:15" x14ac:dyDescent="0.35">
      <c r="A2242" s="1" t="s">
        <v>5857</v>
      </c>
      <c r="B2242" s="2">
        <v>45514</v>
      </c>
      <c r="C2242" s="1" t="s">
        <v>108</v>
      </c>
      <c r="D2242" s="1" t="s">
        <v>5858</v>
      </c>
      <c r="E2242" s="1" t="s">
        <v>74</v>
      </c>
      <c r="F2242" s="1" t="s">
        <v>75</v>
      </c>
      <c r="G2242" s="1" t="s">
        <v>5859</v>
      </c>
      <c r="H2242" s="1" t="s">
        <v>21</v>
      </c>
      <c r="I2242" s="1" t="s">
        <v>22</v>
      </c>
      <c r="J2242">
        <v>2563</v>
      </c>
      <c r="K2242">
        <v>3</v>
      </c>
      <c r="L2242">
        <v>0</v>
      </c>
      <c r="M2242" s="1" t="s">
        <v>42</v>
      </c>
      <c r="N2242" s="1" t="s">
        <v>33</v>
      </c>
      <c r="O2242">
        <v>7689</v>
      </c>
    </row>
    <row r="2243" spans="1:15" x14ac:dyDescent="0.35">
      <c r="A2243" s="1" t="s">
        <v>5860</v>
      </c>
      <c r="B2243" s="2">
        <v>45524</v>
      </c>
      <c r="C2243" s="1" t="s">
        <v>1620</v>
      </c>
      <c r="D2243" s="1" t="s">
        <v>5861</v>
      </c>
      <c r="E2243" s="1" t="s">
        <v>74</v>
      </c>
      <c r="F2243" s="1" t="s">
        <v>62</v>
      </c>
      <c r="G2243" s="1" t="s">
        <v>5862</v>
      </c>
      <c r="H2243" s="1" t="s">
        <v>119</v>
      </c>
      <c r="I2243" s="1" t="s">
        <v>22</v>
      </c>
      <c r="J2243">
        <v>1081</v>
      </c>
      <c r="K2243">
        <v>50</v>
      </c>
      <c r="L2243">
        <v>15</v>
      </c>
      <c r="M2243" s="1" t="s">
        <v>42</v>
      </c>
      <c r="N2243" s="1" t="s">
        <v>33</v>
      </c>
      <c r="O2243">
        <v>45942.5</v>
      </c>
    </row>
    <row r="2244" spans="1:15" x14ac:dyDescent="0.35">
      <c r="A2244" s="1" t="s">
        <v>5860</v>
      </c>
      <c r="B2244" s="2">
        <v>45486</v>
      </c>
      <c r="C2244" s="1" t="s">
        <v>1840</v>
      </c>
      <c r="D2244" s="1" t="s">
        <v>5863</v>
      </c>
      <c r="E2244" s="1" t="s">
        <v>74</v>
      </c>
      <c r="F2244" s="1" t="s">
        <v>80</v>
      </c>
      <c r="G2244" s="1" t="s">
        <v>5864</v>
      </c>
      <c r="H2244" s="1" t="s">
        <v>21</v>
      </c>
      <c r="I2244" s="1" t="s">
        <v>22</v>
      </c>
      <c r="J2244">
        <v>3258</v>
      </c>
      <c r="K2244">
        <v>5</v>
      </c>
      <c r="L2244">
        <v>10</v>
      </c>
      <c r="M2244" s="1" t="s">
        <v>32</v>
      </c>
      <c r="N2244" s="1" t="s">
        <v>24</v>
      </c>
      <c r="O2244">
        <v>0</v>
      </c>
    </row>
    <row r="2245" spans="1:15" x14ac:dyDescent="0.35">
      <c r="A2245" s="1" t="s">
        <v>5860</v>
      </c>
      <c r="B2245" s="2">
        <v>45520</v>
      </c>
      <c r="C2245" s="1" t="s">
        <v>2475</v>
      </c>
      <c r="D2245" s="1" t="s">
        <v>5865</v>
      </c>
      <c r="E2245" s="1" t="s">
        <v>27</v>
      </c>
      <c r="F2245" s="1" t="s">
        <v>28</v>
      </c>
      <c r="G2245" s="1" t="s">
        <v>5866</v>
      </c>
      <c r="H2245" s="1" t="s">
        <v>40</v>
      </c>
      <c r="I2245" s="1" t="s">
        <v>41</v>
      </c>
      <c r="J2245">
        <v>16053</v>
      </c>
      <c r="K2245">
        <v>1</v>
      </c>
      <c r="L2245">
        <v>15</v>
      </c>
      <c r="M2245" s="1" t="s">
        <v>42</v>
      </c>
      <c r="N2245" s="1" t="s">
        <v>24</v>
      </c>
      <c r="O2245">
        <v>0</v>
      </c>
    </row>
    <row r="2246" spans="1:15" x14ac:dyDescent="0.35">
      <c r="A2246" s="1" t="s">
        <v>5860</v>
      </c>
      <c r="B2246" s="2">
        <v>45609</v>
      </c>
      <c r="C2246" s="1" t="s">
        <v>927</v>
      </c>
      <c r="D2246" s="1" t="s">
        <v>5867</v>
      </c>
      <c r="E2246" s="1" t="s">
        <v>74</v>
      </c>
      <c r="F2246" s="1" t="s">
        <v>62</v>
      </c>
      <c r="G2246" s="1" t="s">
        <v>5868</v>
      </c>
      <c r="H2246" s="1" t="s">
        <v>119</v>
      </c>
      <c r="I2246" s="1" t="s">
        <v>22</v>
      </c>
      <c r="J2246">
        <v>3007</v>
      </c>
      <c r="K2246">
        <v>2</v>
      </c>
      <c r="L2246">
        <v>10</v>
      </c>
      <c r="M2246" s="1" t="s">
        <v>42</v>
      </c>
      <c r="N2246" s="1" t="s">
        <v>33</v>
      </c>
      <c r="O2246">
        <v>5412.6</v>
      </c>
    </row>
    <row r="2247" spans="1:15" x14ac:dyDescent="0.35">
      <c r="A2247" s="1" t="s">
        <v>5869</v>
      </c>
      <c r="B2247" s="2">
        <v>45418</v>
      </c>
      <c r="C2247" s="1" t="s">
        <v>383</v>
      </c>
      <c r="D2247" s="1" t="s">
        <v>5870</v>
      </c>
      <c r="E2247" s="1" t="s">
        <v>74</v>
      </c>
      <c r="F2247" s="1" t="s">
        <v>28</v>
      </c>
      <c r="G2247" s="1" t="s">
        <v>5871</v>
      </c>
      <c r="H2247" s="1" t="s">
        <v>21</v>
      </c>
      <c r="I2247" s="1" t="s">
        <v>22</v>
      </c>
      <c r="J2247">
        <v>931</v>
      </c>
      <c r="K2247">
        <v>4</v>
      </c>
      <c r="L2247">
        <v>20</v>
      </c>
      <c r="M2247" s="1" t="s">
        <v>42</v>
      </c>
      <c r="N2247" s="1" t="s">
        <v>24</v>
      </c>
      <c r="O2247">
        <v>0</v>
      </c>
    </row>
    <row r="2248" spans="1:15" x14ac:dyDescent="0.35">
      <c r="A2248" s="1" t="s">
        <v>5869</v>
      </c>
      <c r="B2248" s="2">
        <v>45490</v>
      </c>
      <c r="C2248" s="1" t="s">
        <v>1623</v>
      </c>
      <c r="D2248" s="1" t="s">
        <v>5872</v>
      </c>
      <c r="E2248" s="1" t="s">
        <v>74</v>
      </c>
      <c r="F2248" s="1" t="s">
        <v>38</v>
      </c>
      <c r="G2248" s="1" t="s">
        <v>2042</v>
      </c>
      <c r="H2248" s="1" t="s">
        <v>82</v>
      </c>
      <c r="I2248" s="1" t="s">
        <v>22</v>
      </c>
      <c r="J2248">
        <v>3280</v>
      </c>
      <c r="K2248">
        <v>2</v>
      </c>
      <c r="L2248">
        <v>5</v>
      </c>
      <c r="M2248" s="1" t="s">
        <v>42</v>
      </c>
      <c r="N2248" s="1" t="s">
        <v>24</v>
      </c>
      <c r="O2248">
        <v>0</v>
      </c>
    </row>
    <row r="2249" spans="1:15" x14ac:dyDescent="0.35">
      <c r="A2249" s="1" t="s">
        <v>5869</v>
      </c>
      <c r="B2249" s="2">
        <v>45570</v>
      </c>
      <c r="C2249" s="1" t="s">
        <v>1227</v>
      </c>
      <c r="D2249" s="1" t="s">
        <v>5873</v>
      </c>
      <c r="E2249" s="1" t="s">
        <v>18</v>
      </c>
      <c r="F2249" s="1" t="s">
        <v>38</v>
      </c>
      <c r="G2249" s="1" t="s">
        <v>5874</v>
      </c>
      <c r="H2249" s="1" t="s">
        <v>53</v>
      </c>
      <c r="I2249" s="1" t="s">
        <v>31</v>
      </c>
      <c r="J2249">
        <v>5556</v>
      </c>
      <c r="K2249">
        <v>1</v>
      </c>
      <c r="L2249">
        <v>5</v>
      </c>
      <c r="M2249" s="1" t="s">
        <v>42</v>
      </c>
      <c r="N2249" s="1" t="s">
        <v>33</v>
      </c>
      <c r="O2249">
        <v>5278.2</v>
      </c>
    </row>
    <row r="2250" spans="1:15" x14ac:dyDescent="0.35">
      <c r="A2250" s="1" t="s">
        <v>5875</v>
      </c>
      <c r="B2250" s="2">
        <v>45412</v>
      </c>
      <c r="C2250" s="1" t="s">
        <v>293</v>
      </c>
      <c r="D2250" s="1" t="s">
        <v>5876</v>
      </c>
      <c r="E2250" s="1" t="s">
        <v>37</v>
      </c>
      <c r="F2250" s="1" t="s">
        <v>38</v>
      </c>
      <c r="G2250" s="1" t="s">
        <v>1433</v>
      </c>
      <c r="H2250" s="1" t="s">
        <v>89</v>
      </c>
      <c r="I2250" s="1" t="s">
        <v>41</v>
      </c>
      <c r="J2250">
        <v>18711</v>
      </c>
      <c r="K2250">
        <v>5</v>
      </c>
      <c r="L2250">
        <v>20</v>
      </c>
      <c r="M2250" s="1" t="s">
        <v>23</v>
      </c>
      <c r="N2250" s="1" t="s">
        <v>24</v>
      </c>
      <c r="O2250">
        <v>0</v>
      </c>
    </row>
    <row r="2251" spans="1:15" x14ac:dyDescent="0.35">
      <c r="A2251" s="1" t="s">
        <v>5877</v>
      </c>
      <c r="B2251" s="2">
        <v>45395</v>
      </c>
      <c r="C2251" s="1" t="s">
        <v>2284</v>
      </c>
      <c r="D2251" s="1" t="s">
        <v>5878</v>
      </c>
      <c r="E2251" s="1" t="s">
        <v>27</v>
      </c>
      <c r="F2251" s="1" t="s">
        <v>19</v>
      </c>
      <c r="G2251" s="1" t="s">
        <v>5879</v>
      </c>
      <c r="H2251" s="1" t="s">
        <v>89</v>
      </c>
      <c r="I2251" s="1" t="s">
        <v>41</v>
      </c>
      <c r="J2251">
        <v>47030</v>
      </c>
      <c r="K2251">
        <v>1</v>
      </c>
      <c r="L2251">
        <v>20</v>
      </c>
      <c r="M2251" s="1" t="s">
        <v>23</v>
      </c>
      <c r="N2251" s="1" t="s">
        <v>48</v>
      </c>
      <c r="O2251">
        <v>0</v>
      </c>
    </row>
    <row r="2252" spans="1:15" x14ac:dyDescent="0.35">
      <c r="A2252" s="1" t="s">
        <v>5877</v>
      </c>
      <c r="B2252" s="2">
        <v>45295</v>
      </c>
      <c r="C2252" s="1" t="s">
        <v>25</v>
      </c>
      <c r="D2252" s="1" t="s">
        <v>5880</v>
      </c>
      <c r="E2252" s="1" t="s">
        <v>18</v>
      </c>
      <c r="F2252" s="1" t="s">
        <v>38</v>
      </c>
      <c r="G2252" s="1" t="s">
        <v>5881</v>
      </c>
      <c r="H2252" s="1" t="s">
        <v>89</v>
      </c>
      <c r="I2252" s="1" t="s">
        <v>41</v>
      </c>
      <c r="J2252">
        <v>72139</v>
      </c>
      <c r="K2252">
        <v>1</v>
      </c>
      <c r="L2252">
        <v>-10</v>
      </c>
      <c r="M2252" s="1" t="s">
        <v>32</v>
      </c>
      <c r="N2252" s="1" t="s">
        <v>48</v>
      </c>
      <c r="O2252">
        <v>0</v>
      </c>
    </row>
    <row r="2253" spans="1:15" x14ac:dyDescent="0.35">
      <c r="A2253" s="1" t="s">
        <v>5877</v>
      </c>
      <c r="B2253" s="2">
        <v>45486</v>
      </c>
      <c r="C2253" s="1" t="s">
        <v>135</v>
      </c>
      <c r="D2253" s="1" t="s">
        <v>5882</v>
      </c>
      <c r="E2253" s="1" t="s">
        <v>27</v>
      </c>
      <c r="F2253" s="1" t="s">
        <v>101</v>
      </c>
      <c r="G2253" s="1" t="s">
        <v>5883</v>
      </c>
      <c r="H2253" s="1" t="s">
        <v>47</v>
      </c>
      <c r="I2253" s="1" t="s">
        <v>41</v>
      </c>
      <c r="J2253">
        <v>67245</v>
      </c>
      <c r="K2253">
        <v>4</v>
      </c>
      <c r="L2253">
        <v>20</v>
      </c>
      <c r="M2253" s="1" t="s">
        <v>32</v>
      </c>
      <c r="N2253" s="1" t="s">
        <v>24</v>
      </c>
      <c r="O2253">
        <v>0</v>
      </c>
    </row>
    <row r="2254" spans="1:15" x14ac:dyDescent="0.35">
      <c r="A2254" s="1" t="s">
        <v>5877</v>
      </c>
      <c r="B2254" s="2">
        <v>45403</v>
      </c>
      <c r="C2254" s="1" t="s">
        <v>1588</v>
      </c>
      <c r="D2254" s="1" t="s">
        <v>5884</v>
      </c>
      <c r="E2254" s="1" t="s">
        <v>27</v>
      </c>
      <c r="F2254" s="1" t="s">
        <v>75</v>
      </c>
      <c r="G2254" s="1" t="s">
        <v>5885</v>
      </c>
      <c r="H2254" s="1" t="s">
        <v>66</v>
      </c>
      <c r="I2254" s="1" t="s">
        <v>31</v>
      </c>
      <c r="J2254">
        <v>1468</v>
      </c>
      <c r="K2254">
        <v>5</v>
      </c>
      <c r="L2254">
        <v>20</v>
      </c>
      <c r="M2254" s="1" t="s">
        <v>42</v>
      </c>
      <c r="N2254" s="1" t="s">
        <v>33</v>
      </c>
      <c r="O2254">
        <v>5872</v>
      </c>
    </row>
    <row r="2255" spans="1:15" x14ac:dyDescent="0.35">
      <c r="A2255" s="1" t="s">
        <v>5886</v>
      </c>
      <c r="B2255" s="2">
        <v>45523</v>
      </c>
      <c r="C2255" s="1" t="s">
        <v>1820</v>
      </c>
      <c r="D2255" s="1" t="s">
        <v>75</v>
      </c>
      <c r="E2255" s="1" t="s">
        <v>74</v>
      </c>
      <c r="F2255" s="1" t="s">
        <v>62</v>
      </c>
      <c r="G2255" s="1" t="s">
        <v>5887</v>
      </c>
      <c r="H2255" s="1" t="s">
        <v>30</v>
      </c>
      <c r="I2255" s="1" t="s">
        <v>31</v>
      </c>
      <c r="J2255">
        <v>1919</v>
      </c>
      <c r="K2255">
        <v>5</v>
      </c>
      <c r="L2255">
        <v>0</v>
      </c>
      <c r="M2255" s="1" t="s">
        <v>23</v>
      </c>
      <c r="N2255" s="1" t="s">
        <v>24</v>
      </c>
      <c r="O2255">
        <v>0</v>
      </c>
    </row>
    <row r="2256" spans="1:15" x14ac:dyDescent="0.35">
      <c r="A2256" s="1" t="s">
        <v>5888</v>
      </c>
      <c r="B2256" s="2">
        <v>45484</v>
      </c>
      <c r="C2256" s="1" t="s">
        <v>263</v>
      </c>
      <c r="D2256" s="1" t="s">
        <v>5889</v>
      </c>
      <c r="E2256" s="1" t="s">
        <v>27</v>
      </c>
      <c r="F2256" s="1" t="s">
        <v>62</v>
      </c>
      <c r="G2256" s="1" t="s">
        <v>5794</v>
      </c>
      <c r="H2256" s="1" t="s">
        <v>40</v>
      </c>
      <c r="I2256" s="1" t="s">
        <v>41</v>
      </c>
      <c r="J2256">
        <v>78015</v>
      </c>
      <c r="K2256">
        <v>3</v>
      </c>
      <c r="L2256">
        <v>5</v>
      </c>
      <c r="M2256" s="1" t="s">
        <v>32</v>
      </c>
      <c r="N2256" s="1" t="s">
        <v>33</v>
      </c>
      <c r="O2256">
        <v>222342.75</v>
      </c>
    </row>
    <row r="2257" spans="1:15" x14ac:dyDescent="0.35">
      <c r="A2257" s="1" t="s">
        <v>5888</v>
      </c>
      <c r="B2257" s="2">
        <v>45515</v>
      </c>
      <c r="C2257" s="1" t="s">
        <v>1269</v>
      </c>
      <c r="D2257" s="1" t="s">
        <v>5890</v>
      </c>
      <c r="E2257" s="1" t="s">
        <v>27</v>
      </c>
      <c r="F2257" s="1" t="s">
        <v>62</v>
      </c>
      <c r="G2257" s="1" t="s">
        <v>5891</v>
      </c>
      <c r="H2257" s="1" t="s">
        <v>58</v>
      </c>
      <c r="I2257" s="1" t="s">
        <v>41</v>
      </c>
      <c r="J2257">
        <v>54933</v>
      </c>
      <c r="K2257">
        <v>5</v>
      </c>
      <c r="L2257">
        <v>5</v>
      </c>
      <c r="M2257" s="1" t="s">
        <v>23</v>
      </c>
      <c r="N2257" s="1" t="s">
        <v>33</v>
      </c>
      <c r="O2257">
        <v>260931.75</v>
      </c>
    </row>
    <row r="2258" spans="1:15" x14ac:dyDescent="0.35">
      <c r="A2258" s="1" t="s">
        <v>5888</v>
      </c>
      <c r="B2258" s="2">
        <v>45341</v>
      </c>
      <c r="C2258" s="1" t="s">
        <v>960</v>
      </c>
      <c r="D2258" s="1" t="s">
        <v>5892</v>
      </c>
      <c r="E2258" s="1" t="s">
        <v>37</v>
      </c>
      <c r="F2258" s="1" t="s">
        <v>75</v>
      </c>
      <c r="G2258" s="1" t="s">
        <v>5893</v>
      </c>
      <c r="H2258" s="1" t="s">
        <v>202</v>
      </c>
      <c r="I2258" s="1" t="s">
        <v>31</v>
      </c>
      <c r="J2258">
        <v>1763</v>
      </c>
      <c r="K2258">
        <v>1</v>
      </c>
      <c r="L2258">
        <v>10</v>
      </c>
      <c r="M2258" s="1" t="s">
        <v>23</v>
      </c>
      <c r="N2258" s="1" t="s">
        <v>33</v>
      </c>
      <c r="O2258">
        <v>1586.7</v>
      </c>
    </row>
    <row r="2259" spans="1:15" x14ac:dyDescent="0.35">
      <c r="A2259" s="1" t="s">
        <v>5894</v>
      </c>
      <c r="B2259" s="2">
        <v>45538</v>
      </c>
      <c r="C2259" s="1" t="s">
        <v>104</v>
      </c>
      <c r="D2259" s="1" t="s">
        <v>5895</v>
      </c>
      <c r="E2259" s="1" t="s">
        <v>27</v>
      </c>
      <c r="F2259" s="1" t="s">
        <v>19</v>
      </c>
      <c r="G2259" s="1" t="s">
        <v>5896</v>
      </c>
      <c r="H2259" s="1" t="s">
        <v>53</v>
      </c>
      <c r="I2259" s="1" t="s">
        <v>31</v>
      </c>
      <c r="J2259">
        <v>8824</v>
      </c>
      <c r="K2259">
        <v>1</v>
      </c>
      <c r="L2259">
        <v>10</v>
      </c>
      <c r="M2259" s="1" t="s">
        <v>42</v>
      </c>
      <c r="N2259" s="1" t="s">
        <v>48</v>
      </c>
      <c r="O2259">
        <v>0</v>
      </c>
    </row>
    <row r="2260" spans="1:15" x14ac:dyDescent="0.35">
      <c r="A2260" s="1" t="s">
        <v>5897</v>
      </c>
      <c r="B2260" s="2">
        <v>45324</v>
      </c>
      <c r="C2260" s="1" t="s">
        <v>2754</v>
      </c>
      <c r="D2260" s="1" t="s">
        <v>5898</v>
      </c>
      <c r="E2260" s="1" t="s">
        <v>74</v>
      </c>
      <c r="F2260" s="1" t="s">
        <v>62</v>
      </c>
      <c r="G2260" s="1" t="s">
        <v>5899</v>
      </c>
      <c r="H2260" s="1" t="s">
        <v>30</v>
      </c>
      <c r="I2260" s="1" t="s">
        <v>31</v>
      </c>
      <c r="J2260">
        <v>6537</v>
      </c>
      <c r="K2260">
        <v>2</v>
      </c>
      <c r="L2260">
        <v>0</v>
      </c>
      <c r="M2260" s="1" t="s">
        <v>23</v>
      </c>
      <c r="N2260" s="1" t="s">
        <v>33</v>
      </c>
      <c r="O2260">
        <v>13074</v>
      </c>
    </row>
    <row r="2261" spans="1:15" x14ac:dyDescent="0.35">
      <c r="A2261" s="1" t="s">
        <v>5900</v>
      </c>
      <c r="B2261" s="2">
        <v>45564</v>
      </c>
      <c r="C2261" s="1" t="s">
        <v>568</v>
      </c>
      <c r="D2261" s="1" t="s">
        <v>5901</v>
      </c>
      <c r="E2261" s="1" t="s">
        <v>18</v>
      </c>
      <c r="F2261" s="1" t="s">
        <v>80</v>
      </c>
      <c r="G2261" s="1" t="s">
        <v>5902</v>
      </c>
      <c r="H2261" s="1" t="s">
        <v>66</v>
      </c>
      <c r="I2261" s="1" t="s">
        <v>31</v>
      </c>
      <c r="J2261">
        <v>1638</v>
      </c>
      <c r="K2261">
        <v>2</v>
      </c>
      <c r="L2261">
        <v>0</v>
      </c>
      <c r="M2261" s="1" t="s">
        <v>42</v>
      </c>
      <c r="N2261" s="1" t="s">
        <v>33</v>
      </c>
      <c r="O2261">
        <v>3276</v>
      </c>
    </row>
    <row r="2262" spans="1:15" x14ac:dyDescent="0.35">
      <c r="A2262" s="1" t="s">
        <v>5900</v>
      </c>
      <c r="B2262" s="2">
        <v>45292</v>
      </c>
      <c r="C2262" s="1" t="s">
        <v>1098</v>
      </c>
      <c r="D2262" s="1" t="s">
        <v>5903</v>
      </c>
      <c r="E2262" s="1" t="s">
        <v>18</v>
      </c>
      <c r="F2262" s="1" t="s">
        <v>19</v>
      </c>
      <c r="G2262" s="1" t="s">
        <v>5904</v>
      </c>
      <c r="H2262" s="1" t="s">
        <v>89</v>
      </c>
      <c r="I2262" s="1" t="s">
        <v>41</v>
      </c>
      <c r="J2262">
        <v>36658</v>
      </c>
      <c r="K2262">
        <v>2</v>
      </c>
      <c r="L2262">
        <v>20</v>
      </c>
      <c r="M2262" s="1" t="s">
        <v>23</v>
      </c>
      <c r="N2262" s="1" t="s">
        <v>48</v>
      </c>
      <c r="O2262">
        <v>0</v>
      </c>
    </row>
    <row r="2263" spans="1:15" x14ac:dyDescent="0.35">
      <c r="A2263" s="1" t="s">
        <v>5905</v>
      </c>
      <c r="B2263" s="2">
        <v>45541</v>
      </c>
      <c r="C2263" s="1" t="s">
        <v>2002</v>
      </c>
      <c r="D2263" s="1" t="s">
        <v>75</v>
      </c>
      <c r="E2263" s="1" t="s">
        <v>37</v>
      </c>
      <c r="F2263" s="1" t="s">
        <v>38</v>
      </c>
      <c r="G2263" s="1" t="s">
        <v>5906</v>
      </c>
      <c r="H2263" s="1" t="s">
        <v>53</v>
      </c>
      <c r="I2263" s="1" t="s">
        <v>31</v>
      </c>
      <c r="J2263">
        <v>3088</v>
      </c>
      <c r="K2263">
        <v>3</v>
      </c>
      <c r="L2263">
        <v>15</v>
      </c>
      <c r="M2263" s="1" t="s">
        <v>32</v>
      </c>
      <c r="N2263" s="1" t="s">
        <v>48</v>
      </c>
      <c r="O2263">
        <v>0</v>
      </c>
    </row>
    <row r="2264" spans="1:15" x14ac:dyDescent="0.35">
      <c r="A2264" s="1" t="s">
        <v>5907</v>
      </c>
      <c r="B2264" s="2">
        <v>45587</v>
      </c>
      <c r="C2264" s="1" t="s">
        <v>827</v>
      </c>
      <c r="D2264" s="1" t="s">
        <v>5908</v>
      </c>
      <c r="E2264" s="1" t="s">
        <v>37</v>
      </c>
      <c r="F2264" s="1" t="s">
        <v>101</v>
      </c>
      <c r="G2264" s="1" t="s">
        <v>5909</v>
      </c>
      <c r="H2264" s="1" t="s">
        <v>119</v>
      </c>
      <c r="I2264" s="1" t="s">
        <v>22</v>
      </c>
      <c r="J2264">
        <v>1860</v>
      </c>
      <c r="K2264">
        <v>2</v>
      </c>
      <c r="L2264">
        <v>20</v>
      </c>
      <c r="M2264" s="1" t="s">
        <v>32</v>
      </c>
      <c r="N2264" s="1" t="s">
        <v>33</v>
      </c>
      <c r="O2264">
        <v>2976</v>
      </c>
    </row>
    <row r="2265" spans="1:15" x14ac:dyDescent="0.35">
      <c r="A2265" s="1" t="s">
        <v>5910</v>
      </c>
      <c r="B2265" s="2">
        <v>45549</v>
      </c>
      <c r="C2265" s="1" t="s">
        <v>954</v>
      </c>
      <c r="D2265" s="1" t="s">
        <v>5911</v>
      </c>
      <c r="E2265" s="1" t="s">
        <v>18</v>
      </c>
      <c r="F2265" s="1" t="s">
        <v>80</v>
      </c>
      <c r="G2265" s="1" t="s">
        <v>180</v>
      </c>
      <c r="H2265" s="1" t="s">
        <v>154</v>
      </c>
      <c r="I2265" s="1" t="s">
        <v>22</v>
      </c>
      <c r="J2265">
        <v>4961</v>
      </c>
      <c r="K2265">
        <v>3</v>
      </c>
      <c r="L2265">
        <v>10</v>
      </c>
      <c r="M2265" s="1" t="s">
        <v>23</v>
      </c>
      <c r="N2265" s="1" t="s">
        <v>24</v>
      </c>
      <c r="O2265">
        <v>0</v>
      </c>
    </row>
    <row r="2266" spans="1:15" x14ac:dyDescent="0.35">
      <c r="A2266" s="1" t="s">
        <v>5910</v>
      </c>
      <c r="B2266" s="2">
        <v>45575</v>
      </c>
      <c r="C2266" s="1" t="s">
        <v>652</v>
      </c>
      <c r="D2266" s="1" t="s">
        <v>5912</v>
      </c>
      <c r="E2266" s="1" t="s">
        <v>74</v>
      </c>
      <c r="F2266" s="1" t="s">
        <v>38</v>
      </c>
      <c r="G2266" s="1" t="s">
        <v>5913</v>
      </c>
      <c r="H2266" s="1" t="s">
        <v>58</v>
      </c>
      <c r="I2266" s="1" t="s">
        <v>41</v>
      </c>
      <c r="J2266">
        <v>14189</v>
      </c>
      <c r="K2266">
        <v>1</v>
      </c>
      <c r="L2266">
        <v>20</v>
      </c>
      <c r="M2266" s="1" t="s">
        <v>23</v>
      </c>
      <c r="N2266" s="1" t="s">
        <v>48</v>
      </c>
      <c r="O2266">
        <v>0</v>
      </c>
    </row>
    <row r="2267" spans="1:15" x14ac:dyDescent="0.35">
      <c r="A2267" s="1" t="s">
        <v>5914</v>
      </c>
      <c r="B2267" s="2">
        <v>45310</v>
      </c>
      <c r="C2267" s="1" t="s">
        <v>1365</v>
      </c>
      <c r="D2267" s="1" t="s">
        <v>5915</v>
      </c>
      <c r="E2267" s="1" t="s">
        <v>18</v>
      </c>
      <c r="F2267" s="1" t="s">
        <v>80</v>
      </c>
      <c r="G2267" s="1" t="s">
        <v>5916</v>
      </c>
      <c r="H2267" s="1" t="s">
        <v>58</v>
      </c>
      <c r="I2267" s="1" t="s">
        <v>41</v>
      </c>
      <c r="J2267">
        <v>36729</v>
      </c>
      <c r="K2267">
        <v>2</v>
      </c>
      <c r="L2267">
        <v>5</v>
      </c>
      <c r="M2267" s="1" t="s">
        <v>42</v>
      </c>
      <c r="N2267" s="1" t="s">
        <v>48</v>
      </c>
      <c r="O2267">
        <v>0</v>
      </c>
    </row>
    <row r="2268" spans="1:15" x14ac:dyDescent="0.35">
      <c r="A2268" s="1" t="s">
        <v>5914</v>
      </c>
      <c r="B2268" s="2">
        <v>45378</v>
      </c>
      <c r="C2268" s="1" t="s">
        <v>1944</v>
      </c>
      <c r="D2268" s="1" t="s">
        <v>5917</v>
      </c>
      <c r="E2268" s="1" t="s">
        <v>18</v>
      </c>
      <c r="F2268" s="1" t="s">
        <v>28</v>
      </c>
      <c r="G2268" s="1" t="s">
        <v>654</v>
      </c>
      <c r="H2268" s="1" t="s">
        <v>119</v>
      </c>
      <c r="I2268" s="1" t="s">
        <v>22</v>
      </c>
      <c r="J2268">
        <v>3765</v>
      </c>
      <c r="K2268">
        <v>3</v>
      </c>
      <c r="L2268">
        <v>0</v>
      </c>
      <c r="M2268" s="1" t="s">
        <v>42</v>
      </c>
      <c r="N2268" s="1" t="s">
        <v>33</v>
      </c>
      <c r="O2268">
        <v>11295</v>
      </c>
    </row>
    <row r="2269" spans="1:15" x14ac:dyDescent="0.35">
      <c r="A2269" s="1" t="s">
        <v>5918</v>
      </c>
      <c r="B2269" s="2">
        <v>45392</v>
      </c>
      <c r="C2269" s="1" t="s">
        <v>313</v>
      </c>
      <c r="D2269" s="1" t="s">
        <v>5919</v>
      </c>
      <c r="E2269" s="1" t="s">
        <v>18</v>
      </c>
      <c r="F2269" s="1" t="s">
        <v>28</v>
      </c>
      <c r="G2269" s="1" t="s">
        <v>5920</v>
      </c>
      <c r="H2269" s="1" t="s">
        <v>119</v>
      </c>
      <c r="I2269" s="1" t="s">
        <v>22</v>
      </c>
      <c r="J2269">
        <v>1050</v>
      </c>
      <c r="K2269">
        <v>1</v>
      </c>
      <c r="L2269">
        <v>20</v>
      </c>
      <c r="M2269" s="1" t="s">
        <v>42</v>
      </c>
      <c r="N2269" s="1" t="s">
        <v>24</v>
      </c>
      <c r="O2269">
        <v>0</v>
      </c>
    </row>
    <row r="2270" spans="1:15" x14ac:dyDescent="0.35">
      <c r="A2270" s="1" t="s">
        <v>5921</v>
      </c>
      <c r="B2270" s="2">
        <v>45376</v>
      </c>
      <c r="C2270" s="1" t="s">
        <v>534</v>
      </c>
      <c r="D2270" s="1" t="s">
        <v>5922</v>
      </c>
      <c r="E2270" s="1" t="s">
        <v>37</v>
      </c>
      <c r="F2270" s="1" t="s">
        <v>28</v>
      </c>
      <c r="G2270" s="1" t="s">
        <v>5923</v>
      </c>
      <c r="H2270" s="1" t="s">
        <v>47</v>
      </c>
      <c r="I2270" s="1" t="s">
        <v>41</v>
      </c>
      <c r="J2270">
        <v>24474</v>
      </c>
      <c r="K2270">
        <v>5</v>
      </c>
      <c r="L2270">
        <v>15</v>
      </c>
      <c r="M2270" s="1" t="s">
        <v>32</v>
      </c>
      <c r="N2270" s="1" t="s">
        <v>48</v>
      </c>
      <c r="O2270">
        <v>0</v>
      </c>
    </row>
    <row r="2271" spans="1:15" x14ac:dyDescent="0.35">
      <c r="A2271" s="1" t="s">
        <v>5921</v>
      </c>
      <c r="B2271" s="2">
        <v>45354</v>
      </c>
      <c r="C2271" s="1" t="s">
        <v>171</v>
      </c>
      <c r="D2271" s="1" t="s">
        <v>5924</v>
      </c>
      <c r="E2271" s="1" t="s">
        <v>27</v>
      </c>
      <c r="F2271" s="1" t="s">
        <v>19</v>
      </c>
      <c r="G2271" s="1" t="s">
        <v>5925</v>
      </c>
      <c r="H2271" s="1" t="s">
        <v>202</v>
      </c>
      <c r="I2271" s="1" t="s">
        <v>31</v>
      </c>
      <c r="J2271">
        <v>7193</v>
      </c>
      <c r="K2271">
        <v>4</v>
      </c>
      <c r="L2271">
        <v>20</v>
      </c>
      <c r="M2271" s="1" t="s">
        <v>23</v>
      </c>
      <c r="N2271" s="1" t="s">
        <v>48</v>
      </c>
      <c r="O2271">
        <v>0</v>
      </c>
    </row>
    <row r="2272" spans="1:15" x14ac:dyDescent="0.35">
      <c r="A2272" s="1" t="s">
        <v>5921</v>
      </c>
      <c r="B2272" s="2">
        <v>45309</v>
      </c>
      <c r="C2272" s="1" t="s">
        <v>25</v>
      </c>
      <c r="D2272" s="1" t="s">
        <v>5926</v>
      </c>
      <c r="E2272" s="1" t="s">
        <v>37</v>
      </c>
      <c r="F2272" s="1" t="s">
        <v>101</v>
      </c>
      <c r="G2272" s="1" t="s">
        <v>5927</v>
      </c>
      <c r="H2272" s="1" t="s">
        <v>82</v>
      </c>
      <c r="I2272" s="1" t="s">
        <v>22</v>
      </c>
      <c r="J2272">
        <v>2106</v>
      </c>
      <c r="K2272">
        <v>4</v>
      </c>
      <c r="L2272">
        <v>10</v>
      </c>
      <c r="M2272" s="1" t="s">
        <v>42</v>
      </c>
      <c r="N2272" s="1" t="s">
        <v>33</v>
      </c>
      <c r="O2272">
        <v>7581.6</v>
      </c>
    </row>
    <row r="2273" spans="1:15" x14ac:dyDescent="0.35">
      <c r="A2273" s="1" t="s">
        <v>5928</v>
      </c>
      <c r="B2273" s="2">
        <v>45361</v>
      </c>
      <c r="C2273" s="1" t="s">
        <v>692</v>
      </c>
      <c r="D2273" s="1" t="s">
        <v>5929</v>
      </c>
      <c r="E2273" s="1" t="s">
        <v>37</v>
      </c>
      <c r="F2273" s="1" t="s">
        <v>19</v>
      </c>
      <c r="G2273" s="1" t="s">
        <v>1636</v>
      </c>
      <c r="H2273" s="1" t="s">
        <v>66</v>
      </c>
      <c r="I2273" s="1" t="s">
        <v>31</v>
      </c>
      <c r="J2273">
        <v>2174</v>
      </c>
      <c r="K2273">
        <v>2</v>
      </c>
      <c r="L2273">
        <v>0</v>
      </c>
      <c r="M2273" s="1" t="s">
        <v>32</v>
      </c>
      <c r="N2273" s="1" t="s">
        <v>33</v>
      </c>
      <c r="O2273">
        <v>4348</v>
      </c>
    </row>
    <row r="2274" spans="1:15" x14ac:dyDescent="0.35">
      <c r="A2274" s="1" t="s">
        <v>5928</v>
      </c>
      <c r="B2274" s="2">
        <v>45405</v>
      </c>
      <c r="C2274" s="1" t="s">
        <v>833</v>
      </c>
      <c r="D2274" s="1" t="s">
        <v>5930</v>
      </c>
      <c r="E2274" s="1" t="s">
        <v>27</v>
      </c>
      <c r="F2274" s="1" t="s">
        <v>80</v>
      </c>
      <c r="G2274" s="1" t="s">
        <v>5931</v>
      </c>
      <c r="H2274" s="1" t="s">
        <v>53</v>
      </c>
      <c r="I2274" s="1" t="s">
        <v>31</v>
      </c>
      <c r="J2274">
        <v>6373</v>
      </c>
      <c r="K2274">
        <v>5</v>
      </c>
      <c r="L2274">
        <v>15</v>
      </c>
      <c r="M2274" s="1" t="s">
        <v>32</v>
      </c>
      <c r="N2274" s="1" t="s">
        <v>33</v>
      </c>
      <c r="O2274">
        <v>27085.25</v>
      </c>
    </row>
    <row r="2275" spans="1:15" x14ac:dyDescent="0.35">
      <c r="A2275" s="1" t="s">
        <v>5932</v>
      </c>
      <c r="B2275" s="2">
        <v>45527</v>
      </c>
      <c r="C2275" s="1" t="s">
        <v>1745</v>
      </c>
      <c r="D2275" s="1" t="s">
        <v>5933</v>
      </c>
      <c r="E2275" s="1" t="s">
        <v>27</v>
      </c>
      <c r="F2275" s="1" t="s">
        <v>62</v>
      </c>
      <c r="G2275" s="1" t="s">
        <v>5934</v>
      </c>
      <c r="H2275" s="1" t="s">
        <v>21</v>
      </c>
      <c r="I2275" s="1" t="s">
        <v>22</v>
      </c>
      <c r="J2275">
        <v>4892</v>
      </c>
      <c r="K2275">
        <v>3</v>
      </c>
      <c r="L2275">
        <v>5</v>
      </c>
      <c r="M2275" s="1" t="s">
        <v>32</v>
      </c>
      <c r="N2275" s="1" t="s">
        <v>24</v>
      </c>
      <c r="O2275">
        <v>0</v>
      </c>
    </row>
    <row r="2276" spans="1:15" x14ac:dyDescent="0.35">
      <c r="A2276" s="1" t="s">
        <v>5935</v>
      </c>
      <c r="B2276" s="2">
        <v>45367</v>
      </c>
      <c r="C2276" s="1" t="s">
        <v>1172</v>
      </c>
      <c r="D2276" s="1" t="s">
        <v>5936</v>
      </c>
      <c r="E2276" s="1" t="s">
        <v>27</v>
      </c>
      <c r="F2276" s="1" t="s">
        <v>28</v>
      </c>
      <c r="G2276" s="1" t="s">
        <v>5937</v>
      </c>
      <c r="H2276" s="1" t="s">
        <v>47</v>
      </c>
      <c r="I2276" s="1" t="s">
        <v>41</v>
      </c>
      <c r="J2276">
        <v>13058</v>
      </c>
      <c r="K2276">
        <v>4</v>
      </c>
      <c r="L2276">
        <v>20</v>
      </c>
      <c r="M2276" s="1" t="s">
        <v>42</v>
      </c>
      <c r="N2276" s="1" t="s">
        <v>24</v>
      </c>
      <c r="O2276">
        <v>0</v>
      </c>
    </row>
    <row r="2277" spans="1:15" x14ac:dyDescent="0.35">
      <c r="A2277" s="1" t="s">
        <v>5938</v>
      </c>
      <c r="B2277" s="2">
        <v>45305</v>
      </c>
      <c r="C2277" s="1" t="s">
        <v>1731</v>
      </c>
      <c r="D2277" s="1" t="s">
        <v>5939</v>
      </c>
      <c r="E2277" s="1" t="s">
        <v>74</v>
      </c>
      <c r="F2277" s="1" t="s">
        <v>80</v>
      </c>
      <c r="G2277" s="1" t="s">
        <v>5940</v>
      </c>
      <c r="H2277" s="1" t="s">
        <v>40</v>
      </c>
      <c r="I2277" s="1" t="s">
        <v>41</v>
      </c>
      <c r="J2277">
        <v>71601</v>
      </c>
      <c r="K2277">
        <v>5</v>
      </c>
      <c r="L2277">
        <v>5</v>
      </c>
      <c r="M2277" s="1" t="s">
        <v>32</v>
      </c>
      <c r="N2277" s="1" t="s">
        <v>33</v>
      </c>
      <c r="O2277">
        <v>340104.75</v>
      </c>
    </row>
    <row r="2278" spans="1:15" x14ac:dyDescent="0.35">
      <c r="A2278" s="1" t="s">
        <v>5941</v>
      </c>
      <c r="B2278" s="2">
        <v>45600</v>
      </c>
      <c r="C2278" s="1" t="s">
        <v>1179</v>
      </c>
      <c r="D2278" s="1" t="s">
        <v>5942</v>
      </c>
      <c r="E2278" s="1" t="s">
        <v>27</v>
      </c>
      <c r="F2278" s="1" t="s">
        <v>101</v>
      </c>
      <c r="G2278" s="1" t="s">
        <v>5943</v>
      </c>
      <c r="H2278" s="1" t="s">
        <v>21</v>
      </c>
      <c r="I2278" s="1" t="s">
        <v>22</v>
      </c>
      <c r="J2278">
        <v>932</v>
      </c>
      <c r="K2278">
        <v>1</v>
      </c>
      <c r="L2278">
        <v>10</v>
      </c>
      <c r="M2278" s="1" t="s">
        <v>32</v>
      </c>
      <c r="N2278" s="1" t="s">
        <v>48</v>
      </c>
      <c r="O2278">
        <v>0</v>
      </c>
    </row>
    <row r="2279" spans="1:15" x14ac:dyDescent="0.35">
      <c r="A2279" s="1" t="s">
        <v>5941</v>
      </c>
      <c r="B2279" s="2">
        <v>45591</v>
      </c>
      <c r="C2279" s="1" t="s">
        <v>1573</v>
      </c>
      <c r="D2279" s="1" t="s">
        <v>782</v>
      </c>
      <c r="E2279" s="1" t="s">
        <v>18</v>
      </c>
      <c r="F2279" s="1" t="s">
        <v>101</v>
      </c>
      <c r="G2279" s="1" t="s">
        <v>5944</v>
      </c>
      <c r="H2279" s="1" t="s">
        <v>58</v>
      </c>
      <c r="I2279" s="1" t="s">
        <v>41</v>
      </c>
      <c r="J2279">
        <v>63500</v>
      </c>
      <c r="K2279">
        <v>2</v>
      </c>
      <c r="L2279">
        <v>0</v>
      </c>
      <c r="M2279" s="1" t="s">
        <v>32</v>
      </c>
      <c r="N2279" s="1" t="s">
        <v>48</v>
      </c>
      <c r="O2279">
        <v>0</v>
      </c>
    </row>
    <row r="2280" spans="1:15" x14ac:dyDescent="0.35">
      <c r="A2280" s="1" t="s">
        <v>5945</v>
      </c>
      <c r="B2280" s="2">
        <v>45322</v>
      </c>
      <c r="C2280" s="1" t="s">
        <v>4250</v>
      </c>
      <c r="D2280" s="1" t="s">
        <v>5946</v>
      </c>
      <c r="E2280" s="1" t="s">
        <v>27</v>
      </c>
      <c r="F2280" s="1" t="s">
        <v>19</v>
      </c>
      <c r="G2280" s="1" t="s">
        <v>5947</v>
      </c>
      <c r="H2280" s="1" t="s">
        <v>154</v>
      </c>
      <c r="I2280" s="1" t="s">
        <v>22</v>
      </c>
      <c r="J2280">
        <v>1354</v>
      </c>
      <c r="K2280">
        <v>4</v>
      </c>
      <c r="L2280">
        <v>20</v>
      </c>
      <c r="M2280" s="1" t="s">
        <v>23</v>
      </c>
      <c r="N2280" s="1" t="s">
        <v>24</v>
      </c>
      <c r="O2280">
        <v>0</v>
      </c>
    </row>
    <row r="2281" spans="1:15" x14ac:dyDescent="0.35">
      <c r="A2281" s="1" t="s">
        <v>5945</v>
      </c>
      <c r="B2281" s="2">
        <v>45555</v>
      </c>
      <c r="C2281" s="1" t="s">
        <v>2124</v>
      </c>
      <c r="D2281" s="1" t="s">
        <v>5948</v>
      </c>
      <c r="E2281" s="1" t="s">
        <v>18</v>
      </c>
      <c r="F2281" s="1" t="s">
        <v>75</v>
      </c>
      <c r="G2281" s="1" t="s">
        <v>5949</v>
      </c>
      <c r="H2281" s="1" t="s">
        <v>21</v>
      </c>
      <c r="I2281" s="1" t="s">
        <v>22</v>
      </c>
      <c r="J2281">
        <v>746</v>
      </c>
      <c r="K2281">
        <v>5</v>
      </c>
      <c r="L2281">
        <v>5</v>
      </c>
      <c r="M2281" s="1" t="s">
        <v>23</v>
      </c>
      <c r="N2281" s="1" t="s">
        <v>24</v>
      </c>
      <c r="O2281">
        <v>0</v>
      </c>
    </row>
    <row r="2282" spans="1:15" x14ac:dyDescent="0.35">
      <c r="A2282" s="1" t="s">
        <v>5945</v>
      </c>
      <c r="B2282" s="2">
        <v>45589</v>
      </c>
      <c r="C2282" s="1" t="s">
        <v>1179</v>
      </c>
      <c r="D2282" s="1" t="s">
        <v>5950</v>
      </c>
      <c r="E2282" s="1" t="s">
        <v>18</v>
      </c>
      <c r="F2282" s="1" t="s">
        <v>28</v>
      </c>
      <c r="G2282" s="1" t="s">
        <v>5951</v>
      </c>
      <c r="H2282" s="1" t="s">
        <v>40</v>
      </c>
      <c r="I2282" s="1" t="s">
        <v>41</v>
      </c>
      <c r="J2282">
        <v>53048</v>
      </c>
      <c r="K2282">
        <v>2</v>
      </c>
      <c r="L2282">
        <v>15</v>
      </c>
      <c r="M2282" s="1" t="s">
        <v>23</v>
      </c>
      <c r="N2282" s="1" t="s">
        <v>33</v>
      </c>
      <c r="O2282">
        <v>90181.6</v>
      </c>
    </row>
    <row r="2283" spans="1:15" x14ac:dyDescent="0.35">
      <c r="A2283" s="1" t="s">
        <v>5952</v>
      </c>
      <c r="B2283" s="2">
        <v>45370</v>
      </c>
      <c r="C2283" s="1" t="s">
        <v>830</v>
      </c>
      <c r="D2283" s="1" t="s">
        <v>5953</v>
      </c>
      <c r="E2283" s="1" t="s">
        <v>37</v>
      </c>
      <c r="F2283" s="1" t="s">
        <v>38</v>
      </c>
      <c r="G2283" s="1" t="s">
        <v>5954</v>
      </c>
      <c r="H2283" s="1" t="s">
        <v>119</v>
      </c>
      <c r="I2283" s="1" t="s">
        <v>22</v>
      </c>
      <c r="J2283">
        <v>2041</v>
      </c>
      <c r="K2283">
        <v>4</v>
      </c>
      <c r="L2283">
        <v>10</v>
      </c>
      <c r="M2283" s="1" t="s">
        <v>32</v>
      </c>
      <c r="N2283" s="1" t="s">
        <v>48</v>
      </c>
      <c r="O2283">
        <v>0</v>
      </c>
    </row>
    <row r="2284" spans="1:15" x14ac:dyDescent="0.35">
      <c r="A2284" s="1" t="s">
        <v>5955</v>
      </c>
      <c r="B2284" s="2">
        <v>45517</v>
      </c>
      <c r="C2284" s="1" t="s">
        <v>1179</v>
      </c>
      <c r="D2284" s="1" t="s">
        <v>5956</v>
      </c>
      <c r="E2284" s="1" t="s">
        <v>18</v>
      </c>
      <c r="F2284" s="1" t="s">
        <v>101</v>
      </c>
      <c r="G2284" s="1" t="s">
        <v>5957</v>
      </c>
      <c r="H2284" s="1" t="s">
        <v>66</v>
      </c>
      <c r="I2284" s="1" t="s">
        <v>31</v>
      </c>
      <c r="J2284">
        <v>7552</v>
      </c>
      <c r="K2284">
        <v>5</v>
      </c>
      <c r="L2284">
        <v>20</v>
      </c>
      <c r="M2284" s="1" t="s">
        <v>42</v>
      </c>
      <c r="N2284" s="1" t="s">
        <v>48</v>
      </c>
      <c r="O2284">
        <v>0</v>
      </c>
    </row>
    <row r="2285" spans="1:15" x14ac:dyDescent="0.35">
      <c r="A2285" s="1" t="s">
        <v>5955</v>
      </c>
      <c r="B2285" s="2">
        <v>45644</v>
      </c>
      <c r="C2285" s="1" t="s">
        <v>634</v>
      </c>
      <c r="D2285" s="1" t="s">
        <v>5958</v>
      </c>
      <c r="E2285" s="1" t="s">
        <v>37</v>
      </c>
      <c r="F2285" s="1" t="s">
        <v>28</v>
      </c>
      <c r="G2285" s="1" t="s">
        <v>5959</v>
      </c>
      <c r="H2285" s="1" t="s">
        <v>53</v>
      </c>
      <c r="I2285" s="1" t="s">
        <v>31</v>
      </c>
      <c r="J2285">
        <v>9283</v>
      </c>
      <c r="K2285">
        <v>1</v>
      </c>
      <c r="L2285">
        <v>0</v>
      </c>
      <c r="M2285" s="1" t="s">
        <v>23</v>
      </c>
      <c r="N2285" s="1" t="s">
        <v>24</v>
      </c>
      <c r="O2285">
        <v>0</v>
      </c>
    </row>
    <row r="2286" spans="1:15" x14ac:dyDescent="0.35">
      <c r="A2286" s="1" t="s">
        <v>5955</v>
      </c>
      <c r="B2286" s="2">
        <v>45437</v>
      </c>
      <c r="C2286" s="1" t="s">
        <v>3905</v>
      </c>
      <c r="D2286" s="1" t="s">
        <v>5960</v>
      </c>
      <c r="E2286" s="1" t="s">
        <v>27</v>
      </c>
      <c r="F2286" s="1" t="s">
        <v>101</v>
      </c>
      <c r="G2286" s="1" t="s">
        <v>5961</v>
      </c>
      <c r="H2286" s="1" t="s">
        <v>119</v>
      </c>
      <c r="I2286" s="1" t="s">
        <v>22</v>
      </c>
      <c r="J2286">
        <v>4803</v>
      </c>
      <c r="K2286">
        <v>1</v>
      </c>
      <c r="L2286">
        <v>5</v>
      </c>
      <c r="M2286" s="1" t="s">
        <v>32</v>
      </c>
      <c r="N2286" s="1" t="s">
        <v>48</v>
      </c>
      <c r="O2286">
        <v>0</v>
      </c>
    </row>
    <row r="2287" spans="1:15" x14ac:dyDescent="0.35">
      <c r="A2287" s="1" t="s">
        <v>5962</v>
      </c>
      <c r="B2287" s="2">
        <v>45555</v>
      </c>
      <c r="C2287" s="1" t="s">
        <v>99</v>
      </c>
      <c r="D2287" s="1" t="s">
        <v>5963</v>
      </c>
      <c r="E2287" s="1" t="s">
        <v>74</v>
      </c>
      <c r="F2287" s="1" t="s">
        <v>28</v>
      </c>
      <c r="G2287" s="1" t="s">
        <v>5964</v>
      </c>
      <c r="H2287" s="1" t="s">
        <v>47</v>
      </c>
      <c r="I2287" s="1" t="s">
        <v>41</v>
      </c>
      <c r="J2287">
        <v>33293</v>
      </c>
      <c r="K2287">
        <v>3</v>
      </c>
      <c r="L2287">
        <v>15</v>
      </c>
      <c r="M2287" s="1" t="s">
        <v>42</v>
      </c>
      <c r="N2287" s="1" t="s">
        <v>33</v>
      </c>
      <c r="O2287">
        <v>84897.15</v>
      </c>
    </row>
    <row r="2288" spans="1:15" x14ac:dyDescent="0.35">
      <c r="A2288" s="1" t="s">
        <v>5965</v>
      </c>
      <c r="B2288" s="2">
        <v>45461</v>
      </c>
      <c r="C2288" s="1" t="s">
        <v>1623</v>
      </c>
      <c r="D2288" s="1" t="s">
        <v>5966</v>
      </c>
      <c r="E2288" s="1" t="s">
        <v>18</v>
      </c>
      <c r="F2288" s="1" t="s">
        <v>38</v>
      </c>
      <c r="G2288" s="1" t="s">
        <v>5967</v>
      </c>
      <c r="H2288" s="1" t="s">
        <v>66</v>
      </c>
      <c r="I2288" s="1" t="s">
        <v>31</v>
      </c>
      <c r="J2288">
        <v>3582</v>
      </c>
      <c r="K2288">
        <v>1</v>
      </c>
      <c r="L2288">
        <v>5</v>
      </c>
      <c r="M2288" s="1" t="s">
        <v>32</v>
      </c>
      <c r="N2288" s="1" t="s">
        <v>33</v>
      </c>
      <c r="O2288">
        <v>3402.9</v>
      </c>
    </row>
    <row r="2289" spans="1:15" x14ac:dyDescent="0.35">
      <c r="A2289" s="1" t="s">
        <v>5968</v>
      </c>
      <c r="B2289" s="2">
        <v>45611</v>
      </c>
      <c r="C2289" s="1" t="s">
        <v>4151</v>
      </c>
      <c r="D2289" s="1" t="s">
        <v>5969</v>
      </c>
      <c r="E2289" s="1" t="s">
        <v>74</v>
      </c>
      <c r="F2289" s="1" t="s">
        <v>19</v>
      </c>
      <c r="G2289" s="1" t="s">
        <v>5970</v>
      </c>
      <c r="H2289" s="1" t="s">
        <v>58</v>
      </c>
      <c r="I2289" s="1" t="s">
        <v>41</v>
      </c>
      <c r="J2289">
        <v>44669</v>
      </c>
      <c r="K2289">
        <v>2</v>
      </c>
      <c r="L2289">
        <v>10</v>
      </c>
      <c r="M2289" s="1" t="s">
        <v>42</v>
      </c>
      <c r="N2289" s="1" t="s">
        <v>48</v>
      </c>
      <c r="O2289">
        <v>0</v>
      </c>
    </row>
    <row r="2290" spans="1:15" x14ac:dyDescent="0.35">
      <c r="A2290" s="1" t="s">
        <v>5968</v>
      </c>
      <c r="B2290" s="2">
        <v>45497</v>
      </c>
      <c r="C2290" s="1" t="s">
        <v>1365</v>
      </c>
      <c r="D2290" s="1" t="s">
        <v>5971</v>
      </c>
      <c r="E2290" s="1" t="s">
        <v>18</v>
      </c>
      <c r="F2290" s="1" t="s">
        <v>38</v>
      </c>
      <c r="G2290" s="1" t="s">
        <v>5972</v>
      </c>
      <c r="H2290" s="1" t="s">
        <v>66</v>
      </c>
      <c r="I2290" s="1" t="s">
        <v>31</v>
      </c>
      <c r="J2290">
        <v>5362</v>
      </c>
      <c r="K2290">
        <v>3</v>
      </c>
      <c r="L2290">
        <v>0</v>
      </c>
      <c r="M2290" s="1" t="s">
        <v>32</v>
      </c>
      <c r="N2290" s="1" t="s">
        <v>33</v>
      </c>
      <c r="O2290">
        <v>16086</v>
      </c>
    </row>
    <row r="2291" spans="1:15" x14ac:dyDescent="0.35">
      <c r="A2291" s="1" t="s">
        <v>5968</v>
      </c>
      <c r="B2291" s="2">
        <v>45457</v>
      </c>
      <c r="C2291" s="1" t="s">
        <v>1924</v>
      </c>
      <c r="D2291" s="1" t="s">
        <v>5973</v>
      </c>
      <c r="E2291" s="1" t="s">
        <v>74</v>
      </c>
      <c r="F2291" s="1" t="s">
        <v>101</v>
      </c>
      <c r="G2291" s="1" t="s">
        <v>5974</v>
      </c>
      <c r="H2291" s="1" t="s">
        <v>89</v>
      </c>
      <c r="I2291" s="1" t="s">
        <v>41</v>
      </c>
      <c r="J2291">
        <v>44479</v>
      </c>
      <c r="K2291">
        <v>2</v>
      </c>
      <c r="L2291">
        <v>5</v>
      </c>
      <c r="M2291" s="1" t="s">
        <v>32</v>
      </c>
      <c r="N2291" s="1" t="s">
        <v>48</v>
      </c>
      <c r="O2291">
        <v>0</v>
      </c>
    </row>
    <row r="2292" spans="1:15" x14ac:dyDescent="0.35">
      <c r="A2292" s="1" t="s">
        <v>5975</v>
      </c>
      <c r="B2292" s="2">
        <v>45499</v>
      </c>
      <c r="C2292" s="1" t="s">
        <v>1938</v>
      </c>
      <c r="D2292" s="1" t="s">
        <v>75</v>
      </c>
      <c r="E2292" s="1" t="s">
        <v>27</v>
      </c>
      <c r="F2292" s="1" t="s">
        <v>101</v>
      </c>
      <c r="G2292" s="1" t="s">
        <v>5976</v>
      </c>
      <c r="H2292" s="1" t="s">
        <v>89</v>
      </c>
      <c r="I2292" s="1" t="s">
        <v>41</v>
      </c>
      <c r="J2292">
        <v>20596</v>
      </c>
      <c r="K2292">
        <v>5</v>
      </c>
      <c r="L2292">
        <v>0</v>
      </c>
      <c r="M2292" s="1" t="s">
        <v>23</v>
      </c>
      <c r="N2292" s="1" t="s">
        <v>48</v>
      </c>
      <c r="O2292">
        <v>0</v>
      </c>
    </row>
    <row r="2293" spans="1:15" x14ac:dyDescent="0.35">
      <c r="A2293" s="1" t="s">
        <v>5975</v>
      </c>
      <c r="B2293" s="2">
        <v>45390</v>
      </c>
      <c r="C2293" s="1" t="s">
        <v>267</v>
      </c>
      <c r="D2293" s="1" t="s">
        <v>5977</v>
      </c>
      <c r="E2293" s="1" t="s">
        <v>37</v>
      </c>
      <c r="F2293" s="1" t="s">
        <v>38</v>
      </c>
      <c r="G2293" s="1" t="s">
        <v>5293</v>
      </c>
      <c r="H2293" s="1" t="s">
        <v>154</v>
      </c>
      <c r="I2293" s="1" t="s">
        <v>22</v>
      </c>
      <c r="J2293">
        <v>3314</v>
      </c>
      <c r="K2293">
        <v>3</v>
      </c>
      <c r="L2293">
        <v>20</v>
      </c>
      <c r="M2293" s="1" t="s">
        <v>23</v>
      </c>
      <c r="N2293" s="1" t="s">
        <v>48</v>
      </c>
      <c r="O2293">
        <v>0</v>
      </c>
    </row>
    <row r="2294" spans="1:15" x14ac:dyDescent="0.35">
      <c r="A2294" s="1" t="s">
        <v>5978</v>
      </c>
      <c r="B2294" s="2">
        <v>45571</v>
      </c>
      <c r="C2294" s="1" t="s">
        <v>3464</v>
      </c>
      <c r="D2294" s="1" t="s">
        <v>5979</v>
      </c>
      <c r="E2294" s="1" t="s">
        <v>74</v>
      </c>
      <c r="F2294" s="1" t="s">
        <v>19</v>
      </c>
      <c r="G2294" s="1" t="s">
        <v>5980</v>
      </c>
      <c r="H2294" s="1" t="s">
        <v>47</v>
      </c>
      <c r="I2294" s="1" t="s">
        <v>41</v>
      </c>
      <c r="J2294">
        <v>7420</v>
      </c>
      <c r="K2294">
        <v>5</v>
      </c>
      <c r="L2294">
        <v>-10</v>
      </c>
      <c r="M2294" s="1" t="s">
        <v>23</v>
      </c>
      <c r="N2294" s="1" t="s">
        <v>48</v>
      </c>
      <c r="O2294">
        <v>0</v>
      </c>
    </row>
    <row r="2295" spans="1:15" x14ac:dyDescent="0.35">
      <c r="A2295" s="1" t="s">
        <v>5981</v>
      </c>
      <c r="B2295" s="2">
        <v>45307</v>
      </c>
      <c r="C2295" s="1" t="s">
        <v>2111</v>
      </c>
      <c r="D2295" s="1" t="s">
        <v>5982</v>
      </c>
      <c r="E2295" s="1" t="s">
        <v>37</v>
      </c>
      <c r="F2295" s="1" t="s">
        <v>38</v>
      </c>
      <c r="G2295" s="1" t="s">
        <v>5983</v>
      </c>
      <c r="H2295" s="1" t="s">
        <v>154</v>
      </c>
      <c r="I2295" s="1" t="s">
        <v>22</v>
      </c>
      <c r="J2295">
        <v>3067</v>
      </c>
      <c r="K2295">
        <v>2</v>
      </c>
      <c r="L2295">
        <v>5</v>
      </c>
      <c r="M2295" s="1" t="s">
        <v>32</v>
      </c>
      <c r="N2295" s="1" t="s">
        <v>33</v>
      </c>
      <c r="O2295">
        <v>5827.3</v>
      </c>
    </row>
    <row r="2296" spans="1:15" x14ac:dyDescent="0.35">
      <c r="A2296" s="1" t="s">
        <v>5981</v>
      </c>
      <c r="B2296" s="2">
        <v>45476</v>
      </c>
      <c r="C2296" s="1" t="s">
        <v>435</v>
      </c>
      <c r="D2296" s="1" t="s">
        <v>5984</v>
      </c>
      <c r="E2296" s="1" t="s">
        <v>18</v>
      </c>
      <c r="F2296" s="1" t="s">
        <v>28</v>
      </c>
      <c r="G2296" s="1" t="s">
        <v>5985</v>
      </c>
      <c r="H2296" s="1" t="s">
        <v>82</v>
      </c>
      <c r="I2296" s="1" t="s">
        <v>22</v>
      </c>
      <c r="J2296">
        <v>2181</v>
      </c>
      <c r="K2296">
        <v>5</v>
      </c>
      <c r="L2296">
        <v>0</v>
      </c>
      <c r="M2296" s="1" t="s">
        <v>42</v>
      </c>
      <c r="N2296" s="1" t="s">
        <v>33</v>
      </c>
      <c r="O2296">
        <v>10905</v>
      </c>
    </row>
    <row r="2297" spans="1:15" x14ac:dyDescent="0.35">
      <c r="A2297" s="1" t="s">
        <v>5981</v>
      </c>
      <c r="B2297" s="2">
        <v>45622</v>
      </c>
      <c r="C2297" s="1" t="s">
        <v>1263</v>
      </c>
      <c r="D2297" s="1" t="s">
        <v>5986</v>
      </c>
      <c r="E2297" s="1" t="s">
        <v>37</v>
      </c>
      <c r="F2297" s="1" t="s">
        <v>75</v>
      </c>
      <c r="G2297" s="1" t="s">
        <v>5987</v>
      </c>
      <c r="H2297" s="1" t="s">
        <v>154</v>
      </c>
      <c r="I2297" s="1" t="s">
        <v>22</v>
      </c>
      <c r="J2297">
        <v>4034</v>
      </c>
      <c r="K2297">
        <v>3</v>
      </c>
      <c r="L2297">
        <v>20</v>
      </c>
      <c r="M2297" s="1" t="s">
        <v>32</v>
      </c>
      <c r="N2297" s="1" t="s">
        <v>33</v>
      </c>
      <c r="O2297">
        <v>9681.6</v>
      </c>
    </row>
    <row r="2298" spans="1:15" x14ac:dyDescent="0.35">
      <c r="A2298" s="1" t="s">
        <v>5988</v>
      </c>
      <c r="B2298" s="2">
        <v>45376</v>
      </c>
      <c r="C2298" s="1" t="s">
        <v>755</v>
      </c>
      <c r="D2298" s="1" t="s">
        <v>5989</v>
      </c>
      <c r="E2298" s="1" t="s">
        <v>37</v>
      </c>
      <c r="F2298" s="1" t="s">
        <v>19</v>
      </c>
      <c r="G2298" s="1" t="s">
        <v>5990</v>
      </c>
      <c r="H2298" s="1" t="s">
        <v>30</v>
      </c>
      <c r="I2298" s="1" t="s">
        <v>31</v>
      </c>
      <c r="J2298">
        <v>7491</v>
      </c>
      <c r="K2298">
        <v>5</v>
      </c>
      <c r="L2298">
        <v>15</v>
      </c>
      <c r="M2298" s="1" t="s">
        <v>42</v>
      </c>
      <c r="N2298" s="1" t="s">
        <v>33</v>
      </c>
      <c r="O2298">
        <v>31836.75</v>
      </c>
    </row>
    <row r="2299" spans="1:15" x14ac:dyDescent="0.35">
      <c r="A2299" s="1" t="s">
        <v>5991</v>
      </c>
      <c r="B2299" s="2">
        <v>45542</v>
      </c>
      <c r="C2299" s="1" t="s">
        <v>1623</v>
      </c>
      <c r="D2299" s="1" t="s">
        <v>5992</v>
      </c>
      <c r="E2299" s="1" t="s">
        <v>37</v>
      </c>
      <c r="F2299" s="1" t="s">
        <v>38</v>
      </c>
      <c r="G2299" s="1" t="s">
        <v>5993</v>
      </c>
      <c r="H2299" s="1" t="s">
        <v>82</v>
      </c>
      <c r="I2299" s="1" t="s">
        <v>22</v>
      </c>
      <c r="J2299">
        <v>806</v>
      </c>
      <c r="K2299">
        <v>5</v>
      </c>
      <c r="L2299">
        <v>5</v>
      </c>
      <c r="M2299" s="1" t="s">
        <v>42</v>
      </c>
      <c r="N2299" s="1" t="s">
        <v>33</v>
      </c>
      <c r="O2299">
        <v>3828.5</v>
      </c>
    </row>
    <row r="2300" spans="1:15" x14ac:dyDescent="0.35">
      <c r="A2300" s="1" t="s">
        <v>5994</v>
      </c>
      <c r="B2300" s="2">
        <v>45433</v>
      </c>
      <c r="C2300" s="1" t="s">
        <v>1722</v>
      </c>
      <c r="D2300" s="1" t="s">
        <v>5995</v>
      </c>
      <c r="E2300" s="1" t="s">
        <v>74</v>
      </c>
      <c r="F2300" s="1" t="s">
        <v>75</v>
      </c>
      <c r="G2300" s="1" t="s">
        <v>5996</v>
      </c>
      <c r="H2300" s="1" t="s">
        <v>154</v>
      </c>
      <c r="I2300" s="1" t="s">
        <v>22</v>
      </c>
      <c r="J2300">
        <v>2719</v>
      </c>
      <c r="K2300">
        <v>2</v>
      </c>
      <c r="L2300">
        <v>20</v>
      </c>
      <c r="M2300" s="1" t="s">
        <v>42</v>
      </c>
      <c r="N2300" s="1" t="s">
        <v>33</v>
      </c>
      <c r="O2300">
        <v>4350.3999999999996</v>
      </c>
    </row>
    <row r="2301" spans="1:15" x14ac:dyDescent="0.35">
      <c r="A2301" s="1" t="s">
        <v>5997</v>
      </c>
      <c r="B2301" s="2">
        <v>45377</v>
      </c>
      <c r="C2301" s="1" t="s">
        <v>1172</v>
      </c>
      <c r="D2301" s="1" t="s">
        <v>5998</v>
      </c>
      <c r="E2301" s="1" t="s">
        <v>18</v>
      </c>
      <c r="F2301" s="1" t="s">
        <v>80</v>
      </c>
      <c r="G2301" s="1" t="s">
        <v>5999</v>
      </c>
      <c r="H2301" s="1" t="s">
        <v>119</v>
      </c>
      <c r="I2301" s="1" t="s">
        <v>22</v>
      </c>
      <c r="J2301">
        <v>1573</v>
      </c>
      <c r="K2301">
        <v>5</v>
      </c>
      <c r="L2301">
        <v>20</v>
      </c>
      <c r="M2301" s="1" t="s">
        <v>42</v>
      </c>
      <c r="N2301" s="1" t="s">
        <v>48</v>
      </c>
      <c r="O2301">
        <v>0</v>
      </c>
    </row>
    <row r="2302" spans="1:15" x14ac:dyDescent="0.35">
      <c r="A2302" s="1" t="s">
        <v>6000</v>
      </c>
      <c r="B2302" s="2">
        <v>45499</v>
      </c>
      <c r="C2302" s="1" t="s">
        <v>1209</v>
      </c>
      <c r="D2302" s="1" t="s">
        <v>6001</v>
      </c>
      <c r="E2302" s="1" t="s">
        <v>27</v>
      </c>
      <c r="F2302" s="1" t="s">
        <v>101</v>
      </c>
      <c r="G2302" s="1" t="s">
        <v>2004</v>
      </c>
      <c r="H2302" s="1" t="s">
        <v>89</v>
      </c>
      <c r="I2302" s="1" t="s">
        <v>41</v>
      </c>
      <c r="J2302">
        <v>60130</v>
      </c>
      <c r="K2302">
        <v>2</v>
      </c>
      <c r="L2302">
        <v>0</v>
      </c>
      <c r="M2302" s="1" t="s">
        <v>32</v>
      </c>
      <c r="N2302" s="1" t="s">
        <v>33</v>
      </c>
      <c r="O2302">
        <v>120260</v>
      </c>
    </row>
    <row r="2303" spans="1:15" x14ac:dyDescent="0.35">
      <c r="A2303" s="1" t="s">
        <v>6000</v>
      </c>
      <c r="B2303" s="2">
        <v>45625</v>
      </c>
      <c r="C2303" s="1" t="s">
        <v>1425</v>
      </c>
      <c r="D2303" s="1" t="s">
        <v>6002</v>
      </c>
      <c r="E2303" s="1" t="s">
        <v>74</v>
      </c>
      <c r="F2303" s="1" t="s">
        <v>28</v>
      </c>
      <c r="G2303" s="1" t="s">
        <v>6003</v>
      </c>
      <c r="H2303" s="1" t="s">
        <v>53</v>
      </c>
      <c r="I2303" s="1" t="s">
        <v>31</v>
      </c>
      <c r="J2303">
        <v>7960</v>
      </c>
      <c r="K2303">
        <v>1</v>
      </c>
      <c r="L2303">
        <v>0</v>
      </c>
      <c r="M2303" s="1" t="s">
        <v>42</v>
      </c>
      <c r="N2303" s="1" t="s">
        <v>33</v>
      </c>
      <c r="O2303">
        <v>7960</v>
      </c>
    </row>
    <row r="2304" spans="1:15" x14ac:dyDescent="0.35">
      <c r="A2304" s="1" t="s">
        <v>6000</v>
      </c>
      <c r="B2304" s="2">
        <v>45520</v>
      </c>
      <c r="C2304" s="1" t="s">
        <v>1291</v>
      </c>
      <c r="D2304" s="1" t="s">
        <v>6004</v>
      </c>
      <c r="E2304" s="1" t="s">
        <v>27</v>
      </c>
      <c r="F2304" s="1" t="s">
        <v>80</v>
      </c>
      <c r="G2304" s="1" t="s">
        <v>2647</v>
      </c>
      <c r="H2304" s="1" t="s">
        <v>202</v>
      </c>
      <c r="I2304" s="1" t="s">
        <v>31</v>
      </c>
      <c r="J2304">
        <v>2012</v>
      </c>
      <c r="K2304">
        <v>1</v>
      </c>
      <c r="L2304">
        <v>5</v>
      </c>
      <c r="M2304" s="1" t="s">
        <v>32</v>
      </c>
      <c r="N2304" s="1" t="s">
        <v>24</v>
      </c>
      <c r="O2304">
        <v>0</v>
      </c>
    </row>
    <row r="2305" spans="1:15" x14ac:dyDescent="0.35">
      <c r="A2305" s="1" t="s">
        <v>6005</v>
      </c>
      <c r="B2305" s="2">
        <v>45603</v>
      </c>
      <c r="C2305" s="1" t="s">
        <v>407</v>
      </c>
      <c r="D2305" s="1" t="s">
        <v>6006</v>
      </c>
      <c r="E2305" s="1" t="s">
        <v>18</v>
      </c>
      <c r="F2305" s="1" t="s">
        <v>101</v>
      </c>
      <c r="G2305" s="1" t="s">
        <v>6007</v>
      </c>
      <c r="H2305" s="1" t="s">
        <v>154</v>
      </c>
      <c r="I2305" s="1" t="s">
        <v>22</v>
      </c>
      <c r="J2305">
        <v>4888</v>
      </c>
      <c r="K2305">
        <v>5</v>
      </c>
      <c r="L2305">
        <v>0</v>
      </c>
      <c r="M2305" s="1" t="s">
        <v>23</v>
      </c>
      <c r="N2305" s="1" t="s">
        <v>48</v>
      </c>
      <c r="O2305">
        <v>0</v>
      </c>
    </row>
    <row r="2306" spans="1:15" x14ac:dyDescent="0.35">
      <c r="A2306" s="1" t="s">
        <v>6008</v>
      </c>
      <c r="B2306" s="2">
        <v>45528</v>
      </c>
      <c r="C2306" s="1" t="s">
        <v>1481</v>
      </c>
      <c r="D2306" s="1" t="s">
        <v>6009</v>
      </c>
      <c r="E2306" s="1" t="s">
        <v>37</v>
      </c>
      <c r="F2306" s="1" t="s">
        <v>80</v>
      </c>
      <c r="G2306" s="1" t="s">
        <v>6010</v>
      </c>
      <c r="H2306" s="1" t="s">
        <v>89</v>
      </c>
      <c r="I2306" s="1" t="s">
        <v>41</v>
      </c>
      <c r="J2306">
        <v>51903</v>
      </c>
      <c r="K2306">
        <v>1</v>
      </c>
      <c r="L2306">
        <v>15</v>
      </c>
      <c r="M2306" s="1" t="s">
        <v>42</v>
      </c>
      <c r="N2306" s="1" t="s">
        <v>33</v>
      </c>
      <c r="O2306">
        <v>44117.55</v>
      </c>
    </row>
    <row r="2307" spans="1:15" x14ac:dyDescent="0.35">
      <c r="A2307" s="1" t="s">
        <v>6011</v>
      </c>
      <c r="B2307" s="2">
        <v>45511</v>
      </c>
      <c r="C2307" s="1" t="s">
        <v>1310</v>
      </c>
      <c r="D2307" s="1" t="s">
        <v>6012</v>
      </c>
      <c r="E2307" s="1" t="s">
        <v>27</v>
      </c>
      <c r="F2307" s="1" t="s">
        <v>101</v>
      </c>
      <c r="G2307" s="1" t="s">
        <v>6013</v>
      </c>
      <c r="H2307" s="1" t="s">
        <v>154</v>
      </c>
      <c r="I2307" s="1" t="s">
        <v>22</v>
      </c>
      <c r="J2307">
        <v>2414</v>
      </c>
      <c r="K2307">
        <v>5</v>
      </c>
      <c r="L2307">
        <v>15</v>
      </c>
      <c r="M2307" s="1" t="s">
        <v>32</v>
      </c>
      <c r="N2307" s="1" t="s">
        <v>33</v>
      </c>
      <c r="O2307">
        <v>10259.5</v>
      </c>
    </row>
    <row r="2308" spans="1:15" x14ac:dyDescent="0.35">
      <c r="A2308" s="1" t="s">
        <v>6011</v>
      </c>
      <c r="B2308" s="2">
        <v>45426</v>
      </c>
      <c r="C2308" s="1" t="s">
        <v>1623</v>
      </c>
      <c r="D2308" s="1" t="s">
        <v>6014</v>
      </c>
      <c r="E2308" s="1" t="s">
        <v>18</v>
      </c>
      <c r="F2308" s="1" t="s">
        <v>75</v>
      </c>
      <c r="G2308" s="1" t="s">
        <v>6015</v>
      </c>
      <c r="H2308" s="1" t="s">
        <v>154</v>
      </c>
      <c r="I2308" s="1" t="s">
        <v>22</v>
      </c>
      <c r="J2308">
        <v>1895</v>
      </c>
      <c r="K2308">
        <v>3</v>
      </c>
      <c r="L2308">
        <v>0</v>
      </c>
      <c r="M2308" s="1" t="s">
        <v>23</v>
      </c>
      <c r="N2308" s="1" t="s">
        <v>48</v>
      </c>
      <c r="O2308">
        <v>0</v>
      </c>
    </row>
    <row r="2309" spans="1:15" x14ac:dyDescent="0.35">
      <c r="A2309" s="1" t="s">
        <v>6011</v>
      </c>
      <c r="B2309" s="2">
        <v>45475</v>
      </c>
      <c r="C2309" s="1" t="s">
        <v>104</v>
      </c>
      <c r="D2309" s="1" t="s">
        <v>6016</v>
      </c>
      <c r="E2309" s="1" t="s">
        <v>18</v>
      </c>
      <c r="F2309" s="1" t="s">
        <v>101</v>
      </c>
      <c r="G2309" s="1" t="s">
        <v>6017</v>
      </c>
      <c r="H2309" s="1" t="s">
        <v>58</v>
      </c>
      <c r="I2309" s="1" t="s">
        <v>41</v>
      </c>
      <c r="J2309">
        <v>41223</v>
      </c>
      <c r="K2309">
        <v>1</v>
      </c>
      <c r="L2309">
        <v>20</v>
      </c>
      <c r="M2309" s="1" t="s">
        <v>32</v>
      </c>
      <c r="N2309" s="1" t="s">
        <v>33</v>
      </c>
      <c r="O2309">
        <v>32978.400000000001</v>
      </c>
    </row>
    <row r="2310" spans="1:15" x14ac:dyDescent="0.35">
      <c r="A2310" s="1" t="s">
        <v>6018</v>
      </c>
      <c r="B2310" s="2">
        <v>45510</v>
      </c>
      <c r="C2310" s="1" t="s">
        <v>3016</v>
      </c>
      <c r="D2310" s="1" t="s">
        <v>6019</v>
      </c>
      <c r="E2310" s="1" t="s">
        <v>37</v>
      </c>
      <c r="F2310" s="1" t="s">
        <v>62</v>
      </c>
      <c r="G2310" s="1" t="s">
        <v>6020</v>
      </c>
      <c r="H2310" s="1" t="s">
        <v>40</v>
      </c>
      <c r="I2310" s="1" t="s">
        <v>41</v>
      </c>
      <c r="J2310">
        <v>38841</v>
      </c>
      <c r="K2310">
        <v>4</v>
      </c>
      <c r="L2310">
        <v>15</v>
      </c>
      <c r="M2310" s="1" t="s">
        <v>23</v>
      </c>
      <c r="N2310" s="1" t="s">
        <v>48</v>
      </c>
      <c r="O2310">
        <v>0</v>
      </c>
    </row>
    <row r="2311" spans="1:15" x14ac:dyDescent="0.35">
      <c r="A2311" s="1" t="s">
        <v>6018</v>
      </c>
      <c r="B2311" s="2">
        <v>45608</v>
      </c>
      <c r="C2311" s="1" t="s">
        <v>167</v>
      </c>
      <c r="D2311" s="1" t="s">
        <v>6021</v>
      </c>
      <c r="E2311" s="1" t="s">
        <v>37</v>
      </c>
      <c r="F2311" s="1" t="s">
        <v>101</v>
      </c>
      <c r="G2311" s="1" t="s">
        <v>6022</v>
      </c>
      <c r="H2311" s="1" t="s">
        <v>89</v>
      </c>
      <c r="I2311" s="1" t="s">
        <v>41</v>
      </c>
      <c r="J2311">
        <v>55524</v>
      </c>
      <c r="K2311">
        <v>5</v>
      </c>
      <c r="L2311">
        <v>0</v>
      </c>
      <c r="M2311" s="1" t="s">
        <v>42</v>
      </c>
      <c r="N2311" s="1" t="s">
        <v>33</v>
      </c>
      <c r="O2311">
        <v>277620</v>
      </c>
    </row>
    <row r="2312" spans="1:15" x14ac:dyDescent="0.35">
      <c r="A2312" s="1" t="s">
        <v>6023</v>
      </c>
      <c r="B2312" s="2">
        <v>45374</v>
      </c>
      <c r="C2312" s="1" t="s">
        <v>2105</v>
      </c>
      <c r="D2312" s="1" t="s">
        <v>3321</v>
      </c>
      <c r="E2312" s="1" t="s">
        <v>27</v>
      </c>
      <c r="F2312" s="1" t="s">
        <v>75</v>
      </c>
      <c r="G2312" s="1" t="s">
        <v>6024</v>
      </c>
      <c r="H2312" s="1" t="s">
        <v>119</v>
      </c>
      <c r="I2312" s="1" t="s">
        <v>22</v>
      </c>
      <c r="J2312">
        <v>2725</v>
      </c>
      <c r="K2312">
        <v>5</v>
      </c>
      <c r="L2312">
        <v>15</v>
      </c>
      <c r="M2312" s="1" t="s">
        <v>23</v>
      </c>
      <c r="N2312" s="1" t="s">
        <v>33</v>
      </c>
      <c r="O2312">
        <v>11581.25</v>
      </c>
    </row>
    <row r="2313" spans="1:15" x14ac:dyDescent="0.35">
      <c r="A2313" s="1" t="s">
        <v>6025</v>
      </c>
      <c r="B2313" s="2">
        <v>45490</v>
      </c>
      <c r="C2313" s="1" t="s">
        <v>2625</v>
      </c>
      <c r="D2313" s="1" t="s">
        <v>6026</v>
      </c>
      <c r="E2313" s="1" t="s">
        <v>27</v>
      </c>
      <c r="F2313" s="1" t="s">
        <v>101</v>
      </c>
      <c r="G2313" s="1" t="s">
        <v>287</v>
      </c>
      <c r="H2313" s="1" t="s">
        <v>119</v>
      </c>
      <c r="I2313" s="1" t="s">
        <v>22</v>
      </c>
      <c r="J2313">
        <v>2651</v>
      </c>
      <c r="K2313">
        <v>5</v>
      </c>
      <c r="L2313">
        <v>20</v>
      </c>
      <c r="M2313" s="1" t="s">
        <v>42</v>
      </c>
      <c r="N2313" s="1" t="s">
        <v>24</v>
      </c>
      <c r="O2313">
        <v>0</v>
      </c>
    </row>
    <row r="2314" spans="1:15" x14ac:dyDescent="0.35">
      <c r="A2314" s="1" t="s">
        <v>6027</v>
      </c>
      <c r="B2314" s="2">
        <v>45408</v>
      </c>
      <c r="C2314" s="1" t="s">
        <v>1938</v>
      </c>
      <c r="D2314" s="1" t="s">
        <v>6028</v>
      </c>
      <c r="E2314" s="1" t="s">
        <v>74</v>
      </c>
      <c r="F2314" s="1" t="s">
        <v>101</v>
      </c>
      <c r="G2314" s="1" t="s">
        <v>6029</v>
      </c>
      <c r="H2314" s="1" t="s">
        <v>53</v>
      </c>
      <c r="I2314" s="1" t="s">
        <v>31</v>
      </c>
      <c r="J2314">
        <v>8456</v>
      </c>
      <c r="K2314">
        <v>1</v>
      </c>
      <c r="L2314">
        <v>10</v>
      </c>
      <c r="M2314" s="1" t="s">
        <v>32</v>
      </c>
      <c r="N2314" s="1" t="s">
        <v>48</v>
      </c>
      <c r="O2314">
        <v>0</v>
      </c>
    </row>
    <row r="2315" spans="1:15" x14ac:dyDescent="0.35">
      <c r="A2315" s="1" t="s">
        <v>6027</v>
      </c>
      <c r="B2315" s="2">
        <v>45329</v>
      </c>
      <c r="C2315" s="1" t="s">
        <v>1091</v>
      </c>
      <c r="D2315" s="1" t="s">
        <v>6030</v>
      </c>
      <c r="E2315" s="1" t="s">
        <v>37</v>
      </c>
      <c r="F2315" s="1" t="s">
        <v>101</v>
      </c>
      <c r="G2315" s="1" t="s">
        <v>6031</v>
      </c>
      <c r="H2315" s="1" t="s">
        <v>21</v>
      </c>
      <c r="I2315" s="1" t="s">
        <v>22</v>
      </c>
      <c r="J2315">
        <v>4511</v>
      </c>
      <c r="K2315">
        <v>1</v>
      </c>
      <c r="L2315">
        <v>20</v>
      </c>
      <c r="M2315" s="1" t="s">
        <v>23</v>
      </c>
      <c r="N2315" s="1" t="s">
        <v>24</v>
      </c>
      <c r="O2315">
        <v>0</v>
      </c>
    </row>
    <row r="2316" spans="1:15" x14ac:dyDescent="0.35">
      <c r="A2316" s="1" t="s">
        <v>6027</v>
      </c>
      <c r="B2316" s="2">
        <v>45315</v>
      </c>
      <c r="C2316" s="1" t="s">
        <v>108</v>
      </c>
      <c r="D2316" s="1" t="s">
        <v>6032</v>
      </c>
      <c r="E2316" s="1" t="s">
        <v>74</v>
      </c>
      <c r="F2316" s="1" t="s">
        <v>19</v>
      </c>
      <c r="G2316" s="1" t="s">
        <v>6033</v>
      </c>
      <c r="H2316" s="1" t="s">
        <v>53</v>
      </c>
      <c r="I2316" s="1" t="s">
        <v>31</v>
      </c>
      <c r="J2316">
        <v>656</v>
      </c>
      <c r="K2316">
        <v>4</v>
      </c>
      <c r="L2316">
        <v>15</v>
      </c>
      <c r="M2316" s="1" t="s">
        <v>42</v>
      </c>
      <c r="N2316" s="1" t="s">
        <v>33</v>
      </c>
      <c r="O2316">
        <v>2230.4</v>
      </c>
    </row>
    <row r="2317" spans="1:15" x14ac:dyDescent="0.35">
      <c r="A2317" s="1" t="s">
        <v>6027</v>
      </c>
      <c r="B2317" s="2">
        <v>45595</v>
      </c>
      <c r="C2317" s="1" t="s">
        <v>1657</v>
      </c>
      <c r="D2317" s="1" t="s">
        <v>6034</v>
      </c>
      <c r="E2317" s="1" t="s">
        <v>74</v>
      </c>
      <c r="F2317" s="1" t="s">
        <v>19</v>
      </c>
      <c r="G2317" s="1" t="s">
        <v>5301</v>
      </c>
      <c r="H2317" s="1" t="s">
        <v>202</v>
      </c>
      <c r="I2317" s="1" t="s">
        <v>31</v>
      </c>
      <c r="J2317">
        <v>9531</v>
      </c>
      <c r="K2317">
        <v>5</v>
      </c>
      <c r="L2317">
        <v>10</v>
      </c>
      <c r="M2317" s="1" t="s">
        <v>23</v>
      </c>
      <c r="N2317" s="1" t="s">
        <v>24</v>
      </c>
      <c r="O2317">
        <v>0</v>
      </c>
    </row>
    <row r="2318" spans="1:15" x14ac:dyDescent="0.35">
      <c r="A2318" s="1" t="s">
        <v>6035</v>
      </c>
      <c r="B2318" s="2">
        <v>45555</v>
      </c>
      <c r="C2318" s="1" t="s">
        <v>1272</v>
      </c>
      <c r="D2318" s="1" t="s">
        <v>6036</v>
      </c>
      <c r="E2318" s="1" t="s">
        <v>27</v>
      </c>
      <c r="F2318" s="1" t="s">
        <v>38</v>
      </c>
      <c r="G2318" s="1" t="s">
        <v>6037</v>
      </c>
      <c r="H2318" s="1" t="s">
        <v>82</v>
      </c>
      <c r="I2318" s="1" t="s">
        <v>22</v>
      </c>
      <c r="J2318">
        <v>3317</v>
      </c>
      <c r="K2318">
        <v>4</v>
      </c>
      <c r="L2318">
        <v>0</v>
      </c>
      <c r="M2318" s="1" t="s">
        <v>23</v>
      </c>
      <c r="N2318" s="1" t="s">
        <v>24</v>
      </c>
      <c r="O2318">
        <v>0</v>
      </c>
    </row>
    <row r="2319" spans="1:15" x14ac:dyDescent="0.35">
      <c r="A2319" s="1" t="s">
        <v>6035</v>
      </c>
      <c r="B2319" s="2">
        <v>45309</v>
      </c>
      <c r="C2319" s="1" t="s">
        <v>1313</v>
      </c>
      <c r="D2319" s="1" t="s">
        <v>6038</v>
      </c>
      <c r="E2319" s="1" t="s">
        <v>18</v>
      </c>
      <c r="F2319" s="1" t="s">
        <v>38</v>
      </c>
      <c r="G2319" s="1" t="s">
        <v>1025</v>
      </c>
      <c r="H2319" s="1" t="s">
        <v>30</v>
      </c>
      <c r="I2319" s="1" t="s">
        <v>31</v>
      </c>
      <c r="J2319">
        <v>301</v>
      </c>
      <c r="K2319">
        <v>5</v>
      </c>
      <c r="L2319">
        <v>20</v>
      </c>
      <c r="M2319" s="1" t="s">
        <v>23</v>
      </c>
      <c r="N2319" s="1" t="s">
        <v>33</v>
      </c>
      <c r="O2319">
        <v>1204</v>
      </c>
    </row>
    <row r="2320" spans="1:15" x14ac:dyDescent="0.35">
      <c r="A2320" s="1" t="s">
        <v>6039</v>
      </c>
      <c r="B2320" s="2">
        <v>45364</v>
      </c>
      <c r="C2320" s="1" t="s">
        <v>1820</v>
      </c>
      <c r="D2320" s="1" t="s">
        <v>75</v>
      </c>
      <c r="E2320" s="1" t="s">
        <v>18</v>
      </c>
      <c r="F2320" s="1" t="s">
        <v>19</v>
      </c>
      <c r="G2320" s="1" t="s">
        <v>6040</v>
      </c>
      <c r="H2320" s="1" t="s">
        <v>66</v>
      </c>
      <c r="I2320" s="1" t="s">
        <v>31</v>
      </c>
      <c r="J2320">
        <v>6087</v>
      </c>
      <c r="K2320">
        <v>3</v>
      </c>
      <c r="L2320">
        <v>15</v>
      </c>
      <c r="M2320" s="1" t="s">
        <v>32</v>
      </c>
      <c r="N2320" s="1" t="s">
        <v>24</v>
      </c>
      <c r="O2320">
        <v>0</v>
      </c>
    </row>
    <row r="2321" spans="1:15" x14ac:dyDescent="0.35">
      <c r="A2321" s="1" t="s">
        <v>6041</v>
      </c>
      <c r="B2321" s="2">
        <v>45344</v>
      </c>
      <c r="C2321" s="1" t="s">
        <v>866</v>
      </c>
      <c r="D2321" s="1" t="s">
        <v>6042</v>
      </c>
      <c r="E2321" s="1" t="s">
        <v>74</v>
      </c>
      <c r="F2321" s="1" t="s">
        <v>62</v>
      </c>
      <c r="G2321" s="1" t="s">
        <v>6043</v>
      </c>
      <c r="H2321" s="1" t="s">
        <v>82</v>
      </c>
      <c r="I2321" s="1" t="s">
        <v>22</v>
      </c>
      <c r="J2321">
        <v>2548</v>
      </c>
      <c r="K2321">
        <v>3</v>
      </c>
      <c r="L2321">
        <v>10</v>
      </c>
      <c r="M2321" s="1" t="s">
        <v>42</v>
      </c>
      <c r="N2321" s="1" t="s">
        <v>24</v>
      </c>
      <c r="O2321">
        <v>0</v>
      </c>
    </row>
    <row r="2322" spans="1:15" x14ac:dyDescent="0.35">
      <c r="A2322" s="1" t="s">
        <v>6044</v>
      </c>
      <c r="B2322" s="2">
        <v>45367</v>
      </c>
      <c r="C2322" s="1" t="s">
        <v>2049</v>
      </c>
      <c r="D2322" s="1" t="s">
        <v>6045</v>
      </c>
      <c r="E2322" s="1" t="s">
        <v>74</v>
      </c>
      <c r="F2322" s="1" t="s">
        <v>62</v>
      </c>
      <c r="G2322" s="1" t="s">
        <v>6046</v>
      </c>
      <c r="H2322" s="1" t="s">
        <v>53</v>
      </c>
      <c r="I2322" s="1" t="s">
        <v>31</v>
      </c>
      <c r="J2322">
        <v>2907</v>
      </c>
      <c r="K2322">
        <v>3</v>
      </c>
      <c r="L2322">
        <v>15</v>
      </c>
      <c r="M2322" s="1" t="s">
        <v>23</v>
      </c>
      <c r="N2322" s="1" t="s">
        <v>24</v>
      </c>
      <c r="O2322">
        <v>0</v>
      </c>
    </row>
    <row r="2323" spans="1:15" x14ac:dyDescent="0.35">
      <c r="A2323" s="1" t="s">
        <v>6047</v>
      </c>
      <c r="B2323" s="2">
        <v>45461</v>
      </c>
      <c r="C2323" s="1" t="s">
        <v>4038</v>
      </c>
      <c r="D2323" s="1" t="s">
        <v>6048</v>
      </c>
      <c r="E2323" s="1" t="s">
        <v>27</v>
      </c>
      <c r="F2323" s="1" t="s">
        <v>62</v>
      </c>
      <c r="G2323" s="1" t="s">
        <v>6049</v>
      </c>
      <c r="H2323" s="1" t="s">
        <v>53</v>
      </c>
      <c r="I2323" s="1" t="s">
        <v>31</v>
      </c>
      <c r="J2323">
        <v>5929</v>
      </c>
      <c r="K2323">
        <v>2</v>
      </c>
      <c r="L2323">
        <v>0</v>
      </c>
      <c r="M2323" s="1" t="s">
        <v>32</v>
      </c>
      <c r="N2323" s="1" t="s">
        <v>24</v>
      </c>
      <c r="O2323">
        <v>0</v>
      </c>
    </row>
    <row r="2324" spans="1:15" x14ac:dyDescent="0.35">
      <c r="A2324" s="1" t="s">
        <v>6050</v>
      </c>
      <c r="B2324" s="2">
        <v>45440</v>
      </c>
      <c r="C2324" s="1" t="s">
        <v>866</v>
      </c>
      <c r="D2324" s="1" t="s">
        <v>6051</v>
      </c>
      <c r="E2324" s="1" t="s">
        <v>74</v>
      </c>
      <c r="F2324" s="1" t="s">
        <v>80</v>
      </c>
      <c r="G2324" s="1" t="s">
        <v>6052</v>
      </c>
      <c r="H2324" s="1" t="s">
        <v>66</v>
      </c>
      <c r="I2324" s="1" t="s">
        <v>31</v>
      </c>
      <c r="J2324">
        <v>2224</v>
      </c>
      <c r="K2324">
        <v>3</v>
      </c>
      <c r="L2324">
        <v>5</v>
      </c>
      <c r="M2324" s="1" t="s">
        <v>42</v>
      </c>
      <c r="N2324" s="1" t="s">
        <v>48</v>
      </c>
      <c r="O2324">
        <v>0</v>
      </c>
    </row>
    <row r="2325" spans="1:15" x14ac:dyDescent="0.35">
      <c r="A2325" s="1" t="s">
        <v>6053</v>
      </c>
      <c r="B2325" s="2">
        <v>45381</v>
      </c>
      <c r="C2325" s="1" t="s">
        <v>561</v>
      </c>
      <c r="D2325" s="1" t="s">
        <v>6054</v>
      </c>
      <c r="E2325" s="1" t="s">
        <v>27</v>
      </c>
      <c r="F2325" s="1" t="s">
        <v>28</v>
      </c>
      <c r="G2325" s="1" t="s">
        <v>6055</v>
      </c>
      <c r="H2325" s="1" t="s">
        <v>202</v>
      </c>
      <c r="I2325" s="1" t="s">
        <v>31</v>
      </c>
      <c r="J2325">
        <v>3952</v>
      </c>
      <c r="K2325">
        <v>2</v>
      </c>
      <c r="L2325">
        <v>5</v>
      </c>
      <c r="M2325" s="1" t="s">
        <v>42</v>
      </c>
      <c r="N2325" s="1" t="s">
        <v>24</v>
      </c>
      <c r="O2325">
        <v>0</v>
      </c>
    </row>
    <row r="2326" spans="1:15" x14ac:dyDescent="0.35">
      <c r="A2326" s="1" t="s">
        <v>6053</v>
      </c>
      <c r="B2326" s="2">
        <v>45561</v>
      </c>
      <c r="C2326" s="1" t="s">
        <v>396</v>
      </c>
      <c r="D2326" s="1" t="s">
        <v>6056</v>
      </c>
      <c r="E2326" s="1" t="s">
        <v>74</v>
      </c>
      <c r="F2326" s="1" t="s">
        <v>28</v>
      </c>
      <c r="G2326" s="1" t="s">
        <v>6057</v>
      </c>
      <c r="H2326" s="1" t="s">
        <v>30</v>
      </c>
      <c r="I2326" s="1" t="s">
        <v>31</v>
      </c>
      <c r="J2326">
        <v>2708</v>
      </c>
      <c r="K2326">
        <v>5</v>
      </c>
      <c r="L2326">
        <v>5</v>
      </c>
      <c r="M2326" s="1" t="s">
        <v>42</v>
      </c>
      <c r="N2326" s="1" t="s">
        <v>24</v>
      </c>
      <c r="O2326">
        <v>0</v>
      </c>
    </row>
    <row r="2327" spans="1:15" x14ac:dyDescent="0.35">
      <c r="A2327" s="1" t="s">
        <v>6058</v>
      </c>
      <c r="B2327" s="2">
        <v>45314</v>
      </c>
      <c r="C2327" s="1" t="s">
        <v>656</v>
      </c>
      <c r="D2327" s="1" t="s">
        <v>6059</v>
      </c>
      <c r="E2327" s="1" t="s">
        <v>74</v>
      </c>
      <c r="F2327" s="1" t="s">
        <v>19</v>
      </c>
      <c r="G2327" s="1" t="s">
        <v>5677</v>
      </c>
      <c r="H2327" s="1" t="s">
        <v>82</v>
      </c>
      <c r="I2327" s="1" t="s">
        <v>22</v>
      </c>
      <c r="J2327">
        <v>2607</v>
      </c>
      <c r="K2327">
        <v>4</v>
      </c>
      <c r="L2327">
        <v>20</v>
      </c>
      <c r="M2327" s="1" t="s">
        <v>42</v>
      </c>
      <c r="N2327" s="1" t="s">
        <v>48</v>
      </c>
      <c r="O2327">
        <v>0</v>
      </c>
    </row>
    <row r="2328" spans="1:15" x14ac:dyDescent="0.35">
      <c r="A2328" s="1" t="s">
        <v>6058</v>
      </c>
      <c r="B2328" s="2">
        <v>45620</v>
      </c>
      <c r="C2328" s="1" t="s">
        <v>483</v>
      </c>
      <c r="D2328" s="1" t="s">
        <v>6060</v>
      </c>
      <c r="E2328" s="1" t="s">
        <v>74</v>
      </c>
      <c r="F2328" s="1" t="s">
        <v>38</v>
      </c>
      <c r="G2328" s="1" t="s">
        <v>6061</v>
      </c>
      <c r="H2328" s="1" t="s">
        <v>30</v>
      </c>
      <c r="I2328" s="1" t="s">
        <v>31</v>
      </c>
      <c r="J2328">
        <v>5448</v>
      </c>
      <c r="K2328">
        <v>3</v>
      </c>
      <c r="L2328">
        <v>10</v>
      </c>
      <c r="M2328" s="1" t="s">
        <v>42</v>
      </c>
      <c r="N2328" s="1" t="s">
        <v>24</v>
      </c>
      <c r="O2328">
        <v>0</v>
      </c>
    </row>
    <row r="2329" spans="1:15" x14ac:dyDescent="0.35">
      <c r="A2329" s="1" t="s">
        <v>6062</v>
      </c>
      <c r="B2329" s="2">
        <v>45385</v>
      </c>
      <c r="C2329" s="1" t="s">
        <v>331</v>
      </c>
      <c r="D2329" s="1" t="s">
        <v>6063</v>
      </c>
      <c r="E2329" s="1" t="s">
        <v>18</v>
      </c>
      <c r="F2329" s="1" t="s">
        <v>75</v>
      </c>
      <c r="G2329" s="1" t="s">
        <v>6064</v>
      </c>
      <c r="H2329" s="1" t="s">
        <v>47</v>
      </c>
      <c r="I2329" s="1" t="s">
        <v>41</v>
      </c>
      <c r="J2329">
        <v>7795</v>
      </c>
      <c r="K2329">
        <v>5</v>
      </c>
      <c r="L2329">
        <v>15</v>
      </c>
      <c r="M2329" s="1" t="s">
        <v>32</v>
      </c>
      <c r="N2329" s="1" t="s">
        <v>24</v>
      </c>
      <c r="O2329">
        <v>0</v>
      </c>
    </row>
    <row r="2330" spans="1:15" x14ac:dyDescent="0.35">
      <c r="A2330" s="1" t="s">
        <v>6065</v>
      </c>
      <c r="B2330" s="2">
        <v>45338</v>
      </c>
      <c r="C2330" s="1" t="s">
        <v>526</v>
      </c>
      <c r="D2330" s="1" t="s">
        <v>6066</v>
      </c>
      <c r="E2330" s="1" t="s">
        <v>18</v>
      </c>
      <c r="F2330" s="1" t="s">
        <v>75</v>
      </c>
      <c r="G2330" s="1" t="s">
        <v>6067</v>
      </c>
      <c r="H2330" s="1" t="s">
        <v>30</v>
      </c>
      <c r="I2330" s="1" t="s">
        <v>31</v>
      </c>
      <c r="J2330">
        <v>6585</v>
      </c>
      <c r="K2330">
        <v>5</v>
      </c>
      <c r="L2330">
        <v>10</v>
      </c>
      <c r="M2330" s="1" t="s">
        <v>32</v>
      </c>
      <c r="N2330" s="1" t="s">
        <v>33</v>
      </c>
      <c r="O2330">
        <v>29632.5</v>
      </c>
    </row>
    <row r="2331" spans="1:15" x14ac:dyDescent="0.35">
      <c r="A2331" s="1" t="s">
        <v>6065</v>
      </c>
      <c r="B2331" s="2">
        <v>45535</v>
      </c>
      <c r="C2331" s="1" t="s">
        <v>2315</v>
      </c>
      <c r="D2331" s="1" t="s">
        <v>6068</v>
      </c>
      <c r="E2331" s="1" t="s">
        <v>37</v>
      </c>
      <c r="F2331" s="1" t="s">
        <v>28</v>
      </c>
      <c r="G2331" s="1" t="s">
        <v>6069</v>
      </c>
      <c r="H2331" s="1" t="s">
        <v>47</v>
      </c>
      <c r="I2331" s="1" t="s">
        <v>41</v>
      </c>
      <c r="J2331">
        <v>5833</v>
      </c>
      <c r="K2331">
        <v>4</v>
      </c>
      <c r="L2331">
        <v>0</v>
      </c>
      <c r="M2331" s="1" t="s">
        <v>42</v>
      </c>
      <c r="N2331" s="1" t="s">
        <v>33</v>
      </c>
      <c r="O2331">
        <v>23332</v>
      </c>
    </row>
    <row r="2332" spans="1:15" x14ac:dyDescent="0.35">
      <c r="A2332" s="1" t="s">
        <v>6065</v>
      </c>
      <c r="B2332" s="2">
        <v>45487</v>
      </c>
      <c r="C2332" s="1" t="s">
        <v>1626</v>
      </c>
      <c r="D2332" s="1" t="s">
        <v>6070</v>
      </c>
      <c r="E2332" s="1" t="s">
        <v>37</v>
      </c>
      <c r="F2332" s="1" t="s">
        <v>101</v>
      </c>
      <c r="G2332" s="1" t="s">
        <v>6071</v>
      </c>
      <c r="H2332" s="1" t="s">
        <v>66</v>
      </c>
      <c r="I2332" s="1" t="s">
        <v>31</v>
      </c>
      <c r="J2332">
        <v>9155</v>
      </c>
      <c r="K2332">
        <v>5</v>
      </c>
      <c r="L2332">
        <v>20</v>
      </c>
      <c r="M2332" s="1" t="s">
        <v>42</v>
      </c>
      <c r="N2332" s="1" t="s">
        <v>33</v>
      </c>
      <c r="O2332">
        <v>36620</v>
      </c>
    </row>
    <row r="2333" spans="1:15" x14ac:dyDescent="0.35">
      <c r="A2333" s="1" t="s">
        <v>6065</v>
      </c>
      <c r="B2333" s="2">
        <v>45321</v>
      </c>
      <c r="C2333" s="1" t="s">
        <v>2489</v>
      </c>
      <c r="D2333" s="1" t="s">
        <v>6072</v>
      </c>
      <c r="E2333" s="1" t="s">
        <v>27</v>
      </c>
      <c r="F2333" s="1" t="s">
        <v>38</v>
      </c>
      <c r="G2333" s="1" t="s">
        <v>6073</v>
      </c>
      <c r="H2333" s="1" t="s">
        <v>202</v>
      </c>
      <c r="I2333" s="1" t="s">
        <v>31</v>
      </c>
      <c r="J2333">
        <v>5813</v>
      </c>
      <c r="K2333">
        <v>4</v>
      </c>
      <c r="L2333">
        <v>0</v>
      </c>
      <c r="M2333" s="1" t="s">
        <v>32</v>
      </c>
      <c r="N2333" s="1" t="s">
        <v>48</v>
      </c>
      <c r="O2333">
        <v>0</v>
      </c>
    </row>
    <row r="2334" spans="1:15" x14ac:dyDescent="0.35">
      <c r="A2334" s="1" t="s">
        <v>6074</v>
      </c>
      <c r="B2334" s="2">
        <v>45557</v>
      </c>
      <c r="C2334" s="1" t="s">
        <v>945</v>
      </c>
      <c r="D2334" s="1" t="s">
        <v>6075</v>
      </c>
      <c r="E2334" s="1" t="s">
        <v>18</v>
      </c>
      <c r="F2334" s="1" t="s">
        <v>38</v>
      </c>
      <c r="G2334" s="1" t="s">
        <v>6076</v>
      </c>
      <c r="H2334" s="1" t="s">
        <v>30</v>
      </c>
      <c r="I2334" s="1" t="s">
        <v>31</v>
      </c>
      <c r="J2334">
        <v>2260</v>
      </c>
      <c r="K2334">
        <v>4</v>
      </c>
      <c r="L2334">
        <v>0</v>
      </c>
      <c r="M2334" s="1" t="s">
        <v>42</v>
      </c>
      <c r="N2334" s="1" t="s">
        <v>24</v>
      </c>
      <c r="O2334">
        <v>0</v>
      </c>
    </row>
    <row r="2335" spans="1:15" x14ac:dyDescent="0.35">
      <c r="A2335" s="1" t="s">
        <v>6074</v>
      </c>
      <c r="B2335" s="2">
        <v>45376</v>
      </c>
      <c r="C2335" s="1" t="s">
        <v>1203</v>
      </c>
      <c r="D2335" s="1" t="s">
        <v>6077</v>
      </c>
      <c r="E2335" s="1" t="s">
        <v>37</v>
      </c>
      <c r="F2335" s="1" t="s">
        <v>75</v>
      </c>
      <c r="G2335" s="1" t="s">
        <v>5774</v>
      </c>
      <c r="H2335" s="1" t="s">
        <v>154</v>
      </c>
      <c r="I2335" s="1" t="s">
        <v>22</v>
      </c>
      <c r="J2335">
        <v>1766</v>
      </c>
      <c r="K2335">
        <v>5</v>
      </c>
      <c r="L2335">
        <v>10</v>
      </c>
      <c r="M2335" s="1" t="s">
        <v>32</v>
      </c>
      <c r="N2335" s="1" t="s">
        <v>33</v>
      </c>
      <c r="O2335">
        <v>7947</v>
      </c>
    </row>
    <row r="2336" spans="1:15" x14ac:dyDescent="0.35">
      <c r="A2336" s="1" t="s">
        <v>6078</v>
      </c>
      <c r="B2336" s="2">
        <v>45566</v>
      </c>
      <c r="C2336" s="1" t="s">
        <v>2377</v>
      </c>
      <c r="D2336" s="1" t="s">
        <v>6079</v>
      </c>
      <c r="E2336" s="1" t="s">
        <v>74</v>
      </c>
      <c r="F2336" s="1" t="s">
        <v>38</v>
      </c>
      <c r="G2336" s="1" t="s">
        <v>6080</v>
      </c>
      <c r="H2336" s="1" t="s">
        <v>58</v>
      </c>
      <c r="I2336" s="1" t="s">
        <v>41</v>
      </c>
      <c r="J2336">
        <v>60324</v>
      </c>
      <c r="K2336">
        <v>3</v>
      </c>
      <c r="L2336">
        <v>20</v>
      </c>
      <c r="M2336" s="1" t="s">
        <v>42</v>
      </c>
      <c r="N2336" s="1" t="s">
        <v>33</v>
      </c>
      <c r="O2336">
        <v>144777.60000000001</v>
      </c>
    </row>
    <row r="2337" spans="1:15" x14ac:dyDescent="0.35">
      <c r="A2337" s="1" t="s">
        <v>6078</v>
      </c>
      <c r="B2337" s="2">
        <v>45553</v>
      </c>
      <c r="C2337" s="1" t="s">
        <v>1620</v>
      </c>
      <c r="D2337" s="1" t="s">
        <v>6081</v>
      </c>
      <c r="E2337" s="1" t="s">
        <v>27</v>
      </c>
      <c r="F2337" s="1" t="s">
        <v>80</v>
      </c>
      <c r="G2337" s="1" t="s">
        <v>6082</v>
      </c>
      <c r="H2337" s="1" t="s">
        <v>58</v>
      </c>
      <c r="I2337" s="1" t="s">
        <v>41</v>
      </c>
      <c r="J2337">
        <v>14962</v>
      </c>
      <c r="K2337">
        <v>5</v>
      </c>
      <c r="L2337">
        <v>15</v>
      </c>
      <c r="M2337" s="1" t="s">
        <v>42</v>
      </c>
      <c r="N2337" s="1" t="s">
        <v>48</v>
      </c>
      <c r="O2337">
        <v>0</v>
      </c>
    </row>
    <row r="2338" spans="1:15" x14ac:dyDescent="0.35">
      <c r="A2338" s="1" t="s">
        <v>6078</v>
      </c>
      <c r="B2338" s="2">
        <v>45294</v>
      </c>
      <c r="C2338" s="1" t="s">
        <v>1291</v>
      </c>
      <c r="D2338" s="1" t="s">
        <v>6083</v>
      </c>
      <c r="E2338" s="1" t="s">
        <v>27</v>
      </c>
      <c r="F2338" s="1" t="s">
        <v>19</v>
      </c>
      <c r="G2338" s="1" t="s">
        <v>6084</v>
      </c>
      <c r="H2338" s="1" t="s">
        <v>202</v>
      </c>
      <c r="I2338" s="1" t="s">
        <v>31</v>
      </c>
      <c r="J2338">
        <v>1502</v>
      </c>
      <c r="K2338">
        <v>3</v>
      </c>
      <c r="L2338">
        <v>10</v>
      </c>
      <c r="M2338" s="1" t="s">
        <v>23</v>
      </c>
      <c r="N2338" s="1" t="s">
        <v>24</v>
      </c>
      <c r="O2338">
        <v>0</v>
      </c>
    </row>
    <row r="2339" spans="1:15" x14ac:dyDescent="0.35">
      <c r="A2339" s="1" t="s">
        <v>6078</v>
      </c>
      <c r="B2339" s="2">
        <v>45310</v>
      </c>
      <c r="C2339" s="1" t="s">
        <v>755</v>
      </c>
      <c r="D2339" s="1" t="s">
        <v>6085</v>
      </c>
      <c r="E2339" s="1" t="s">
        <v>74</v>
      </c>
      <c r="F2339" s="1" t="s">
        <v>38</v>
      </c>
      <c r="G2339" s="1" t="s">
        <v>6086</v>
      </c>
      <c r="H2339" s="1" t="s">
        <v>154</v>
      </c>
      <c r="I2339" s="1" t="s">
        <v>22</v>
      </c>
      <c r="J2339">
        <v>4478</v>
      </c>
      <c r="K2339">
        <v>5</v>
      </c>
      <c r="L2339">
        <v>0</v>
      </c>
      <c r="M2339" s="1" t="s">
        <v>42</v>
      </c>
      <c r="N2339" s="1" t="s">
        <v>33</v>
      </c>
      <c r="O2339">
        <v>22390</v>
      </c>
    </row>
    <row r="2340" spans="1:15" x14ac:dyDescent="0.35">
      <c r="A2340" s="1" t="s">
        <v>6078</v>
      </c>
      <c r="B2340" s="2">
        <v>45354</v>
      </c>
      <c r="C2340" s="1" t="s">
        <v>945</v>
      </c>
      <c r="D2340" s="1" t="s">
        <v>6087</v>
      </c>
      <c r="E2340" s="1" t="s">
        <v>37</v>
      </c>
      <c r="F2340" s="1" t="s">
        <v>62</v>
      </c>
      <c r="G2340" s="1" t="s">
        <v>6088</v>
      </c>
      <c r="H2340" s="1" t="s">
        <v>30</v>
      </c>
      <c r="I2340" s="1" t="s">
        <v>31</v>
      </c>
      <c r="J2340">
        <v>4527</v>
      </c>
      <c r="K2340">
        <v>4</v>
      </c>
      <c r="L2340">
        <v>0</v>
      </c>
      <c r="M2340" s="1" t="s">
        <v>32</v>
      </c>
      <c r="N2340" s="1" t="s">
        <v>48</v>
      </c>
      <c r="O2340">
        <v>0</v>
      </c>
    </row>
    <row r="2341" spans="1:15" x14ac:dyDescent="0.35">
      <c r="A2341" s="1" t="s">
        <v>6089</v>
      </c>
      <c r="B2341" s="2">
        <v>45455</v>
      </c>
      <c r="C2341" s="1" t="s">
        <v>827</v>
      </c>
      <c r="D2341" s="1" t="s">
        <v>6090</v>
      </c>
      <c r="E2341" s="1" t="s">
        <v>18</v>
      </c>
      <c r="F2341" s="1" t="s">
        <v>101</v>
      </c>
      <c r="G2341" s="1" t="s">
        <v>2750</v>
      </c>
      <c r="H2341" s="1" t="s">
        <v>202</v>
      </c>
      <c r="I2341" s="1" t="s">
        <v>31</v>
      </c>
      <c r="J2341">
        <v>2856</v>
      </c>
      <c r="K2341">
        <v>1</v>
      </c>
      <c r="L2341">
        <v>0</v>
      </c>
      <c r="M2341" s="1" t="s">
        <v>32</v>
      </c>
      <c r="N2341" s="1" t="s">
        <v>24</v>
      </c>
      <c r="O2341">
        <v>0</v>
      </c>
    </row>
    <row r="2342" spans="1:15" x14ac:dyDescent="0.35">
      <c r="A2342" s="1" t="s">
        <v>6089</v>
      </c>
      <c r="B2342" s="2">
        <v>45574</v>
      </c>
      <c r="C2342" s="1" t="s">
        <v>1098</v>
      </c>
      <c r="D2342" s="1" t="s">
        <v>6091</v>
      </c>
      <c r="E2342" s="1" t="s">
        <v>74</v>
      </c>
      <c r="F2342" s="1" t="s">
        <v>80</v>
      </c>
      <c r="G2342" s="1" t="s">
        <v>6092</v>
      </c>
      <c r="H2342" s="1" t="s">
        <v>66</v>
      </c>
      <c r="I2342" s="1" t="s">
        <v>31</v>
      </c>
      <c r="J2342">
        <v>2616</v>
      </c>
      <c r="K2342">
        <v>5</v>
      </c>
      <c r="L2342">
        <v>0</v>
      </c>
      <c r="M2342" s="1" t="s">
        <v>23</v>
      </c>
      <c r="N2342" s="1" t="s">
        <v>48</v>
      </c>
      <c r="O2342">
        <v>0</v>
      </c>
    </row>
    <row r="2343" spans="1:15" x14ac:dyDescent="0.35">
      <c r="A2343" s="1" t="s">
        <v>6093</v>
      </c>
      <c r="B2343" s="2">
        <v>45553</v>
      </c>
      <c r="C2343" s="1" t="s">
        <v>2446</v>
      </c>
      <c r="D2343" s="1" t="s">
        <v>6094</v>
      </c>
      <c r="E2343" s="1" t="s">
        <v>27</v>
      </c>
      <c r="F2343" s="1" t="s">
        <v>28</v>
      </c>
      <c r="G2343" s="1" t="s">
        <v>6095</v>
      </c>
      <c r="H2343" s="1" t="s">
        <v>53</v>
      </c>
      <c r="I2343" s="1" t="s">
        <v>31</v>
      </c>
      <c r="J2343">
        <v>4967</v>
      </c>
      <c r="K2343">
        <v>3</v>
      </c>
      <c r="L2343">
        <v>20</v>
      </c>
      <c r="M2343" s="1" t="s">
        <v>42</v>
      </c>
      <c r="N2343" s="1" t="s">
        <v>24</v>
      </c>
      <c r="O2343">
        <v>0</v>
      </c>
    </row>
    <row r="2344" spans="1:15" x14ac:dyDescent="0.35">
      <c r="A2344" s="1" t="s">
        <v>6093</v>
      </c>
      <c r="B2344" s="2">
        <v>45299</v>
      </c>
      <c r="C2344" s="1" t="s">
        <v>1481</v>
      </c>
      <c r="D2344" s="1" t="s">
        <v>6096</v>
      </c>
      <c r="E2344" s="1" t="s">
        <v>18</v>
      </c>
      <c r="F2344" s="1" t="s">
        <v>62</v>
      </c>
      <c r="G2344" s="1" t="s">
        <v>3928</v>
      </c>
      <c r="H2344" s="1" t="s">
        <v>47</v>
      </c>
      <c r="I2344" s="1" t="s">
        <v>41</v>
      </c>
      <c r="J2344">
        <v>69541</v>
      </c>
      <c r="K2344">
        <v>3</v>
      </c>
      <c r="L2344">
        <v>15</v>
      </c>
      <c r="M2344" s="1" t="s">
        <v>32</v>
      </c>
      <c r="N2344" s="1" t="s">
        <v>33</v>
      </c>
      <c r="O2344">
        <v>177329.55</v>
      </c>
    </row>
    <row r="2345" spans="1:15" x14ac:dyDescent="0.35">
      <c r="A2345" s="1" t="s">
        <v>6093</v>
      </c>
      <c r="B2345" s="2">
        <v>45579</v>
      </c>
      <c r="C2345" s="1" t="s">
        <v>435</v>
      </c>
      <c r="D2345" s="1" t="s">
        <v>6097</v>
      </c>
      <c r="E2345" s="1" t="s">
        <v>74</v>
      </c>
      <c r="F2345" s="1" t="s">
        <v>19</v>
      </c>
      <c r="G2345" s="1" t="s">
        <v>583</v>
      </c>
      <c r="H2345" s="1" t="s">
        <v>47</v>
      </c>
      <c r="I2345" s="1" t="s">
        <v>41</v>
      </c>
      <c r="J2345">
        <v>6663</v>
      </c>
      <c r="K2345">
        <v>5</v>
      </c>
      <c r="L2345">
        <v>10</v>
      </c>
      <c r="M2345" s="1" t="s">
        <v>42</v>
      </c>
      <c r="N2345" s="1" t="s">
        <v>33</v>
      </c>
      <c r="O2345">
        <v>29983.5</v>
      </c>
    </row>
    <row r="2346" spans="1:15" x14ac:dyDescent="0.35">
      <c r="A2346" s="1" t="s">
        <v>6098</v>
      </c>
      <c r="B2346" s="2">
        <v>45424</v>
      </c>
      <c r="C2346" s="1" t="s">
        <v>1886</v>
      </c>
      <c r="D2346" s="1" t="s">
        <v>6099</v>
      </c>
      <c r="E2346" s="1" t="s">
        <v>18</v>
      </c>
      <c r="F2346" s="1" t="s">
        <v>80</v>
      </c>
      <c r="G2346" s="1" t="s">
        <v>6100</v>
      </c>
      <c r="H2346" s="1" t="s">
        <v>119</v>
      </c>
      <c r="I2346" s="1" t="s">
        <v>22</v>
      </c>
      <c r="J2346">
        <v>4821</v>
      </c>
      <c r="K2346">
        <v>5</v>
      </c>
      <c r="L2346">
        <v>0</v>
      </c>
      <c r="M2346" s="1" t="s">
        <v>42</v>
      </c>
      <c r="N2346" s="1" t="s">
        <v>33</v>
      </c>
      <c r="O2346">
        <v>24105</v>
      </c>
    </row>
    <row r="2347" spans="1:15" x14ac:dyDescent="0.35">
      <c r="A2347" s="1" t="s">
        <v>6098</v>
      </c>
      <c r="B2347" s="2">
        <v>45542</v>
      </c>
      <c r="C2347" s="1" t="s">
        <v>1372</v>
      </c>
      <c r="D2347" s="1" t="s">
        <v>6101</v>
      </c>
      <c r="E2347" s="1" t="s">
        <v>18</v>
      </c>
      <c r="F2347" s="1" t="s">
        <v>75</v>
      </c>
      <c r="G2347" s="1" t="s">
        <v>545</v>
      </c>
      <c r="H2347" s="1" t="s">
        <v>40</v>
      </c>
      <c r="I2347" s="1" t="s">
        <v>41</v>
      </c>
      <c r="J2347">
        <v>13940</v>
      </c>
      <c r="K2347">
        <v>5</v>
      </c>
      <c r="L2347">
        <v>5</v>
      </c>
      <c r="M2347" s="1" t="s">
        <v>42</v>
      </c>
      <c r="N2347" s="1" t="s">
        <v>24</v>
      </c>
      <c r="O2347">
        <v>0</v>
      </c>
    </row>
    <row r="2348" spans="1:15" x14ac:dyDescent="0.35">
      <c r="A2348" s="1" t="s">
        <v>6102</v>
      </c>
      <c r="B2348" s="2">
        <v>45456</v>
      </c>
      <c r="C2348" s="1" t="s">
        <v>1113</v>
      </c>
      <c r="D2348" s="1" t="s">
        <v>6103</v>
      </c>
      <c r="E2348" s="1" t="s">
        <v>27</v>
      </c>
      <c r="F2348" s="1" t="s">
        <v>101</v>
      </c>
      <c r="G2348" s="1" t="s">
        <v>6104</v>
      </c>
      <c r="H2348" s="1" t="s">
        <v>53</v>
      </c>
      <c r="I2348" s="1" t="s">
        <v>31</v>
      </c>
      <c r="J2348">
        <v>3266</v>
      </c>
      <c r="K2348">
        <v>3</v>
      </c>
      <c r="L2348">
        <v>10</v>
      </c>
      <c r="M2348" s="1" t="s">
        <v>23</v>
      </c>
      <c r="N2348" s="1" t="s">
        <v>24</v>
      </c>
      <c r="O2348">
        <v>0</v>
      </c>
    </row>
    <row r="2349" spans="1:15" x14ac:dyDescent="0.35">
      <c r="A2349" s="1" t="s">
        <v>6105</v>
      </c>
      <c r="B2349" s="2">
        <v>45464</v>
      </c>
      <c r="C2349" s="1" t="s">
        <v>1838</v>
      </c>
      <c r="D2349" s="1" t="s">
        <v>6106</v>
      </c>
      <c r="E2349" s="1" t="s">
        <v>18</v>
      </c>
      <c r="F2349" s="1" t="s">
        <v>19</v>
      </c>
      <c r="G2349" s="1" t="s">
        <v>6107</v>
      </c>
      <c r="H2349" s="1" t="s">
        <v>58</v>
      </c>
      <c r="I2349" s="1" t="s">
        <v>41</v>
      </c>
      <c r="J2349">
        <v>74840</v>
      </c>
      <c r="K2349">
        <v>3</v>
      </c>
      <c r="L2349">
        <v>15</v>
      </c>
      <c r="M2349" s="1" t="s">
        <v>42</v>
      </c>
      <c r="N2349" s="1" t="s">
        <v>48</v>
      </c>
      <c r="O2349">
        <v>0</v>
      </c>
    </row>
    <row r="2350" spans="1:15" x14ac:dyDescent="0.35">
      <c r="A2350" s="1" t="s">
        <v>6108</v>
      </c>
      <c r="B2350" s="2">
        <v>45304</v>
      </c>
      <c r="C2350" s="1" t="s">
        <v>156</v>
      </c>
      <c r="D2350" s="1" t="s">
        <v>6109</v>
      </c>
      <c r="E2350" s="1" t="s">
        <v>18</v>
      </c>
      <c r="F2350" s="1" t="s">
        <v>19</v>
      </c>
      <c r="G2350" s="1" t="s">
        <v>6110</v>
      </c>
      <c r="H2350" s="1" t="s">
        <v>89</v>
      </c>
      <c r="I2350" s="1" t="s">
        <v>41</v>
      </c>
      <c r="J2350">
        <v>51581</v>
      </c>
      <c r="K2350">
        <v>1</v>
      </c>
      <c r="L2350">
        <v>20</v>
      </c>
      <c r="M2350" s="1" t="s">
        <v>23</v>
      </c>
      <c r="N2350" s="1" t="s">
        <v>33</v>
      </c>
      <c r="O2350">
        <v>41264.800000000003</v>
      </c>
    </row>
    <row r="2351" spans="1:15" x14ac:dyDescent="0.35">
      <c r="A2351" s="1" t="s">
        <v>6111</v>
      </c>
      <c r="B2351" s="2">
        <v>45533</v>
      </c>
      <c r="C2351" s="1" t="s">
        <v>3603</v>
      </c>
      <c r="D2351" s="1" t="s">
        <v>6112</v>
      </c>
      <c r="E2351" s="1" t="s">
        <v>74</v>
      </c>
      <c r="F2351" s="1" t="s">
        <v>38</v>
      </c>
      <c r="G2351" s="1" t="s">
        <v>6113</v>
      </c>
      <c r="H2351" s="1" t="s">
        <v>58</v>
      </c>
      <c r="I2351" s="1" t="s">
        <v>41</v>
      </c>
      <c r="J2351">
        <v>67795</v>
      </c>
      <c r="K2351">
        <v>1</v>
      </c>
      <c r="L2351">
        <v>5</v>
      </c>
      <c r="M2351" s="1" t="s">
        <v>32</v>
      </c>
      <c r="N2351" s="1" t="s">
        <v>24</v>
      </c>
      <c r="O2351">
        <v>0</v>
      </c>
    </row>
    <row r="2352" spans="1:15" x14ac:dyDescent="0.35">
      <c r="A2352" s="1" t="s">
        <v>6114</v>
      </c>
      <c r="B2352" s="2">
        <v>45304</v>
      </c>
      <c r="C2352" s="1" t="s">
        <v>1310</v>
      </c>
      <c r="D2352" s="1" t="s">
        <v>6115</v>
      </c>
      <c r="E2352" s="1" t="s">
        <v>74</v>
      </c>
      <c r="F2352" s="1" t="s">
        <v>101</v>
      </c>
      <c r="G2352" s="1" t="s">
        <v>6116</v>
      </c>
      <c r="H2352" s="1" t="s">
        <v>154</v>
      </c>
      <c r="I2352" s="1" t="s">
        <v>22</v>
      </c>
      <c r="J2352">
        <v>1345</v>
      </c>
      <c r="K2352">
        <v>5</v>
      </c>
      <c r="L2352">
        <v>15</v>
      </c>
      <c r="M2352" s="1" t="s">
        <v>23</v>
      </c>
      <c r="N2352" s="1" t="s">
        <v>33</v>
      </c>
      <c r="O2352">
        <v>5716.25</v>
      </c>
    </row>
    <row r="2353" spans="1:15" x14ac:dyDescent="0.35">
      <c r="A2353" s="1" t="s">
        <v>6117</v>
      </c>
      <c r="B2353" s="2">
        <v>45342</v>
      </c>
      <c r="C2353" s="1" t="s">
        <v>309</v>
      </c>
      <c r="D2353" s="1" t="s">
        <v>6118</v>
      </c>
      <c r="E2353" s="1" t="s">
        <v>18</v>
      </c>
      <c r="F2353" s="1" t="s">
        <v>62</v>
      </c>
      <c r="G2353" s="1" t="s">
        <v>6119</v>
      </c>
      <c r="H2353" s="1" t="s">
        <v>82</v>
      </c>
      <c r="I2353" s="1" t="s">
        <v>22</v>
      </c>
      <c r="J2353">
        <v>914</v>
      </c>
      <c r="K2353">
        <v>1</v>
      </c>
      <c r="L2353">
        <v>20</v>
      </c>
      <c r="M2353" s="1" t="s">
        <v>23</v>
      </c>
      <c r="N2353" s="1" t="s">
        <v>24</v>
      </c>
      <c r="O2353">
        <v>0</v>
      </c>
    </row>
    <row r="2354" spans="1:15" x14ac:dyDescent="0.35">
      <c r="A2354" s="1" t="s">
        <v>6120</v>
      </c>
      <c r="B2354" s="2">
        <v>45507</v>
      </c>
      <c r="C2354" s="1" t="s">
        <v>2635</v>
      </c>
      <c r="D2354" s="1" t="s">
        <v>6121</v>
      </c>
      <c r="E2354" s="1" t="s">
        <v>27</v>
      </c>
      <c r="F2354" s="1" t="s">
        <v>19</v>
      </c>
      <c r="G2354" s="1" t="s">
        <v>3627</v>
      </c>
      <c r="H2354" s="1" t="s">
        <v>202</v>
      </c>
      <c r="I2354" s="1" t="s">
        <v>31</v>
      </c>
      <c r="J2354">
        <v>5528</v>
      </c>
      <c r="K2354">
        <v>2</v>
      </c>
      <c r="L2354">
        <v>20</v>
      </c>
      <c r="M2354" s="1" t="s">
        <v>32</v>
      </c>
      <c r="N2354" s="1" t="s">
        <v>24</v>
      </c>
      <c r="O2354">
        <v>0</v>
      </c>
    </row>
    <row r="2355" spans="1:15" x14ac:dyDescent="0.35">
      <c r="A2355" s="1" t="s">
        <v>6120</v>
      </c>
      <c r="B2355" s="2">
        <v>45481</v>
      </c>
      <c r="C2355" s="1" t="s">
        <v>25</v>
      </c>
      <c r="D2355" s="1" t="s">
        <v>6122</v>
      </c>
      <c r="E2355" s="1" t="s">
        <v>37</v>
      </c>
      <c r="F2355" s="1" t="s">
        <v>38</v>
      </c>
      <c r="G2355" s="1" t="s">
        <v>6123</v>
      </c>
      <c r="H2355" s="1" t="s">
        <v>119</v>
      </c>
      <c r="I2355" s="1" t="s">
        <v>22</v>
      </c>
      <c r="J2355">
        <v>3587</v>
      </c>
      <c r="K2355">
        <v>2</v>
      </c>
      <c r="L2355">
        <v>5</v>
      </c>
      <c r="M2355" s="1" t="s">
        <v>32</v>
      </c>
      <c r="N2355" s="1" t="s">
        <v>24</v>
      </c>
      <c r="O2355">
        <v>0</v>
      </c>
    </row>
    <row r="2356" spans="1:15" x14ac:dyDescent="0.35">
      <c r="A2356" s="1" t="s">
        <v>6120</v>
      </c>
      <c r="B2356" s="2">
        <v>45591</v>
      </c>
      <c r="C2356" s="1" t="s">
        <v>2246</v>
      </c>
      <c r="D2356" s="1" t="s">
        <v>6124</v>
      </c>
      <c r="E2356" s="1" t="s">
        <v>27</v>
      </c>
      <c r="F2356" s="1" t="s">
        <v>28</v>
      </c>
      <c r="G2356" s="1" t="s">
        <v>6125</v>
      </c>
      <c r="H2356" s="1" t="s">
        <v>66</v>
      </c>
      <c r="I2356" s="1" t="s">
        <v>31</v>
      </c>
      <c r="J2356">
        <v>5025</v>
      </c>
      <c r="K2356">
        <v>1</v>
      </c>
      <c r="L2356">
        <v>10</v>
      </c>
      <c r="M2356" s="1" t="s">
        <v>23</v>
      </c>
      <c r="N2356" s="1" t="s">
        <v>33</v>
      </c>
      <c r="O2356">
        <v>4522.5</v>
      </c>
    </row>
    <row r="2357" spans="1:15" x14ac:dyDescent="0.35">
      <c r="A2357" s="1" t="s">
        <v>6120</v>
      </c>
      <c r="B2357" s="2">
        <v>45393</v>
      </c>
      <c r="C2357" s="1" t="s">
        <v>2341</v>
      </c>
      <c r="D2357" s="1" t="s">
        <v>6126</v>
      </c>
      <c r="E2357" s="1" t="s">
        <v>74</v>
      </c>
      <c r="F2357" s="1" t="s">
        <v>62</v>
      </c>
      <c r="G2357" s="1" t="s">
        <v>6127</v>
      </c>
      <c r="H2357" s="1" t="s">
        <v>40</v>
      </c>
      <c r="I2357" s="1" t="s">
        <v>41</v>
      </c>
      <c r="J2357">
        <v>16939</v>
      </c>
      <c r="K2357">
        <v>1</v>
      </c>
      <c r="L2357">
        <v>20</v>
      </c>
      <c r="M2357" s="1" t="s">
        <v>23</v>
      </c>
      <c r="N2357" s="1" t="s">
        <v>48</v>
      </c>
      <c r="O2357">
        <v>0</v>
      </c>
    </row>
    <row r="2358" spans="1:15" x14ac:dyDescent="0.35">
      <c r="A2358" s="1" t="s">
        <v>6128</v>
      </c>
      <c r="B2358" s="2">
        <v>45617</v>
      </c>
      <c r="C2358" s="1" t="s">
        <v>2489</v>
      </c>
      <c r="D2358" s="1" t="s">
        <v>6129</v>
      </c>
      <c r="E2358" s="1" t="s">
        <v>74</v>
      </c>
      <c r="F2358" s="1" t="s">
        <v>38</v>
      </c>
      <c r="G2358" s="1" t="s">
        <v>6130</v>
      </c>
      <c r="H2358" s="1" t="s">
        <v>53</v>
      </c>
      <c r="I2358" s="1" t="s">
        <v>31</v>
      </c>
      <c r="J2358">
        <v>5887</v>
      </c>
      <c r="K2358">
        <v>5</v>
      </c>
      <c r="L2358">
        <v>15</v>
      </c>
      <c r="M2358" s="1" t="s">
        <v>32</v>
      </c>
      <c r="N2358" s="1" t="s">
        <v>24</v>
      </c>
      <c r="O2358">
        <v>0</v>
      </c>
    </row>
    <row r="2359" spans="1:15" x14ac:dyDescent="0.35">
      <c r="A2359" s="1" t="s">
        <v>6128</v>
      </c>
      <c r="B2359" s="2">
        <v>45370</v>
      </c>
      <c r="C2359" s="1" t="s">
        <v>374</v>
      </c>
      <c r="D2359" s="1" t="s">
        <v>6131</v>
      </c>
      <c r="E2359" s="1" t="s">
        <v>27</v>
      </c>
      <c r="F2359" s="1" t="s">
        <v>38</v>
      </c>
      <c r="G2359" s="1" t="s">
        <v>6132</v>
      </c>
      <c r="H2359" s="1" t="s">
        <v>119</v>
      </c>
      <c r="I2359" s="1" t="s">
        <v>22</v>
      </c>
      <c r="J2359">
        <v>3050</v>
      </c>
      <c r="K2359">
        <v>1</v>
      </c>
      <c r="L2359">
        <v>0</v>
      </c>
      <c r="M2359" s="1" t="s">
        <v>23</v>
      </c>
      <c r="N2359" s="1" t="s">
        <v>48</v>
      </c>
      <c r="O2359">
        <v>0</v>
      </c>
    </row>
    <row r="2360" spans="1:15" x14ac:dyDescent="0.35">
      <c r="A2360" s="1" t="s">
        <v>6133</v>
      </c>
      <c r="B2360" s="2">
        <v>45465</v>
      </c>
      <c r="C2360" s="1" t="s">
        <v>1588</v>
      </c>
      <c r="D2360" s="1" t="s">
        <v>6134</v>
      </c>
      <c r="E2360" s="1" t="s">
        <v>74</v>
      </c>
      <c r="F2360" s="1" t="s">
        <v>28</v>
      </c>
      <c r="G2360" s="1" t="s">
        <v>4613</v>
      </c>
      <c r="H2360" s="1" t="s">
        <v>82</v>
      </c>
      <c r="I2360" s="1" t="s">
        <v>22</v>
      </c>
      <c r="J2360">
        <v>1549</v>
      </c>
      <c r="K2360">
        <v>5</v>
      </c>
      <c r="L2360">
        <v>0</v>
      </c>
      <c r="M2360" s="1" t="s">
        <v>32</v>
      </c>
      <c r="N2360" s="1" t="s">
        <v>33</v>
      </c>
      <c r="O2360">
        <v>7745</v>
      </c>
    </row>
    <row r="2361" spans="1:15" x14ac:dyDescent="0.35">
      <c r="A2361" s="1" t="s">
        <v>6135</v>
      </c>
      <c r="B2361" s="2">
        <v>45528</v>
      </c>
      <c r="C2361" s="1" t="s">
        <v>1365</v>
      </c>
      <c r="D2361" s="1" t="s">
        <v>6136</v>
      </c>
      <c r="E2361" s="1" t="s">
        <v>37</v>
      </c>
      <c r="F2361" s="1" t="s">
        <v>80</v>
      </c>
      <c r="G2361" s="1" t="s">
        <v>6137</v>
      </c>
      <c r="H2361" s="1" t="s">
        <v>47</v>
      </c>
      <c r="I2361" s="1" t="s">
        <v>41</v>
      </c>
      <c r="J2361">
        <v>41237</v>
      </c>
      <c r="K2361">
        <v>1</v>
      </c>
      <c r="L2361">
        <v>15</v>
      </c>
      <c r="M2361" s="1" t="s">
        <v>32</v>
      </c>
      <c r="N2361" s="1" t="s">
        <v>48</v>
      </c>
      <c r="O2361">
        <v>0</v>
      </c>
    </row>
    <row r="2362" spans="1:15" x14ac:dyDescent="0.35">
      <c r="A2362" s="1" t="s">
        <v>6135</v>
      </c>
      <c r="B2362" s="2">
        <v>45515</v>
      </c>
      <c r="C2362" s="1" t="s">
        <v>1209</v>
      </c>
      <c r="D2362" s="1" t="s">
        <v>75</v>
      </c>
      <c r="E2362" s="1" t="s">
        <v>74</v>
      </c>
      <c r="F2362" s="1" t="s">
        <v>28</v>
      </c>
      <c r="G2362" s="1" t="s">
        <v>6138</v>
      </c>
      <c r="H2362" s="1" t="s">
        <v>40</v>
      </c>
      <c r="I2362" s="1" t="s">
        <v>41</v>
      </c>
      <c r="J2362">
        <v>46058</v>
      </c>
      <c r="K2362">
        <v>3</v>
      </c>
      <c r="L2362">
        <v>15</v>
      </c>
      <c r="M2362" s="1" t="s">
        <v>23</v>
      </c>
      <c r="N2362" s="1" t="s">
        <v>24</v>
      </c>
      <c r="O2362">
        <v>0</v>
      </c>
    </row>
    <row r="2363" spans="1:15" x14ac:dyDescent="0.35">
      <c r="A2363" s="1" t="s">
        <v>6139</v>
      </c>
      <c r="B2363" s="2">
        <v>45360</v>
      </c>
      <c r="C2363" s="1" t="s">
        <v>1438</v>
      </c>
      <c r="D2363" s="1" t="s">
        <v>6140</v>
      </c>
      <c r="E2363" s="1" t="s">
        <v>74</v>
      </c>
      <c r="F2363" s="1" t="s">
        <v>101</v>
      </c>
      <c r="G2363" s="1" t="s">
        <v>6141</v>
      </c>
      <c r="H2363" s="1" t="s">
        <v>89</v>
      </c>
      <c r="I2363" s="1" t="s">
        <v>41</v>
      </c>
      <c r="J2363">
        <v>32280</v>
      </c>
      <c r="K2363">
        <v>1</v>
      </c>
      <c r="L2363">
        <v>10</v>
      </c>
      <c r="M2363" s="1" t="s">
        <v>23</v>
      </c>
      <c r="N2363" s="1" t="s">
        <v>24</v>
      </c>
      <c r="O2363">
        <v>0</v>
      </c>
    </row>
    <row r="2364" spans="1:15" x14ac:dyDescent="0.35">
      <c r="A2364" s="1" t="s">
        <v>6139</v>
      </c>
      <c r="B2364" s="2">
        <v>45380</v>
      </c>
      <c r="C2364" s="1" t="s">
        <v>1079</v>
      </c>
      <c r="D2364" s="1" t="s">
        <v>6142</v>
      </c>
      <c r="E2364" s="1" t="s">
        <v>18</v>
      </c>
      <c r="F2364" s="1" t="s">
        <v>101</v>
      </c>
      <c r="G2364" s="1" t="s">
        <v>6143</v>
      </c>
      <c r="H2364" s="1" t="s">
        <v>82</v>
      </c>
      <c r="I2364" s="1" t="s">
        <v>22</v>
      </c>
      <c r="J2364">
        <v>4381</v>
      </c>
      <c r="K2364">
        <v>3</v>
      </c>
      <c r="L2364">
        <v>20</v>
      </c>
      <c r="M2364" s="1" t="s">
        <v>42</v>
      </c>
      <c r="N2364" s="1" t="s">
        <v>24</v>
      </c>
      <c r="O2364">
        <v>0</v>
      </c>
    </row>
    <row r="2365" spans="1:15" x14ac:dyDescent="0.35">
      <c r="A2365" s="1" t="s">
        <v>6144</v>
      </c>
      <c r="B2365" s="2">
        <v>45345</v>
      </c>
      <c r="C2365" s="1" t="s">
        <v>2246</v>
      </c>
      <c r="D2365" s="1" t="s">
        <v>6145</v>
      </c>
      <c r="E2365" s="1" t="s">
        <v>27</v>
      </c>
      <c r="F2365" s="1" t="s">
        <v>19</v>
      </c>
      <c r="G2365" s="1" t="s">
        <v>6146</v>
      </c>
      <c r="H2365" s="1" t="s">
        <v>89</v>
      </c>
      <c r="I2365" s="1" t="s">
        <v>41</v>
      </c>
      <c r="J2365">
        <v>54108</v>
      </c>
      <c r="K2365">
        <v>1</v>
      </c>
      <c r="L2365">
        <v>0</v>
      </c>
      <c r="M2365" s="1" t="s">
        <v>42</v>
      </c>
      <c r="N2365" s="1" t="s">
        <v>48</v>
      </c>
      <c r="O2365">
        <v>0</v>
      </c>
    </row>
    <row r="2366" spans="1:15" x14ac:dyDescent="0.35">
      <c r="A2366" s="1" t="s">
        <v>6147</v>
      </c>
      <c r="B2366" s="2">
        <v>45334</v>
      </c>
      <c r="C2366" s="1" t="s">
        <v>1138</v>
      </c>
      <c r="D2366" s="1" t="s">
        <v>6148</v>
      </c>
      <c r="E2366" s="1" t="s">
        <v>37</v>
      </c>
      <c r="F2366" s="1" t="s">
        <v>19</v>
      </c>
      <c r="G2366" s="1" t="s">
        <v>704</v>
      </c>
      <c r="H2366" s="1" t="s">
        <v>82</v>
      </c>
      <c r="I2366" s="1" t="s">
        <v>22</v>
      </c>
      <c r="J2366">
        <v>2250</v>
      </c>
      <c r="K2366">
        <v>3</v>
      </c>
      <c r="L2366">
        <v>20</v>
      </c>
      <c r="M2366" s="1" t="s">
        <v>23</v>
      </c>
      <c r="N2366" s="1" t="s">
        <v>33</v>
      </c>
      <c r="O2366">
        <v>5400</v>
      </c>
    </row>
    <row r="2367" spans="1:15" x14ac:dyDescent="0.35">
      <c r="A2367" s="1" t="s">
        <v>6149</v>
      </c>
      <c r="B2367" s="2">
        <v>45529</v>
      </c>
      <c r="C2367" s="1" t="s">
        <v>1399</v>
      </c>
      <c r="D2367" s="1" t="s">
        <v>6150</v>
      </c>
      <c r="E2367" s="1" t="s">
        <v>18</v>
      </c>
      <c r="F2367" s="1" t="s">
        <v>80</v>
      </c>
      <c r="G2367" s="1" t="s">
        <v>6151</v>
      </c>
      <c r="H2367" s="1" t="s">
        <v>66</v>
      </c>
      <c r="I2367" s="1" t="s">
        <v>31</v>
      </c>
      <c r="J2367">
        <v>6848</v>
      </c>
      <c r="K2367">
        <v>3</v>
      </c>
      <c r="L2367">
        <v>15</v>
      </c>
      <c r="M2367" s="1" t="s">
        <v>23</v>
      </c>
      <c r="N2367" s="1" t="s">
        <v>33</v>
      </c>
      <c r="O2367">
        <v>17462.400000000001</v>
      </c>
    </row>
    <row r="2368" spans="1:15" x14ac:dyDescent="0.35">
      <c r="A2368" s="1" t="s">
        <v>6152</v>
      </c>
      <c r="B2368" s="2">
        <v>45298</v>
      </c>
      <c r="C2368" s="1" t="s">
        <v>217</v>
      </c>
      <c r="D2368" s="1" t="s">
        <v>6153</v>
      </c>
      <c r="E2368" s="1" t="s">
        <v>37</v>
      </c>
      <c r="F2368" s="1" t="s">
        <v>62</v>
      </c>
      <c r="G2368" s="1" t="s">
        <v>6154</v>
      </c>
      <c r="H2368" s="1" t="s">
        <v>40</v>
      </c>
      <c r="I2368" s="1" t="s">
        <v>41</v>
      </c>
      <c r="J2368">
        <v>19965</v>
      </c>
      <c r="K2368">
        <v>3</v>
      </c>
      <c r="L2368">
        <v>5</v>
      </c>
      <c r="M2368" s="1" t="s">
        <v>23</v>
      </c>
      <c r="N2368" s="1" t="s">
        <v>48</v>
      </c>
      <c r="O2368">
        <v>0</v>
      </c>
    </row>
    <row r="2369" spans="1:15" x14ac:dyDescent="0.35">
      <c r="A2369" s="1" t="s">
        <v>6155</v>
      </c>
      <c r="B2369" s="2">
        <v>45586</v>
      </c>
      <c r="C2369" s="1" t="s">
        <v>171</v>
      </c>
      <c r="D2369" s="1" t="s">
        <v>6156</v>
      </c>
      <c r="E2369" s="1" t="s">
        <v>27</v>
      </c>
      <c r="F2369" s="1" t="s">
        <v>38</v>
      </c>
      <c r="G2369" s="1" t="s">
        <v>6157</v>
      </c>
      <c r="H2369" s="1" t="s">
        <v>40</v>
      </c>
      <c r="I2369" s="1" t="s">
        <v>41</v>
      </c>
      <c r="J2369">
        <v>40792</v>
      </c>
      <c r="K2369">
        <v>2</v>
      </c>
      <c r="L2369">
        <v>20</v>
      </c>
      <c r="M2369" s="1" t="s">
        <v>42</v>
      </c>
      <c r="N2369" s="1" t="s">
        <v>33</v>
      </c>
      <c r="O2369">
        <v>65267.199999999997</v>
      </c>
    </row>
    <row r="2370" spans="1:15" x14ac:dyDescent="0.35">
      <c r="A2370" s="1" t="s">
        <v>6158</v>
      </c>
      <c r="B2370" s="2">
        <v>45447</v>
      </c>
      <c r="C2370" s="1" t="s">
        <v>1263</v>
      </c>
      <c r="D2370" s="1" t="s">
        <v>6159</v>
      </c>
      <c r="E2370" s="1" t="s">
        <v>18</v>
      </c>
      <c r="F2370" s="1" t="s">
        <v>28</v>
      </c>
      <c r="G2370" s="1" t="s">
        <v>6160</v>
      </c>
      <c r="H2370" s="1" t="s">
        <v>119</v>
      </c>
      <c r="I2370" s="1" t="s">
        <v>22</v>
      </c>
      <c r="J2370">
        <v>1966</v>
      </c>
      <c r="K2370">
        <v>4</v>
      </c>
      <c r="L2370">
        <v>15</v>
      </c>
      <c r="M2370" s="1" t="s">
        <v>23</v>
      </c>
      <c r="N2370" s="1" t="s">
        <v>33</v>
      </c>
      <c r="O2370">
        <v>6684.4</v>
      </c>
    </row>
    <row r="2371" spans="1:15" x14ac:dyDescent="0.35">
      <c r="A2371" s="1" t="s">
        <v>6158</v>
      </c>
      <c r="B2371" s="2">
        <v>45530</v>
      </c>
      <c r="C2371" s="1" t="s">
        <v>2016</v>
      </c>
      <c r="D2371" s="1" t="s">
        <v>6161</v>
      </c>
      <c r="E2371" s="1" t="s">
        <v>74</v>
      </c>
      <c r="F2371" s="1" t="s">
        <v>101</v>
      </c>
      <c r="G2371" s="1" t="s">
        <v>4698</v>
      </c>
      <c r="H2371" s="1" t="s">
        <v>53</v>
      </c>
      <c r="I2371" s="1" t="s">
        <v>31</v>
      </c>
      <c r="J2371">
        <v>9182</v>
      </c>
      <c r="K2371">
        <v>4</v>
      </c>
      <c r="L2371">
        <v>20</v>
      </c>
      <c r="M2371" s="1" t="s">
        <v>42</v>
      </c>
      <c r="N2371" s="1" t="s">
        <v>24</v>
      </c>
      <c r="O2371">
        <v>0</v>
      </c>
    </row>
    <row r="2372" spans="1:15" x14ac:dyDescent="0.35">
      <c r="A2372" s="1" t="s">
        <v>6162</v>
      </c>
      <c r="B2372" s="2">
        <v>45566</v>
      </c>
      <c r="C2372" s="1" t="s">
        <v>696</v>
      </c>
      <c r="D2372" s="1" t="s">
        <v>6163</v>
      </c>
      <c r="E2372" s="1" t="s">
        <v>74</v>
      </c>
      <c r="F2372" s="1" t="s">
        <v>101</v>
      </c>
      <c r="G2372" s="1" t="s">
        <v>6164</v>
      </c>
      <c r="H2372" s="1" t="s">
        <v>89</v>
      </c>
      <c r="I2372" s="1" t="s">
        <v>41</v>
      </c>
      <c r="J2372">
        <v>73060</v>
      </c>
      <c r="K2372">
        <v>2</v>
      </c>
      <c r="L2372">
        <v>15</v>
      </c>
      <c r="M2372" s="1" t="s">
        <v>23</v>
      </c>
      <c r="N2372" s="1" t="s">
        <v>24</v>
      </c>
      <c r="O2372">
        <v>0</v>
      </c>
    </row>
    <row r="2373" spans="1:15" x14ac:dyDescent="0.35">
      <c r="A2373" s="1" t="s">
        <v>6162</v>
      </c>
      <c r="B2373" s="2">
        <v>45343</v>
      </c>
      <c r="C2373" s="1" t="s">
        <v>1824</v>
      </c>
      <c r="D2373" s="1" t="s">
        <v>6165</v>
      </c>
      <c r="E2373" s="1" t="s">
        <v>18</v>
      </c>
      <c r="F2373" s="1" t="s">
        <v>101</v>
      </c>
      <c r="G2373" s="1" t="s">
        <v>6166</v>
      </c>
      <c r="H2373" s="1" t="s">
        <v>202</v>
      </c>
      <c r="I2373" s="1" t="s">
        <v>31</v>
      </c>
      <c r="J2373">
        <v>3861</v>
      </c>
      <c r="K2373">
        <v>1</v>
      </c>
      <c r="L2373">
        <v>0</v>
      </c>
      <c r="M2373" s="1" t="s">
        <v>23</v>
      </c>
      <c r="N2373" s="1" t="s">
        <v>24</v>
      </c>
      <c r="O2373">
        <v>0</v>
      </c>
    </row>
    <row r="2374" spans="1:15" x14ac:dyDescent="0.35">
      <c r="A2374" s="1" t="s">
        <v>6162</v>
      </c>
      <c r="B2374" s="2">
        <v>45553</v>
      </c>
      <c r="C2374" s="1" t="s">
        <v>1009</v>
      </c>
      <c r="D2374" s="1" t="s">
        <v>6167</v>
      </c>
      <c r="E2374" s="1" t="s">
        <v>74</v>
      </c>
      <c r="F2374" s="1" t="s">
        <v>19</v>
      </c>
      <c r="G2374" s="1" t="s">
        <v>6168</v>
      </c>
      <c r="H2374" s="1" t="s">
        <v>66</v>
      </c>
      <c r="I2374" s="1" t="s">
        <v>31</v>
      </c>
      <c r="J2374">
        <v>7544</v>
      </c>
      <c r="K2374">
        <v>1</v>
      </c>
      <c r="L2374">
        <v>15</v>
      </c>
      <c r="M2374" s="1" t="s">
        <v>32</v>
      </c>
      <c r="N2374" s="1" t="s">
        <v>33</v>
      </c>
      <c r="O2374">
        <v>6412.4</v>
      </c>
    </row>
    <row r="2375" spans="1:15" x14ac:dyDescent="0.35">
      <c r="A2375" s="1" t="s">
        <v>6169</v>
      </c>
      <c r="B2375" s="2">
        <v>45364</v>
      </c>
      <c r="C2375" s="1" t="s">
        <v>116</v>
      </c>
      <c r="D2375" s="1" t="s">
        <v>6170</v>
      </c>
      <c r="E2375" s="1" t="s">
        <v>37</v>
      </c>
      <c r="F2375" s="1" t="s">
        <v>80</v>
      </c>
      <c r="G2375" s="1" t="s">
        <v>6171</v>
      </c>
      <c r="H2375" s="1" t="s">
        <v>21</v>
      </c>
      <c r="I2375" s="1" t="s">
        <v>22</v>
      </c>
      <c r="J2375">
        <v>4124</v>
      </c>
      <c r="K2375">
        <v>2</v>
      </c>
      <c r="L2375">
        <v>10</v>
      </c>
      <c r="M2375" s="1" t="s">
        <v>23</v>
      </c>
      <c r="N2375" s="1" t="s">
        <v>24</v>
      </c>
      <c r="O2375">
        <v>0</v>
      </c>
    </row>
    <row r="2376" spans="1:15" x14ac:dyDescent="0.35">
      <c r="A2376" s="1" t="s">
        <v>6169</v>
      </c>
      <c r="B2376" s="2">
        <v>45602</v>
      </c>
      <c r="C2376" s="1" t="s">
        <v>816</v>
      </c>
      <c r="D2376" s="1" t="s">
        <v>6172</v>
      </c>
      <c r="E2376" s="1" t="s">
        <v>74</v>
      </c>
      <c r="F2376" s="1" t="s">
        <v>19</v>
      </c>
      <c r="G2376" s="1" t="s">
        <v>6173</v>
      </c>
      <c r="H2376" s="1" t="s">
        <v>53</v>
      </c>
      <c r="I2376" s="1" t="s">
        <v>31</v>
      </c>
      <c r="J2376">
        <v>6052</v>
      </c>
      <c r="K2376">
        <v>2</v>
      </c>
      <c r="L2376">
        <v>10</v>
      </c>
      <c r="M2376" s="1" t="s">
        <v>32</v>
      </c>
      <c r="N2376" s="1" t="s">
        <v>33</v>
      </c>
      <c r="O2376">
        <v>10893.6</v>
      </c>
    </row>
    <row r="2377" spans="1:15" x14ac:dyDescent="0.35">
      <c r="A2377" s="1" t="s">
        <v>6169</v>
      </c>
      <c r="B2377" s="2">
        <v>45393</v>
      </c>
      <c r="C2377" s="1" t="s">
        <v>2246</v>
      </c>
      <c r="D2377" s="1" t="s">
        <v>6174</v>
      </c>
      <c r="E2377" s="1" t="s">
        <v>74</v>
      </c>
      <c r="F2377" s="1" t="s">
        <v>38</v>
      </c>
      <c r="G2377" s="1" t="s">
        <v>6175</v>
      </c>
      <c r="H2377" s="1" t="s">
        <v>53</v>
      </c>
      <c r="I2377" s="1" t="s">
        <v>31</v>
      </c>
      <c r="J2377">
        <v>4854</v>
      </c>
      <c r="K2377">
        <v>2</v>
      </c>
      <c r="L2377">
        <v>15</v>
      </c>
      <c r="M2377" s="1" t="s">
        <v>23</v>
      </c>
      <c r="N2377" s="1" t="s">
        <v>48</v>
      </c>
      <c r="O2377">
        <v>0</v>
      </c>
    </row>
    <row r="2378" spans="1:15" x14ac:dyDescent="0.35">
      <c r="A2378" s="1" t="s">
        <v>6176</v>
      </c>
      <c r="B2378" s="2">
        <v>45561</v>
      </c>
      <c r="C2378" s="1" t="s">
        <v>366</v>
      </c>
      <c r="D2378" s="1" t="s">
        <v>6177</v>
      </c>
      <c r="E2378" s="1" t="s">
        <v>18</v>
      </c>
      <c r="F2378" s="1" t="s">
        <v>38</v>
      </c>
      <c r="G2378" s="1" t="s">
        <v>1107</v>
      </c>
      <c r="H2378" s="1" t="s">
        <v>154</v>
      </c>
      <c r="I2378" s="1" t="s">
        <v>22</v>
      </c>
      <c r="J2378">
        <v>2745</v>
      </c>
      <c r="K2378">
        <v>1</v>
      </c>
      <c r="L2378">
        <v>0</v>
      </c>
      <c r="M2378" s="1" t="s">
        <v>42</v>
      </c>
      <c r="N2378" s="1" t="s">
        <v>48</v>
      </c>
      <c r="O2378">
        <v>0</v>
      </c>
    </row>
    <row r="2379" spans="1:15" x14ac:dyDescent="0.35">
      <c r="A2379" s="1" t="s">
        <v>6178</v>
      </c>
      <c r="B2379" s="2">
        <v>45415</v>
      </c>
      <c r="C2379" s="1" t="s">
        <v>652</v>
      </c>
      <c r="D2379" s="1" t="s">
        <v>6179</v>
      </c>
      <c r="E2379" s="1" t="s">
        <v>37</v>
      </c>
      <c r="F2379" s="1" t="s">
        <v>101</v>
      </c>
      <c r="G2379" s="1" t="s">
        <v>6180</v>
      </c>
      <c r="H2379" s="1" t="s">
        <v>47</v>
      </c>
      <c r="I2379" s="1" t="s">
        <v>41</v>
      </c>
      <c r="J2379">
        <v>35861</v>
      </c>
      <c r="K2379">
        <v>2</v>
      </c>
      <c r="L2379">
        <v>15</v>
      </c>
      <c r="M2379" s="1" t="s">
        <v>32</v>
      </c>
      <c r="N2379" s="1" t="s">
        <v>48</v>
      </c>
      <c r="O2379">
        <v>0</v>
      </c>
    </row>
    <row r="2380" spans="1:15" x14ac:dyDescent="0.35">
      <c r="A2380" s="1" t="s">
        <v>6181</v>
      </c>
      <c r="B2380" s="2">
        <v>45377</v>
      </c>
      <c r="C2380" s="1" t="s">
        <v>124</v>
      </c>
      <c r="D2380" s="1" t="s">
        <v>6182</v>
      </c>
      <c r="E2380" s="1" t="s">
        <v>37</v>
      </c>
      <c r="F2380" s="1" t="s">
        <v>19</v>
      </c>
      <c r="G2380" s="1" t="s">
        <v>6183</v>
      </c>
      <c r="H2380" s="1" t="s">
        <v>53</v>
      </c>
      <c r="I2380" s="1" t="s">
        <v>31</v>
      </c>
      <c r="J2380">
        <v>7738</v>
      </c>
      <c r="K2380">
        <v>2</v>
      </c>
      <c r="L2380">
        <v>15</v>
      </c>
      <c r="M2380" s="1" t="s">
        <v>23</v>
      </c>
      <c r="N2380" s="1" t="s">
        <v>33</v>
      </c>
      <c r="O2380">
        <v>13154.6</v>
      </c>
    </row>
    <row r="2381" spans="1:15" x14ac:dyDescent="0.35">
      <c r="A2381" s="1" t="s">
        <v>6181</v>
      </c>
      <c r="B2381" s="2">
        <v>45347</v>
      </c>
      <c r="C2381" s="1" t="s">
        <v>1279</v>
      </c>
      <c r="D2381" s="1" t="s">
        <v>6184</v>
      </c>
      <c r="E2381" s="1" t="s">
        <v>27</v>
      </c>
      <c r="F2381" s="1" t="s">
        <v>19</v>
      </c>
      <c r="G2381" s="1" t="s">
        <v>6185</v>
      </c>
      <c r="H2381" s="1" t="s">
        <v>89</v>
      </c>
      <c r="I2381" s="1" t="s">
        <v>41</v>
      </c>
      <c r="J2381">
        <v>48450</v>
      </c>
      <c r="K2381">
        <v>5</v>
      </c>
      <c r="L2381">
        <v>0</v>
      </c>
      <c r="M2381" s="1" t="s">
        <v>23</v>
      </c>
      <c r="N2381" s="1" t="s">
        <v>48</v>
      </c>
      <c r="O2381">
        <v>0</v>
      </c>
    </row>
    <row r="2382" spans="1:15" x14ac:dyDescent="0.35">
      <c r="A2382" s="1" t="s">
        <v>6186</v>
      </c>
      <c r="B2382" s="2">
        <v>45395</v>
      </c>
      <c r="C2382" s="1" t="s">
        <v>112</v>
      </c>
      <c r="D2382" s="1" t="s">
        <v>6187</v>
      </c>
      <c r="E2382" s="1" t="s">
        <v>74</v>
      </c>
      <c r="F2382" s="1" t="s">
        <v>19</v>
      </c>
      <c r="G2382" s="1" t="s">
        <v>6188</v>
      </c>
      <c r="H2382" s="1" t="s">
        <v>119</v>
      </c>
      <c r="I2382" s="1" t="s">
        <v>22</v>
      </c>
      <c r="J2382">
        <v>4221</v>
      </c>
      <c r="K2382">
        <v>3</v>
      </c>
      <c r="L2382">
        <v>5</v>
      </c>
      <c r="M2382" s="1" t="s">
        <v>32</v>
      </c>
      <c r="N2382" s="1" t="s">
        <v>48</v>
      </c>
      <c r="O2382">
        <v>0</v>
      </c>
    </row>
    <row r="2383" spans="1:15" x14ac:dyDescent="0.35">
      <c r="A2383" s="1" t="s">
        <v>6186</v>
      </c>
      <c r="B2383" s="2">
        <v>45311</v>
      </c>
      <c r="C2383" s="1" t="s">
        <v>1138</v>
      </c>
      <c r="D2383" s="1" t="s">
        <v>6189</v>
      </c>
      <c r="E2383" s="1" t="s">
        <v>74</v>
      </c>
      <c r="F2383" s="1" t="s">
        <v>75</v>
      </c>
      <c r="G2383" s="1" t="s">
        <v>1758</v>
      </c>
      <c r="H2383" s="1" t="s">
        <v>202</v>
      </c>
      <c r="I2383" s="1" t="s">
        <v>31</v>
      </c>
      <c r="J2383">
        <v>7504</v>
      </c>
      <c r="K2383">
        <v>1</v>
      </c>
      <c r="L2383">
        <v>10</v>
      </c>
      <c r="M2383" s="1" t="s">
        <v>23</v>
      </c>
      <c r="N2383" s="1" t="s">
        <v>48</v>
      </c>
      <c r="O2383">
        <v>0</v>
      </c>
    </row>
    <row r="2384" spans="1:15" x14ac:dyDescent="0.35">
      <c r="A2384" s="1" t="s">
        <v>6190</v>
      </c>
      <c r="B2384" s="2">
        <v>45431</v>
      </c>
      <c r="C2384" s="1" t="s">
        <v>938</v>
      </c>
      <c r="D2384" s="1" t="s">
        <v>6191</v>
      </c>
      <c r="E2384" s="1" t="s">
        <v>18</v>
      </c>
      <c r="F2384" s="1" t="s">
        <v>75</v>
      </c>
      <c r="G2384" s="1" t="s">
        <v>4455</v>
      </c>
      <c r="H2384" s="1" t="s">
        <v>21</v>
      </c>
      <c r="I2384" s="1" t="s">
        <v>22</v>
      </c>
      <c r="J2384">
        <v>4760</v>
      </c>
      <c r="K2384">
        <v>5</v>
      </c>
      <c r="L2384">
        <v>0</v>
      </c>
      <c r="M2384" s="1" t="s">
        <v>23</v>
      </c>
      <c r="N2384" s="1" t="s">
        <v>24</v>
      </c>
      <c r="O2384">
        <v>0</v>
      </c>
    </row>
    <row r="2385" spans="1:15" x14ac:dyDescent="0.35">
      <c r="A2385" s="1" t="s">
        <v>6192</v>
      </c>
      <c r="B2385" s="2">
        <v>45392</v>
      </c>
      <c r="C2385" s="1" t="s">
        <v>3603</v>
      </c>
      <c r="D2385" s="1" t="s">
        <v>6193</v>
      </c>
      <c r="E2385" s="1" t="s">
        <v>18</v>
      </c>
      <c r="F2385" s="1" t="s">
        <v>101</v>
      </c>
      <c r="G2385" s="1" t="s">
        <v>6194</v>
      </c>
      <c r="H2385" s="1" t="s">
        <v>89</v>
      </c>
      <c r="I2385" s="1" t="s">
        <v>41</v>
      </c>
      <c r="J2385">
        <v>26751</v>
      </c>
      <c r="K2385">
        <v>3</v>
      </c>
      <c r="L2385">
        <v>10</v>
      </c>
      <c r="M2385" s="1" t="s">
        <v>42</v>
      </c>
      <c r="N2385" s="1" t="s">
        <v>33</v>
      </c>
      <c r="O2385">
        <v>72227.7</v>
      </c>
    </row>
    <row r="2386" spans="1:15" x14ac:dyDescent="0.35">
      <c r="A2386" s="1" t="s">
        <v>6192</v>
      </c>
      <c r="B2386" s="2">
        <v>45532</v>
      </c>
      <c r="C2386" s="1" t="s">
        <v>2590</v>
      </c>
      <c r="D2386" s="1" t="s">
        <v>6195</v>
      </c>
      <c r="E2386" s="1" t="s">
        <v>74</v>
      </c>
      <c r="F2386" s="1" t="s">
        <v>28</v>
      </c>
      <c r="G2386" s="1" t="s">
        <v>6196</v>
      </c>
      <c r="H2386" s="1" t="s">
        <v>21</v>
      </c>
      <c r="I2386" s="1" t="s">
        <v>22</v>
      </c>
      <c r="J2386">
        <v>2673</v>
      </c>
      <c r="K2386">
        <v>3</v>
      </c>
      <c r="L2386">
        <v>0</v>
      </c>
      <c r="M2386" s="1" t="s">
        <v>32</v>
      </c>
      <c r="N2386" s="1" t="s">
        <v>24</v>
      </c>
      <c r="O2386">
        <v>0</v>
      </c>
    </row>
    <row r="2387" spans="1:15" x14ac:dyDescent="0.35">
      <c r="A2387" s="1" t="s">
        <v>6192</v>
      </c>
      <c r="B2387" s="2">
        <v>45565</v>
      </c>
      <c r="C2387" s="1" t="s">
        <v>464</v>
      </c>
      <c r="D2387" s="1" t="s">
        <v>6197</v>
      </c>
      <c r="E2387" s="1" t="s">
        <v>74</v>
      </c>
      <c r="F2387" s="1" t="s">
        <v>80</v>
      </c>
      <c r="G2387" s="1" t="s">
        <v>6198</v>
      </c>
      <c r="H2387" s="1" t="s">
        <v>21</v>
      </c>
      <c r="I2387" s="1" t="s">
        <v>22</v>
      </c>
      <c r="J2387">
        <v>791</v>
      </c>
      <c r="K2387">
        <v>4</v>
      </c>
      <c r="L2387">
        <v>0</v>
      </c>
      <c r="M2387" s="1" t="s">
        <v>23</v>
      </c>
      <c r="N2387" s="1" t="s">
        <v>48</v>
      </c>
      <c r="O2387">
        <v>0</v>
      </c>
    </row>
    <row r="2388" spans="1:15" x14ac:dyDescent="0.35">
      <c r="A2388" s="1" t="s">
        <v>6192</v>
      </c>
      <c r="B2388" s="2">
        <v>45555</v>
      </c>
      <c r="C2388" s="1" t="s">
        <v>2582</v>
      </c>
      <c r="D2388" s="1" t="s">
        <v>6199</v>
      </c>
      <c r="E2388" s="1" t="s">
        <v>74</v>
      </c>
      <c r="F2388" s="1" t="s">
        <v>80</v>
      </c>
      <c r="G2388" s="1" t="s">
        <v>6200</v>
      </c>
      <c r="H2388" s="1" t="s">
        <v>82</v>
      </c>
      <c r="I2388" s="1" t="s">
        <v>22</v>
      </c>
      <c r="J2388">
        <v>1496</v>
      </c>
      <c r="K2388">
        <v>5</v>
      </c>
      <c r="L2388">
        <v>0</v>
      </c>
      <c r="M2388" s="1" t="s">
        <v>32</v>
      </c>
      <c r="N2388" s="1" t="s">
        <v>33</v>
      </c>
      <c r="O2388">
        <v>7480</v>
      </c>
    </row>
    <row r="2389" spans="1:15" x14ac:dyDescent="0.35">
      <c r="A2389" s="1" t="s">
        <v>6201</v>
      </c>
      <c r="B2389" s="2">
        <v>45447</v>
      </c>
      <c r="C2389" s="1" t="s">
        <v>649</v>
      </c>
      <c r="D2389" s="1" t="s">
        <v>6202</v>
      </c>
      <c r="E2389" s="1" t="s">
        <v>18</v>
      </c>
      <c r="F2389" s="1" t="s">
        <v>62</v>
      </c>
      <c r="G2389" s="1" t="s">
        <v>6203</v>
      </c>
      <c r="H2389" s="1" t="s">
        <v>154</v>
      </c>
      <c r="I2389" s="1" t="s">
        <v>22</v>
      </c>
      <c r="J2389">
        <v>2160</v>
      </c>
      <c r="K2389">
        <v>3</v>
      </c>
      <c r="L2389">
        <v>5</v>
      </c>
      <c r="M2389" s="1" t="s">
        <v>32</v>
      </c>
      <c r="N2389" s="1" t="s">
        <v>48</v>
      </c>
      <c r="O2389">
        <v>0</v>
      </c>
    </row>
    <row r="2390" spans="1:15" x14ac:dyDescent="0.35">
      <c r="A2390" s="1" t="s">
        <v>6204</v>
      </c>
      <c r="B2390" s="2">
        <v>45556</v>
      </c>
      <c r="C2390" s="1" t="s">
        <v>3029</v>
      </c>
      <c r="D2390" s="1" t="s">
        <v>6205</v>
      </c>
      <c r="E2390" s="1" t="s">
        <v>74</v>
      </c>
      <c r="F2390" s="1" t="s">
        <v>28</v>
      </c>
      <c r="G2390" s="1" t="s">
        <v>6206</v>
      </c>
      <c r="H2390" s="1" t="s">
        <v>154</v>
      </c>
      <c r="I2390" s="1" t="s">
        <v>22</v>
      </c>
      <c r="J2390">
        <v>3435</v>
      </c>
      <c r="K2390">
        <v>4</v>
      </c>
      <c r="L2390">
        <v>5</v>
      </c>
      <c r="M2390" s="1" t="s">
        <v>32</v>
      </c>
      <c r="N2390" s="1" t="s">
        <v>24</v>
      </c>
      <c r="O2390">
        <v>0</v>
      </c>
    </row>
    <row r="2391" spans="1:15" x14ac:dyDescent="0.35">
      <c r="A2391" s="1" t="s">
        <v>6204</v>
      </c>
      <c r="B2391" s="2">
        <v>45424</v>
      </c>
      <c r="C2391" s="1" t="s">
        <v>2086</v>
      </c>
      <c r="D2391" s="1" t="s">
        <v>6207</v>
      </c>
      <c r="E2391" s="1" t="s">
        <v>37</v>
      </c>
      <c r="F2391" s="1" t="s">
        <v>38</v>
      </c>
      <c r="G2391" s="1" t="s">
        <v>6208</v>
      </c>
      <c r="H2391" s="1" t="s">
        <v>30</v>
      </c>
      <c r="I2391" s="1" t="s">
        <v>31</v>
      </c>
      <c r="J2391">
        <v>4644</v>
      </c>
      <c r="K2391">
        <v>1</v>
      </c>
      <c r="L2391">
        <v>0</v>
      </c>
      <c r="M2391" s="1" t="s">
        <v>42</v>
      </c>
      <c r="N2391" s="1" t="s">
        <v>24</v>
      </c>
      <c r="O2391">
        <v>0</v>
      </c>
    </row>
    <row r="2392" spans="1:15" x14ac:dyDescent="0.35">
      <c r="A2392" s="1" t="s">
        <v>6209</v>
      </c>
      <c r="B2392" s="2">
        <v>45489</v>
      </c>
      <c r="C2392" s="1" t="s">
        <v>388</v>
      </c>
      <c r="D2392" s="1" t="s">
        <v>6210</v>
      </c>
      <c r="E2392" s="1" t="s">
        <v>18</v>
      </c>
      <c r="F2392" s="1" t="s">
        <v>19</v>
      </c>
      <c r="G2392" s="1" t="s">
        <v>6211</v>
      </c>
      <c r="H2392" s="1" t="s">
        <v>58</v>
      </c>
      <c r="I2392" s="1" t="s">
        <v>41</v>
      </c>
      <c r="J2392">
        <v>75940</v>
      </c>
      <c r="K2392">
        <v>3</v>
      </c>
      <c r="L2392">
        <v>5</v>
      </c>
      <c r="M2392" s="1" t="s">
        <v>23</v>
      </c>
      <c r="N2392" s="1" t="s">
        <v>33</v>
      </c>
      <c r="O2392">
        <v>216429</v>
      </c>
    </row>
    <row r="2393" spans="1:15" x14ac:dyDescent="0.35">
      <c r="A2393" s="1" t="s">
        <v>6212</v>
      </c>
      <c r="B2393" s="2">
        <v>45530</v>
      </c>
      <c r="C2393" s="1" t="s">
        <v>1234</v>
      </c>
      <c r="D2393" s="1" t="s">
        <v>6213</v>
      </c>
      <c r="E2393" s="1" t="s">
        <v>27</v>
      </c>
      <c r="F2393" s="1" t="s">
        <v>62</v>
      </c>
      <c r="G2393" s="1" t="s">
        <v>6214</v>
      </c>
      <c r="H2393" s="1" t="s">
        <v>47</v>
      </c>
      <c r="I2393" s="1" t="s">
        <v>41</v>
      </c>
      <c r="J2393">
        <v>39341</v>
      </c>
      <c r="K2393">
        <v>1</v>
      </c>
      <c r="L2393">
        <v>15</v>
      </c>
      <c r="M2393" s="1" t="s">
        <v>23</v>
      </c>
      <c r="N2393" s="1" t="s">
        <v>24</v>
      </c>
      <c r="O2393">
        <v>0</v>
      </c>
    </row>
    <row r="2394" spans="1:15" x14ac:dyDescent="0.35">
      <c r="A2394" s="1" t="s">
        <v>6215</v>
      </c>
      <c r="B2394" s="2">
        <v>45408</v>
      </c>
      <c r="C2394" s="1" t="s">
        <v>2666</v>
      </c>
      <c r="D2394" s="1" t="s">
        <v>6216</v>
      </c>
      <c r="E2394" s="1" t="s">
        <v>18</v>
      </c>
      <c r="F2394" s="1" t="s">
        <v>19</v>
      </c>
      <c r="G2394" s="1" t="s">
        <v>6217</v>
      </c>
      <c r="H2394" s="1" t="s">
        <v>58</v>
      </c>
      <c r="I2394" s="1" t="s">
        <v>41</v>
      </c>
      <c r="J2394">
        <v>24222</v>
      </c>
      <c r="K2394">
        <v>5</v>
      </c>
      <c r="L2394">
        <v>5</v>
      </c>
      <c r="M2394" s="1" t="s">
        <v>32</v>
      </c>
      <c r="N2394" s="1" t="s">
        <v>33</v>
      </c>
      <c r="O2394">
        <v>115054.5</v>
      </c>
    </row>
    <row r="2395" spans="1:15" x14ac:dyDescent="0.35">
      <c r="A2395" s="1" t="s">
        <v>6218</v>
      </c>
      <c r="B2395" s="2">
        <v>45584</v>
      </c>
      <c r="C2395" s="1" t="s">
        <v>127</v>
      </c>
      <c r="D2395" s="1" t="s">
        <v>6219</v>
      </c>
      <c r="E2395" s="1" t="s">
        <v>37</v>
      </c>
      <c r="F2395" s="1" t="s">
        <v>62</v>
      </c>
      <c r="G2395" s="1" t="s">
        <v>6220</v>
      </c>
      <c r="H2395" s="1" t="s">
        <v>21</v>
      </c>
      <c r="I2395" s="1" t="s">
        <v>22</v>
      </c>
      <c r="J2395">
        <v>589</v>
      </c>
      <c r="K2395">
        <v>5</v>
      </c>
      <c r="L2395">
        <v>5</v>
      </c>
      <c r="M2395" s="1" t="s">
        <v>23</v>
      </c>
      <c r="N2395" s="1" t="s">
        <v>48</v>
      </c>
      <c r="O2395">
        <v>0</v>
      </c>
    </row>
    <row r="2396" spans="1:15" x14ac:dyDescent="0.35">
      <c r="A2396" s="1" t="s">
        <v>6218</v>
      </c>
      <c r="B2396" s="2">
        <v>45470</v>
      </c>
      <c r="C2396" s="1" t="s">
        <v>1734</v>
      </c>
      <c r="D2396" s="1" t="s">
        <v>6221</v>
      </c>
      <c r="E2396" s="1" t="s">
        <v>37</v>
      </c>
      <c r="F2396" s="1" t="s">
        <v>101</v>
      </c>
      <c r="G2396" s="1" t="s">
        <v>6222</v>
      </c>
      <c r="H2396" s="1" t="s">
        <v>89</v>
      </c>
      <c r="I2396" s="1" t="s">
        <v>41</v>
      </c>
      <c r="J2396">
        <v>29618</v>
      </c>
      <c r="K2396">
        <v>5</v>
      </c>
      <c r="L2396">
        <v>15</v>
      </c>
      <c r="M2396" s="1" t="s">
        <v>23</v>
      </c>
      <c r="N2396" s="1" t="s">
        <v>24</v>
      </c>
      <c r="O2396">
        <v>0</v>
      </c>
    </row>
    <row r="2397" spans="1:15" x14ac:dyDescent="0.35">
      <c r="A2397" s="1" t="s">
        <v>6223</v>
      </c>
      <c r="B2397" s="2">
        <v>45462</v>
      </c>
      <c r="C2397" s="1" t="s">
        <v>50</v>
      </c>
      <c r="D2397" s="1" t="s">
        <v>6224</v>
      </c>
      <c r="E2397" s="1" t="s">
        <v>27</v>
      </c>
      <c r="F2397" s="1" t="s">
        <v>28</v>
      </c>
      <c r="G2397" s="1" t="s">
        <v>6225</v>
      </c>
      <c r="H2397" s="1" t="s">
        <v>47</v>
      </c>
      <c r="I2397" s="1" t="s">
        <v>41</v>
      </c>
      <c r="J2397">
        <v>71875</v>
      </c>
      <c r="K2397">
        <v>1</v>
      </c>
      <c r="L2397">
        <v>15</v>
      </c>
      <c r="M2397" s="1" t="s">
        <v>32</v>
      </c>
      <c r="N2397" s="1" t="s">
        <v>24</v>
      </c>
      <c r="O2397">
        <v>0</v>
      </c>
    </row>
    <row r="2398" spans="1:15" x14ac:dyDescent="0.35">
      <c r="A2398" s="1" t="s">
        <v>6223</v>
      </c>
      <c r="B2398" s="2">
        <v>45306</v>
      </c>
      <c r="C2398" s="1" t="s">
        <v>1072</v>
      </c>
      <c r="D2398" s="1" t="s">
        <v>6226</v>
      </c>
      <c r="E2398" s="1" t="s">
        <v>18</v>
      </c>
      <c r="F2398" s="1" t="s">
        <v>38</v>
      </c>
      <c r="G2398" s="1" t="s">
        <v>6227</v>
      </c>
      <c r="H2398" s="1" t="s">
        <v>40</v>
      </c>
      <c r="I2398" s="1" t="s">
        <v>41</v>
      </c>
      <c r="J2398">
        <v>40374</v>
      </c>
      <c r="K2398">
        <v>5</v>
      </c>
      <c r="L2398">
        <v>5</v>
      </c>
      <c r="M2398" s="1" t="s">
        <v>32</v>
      </c>
      <c r="N2398" s="1" t="s">
        <v>33</v>
      </c>
      <c r="O2398">
        <v>191776.5</v>
      </c>
    </row>
    <row r="2399" spans="1:15" x14ac:dyDescent="0.35">
      <c r="A2399" s="1" t="s">
        <v>6228</v>
      </c>
      <c r="B2399" s="2">
        <v>45308</v>
      </c>
      <c r="C2399" s="1" t="s">
        <v>1079</v>
      </c>
      <c r="D2399" s="1" t="s">
        <v>4704</v>
      </c>
      <c r="E2399" s="1" t="s">
        <v>74</v>
      </c>
      <c r="F2399" s="1" t="s">
        <v>19</v>
      </c>
      <c r="G2399" s="1" t="s">
        <v>1455</v>
      </c>
      <c r="H2399" s="1" t="s">
        <v>53</v>
      </c>
      <c r="I2399" s="1" t="s">
        <v>31</v>
      </c>
      <c r="J2399">
        <v>9682</v>
      </c>
      <c r="K2399">
        <v>4</v>
      </c>
      <c r="L2399">
        <v>0</v>
      </c>
      <c r="M2399" s="1" t="s">
        <v>42</v>
      </c>
      <c r="N2399" s="1" t="s">
        <v>33</v>
      </c>
      <c r="O2399">
        <v>38728</v>
      </c>
    </row>
    <row r="2400" spans="1:15" x14ac:dyDescent="0.35">
      <c r="A2400" s="1" t="s">
        <v>6228</v>
      </c>
      <c r="B2400" s="2">
        <v>45657</v>
      </c>
      <c r="C2400" s="1" t="s">
        <v>1138</v>
      </c>
      <c r="D2400" s="1" t="s">
        <v>6229</v>
      </c>
      <c r="E2400" s="1" t="s">
        <v>74</v>
      </c>
      <c r="F2400" s="1" t="s">
        <v>38</v>
      </c>
      <c r="G2400" s="1" t="s">
        <v>6230</v>
      </c>
      <c r="H2400" s="1" t="s">
        <v>53</v>
      </c>
      <c r="I2400" s="1" t="s">
        <v>31</v>
      </c>
      <c r="J2400">
        <v>6487</v>
      </c>
      <c r="K2400">
        <v>1</v>
      </c>
      <c r="L2400">
        <v>15</v>
      </c>
      <c r="M2400" s="1" t="s">
        <v>23</v>
      </c>
      <c r="N2400" s="1" t="s">
        <v>48</v>
      </c>
      <c r="O2400">
        <v>0</v>
      </c>
    </row>
    <row r="2401" spans="1:15" x14ac:dyDescent="0.35">
      <c r="A2401" s="1" t="s">
        <v>6231</v>
      </c>
      <c r="B2401" s="2">
        <v>45575</v>
      </c>
      <c r="C2401" s="1" t="s">
        <v>523</v>
      </c>
      <c r="D2401" s="1" t="s">
        <v>6232</v>
      </c>
      <c r="E2401" s="1" t="s">
        <v>37</v>
      </c>
      <c r="F2401" s="1" t="s">
        <v>38</v>
      </c>
      <c r="G2401" s="1" t="s">
        <v>6233</v>
      </c>
      <c r="H2401" s="1" t="s">
        <v>119</v>
      </c>
      <c r="I2401" s="1" t="s">
        <v>22</v>
      </c>
      <c r="J2401">
        <v>2871</v>
      </c>
      <c r="K2401">
        <v>1</v>
      </c>
      <c r="L2401">
        <v>20</v>
      </c>
      <c r="M2401" s="1" t="s">
        <v>42</v>
      </c>
      <c r="N2401" s="1" t="s">
        <v>33</v>
      </c>
      <c r="O2401">
        <v>2296.8000000000002</v>
      </c>
    </row>
    <row r="2402" spans="1:15" x14ac:dyDescent="0.35">
      <c r="A2402" s="1" t="s">
        <v>6231</v>
      </c>
      <c r="B2402" s="2">
        <v>45383</v>
      </c>
      <c r="C2402" s="1" t="s">
        <v>2010</v>
      </c>
      <c r="D2402" s="1" t="s">
        <v>6234</v>
      </c>
      <c r="E2402" s="1" t="s">
        <v>27</v>
      </c>
      <c r="F2402" s="1" t="s">
        <v>80</v>
      </c>
      <c r="G2402" s="1" t="s">
        <v>6235</v>
      </c>
      <c r="H2402" s="1" t="s">
        <v>154</v>
      </c>
      <c r="I2402" s="1" t="s">
        <v>22</v>
      </c>
      <c r="J2402">
        <v>3902</v>
      </c>
      <c r="K2402">
        <v>4</v>
      </c>
      <c r="L2402">
        <v>5</v>
      </c>
      <c r="M2402" s="1" t="s">
        <v>32</v>
      </c>
      <c r="N2402" s="1" t="s">
        <v>33</v>
      </c>
      <c r="O2402">
        <v>14827.6</v>
      </c>
    </row>
    <row r="2403" spans="1:15" x14ac:dyDescent="0.35">
      <c r="A2403" s="1" t="s">
        <v>6236</v>
      </c>
      <c r="B2403" s="2">
        <v>45412</v>
      </c>
      <c r="C2403" s="1" t="s">
        <v>400</v>
      </c>
      <c r="D2403" s="1" t="s">
        <v>6237</v>
      </c>
      <c r="E2403" s="1" t="s">
        <v>37</v>
      </c>
      <c r="F2403" s="1" t="s">
        <v>75</v>
      </c>
      <c r="G2403" s="1" t="s">
        <v>6238</v>
      </c>
      <c r="H2403" s="1" t="s">
        <v>58</v>
      </c>
      <c r="I2403" s="1" t="s">
        <v>41</v>
      </c>
      <c r="J2403">
        <v>41519</v>
      </c>
      <c r="K2403">
        <v>1</v>
      </c>
      <c r="L2403">
        <v>5</v>
      </c>
      <c r="M2403" s="1" t="s">
        <v>42</v>
      </c>
      <c r="N2403" s="1" t="s">
        <v>48</v>
      </c>
      <c r="O2403">
        <v>0</v>
      </c>
    </row>
    <row r="2404" spans="1:15" x14ac:dyDescent="0.35">
      <c r="A2404" s="1" t="s">
        <v>6239</v>
      </c>
      <c r="B2404" s="2">
        <v>45514</v>
      </c>
      <c r="C2404" s="1" t="s">
        <v>1038</v>
      </c>
      <c r="D2404" s="1" t="s">
        <v>6240</v>
      </c>
      <c r="E2404" s="1" t="s">
        <v>27</v>
      </c>
      <c r="F2404" s="1" t="s">
        <v>62</v>
      </c>
      <c r="G2404" s="1" t="s">
        <v>3578</v>
      </c>
      <c r="H2404" s="1" t="s">
        <v>202</v>
      </c>
      <c r="I2404" s="1" t="s">
        <v>31</v>
      </c>
      <c r="J2404">
        <v>4698</v>
      </c>
      <c r="K2404">
        <v>4</v>
      </c>
      <c r="L2404">
        <v>0</v>
      </c>
      <c r="M2404" s="1" t="s">
        <v>23</v>
      </c>
      <c r="N2404" s="1" t="s">
        <v>48</v>
      </c>
      <c r="O2404">
        <v>0</v>
      </c>
    </row>
    <row r="2405" spans="1:15" x14ac:dyDescent="0.35">
      <c r="A2405" s="1" t="s">
        <v>6239</v>
      </c>
      <c r="B2405" s="2">
        <v>45657</v>
      </c>
      <c r="C2405" s="1" t="s">
        <v>244</v>
      </c>
      <c r="D2405" s="1" t="s">
        <v>6241</v>
      </c>
      <c r="E2405" s="1" t="s">
        <v>18</v>
      </c>
      <c r="F2405" s="1" t="s">
        <v>28</v>
      </c>
      <c r="G2405" s="1" t="s">
        <v>462</v>
      </c>
      <c r="H2405" s="1" t="s">
        <v>154</v>
      </c>
      <c r="I2405" s="1" t="s">
        <v>22</v>
      </c>
      <c r="J2405">
        <v>3732</v>
      </c>
      <c r="K2405">
        <v>4</v>
      </c>
      <c r="L2405">
        <v>5</v>
      </c>
      <c r="M2405" s="1" t="s">
        <v>23</v>
      </c>
      <c r="N2405" s="1" t="s">
        <v>33</v>
      </c>
      <c r="O2405">
        <v>14181.6</v>
      </c>
    </row>
    <row r="2406" spans="1:15" x14ac:dyDescent="0.35">
      <c r="A2406" s="1" t="s">
        <v>6242</v>
      </c>
      <c r="B2406" s="2">
        <v>45320</v>
      </c>
      <c r="C2406" s="1" t="s">
        <v>781</v>
      </c>
      <c r="D2406" s="1" t="s">
        <v>6243</v>
      </c>
      <c r="E2406" s="1" t="s">
        <v>74</v>
      </c>
      <c r="F2406" s="1" t="s">
        <v>101</v>
      </c>
      <c r="G2406" s="1" t="s">
        <v>6244</v>
      </c>
      <c r="H2406" s="1" t="s">
        <v>47</v>
      </c>
      <c r="I2406" s="1" t="s">
        <v>41</v>
      </c>
      <c r="J2406">
        <v>57548</v>
      </c>
      <c r="K2406">
        <v>1</v>
      </c>
      <c r="L2406">
        <v>15</v>
      </c>
      <c r="M2406" s="1" t="s">
        <v>32</v>
      </c>
      <c r="N2406" s="1" t="s">
        <v>33</v>
      </c>
      <c r="O2406">
        <v>48915.8</v>
      </c>
    </row>
    <row r="2407" spans="1:15" x14ac:dyDescent="0.35">
      <c r="A2407" s="1" t="s">
        <v>6242</v>
      </c>
      <c r="B2407" s="2">
        <v>45530</v>
      </c>
      <c r="C2407" s="1" t="s">
        <v>1399</v>
      </c>
      <c r="D2407" s="1" t="s">
        <v>6245</v>
      </c>
      <c r="E2407" s="1" t="s">
        <v>74</v>
      </c>
      <c r="F2407" s="1" t="s">
        <v>80</v>
      </c>
      <c r="G2407" s="1" t="s">
        <v>6246</v>
      </c>
      <c r="H2407" s="1" t="s">
        <v>202</v>
      </c>
      <c r="I2407" s="1" t="s">
        <v>31</v>
      </c>
      <c r="J2407">
        <v>1291</v>
      </c>
      <c r="K2407">
        <v>2</v>
      </c>
      <c r="L2407">
        <v>15</v>
      </c>
      <c r="M2407" s="1" t="s">
        <v>23</v>
      </c>
      <c r="N2407" s="1" t="s">
        <v>48</v>
      </c>
      <c r="O2407">
        <v>0</v>
      </c>
    </row>
    <row r="2408" spans="1:15" x14ac:dyDescent="0.35">
      <c r="A2408" s="1" t="s">
        <v>6242</v>
      </c>
      <c r="B2408" s="2">
        <v>45441</v>
      </c>
      <c r="C2408" s="1" t="s">
        <v>892</v>
      </c>
      <c r="D2408" s="1" t="s">
        <v>75</v>
      </c>
      <c r="E2408" s="1" t="s">
        <v>27</v>
      </c>
      <c r="F2408" s="1" t="s">
        <v>19</v>
      </c>
      <c r="G2408" s="1" t="s">
        <v>6247</v>
      </c>
      <c r="H2408" s="1" t="s">
        <v>89</v>
      </c>
      <c r="I2408" s="1" t="s">
        <v>41</v>
      </c>
      <c r="J2408">
        <v>35545</v>
      </c>
      <c r="K2408">
        <v>2</v>
      </c>
      <c r="L2408">
        <v>15</v>
      </c>
      <c r="M2408" s="1" t="s">
        <v>23</v>
      </c>
      <c r="N2408" s="1" t="s">
        <v>24</v>
      </c>
      <c r="O2408">
        <v>0</v>
      </c>
    </row>
    <row r="2409" spans="1:15" x14ac:dyDescent="0.35">
      <c r="A2409" s="1" t="s">
        <v>6248</v>
      </c>
      <c r="B2409" s="2">
        <v>45349</v>
      </c>
      <c r="C2409" s="1" t="s">
        <v>605</v>
      </c>
      <c r="D2409" s="1" t="s">
        <v>6249</v>
      </c>
      <c r="E2409" s="1" t="s">
        <v>18</v>
      </c>
      <c r="F2409" s="1" t="s">
        <v>38</v>
      </c>
      <c r="G2409" s="1" t="s">
        <v>722</v>
      </c>
      <c r="H2409" s="1" t="s">
        <v>89</v>
      </c>
      <c r="I2409" s="1" t="s">
        <v>41</v>
      </c>
      <c r="J2409">
        <v>13857</v>
      </c>
      <c r="K2409">
        <v>3</v>
      </c>
      <c r="L2409">
        <v>10</v>
      </c>
      <c r="M2409" s="1" t="s">
        <v>32</v>
      </c>
      <c r="N2409" s="1" t="s">
        <v>24</v>
      </c>
      <c r="O2409">
        <v>0</v>
      </c>
    </row>
    <row r="2410" spans="1:15" x14ac:dyDescent="0.35">
      <c r="A2410" s="1" t="s">
        <v>6250</v>
      </c>
      <c r="B2410" s="2">
        <v>45482</v>
      </c>
      <c r="C2410" s="1" t="s">
        <v>2269</v>
      </c>
      <c r="D2410" s="1" t="s">
        <v>6251</v>
      </c>
      <c r="E2410" s="1" t="s">
        <v>18</v>
      </c>
      <c r="F2410" s="1" t="s">
        <v>80</v>
      </c>
      <c r="G2410" s="1" t="s">
        <v>6252</v>
      </c>
      <c r="H2410" s="1" t="s">
        <v>47</v>
      </c>
      <c r="I2410" s="1" t="s">
        <v>41</v>
      </c>
      <c r="J2410">
        <v>37765</v>
      </c>
      <c r="K2410">
        <v>1</v>
      </c>
      <c r="L2410">
        <v>10</v>
      </c>
      <c r="M2410" s="1" t="s">
        <v>32</v>
      </c>
      <c r="N2410" s="1" t="s">
        <v>33</v>
      </c>
      <c r="O2410">
        <v>33988.5</v>
      </c>
    </row>
    <row r="2411" spans="1:15" x14ac:dyDescent="0.35">
      <c r="A2411" s="1" t="s">
        <v>6253</v>
      </c>
      <c r="B2411" s="2">
        <v>45341</v>
      </c>
      <c r="C2411" s="1" t="s">
        <v>1775</v>
      </c>
      <c r="D2411" s="1" t="s">
        <v>6254</v>
      </c>
      <c r="E2411" s="1" t="s">
        <v>37</v>
      </c>
      <c r="F2411" s="1" t="s">
        <v>19</v>
      </c>
      <c r="G2411" s="1" t="s">
        <v>6255</v>
      </c>
      <c r="H2411" s="1" t="s">
        <v>21</v>
      </c>
      <c r="I2411" s="1" t="s">
        <v>22</v>
      </c>
      <c r="J2411">
        <v>2739</v>
      </c>
      <c r="K2411">
        <v>5</v>
      </c>
      <c r="L2411">
        <v>0</v>
      </c>
      <c r="M2411" s="1" t="s">
        <v>32</v>
      </c>
      <c r="N2411" s="1" t="s">
        <v>33</v>
      </c>
      <c r="O2411">
        <v>13695</v>
      </c>
    </row>
    <row r="2412" spans="1:15" x14ac:dyDescent="0.35">
      <c r="A2412" s="1" t="s">
        <v>6253</v>
      </c>
      <c r="B2412" s="2">
        <v>45412</v>
      </c>
      <c r="C2412" s="1" t="s">
        <v>141</v>
      </c>
      <c r="D2412" s="1" t="s">
        <v>6256</v>
      </c>
      <c r="E2412" s="1" t="s">
        <v>18</v>
      </c>
      <c r="F2412" s="1" t="s">
        <v>101</v>
      </c>
      <c r="G2412" s="1" t="s">
        <v>6257</v>
      </c>
      <c r="H2412" s="1" t="s">
        <v>21</v>
      </c>
      <c r="I2412" s="1" t="s">
        <v>22</v>
      </c>
      <c r="J2412">
        <v>2380</v>
      </c>
      <c r="K2412">
        <v>3</v>
      </c>
      <c r="L2412">
        <v>5</v>
      </c>
      <c r="M2412" s="1" t="s">
        <v>42</v>
      </c>
      <c r="N2412" s="1" t="s">
        <v>33</v>
      </c>
      <c r="O2412">
        <v>6783</v>
      </c>
    </row>
    <row r="2413" spans="1:15" x14ac:dyDescent="0.35">
      <c r="A2413" s="1" t="s">
        <v>6253</v>
      </c>
      <c r="B2413" s="2">
        <v>45374</v>
      </c>
      <c r="C2413" s="1" t="s">
        <v>4818</v>
      </c>
      <c r="D2413" s="1" t="s">
        <v>75</v>
      </c>
      <c r="E2413" s="1" t="s">
        <v>27</v>
      </c>
      <c r="F2413" s="1" t="s">
        <v>62</v>
      </c>
      <c r="G2413" s="1" t="s">
        <v>6258</v>
      </c>
      <c r="H2413" s="1" t="s">
        <v>119</v>
      </c>
      <c r="I2413" s="1" t="s">
        <v>22</v>
      </c>
      <c r="J2413">
        <v>736</v>
      </c>
      <c r="K2413">
        <v>2</v>
      </c>
      <c r="L2413">
        <v>20</v>
      </c>
      <c r="M2413" s="1" t="s">
        <v>42</v>
      </c>
      <c r="N2413" s="1" t="s">
        <v>33</v>
      </c>
      <c r="O2413">
        <v>1177.5999999999999</v>
      </c>
    </row>
    <row r="2414" spans="1:15" x14ac:dyDescent="0.35">
      <c r="A2414" s="1" t="s">
        <v>6259</v>
      </c>
      <c r="B2414" s="2">
        <v>45442</v>
      </c>
      <c r="C2414" s="1" t="s">
        <v>984</v>
      </c>
      <c r="D2414" s="1" t="s">
        <v>6260</v>
      </c>
      <c r="E2414" s="1" t="s">
        <v>74</v>
      </c>
      <c r="F2414" s="1" t="s">
        <v>38</v>
      </c>
      <c r="G2414" s="1" t="s">
        <v>6261</v>
      </c>
      <c r="H2414" s="1" t="s">
        <v>89</v>
      </c>
      <c r="I2414" s="1" t="s">
        <v>41</v>
      </c>
      <c r="J2414">
        <v>47290</v>
      </c>
      <c r="K2414">
        <v>4</v>
      </c>
      <c r="L2414">
        <v>20</v>
      </c>
      <c r="M2414" s="1" t="s">
        <v>42</v>
      </c>
      <c r="N2414" s="1" t="s">
        <v>33</v>
      </c>
      <c r="O2414">
        <v>151328</v>
      </c>
    </row>
    <row r="2415" spans="1:15" x14ac:dyDescent="0.35">
      <c r="A2415" s="1" t="s">
        <v>6262</v>
      </c>
      <c r="B2415" s="2">
        <v>45342</v>
      </c>
      <c r="C2415" s="1" t="s">
        <v>634</v>
      </c>
      <c r="D2415" s="1" t="s">
        <v>6263</v>
      </c>
      <c r="E2415" s="1" t="s">
        <v>74</v>
      </c>
      <c r="F2415" s="1" t="s">
        <v>101</v>
      </c>
      <c r="G2415" s="1" t="s">
        <v>6264</v>
      </c>
      <c r="H2415" s="1" t="s">
        <v>66</v>
      </c>
      <c r="I2415" s="1" t="s">
        <v>31</v>
      </c>
      <c r="J2415">
        <v>2281</v>
      </c>
      <c r="K2415">
        <v>4</v>
      </c>
      <c r="L2415">
        <v>15</v>
      </c>
      <c r="M2415" s="1" t="s">
        <v>23</v>
      </c>
      <c r="N2415" s="1" t="s">
        <v>24</v>
      </c>
      <c r="O2415">
        <v>0</v>
      </c>
    </row>
    <row r="2416" spans="1:15" x14ac:dyDescent="0.35">
      <c r="A2416" s="1" t="s">
        <v>6262</v>
      </c>
      <c r="B2416" s="2">
        <v>45630</v>
      </c>
      <c r="C2416" s="1" t="s">
        <v>1224</v>
      </c>
      <c r="D2416" s="1" t="s">
        <v>6265</v>
      </c>
      <c r="E2416" s="1" t="s">
        <v>74</v>
      </c>
      <c r="F2416" s="1" t="s">
        <v>62</v>
      </c>
      <c r="G2416" s="1" t="s">
        <v>6266</v>
      </c>
      <c r="H2416" s="1" t="s">
        <v>119</v>
      </c>
      <c r="I2416" s="1" t="s">
        <v>22</v>
      </c>
      <c r="J2416">
        <v>4221</v>
      </c>
      <c r="K2416">
        <v>1</v>
      </c>
      <c r="L2416">
        <v>20</v>
      </c>
      <c r="M2416" s="1" t="s">
        <v>42</v>
      </c>
      <c r="N2416" s="1" t="s">
        <v>33</v>
      </c>
      <c r="O2416">
        <v>3376.8</v>
      </c>
    </row>
    <row r="2417" spans="1:15" x14ac:dyDescent="0.35">
      <c r="A2417" s="1" t="s">
        <v>6262</v>
      </c>
      <c r="B2417" s="2">
        <v>45418</v>
      </c>
      <c r="C2417" s="1" t="s">
        <v>1639</v>
      </c>
      <c r="D2417" s="1" t="s">
        <v>6267</v>
      </c>
      <c r="E2417" s="1" t="s">
        <v>74</v>
      </c>
      <c r="F2417" s="1" t="s">
        <v>62</v>
      </c>
      <c r="G2417" s="1" t="s">
        <v>1309</v>
      </c>
      <c r="H2417" s="1" t="s">
        <v>53</v>
      </c>
      <c r="I2417" s="1" t="s">
        <v>31</v>
      </c>
      <c r="J2417">
        <v>6496</v>
      </c>
      <c r="K2417">
        <v>5</v>
      </c>
      <c r="L2417">
        <v>0</v>
      </c>
      <c r="M2417" s="1" t="s">
        <v>32</v>
      </c>
      <c r="N2417" s="1" t="s">
        <v>33</v>
      </c>
      <c r="O2417">
        <v>32480</v>
      </c>
    </row>
    <row r="2418" spans="1:15" x14ac:dyDescent="0.35">
      <c r="A2418" s="1" t="s">
        <v>6268</v>
      </c>
      <c r="B2418" s="2">
        <v>45586</v>
      </c>
      <c r="C2418" s="1" t="s">
        <v>752</v>
      </c>
      <c r="D2418" s="1" t="s">
        <v>6269</v>
      </c>
      <c r="E2418" s="1" t="s">
        <v>74</v>
      </c>
      <c r="F2418" s="1" t="s">
        <v>28</v>
      </c>
      <c r="G2418" s="1" t="s">
        <v>6270</v>
      </c>
      <c r="H2418" s="1" t="s">
        <v>21</v>
      </c>
      <c r="I2418" s="1" t="s">
        <v>22</v>
      </c>
      <c r="J2418">
        <v>1101</v>
      </c>
      <c r="K2418">
        <v>5</v>
      </c>
      <c r="L2418">
        <v>0</v>
      </c>
      <c r="M2418" s="1" t="s">
        <v>42</v>
      </c>
      <c r="N2418" s="1" t="s">
        <v>24</v>
      </c>
      <c r="O2418">
        <v>0</v>
      </c>
    </row>
    <row r="2419" spans="1:15" x14ac:dyDescent="0.35">
      <c r="A2419" s="1" t="s">
        <v>6271</v>
      </c>
      <c r="B2419" s="2">
        <v>45643</v>
      </c>
      <c r="C2419" s="1" t="s">
        <v>447</v>
      </c>
      <c r="D2419" s="1" t="s">
        <v>6272</v>
      </c>
      <c r="E2419" s="1" t="s">
        <v>37</v>
      </c>
      <c r="F2419" s="1" t="s">
        <v>19</v>
      </c>
      <c r="G2419" s="1" t="s">
        <v>6273</v>
      </c>
      <c r="H2419" s="1" t="s">
        <v>30</v>
      </c>
      <c r="I2419" s="1" t="s">
        <v>31</v>
      </c>
      <c r="J2419">
        <v>7199</v>
      </c>
      <c r="K2419">
        <v>3</v>
      </c>
      <c r="L2419">
        <v>0</v>
      </c>
      <c r="M2419" s="1" t="s">
        <v>23</v>
      </c>
      <c r="N2419" s="1" t="s">
        <v>24</v>
      </c>
      <c r="O2419">
        <v>0</v>
      </c>
    </row>
    <row r="2420" spans="1:15" x14ac:dyDescent="0.35">
      <c r="A2420" s="1" t="s">
        <v>6271</v>
      </c>
      <c r="B2420" s="2">
        <v>45365</v>
      </c>
      <c r="C2420" s="1" t="s">
        <v>203</v>
      </c>
      <c r="D2420" s="1" t="s">
        <v>6274</v>
      </c>
      <c r="E2420" s="1" t="s">
        <v>74</v>
      </c>
      <c r="F2420" s="1" t="s">
        <v>101</v>
      </c>
      <c r="G2420" s="1" t="s">
        <v>6275</v>
      </c>
      <c r="H2420" s="1" t="s">
        <v>66</v>
      </c>
      <c r="I2420" s="1" t="s">
        <v>31</v>
      </c>
      <c r="J2420">
        <v>843</v>
      </c>
      <c r="K2420">
        <v>3</v>
      </c>
      <c r="L2420">
        <v>0</v>
      </c>
      <c r="M2420" s="1" t="s">
        <v>23</v>
      </c>
      <c r="N2420" s="1" t="s">
        <v>33</v>
      </c>
      <c r="O2420">
        <v>2529</v>
      </c>
    </row>
    <row r="2421" spans="1:15" x14ac:dyDescent="0.35">
      <c r="A2421" s="1" t="s">
        <v>6276</v>
      </c>
      <c r="B2421" s="2">
        <v>45361</v>
      </c>
      <c r="C2421" s="1" t="s">
        <v>2124</v>
      </c>
      <c r="D2421" s="1" t="s">
        <v>6277</v>
      </c>
      <c r="E2421" s="1" t="s">
        <v>18</v>
      </c>
      <c r="F2421" s="1" t="s">
        <v>80</v>
      </c>
      <c r="G2421" s="1" t="s">
        <v>6278</v>
      </c>
      <c r="H2421" s="1" t="s">
        <v>82</v>
      </c>
      <c r="I2421" s="1" t="s">
        <v>22</v>
      </c>
      <c r="J2421">
        <v>735</v>
      </c>
      <c r="K2421">
        <v>2</v>
      </c>
      <c r="L2421">
        <v>0</v>
      </c>
      <c r="M2421" s="1" t="s">
        <v>23</v>
      </c>
      <c r="N2421" s="1" t="s">
        <v>33</v>
      </c>
      <c r="O2421">
        <v>1470</v>
      </c>
    </row>
    <row r="2422" spans="1:15" x14ac:dyDescent="0.35">
      <c r="A2422" s="1" t="s">
        <v>6276</v>
      </c>
      <c r="B2422" s="2">
        <v>45483</v>
      </c>
      <c r="C2422" s="1" t="s">
        <v>1713</v>
      </c>
      <c r="D2422" s="1" t="s">
        <v>6279</v>
      </c>
      <c r="E2422" s="1" t="s">
        <v>74</v>
      </c>
      <c r="F2422" s="1" t="s">
        <v>80</v>
      </c>
      <c r="G2422" s="1" t="s">
        <v>6280</v>
      </c>
      <c r="H2422" s="1" t="s">
        <v>89</v>
      </c>
      <c r="I2422" s="1" t="s">
        <v>41</v>
      </c>
      <c r="J2422">
        <v>40327</v>
      </c>
      <c r="K2422">
        <v>1</v>
      </c>
      <c r="L2422">
        <v>15</v>
      </c>
      <c r="M2422" s="1" t="s">
        <v>32</v>
      </c>
      <c r="N2422" s="1" t="s">
        <v>24</v>
      </c>
      <c r="O2422">
        <v>0</v>
      </c>
    </row>
    <row r="2423" spans="1:15" x14ac:dyDescent="0.35">
      <c r="A2423" s="1" t="s">
        <v>6281</v>
      </c>
      <c r="B2423" s="2">
        <v>45431</v>
      </c>
      <c r="C2423" s="1" t="s">
        <v>116</v>
      </c>
      <c r="D2423" s="1" t="s">
        <v>6282</v>
      </c>
      <c r="E2423" s="1" t="s">
        <v>27</v>
      </c>
      <c r="F2423" s="1" t="s">
        <v>80</v>
      </c>
      <c r="G2423" s="1" t="s">
        <v>1341</v>
      </c>
      <c r="H2423" s="1" t="s">
        <v>82</v>
      </c>
      <c r="I2423" s="1" t="s">
        <v>22</v>
      </c>
      <c r="J2423">
        <v>4258</v>
      </c>
      <c r="K2423">
        <v>4</v>
      </c>
      <c r="L2423">
        <v>15</v>
      </c>
      <c r="M2423" s="1" t="s">
        <v>42</v>
      </c>
      <c r="N2423" s="1" t="s">
        <v>24</v>
      </c>
      <c r="O2423">
        <v>0</v>
      </c>
    </row>
    <row r="2424" spans="1:15" x14ac:dyDescent="0.35">
      <c r="A2424" s="1" t="s">
        <v>6283</v>
      </c>
      <c r="B2424" s="2">
        <v>45644</v>
      </c>
      <c r="C2424" s="1" t="s">
        <v>1157</v>
      </c>
      <c r="D2424" s="1" t="s">
        <v>75</v>
      </c>
      <c r="E2424" s="1" t="s">
        <v>74</v>
      </c>
      <c r="F2424" s="1" t="s">
        <v>28</v>
      </c>
      <c r="G2424" s="1" t="s">
        <v>6284</v>
      </c>
      <c r="H2424" s="1" t="s">
        <v>89</v>
      </c>
      <c r="I2424" s="1" t="s">
        <v>41</v>
      </c>
      <c r="J2424">
        <v>73076</v>
      </c>
      <c r="K2424">
        <v>2</v>
      </c>
      <c r="L2424">
        <v>10</v>
      </c>
      <c r="M2424" s="1" t="s">
        <v>32</v>
      </c>
      <c r="N2424" s="1" t="s">
        <v>33</v>
      </c>
      <c r="O2424">
        <v>131536.79999999999</v>
      </c>
    </row>
    <row r="2425" spans="1:15" x14ac:dyDescent="0.35">
      <c r="A2425" s="1" t="s">
        <v>6285</v>
      </c>
      <c r="B2425" s="2">
        <v>45463</v>
      </c>
      <c r="C2425" s="1" t="s">
        <v>1313</v>
      </c>
      <c r="D2425" s="1" t="s">
        <v>6286</v>
      </c>
      <c r="E2425" s="1" t="s">
        <v>74</v>
      </c>
      <c r="F2425" s="1" t="s">
        <v>19</v>
      </c>
      <c r="G2425" s="1" t="s">
        <v>6287</v>
      </c>
      <c r="H2425" s="1" t="s">
        <v>21</v>
      </c>
      <c r="I2425" s="1" t="s">
        <v>22</v>
      </c>
      <c r="J2425">
        <v>1804</v>
      </c>
      <c r="K2425">
        <v>1</v>
      </c>
      <c r="L2425">
        <v>15</v>
      </c>
      <c r="M2425" s="1" t="s">
        <v>23</v>
      </c>
      <c r="N2425" s="1" t="s">
        <v>48</v>
      </c>
      <c r="O2425">
        <v>0</v>
      </c>
    </row>
    <row r="2426" spans="1:15" x14ac:dyDescent="0.35">
      <c r="A2426" s="1" t="s">
        <v>6285</v>
      </c>
      <c r="B2426" s="2">
        <v>45490</v>
      </c>
      <c r="C2426" s="1" t="s">
        <v>270</v>
      </c>
      <c r="D2426" s="1" t="s">
        <v>6288</v>
      </c>
      <c r="E2426" s="1" t="s">
        <v>18</v>
      </c>
      <c r="F2426" s="1" t="s">
        <v>101</v>
      </c>
      <c r="G2426" s="1" t="s">
        <v>5177</v>
      </c>
      <c r="H2426" s="1" t="s">
        <v>154</v>
      </c>
      <c r="I2426" s="1" t="s">
        <v>22</v>
      </c>
      <c r="J2426">
        <v>4331</v>
      </c>
      <c r="K2426">
        <v>2</v>
      </c>
      <c r="L2426">
        <v>5</v>
      </c>
      <c r="M2426" s="1" t="s">
        <v>42</v>
      </c>
      <c r="N2426" s="1" t="s">
        <v>48</v>
      </c>
      <c r="O2426">
        <v>0</v>
      </c>
    </row>
    <row r="2427" spans="1:15" x14ac:dyDescent="0.35">
      <c r="A2427" s="1" t="s">
        <v>6285</v>
      </c>
      <c r="B2427" s="2">
        <v>45649</v>
      </c>
      <c r="C2427" s="1" t="s">
        <v>601</v>
      </c>
      <c r="D2427" s="1" t="s">
        <v>6289</v>
      </c>
      <c r="E2427" s="1" t="s">
        <v>74</v>
      </c>
      <c r="F2427" s="1" t="s">
        <v>62</v>
      </c>
      <c r="G2427" s="1" t="s">
        <v>6290</v>
      </c>
      <c r="H2427" s="1" t="s">
        <v>82</v>
      </c>
      <c r="I2427" s="1" t="s">
        <v>22</v>
      </c>
      <c r="J2427">
        <v>4916</v>
      </c>
      <c r="K2427">
        <v>3</v>
      </c>
      <c r="L2427">
        <v>20</v>
      </c>
      <c r="M2427" s="1" t="s">
        <v>23</v>
      </c>
      <c r="N2427" s="1" t="s">
        <v>24</v>
      </c>
      <c r="O2427">
        <v>0</v>
      </c>
    </row>
    <row r="2428" spans="1:15" x14ac:dyDescent="0.35">
      <c r="A2428" s="1" t="s">
        <v>6285</v>
      </c>
      <c r="B2428" s="2">
        <v>45339</v>
      </c>
      <c r="C2428" s="1" t="s">
        <v>167</v>
      </c>
      <c r="D2428" s="1" t="s">
        <v>6291</v>
      </c>
      <c r="E2428" s="1" t="s">
        <v>74</v>
      </c>
      <c r="F2428" s="1" t="s">
        <v>101</v>
      </c>
      <c r="G2428" s="1" t="s">
        <v>6292</v>
      </c>
      <c r="H2428" s="1" t="s">
        <v>30</v>
      </c>
      <c r="I2428" s="1" t="s">
        <v>31</v>
      </c>
      <c r="J2428">
        <v>3455</v>
      </c>
      <c r="K2428">
        <v>4</v>
      </c>
      <c r="L2428">
        <v>5</v>
      </c>
      <c r="M2428" s="1" t="s">
        <v>42</v>
      </c>
      <c r="N2428" s="1" t="s">
        <v>48</v>
      </c>
      <c r="O2428">
        <v>0</v>
      </c>
    </row>
    <row r="2429" spans="1:15" x14ac:dyDescent="0.35">
      <c r="A2429" s="1" t="s">
        <v>6285</v>
      </c>
      <c r="B2429" s="2">
        <v>45426</v>
      </c>
      <c r="C2429" s="1" t="s">
        <v>439</v>
      </c>
      <c r="D2429" s="1" t="s">
        <v>6293</v>
      </c>
      <c r="E2429" s="1" t="s">
        <v>27</v>
      </c>
      <c r="F2429" s="1" t="s">
        <v>80</v>
      </c>
      <c r="G2429" s="1" t="s">
        <v>593</v>
      </c>
      <c r="H2429" s="1" t="s">
        <v>66</v>
      </c>
      <c r="I2429" s="1" t="s">
        <v>31</v>
      </c>
      <c r="J2429">
        <v>8256</v>
      </c>
      <c r="K2429">
        <v>5</v>
      </c>
      <c r="L2429">
        <v>20</v>
      </c>
      <c r="M2429" s="1" t="s">
        <v>23</v>
      </c>
      <c r="N2429" s="1" t="s">
        <v>48</v>
      </c>
      <c r="O2429">
        <v>0</v>
      </c>
    </row>
    <row r="2430" spans="1:15" x14ac:dyDescent="0.35">
      <c r="A2430" s="1" t="s">
        <v>6294</v>
      </c>
      <c r="B2430" s="2">
        <v>45576</v>
      </c>
      <c r="C2430" s="1" t="s">
        <v>206</v>
      </c>
      <c r="D2430" s="1" t="s">
        <v>6295</v>
      </c>
      <c r="E2430" s="1" t="s">
        <v>27</v>
      </c>
      <c r="F2430" s="1" t="s">
        <v>101</v>
      </c>
      <c r="G2430" s="1" t="s">
        <v>6296</v>
      </c>
      <c r="H2430" s="1" t="s">
        <v>154</v>
      </c>
      <c r="I2430" s="1" t="s">
        <v>22</v>
      </c>
      <c r="J2430">
        <v>4637</v>
      </c>
      <c r="K2430">
        <v>5</v>
      </c>
      <c r="L2430">
        <v>10</v>
      </c>
      <c r="M2430" s="1" t="s">
        <v>32</v>
      </c>
      <c r="N2430" s="1" t="s">
        <v>48</v>
      </c>
      <c r="O2430">
        <v>0</v>
      </c>
    </row>
    <row r="2431" spans="1:15" x14ac:dyDescent="0.35">
      <c r="A2431" s="1" t="s">
        <v>6294</v>
      </c>
      <c r="B2431" s="2">
        <v>45327</v>
      </c>
      <c r="C2431" s="1" t="s">
        <v>2625</v>
      </c>
      <c r="D2431" s="1" t="s">
        <v>6297</v>
      </c>
      <c r="E2431" s="1" t="s">
        <v>27</v>
      </c>
      <c r="F2431" s="1" t="s">
        <v>28</v>
      </c>
      <c r="G2431" s="1" t="s">
        <v>6298</v>
      </c>
      <c r="H2431" s="1" t="s">
        <v>30</v>
      </c>
      <c r="I2431" s="1" t="s">
        <v>31</v>
      </c>
      <c r="J2431">
        <v>934</v>
      </c>
      <c r="K2431">
        <v>3</v>
      </c>
      <c r="L2431">
        <v>20</v>
      </c>
      <c r="M2431" s="1" t="s">
        <v>32</v>
      </c>
      <c r="N2431" s="1" t="s">
        <v>33</v>
      </c>
      <c r="O2431">
        <v>2241.6</v>
      </c>
    </row>
    <row r="2432" spans="1:15" x14ac:dyDescent="0.35">
      <c r="A2432" s="1" t="s">
        <v>6294</v>
      </c>
      <c r="B2432" s="2">
        <v>45635</v>
      </c>
      <c r="C2432" s="1" t="s">
        <v>4521</v>
      </c>
      <c r="D2432" s="1" t="s">
        <v>6299</v>
      </c>
      <c r="E2432" s="1" t="s">
        <v>37</v>
      </c>
      <c r="F2432" s="1" t="s">
        <v>80</v>
      </c>
      <c r="G2432" s="1" t="s">
        <v>6300</v>
      </c>
      <c r="H2432" s="1" t="s">
        <v>21</v>
      </c>
      <c r="I2432" s="1" t="s">
        <v>22</v>
      </c>
      <c r="J2432">
        <v>1702</v>
      </c>
      <c r="K2432">
        <v>4</v>
      </c>
      <c r="L2432">
        <v>15</v>
      </c>
      <c r="M2432" s="1" t="s">
        <v>42</v>
      </c>
      <c r="N2432" s="1" t="s">
        <v>24</v>
      </c>
      <c r="O2432">
        <v>0</v>
      </c>
    </row>
    <row r="2433" spans="1:15" x14ac:dyDescent="0.35">
      <c r="A2433" s="1" t="s">
        <v>6301</v>
      </c>
      <c r="B2433" s="2">
        <v>45476</v>
      </c>
      <c r="C2433" s="1" t="s">
        <v>124</v>
      </c>
      <c r="D2433" s="1" t="s">
        <v>6302</v>
      </c>
      <c r="E2433" s="1" t="s">
        <v>27</v>
      </c>
      <c r="F2433" s="1" t="s">
        <v>80</v>
      </c>
      <c r="G2433" s="1" t="s">
        <v>6303</v>
      </c>
      <c r="H2433" s="1" t="s">
        <v>40</v>
      </c>
      <c r="I2433" s="1" t="s">
        <v>41</v>
      </c>
      <c r="J2433">
        <v>36531</v>
      </c>
      <c r="K2433">
        <v>3</v>
      </c>
      <c r="L2433">
        <v>20</v>
      </c>
      <c r="M2433" s="1" t="s">
        <v>42</v>
      </c>
      <c r="N2433" s="1" t="s">
        <v>33</v>
      </c>
      <c r="O2433">
        <v>87674.4</v>
      </c>
    </row>
    <row r="2434" spans="1:15" x14ac:dyDescent="0.35">
      <c r="A2434" s="1" t="s">
        <v>6304</v>
      </c>
      <c r="B2434" s="2">
        <v>45453</v>
      </c>
      <c r="C2434" s="1" t="s">
        <v>439</v>
      </c>
      <c r="D2434" s="1" t="s">
        <v>6305</v>
      </c>
      <c r="E2434" s="1" t="s">
        <v>74</v>
      </c>
      <c r="F2434" s="1" t="s">
        <v>101</v>
      </c>
      <c r="G2434" s="1" t="s">
        <v>4784</v>
      </c>
      <c r="H2434" s="1" t="s">
        <v>89</v>
      </c>
      <c r="I2434" s="1" t="s">
        <v>41</v>
      </c>
      <c r="J2434">
        <v>26752</v>
      </c>
      <c r="K2434">
        <v>1</v>
      </c>
      <c r="L2434">
        <v>10</v>
      </c>
      <c r="M2434" s="1" t="s">
        <v>32</v>
      </c>
      <c r="N2434" s="1" t="s">
        <v>48</v>
      </c>
      <c r="O2434">
        <v>0</v>
      </c>
    </row>
    <row r="2435" spans="1:15" x14ac:dyDescent="0.35">
      <c r="A2435" s="1" t="s">
        <v>6304</v>
      </c>
      <c r="B2435" s="2">
        <v>45416</v>
      </c>
      <c r="C2435" s="1" t="s">
        <v>3022</v>
      </c>
      <c r="D2435" s="1" t="s">
        <v>75</v>
      </c>
      <c r="E2435" s="1" t="s">
        <v>74</v>
      </c>
      <c r="F2435" s="1" t="s">
        <v>101</v>
      </c>
      <c r="G2435" s="1" t="s">
        <v>6306</v>
      </c>
      <c r="H2435" s="1" t="s">
        <v>66</v>
      </c>
      <c r="I2435" s="1" t="s">
        <v>31</v>
      </c>
      <c r="J2435">
        <v>3429</v>
      </c>
      <c r="K2435">
        <v>4</v>
      </c>
      <c r="L2435">
        <v>0</v>
      </c>
      <c r="M2435" s="1" t="s">
        <v>23</v>
      </c>
      <c r="N2435" s="1" t="s">
        <v>48</v>
      </c>
      <c r="O2435">
        <v>0</v>
      </c>
    </row>
    <row r="2436" spans="1:15" x14ac:dyDescent="0.35">
      <c r="A2436" s="1" t="s">
        <v>6307</v>
      </c>
      <c r="B2436" s="2">
        <v>45369</v>
      </c>
      <c r="C2436" s="1" t="s">
        <v>561</v>
      </c>
      <c r="D2436" s="1" t="s">
        <v>6308</v>
      </c>
      <c r="E2436" s="1" t="s">
        <v>18</v>
      </c>
      <c r="F2436" s="1" t="s">
        <v>75</v>
      </c>
      <c r="G2436" s="1" t="s">
        <v>6057</v>
      </c>
      <c r="H2436" s="1" t="s">
        <v>53</v>
      </c>
      <c r="I2436" s="1" t="s">
        <v>31</v>
      </c>
      <c r="J2436">
        <v>1516</v>
      </c>
      <c r="K2436">
        <v>2</v>
      </c>
      <c r="L2436">
        <v>15</v>
      </c>
      <c r="M2436" s="1" t="s">
        <v>42</v>
      </c>
      <c r="N2436" s="1" t="s">
        <v>33</v>
      </c>
      <c r="O2436">
        <v>2577.1999999999998</v>
      </c>
    </row>
    <row r="2437" spans="1:15" x14ac:dyDescent="0.35">
      <c r="A2437" s="1" t="s">
        <v>6307</v>
      </c>
      <c r="B2437" s="2">
        <v>45538</v>
      </c>
      <c r="C2437" s="1" t="s">
        <v>160</v>
      </c>
      <c r="D2437" s="1" t="s">
        <v>6309</v>
      </c>
      <c r="E2437" s="1" t="s">
        <v>18</v>
      </c>
      <c r="F2437" s="1" t="s">
        <v>75</v>
      </c>
      <c r="G2437" s="1" t="s">
        <v>6310</v>
      </c>
      <c r="H2437" s="1" t="s">
        <v>119</v>
      </c>
      <c r="I2437" s="1" t="s">
        <v>22</v>
      </c>
      <c r="J2437">
        <v>3717</v>
      </c>
      <c r="K2437">
        <v>5</v>
      </c>
      <c r="L2437">
        <v>20</v>
      </c>
      <c r="M2437" s="1" t="s">
        <v>32</v>
      </c>
      <c r="N2437" s="1" t="s">
        <v>48</v>
      </c>
      <c r="O2437">
        <v>0</v>
      </c>
    </row>
    <row r="2438" spans="1:15" x14ac:dyDescent="0.35">
      <c r="A2438" s="1" t="s">
        <v>6307</v>
      </c>
      <c r="B2438" s="2">
        <v>45652</v>
      </c>
      <c r="C2438" s="1" t="s">
        <v>554</v>
      </c>
      <c r="D2438" s="1" t="s">
        <v>6311</v>
      </c>
      <c r="E2438" s="1" t="s">
        <v>18</v>
      </c>
      <c r="F2438" s="1" t="s">
        <v>75</v>
      </c>
      <c r="G2438" s="1" t="s">
        <v>6312</v>
      </c>
      <c r="H2438" s="1" t="s">
        <v>89</v>
      </c>
      <c r="I2438" s="1" t="s">
        <v>41</v>
      </c>
      <c r="J2438">
        <v>59790</v>
      </c>
      <c r="K2438">
        <v>2</v>
      </c>
      <c r="L2438">
        <v>10</v>
      </c>
      <c r="M2438" s="1" t="s">
        <v>42</v>
      </c>
      <c r="N2438" s="1" t="s">
        <v>33</v>
      </c>
      <c r="O2438">
        <v>107622</v>
      </c>
    </row>
    <row r="2439" spans="1:15" x14ac:dyDescent="0.35">
      <c r="A2439" s="1" t="s">
        <v>6307</v>
      </c>
      <c r="B2439" s="2">
        <v>45535</v>
      </c>
      <c r="C2439" s="1" t="s">
        <v>523</v>
      </c>
      <c r="D2439" s="1" t="s">
        <v>6313</v>
      </c>
      <c r="E2439" s="1" t="s">
        <v>74</v>
      </c>
      <c r="F2439" s="1" t="s">
        <v>80</v>
      </c>
      <c r="G2439" s="1" t="s">
        <v>6314</v>
      </c>
      <c r="H2439" s="1" t="s">
        <v>66</v>
      </c>
      <c r="I2439" s="1" t="s">
        <v>31</v>
      </c>
      <c r="J2439">
        <v>8058</v>
      </c>
      <c r="K2439">
        <v>4</v>
      </c>
      <c r="L2439">
        <v>0</v>
      </c>
      <c r="M2439" s="1" t="s">
        <v>23</v>
      </c>
      <c r="N2439" s="1" t="s">
        <v>24</v>
      </c>
      <c r="O2439">
        <v>0</v>
      </c>
    </row>
    <row r="2440" spans="1:15" x14ac:dyDescent="0.35">
      <c r="A2440" s="1" t="s">
        <v>6315</v>
      </c>
      <c r="B2440" s="2">
        <v>45610</v>
      </c>
      <c r="C2440" s="1" t="s">
        <v>1263</v>
      </c>
      <c r="D2440" s="1" t="s">
        <v>6316</v>
      </c>
      <c r="E2440" s="1" t="s">
        <v>74</v>
      </c>
      <c r="F2440" s="1" t="s">
        <v>80</v>
      </c>
      <c r="G2440" s="1" t="s">
        <v>6317</v>
      </c>
      <c r="H2440" s="1" t="s">
        <v>30</v>
      </c>
      <c r="I2440" s="1" t="s">
        <v>31</v>
      </c>
      <c r="J2440">
        <v>1440</v>
      </c>
      <c r="K2440">
        <v>3</v>
      </c>
      <c r="L2440">
        <v>0</v>
      </c>
      <c r="M2440" s="1" t="s">
        <v>32</v>
      </c>
      <c r="N2440" s="1" t="s">
        <v>48</v>
      </c>
      <c r="O2440">
        <v>0</v>
      </c>
    </row>
    <row r="2441" spans="1:15" x14ac:dyDescent="0.35">
      <c r="A2441" s="1" t="s">
        <v>6318</v>
      </c>
      <c r="B2441" s="2">
        <v>45558</v>
      </c>
      <c r="C2441" s="1" t="s">
        <v>773</v>
      </c>
      <c r="D2441" s="1" t="s">
        <v>6319</v>
      </c>
      <c r="E2441" s="1" t="s">
        <v>37</v>
      </c>
      <c r="F2441" s="1" t="s">
        <v>38</v>
      </c>
      <c r="G2441" s="1" t="s">
        <v>6320</v>
      </c>
      <c r="H2441" s="1" t="s">
        <v>58</v>
      </c>
      <c r="I2441" s="1" t="s">
        <v>41</v>
      </c>
      <c r="J2441">
        <v>14904</v>
      </c>
      <c r="K2441">
        <v>4</v>
      </c>
      <c r="L2441">
        <v>5</v>
      </c>
      <c r="M2441" s="1" t="s">
        <v>32</v>
      </c>
      <c r="N2441" s="1" t="s">
        <v>24</v>
      </c>
      <c r="O2441">
        <v>0</v>
      </c>
    </row>
    <row r="2442" spans="1:15" x14ac:dyDescent="0.35">
      <c r="A2442" s="1" t="s">
        <v>6321</v>
      </c>
      <c r="B2442" s="2">
        <v>45557</v>
      </c>
      <c r="C2442" s="1" t="s">
        <v>400</v>
      </c>
      <c r="D2442" s="1" t="s">
        <v>6322</v>
      </c>
      <c r="E2442" s="1" t="s">
        <v>27</v>
      </c>
      <c r="F2442" s="1" t="s">
        <v>38</v>
      </c>
      <c r="G2442" s="1" t="s">
        <v>6323</v>
      </c>
      <c r="H2442" s="1" t="s">
        <v>89</v>
      </c>
      <c r="I2442" s="1" t="s">
        <v>41</v>
      </c>
      <c r="J2442">
        <v>22264</v>
      </c>
      <c r="K2442">
        <v>2</v>
      </c>
      <c r="L2442">
        <v>20</v>
      </c>
      <c r="M2442" s="1" t="s">
        <v>42</v>
      </c>
      <c r="N2442" s="1" t="s">
        <v>48</v>
      </c>
      <c r="O2442">
        <v>0</v>
      </c>
    </row>
    <row r="2443" spans="1:15" x14ac:dyDescent="0.35">
      <c r="A2443" s="1" t="s">
        <v>6321</v>
      </c>
      <c r="B2443" s="2">
        <v>45405</v>
      </c>
      <c r="C2443" s="1" t="s">
        <v>1416</v>
      </c>
      <c r="D2443" s="1" t="s">
        <v>6324</v>
      </c>
      <c r="E2443" s="1" t="s">
        <v>74</v>
      </c>
      <c r="F2443" s="1" t="s">
        <v>80</v>
      </c>
      <c r="G2443" s="1" t="s">
        <v>6325</v>
      </c>
      <c r="H2443" s="1" t="s">
        <v>66</v>
      </c>
      <c r="I2443" s="1" t="s">
        <v>31</v>
      </c>
      <c r="J2443">
        <v>507</v>
      </c>
      <c r="K2443">
        <v>2</v>
      </c>
      <c r="L2443">
        <v>0</v>
      </c>
      <c r="M2443" s="1" t="s">
        <v>23</v>
      </c>
      <c r="N2443" s="1" t="s">
        <v>48</v>
      </c>
      <c r="O2443">
        <v>0</v>
      </c>
    </row>
    <row r="2444" spans="1:15" x14ac:dyDescent="0.35">
      <c r="A2444" s="1" t="s">
        <v>6326</v>
      </c>
      <c r="B2444" s="2">
        <v>45499</v>
      </c>
      <c r="C2444" s="1" t="s">
        <v>1788</v>
      </c>
      <c r="D2444" s="1" t="s">
        <v>6327</v>
      </c>
      <c r="E2444" s="1" t="s">
        <v>27</v>
      </c>
      <c r="F2444" s="1" t="s">
        <v>19</v>
      </c>
      <c r="G2444" s="1" t="s">
        <v>2104</v>
      </c>
      <c r="H2444" s="1" t="s">
        <v>154</v>
      </c>
      <c r="I2444" s="1" t="s">
        <v>22</v>
      </c>
      <c r="J2444">
        <v>3816</v>
      </c>
      <c r="K2444">
        <v>2</v>
      </c>
      <c r="L2444">
        <v>5</v>
      </c>
      <c r="M2444" s="1" t="s">
        <v>32</v>
      </c>
      <c r="N2444" s="1" t="s">
        <v>24</v>
      </c>
      <c r="O2444">
        <v>0</v>
      </c>
    </row>
    <row r="2445" spans="1:15" x14ac:dyDescent="0.35">
      <c r="A2445" s="1" t="s">
        <v>6328</v>
      </c>
      <c r="B2445" s="2">
        <v>45298</v>
      </c>
      <c r="C2445" s="1" t="s">
        <v>86</v>
      </c>
      <c r="D2445" s="1" t="s">
        <v>6329</v>
      </c>
      <c r="E2445" s="1" t="s">
        <v>18</v>
      </c>
      <c r="F2445" s="1" t="s">
        <v>101</v>
      </c>
      <c r="G2445" s="1" t="s">
        <v>6330</v>
      </c>
      <c r="H2445" s="1" t="s">
        <v>154</v>
      </c>
      <c r="I2445" s="1" t="s">
        <v>22</v>
      </c>
      <c r="J2445">
        <v>5000</v>
      </c>
      <c r="K2445">
        <v>3</v>
      </c>
      <c r="L2445">
        <v>15</v>
      </c>
      <c r="M2445" s="1" t="s">
        <v>32</v>
      </c>
      <c r="N2445" s="1" t="s">
        <v>24</v>
      </c>
      <c r="O2445">
        <v>0</v>
      </c>
    </row>
    <row r="2446" spans="1:15" x14ac:dyDescent="0.35">
      <c r="A2446" s="1" t="s">
        <v>6328</v>
      </c>
      <c r="B2446" s="2">
        <v>45633</v>
      </c>
      <c r="C2446" s="1" t="s">
        <v>2254</v>
      </c>
      <c r="D2446" s="1" t="s">
        <v>6331</v>
      </c>
      <c r="E2446" s="1" t="s">
        <v>27</v>
      </c>
      <c r="F2446" s="1" t="s">
        <v>75</v>
      </c>
      <c r="G2446" s="1" t="s">
        <v>6332</v>
      </c>
      <c r="H2446" s="1" t="s">
        <v>66</v>
      </c>
      <c r="I2446" s="1" t="s">
        <v>31</v>
      </c>
      <c r="J2446">
        <v>1076</v>
      </c>
      <c r="K2446">
        <v>1</v>
      </c>
      <c r="L2446">
        <v>15</v>
      </c>
      <c r="M2446" s="1" t="s">
        <v>32</v>
      </c>
      <c r="N2446" s="1" t="s">
        <v>33</v>
      </c>
      <c r="O2446">
        <v>914.6</v>
      </c>
    </row>
    <row r="2447" spans="1:15" x14ac:dyDescent="0.35">
      <c r="A2447" s="1" t="s">
        <v>6328</v>
      </c>
      <c r="B2447" s="2">
        <v>45397</v>
      </c>
      <c r="C2447" s="1" t="s">
        <v>2602</v>
      </c>
      <c r="D2447" s="1" t="s">
        <v>6333</v>
      </c>
      <c r="E2447" s="1" t="s">
        <v>18</v>
      </c>
      <c r="F2447" s="1" t="s">
        <v>80</v>
      </c>
      <c r="G2447" s="1" t="s">
        <v>818</v>
      </c>
      <c r="H2447" s="1" t="s">
        <v>47</v>
      </c>
      <c r="I2447" s="1" t="s">
        <v>41</v>
      </c>
      <c r="J2447">
        <v>52056</v>
      </c>
      <c r="K2447">
        <v>1</v>
      </c>
      <c r="L2447">
        <v>20</v>
      </c>
      <c r="M2447" s="1" t="s">
        <v>42</v>
      </c>
      <c r="N2447" s="1" t="s">
        <v>33</v>
      </c>
      <c r="O2447">
        <v>41644.800000000003</v>
      </c>
    </row>
    <row r="2448" spans="1:15" x14ac:dyDescent="0.35">
      <c r="A2448" s="1" t="s">
        <v>6334</v>
      </c>
      <c r="B2448" s="2">
        <v>45403</v>
      </c>
      <c r="C2448" s="1" t="s">
        <v>614</v>
      </c>
      <c r="D2448" s="1" t="s">
        <v>75</v>
      </c>
      <c r="E2448" s="1" t="s">
        <v>18</v>
      </c>
      <c r="F2448" s="1" t="s">
        <v>28</v>
      </c>
      <c r="G2448" s="1" t="s">
        <v>6335</v>
      </c>
      <c r="H2448" s="1" t="s">
        <v>21</v>
      </c>
      <c r="I2448" s="1" t="s">
        <v>22</v>
      </c>
      <c r="J2448">
        <v>4582</v>
      </c>
      <c r="K2448">
        <v>1</v>
      </c>
      <c r="L2448">
        <v>15</v>
      </c>
      <c r="M2448" s="1" t="s">
        <v>23</v>
      </c>
      <c r="N2448" s="1" t="s">
        <v>48</v>
      </c>
      <c r="O2448">
        <v>0</v>
      </c>
    </row>
    <row r="2449" spans="1:15" x14ac:dyDescent="0.35">
      <c r="A2449" s="1" t="s">
        <v>6334</v>
      </c>
      <c r="B2449" s="2">
        <v>45624</v>
      </c>
      <c r="C2449" s="1" t="s">
        <v>836</v>
      </c>
      <c r="D2449" s="1" t="s">
        <v>6336</v>
      </c>
      <c r="E2449" s="1" t="s">
        <v>18</v>
      </c>
      <c r="F2449" s="1" t="s">
        <v>80</v>
      </c>
      <c r="G2449" s="1" t="s">
        <v>6337</v>
      </c>
      <c r="H2449" s="1" t="s">
        <v>53</v>
      </c>
      <c r="I2449" s="1" t="s">
        <v>31</v>
      </c>
      <c r="J2449">
        <v>6276</v>
      </c>
      <c r="K2449">
        <v>1</v>
      </c>
      <c r="L2449">
        <v>15</v>
      </c>
      <c r="M2449" s="1" t="s">
        <v>32</v>
      </c>
      <c r="N2449" s="1" t="s">
        <v>48</v>
      </c>
      <c r="O2449">
        <v>0</v>
      </c>
    </row>
    <row r="2450" spans="1:15" x14ac:dyDescent="0.35">
      <c r="A2450" s="1" t="s">
        <v>6338</v>
      </c>
      <c r="B2450" s="2">
        <v>45448</v>
      </c>
      <c r="C2450" s="1" t="s">
        <v>646</v>
      </c>
      <c r="D2450" s="1" t="s">
        <v>1979</v>
      </c>
      <c r="E2450" s="1" t="s">
        <v>74</v>
      </c>
      <c r="F2450" s="1" t="s">
        <v>19</v>
      </c>
      <c r="G2450" s="1" t="s">
        <v>5744</v>
      </c>
      <c r="H2450" s="1" t="s">
        <v>119</v>
      </c>
      <c r="I2450" s="1" t="s">
        <v>22</v>
      </c>
      <c r="J2450">
        <v>2660</v>
      </c>
      <c r="K2450">
        <v>2</v>
      </c>
      <c r="L2450">
        <v>0</v>
      </c>
      <c r="M2450" s="1" t="s">
        <v>32</v>
      </c>
      <c r="N2450" s="1" t="s">
        <v>48</v>
      </c>
      <c r="O2450">
        <v>0</v>
      </c>
    </row>
    <row r="2451" spans="1:15" x14ac:dyDescent="0.35">
      <c r="A2451" s="1" t="s">
        <v>6339</v>
      </c>
      <c r="B2451" s="2">
        <v>45598</v>
      </c>
      <c r="C2451" s="1" t="s">
        <v>1938</v>
      </c>
      <c r="D2451" s="1" t="s">
        <v>6340</v>
      </c>
      <c r="E2451" s="1" t="s">
        <v>74</v>
      </c>
      <c r="F2451" s="1" t="s">
        <v>28</v>
      </c>
      <c r="G2451" s="1" t="s">
        <v>6341</v>
      </c>
      <c r="H2451" s="1" t="s">
        <v>21</v>
      </c>
      <c r="I2451" s="1" t="s">
        <v>22</v>
      </c>
      <c r="J2451">
        <v>722</v>
      </c>
      <c r="K2451">
        <v>3</v>
      </c>
      <c r="L2451">
        <v>10</v>
      </c>
      <c r="M2451" s="1" t="s">
        <v>32</v>
      </c>
      <c r="N2451" s="1" t="s">
        <v>24</v>
      </c>
      <c r="O2451">
        <v>0</v>
      </c>
    </row>
    <row r="2452" spans="1:15" x14ac:dyDescent="0.35">
      <c r="A2452" s="1" t="s">
        <v>6339</v>
      </c>
      <c r="B2452" s="2">
        <v>45335</v>
      </c>
      <c r="C2452" s="1" t="s">
        <v>217</v>
      </c>
      <c r="D2452" s="1" t="s">
        <v>6342</v>
      </c>
      <c r="E2452" s="1" t="s">
        <v>37</v>
      </c>
      <c r="F2452" s="1" t="s">
        <v>38</v>
      </c>
      <c r="G2452" s="1" t="s">
        <v>6343</v>
      </c>
      <c r="H2452" s="1" t="s">
        <v>40</v>
      </c>
      <c r="I2452" s="1" t="s">
        <v>41</v>
      </c>
      <c r="J2452">
        <v>71721</v>
      </c>
      <c r="K2452">
        <v>5</v>
      </c>
      <c r="L2452">
        <v>5</v>
      </c>
      <c r="M2452" s="1" t="s">
        <v>23</v>
      </c>
      <c r="N2452" s="1" t="s">
        <v>24</v>
      </c>
      <c r="O2452">
        <v>0</v>
      </c>
    </row>
    <row r="2453" spans="1:15" x14ac:dyDescent="0.35">
      <c r="A2453" s="1" t="s">
        <v>6339</v>
      </c>
      <c r="B2453" s="2">
        <v>45484</v>
      </c>
      <c r="C2453" s="1" t="s">
        <v>5167</v>
      </c>
      <c r="D2453" s="1" t="s">
        <v>6344</v>
      </c>
      <c r="E2453" s="1" t="s">
        <v>74</v>
      </c>
      <c r="F2453" s="1" t="s">
        <v>62</v>
      </c>
      <c r="G2453" s="1" t="s">
        <v>6345</v>
      </c>
      <c r="H2453" s="1" t="s">
        <v>53</v>
      </c>
      <c r="I2453" s="1" t="s">
        <v>31</v>
      </c>
      <c r="J2453">
        <v>6622</v>
      </c>
      <c r="K2453">
        <v>5</v>
      </c>
      <c r="L2453">
        <v>0</v>
      </c>
      <c r="M2453" s="1" t="s">
        <v>32</v>
      </c>
      <c r="N2453" s="1" t="s">
        <v>48</v>
      </c>
      <c r="O2453">
        <v>0</v>
      </c>
    </row>
    <row r="2454" spans="1:15" x14ac:dyDescent="0.35">
      <c r="A2454" s="1" t="s">
        <v>6346</v>
      </c>
      <c r="B2454" s="2">
        <v>45400</v>
      </c>
      <c r="C2454" s="1" t="s">
        <v>611</v>
      </c>
      <c r="D2454" s="1" t="s">
        <v>6347</v>
      </c>
      <c r="E2454" s="1" t="s">
        <v>18</v>
      </c>
      <c r="F2454" s="1" t="s">
        <v>101</v>
      </c>
      <c r="G2454" s="1" t="s">
        <v>6348</v>
      </c>
      <c r="H2454" s="1" t="s">
        <v>53</v>
      </c>
      <c r="I2454" s="1" t="s">
        <v>31</v>
      </c>
      <c r="J2454">
        <v>5848</v>
      </c>
      <c r="K2454">
        <v>2</v>
      </c>
      <c r="L2454">
        <v>15</v>
      </c>
      <c r="M2454" s="1" t="s">
        <v>32</v>
      </c>
      <c r="N2454" s="1" t="s">
        <v>33</v>
      </c>
      <c r="O2454">
        <v>9941.6</v>
      </c>
    </row>
    <row r="2455" spans="1:15" x14ac:dyDescent="0.35">
      <c r="A2455" s="1" t="s">
        <v>6349</v>
      </c>
      <c r="B2455" s="2">
        <v>45650</v>
      </c>
      <c r="C2455" s="1" t="s">
        <v>1938</v>
      </c>
      <c r="D2455" s="1" t="s">
        <v>6350</v>
      </c>
      <c r="E2455" s="1" t="s">
        <v>27</v>
      </c>
      <c r="F2455" s="1" t="s">
        <v>75</v>
      </c>
      <c r="G2455" s="1" t="s">
        <v>6351</v>
      </c>
      <c r="H2455" s="1" t="s">
        <v>58</v>
      </c>
      <c r="I2455" s="1" t="s">
        <v>41</v>
      </c>
      <c r="J2455">
        <v>23765</v>
      </c>
      <c r="K2455">
        <v>5</v>
      </c>
      <c r="L2455">
        <v>20</v>
      </c>
      <c r="M2455" s="1" t="s">
        <v>23</v>
      </c>
      <c r="N2455" s="1" t="s">
        <v>48</v>
      </c>
      <c r="O2455">
        <v>0</v>
      </c>
    </row>
    <row r="2456" spans="1:15" x14ac:dyDescent="0.35">
      <c r="A2456" s="1" t="s">
        <v>6349</v>
      </c>
      <c r="B2456" s="2">
        <v>45509</v>
      </c>
      <c r="C2456" s="1" t="s">
        <v>163</v>
      </c>
      <c r="D2456" s="1" t="s">
        <v>6352</v>
      </c>
      <c r="E2456" s="1" t="s">
        <v>18</v>
      </c>
      <c r="F2456" s="1" t="s">
        <v>80</v>
      </c>
      <c r="G2456" s="1" t="s">
        <v>6353</v>
      </c>
      <c r="H2456" s="1" t="s">
        <v>40</v>
      </c>
      <c r="I2456" s="1" t="s">
        <v>41</v>
      </c>
      <c r="J2456">
        <v>15525</v>
      </c>
      <c r="K2456">
        <v>2</v>
      </c>
      <c r="L2456">
        <v>0</v>
      </c>
      <c r="M2456" s="1" t="s">
        <v>23</v>
      </c>
      <c r="N2456" s="1" t="s">
        <v>24</v>
      </c>
      <c r="O2456">
        <v>0</v>
      </c>
    </row>
    <row r="2457" spans="1:15" x14ac:dyDescent="0.35">
      <c r="A2457" s="1" t="s">
        <v>6354</v>
      </c>
      <c r="B2457" s="2">
        <v>45595</v>
      </c>
      <c r="C2457" s="1" t="s">
        <v>1657</v>
      </c>
      <c r="D2457" s="1" t="s">
        <v>6355</v>
      </c>
      <c r="E2457" s="1" t="s">
        <v>37</v>
      </c>
      <c r="F2457" s="1" t="s">
        <v>28</v>
      </c>
      <c r="G2457" s="1" t="s">
        <v>6356</v>
      </c>
      <c r="H2457" s="1" t="s">
        <v>89</v>
      </c>
      <c r="I2457" s="1" t="s">
        <v>41</v>
      </c>
      <c r="J2457">
        <v>47973</v>
      </c>
      <c r="K2457">
        <v>4</v>
      </c>
      <c r="L2457">
        <v>5</v>
      </c>
      <c r="M2457" s="1" t="s">
        <v>23</v>
      </c>
      <c r="N2457" s="1" t="s">
        <v>48</v>
      </c>
      <c r="O2457">
        <v>0</v>
      </c>
    </row>
    <row r="2458" spans="1:15" x14ac:dyDescent="0.35">
      <c r="A2458" s="1" t="s">
        <v>6354</v>
      </c>
      <c r="B2458" s="2">
        <v>45593</v>
      </c>
      <c r="C2458" s="1" t="s">
        <v>1098</v>
      </c>
      <c r="D2458" s="1" t="s">
        <v>6357</v>
      </c>
      <c r="E2458" s="1" t="s">
        <v>18</v>
      </c>
      <c r="F2458" s="1" t="s">
        <v>38</v>
      </c>
      <c r="G2458" s="1" t="s">
        <v>6358</v>
      </c>
      <c r="H2458" s="1" t="s">
        <v>89</v>
      </c>
      <c r="I2458" s="1" t="s">
        <v>41</v>
      </c>
      <c r="J2458">
        <v>45043</v>
      </c>
      <c r="K2458">
        <v>5</v>
      </c>
      <c r="L2458">
        <v>15</v>
      </c>
      <c r="M2458" s="1" t="s">
        <v>42</v>
      </c>
      <c r="N2458" s="1" t="s">
        <v>48</v>
      </c>
      <c r="O2458">
        <v>0</v>
      </c>
    </row>
    <row r="2459" spans="1:15" x14ac:dyDescent="0.35">
      <c r="A2459" s="1" t="s">
        <v>6359</v>
      </c>
      <c r="B2459" s="2">
        <v>45473</v>
      </c>
      <c r="C2459" s="1" t="s">
        <v>4546</v>
      </c>
      <c r="D2459" s="1" t="s">
        <v>6360</v>
      </c>
      <c r="E2459" s="1" t="s">
        <v>74</v>
      </c>
      <c r="F2459" s="1" t="s">
        <v>101</v>
      </c>
      <c r="G2459" s="1" t="s">
        <v>5632</v>
      </c>
      <c r="H2459" s="1" t="s">
        <v>89</v>
      </c>
      <c r="I2459" s="1" t="s">
        <v>41</v>
      </c>
      <c r="J2459">
        <v>38693</v>
      </c>
      <c r="K2459">
        <v>2</v>
      </c>
      <c r="L2459">
        <v>10</v>
      </c>
      <c r="M2459" s="1" t="s">
        <v>23</v>
      </c>
      <c r="N2459" s="1" t="s">
        <v>48</v>
      </c>
      <c r="O2459">
        <v>0</v>
      </c>
    </row>
    <row r="2460" spans="1:15" x14ac:dyDescent="0.35">
      <c r="A2460" s="1" t="s">
        <v>6361</v>
      </c>
      <c r="B2460" s="2">
        <v>45295</v>
      </c>
      <c r="C2460" s="1" t="s">
        <v>250</v>
      </c>
      <c r="D2460" s="1" t="s">
        <v>6362</v>
      </c>
      <c r="E2460" s="1" t="s">
        <v>18</v>
      </c>
      <c r="F2460" s="1" t="s">
        <v>80</v>
      </c>
      <c r="G2460" s="1" t="s">
        <v>6363</v>
      </c>
      <c r="H2460" s="1" t="s">
        <v>119</v>
      </c>
      <c r="I2460" s="1" t="s">
        <v>22</v>
      </c>
      <c r="J2460">
        <v>4732</v>
      </c>
      <c r="K2460">
        <v>4</v>
      </c>
      <c r="L2460">
        <v>0</v>
      </c>
      <c r="M2460" s="1" t="s">
        <v>32</v>
      </c>
      <c r="N2460" s="1" t="s">
        <v>24</v>
      </c>
      <c r="O2460">
        <v>0</v>
      </c>
    </row>
    <row r="2461" spans="1:15" x14ac:dyDescent="0.35">
      <c r="A2461" s="1" t="s">
        <v>6364</v>
      </c>
      <c r="B2461" s="2">
        <v>45461</v>
      </c>
      <c r="C2461" s="1" t="s">
        <v>2269</v>
      </c>
      <c r="D2461" s="1" t="s">
        <v>6365</v>
      </c>
      <c r="E2461" s="1" t="s">
        <v>27</v>
      </c>
      <c r="F2461" s="1" t="s">
        <v>19</v>
      </c>
      <c r="G2461" s="1" t="s">
        <v>6366</v>
      </c>
      <c r="H2461" s="1" t="s">
        <v>202</v>
      </c>
      <c r="I2461" s="1" t="s">
        <v>31</v>
      </c>
      <c r="J2461">
        <v>1207</v>
      </c>
      <c r="K2461">
        <v>4</v>
      </c>
      <c r="L2461">
        <v>20</v>
      </c>
      <c r="M2461" s="1" t="s">
        <v>42</v>
      </c>
      <c r="N2461" s="1" t="s">
        <v>48</v>
      </c>
      <c r="O2461">
        <v>0</v>
      </c>
    </row>
    <row r="2462" spans="1:15" x14ac:dyDescent="0.35">
      <c r="A2462" s="1" t="s">
        <v>6364</v>
      </c>
      <c r="B2462" s="2">
        <v>45406</v>
      </c>
      <c r="C2462" s="1" t="s">
        <v>696</v>
      </c>
      <c r="D2462" s="1" t="s">
        <v>6367</v>
      </c>
      <c r="E2462" s="1" t="s">
        <v>74</v>
      </c>
      <c r="F2462" s="1" t="s">
        <v>38</v>
      </c>
      <c r="G2462" s="1" t="s">
        <v>6368</v>
      </c>
      <c r="H2462" s="1" t="s">
        <v>21</v>
      </c>
      <c r="I2462" s="1" t="s">
        <v>22</v>
      </c>
      <c r="J2462">
        <v>1670</v>
      </c>
      <c r="K2462">
        <v>4</v>
      </c>
      <c r="L2462">
        <v>15</v>
      </c>
      <c r="M2462" s="1" t="s">
        <v>23</v>
      </c>
      <c r="N2462" s="1" t="s">
        <v>33</v>
      </c>
      <c r="O2462">
        <v>5678</v>
      </c>
    </row>
    <row r="2463" spans="1:15" x14ac:dyDescent="0.35">
      <c r="A2463" s="1" t="s">
        <v>6364</v>
      </c>
      <c r="B2463" s="2">
        <v>45296</v>
      </c>
      <c r="C2463" s="1" t="s">
        <v>513</v>
      </c>
      <c r="D2463" s="1" t="s">
        <v>6369</v>
      </c>
      <c r="E2463" s="1" t="s">
        <v>37</v>
      </c>
      <c r="F2463" s="1" t="s">
        <v>28</v>
      </c>
      <c r="G2463" s="1" t="s">
        <v>6370</v>
      </c>
      <c r="H2463" s="1" t="s">
        <v>53</v>
      </c>
      <c r="I2463" s="1" t="s">
        <v>31</v>
      </c>
      <c r="J2463">
        <v>9972</v>
      </c>
      <c r="K2463">
        <v>2</v>
      </c>
      <c r="L2463">
        <v>15</v>
      </c>
      <c r="M2463" s="1" t="s">
        <v>23</v>
      </c>
      <c r="N2463" s="1" t="s">
        <v>33</v>
      </c>
      <c r="O2463">
        <v>16952.400000000001</v>
      </c>
    </row>
    <row r="2464" spans="1:15" x14ac:dyDescent="0.35">
      <c r="A2464" s="1" t="s">
        <v>6371</v>
      </c>
      <c r="B2464" s="2">
        <v>45389</v>
      </c>
      <c r="C2464" s="1" t="s">
        <v>1838</v>
      </c>
      <c r="D2464" s="1" t="s">
        <v>6372</v>
      </c>
      <c r="E2464" s="1" t="s">
        <v>74</v>
      </c>
      <c r="F2464" s="1" t="s">
        <v>19</v>
      </c>
      <c r="G2464" s="1" t="s">
        <v>6373</v>
      </c>
      <c r="H2464" s="1" t="s">
        <v>21</v>
      </c>
      <c r="I2464" s="1" t="s">
        <v>22</v>
      </c>
      <c r="J2464">
        <v>3302</v>
      </c>
      <c r="K2464">
        <v>5</v>
      </c>
      <c r="L2464">
        <v>10</v>
      </c>
      <c r="M2464" s="1" t="s">
        <v>32</v>
      </c>
      <c r="N2464" s="1" t="s">
        <v>48</v>
      </c>
      <c r="O2464">
        <v>0</v>
      </c>
    </row>
    <row r="2465" spans="1:15" x14ac:dyDescent="0.35">
      <c r="A2465" s="1" t="s">
        <v>6374</v>
      </c>
      <c r="B2465" s="2">
        <v>45334</v>
      </c>
      <c r="C2465" s="1" t="s">
        <v>1425</v>
      </c>
      <c r="D2465" s="1" t="s">
        <v>6375</v>
      </c>
      <c r="E2465" s="1" t="s">
        <v>27</v>
      </c>
      <c r="F2465" s="1" t="s">
        <v>38</v>
      </c>
      <c r="G2465" s="1" t="s">
        <v>6376</v>
      </c>
      <c r="H2465" s="1" t="s">
        <v>66</v>
      </c>
      <c r="I2465" s="1" t="s">
        <v>31</v>
      </c>
      <c r="J2465">
        <v>7835</v>
      </c>
      <c r="K2465">
        <v>3</v>
      </c>
      <c r="L2465">
        <v>0</v>
      </c>
      <c r="M2465" s="1" t="s">
        <v>32</v>
      </c>
      <c r="N2465" s="1" t="s">
        <v>33</v>
      </c>
      <c r="O2465">
        <v>23505</v>
      </c>
    </row>
    <row r="2466" spans="1:15" x14ac:dyDescent="0.35">
      <c r="A2466" s="1" t="s">
        <v>6374</v>
      </c>
      <c r="B2466" s="2">
        <v>45296</v>
      </c>
      <c r="C2466" s="1" t="s">
        <v>758</v>
      </c>
      <c r="D2466" s="1" t="s">
        <v>6377</v>
      </c>
      <c r="E2466" s="1" t="s">
        <v>18</v>
      </c>
      <c r="F2466" s="1" t="s">
        <v>101</v>
      </c>
      <c r="G2466" s="1" t="s">
        <v>6378</v>
      </c>
      <c r="H2466" s="1" t="s">
        <v>53</v>
      </c>
      <c r="I2466" s="1" t="s">
        <v>31</v>
      </c>
      <c r="J2466">
        <v>7725</v>
      </c>
      <c r="K2466">
        <v>5</v>
      </c>
      <c r="L2466">
        <v>10</v>
      </c>
      <c r="M2466" s="1" t="s">
        <v>42</v>
      </c>
      <c r="N2466" s="1" t="s">
        <v>33</v>
      </c>
      <c r="O2466">
        <v>34762.5</v>
      </c>
    </row>
    <row r="2467" spans="1:15" x14ac:dyDescent="0.35">
      <c r="A2467" s="1" t="s">
        <v>6379</v>
      </c>
      <c r="B2467" s="2">
        <v>45449</v>
      </c>
      <c r="C2467" s="1" t="s">
        <v>652</v>
      </c>
      <c r="D2467" s="1" t="s">
        <v>6380</v>
      </c>
      <c r="E2467" s="1" t="s">
        <v>74</v>
      </c>
      <c r="F2467" s="1" t="s">
        <v>80</v>
      </c>
      <c r="G2467" s="1" t="s">
        <v>6381</v>
      </c>
      <c r="H2467" s="1" t="s">
        <v>30</v>
      </c>
      <c r="I2467" s="1" t="s">
        <v>31</v>
      </c>
      <c r="J2467">
        <v>3558</v>
      </c>
      <c r="K2467">
        <v>4</v>
      </c>
      <c r="L2467">
        <v>15</v>
      </c>
      <c r="M2467" s="1" t="s">
        <v>42</v>
      </c>
      <c r="N2467" s="1" t="s">
        <v>24</v>
      </c>
      <c r="O2467">
        <v>0</v>
      </c>
    </row>
    <row r="2468" spans="1:15" x14ac:dyDescent="0.35">
      <c r="A2468" s="1" t="s">
        <v>6379</v>
      </c>
      <c r="B2468" s="2">
        <v>45311</v>
      </c>
      <c r="C2468" s="1" t="s">
        <v>785</v>
      </c>
      <c r="D2468" s="1" t="s">
        <v>6382</v>
      </c>
      <c r="E2468" s="1" t="s">
        <v>27</v>
      </c>
      <c r="F2468" s="1" t="s">
        <v>75</v>
      </c>
      <c r="G2468" s="1" t="s">
        <v>2389</v>
      </c>
      <c r="H2468" s="1" t="s">
        <v>30</v>
      </c>
      <c r="I2468" s="1" t="s">
        <v>31</v>
      </c>
      <c r="J2468">
        <v>4364</v>
      </c>
      <c r="K2468">
        <v>2</v>
      </c>
      <c r="L2468">
        <v>15</v>
      </c>
      <c r="M2468" s="1" t="s">
        <v>23</v>
      </c>
      <c r="N2468" s="1" t="s">
        <v>48</v>
      </c>
      <c r="O2468">
        <v>0</v>
      </c>
    </row>
    <row r="2469" spans="1:15" x14ac:dyDescent="0.35">
      <c r="A2469" s="1" t="s">
        <v>6379</v>
      </c>
      <c r="B2469" s="2">
        <v>45413</v>
      </c>
      <c r="C2469" s="1" t="s">
        <v>1327</v>
      </c>
      <c r="D2469" s="1" t="s">
        <v>6383</v>
      </c>
      <c r="E2469" s="1" t="s">
        <v>18</v>
      </c>
      <c r="F2469" s="1" t="s">
        <v>38</v>
      </c>
      <c r="G2469" s="1" t="s">
        <v>6384</v>
      </c>
      <c r="H2469" s="1" t="s">
        <v>40</v>
      </c>
      <c r="I2469" s="1" t="s">
        <v>41</v>
      </c>
      <c r="J2469">
        <v>65318</v>
      </c>
      <c r="K2469">
        <v>3</v>
      </c>
      <c r="L2469">
        <v>0</v>
      </c>
      <c r="M2469" s="1" t="s">
        <v>32</v>
      </c>
      <c r="N2469" s="1" t="s">
        <v>48</v>
      </c>
      <c r="O2469">
        <v>0</v>
      </c>
    </row>
    <row r="2470" spans="1:15" x14ac:dyDescent="0.35">
      <c r="A2470" s="1" t="s">
        <v>6385</v>
      </c>
      <c r="B2470" s="2">
        <v>45374</v>
      </c>
      <c r="C2470" s="1" t="s">
        <v>1304</v>
      </c>
      <c r="D2470" s="1" t="s">
        <v>6386</v>
      </c>
      <c r="E2470" s="1" t="s">
        <v>74</v>
      </c>
      <c r="F2470" s="1" t="s">
        <v>28</v>
      </c>
      <c r="G2470" s="1" t="s">
        <v>6387</v>
      </c>
      <c r="H2470" s="1" t="s">
        <v>21</v>
      </c>
      <c r="I2470" s="1" t="s">
        <v>22</v>
      </c>
      <c r="J2470">
        <v>1958</v>
      </c>
      <c r="K2470">
        <v>1</v>
      </c>
      <c r="L2470">
        <v>15</v>
      </c>
      <c r="M2470" s="1" t="s">
        <v>23</v>
      </c>
      <c r="N2470" s="1" t="s">
        <v>48</v>
      </c>
      <c r="O2470">
        <v>0</v>
      </c>
    </row>
    <row r="2471" spans="1:15" x14ac:dyDescent="0.35">
      <c r="A2471" s="1" t="s">
        <v>6388</v>
      </c>
      <c r="B2471" s="2">
        <v>45572</v>
      </c>
      <c r="C2471" s="1" t="s">
        <v>2475</v>
      </c>
      <c r="D2471" s="1" t="s">
        <v>6389</v>
      </c>
      <c r="E2471" s="1" t="s">
        <v>27</v>
      </c>
      <c r="F2471" s="1" t="s">
        <v>101</v>
      </c>
      <c r="G2471" s="1" t="s">
        <v>6390</v>
      </c>
      <c r="H2471" s="1" t="s">
        <v>53</v>
      </c>
      <c r="I2471" s="1" t="s">
        <v>31</v>
      </c>
      <c r="J2471">
        <v>8734</v>
      </c>
      <c r="K2471">
        <v>4</v>
      </c>
      <c r="L2471">
        <v>20</v>
      </c>
      <c r="M2471" s="1" t="s">
        <v>23</v>
      </c>
      <c r="N2471" s="1" t="s">
        <v>48</v>
      </c>
      <c r="O2471">
        <v>0</v>
      </c>
    </row>
    <row r="2472" spans="1:15" x14ac:dyDescent="0.35">
      <c r="A2472" s="1" t="s">
        <v>6391</v>
      </c>
      <c r="B2472" s="2">
        <v>45352</v>
      </c>
      <c r="C2472" s="1" t="s">
        <v>2625</v>
      </c>
      <c r="D2472" s="1" t="s">
        <v>6392</v>
      </c>
      <c r="E2472" s="1" t="s">
        <v>18</v>
      </c>
      <c r="F2472" s="1" t="s">
        <v>28</v>
      </c>
      <c r="G2472" s="1" t="s">
        <v>6393</v>
      </c>
      <c r="H2472" s="1" t="s">
        <v>47</v>
      </c>
      <c r="I2472" s="1" t="s">
        <v>41</v>
      </c>
      <c r="J2472">
        <v>62484</v>
      </c>
      <c r="K2472">
        <v>2</v>
      </c>
      <c r="L2472">
        <v>10</v>
      </c>
      <c r="M2472" s="1" t="s">
        <v>32</v>
      </c>
      <c r="N2472" s="1" t="s">
        <v>48</v>
      </c>
      <c r="O2472">
        <v>0</v>
      </c>
    </row>
    <row r="2473" spans="1:15" x14ac:dyDescent="0.35">
      <c r="A2473" s="1" t="s">
        <v>6391</v>
      </c>
      <c r="B2473" s="2">
        <v>45562</v>
      </c>
      <c r="C2473" s="1" t="s">
        <v>1275</v>
      </c>
      <c r="D2473" s="1" t="s">
        <v>6394</v>
      </c>
      <c r="E2473" s="1" t="s">
        <v>37</v>
      </c>
      <c r="F2473" s="1" t="s">
        <v>101</v>
      </c>
      <c r="G2473" s="1" t="s">
        <v>6395</v>
      </c>
      <c r="H2473" s="1" t="s">
        <v>58</v>
      </c>
      <c r="I2473" s="1" t="s">
        <v>41</v>
      </c>
      <c r="J2473">
        <v>74783</v>
      </c>
      <c r="K2473">
        <v>3</v>
      </c>
      <c r="L2473">
        <v>20</v>
      </c>
      <c r="M2473" s="1" t="s">
        <v>42</v>
      </c>
      <c r="N2473" s="1" t="s">
        <v>33</v>
      </c>
      <c r="O2473">
        <v>179479.2</v>
      </c>
    </row>
    <row r="2474" spans="1:15" x14ac:dyDescent="0.35">
      <c r="A2474" s="1" t="s">
        <v>6391</v>
      </c>
      <c r="B2474" s="2">
        <v>45356</v>
      </c>
      <c r="C2474" s="1" t="s">
        <v>1121</v>
      </c>
      <c r="D2474" s="1" t="s">
        <v>6396</v>
      </c>
      <c r="E2474" s="1" t="s">
        <v>18</v>
      </c>
      <c r="F2474" s="1" t="s">
        <v>75</v>
      </c>
      <c r="G2474" s="1" t="s">
        <v>6397</v>
      </c>
      <c r="H2474" s="1" t="s">
        <v>40</v>
      </c>
      <c r="I2474" s="1" t="s">
        <v>41</v>
      </c>
      <c r="J2474">
        <v>40036</v>
      </c>
      <c r="K2474">
        <v>5</v>
      </c>
      <c r="L2474">
        <v>5</v>
      </c>
      <c r="M2474" s="1" t="s">
        <v>23</v>
      </c>
      <c r="N2474" s="1" t="s">
        <v>48</v>
      </c>
      <c r="O2474">
        <v>0</v>
      </c>
    </row>
    <row r="2475" spans="1:15" x14ac:dyDescent="0.35">
      <c r="A2475" s="1" t="s">
        <v>6391</v>
      </c>
      <c r="B2475" s="2">
        <v>45657</v>
      </c>
      <c r="C2475" s="1" t="s">
        <v>2582</v>
      </c>
      <c r="D2475" s="1" t="s">
        <v>6398</v>
      </c>
      <c r="E2475" s="1" t="s">
        <v>74</v>
      </c>
      <c r="F2475" s="1" t="s">
        <v>101</v>
      </c>
      <c r="G2475" s="1" t="s">
        <v>5732</v>
      </c>
      <c r="H2475" s="1" t="s">
        <v>202</v>
      </c>
      <c r="I2475" s="1" t="s">
        <v>31</v>
      </c>
      <c r="J2475">
        <v>2048</v>
      </c>
      <c r="K2475">
        <v>5</v>
      </c>
      <c r="L2475">
        <v>0</v>
      </c>
      <c r="M2475" s="1" t="s">
        <v>23</v>
      </c>
      <c r="N2475" s="1" t="s">
        <v>24</v>
      </c>
      <c r="O2475">
        <v>0</v>
      </c>
    </row>
    <row r="2476" spans="1:15" x14ac:dyDescent="0.35">
      <c r="A2476" s="1" t="s">
        <v>6399</v>
      </c>
      <c r="B2476" s="2">
        <v>45638</v>
      </c>
      <c r="C2476" s="1" t="s">
        <v>479</v>
      </c>
      <c r="D2476" s="1" t="s">
        <v>6400</v>
      </c>
      <c r="E2476" s="1" t="s">
        <v>74</v>
      </c>
      <c r="F2476" s="1" t="s">
        <v>19</v>
      </c>
      <c r="G2476" s="1" t="s">
        <v>6401</v>
      </c>
      <c r="H2476" s="1" t="s">
        <v>53</v>
      </c>
      <c r="I2476" s="1" t="s">
        <v>31</v>
      </c>
      <c r="J2476">
        <v>4378</v>
      </c>
      <c r="K2476">
        <v>4</v>
      </c>
      <c r="L2476">
        <v>5</v>
      </c>
      <c r="M2476" s="1" t="s">
        <v>23</v>
      </c>
      <c r="N2476" s="1" t="s">
        <v>48</v>
      </c>
      <c r="O2476">
        <v>0</v>
      </c>
    </row>
    <row r="2477" spans="1:15" x14ac:dyDescent="0.35">
      <c r="A2477" s="1" t="s">
        <v>6399</v>
      </c>
      <c r="B2477" s="2">
        <v>45426</v>
      </c>
      <c r="C2477" s="1" t="s">
        <v>2582</v>
      </c>
      <c r="D2477" s="1" t="s">
        <v>6002</v>
      </c>
      <c r="E2477" s="1" t="s">
        <v>27</v>
      </c>
      <c r="F2477" s="1" t="s">
        <v>80</v>
      </c>
      <c r="G2477" s="1" t="s">
        <v>6402</v>
      </c>
      <c r="H2477" s="1" t="s">
        <v>21</v>
      </c>
      <c r="I2477" s="1" t="s">
        <v>22</v>
      </c>
      <c r="J2477">
        <v>2056</v>
      </c>
      <c r="K2477">
        <v>1</v>
      </c>
      <c r="L2477">
        <v>20</v>
      </c>
      <c r="M2477" s="1" t="s">
        <v>42</v>
      </c>
      <c r="N2477" s="1" t="s">
        <v>48</v>
      </c>
      <c r="O2477">
        <v>0</v>
      </c>
    </row>
    <row r="2478" spans="1:15" x14ac:dyDescent="0.35">
      <c r="A2478" s="1" t="s">
        <v>6403</v>
      </c>
      <c r="B2478" s="2">
        <v>45541</v>
      </c>
      <c r="C2478" s="1" t="s">
        <v>1234</v>
      </c>
      <c r="D2478" s="1" t="s">
        <v>6404</v>
      </c>
      <c r="E2478" s="1" t="s">
        <v>18</v>
      </c>
      <c r="F2478" s="1" t="s">
        <v>75</v>
      </c>
      <c r="G2478" s="1" t="s">
        <v>6405</v>
      </c>
      <c r="H2478" s="1" t="s">
        <v>53</v>
      </c>
      <c r="I2478" s="1" t="s">
        <v>31</v>
      </c>
      <c r="J2478">
        <v>7890</v>
      </c>
      <c r="K2478">
        <v>2</v>
      </c>
      <c r="L2478">
        <v>15</v>
      </c>
      <c r="M2478" s="1" t="s">
        <v>42</v>
      </c>
      <c r="N2478" s="1" t="s">
        <v>24</v>
      </c>
      <c r="O2478">
        <v>0</v>
      </c>
    </row>
    <row r="2479" spans="1:15" x14ac:dyDescent="0.35">
      <c r="A2479" s="1" t="s">
        <v>6403</v>
      </c>
      <c r="B2479" s="2">
        <v>45592</v>
      </c>
      <c r="C2479" s="1" t="s">
        <v>1121</v>
      </c>
      <c r="D2479" s="1" t="s">
        <v>6406</v>
      </c>
      <c r="E2479" s="1" t="s">
        <v>74</v>
      </c>
      <c r="F2479" s="1" t="s">
        <v>62</v>
      </c>
      <c r="G2479" s="1" t="s">
        <v>6407</v>
      </c>
      <c r="H2479" s="1" t="s">
        <v>89</v>
      </c>
      <c r="I2479" s="1" t="s">
        <v>41</v>
      </c>
      <c r="J2479">
        <v>18999</v>
      </c>
      <c r="K2479">
        <v>5</v>
      </c>
      <c r="L2479">
        <v>0</v>
      </c>
      <c r="M2479" s="1" t="s">
        <v>32</v>
      </c>
      <c r="N2479" s="1" t="s">
        <v>33</v>
      </c>
      <c r="O2479">
        <v>94995</v>
      </c>
    </row>
    <row r="2480" spans="1:15" x14ac:dyDescent="0.35">
      <c r="A2480" s="1" t="s">
        <v>6408</v>
      </c>
      <c r="B2480" s="2">
        <v>45645</v>
      </c>
      <c r="C2480" s="1" t="s">
        <v>652</v>
      </c>
      <c r="D2480" s="1" t="s">
        <v>75</v>
      </c>
      <c r="E2480" s="1" t="s">
        <v>74</v>
      </c>
      <c r="F2480" s="1" t="s">
        <v>38</v>
      </c>
      <c r="G2480" s="1" t="s">
        <v>6409</v>
      </c>
      <c r="H2480" s="1" t="s">
        <v>82</v>
      </c>
      <c r="I2480" s="1" t="s">
        <v>22</v>
      </c>
      <c r="J2480">
        <v>900</v>
      </c>
      <c r="K2480">
        <v>4</v>
      </c>
      <c r="L2480">
        <v>20</v>
      </c>
      <c r="M2480" s="1" t="s">
        <v>32</v>
      </c>
      <c r="N2480" s="1" t="s">
        <v>48</v>
      </c>
      <c r="O2480">
        <v>0</v>
      </c>
    </row>
    <row r="2481" spans="1:15" x14ac:dyDescent="0.35">
      <c r="A2481" s="1" t="s">
        <v>6408</v>
      </c>
      <c r="B2481" s="2">
        <v>45430</v>
      </c>
      <c r="C2481" s="1" t="s">
        <v>588</v>
      </c>
      <c r="D2481" s="1" t="s">
        <v>6410</v>
      </c>
      <c r="E2481" s="1" t="s">
        <v>27</v>
      </c>
      <c r="F2481" s="1" t="s">
        <v>38</v>
      </c>
      <c r="G2481" s="1" t="s">
        <v>1992</v>
      </c>
      <c r="H2481" s="1" t="s">
        <v>154</v>
      </c>
      <c r="I2481" s="1" t="s">
        <v>22</v>
      </c>
      <c r="J2481">
        <v>4712</v>
      </c>
      <c r="K2481">
        <v>1</v>
      </c>
      <c r="L2481">
        <v>5</v>
      </c>
      <c r="M2481" s="1" t="s">
        <v>42</v>
      </c>
      <c r="N2481" s="1" t="s">
        <v>24</v>
      </c>
      <c r="O2481">
        <v>0</v>
      </c>
    </row>
    <row r="2482" spans="1:15" x14ac:dyDescent="0.35">
      <c r="A2482" s="1" t="s">
        <v>6411</v>
      </c>
      <c r="B2482" s="2">
        <v>45460</v>
      </c>
      <c r="C2482" s="1" t="s">
        <v>1002</v>
      </c>
      <c r="D2482" s="1" t="s">
        <v>6412</v>
      </c>
      <c r="E2482" s="1" t="s">
        <v>27</v>
      </c>
      <c r="F2482" s="1" t="s">
        <v>38</v>
      </c>
      <c r="G2482" s="1" t="s">
        <v>6413</v>
      </c>
      <c r="H2482" s="1" t="s">
        <v>47</v>
      </c>
      <c r="I2482" s="1" t="s">
        <v>41</v>
      </c>
      <c r="J2482">
        <v>16643</v>
      </c>
      <c r="K2482">
        <v>4</v>
      </c>
      <c r="L2482">
        <v>5</v>
      </c>
      <c r="M2482" s="1" t="s">
        <v>42</v>
      </c>
      <c r="N2482" s="1" t="s">
        <v>24</v>
      </c>
      <c r="O2482">
        <v>0</v>
      </c>
    </row>
    <row r="2483" spans="1:15" x14ac:dyDescent="0.35">
      <c r="A2483" s="1" t="s">
        <v>6411</v>
      </c>
      <c r="B2483" s="2">
        <v>45646</v>
      </c>
      <c r="C2483" s="1" t="s">
        <v>171</v>
      </c>
      <c r="D2483" s="1" t="s">
        <v>6414</v>
      </c>
      <c r="E2483" s="1" t="s">
        <v>18</v>
      </c>
      <c r="F2483" s="1" t="s">
        <v>38</v>
      </c>
      <c r="G2483" s="1" t="s">
        <v>6415</v>
      </c>
      <c r="H2483" s="1" t="s">
        <v>202</v>
      </c>
      <c r="I2483" s="1" t="s">
        <v>31</v>
      </c>
      <c r="J2483">
        <v>6600</v>
      </c>
      <c r="K2483">
        <v>2</v>
      </c>
      <c r="L2483">
        <v>10</v>
      </c>
      <c r="M2483" s="1" t="s">
        <v>32</v>
      </c>
      <c r="N2483" s="1" t="s">
        <v>24</v>
      </c>
      <c r="O2483">
        <v>0</v>
      </c>
    </row>
    <row r="2484" spans="1:15" x14ac:dyDescent="0.35">
      <c r="A2484" s="1" t="s">
        <v>6416</v>
      </c>
      <c r="B2484" s="2">
        <v>45502</v>
      </c>
      <c r="C2484" s="1" t="s">
        <v>163</v>
      </c>
      <c r="D2484" s="1" t="s">
        <v>6417</v>
      </c>
      <c r="E2484" s="1" t="s">
        <v>74</v>
      </c>
      <c r="F2484" s="1" t="s">
        <v>80</v>
      </c>
      <c r="G2484" s="1" t="s">
        <v>6418</v>
      </c>
      <c r="H2484" s="1" t="s">
        <v>154</v>
      </c>
      <c r="I2484" s="1" t="s">
        <v>22</v>
      </c>
      <c r="J2484">
        <v>4233</v>
      </c>
      <c r="K2484">
        <v>1</v>
      </c>
      <c r="L2484">
        <v>15</v>
      </c>
      <c r="M2484" s="1" t="s">
        <v>42</v>
      </c>
      <c r="N2484" s="1" t="s">
        <v>48</v>
      </c>
      <c r="O2484">
        <v>0</v>
      </c>
    </row>
    <row r="2485" spans="1:15" x14ac:dyDescent="0.35">
      <c r="A2485" s="1" t="s">
        <v>6419</v>
      </c>
      <c r="B2485" s="2">
        <v>45387</v>
      </c>
      <c r="C2485" s="1" t="s">
        <v>1849</v>
      </c>
      <c r="D2485" s="1" t="s">
        <v>6420</v>
      </c>
      <c r="E2485" s="1" t="s">
        <v>18</v>
      </c>
      <c r="F2485" s="1" t="s">
        <v>28</v>
      </c>
      <c r="G2485" s="1" t="s">
        <v>6421</v>
      </c>
      <c r="H2485" s="1" t="s">
        <v>119</v>
      </c>
      <c r="I2485" s="1" t="s">
        <v>22</v>
      </c>
      <c r="J2485">
        <v>4727</v>
      </c>
      <c r="K2485">
        <v>4</v>
      </c>
      <c r="L2485">
        <v>10</v>
      </c>
      <c r="M2485" s="1" t="s">
        <v>42</v>
      </c>
      <c r="N2485" s="1" t="s">
        <v>48</v>
      </c>
      <c r="O2485">
        <v>0</v>
      </c>
    </row>
    <row r="2486" spans="1:15" x14ac:dyDescent="0.35">
      <c r="A2486" s="1" t="s">
        <v>6422</v>
      </c>
      <c r="B2486" s="2">
        <v>45505</v>
      </c>
      <c r="C2486" s="1" t="s">
        <v>1260</v>
      </c>
      <c r="D2486" s="1" t="s">
        <v>6423</v>
      </c>
      <c r="E2486" s="1" t="s">
        <v>27</v>
      </c>
      <c r="F2486" s="1" t="s">
        <v>101</v>
      </c>
      <c r="G2486" s="1" t="s">
        <v>4991</v>
      </c>
      <c r="H2486" s="1" t="s">
        <v>119</v>
      </c>
      <c r="I2486" s="1" t="s">
        <v>22</v>
      </c>
      <c r="J2486">
        <v>2479</v>
      </c>
      <c r="K2486">
        <v>5</v>
      </c>
      <c r="L2486">
        <v>10</v>
      </c>
      <c r="M2486" s="1" t="s">
        <v>42</v>
      </c>
      <c r="N2486" s="1" t="s">
        <v>24</v>
      </c>
      <c r="O2486">
        <v>0</v>
      </c>
    </row>
    <row r="2487" spans="1:15" x14ac:dyDescent="0.35">
      <c r="A2487" s="1" t="s">
        <v>6424</v>
      </c>
      <c r="B2487" s="2">
        <v>45462</v>
      </c>
      <c r="C2487" s="1" t="s">
        <v>1175</v>
      </c>
      <c r="D2487" s="1" t="s">
        <v>6425</v>
      </c>
      <c r="E2487" s="1" t="s">
        <v>18</v>
      </c>
      <c r="F2487" s="1" t="s">
        <v>19</v>
      </c>
      <c r="G2487" s="1" t="s">
        <v>4716</v>
      </c>
      <c r="H2487" s="1" t="s">
        <v>89</v>
      </c>
      <c r="I2487" s="1" t="s">
        <v>41</v>
      </c>
      <c r="J2487">
        <v>56589</v>
      </c>
      <c r="K2487">
        <v>4</v>
      </c>
      <c r="L2487">
        <v>5</v>
      </c>
      <c r="M2487" s="1" t="s">
        <v>42</v>
      </c>
      <c r="N2487" s="1" t="s">
        <v>48</v>
      </c>
      <c r="O2487">
        <v>0</v>
      </c>
    </row>
    <row r="2488" spans="1:15" x14ac:dyDescent="0.35">
      <c r="A2488" s="1" t="s">
        <v>6426</v>
      </c>
      <c r="B2488" s="2">
        <v>45292</v>
      </c>
      <c r="C2488" s="1" t="s">
        <v>16</v>
      </c>
      <c r="D2488" s="1" t="s">
        <v>6427</v>
      </c>
      <c r="E2488" s="1" t="s">
        <v>27</v>
      </c>
      <c r="F2488" s="1" t="s">
        <v>101</v>
      </c>
      <c r="G2488" s="1" t="s">
        <v>6428</v>
      </c>
      <c r="H2488" s="1" t="s">
        <v>89</v>
      </c>
      <c r="I2488" s="1" t="s">
        <v>41</v>
      </c>
      <c r="J2488">
        <v>19742</v>
      </c>
      <c r="K2488">
        <v>1</v>
      </c>
      <c r="L2488">
        <v>15</v>
      </c>
      <c r="M2488" s="1" t="s">
        <v>32</v>
      </c>
      <c r="N2488" s="1" t="s">
        <v>48</v>
      </c>
      <c r="O2488">
        <v>0</v>
      </c>
    </row>
    <row r="2489" spans="1:15" x14ac:dyDescent="0.35">
      <c r="A2489" s="1" t="s">
        <v>6429</v>
      </c>
      <c r="B2489" s="2">
        <v>45632</v>
      </c>
      <c r="C2489" s="1" t="s">
        <v>195</v>
      </c>
      <c r="D2489" s="1" t="s">
        <v>6430</v>
      </c>
      <c r="E2489" s="1" t="s">
        <v>27</v>
      </c>
      <c r="F2489" s="1" t="s">
        <v>38</v>
      </c>
      <c r="G2489" s="1" t="s">
        <v>6431</v>
      </c>
      <c r="H2489" s="1" t="s">
        <v>202</v>
      </c>
      <c r="I2489" s="1" t="s">
        <v>31</v>
      </c>
      <c r="J2489">
        <v>5781</v>
      </c>
      <c r="K2489">
        <v>2</v>
      </c>
      <c r="L2489">
        <v>15</v>
      </c>
      <c r="M2489" s="1" t="s">
        <v>23</v>
      </c>
      <c r="N2489" s="1" t="s">
        <v>33</v>
      </c>
      <c r="O2489">
        <v>9827.7000000000007</v>
      </c>
    </row>
    <row r="2490" spans="1:15" x14ac:dyDescent="0.35">
      <c r="A2490" s="1" t="s">
        <v>6432</v>
      </c>
      <c r="B2490" s="2">
        <v>45305</v>
      </c>
      <c r="C2490" s="1" t="s">
        <v>1260</v>
      </c>
      <c r="D2490" s="1" t="s">
        <v>6433</v>
      </c>
      <c r="E2490" s="1" t="s">
        <v>74</v>
      </c>
      <c r="F2490" s="1" t="s">
        <v>101</v>
      </c>
      <c r="G2490" s="1" t="s">
        <v>6434</v>
      </c>
      <c r="H2490" s="1" t="s">
        <v>40</v>
      </c>
      <c r="I2490" s="1" t="s">
        <v>41</v>
      </c>
      <c r="J2490">
        <v>43564</v>
      </c>
      <c r="K2490">
        <v>2</v>
      </c>
      <c r="L2490">
        <v>10</v>
      </c>
      <c r="M2490" s="1" t="s">
        <v>23</v>
      </c>
      <c r="N2490" s="1" t="s">
        <v>24</v>
      </c>
      <c r="O2490">
        <v>0</v>
      </c>
    </row>
    <row r="2491" spans="1:15" x14ac:dyDescent="0.35">
      <c r="A2491" s="1" t="s">
        <v>6432</v>
      </c>
      <c r="B2491" s="2">
        <v>45575</v>
      </c>
      <c r="C2491" s="1" t="s">
        <v>761</v>
      </c>
      <c r="D2491" s="1" t="s">
        <v>2964</v>
      </c>
      <c r="E2491" s="1" t="s">
        <v>74</v>
      </c>
      <c r="F2491" s="1" t="s">
        <v>19</v>
      </c>
      <c r="G2491" s="1" t="s">
        <v>6435</v>
      </c>
      <c r="H2491" s="1" t="s">
        <v>119</v>
      </c>
      <c r="I2491" s="1" t="s">
        <v>22</v>
      </c>
      <c r="J2491">
        <v>4035</v>
      </c>
      <c r="K2491">
        <v>4</v>
      </c>
      <c r="L2491">
        <v>10</v>
      </c>
      <c r="M2491" s="1" t="s">
        <v>23</v>
      </c>
      <c r="N2491" s="1" t="s">
        <v>33</v>
      </c>
      <c r="O2491">
        <v>14526</v>
      </c>
    </row>
    <row r="2492" spans="1:15" x14ac:dyDescent="0.35">
      <c r="A2492" s="1" t="s">
        <v>6436</v>
      </c>
      <c r="B2492" s="2">
        <v>45346</v>
      </c>
      <c r="C2492" s="1" t="s">
        <v>263</v>
      </c>
      <c r="D2492" s="1" t="s">
        <v>6437</v>
      </c>
      <c r="E2492" s="1" t="s">
        <v>74</v>
      </c>
      <c r="F2492" s="1" t="s">
        <v>62</v>
      </c>
      <c r="G2492" s="1" t="s">
        <v>6438</v>
      </c>
      <c r="H2492" s="1" t="s">
        <v>66</v>
      </c>
      <c r="I2492" s="1" t="s">
        <v>31</v>
      </c>
      <c r="J2492">
        <v>1208</v>
      </c>
      <c r="K2492">
        <v>4</v>
      </c>
      <c r="L2492">
        <v>5</v>
      </c>
      <c r="M2492" s="1" t="s">
        <v>42</v>
      </c>
      <c r="N2492" s="1" t="s">
        <v>48</v>
      </c>
      <c r="O2492">
        <v>0</v>
      </c>
    </row>
    <row r="2493" spans="1:15" x14ac:dyDescent="0.35">
      <c r="A2493" s="1" t="s">
        <v>6436</v>
      </c>
      <c r="B2493" s="2">
        <v>45553</v>
      </c>
      <c r="C2493" s="1" t="s">
        <v>360</v>
      </c>
      <c r="D2493" s="1" t="s">
        <v>6439</v>
      </c>
      <c r="E2493" s="1" t="s">
        <v>74</v>
      </c>
      <c r="F2493" s="1" t="s">
        <v>75</v>
      </c>
      <c r="G2493" s="1" t="s">
        <v>6440</v>
      </c>
      <c r="H2493" s="1" t="s">
        <v>47</v>
      </c>
      <c r="I2493" s="1" t="s">
        <v>41</v>
      </c>
      <c r="J2493">
        <v>13171</v>
      </c>
      <c r="K2493">
        <v>4</v>
      </c>
      <c r="L2493">
        <v>20</v>
      </c>
      <c r="M2493" s="1" t="s">
        <v>42</v>
      </c>
      <c r="N2493" s="1" t="s">
        <v>48</v>
      </c>
      <c r="O2493">
        <v>0</v>
      </c>
    </row>
    <row r="2494" spans="1:15" x14ac:dyDescent="0.35">
      <c r="A2494" s="1" t="s">
        <v>6436</v>
      </c>
      <c r="B2494" s="2">
        <v>45485</v>
      </c>
      <c r="C2494" s="1" t="s">
        <v>646</v>
      </c>
      <c r="D2494" s="1" t="s">
        <v>6441</v>
      </c>
      <c r="E2494" s="1" t="s">
        <v>74</v>
      </c>
      <c r="F2494" s="1" t="s">
        <v>80</v>
      </c>
      <c r="G2494" s="1" t="s">
        <v>2141</v>
      </c>
      <c r="H2494" s="1" t="s">
        <v>119</v>
      </c>
      <c r="I2494" s="1" t="s">
        <v>22</v>
      </c>
      <c r="J2494">
        <v>4800</v>
      </c>
      <c r="K2494">
        <v>4</v>
      </c>
      <c r="L2494">
        <v>20</v>
      </c>
      <c r="M2494" s="1" t="s">
        <v>42</v>
      </c>
      <c r="N2494" s="1" t="s">
        <v>33</v>
      </c>
      <c r="O2494">
        <v>15360</v>
      </c>
    </row>
    <row r="2495" spans="1:15" x14ac:dyDescent="0.35">
      <c r="A2495" s="1" t="s">
        <v>6442</v>
      </c>
      <c r="B2495" s="2">
        <v>45643</v>
      </c>
      <c r="C2495" s="1" t="s">
        <v>3905</v>
      </c>
      <c r="D2495" s="1" t="s">
        <v>6443</v>
      </c>
      <c r="E2495" s="1" t="s">
        <v>74</v>
      </c>
      <c r="F2495" s="1" t="s">
        <v>28</v>
      </c>
      <c r="G2495" s="1" t="s">
        <v>6444</v>
      </c>
      <c r="H2495" s="1" t="s">
        <v>119</v>
      </c>
      <c r="I2495" s="1" t="s">
        <v>22</v>
      </c>
      <c r="J2495">
        <v>4156</v>
      </c>
      <c r="K2495">
        <v>3</v>
      </c>
      <c r="L2495">
        <v>15</v>
      </c>
      <c r="M2495" s="1" t="s">
        <v>32</v>
      </c>
      <c r="N2495" s="1" t="s">
        <v>33</v>
      </c>
      <c r="O2495">
        <v>10597.8</v>
      </c>
    </row>
    <row r="2496" spans="1:15" x14ac:dyDescent="0.35">
      <c r="A2496" s="1" t="s">
        <v>6442</v>
      </c>
      <c r="B2496" s="2">
        <v>45318</v>
      </c>
      <c r="C2496" s="1" t="s">
        <v>620</v>
      </c>
      <c r="D2496" s="1" t="s">
        <v>6445</v>
      </c>
      <c r="E2496" s="1" t="s">
        <v>27</v>
      </c>
      <c r="F2496" s="1" t="s">
        <v>38</v>
      </c>
      <c r="G2496" s="1" t="s">
        <v>6446</v>
      </c>
      <c r="H2496" s="1" t="s">
        <v>58</v>
      </c>
      <c r="I2496" s="1" t="s">
        <v>41</v>
      </c>
      <c r="J2496">
        <v>11819</v>
      </c>
      <c r="K2496">
        <v>4</v>
      </c>
      <c r="L2496">
        <v>15</v>
      </c>
      <c r="M2496" s="1" t="s">
        <v>42</v>
      </c>
      <c r="N2496" s="1" t="s">
        <v>24</v>
      </c>
      <c r="O2496">
        <v>0</v>
      </c>
    </row>
    <row r="2497" spans="1:15" x14ac:dyDescent="0.35">
      <c r="A2497" s="1" t="s">
        <v>6442</v>
      </c>
      <c r="B2497" s="2">
        <v>45305</v>
      </c>
      <c r="C2497" s="1" t="s">
        <v>72</v>
      </c>
      <c r="D2497" s="1" t="s">
        <v>6447</v>
      </c>
      <c r="E2497" s="1" t="s">
        <v>37</v>
      </c>
      <c r="F2497" s="1" t="s">
        <v>19</v>
      </c>
      <c r="G2497" s="1" t="s">
        <v>6448</v>
      </c>
      <c r="H2497" s="1" t="s">
        <v>21</v>
      </c>
      <c r="I2497" s="1" t="s">
        <v>22</v>
      </c>
      <c r="J2497">
        <v>3236</v>
      </c>
      <c r="K2497">
        <v>2</v>
      </c>
      <c r="L2497">
        <v>10</v>
      </c>
      <c r="M2497" s="1" t="s">
        <v>23</v>
      </c>
      <c r="N2497" s="1" t="s">
        <v>48</v>
      </c>
      <c r="O2497">
        <v>0</v>
      </c>
    </row>
    <row r="2498" spans="1:15" x14ac:dyDescent="0.35">
      <c r="A2498" s="1" t="s">
        <v>6442</v>
      </c>
      <c r="B2498" s="2">
        <v>45329</v>
      </c>
      <c r="C2498" s="1" t="s">
        <v>875</v>
      </c>
      <c r="D2498" s="1" t="s">
        <v>75</v>
      </c>
      <c r="E2498" s="1" t="s">
        <v>74</v>
      </c>
      <c r="F2498" s="1" t="s">
        <v>38</v>
      </c>
      <c r="G2498" s="1" t="s">
        <v>6449</v>
      </c>
      <c r="H2498" s="1" t="s">
        <v>119</v>
      </c>
      <c r="I2498" s="1" t="s">
        <v>22</v>
      </c>
      <c r="J2498">
        <v>1101</v>
      </c>
      <c r="K2498">
        <v>5</v>
      </c>
      <c r="L2498">
        <v>10</v>
      </c>
      <c r="M2498" s="1" t="s">
        <v>23</v>
      </c>
      <c r="N2498" s="1" t="s">
        <v>33</v>
      </c>
      <c r="O2498">
        <v>4954.5</v>
      </c>
    </row>
    <row r="2499" spans="1:15" x14ac:dyDescent="0.35">
      <c r="A2499" s="1" t="s">
        <v>6450</v>
      </c>
      <c r="B2499" s="2">
        <v>45539</v>
      </c>
      <c r="C2499" s="1" t="s">
        <v>637</v>
      </c>
      <c r="D2499" s="1" t="s">
        <v>6451</v>
      </c>
      <c r="E2499" s="1" t="s">
        <v>27</v>
      </c>
      <c r="F2499" s="1" t="s">
        <v>101</v>
      </c>
      <c r="G2499" s="1" t="s">
        <v>6452</v>
      </c>
      <c r="H2499" s="1" t="s">
        <v>30</v>
      </c>
      <c r="I2499" s="1" t="s">
        <v>31</v>
      </c>
      <c r="J2499">
        <v>430</v>
      </c>
      <c r="K2499">
        <v>4</v>
      </c>
      <c r="L2499">
        <v>0</v>
      </c>
      <c r="M2499" s="1" t="s">
        <v>32</v>
      </c>
      <c r="N2499" s="1" t="s">
        <v>24</v>
      </c>
      <c r="O2499">
        <v>0</v>
      </c>
    </row>
    <row r="2500" spans="1:15" x14ac:dyDescent="0.35">
      <c r="A2500" s="1" t="s">
        <v>6453</v>
      </c>
      <c r="B2500" s="2">
        <v>45381</v>
      </c>
      <c r="C2500" s="1" t="s">
        <v>755</v>
      </c>
      <c r="D2500" s="1" t="s">
        <v>6454</v>
      </c>
      <c r="E2500" s="1" t="s">
        <v>74</v>
      </c>
      <c r="F2500" s="1" t="s">
        <v>62</v>
      </c>
      <c r="G2500" s="1" t="s">
        <v>6455</v>
      </c>
      <c r="H2500" s="1" t="s">
        <v>82</v>
      </c>
      <c r="I2500" s="1" t="s">
        <v>22</v>
      </c>
      <c r="J2500">
        <v>1278</v>
      </c>
      <c r="K2500">
        <v>2</v>
      </c>
      <c r="L2500">
        <v>20</v>
      </c>
      <c r="M2500" s="1" t="s">
        <v>23</v>
      </c>
      <c r="N2500" s="1" t="s">
        <v>33</v>
      </c>
      <c r="O2500">
        <v>2044.8</v>
      </c>
    </row>
    <row r="2501" spans="1:15" x14ac:dyDescent="0.35">
      <c r="A2501" s="1" t="s">
        <v>6456</v>
      </c>
      <c r="B2501" s="2">
        <v>45451</v>
      </c>
      <c r="C2501" s="1" t="s">
        <v>927</v>
      </c>
      <c r="D2501" s="1" t="s">
        <v>6457</v>
      </c>
      <c r="E2501" s="1" t="s">
        <v>18</v>
      </c>
      <c r="F2501" s="1" t="s">
        <v>62</v>
      </c>
      <c r="G2501" s="1" t="s">
        <v>1863</v>
      </c>
      <c r="H2501" s="1" t="s">
        <v>82</v>
      </c>
      <c r="I2501" s="1" t="s">
        <v>22</v>
      </c>
      <c r="J2501">
        <v>2910</v>
      </c>
      <c r="K2501">
        <v>3</v>
      </c>
      <c r="L2501">
        <v>10</v>
      </c>
      <c r="M2501" s="1" t="s">
        <v>32</v>
      </c>
      <c r="N2501" s="1" t="s">
        <v>48</v>
      </c>
      <c r="O2501">
        <v>0</v>
      </c>
    </row>
    <row r="2502" spans="1:15" x14ac:dyDescent="0.35">
      <c r="A2502" s="1" t="s">
        <v>6456</v>
      </c>
      <c r="B2502" s="2">
        <v>45583</v>
      </c>
      <c r="C2502" s="1" t="s">
        <v>765</v>
      </c>
      <c r="D2502" s="1" t="s">
        <v>6458</v>
      </c>
      <c r="E2502" s="1" t="s">
        <v>37</v>
      </c>
      <c r="F2502" s="1" t="s">
        <v>75</v>
      </c>
      <c r="G2502" s="1" t="s">
        <v>6459</v>
      </c>
      <c r="H2502" s="1" t="s">
        <v>30</v>
      </c>
      <c r="I2502" s="1" t="s">
        <v>31</v>
      </c>
      <c r="J2502">
        <v>1956</v>
      </c>
      <c r="K2502">
        <v>5</v>
      </c>
      <c r="L2502">
        <v>15</v>
      </c>
      <c r="M2502" s="1" t="s">
        <v>32</v>
      </c>
      <c r="N2502" s="1" t="s">
        <v>33</v>
      </c>
      <c r="O2502">
        <v>8313</v>
      </c>
    </row>
    <row r="2503" spans="1:15" x14ac:dyDescent="0.35">
      <c r="A2503" s="1" t="s">
        <v>6456</v>
      </c>
      <c r="B2503" s="2">
        <v>45521</v>
      </c>
      <c r="C2503" s="1" t="s">
        <v>1994</v>
      </c>
      <c r="D2503" s="1" t="s">
        <v>75</v>
      </c>
      <c r="E2503" s="1" t="s">
        <v>18</v>
      </c>
      <c r="F2503" s="1" t="s">
        <v>19</v>
      </c>
      <c r="G2503" s="1" t="s">
        <v>6460</v>
      </c>
      <c r="H2503" s="1" t="s">
        <v>89</v>
      </c>
      <c r="I2503" s="1" t="s">
        <v>41</v>
      </c>
      <c r="J2503">
        <v>33557</v>
      </c>
      <c r="K2503">
        <v>4</v>
      </c>
      <c r="L2503">
        <v>10</v>
      </c>
      <c r="M2503" s="1" t="s">
        <v>32</v>
      </c>
      <c r="N2503" s="1" t="s">
        <v>48</v>
      </c>
      <c r="O2503">
        <v>0</v>
      </c>
    </row>
    <row r="2504" spans="1:15" x14ac:dyDescent="0.35">
      <c r="A2504" s="1" t="s">
        <v>6461</v>
      </c>
      <c r="B2504" s="2">
        <v>45441</v>
      </c>
      <c r="C2504" s="1" t="s">
        <v>3484</v>
      </c>
      <c r="D2504" s="1" t="s">
        <v>6462</v>
      </c>
      <c r="E2504" s="1" t="s">
        <v>27</v>
      </c>
      <c r="F2504" s="1" t="s">
        <v>38</v>
      </c>
      <c r="G2504" s="1" t="s">
        <v>6463</v>
      </c>
      <c r="H2504" s="1" t="s">
        <v>53</v>
      </c>
      <c r="I2504" s="1" t="s">
        <v>31</v>
      </c>
      <c r="J2504">
        <v>3962</v>
      </c>
      <c r="K2504">
        <v>3</v>
      </c>
      <c r="L2504">
        <v>0</v>
      </c>
      <c r="M2504" s="1" t="s">
        <v>42</v>
      </c>
      <c r="N2504" s="1" t="s">
        <v>48</v>
      </c>
      <c r="O2504">
        <v>0</v>
      </c>
    </row>
    <row r="2505" spans="1:15" x14ac:dyDescent="0.35">
      <c r="A2505" s="1" t="s">
        <v>6461</v>
      </c>
      <c r="B2505" s="2">
        <v>45354</v>
      </c>
      <c r="C2505" s="1" t="s">
        <v>523</v>
      </c>
      <c r="D2505" s="1" t="s">
        <v>6464</v>
      </c>
      <c r="E2505" s="1" t="s">
        <v>27</v>
      </c>
      <c r="F2505" s="1" t="s">
        <v>62</v>
      </c>
      <c r="G2505" s="1" t="s">
        <v>6465</v>
      </c>
      <c r="H2505" s="1" t="s">
        <v>119</v>
      </c>
      <c r="I2505" s="1" t="s">
        <v>22</v>
      </c>
      <c r="J2505">
        <v>3870</v>
      </c>
      <c r="K2505">
        <v>5</v>
      </c>
      <c r="L2505">
        <v>15</v>
      </c>
      <c r="M2505" s="1" t="s">
        <v>32</v>
      </c>
      <c r="N2505" s="1" t="s">
        <v>24</v>
      </c>
      <c r="O2505">
        <v>0</v>
      </c>
    </row>
    <row r="2506" spans="1:15" x14ac:dyDescent="0.35">
      <c r="A2506" s="1" t="s">
        <v>6466</v>
      </c>
      <c r="B2506" s="2">
        <v>45385</v>
      </c>
      <c r="C2506" s="1" t="s">
        <v>91</v>
      </c>
      <c r="D2506" s="1" t="s">
        <v>6467</v>
      </c>
      <c r="E2506" s="1" t="s">
        <v>27</v>
      </c>
      <c r="F2506" s="1" t="s">
        <v>62</v>
      </c>
      <c r="G2506" s="1" t="s">
        <v>6468</v>
      </c>
      <c r="H2506" s="1" t="s">
        <v>30</v>
      </c>
      <c r="I2506" s="1" t="s">
        <v>31</v>
      </c>
      <c r="J2506">
        <v>5222</v>
      </c>
      <c r="K2506">
        <v>1</v>
      </c>
      <c r="L2506">
        <v>20</v>
      </c>
      <c r="M2506" s="1" t="s">
        <v>23</v>
      </c>
      <c r="N2506" s="1" t="s">
        <v>24</v>
      </c>
      <c r="O2506">
        <v>0</v>
      </c>
    </row>
    <row r="2507" spans="1:15" x14ac:dyDescent="0.35">
      <c r="A2507" s="1" t="s">
        <v>6469</v>
      </c>
      <c r="B2507" s="2">
        <v>45622</v>
      </c>
      <c r="C2507" s="1" t="s">
        <v>743</v>
      </c>
      <c r="D2507" s="1" t="s">
        <v>6470</v>
      </c>
      <c r="E2507" s="1" t="s">
        <v>37</v>
      </c>
      <c r="F2507" s="1" t="s">
        <v>80</v>
      </c>
      <c r="G2507" s="1" t="s">
        <v>6471</v>
      </c>
      <c r="H2507" s="1" t="s">
        <v>47</v>
      </c>
      <c r="I2507" s="1" t="s">
        <v>41</v>
      </c>
      <c r="J2507">
        <v>32371</v>
      </c>
      <c r="K2507">
        <v>1</v>
      </c>
      <c r="L2507">
        <v>5</v>
      </c>
      <c r="M2507" s="1" t="s">
        <v>42</v>
      </c>
      <c r="N2507" s="1" t="s">
        <v>24</v>
      </c>
      <c r="O2507">
        <v>0</v>
      </c>
    </row>
    <row r="2508" spans="1:15" x14ac:dyDescent="0.35">
      <c r="A2508" s="1" t="s">
        <v>6469</v>
      </c>
      <c r="B2508" s="2">
        <v>45393</v>
      </c>
      <c r="C2508" s="1" t="s">
        <v>605</v>
      </c>
      <c r="D2508" s="1" t="s">
        <v>6472</v>
      </c>
      <c r="E2508" s="1" t="s">
        <v>27</v>
      </c>
      <c r="F2508" s="1" t="s">
        <v>75</v>
      </c>
      <c r="G2508" s="1" t="s">
        <v>6095</v>
      </c>
      <c r="H2508" s="1" t="s">
        <v>47</v>
      </c>
      <c r="I2508" s="1" t="s">
        <v>41</v>
      </c>
      <c r="J2508">
        <v>72715</v>
      </c>
      <c r="K2508">
        <v>4</v>
      </c>
      <c r="L2508">
        <v>0</v>
      </c>
      <c r="M2508" s="1" t="s">
        <v>23</v>
      </c>
      <c r="N2508" s="1" t="s">
        <v>33</v>
      </c>
      <c r="O2508">
        <v>290860</v>
      </c>
    </row>
    <row r="2509" spans="1:15" x14ac:dyDescent="0.35">
      <c r="A2509" s="1" t="s">
        <v>6473</v>
      </c>
      <c r="B2509" s="2">
        <v>45306</v>
      </c>
      <c r="C2509" s="1" t="s">
        <v>2111</v>
      </c>
      <c r="D2509" s="1" t="s">
        <v>6474</v>
      </c>
      <c r="E2509" s="1" t="s">
        <v>18</v>
      </c>
      <c r="F2509" s="1" t="s">
        <v>62</v>
      </c>
      <c r="G2509" s="1" t="s">
        <v>6475</v>
      </c>
      <c r="H2509" s="1" t="s">
        <v>47</v>
      </c>
      <c r="I2509" s="1" t="s">
        <v>41</v>
      </c>
      <c r="J2509">
        <v>72163</v>
      </c>
      <c r="K2509">
        <v>3</v>
      </c>
      <c r="L2509">
        <v>0</v>
      </c>
      <c r="M2509" s="1" t="s">
        <v>42</v>
      </c>
      <c r="N2509" s="1" t="s">
        <v>33</v>
      </c>
      <c r="O2509">
        <v>216489</v>
      </c>
    </row>
    <row r="2510" spans="1:15" x14ac:dyDescent="0.35">
      <c r="A2510" s="1" t="s">
        <v>6473</v>
      </c>
      <c r="B2510" s="2">
        <v>45582</v>
      </c>
      <c r="C2510" s="1" t="s">
        <v>2635</v>
      </c>
      <c r="D2510" s="1" t="s">
        <v>6476</v>
      </c>
      <c r="E2510" s="1" t="s">
        <v>18</v>
      </c>
      <c r="F2510" s="1" t="s">
        <v>101</v>
      </c>
      <c r="G2510" s="1" t="s">
        <v>6477</v>
      </c>
      <c r="H2510" s="1" t="s">
        <v>47</v>
      </c>
      <c r="I2510" s="1" t="s">
        <v>41</v>
      </c>
      <c r="J2510">
        <v>28291</v>
      </c>
      <c r="K2510">
        <v>5</v>
      </c>
      <c r="L2510">
        <v>10</v>
      </c>
      <c r="M2510" s="1" t="s">
        <v>32</v>
      </c>
      <c r="N2510" s="1" t="s">
        <v>24</v>
      </c>
      <c r="O2510">
        <v>0</v>
      </c>
    </row>
    <row r="2511" spans="1:15" x14ac:dyDescent="0.35">
      <c r="A2511" s="1" t="s">
        <v>6473</v>
      </c>
      <c r="B2511" s="2">
        <v>45651</v>
      </c>
      <c r="C2511" s="1" t="s">
        <v>845</v>
      </c>
      <c r="D2511" s="1" t="s">
        <v>6478</v>
      </c>
      <c r="E2511" s="1" t="s">
        <v>37</v>
      </c>
      <c r="F2511" s="1" t="s">
        <v>19</v>
      </c>
      <c r="G2511" s="1" t="s">
        <v>6479</v>
      </c>
      <c r="H2511" s="1" t="s">
        <v>47</v>
      </c>
      <c r="I2511" s="1" t="s">
        <v>41</v>
      </c>
      <c r="J2511">
        <v>12977</v>
      </c>
      <c r="K2511">
        <v>3</v>
      </c>
      <c r="L2511">
        <v>0</v>
      </c>
      <c r="M2511" s="1" t="s">
        <v>42</v>
      </c>
      <c r="N2511" s="1" t="s">
        <v>24</v>
      </c>
      <c r="O2511">
        <v>0</v>
      </c>
    </row>
    <row r="2512" spans="1:15" x14ac:dyDescent="0.35">
      <c r="A2512" s="1" t="s">
        <v>6480</v>
      </c>
      <c r="B2512" s="2">
        <v>45640</v>
      </c>
      <c r="C2512" s="1" t="s">
        <v>1157</v>
      </c>
      <c r="D2512" s="1" t="s">
        <v>6481</v>
      </c>
      <c r="E2512" s="1" t="s">
        <v>27</v>
      </c>
      <c r="F2512" s="1" t="s">
        <v>28</v>
      </c>
      <c r="G2512" s="1" t="s">
        <v>3710</v>
      </c>
      <c r="H2512" s="1" t="s">
        <v>40</v>
      </c>
      <c r="I2512" s="1" t="s">
        <v>41</v>
      </c>
      <c r="J2512">
        <v>46143</v>
      </c>
      <c r="K2512">
        <v>3</v>
      </c>
      <c r="L2512">
        <v>15</v>
      </c>
      <c r="M2512" s="1" t="s">
        <v>23</v>
      </c>
      <c r="N2512" s="1" t="s">
        <v>24</v>
      </c>
      <c r="O2512">
        <v>0</v>
      </c>
    </row>
    <row r="2513" spans="1:15" x14ac:dyDescent="0.35">
      <c r="A2513" s="1" t="s">
        <v>6480</v>
      </c>
      <c r="B2513" s="2">
        <v>45319</v>
      </c>
      <c r="C2513" s="1" t="s">
        <v>1481</v>
      </c>
      <c r="D2513" s="1" t="s">
        <v>6482</v>
      </c>
      <c r="E2513" s="1" t="s">
        <v>74</v>
      </c>
      <c r="F2513" s="1" t="s">
        <v>28</v>
      </c>
      <c r="G2513" s="1" t="s">
        <v>1354</v>
      </c>
      <c r="H2513" s="1" t="s">
        <v>202</v>
      </c>
      <c r="I2513" s="1" t="s">
        <v>31</v>
      </c>
      <c r="J2513">
        <v>6092</v>
      </c>
      <c r="K2513">
        <v>4</v>
      </c>
      <c r="L2513">
        <v>5</v>
      </c>
      <c r="M2513" s="1" t="s">
        <v>32</v>
      </c>
      <c r="N2513" s="1" t="s">
        <v>24</v>
      </c>
      <c r="O2513">
        <v>0</v>
      </c>
    </row>
    <row r="2514" spans="1:15" x14ac:dyDescent="0.35">
      <c r="A2514" s="1" t="s">
        <v>6483</v>
      </c>
      <c r="B2514" s="2">
        <v>45518</v>
      </c>
      <c r="C2514" s="1" t="s">
        <v>363</v>
      </c>
      <c r="D2514" s="1" t="s">
        <v>6484</v>
      </c>
      <c r="E2514" s="1" t="s">
        <v>18</v>
      </c>
      <c r="F2514" s="1" t="s">
        <v>101</v>
      </c>
      <c r="G2514" s="1" t="s">
        <v>6485</v>
      </c>
      <c r="H2514" s="1" t="s">
        <v>58</v>
      </c>
      <c r="I2514" s="1" t="s">
        <v>41</v>
      </c>
      <c r="J2514">
        <v>59232</v>
      </c>
      <c r="K2514">
        <v>1</v>
      </c>
      <c r="L2514">
        <v>5</v>
      </c>
      <c r="M2514" s="1" t="s">
        <v>42</v>
      </c>
      <c r="N2514" s="1" t="s">
        <v>24</v>
      </c>
      <c r="O2514">
        <v>0</v>
      </c>
    </row>
    <row r="2515" spans="1:15" x14ac:dyDescent="0.35">
      <c r="A2515" s="1" t="s">
        <v>6486</v>
      </c>
      <c r="B2515" s="2">
        <v>45554</v>
      </c>
      <c r="C2515" s="1" t="s">
        <v>2582</v>
      </c>
      <c r="D2515" s="1" t="s">
        <v>6487</v>
      </c>
      <c r="E2515" s="1" t="s">
        <v>37</v>
      </c>
      <c r="F2515" s="1" t="s">
        <v>62</v>
      </c>
      <c r="G2515" s="1" t="s">
        <v>6488</v>
      </c>
      <c r="H2515" s="1" t="s">
        <v>21</v>
      </c>
      <c r="I2515" s="1" t="s">
        <v>22</v>
      </c>
      <c r="J2515">
        <v>4890</v>
      </c>
      <c r="K2515">
        <v>1</v>
      </c>
      <c r="L2515">
        <v>20</v>
      </c>
      <c r="M2515" s="1" t="s">
        <v>42</v>
      </c>
      <c r="N2515" s="1" t="s">
        <v>33</v>
      </c>
      <c r="O2515">
        <v>3912</v>
      </c>
    </row>
    <row r="2516" spans="1:15" x14ac:dyDescent="0.35">
      <c r="A2516" s="1" t="s">
        <v>6486</v>
      </c>
      <c r="B2516" s="2">
        <v>45443</v>
      </c>
      <c r="C2516" s="1" t="s">
        <v>761</v>
      </c>
      <c r="D2516" s="1" t="s">
        <v>6489</v>
      </c>
      <c r="E2516" s="1" t="s">
        <v>37</v>
      </c>
      <c r="F2516" s="1" t="s">
        <v>19</v>
      </c>
      <c r="G2516" s="1" t="s">
        <v>6490</v>
      </c>
      <c r="H2516" s="1" t="s">
        <v>154</v>
      </c>
      <c r="I2516" s="1" t="s">
        <v>22</v>
      </c>
      <c r="J2516">
        <v>3994</v>
      </c>
      <c r="K2516">
        <v>2</v>
      </c>
      <c r="L2516">
        <v>10</v>
      </c>
      <c r="M2516" s="1" t="s">
        <v>32</v>
      </c>
      <c r="N2516" s="1" t="s">
        <v>48</v>
      </c>
      <c r="O2516">
        <v>0</v>
      </c>
    </row>
    <row r="2517" spans="1:15" x14ac:dyDescent="0.35">
      <c r="A2517" s="1" t="s">
        <v>6491</v>
      </c>
      <c r="B2517" s="2">
        <v>45381</v>
      </c>
      <c r="C2517" s="1" t="s">
        <v>888</v>
      </c>
      <c r="D2517" s="1" t="s">
        <v>1325</v>
      </c>
      <c r="E2517" s="1" t="s">
        <v>37</v>
      </c>
      <c r="F2517" s="1" t="s">
        <v>62</v>
      </c>
      <c r="G2517" s="1" t="s">
        <v>6492</v>
      </c>
      <c r="H2517" s="1" t="s">
        <v>53</v>
      </c>
      <c r="I2517" s="1" t="s">
        <v>31</v>
      </c>
      <c r="J2517">
        <v>9396</v>
      </c>
      <c r="K2517">
        <v>1</v>
      </c>
      <c r="L2517">
        <v>15</v>
      </c>
      <c r="M2517" s="1" t="s">
        <v>32</v>
      </c>
      <c r="N2517" s="1" t="s">
        <v>48</v>
      </c>
      <c r="O2517">
        <v>0</v>
      </c>
    </row>
    <row r="2518" spans="1:15" x14ac:dyDescent="0.35">
      <c r="A2518" s="1" t="s">
        <v>6493</v>
      </c>
      <c r="B2518" s="2">
        <v>45454</v>
      </c>
      <c r="C2518" s="1" t="s">
        <v>104</v>
      </c>
      <c r="D2518" s="1" t="s">
        <v>6494</v>
      </c>
      <c r="E2518" s="1" t="s">
        <v>27</v>
      </c>
      <c r="F2518" s="1" t="s">
        <v>19</v>
      </c>
      <c r="G2518" s="1" t="s">
        <v>6495</v>
      </c>
      <c r="H2518" s="1" t="s">
        <v>40</v>
      </c>
      <c r="I2518" s="1" t="s">
        <v>41</v>
      </c>
      <c r="J2518">
        <v>8512</v>
      </c>
      <c r="K2518">
        <v>5</v>
      </c>
      <c r="L2518">
        <v>20</v>
      </c>
      <c r="M2518" s="1" t="s">
        <v>32</v>
      </c>
      <c r="N2518" s="1" t="s">
        <v>33</v>
      </c>
      <c r="O2518">
        <v>34048</v>
      </c>
    </row>
    <row r="2519" spans="1:15" x14ac:dyDescent="0.35">
      <c r="A2519" s="1" t="s">
        <v>6496</v>
      </c>
      <c r="B2519" s="2">
        <v>45374</v>
      </c>
      <c r="C2519" s="1" t="s">
        <v>108</v>
      </c>
      <c r="D2519" s="1" t="s">
        <v>6497</v>
      </c>
      <c r="E2519" s="1" t="s">
        <v>74</v>
      </c>
      <c r="F2519" s="1" t="s">
        <v>28</v>
      </c>
      <c r="G2519" s="1" t="s">
        <v>6498</v>
      </c>
      <c r="H2519" s="1" t="s">
        <v>30</v>
      </c>
      <c r="I2519" s="1" t="s">
        <v>31</v>
      </c>
      <c r="J2519">
        <v>2833</v>
      </c>
      <c r="K2519">
        <v>5</v>
      </c>
      <c r="L2519">
        <v>5</v>
      </c>
      <c r="M2519" s="1" t="s">
        <v>32</v>
      </c>
      <c r="N2519" s="1" t="s">
        <v>48</v>
      </c>
      <c r="O2519">
        <v>0</v>
      </c>
    </row>
    <row r="2520" spans="1:15" x14ac:dyDescent="0.35">
      <c r="A2520" s="1" t="s">
        <v>6496</v>
      </c>
      <c r="B2520" s="2">
        <v>45600</v>
      </c>
      <c r="C2520" s="1" t="s">
        <v>869</v>
      </c>
      <c r="D2520" s="1" t="s">
        <v>6499</v>
      </c>
      <c r="E2520" s="1" t="s">
        <v>74</v>
      </c>
      <c r="F2520" s="1" t="s">
        <v>28</v>
      </c>
      <c r="G2520" s="1" t="s">
        <v>6500</v>
      </c>
      <c r="H2520" s="1" t="s">
        <v>21</v>
      </c>
      <c r="I2520" s="1" t="s">
        <v>22</v>
      </c>
      <c r="J2520">
        <v>2451</v>
      </c>
      <c r="K2520">
        <v>4</v>
      </c>
      <c r="L2520">
        <v>0</v>
      </c>
      <c r="M2520" s="1" t="s">
        <v>32</v>
      </c>
      <c r="N2520" s="1" t="s">
        <v>48</v>
      </c>
      <c r="O2520">
        <v>0</v>
      </c>
    </row>
    <row r="2521" spans="1:15" x14ac:dyDescent="0.35">
      <c r="A2521" s="1" t="s">
        <v>6496</v>
      </c>
      <c r="B2521" s="2">
        <v>45337</v>
      </c>
      <c r="C2521" s="1" t="s">
        <v>1481</v>
      </c>
      <c r="D2521" s="1" t="s">
        <v>6501</v>
      </c>
      <c r="E2521" s="1" t="s">
        <v>74</v>
      </c>
      <c r="F2521" s="1" t="s">
        <v>101</v>
      </c>
      <c r="G2521" s="1" t="s">
        <v>641</v>
      </c>
      <c r="H2521" s="1" t="s">
        <v>89</v>
      </c>
      <c r="I2521" s="1" t="s">
        <v>41</v>
      </c>
      <c r="J2521">
        <v>33038</v>
      </c>
      <c r="K2521">
        <v>1</v>
      </c>
      <c r="L2521">
        <v>15</v>
      </c>
      <c r="M2521" s="1" t="s">
        <v>23</v>
      </c>
      <c r="N2521" s="1" t="s">
        <v>33</v>
      </c>
      <c r="O2521">
        <v>28082.3</v>
      </c>
    </row>
    <row r="2522" spans="1:15" x14ac:dyDescent="0.35">
      <c r="A2522" s="1" t="s">
        <v>6502</v>
      </c>
      <c r="B2522" s="2">
        <v>45434</v>
      </c>
      <c r="C2522" s="1" t="s">
        <v>2703</v>
      </c>
      <c r="D2522" s="1" t="s">
        <v>6503</v>
      </c>
      <c r="E2522" s="1" t="s">
        <v>74</v>
      </c>
      <c r="F2522" s="1" t="s">
        <v>80</v>
      </c>
      <c r="G2522" s="1" t="s">
        <v>3722</v>
      </c>
      <c r="H2522" s="1" t="s">
        <v>154</v>
      </c>
      <c r="I2522" s="1" t="s">
        <v>22</v>
      </c>
      <c r="J2522">
        <v>1069</v>
      </c>
      <c r="K2522">
        <v>1</v>
      </c>
      <c r="L2522">
        <v>0</v>
      </c>
      <c r="M2522" s="1" t="s">
        <v>42</v>
      </c>
      <c r="N2522" s="1" t="s">
        <v>48</v>
      </c>
      <c r="O2522">
        <v>0</v>
      </c>
    </row>
    <row r="2523" spans="1:15" x14ac:dyDescent="0.35">
      <c r="A2523" s="1" t="s">
        <v>6504</v>
      </c>
      <c r="B2523" s="2">
        <v>45404</v>
      </c>
      <c r="C2523" s="1" t="s">
        <v>1310</v>
      </c>
      <c r="D2523" s="1" t="s">
        <v>6505</v>
      </c>
      <c r="E2523" s="1" t="s">
        <v>18</v>
      </c>
      <c r="F2523" s="1" t="s">
        <v>101</v>
      </c>
      <c r="G2523" s="1" t="s">
        <v>329</v>
      </c>
      <c r="H2523" s="1" t="s">
        <v>202</v>
      </c>
      <c r="I2523" s="1" t="s">
        <v>31</v>
      </c>
      <c r="J2523">
        <v>3221</v>
      </c>
      <c r="K2523">
        <v>3</v>
      </c>
      <c r="L2523">
        <v>10</v>
      </c>
      <c r="M2523" s="1" t="s">
        <v>32</v>
      </c>
      <c r="N2523" s="1" t="s">
        <v>33</v>
      </c>
      <c r="O2523">
        <v>8696.7000000000007</v>
      </c>
    </row>
    <row r="2524" spans="1:15" x14ac:dyDescent="0.35">
      <c r="A2524" s="1" t="s">
        <v>6506</v>
      </c>
      <c r="B2524" s="2">
        <v>45373</v>
      </c>
      <c r="C2524" s="1" t="s">
        <v>4151</v>
      </c>
      <c r="D2524" s="1" t="s">
        <v>6507</v>
      </c>
      <c r="E2524" s="1" t="s">
        <v>74</v>
      </c>
      <c r="F2524" s="1" t="s">
        <v>62</v>
      </c>
      <c r="G2524" s="1" t="s">
        <v>6508</v>
      </c>
      <c r="H2524" s="1" t="s">
        <v>66</v>
      </c>
      <c r="I2524" s="1" t="s">
        <v>31</v>
      </c>
      <c r="J2524">
        <v>3811</v>
      </c>
      <c r="K2524">
        <v>1</v>
      </c>
      <c r="L2524">
        <v>20</v>
      </c>
      <c r="M2524" s="1" t="s">
        <v>42</v>
      </c>
      <c r="N2524" s="1" t="s">
        <v>24</v>
      </c>
      <c r="O2524">
        <v>0</v>
      </c>
    </row>
    <row r="2525" spans="1:15" x14ac:dyDescent="0.35">
      <c r="A2525" s="1" t="s">
        <v>6506</v>
      </c>
      <c r="B2525" s="2">
        <v>45559</v>
      </c>
      <c r="C2525" s="1" t="s">
        <v>1209</v>
      </c>
      <c r="D2525" s="1" t="s">
        <v>6509</v>
      </c>
      <c r="E2525" s="1" t="s">
        <v>27</v>
      </c>
      <c r="F2525" s="1" t="s">
        <v>19</v>
      </c>
      <c r="G2525" s="1" t="s">
        <v>6510</v>
      </c>
      <c r="H2525" s="1" t="s">
        <v>47</v>
      </c>
      <c r="I2525" s="1" t="s">
        <v>41</v>
      </c>
      <c r="J2525">
        <v>46836</v>
      </c>
      <c r="K2525">
        <v>4</v>
      </c>
      <c r="L2525">
        <v>5</v>
      </c>
      <c r="M2525" s="1" t="s">
        <v>23</v>
      </c>
      <c r="N2525" s="1" t="s">
        <v>48</v>
      </c>
      <c r="O2525">
        <v>0</v>
      </c>
    </row>
    <row r="2526" spans="1:15" x14ac:dyDescent="0.35">
      <c r="A2526" s="1" t="s">
        <v>6506</v>
      </c>
      <c r="B2526" s="2">
        <v>45374</v>
      </c>
      <c r="C2526" s="1" t="s">
        <v>108</v>
      </c>
      <c r="D2526" s="1" t="s">
        <v>6511</v>
      </c>
      <c r="E2526" s="1" t="s">
        <v>37</v>
      </c>
      <c r="F2526" s="1" t="s">
        <v>28</v>
      </c>
      <c r="G2526" s="1" t="s">
        <v>6512</v>
      </c>
      <c r="H2526" s="1" t="s">
        <v>53</v>
      </c>
      <c r="I2526" s="1" t="s">
        <v>31</v>
      </c>
      <c r="J2526">
        <v>9182</v>
      </c>
      <c r="K2526">
        <v>1</v>
      </c>
      <c r="L2526">
        <v>5</v>
      </c>
      <c r="M2526" s="1" t="s">
        <v>32</v>
      </c>
      <c r="N2526" s="1" t="s">
        <v>24</v>
      </c>
      <c r="O2526">
        <v>0</v>
      </c>
    </row>
    <row r="2527" spans="1:15" x14ac:dyDescent="0.35">
      <c r="A2527" s="1" t="s">
        <v>6513</v>
      </c>
      <c r="B2527" s="2">
        <v>45376</v>
      </c>
      <c r="C2527" s="1" t="s">
        <v>517</v>
      </c>
      <c r="D2527" s="1" t="s">
        <v>75</v>
      </c>
      <c r="E2527" s="1" t="s">
        <v>18</v>
      </c>
      <c r="F2527" s="1" t="s">
        <v>19</v>
      </c>
      <c r="G2527" s="1" t="s">
        <v>6514</v>
      </c>
      <c r="H2527" s="1" t="s">
        <v>154</v>
      </c>
      <c r="I2527" s="1" t="s">
        <v>22</v>
      </c>
      <c r="J2527">
        <v>2803</v>
      </c>
      <c r="K2527">
        <v>4</v>
      </c>
      <c r="L2527">
        <v>0</v>
      </c>
      <c r="M2527" s="1" t="s">
        <v>23</v>
      </c>
      <c r="N2527" s="1" t="s">
        <v>24</v>
      </c>
      <c r="O2527">
        <v>0</v>
      </c>
    </row>
    <row r="2528" spans="1:15" x14ac:dyDescent="0.35">
      <c r="A2528" s="1" t="s">
        <v>6513</v>
      </c>
      <c r="B2528" s="2">
        <v>45474</v>
      </c>
      <c r="C2528" s="1" t="s">
        <v>443</v>
      </c>
      <c r="D2528" s="1" t="s">
        <v>6515</v>
      </c>
      <c r="E2528" s="1" t="s">
        <v>37</v>
      </c>
      <c r="F2528" s="1" t="s">
        <v>19</v>
      </c>
      <c r="G2528" s="1" t="s">
        <v>3701</v>
      </c>
      <c r="H2528" s="1" t="s">
        <v>66</v>
      </c>
      <c r="I2528" s="1" t="s">
        <v>31</v>
      </c>
      <c r="J2528">
        <v>3711</v>
      </c>
      <c r="K2528">
        <v>3</v>
      </c>
      <c r="L2528">
        <v>0</v>
      </c>
      <c r="M2528" s="1" t="s">
        <v>32</v>
      </c>
      <c r="N2528" s="1" t="s">
        <v>48</v>
      </c>
      <c r="O2528">
        <v>0</v>
      </c>
    </row>
    <row r="2529" spans="1:15" x14ac:dyDescent="0.35">
      <c r="A2529" s="1" t="s">
        <v>6516</v>
      </c>
      <c r="B2529" s="2">
        <v>45613</v>
      </c>
      <c r="C2529" s="1" t="s">
        <v>124</v>
      </c>
      <c r="D2529" s="1" t="s">
        <v>6517</v>
      </c>
      <c r="E2529" s="1" t="s">
        <v>74</v>
      </c>
      <c r="F2529" s="1" t="s">
        <v>80</v>
      </c>
      <c r="G2529" s="1" t="s">
        <v>6518</v>
      </c>
      <c r="H2529" s="1" t="s">
        <v>30</v>
      </c>
      <c r="I2529" s="1" t="s">
        <v>31</v>
      </c>
      <c r="J2529">
        <v>1347</v>
      </c>
      <c r="K2529">
        <v>2</v>
      </c>
      <c r="L2529">
        <v>15</v>
      </c>
      <c r="M2529" s="1" t="s">
        <v>32</v>
      </c>
      <c r="N2529" s="1" t="s">
        <v>33</v>
      </c>
      <c r="O2529">
        <v>2289.9</v>
      </c>
    </row>
    <row r="2530" spans="1:15" x14ac:dyDescent="0.35">
      <c r="A2530" s="1" t="s">
        <v>6519</v>
      </c>
      <c r="B2530" s="2">
        <v>45356</v>
      </c>
      <c r="C2530" s="1" t="s">
        <v>565</v>
      </c>
      <c r="D2530" s="1" t="s">
        <v>6520</v>
      </c>
      <c r="E2530" s="1" t="s">
        <v>18</v>
      </c>
      <c r="F2530" s="1" t="s">
        <v>19</v>
      </c>
      <c r="G2530" s="1" t="s">
        <v>6521</v>
      </c>
      <c r="H2530" s="1" t="s">
        <v>53</v>
      </c>
      <c r="I2530" s="1" t="s">
        <v>31</v>
      </c>
      <c r="J2530">
        <v>8730</v>
      </c>
      <c r="K2530">
        <v>4</v>
      </c>
      <c r="L2530">
        <v>5</v>
      </c>
      <c r="M2530" s="1" t="s">
        <v>32</v>
      </c>
      <c r="N2530" s="1" t="s">
        <v>33</v>
      </c>
      <c r="O2530">
        <v>33174</v>
      </c>
    </row>
    <row r="2531" spans="1:15" x14ac:dyDescent="0.35">
      <c r="A2531" s="1" t="s">
        <v>6522</v>
      </c>
      <c r="B2531" s="2">
        <v>45381</v>
      </c>
      <c r="C2531" s="1" t="s">
        <v>728</v>
      </c>
      <c r="D2531" s="1" t="s">
        <v>6523</v>
      </c>
      <c r="E2531" s="1" t="s">
        <v>27</v>
      </c>
      <c r="F2531" s="1" t="s">
        <v>19</v>
      </c>
      <c r="G2531" s="1" t="s">
        <v>6524</v>
      </c>
      <c r="H2531" s="1" t="s">
        <v>119</v>
      </c>
      <c r="I2531" s="1" t="s">
        <v>22</v>
      </c>
      <c r="J2531">
        <v>608</v>
      </c>
      <c r="K2531">
        <v>4</v>
      </c>
      <c r="L2531">
        <v>15</v>
      </c>
      <c r="M2531" s="1" t="s">
        <v>42</v>
      </c>
      <c r="N2531" s="1" t="s">
        <v>24</v>
      </c>
      <c r="O2531">
        <v>0</v>
      </c>
    </row>
    <row r="2532" spans="1:15" x14ac:dyDescent="0.35">
      <c r="A2532" s="1" t="s">
        <v>6522</v>
      </c>
      <c r="B2532" s="2">
        <v>45309</v>
      </c>
      <c r="C2532" s="1" t="s">
        <v>918</v>
      </c>
      <c r="D2532" s="1" t="s">
        <v>6525</v>
      </c>
      <c r="E2532" s="1" t="s">
        <v>18</v>
      </c>
      <c r="F2532" s="1" t="s">
        <v>80</v>
      </c>
      <c r="G2532" s="1" t="s">
        <v>6526</v>
      </c>
      <c r="H2532" s="1" t="s">
        <v>30</v>
      </c>
      <c r="I2532" s="1" t="s">
        <v>31</v>
      </c>
      <c r="J2532">
        <v>6043</v>
      </c>
      <c r="K2532">
        <v>5</v>
      </c>
      <c r="L2532">
        <v>0</v>
      </c>
      <c r="M2532" s="1" t="s">
        <v>42</v>
      </c>
      <c r="N2532" s="1" t="s">
        <v>24</v>
      </c>
      <c r="O2532">
        <v>0</v>
      </c>
    </row>
    <row r="2533" spans="1:15" x14ac:dyDescent="0.35">
      <c r="A2533" s="1" t="s">
        <v>6522</v>
      </c>
      <c r="B2533" s="2">
        <v>45627</v>
      </c>
      <c r="C2533" s="1" t="s">
        <v>568</v>
      </c>
      <c r="D2533" s="1" t="s">
        <v>6527</v>
      </c>
      <c r="E2533" s="1" t="s">
        <v>74</v>
      </c>
      <c r="F2533" s="1" t="s">
        <v>19</v>
      </c>
      <c r="G2533" s="1" t="s">
        <v>4126</v>
      </c>
      <c r="H2533" s="1" t="s">
        <v>89</v>
      </c>
      <c r="I2533" s="1" t="s">
        <v>41</v>
      </c>
      <c r="J2533">
        <v>66574</v>
      </c>
      <c r="K2533">
        <v>2</v>
      </c>
      <c r="L2533">
        <v>0</v>
      </c>
      <c r="M2533" s="1" t="s">
        <v>32</v>
      </c>
      <c r="N2533" s="1" t="s">
        <v>33</v>
      </c>
      <c r="O2533">
        <v>133148</v>
      </c>
    </row>
    <row r="2534" spans="1:15" x14ac:dyDescent="0.35">
      <c r="A2534" s="1" t="s">
        <v>6528</v>
      </c>
      <c r="B2534" s="2">
        <v>45461</v>
      </c>
      <c r="C2534" s="1" t="s">
        <v>2254</v>
      </c>
      <c r="D2534" s="1" t="s">
        <v>6529</v>
      </c>
      <c r="E2534" s="1" t="s">
        <v>74</v>
      </c>
      <c r="F2534" s="1" t="s">
        <v>19</v>
      </c>
      <c r="G2534" s="1" t="s">
        <v>2335</v>
      </c>
      <c r="H2534" s="1" t="s">
        <v>47</v>
      </c>
      <c r="I2534" s="1" t="s">
        <v>41</v>
      </c>
      <c r="J2534">
        <v>43973</v>
      </c>
      <c r="K2534">
        <v>1</v>
      </c>
      <c r="L2534">
        <v>0</v>
      </c>
      <c r="M2534" s="1" t="s">
        <v>42</v>
      </c>
      <c r="N2534" s="1" t="s">
        <v>48</v>
      </c>
      <c r="O2534">
        <v>0</v>
      </c>
    </row>
    <row r="2535" spans="1:15" x14ac:dyDescent="0.35">
      <c r="A2535" s="1" t="s">
        <v>6528</v>
      </c>
      <c r="B2535" s="2">
        <v>45312</v>
      </c>
      <c r="C2535" s="1" t="s">
        <v>2016</v>
      </c>
      <c r="D2535" s="1" t="s">
        <v>6530</v>
      </c>
      <c r="E2535" s="1" t="s">
        <v>18</v>
      </c>
      <c r="F2535" s="1" t="s">
        <v>28</v>
      </c>
      <c r="G2535" s="1" t="s">
        <v>6531</v>
      </c>
      <c r="H2535" s="1" t="s">
        <v>66</v>
      </c>
      <c r="I2535" s="1" t="s">
        <v>31</v>
      </c>
      <c r="J2535">
        <v>2115</v>
      </c>
      <c r="K2535">
        <v>1</v>
      </c>
      <c r="L2535">
        <v>0</v>
      </c>
      <c r="M2535" s="1" t="s">
        <v>42</v>
      </c>
      <c r="N2535" s="1" t="s">
        <v>24</v>
      </c>
      <c r="O2535">
        <v>0</v>
      </c>
    </row>
    <row r="2536" spans="1:15" x14ac:dyDescent="0.35">
      <c r="A2536" s="1" t="s">
        <v>6528</v>
      </c>
      <c r="B2536" s="2">
        <v>45401</v>
      </c>
      <c r="C2536" s="1" t="s">
        <v>1419</v>
      </c>
      <c r="D2536" s="1" t="s">
        <v>6532</v>
      </c>
      <c r="E2536" s="1" t="s">
        <v>18</v>
      </c>
      <c r="F2536" s="1" t="s">
        <v>28</v>
      </c>
      <c r="G2536" s="1" t="s">
        <v>6533</v>
      </c>
      <c r="H2536" s="1" t="s">
        <v>119</v>
      </c>
      <c r="I2536" s="1" t="s">
        <v>22</v>
      </c>
      <c r="J2536">
        <v>2267</v>
      </c>
      <c r="K2536">
        <v>2</v>
      </c>
      <c r="L2536">
        <v>5</v>
      </c>
      <c r="M2536" s="1" t="s">
        <v>32</v>
      </c>
      <c r="N2536" s="1" t="s">
        <v>33</v>
      </c>
      <c r="O2536">
        <v>4307.3</v>
      </c>
    </row>
    <row r="2537" spans="1:15" x14ac:dyDescent="0.35">
      <c r="A2537" s="1" t="s">
        <v>6534</v>
      </c>
      <c r="B2537" s="2">
        <v>45596</v>
      </c>
      <c r="C2537" s="1" t="s">
        <v>1878</v>
      </c>
      <c r="D2537" s="1" t="s">
        <v>6535</v>
      </c>
      <c r="E2537" s="1" t="s">
        <v>74</v>
      </c>
      <c r="F2537" s="1" t="s">
        <v>28</v>
      </c>
      <c r="G2537" s="1" t="s">
        <v>6536</v>
      </c>
      <c r="H2537" s="1" t="s">
        <v>89</v>
      </c>
      <c r="I2537" s="1" t="s">
        <v>41</v>
      </c>
      <c r="J2537">
        <v>14548</v>
      </c>
      <c r="K2537">
        <v>3</v>
      </c>
      <c r="L2537">
        <v>15</v>
      </c>
      <c r="M2537" s="1" t="s">
        <v>32</v>
      </c>
      <c r="N2537" s="1" t="s">
        <v>48</v>
      </c>
      <c r="O2537">
        <v>0</v>
      </c>
    </row>
    <row r="2538" spans="1:15" x14ac:dyDescent="0.35">
      <c r="A2538" s="1" t="s">
        <v>6537</v>
      </c>
      <c r="B2538" s="2">
        <v>45640</v>
      </c>
      <c r="C2538" s="1" t="s">
        <v>1620</v>
      </c>
      <c r="D2538" s="1" t="s">
        <v>6538</v>
      </c>
      <c r="E2538" s="1" t="s">
        <v>74</v>
      </c>
      <c r="F2538" s="1" t="s">
        <v>62</v>
      </c>
      <c r="G2538" s="1" t="s">
        <v>6539</v>
      </c>
      <c r="H2538" s="1" t="s">
        <v>40</v>
      </c>
      <c r="I2538" s="1" t="s">
        <v>41</v>
      </c>
      <c r="J2538">
        <v>16746</v>
      </c>
      <c r="K2538">
        <v>3</v>
      </c>
      <c r="L2538">
        <v>15</v>
      </c>
      <c r="M2538" s="1" t="s">
        <v>23</v>
      </c>
      <c r="N2538" s="1" t="s">
        <v>33</v>
      </c>
      <c r="O2538">
        <v>42702.3</v>
      </c>
    </row>
    <row r="2539" spans="1:15" x14ac:dyDescent="0.35">
      <c r="A2539" s="1" t="s">
        <v>6540</v>
      </c>
      <c r="B2539" s="2">
        <v>45644</v>
      </c>
      <c r="C2539" s="1" t="s">
        <v>1849</v>
      </c>
      <c r="D2539" s="1" t="s">
        <v>6541</v>
      </c>
      <c r="E2539" s="1" t="s">
        <v>27</v>
      </c>
      <c r="F2539" s="1" t="s">
        <v>28</v>
      </c>
      <c r="G2539" s="1" t="s">
        <v>6542</v>
      </c>
      <c r="H2539" s="1" t="s">
        <v>21</v>
      </c>
      <c r="I2539" s="1" t="s">
        <v>22</v>
      </c>
      <c r="J2539">
        <v>3895</v>
      </c>
      <c r="K2539">
        <v>5</v>
      </c>
      <c r="L2539">
        <v>0</v>
      </c>
      <c r="M2539" s="1" t="s">
        <v>32</v>
      </c>
      <c r="N2539" s="1" t="s">
        <v>48</v>
      </c>
      <c r="O2539">
        <v>0</v>
      </c>
    </row>
    <row r="2540" spans="1:15" x14ac:dyDescent="0.35">
      <c r="A2540" s="1" t="s">
        <v>6543</v>
      </c>
      <c r="B2540" s="2">
        <v>45573</v>
      </c>
      <c r="C2540" s="1" t="s">
        <v>1657</v>
      </c>
      <c r="D2540" s="1" t="s">
        <v>6544</v>
      </c>
      <c r="E2540" s="1" t="s">
        <v>18</v>
      </c>
      <c r="F2540" s="1" t="s">
        <v>19</v>
      </c>
      <c r="G2540" s="1" t="s">
        <v>466</v>
      </c>
      <c r="H2540" s="1" t="s">
        <v>47</v>
      </c>
      <c r="I2540" s="1" t="s">
        <v>41</v>
      </c>
      <c r="J2540">
        <v>23332</v>
      </c>
      <c r="K2540">
        <v>2</v>
      </c>
      <c r="L2540">
        <v>0</v>
      </c>
      <c r="M2540" s="1" t="s">
        <v>23</v>
      </c>
      <c r="N2540" s="1" t="s">
        <v>33</v>
      </c>
      <c r="O2540">
        <v>46664</v>
      </c>
    </row>
    <row r="2541" spans="1:15" x14ac:dyDescent="0.35">
      <c r="A2541" s="1" t="s">
        <v>6545</v>
      </c>
      <c r="B2541" s="2">
        <v>45634</v>
      </c>
      <c r="C2541" s="1" t="s">
        <v>1775</v>
      </c>
      <c r="D2541" s="1" t="s">
        <v>6546</v>
      </c>
      <c r="E2541" s="1" t="s">
        <v>74</v>
      </c>
      <c r="F2541" s="1" t="s">
        <v>75</v>
      </c>
      <c r="G2541" s="1" t="s">
        <v>6547</v>
      </c>
      <c r="H2541" s="1" t="s">
        <v>30</v>
      </c>
      <c r="I2541" s="1" t="s">
        <v>31</v>
      </c>
      <c r="J2541">
        <v>5528</v>
      </c>
      <c r="K2541">
        <v>5</v>
      </c>
      <c r="L2541">
        <v>0</v>
      </c>
      <c r="M2541" s="1" t="s">
        <v>32</v>
      </c>
      <c r="N2541" s="1" t="s">
        <v>48</v>
      </c>
      <c r="O2541">
        <v>0</v>
      </c>
    </row>
    <row r="2542" spans="1:15" x14ac:dyDescent="0.35">
      <c r="A2542" s="1" t="s">
        <v>6548</v>
      </c>
      <c r="B2542" s="2">
        <v>45546</v>
      </c>
      <c r="C2542" s="1" t="s">
        <v>505</v>
      </c>
      <c r="D2542" s="1" t="s">
        <v>6549</v>
      </c>
      <c r="E2542" s="1" t="s">
        <v>37</v>
      </c>
      <c r="F2542" s="1" t="s">
        <v>62</v>
      </c>
      <c r="G2542" s="1" t="s">
        <v>6550</v>
      </c>
      <c r="H2542" s="1" t="s">
        <v>89</v>
      </c>
      <c r="I2542" s="1" t="s">
        <v>41</v>
      </c>
      <c r="J2542">
        <v>72235</v>
      </c>
      <c r="K2542">
        <v>5</v>
      </c>
      <c r="L2542">
        <v>20</v>
      </c>
      <c r="M2542" s="1" t="s">
        <v>23</v>
      </c>
      <c r="N2542" s="1" t="s">
        <v>24</v>
      </c>
      <c r="O2542">
        <v>0</v>
      </c>
    </row>
    <row r="2543" spans="1:15" x14ac:dyDescent="0.35">
      <c r="A2543" s="1" t="s">
        <v>6548</v>
      </c>
      <c r="B2543" s="2">
        <v>45397</v>
      </c>
      <c r="C2543" s="1" t="s">
        <v>505</v>
      </c>
      <c r="D2543" s="1" t="s">
        <v>2964</v>
      </c>
      <c r="E2543" s="1" t="s">
        <v>37</v>
      </c>
      <c r="F2543" s="1" t="s">
        <v>62</v>
      </c>
      <c r="G2543" s="1" t="s">
        <v>573</v>
      </c>
      <c r="H2543" s="1" t="s">
        <v>82</v>
      </c>
      <c r="I2543" s="1" t="s">
        <v>22</v>
      </c>
      <c r="J2543">
        <v>1267</v>
      </c>
      <c r="K2543">
        <v>3</v>
      </c>
      <c r="L2543">
        <v>5</v>
      </c>
      <c r="M2543" s="1" t="s">
        <v>42</v>
      </c>
      <c r="N2543" s="1" t="s">
        <v>24</v>
      </c>
      <c r="O2543">
        <v>0</v>
      </c>
    </row>
    <row r="2544" spans="1:15" x14ac:dyDescent="0.35">
      <c r="A2544" s="1" t="s">
        <v>6551</v>
      </c>
      <c r="B2544" s="2">
        <v>45483</v>
      </c>
      <c r="C2544" s="1" t="s">
        <v>630</v>
      </c>
      <c r="D2544" s="1" t="s">
        <v>75</v>
      </c>
      <c r="E2544" s="1" t="s">
        <v>18</v>
      </c>
      <c r="F2544" s="1" t="s">
        <v>38</v>
      </c>
      <c r="G2544" s="1" t="s">
        <v>5759</v>
      </c>
      <c r="H2544" s="1" t="s">
        <v>119</v>
      </c>
      <c r="I2544" s="1" t="s">
        <v>22</v>
      </c>
      <c r="J2544">
        <v>2045</v>
      </c>
      <c r="K2544">
        <v>2</v>
      </c>
      <c r="L2544">
        <v>5</v>
      </c>
      <c r="M2544" s="1" t="s">
        <v>23</v>
      </c>
      <c r="N2544" s="1" t="s">
        <v>48</v>
      </c>
      <c r="O2544">
        <v>0</v>
      </c>
    </row>
    <row r="2545" spans="1:15" x14ac:dyDescent="0.35">
      <c r="A2545" s="1" t="s">
        <v>6552</v>
      </c>
      <c r="B2545" s="2">
        <v>45537</v>
      </c>
      <c r="C2545" s="1" t="s">
        <v>418</v>
      </c>
      <c r="D2545" s="1" t="s">
        <v>75</v>
      </c>
      <c r="E2545" s="1" t="s">
        <v>74</v>
      </c>
      <c r="F2545" s="1" t="s">
        <v>38</v>
      </c>
      <c r="G2545" s="1" t="s">
        <v>6553</v>
      </c>
      <c r="H2545" s="1" t="s">
        <v>82</v>
      </c>
      <c r="I2545" s="1" t="s">
        <v>22</v>
      </c>
      <c r="J2545">
        <v>4737</v>
      </c>
      <c r="K2545">
        <v>3</v>
      </c>
      <c r="L2545">
        <v>0</v>
      </c>
      <c r="M2545" s="1" t="s">
        <v>23</v>
      </c>
      <c r="N2545" s="1" t="s">
        <v>33</v>
      </c>
      <c r="O2545">
        <v>14211</v>
      </c>
    </row>
    <row r="2546" spans="1:15" x14ac:dyDescent="0.35">
      <c r="A2546" s="1" t="s">
        <v>6554</v>
      </c>
      <c r="B2546" s="2">
        <v>45336</v>
      </c>
      <c r="C2546" s="1" t="s">
        <v>634</v>
      </c>
      <c r="D2546" s="1" t="s">
        <v>6555</v>
      </c>
      <c r="E2546" s="1" t="s">
        <v>74</v>
      </c>
      <c r="F2546" s="1" t="s">
        <v>101</v>
      </c>
      <c r="G2546" s="1" t="s">
        <v>6556</v>
      </c>
      <c r="H2546" s="1" t="s">
        <v>202</v>
      </c>
      <c r="I2546" s="1" t="s">
        <v>31</v>
      </c>
      <c r="J2546">
        <v>1060</v>
      </c>
      <c r="K2546">
        <v>1</v>
      </c>
      <c r="L2546">
        <v>-10</v>
      </c>
      <c r="M2546" s="1" t="s">
        <v>42</v>
      </c>
      <c r="N2546" s="1" t="s">
        <v>24</v>
      </c>
      <c r="O2546">
        <v>0</v>
      </c>
    </row>
    <row r="2547" spans="1:15" x14ac:dyDescent="0.35">
      <c r="A2547" s="1" t="s">
        <v>6554</v>
      </c>
      <c r="B2547" s="2">
        <v>45331</v>
      </c>
      <c r="C2547" s="1" t="s">
        <v>1272</v>
      </c>
      <c r="D2547" s="1" t="s">
        <v>4004</v>
      </c>
      <c r="E2547" s="1" t="s">
        <v>27</v>
      </c>
      <c r="F2547" s="1" t="s">
        <v>28</v>
      </c>
      <c r="G2547" s="1" t="s">
        <v>6557</v>
      </c>
      <c r="H2547" s="1" t="s">
        <v>119</v>
      </c>
      <c r="I2547" s="1" t="s">
        <v>22</v>
      </c>
      <c r="J2547">
        <v>2823</v>
      </c>
      <c r="K2547">
        <v>4</v>
      </c>
      <c r="L2547">
        <v>10</v>
      </c>
      <c r="M2547" s="1" t="s">
        <v>32</v>
      </c>
      <c r="N2547" s="1" t="s">
        <v>24</v>
      </c>
      <c r="O2547">
        <v>0</v>
      </c>
    </row>
    <row r="2548" spans="1:15" x14ac:dyDescent="0.35">
      <c r="A2548" s="1" t="s">
        <v>6558</v>
      </c>
      <c r="B2548" s="2">
        <v>45431</v>
      </c>
      <c r="C2548" s="1" t="s">
        <v>2370</v>
      </c>
      <c r="D2548" s="1" t="s">
        <v>6559</v>
      </c>
      <c r="E2548" s="1" t="s">
        <v>27</v>
      </c>
      <c r="F2548" s="1" t="s">
        <v>80</v>
      </c>
      <c r="G2548" s="1" t="s">
        <v>6560</v>
      </c>
      <c r="H2548" s="1" t="s">
        <v>30</v>
      </c>
      <c r="I2548" s="1" t="s">
        <v>31</v>
      </c>
      <c r="J2548">
        <v>4858</v>
      </c>
      <c r="K2548">
        <v>1</v>
      </c>
      <c r="L2548">
        <v>20</v>
      </c>
      <c r="M2548" s="1" t="s">
        <v>42</v>
      </c>
      <c r="N2548" s="1" t="s">
        <v>33</v>
      </c>
      <c r="O2548">
        <v>3886.4</v>
      </c>
    </row>
    <row r="2549" spans="1:15" x14ac:dyDescent="0.35">
      <c r="A2549" s="1" t="s">
        <v>6561</v>
      </c>
      <c r="B2549" s="2">
        <v>45401</v>
      </c>
      <c r="C2549" s="1" t="s">
        <v>25</v>
      </c>
      <c r="D2549" s="1" t="s">
        <v>6562</v>
      </c>
      <c r="E2549" s="1" t="s">
        <v>74</v>
      </c>
      <c r="F2549" s="1" t="s">
        <v>80</v>
      </c>
      <c r="G2549" s="1" t="s">
        <v>6563</v>
      </c>
      <c r="H2549" s="1" t="s">
        <v>82</v>
      </c>
      <c r="I2549" s="1" t="s">
        <v>22</v>
      </c>
      <c r="J2549">
        <v>3732</v>
      </c>
      <c r="K2549">
        <v>2</v>
      </c>
      <c r="L2549">
        <v>15</v>
      </c>
      <c r="M2549" s="1" t="s">
        <v>32</v>
      </c>
      <c r="N2549" s="1" t="s">
        <v>33</v>
      </c>
      <c r="O2549">
        <v>6344.4</v>
      </c>
    </row>
    <row r="2550" spans="1:15" x14ac:dyDescent="0.35">
      <c r="A2550" s="1" t="s">
        <v>6561</v>
      </c>
      <c r="B2550" s="2">
        <v>45591</v>
      </c>
      <c r="C2550" s="1" t="s">
        <v>354</v>
      </c>
      <c r="D2550" s="1" t="s">
        <v>6564</v>
      </c>
      <c r="E2550" s="1" t="s">
        <v>18</v>
      </c>
      <c r="F2550" s="1" t="s">
        <v>62</v>
      </c>
      <c r="G2550" s="1" t="s">
        <v>6198</v>
      </c>
      <c r="H2550" s="1" t="s">
        <v>30</v>
      </c>
      <c r="I2550" s="1" t="s">
        <v>31</v>
      </c>
      <c r="J2550">
        <v>7742</v>
      </c>
      <c r="K2550">
        <v>4</v>
      </c>
      <c r="L2550">
        <v>5</v>
      </c>
      <c r="M2550" s="1" t="s">
        <v>42</v>
      </c>
      <c r="N2550" s="1" t="s">
        <v>48</v>
      </c>
      <c r="O2550">
        <v>0</v>
      </c>
    </row>
    <row r="2551" spans="1:15" x14ac:dyDescent="0.35">
      <c r="A2551" s="1" t="s">
        <v>6565</v>
      </c>
      <c r="B2551" s="2">
        <v>45582</v>
      </c>
      <c r="C2551" s="1" t="s">
        <v>1376</v>
      </c>
      <c r="D2551" s="1" t="s">
        <v>6566</v>
      </c>
      <c r="E2551" s="1" t="s">
        <v>27</v>
      </c>
      <c r="F2551" s="1" t="s">
        <v>19</v>
      </c>
      <c r="G2551" s="1" t="s">
        <v>6567</v>
      </c>
      <c r="H2551" s="1" t="s">
        <v>47</v>
      </c>
      <c r="I2551" s="1" t="s">
        <v>41</v>
      </c>
      <c r="J2551">
        <v>78594</v>
      </c>
      <c r="K2551">
        <v>1</v>
      </c>
      <c r="L2551">
        <v>15</v>
      </c>
      <c r="M2551" s="1" t="s">
        <v>32</v>
      </c>
      <c r="N2551" s="1" t="s">
        <v>33</v>
      </c>
      <c r="O2551">
        <v>66804.899999999994</v>
      </c>
    </row>
    <row r="2552" spans="1:15" x14ac:dyDescent="0.35">
      <c r="A2552" s="1" t="s">
        <v>6565</v>
      </c>
      <c r="B2552" s="2">
        <v>45629</v>
      </c>
      <c r="C2552" s="1" t="s">
        <v>854</v>
      </c>
      <c r="D2552" s="1" t="s">
        <v>6568</v>
      </c>
      <c r="E2552" s="1" t="s">
        <v>74</v>
      </c>
      <c r="F2552" s="1" t="s">
        <v>62</v>
      </c>
      <c r="G2552" s="1" t="s">
        <v>6569</v>
      </c>
      <c r="H2552" s="1" t="s">
        <v>21</v>
      </c>
      <c r="I2552" s="1" t="s">
        <v>22</v>
      </c>
      <c r="J2552">
        <v>4726</v>
      </c>
      <c r="K2552">
        <v>2</v>
      </c>
      <c r="L2552">
        <v>5</v>
      </c>
      <c r="M2552" s="1" t="s">
        <v>32</v>
      </c>
      <c r="N2552" s="1" t="s">
        <v>48</v>
      </c>
      <c r="O2552">
        <v>0</v>
      </c>
    </row>
    <row r="2553" spans="1:15" x14ac:dyDescent="0.35">
      <c r="A2553" s="1" t="s">
        <v>6570</v>
      </c>
      <c r="B2553" s="2">
        <v>45356</v>
      </c>
      <c r="C2553" s="1" t="s">
        <v>501</v>
      </c>
      <c r="D2553" s="1" t="s">
        <v>6571</v>
      </c>
      <c r="E2553" s="1" t="s">
        <v>27</v>
      </c>
      <c r="F2553" s="1" t="s">
        <v>38</v>
      </c>
      <c r="G2553" s="1" t="s">
        <v>3597</v>
      </c>
      <c r="H2553" s="1" t="s">
        <v>82</v>
      </c>
      <c r="I2553" s="1" t="s">
        <v>22</v>
      </c>
      <c r="J2553">
        <v>4712</v>
      </c>
      <c r="K2553">
        <v>5</v>
      </c>
      <c r="L2553">
        <v>0</v>
      </c>
      <c r="M2553" s="1" t="s">
        <v>42</v>
      </c>
      <c r="N2553" s="1" t="s">
        <v>33</v>
      </c>
      <c r="O2553">
        <v>23560</v>
      </c>
    </row>
    <row r="2554" spans="1:15" x14ac:dyDescent="0.35">
      <c r="A2554" s="1" t="s">
        <v>6572</v>
      </c>
      <c r="B2554" s="2">
        <v>45486</v>
      </c>
      <c r="C2554" s="1" t="s">
        <v>761</v>
      </c>
      <c r="D2554" s="1" t="s">
        <v>6573</v>
      </c>
      <c r="E2554" s="1" t="s">
        <v>18</v>
      </c>
      <c r="F2554" s="1" t="s">
        <v>80</v>
      </c>
      <c r="G2554" s="1" t="s">
        <v>6574</v>
      </c>
      <c r="H2554" s="1" t="s">
        <v>66</v>
      </c>
      <c r="I2554" s="1" t="s">
        <v>31</v>
      </c>
      <c r="J2554">
        <v>395</v>
      </c>
      <c r="K2554">
        <v>3</v>
      </c>
      <c r="L2554">
        <v>20</v>
      </c>
      <c r="M2554" s="1" t="s">
        <v>23</v>
      </c>
      <c r="N2554" s="1" t="s">
        <v>48</v>
      </c>
      <c r="O2554">
        <v>0</v>
      </c>
    </row>
    <row r="2555" spans="1:15" x14ac:dyDescent="0.35">
      <c r="A2555" s="1" t="s">
        <v>6575</v>
      </c>
      <c r="B2555" s="2">
        <v>45562</v>
      </c>
      <c r="C2555" s="1" t="s">
        <v>238</v>
      </c>
      <c r="D2555" s="1" t="s">
        <v>6576</v>
      </c>
      <c r="E2555" s="1" t="s">
        <v>18</v>
      </c>
      <c r="F2555" s="1" t="s">
        <v>101</v>
      </c>
      <c r="G2555" s="1" t="s">
        <v>6577</v>
      </c>
      <c r="H2555" s="1" t="s">
        <v>89</v>
      </c>
      <c r="I2555" s="1" t="s">
        <v>41</v>
      </c>
      <c r="J2555">
        <v>70006</v>
      </c>
      <c r="K2555">
        <v>2</v>
      </c>
      <c r="L2555">
        <v>5</v>
      </c>
      <c r="M2555" s="1" t="s">
        <v>42</v>
      </c>
      <c r="N2555" s="1" t="s">
        <v>24</v>
      </c>
      <c r="O2555">
        <v>0</v>
      </c>
    </row>
    <row r="2556" spans="1:15" x14ac:dyDescent="0.35">
      <c r="A2556" s="1" t="s">
        <v>6578</v>
      </c>
      <c r="B2556" s="2">
        <v>45414</v>
      </c>
      <c r="C2556" s="1" t="s">
        <v>1438</v>
      </c>
      <c r="D2556" s="1" t="s">
        <v>6579</v>
      </c>
      <c r="E2556" s="1" t="s">
        <v>27</v>
      </c>
      <c r="F2556" s="1" t="s">
        <v>80</v>
      </c>
      <c r="G2556" s="1" t="s">
        <v>6580</v>
      </c>
      <c r="H2556" s="1" t="s">
        <v>53</v>
      </c>
      <c r="I2556" s="1" t="s">
        <v>31</v>
      </c>
      <c r="J2556">
        <v>6707</v>
      </c>
      <c r="K2556">
        <v>4</v>
      </c>
      <c r="L2556">
        <v>20</v>
      </c>
      <c r="M2556" s="1" t="s">
        <v>32</v>
      </c>
      <c r="N2556" s="1" t="s">
        <v>48</v>
      </c>
      <c r="O2556">
        <v>0</v>
      </c>
    </row>
    <row r="2557" spans="1:15" x14ac:dyDescent="0.35">
      <c r="A2557" s="1" t="s">
        <v>6578</v>
      </c>
      <c r="B2557" s="2">
        <v>45624</v>
      </c>
      <c r="C2557" s="1" t="s">
        <v>781</v>
      </c>
      <c r="D2557" s="1" t="s">
        <v>6581</v>
      </c>
      <c r="E2557" s="1" t="s">
        <v>37</v>
      </c>
      <c r="F2557" s="1" t="s">
        <v>101</v>
      </c>
      <c r="G2557" s="1" t="s">
        <v>6582</v>
      </c>
      <c r="H2557" s="1" t="s">
        <v>89</v>
      </c>
      <c r="I2557" s="1" t="s">
        <v>41</v>
      </c>
      <c r="J2557">
        <v>26014</v>
      </c>
      <c r="K2557">
        <v>3</v>
      </c>
      <c r="L2557">
        <v>5</v>
      </c>
      <c r="M2557" s="1" t="s">
        <v>32</v>
      </c>
      <c r="N2557" s="1" t="s">
        <v>33</v>
      </c>
      <c r="O2557">
        <v>74139.899999999994</v>
      </c>
    </row>
    <row r="2558" spans="1:15" x14ac:dyDescent="0.35">
      <c r="A2558" s="1" t="s">
        <v>6578</v>
      </c>
      <c r="B2558" s="2">
        <v>45589</v>
      </c>
      <c r="C2558" s="1" t="s">
        <v>383</v>
      </c>
      <c r="D2558" s="1" t="s">
        <v>6583</v>
      </c>
      <c r="E2558" s="1" t="s">
        <v>74</v>
      </c>
      <c r="F2558" s="1" t="s">
        <v>28</v>
      </c>
      <c r="G2558" s="1" t="s">
        <v>6584</v>
      </c>
      <c r="H2558" s="1" t="s">
        <v>82</v>
      </c>
      <c r="I2558" s="1" t="s">
        <v>22</v>
      </c>
      <c r="J2558">
        <v>2976</v>
      </c>
      <c r="K2558">
        <v>2</v>
      </c>
      <c r="L2558">
        <v>0</v>
      </c>
      <c r="M2558" s="1" t="s">
        <v>42</v>
      </c>
      <c r="N2558" s="1" t="s">
        <v>48</v>
      </c>
      <c r="O2558">
        <v>0</v>
      </c>
    </row>
    <row r="2559" spans="1:15" x14ac:dyDescent="0.35">
      <c r="A2559" s="1" t="s">
        <v>6585</v>
      </c>
      <c r="B2559" s="2">
        <v>45525</v>
      </c>
      <c r="C2559" s="1" t="s">
        <v>3905</v>
      </c>
      <c r="D2559" s="1" t="s">
        <v>6586</v>
      </c>
      <c r="E2559" s="1" t="s">
        <v>74</v>
      </c>
      <c r="F2559" s="1" t="s">
        <v>101</v>
      </c>
      <c r="G2559" s="1" t="s">
        <v>6587</v>
      </c>
      <c r="H2559" s="1" t="s">
        <v>154</v>
      </c>
      <c r="I2559" s="1" t="s">
        <v>22</v>
      </c>
      <c r="J2559">
        <v>1491</v>
      </c>
      <c r="K2559">
        <v>4</v>
      </c>
      <c r="L2559">
        <v>20</v>
      </c>
      <c r="M2559" s="1" t="s">
        <v>42</v>
      </c>
      <c r="N2559" s="1" t="s">
        <v>33</v>
      </c>
      <c r="O2559">
        <v>4771.2</v>
      </c>
    </row>
    <row r="2560" spans="1:15" x14ac:dyDescent="0.35">
      <c r="A2560" s="1" t="s">
        <v>6588</v>
      </c>
      <c r="B2560" s="2">
        <v>45480</v>
      </c>
      <c r="C2560" s="1" t="s">
        <v>721</v>
      </c>
      <c r="D2560" s="1" t="s">
        <v>6589</v>
      </c>
      <c r="E2560" s="1" t="s">
        <v>74</v>
      </c>
      <c r="F2560" s="1" t="s">
        <v>38</v>
      </c>
      <c r="G2560" s="1" t="s">
        <v>6590</v>
      </c>
      <c r="H2560" s="1" t="s">
        <v>58</v>
      </c>
      <c r="I2560" s="1" t="s">
        <v>41</v>
      </c>
      <c r="J2560">
        <v>70742</v>
      </c>
      <c r="K2560">
        <v>4</v>
      </c>
      <c r="L2560">
        <v>15</v>
      </c>
      <c r="M2560" s="1" t="s">
        <v>23</v>
      </c>
      <c r="N2560" s="1" t="s">
        <v>33</v>
      </c>
      <c r="O2560">
        <v>240522.8</v>
      </c>
    </row>
    <row r="2561" spans="1:15" x14ac:dyDescent="0.35">
      <c r="A2561" s="1" t="s">
        <v>6591</v>
      </c>
      <c r="B2561" s="2">
        <v>45628</v>
      </c>
      <c r="C2561" s="1" t="s">
        <v>1594</v>
      </c>
      <c r="D2561" s="1" t="s">
        <v>6592</v>
      </c>
      <c r="E2561" s="1" t="s">
        <v>74</v>
      </c>
      <c r="F2561" s="1" t="s">
        <v>62</v>
      </c>
      <c r="G2561" s="1" t="s">
        <v>6593</v>
      </c>
      <c r="H2561" s="1" t="s">
        <v>53</v>
      </c>
      <c r="I2561" s="1" t="s">
        <v>31</v>
      </c>
      <c r="J2561">
        <v>9431</v>
      </c>
      <c r="K2561">
        <v>1</v>
      </c>
      <c r="L2561">
        <v>10</v>
      </c>
      <c r="M2561" s="1" t="s">
        <v>32</v>
      </c>
      <c r="N2561" s="1" t="s">
        <v>48</v>
      </c>
      <c r="O2561">
        <v>0</v>
      </c>
    </row>
    <row r="2562" spans="1:15" x14ac:dyDescent="0.35">
      <c r="A2562" s="1" t="s">
        <v>6594</v>
      </c>
      <c r="B2562" s="2">
        <v>45454</v>
      </c>
      <c r="C2562" s="1" t="s">
        <v>1263</v>
      </c>
      <c r="D2562" s="1" t="s">
        <v>6595</v>
      </c>
      <c r="E2562" s="1" t="s">
        <v>27</v>
      </c>
      <c r="F2562" s="1" t="s">
        <v>101</v>
      </c>
      <c r="G2562" s="1" t="s">
        <v>2384</v>
      </c>
      <c r="H2562" s="1" t="s">
        <v>154</v>
      </c>
      <c r="I2562" s="1" t="s">
        <v>22</v>
      </c>
      <c r="J2562">
        <v>3496</v>
      </c>
      <c r="K2562">
        <v>3</v>
      </c>
      <c r="L2562">
        <v>15</v>
      </c>
      <c r="M2562" s="1" t="s">
        <v>32</v>
      </c>
      <c r="N2562" s="1" t="s">
        <v>24</v>
      </c>
      <c r="O2562">
        <v>0</v>
      </c>
    </row>
    <row r="2563" spans="1:15" x14ac:dyDescent="0.35">
      <c r="A2563" s="1" t="s">
        <v>6594</v>
      </c>
      <c r="B2563" s="2">
        <v>45353</v>
      </c>
      <c r="C2563" s="1" t="s">
        <v>1788</v>
      </c>
      <c r="D2563" s="1" t="s">
        <v>6596</v>
      </c>
      <c r="E2563" s="1" t="s">
        <v>74</v>
      </c>
      <c r="F2563" s="1" t="s">
        <v>28</v>
      </c>
      <c r="G2563" s="1" t="s">
        <v>6597</v>
      </c>
      <c r="H2563" s="1" t="s">
        <v>53</v>
      </c>
      <c r="I2563" s="1" t="s">
        <v>31</v>
      </c>
      <c r="J2563">
        <v>5164</v>
      </c>
      <c r="K2563">
        <v>1</v>
      </c>
      <c r="L2563">
        <v>0</v>
      </c>
      <c r="M2563" s="1" t="s">
        <v>42</v>
      </c>
      <c r="N2563" s="1" t="s">
        <v>24</v>
      </c>
      <c r="O2563">
        <v>0</v>
      </c>
    </row>
    <row r="2564" spans="1:15" x14ac:dyDescent="0.35">
      <c r="A2564" s="1" t="s">
        <v>6598</v>
      </c>
      <c r="B2564" s="2">
        <v>45305</v>
      </c>
      <c r="C2564" s="1" t="s">
        <v>50</v>
      </c>
      <c r="D2564" s="1" t="s">
        <v>6599</v>
      </c>
      <c r="E2564" s="1" t="s">
        <v>27</v>
      </c>
      <c r="F2564" s="1" t="s">
        <v>101</v>
      </c>
      <c r="G2564" s="1" t="s">
        <v>6600</v>
      </c>
      <c r="H2564" s="1" t="s">
        <v>53</v>
      </c>
      <c r="I2564" s="1" t="s">
        <v>31</v>
      </c>
      <c r="J2564">
        <v>4563</v>
      </c>
      <c r="K2564">
        <v>4</v>
      </c>
      <c r="L2564">
        <v>5</v>
      </c>
      <c r="M2564" s="1" t="s">
        <v>23</v>
      </c>
      <c r="N2564" s="1" t="s">
        <v>33</v>
      </c>
      <c r="O2564">
        <v>17339.400000000001</v>
      </c>
    </row>
    <row r="2565" spans="1:15" x14ac:dyDescent="0.35">
      <c r="A2565" s="1" t="s">
        <v>6598</v>
      </c>
      <c r="B2565" s="2">
        <v>45346</v>
      </c>
      <c r="C2565" s="1" t="s">
        <v>383</v>
      </c>
      <c r="D2565" s="1" t="s">
        <v>6601</v>
      </c>
      <c r="E2565" s="1" t="s">
        <v>74</v>
      </c>
      <c r="F2565" s="1" t="s">
        <v>19</v>
      </c>
      <c r="G2565" s="1" t="s">
        <v>6602</v>
      </c>
      <c r="H2565" s="1" t="s">
        <v>47</v>
      </c>
      <c r="I2565" s="1" t="s">
        <v>41</v>
      </c>
      <c r="J2565">
        <v>13539</v>
      </c>
      <c r="K2565">
        <v>2</v>
      </c>
      <c r="L2565">
        <v>0</v>
      </c>
      <c r="M2565" s="1" t="s">
        <v>32</v>
      </c>
      <c r="N2565" s="1" t="s">
        <v>33</v>
      </c>
      <c r="O2565">
        <v>27078</v>
      </c>
    </row>
    <row r="2566" spans="1:15" x14ac:dyDescent="0.35">
      <c r="A2566" s="1" t="s">
        <v>6603</v>
      </c>
      <c r="B2566" s="2">
        <v>45311</v>
      </c>
      <c r="C2566" s="1" t="s">
        <v>2010</v>
      </c>
      <c r="D2566" s="1" t="s">
        <v>6604</v>
      </c>
      <c r="E2566" s="1" t="s">
        <v>37</v>
      </c>
      <c r="F2566" s="1" t="s">
        <v>80</v>
      </c>
      <c r="G2566" s="1" t="s">
        <v>6605</v>
      </c>
      <c r="H2566" s="1" t="s">
        <v>66</v>
      </c>
      <c r="I2566" s="1" t="s">
        <v>31</v>
      </c>
      <c r="J2566">
        <v>4074</v>
      </c>
      <c r="K2566">
        <v>1</v>
      </c>
      <c r="L2566">
        <v>10</v>
      </c>
      <c r="M2566" s="1" t="s">
        <v>32</v>
      </c>
      <c r="N2566" s="1" t="s">
        <v>24</v>
      </c>
      <c r="O2566">
        <v>0</v>
      </c>
    </row>
    <row r="2567" spans="1:15" x14ac:dyDescent="0.35">
      <c r="A2567" s="1" t="s">
        <v>6603</v>
      </c>
      <c r="B2567" s="2">
        <v>45650</v>
      </c>
      <c r="C2567" s="1" t="s">
        <v>1490</v>
      </c>
      <c r="D2567" s="1" t="s">
        <v>6606</v>
      </c>
      <c r="E2567" s="1" t="s">
        <v>74</v>
      </c>
      <c r="F2567" s="1" t="s">
        <v>38</v>
      </c>
      <c r="G2567" s="1" t="s">
        <v>1245</v>
      </c>
      <c r="H2567" s="1" t="s">
        <v>21</v>
      </c>
      <c r="I2567" s="1" t="s">
        <v>22</v>
      </c>
      <c r="J2567">
        <v>2274</v>
      </c>
      <c r="K2567">
        <v>2</v>
      </c>
      <c r="L2567">
        <v>0</v>
      </c>
      <c r="M2567" s="1" t="s">
        <v>23</v>
      </c>
      <c r="N2567" s="1" t="s">
        <v>48</v>
      </c>
      <c r="O2567">
        <v>0</v>
      </c>
    </row>
    <row r="2568" spans="1:15" x14ac:dyDescent="0.35">
      <c r="A2568" s="1" t="s">
        <v>6607</v>
      </c>
      <c r="B2568" s="2">
        <v>45527</v>
      </c>
      <c r="C2568" s="1" t="s">
        <v>78</v>
      </c>
      <c r="D2568" s="1" t="s">
        <v>75</v>
      </c>
      <c r="E2568" s="1" t="s">
        <v>27</v>
      </c>
      <c r="F2568" s="1" t="s">
        <v>19</v>
      </c>
      <c r="G2568" s="1" t="s">
        <v>6608</v>
      </c>
      <c r="H2568" s="1" t="s">
        <v>53</v>
      </c>
      <c r="I2568" s="1" t="s">
        <v>31</v>
      </c>
      <c r="J2568">
        <v>7842</v>
      </c>
      <c r="K2568">
        <v>1</v>
      </c>
      <c r="L2568">
        <v>5</v>
      </c>
      <c r="M2568" s="1" t="s">
        <v>23</v>
      </c>
      <c r="N2568" s="1" t="s">
        <v>24</v>
      </c>
      <c r="O2568">
        <v>0</v>
      </c>
    </row>
    <row r="2569" spans="1:15" x14ac:dyDescent="0.35">
      <c r="A2569" s="1" t="s">
        <v>6609</v>
      </c>
      <c r="B2569" s="2">
        <v>45654</v>
      </c>
      <c r="C2569" s="1" t="s">
        <v>2838</v>
      </c>
      <c r="D2569" s="1" t="s">
        <v>6610</v>
      </c>
      <c r="E2569" s="1" t="s">
        <v>18</v>
      </c>
      <c r="F2569" s="1" t="s">
        <v>75</v>
      </c>
      <c r="G2569" s="1" t="s">
        <v>6611</v>
      </c>
      <c r="H2569" s="1" t="s">
        <v>53</v>
      </c>
      <c r="I2569" s="1" t="s">
        <v>31</v>
      </c>
      <c r="J2569">
        <v>4249</v>
      </c>
      <c r="K2569">
        <v>2</v>
      </c>
      <c r="L2569">
        <v>0</v>
      </c>
      <c r="M2569" s="1" t="s">
        <v>23</v>
      </c>
      <c r="N2569" s="1" t="s">
        <v>33</v>
      </c>
      <c r="O2569">
        <v>8498</v>
      </c>
    </row>
    <row r="2570" spans="1:15" x14ac:dyDescent="0.35">
      <c r="A2570" s="1" t="s">
        <v>6612</v>
      </c>
      <c r="B2570" s="2">
        <v>45319</v>
      </c>
      <c r="C2570" s="1" t="s">
        <v>3377</v>
      </c>
      <c r="D2570" s="1" t="s">
        <v>6613</v>
      </c>
      <c r="E2570" s="1" t="s">
        <v>74</v>
      </c>
      <c r="F2570" s="1" t="s">
        <v>28</v>
      </c>
      <c r="G2570" s="1" t="s">
        <v>6614</v>
      </c>
      <c r="H2570" s="1" t="s">
        <v>66</v>
      </c>
      <c r="I2570" s="1" t="s">
        <v>31</v>
      </c>
      <c r="J2570">
        <v>4449</v>
      </c>
      <c r="K2570">
        <v>2</v>
      </c>
      <c r="L2570">
        <v>0</v>
      </c>
      <c r="M2570" s="1" t="s">
        <v>32</v>
      </c>
      <c r="N2570" s="1" t="s">
        <v>33</v>
      </c>
      <c r="O2570">
        <v>8898</v>
      </c>
    </row>
    <row r="2571" spans="1:15" x14ac:dyDescent="0.35">
      <c r="A2571" s="1" t="s">
        <v>6615</v>
      </c>
      <c r="B2571" s="2">
        <v>45651</v>
      </c>
      <c r="C2571" s="1" t="s">
        <v>3558</v>
      </c>
      <c r="D2571" s="1" t="s">
        <v>6616</v>
      </c>
      <c r="E2571" s="1" t="s">
        <v>27</v>
      </c>
      <c r="F2571" s="1" t="s">
        <v>19</v>
      </c>
      <c r="G2571" s="1" t="s">
        <v>6617</v>
      </c>
      <c r="H2571" s="1" t="s">
        <v>154</v>
      </c>
      <c r="I2571" s="1" t="s">
        <v>22</v>
      </c>
      <c r="J2571">
        <v>2973</v>
      </c>
      <c r="K2571">
        <v>5</v>
      </c>
      <c r="L2571">
        <v>15</v>
      </c>
      <c r="M2571" s="1" t="s">
        <v>32</v>
      </c>
      <c r="N2571" s="1" t="s">
        <v>24</v>
      </c>
      <c r="O2571">
        <v>0</v>
      </c>
    </row>
    <row r="2572" spans="1:15" x14ac:dyDescent="0.35">
      <c r="A2572" s="1" t="s">
        <v>6615</v>
      </c>
      <c r="B2572" s="2">
        <v>45471</v>
      </c>
      <c r="C2572" s="1" t="s">
        <v>1878</v>
      </c>
      <c r="D2572" s="1" t="s">
        <v>75</v>
      </c>
      <c r="E2572" s="1" t="s">
        <v>37</v>
      </c>
      <c r="F2572" s="1" t="s">
        <v>101</v>
      </c>
      <c r="G2572" s="1" t="s">
        <v>6618</v>
      </c>
      <c r="H2572" s="1" t="s">
        <v>66</v>
      </c>
      <c r="I2572" s="1" t="s">
        <v>31</v>
      </c>
      <c r="J2572">
        <v>957</v>
      </c>
      <c r="K2572">
        <v>4</v>
      </c>
      <c r="L2572">
        <v>15</v>
      </c>
      <c r="M2572" s="1" t="s">
        <v>32</v>
      </c>
      <c r="N2572" s="1" t="s">
        <v>24</v>
      </c>
      <c r="O2572">
        <v>0</v>
      </c>
    </row>
    <row r="2573" spans="1:15" x14ac:dyDescent="0.35">
      <c r="A2573" s="1" t="s">
        <v>6619</v>
      </c>
      <c r="B2573" s="2">
        <v>45386</v>
      </c>
      <c r="C2573" s="1" t="s">
        <v>2703</v>
      </c>
      <c r="D2573" s="1" t="s">
        <v>6620</v>
      </c>
      <c r="E2573" s="1" t="s">
        <v>27</v>
      </c>
      <c r="F2573" s="1" t="s">
        <v>62</v>
      </c>
      <c r="G2573" s="1" t="s">
        <v>6621</v>
      </c>
      <c r="H2573" s="1" t="s">
        <v>40</v>
      </c>
      <c r="I2573" s="1" t="s">
        <v>41</v>
      </c>
      <c r="J2573">
        <v>73793</v>
      </c>
      <c r="K2573">
        <v>2</v>
      </c>
      <c r="L2573">
        <v>10</v>
      </c>
      <c r="M2573" s="1" t="s">
        <v>23</v>
      </c>
      <c r="N2573" s="1" t="s">
        <v>24</v>
      </c>
      <c r="O2573">
        <v>0</v>
      </c>
    </row>
    <row r="2574" spans="1:15" x14ac:dyDescent="0.35">
      <c r="A2574" s="1" t="s">
        <v>6619</v>
      </c>
      <c r="B2574" s="2">
        <v>45584</v>
      </c>
      <c r="C2574" s="1" t="s">
        <v>1018</v>
      </c>
      <c r="D2574" s="1" t="s">
        <v>6622</v>
      </c>
      <c r="E2574" s="1" t="s">
        <v>74</v>
      </c>
      <c r="F2574" s="1" t="s">
        <v>38</v>
      </c>
      <c r="G2574" s="1" t="s">
        <v>6623</v>
      </c>
      <c r="H2574" s="1" t="s">
        <v>82</v>
      </c>
      <c r="I2574" s="1" t="s">
        <v>22</v>
      </c>
      <c r="J2574">
        <v>4438</v>
      </c>
      <c r="K2574">
        <v>2</v>
      </c>
      <c r="L2574">
        <v>20</v>
      </c>
      <c r="M2574" s="1" t="s">
        <v>23</v>
      </c>
      <c r="N2574" s="1" t="s">
        <v>48</v>
      </c>
      <c r="O2574">
        <v>0</v>
      </c>
    </row>
    <row r="2575" spans="1:15" x14ac:dyDescent="0.35">
      <c r="A2575" s="1" t="s">
        <v>6624</v>
      </c>
      <c r="B2575" s="2">
        <v>45398</v>
      </c>
      <c r="C2575" s="1" t="s">
        <v>400</v>
      </c>
      <c r="D2575" s="1" t="s">
        <v>6625</v>
      </c>
      <c r="E2575" s="1" t="s">
        <v>74</v>
      </c>
      <c r="F2575" s="1" t="s">
        <v>101</v>
      </c>
      <c r="G2575" s="1" t="s">
        <v>6626</v>
      </c>
      <c r="H2575" s="1" t="s">
        <v>154</v>
      </c>
      <c r="I2575" s="1" t="s">
        <v>22</v>
      </c>
      <c r="J2575">
        <v>1225</v>
      </c>
      <c r="K2575">
        <v>3</v>
      </c>
      <c r="L2575">
        <v>10</v>
      </c>
      <c r="M2575" s="1" t="s">
        <v>32</v>
      </c>
      <c r="N2575" s="1" t="s">
        <v>48</v>
      </c>
      <c r="O2575">
        <v>0</v>
      </c>
    </row>
    <row r="2576" spans="1:15" x14ac:dyDescent="0.35">
      <c r="A2576" s="1" t="s">
        <v>6624</v>
      </c>
      <c r="B2576" s="2">
        <v>45504</v>
      </c>
      <c r="C2576" s="1" t="s">
        <v>3954</v>
      </c>
      <c r="D2576" s="1" t="s">
        <v>6627</v>
      </c>
      <c r="E2576" s="1" t="s">
        <v>27</v>
      </c>
      <c r="F2576" s="1" t="s">
        <v>19</v>
      </c>
      <c r="G2576" s="1" t="s">
        <v>197</v>
      </c>
      <c r="H2576" s="1" t="s">
        <v>154</v>
      </c>
      <c r="I2576" s="1" t="s">
        <v>22</v>
      </c>
      <c r="J2576">
        <v>3128</v>
      </c>
      <c r="K2576">
        <v>1</v>
      </c>
      <c r="L2576">
        <v>20</v>
      </c>
      <c r="M2576" s="1" t="s">
        <v>32</v>
      </c>
      <c r="N2576" s="1" t="s">
        <v>24</v>
      </c>
      <c r="O2576">
        <v>0</v>
      </c>
    </row>
    <row r="2577" spans="1:15" x14ac:dyDescent="0.35">
      <c r="A2577" s="1" t="s">
        <v>6628</v>
      </c>
      <c r="B2577" s="2">
        <v>45450</v>
      </c>
      <c r="C2577" s="1" t="s">
        <v>646</v>
      </c>
      <c r="D2577" s="1" t="s">
        <v>6629</v>
      </c>
      <c r="E2577" s="1" t="s">
        <v>27</v>
      </c>
      <c r="F2577" s="1" t="s">
        <v>101</v>
      </c>
      <c r="G2577" s="1" t="s">
        <v>6630</v>
      </c>
      <c r="H2577" s="1" t="s">
        <v>89</v>
      </c>
      <c r="I2577" s="1" t="s">
        <v>41</v>
      </c>
      <c r="J2577">
        <v>75337</v>
      </c>
      <c r="K2577">
        <v>2</v>
      </c>
      <c r="L2577">
        <v>20</v>
      </c>
      <c r="M2577" s="1" t="s">
        <v>23</v>
      </c>
      <c r="N2577" s="1" t="s">
        <v>48</v>
      </c>
      <c r="O2577">
        <v>0</v>
      </c>
    </row>
    <row r="2578" spans="1:15" x14ac:dyDescent="0.35">
      <c r="A2578" s="1" t="s">
        <v>6631</v>
      </c>
      <c r="B2578" s="2">
        <v>45371</v>
      </c>
      <c r="C2578" s="1" t="s">
        <v>386</v>
      </c>
      <c r="D2578" s="1" t="s">
        <v>6632</v>
      </c>
      <c r="E2578" s="1" t="s">
        <v>27</v>
      </c>
      <c r="F2578" s="1" t="s">
        <v>62</v>
      </c>
      <c r="G2578" s="1" t="s">
        <v>6633</v>
      </c>
      <c r="H2578" s="1" t="s">
        <v>40</v>
      </c>
      <c r="I2578" s="1" t="s">
        <v>41</v>
      </c>
      <c r="J2578">
        <v>64000</v>
      </c>
      <c r="K2578">
        <v>3</v>
      </c>
      <c r="L2578">
        <v>20</v>
      </c>
      <c r="M2578" s="1" t="s">
        <v>23</v>
      </c>
      <c r="N2578" s="1" t="s">
        <v>33</v>
      </c>
      <c r="O2578">
        <v>153600</v>
      </c>
    </row>
    <row r="2579" spans="1:15" x14ac:dyDescent="0.35">
      <c r="A2579" s="1" t="s">
        <v>6634</v>
      </c>
      <c r="B2579" s="2">
        <v>45565</v>
      </c>
      <c r="C2579" s="1" t="s">
        <v>228</v>
      </c>
      <c r="D2579" s="1" t="s">
        <v>6635</v>
      </c>
      <c r="E2579" s="1" t="s">
        <v>37</v>
      </c>
      <c r="F2579" s="1" t="s">
        <v>28</v>
      </c>
      <c r="G2579" s="1" t="s">
        <v>6636</v>
      </c>
      <c r="H2579" s="1" t="s">
        <v>82</v>
      </c>
      <c r="I2579" s="1" t="s">
        <v>22</v>
      </c>
      <c r="J2579">
        <v>3750</v>
      </c>
      <c r="K2579">
        <v>3</v>
      </c>
      <c r="L2579">
        <v>0</v>
      </c>
      <c r="M2579" s="1" t="s">
        <v>32</v>
      </c>
      <c r="N2579" s="1" t="s">
        <v>33</v>
      </c>
      <c r="O2579">
        <v>11250</v>
      </c>
    </row>
    <row r="2580" spans="1:15" x14ac:dyDescent="0.35">
      <c r="A2580" s="1" t="s">
        <v>6634</v>
      </c>
      <c r="B2580" s="2">
        <v>45388</v>
      </c>
      <c r="C2580" s="1" t="s">
        <v>309</v>
      </c>
      <c r="D2580" s="1" t="s">
        <v>6637</v>
      </c>
      <c r="E2580" s="1" t="s">
        <v>37</v>
      </c>
      <c r="F2580" s="1" t="s">
        <v>101</v>
      </c>
      <c r="G2580" s="1" t="s">
        <v>2206</v>
      </c>
      <c r="H2580" s="1" t="s">
        <v>82</v>
      </c>
      <c r="I2580" s="1" t="s">
        <v>22</v>
      </c>
      <c r="J2580">
        <v>1022</v>
      </c>
      <c r="K2580">
        <v>4</v>
      </c>
      <c r="L2580">
        <v>20</v>
      </c>
      <c r="M2580" s="1" t="s">
        <v>32</v>
      </c>
      <c r="N2580" s="1" t="s">
        <v>33</v>
      </c>
      <c r="O2580">
        <v>3270.4</v>
      </c>
    </row>
    <row r="2581" spans="1:15" x14ac:dyDescent="0.35">
      <c r="A2581" s="1" t="s">
        <v>6638</v>
      </c>
      <c r="B2581" s="2">
        <v>45415</v>
      </c>
      <c r="C2581" s="1" t="s">
        <v>1212</v>
      </c>
      <c r="D2581" s="1" t="s">
        <v>6639</v>
      </c>
      <c r="E2581" s="1" t="s">
        <v>74</v>
      </c>
      <c r="F2581" s="1" t="s">
        <v>62</v>
      </c>
      <c r="G2581" s="1" t="s">
        <v>3963</v>
      </c>
      <c r="H2581" s="1" t="s">
        <v>53</v>
      </c>
      <c r="I2581" s="1" t="s">
        <v>31</v>
      </c>
      <c r="J2581">
        <v>5866</v>
      </c>
      <c r="K2581">
        <v>4</v>
      </c>
      <c r="L2581">
        <v>5</v>
      </c>
      <c r="M2581" s="1" t="s">
        <v>32</v>
      </c>
      <c r="N2581" s="1" t="s">
        <v>48</v>
      </c>
      <c r="O2581">
        <v>0</v>
      </c>
    </row>
    <row r="2582" spans="1:15" x14ac:dyDescent="0.35">
      <c r="A2582" s="1" t="s">
        <v>6638</v>
      </c>
      <c r="B2582" s="2">
        <v>45359</v>
      </c>
      <c r="C2582" s="1" t="s">
        <v>630</v>
      </c>
      <c r="D2582" s="1" t="s">
        <v>6640</v>
      </c>
      <c r="E2582" s="1" t="s">
        <v>74</v>
      </c>
      <c r="F2582" s="1" t="s">
        <v>19</v>
      </c>
      <c r="G2582" s="1" t="s">
        <v>6641</v>
      </c>
      <c r="H2582" s="1" t="s">
        <v>66</v>
      </c>
      <c r="I2582" s="1" t="s">
        <v>31</v>
      </c>
      <c r="J2582">
        <v>8553</v>
      </c>
      <c r="K2582">
        <v>5</v>
      </c>
      <c r="L2582">
        <v>10</v>
      </c>
      <c r="M2582" s="1" t="s">
        <v>42</v>
      </c>
      <c r="N2582" s="1" t="s">
        <v>48</v>
      </c>
      <c r="O2582">
        <v>0</v>
      </c>
    </row>
    <row r="2583" spans="1:15" x14ac:dyDescent="0.35">
      <c r="A2583" s="1" t="s">
        <v>6642</v>
      </c>
      <c r="B2583" s="2">
        <v>45368</v>
      </c>
      <c r="C2583" s="1" t="s">
        <v>1775</v>
      </c>
      <c r="D2583" s="1" t="s">
        <v>6643</v>
      </c>
      <c r="E2583" s="1" t="s">
        <v>74</v>
      </c>
      <c r="F2583" s="1" t="s">
        <v>80</v>
      </c>
      <c r="G2583" s="1" t="s">
        <v>6644</v>
      </c>
      <c r="H2583" s="1" t="s">
        <v>40</v>
      </c>
      <c r="I2583" s="1" t="s">
        <v>41</v>
      </c>
      <c r="J2583">
        <v>26363</v>
      </c>
      <c r="K2583">
        <v>4</v>
      </c>
      <c r="L2583">
        <v>0</v>
      </c>
      <c r="M2583" s="1" t="s">
        <v>42</v>
      </c>
      <c r="N2583" s="1" t="s">
        <v>24</v>
      </c>
      <c r="O2583">
        <v>0</v>
      </c>
    </row>
    <row r="2584" spans="1:15" x14ac:dyDescent="0.35">
      <c r="A2584" s="1" t="s">
        <v>6645</v>
      </c>
      <c r="B2584" s="2">
        <v>45570</v>
      </c>
      <c r="C2584" s="1" t="s">
        <v>3954</v>
      </c>
      <c r="D2584" s="1" t="s">
        <v>6646</v>
      </c>
      <c r="E2584" s="1" t="s">
        <v>27</v>
      </c>
      <c r="F2584" s="1" t="s">
        <v>62</v>
      </c>
      <c r="G2584" s="1" t="s">
        <v>6647</v>
      </c>
      <c r="H2584" s="1" t="s">
        <v>89</v>
      </c>
      <c r="I2584" s="1" t="s">
        <v>41</v>
      </c>
      <c r="J2584">
        <v>63072</v>
      </c>
      <c r="K2584">
        <v>2</v>
      </c>
      <c r="L2584">
        <v>20</v>
      </c>
      <c r="M2584" s="1" t="s">
        <v>23</v>
      </c>
      <c r="N2584" s="1" t="s">
        <v>33</v>
      </c>
      <c r="O2584">
        <v>100915.2</v>
      </c>
    </row>
    <row r="2585" spans="1:15" x14ac:dyDescent="0.35">
      <c r="A2585" s="1" t="s">
        <v>6648</v>
      </c>
      <c r="B2585" s="2">
        <v>45301</v>
      </c>
      <c r="C2585" s="1" t="s">
        <v>1260</v>
      </c>
      <c r="D2585" s="1" t="s">
        <v>6649</v>
      </c>
      <c r="E2585" s="1" t="s">
        <v>18</v>
      </c>
      <c r="F2585" s="1" t="s">
        <v>80</v>
      </c>
      <c r="G2585" s="1" t="s">
        <v>6650</v>
      </c>
      <c r="H2585" s="1" t="s">
        <v>89</v>
      </c>
      <c r="I2585" s="1" t="s">
        <v>41</v>
      </c>
      <c r="J2585">
        <v>28015</v>
      </c>
      <c r="K2585">
        <v>3</v>
      </c>
      <c r="L2585">
        <v>10</v>
      </c>
      <c r="M2585" s="1" t="s">
        <v>32</v>
      </c>
      <c r="N2585" s="1" t="s">
        <v>33</v>
      </c>
      <c r="O2585">
        <v>75640.5</v>
      </c>
    </row>
    <row r="2586" spans="1:15" x14ac:dyDescent="0.35">
      <c r="A2586" s="1" t="s">
        <v>6648</v>
      </c>
      <c r="B2586" s="2">
        <v>45402</v>
      </c>
      <c r="C2586" s="1" t="s">
        <v>1365</v>
      </c>
      <c r="D2586" s="1" t="s">
        <v>75</v>
      </c>
      <c r="E2586" s="1" t="s">
        <v>74</v>
      </c>
      <c r="F2586" s="1" t="s">
        <v>38</v>
      </c>
      <c r="G2586" s="1" t="s">
        <v>6651</v>
      </c>
      <c r="H2586" s="1" t="s">
        <v>30</v>
      </c>
      <c r="I2586" s="1" t="s">
        <v>31</v>
      </c>
      <c r="J2586">
        <v>5707</v>
      </c>
      <c r="K2586">
        <v>3</v>
      </c>
      <c r="L2586">
        <v>20</v>
      </c>
      <c r="M2586" s="1" t="s">
        <v>42</v>
      </c>
      <c r="N2586" s="1" t="s">
        <v>48</v>
      </c>
      <c r="O2586">
        <v>0</v>
      </c>
    </row>
    <row r="2587" spans="1:15" x14ac:dyDescent="0.35">
      <c r="A2587" s="1" t="s">
        <v>6652</v>
      </c>
      <c r="B2587" s="2">
        <v>45385</v>
      </c>
      <c r="C2587" s="1" t="s">
        <v>892</v>
      </c>
      <c r="D2587" s="1" t="s">
        <v>6653</v>
      </c>
      <c r="E2587" s="1" t="s">
        <v>27</v>
      </c>
      <c r="F2587" s="1" t="s">
        <v>75</v>
      </c>
      <c r="G2587" s="1" t="s">
        <v>6654</v>
      </c>
      <c r="H2587" s="1" t="s">
        <v>202</v>
      </c>
      <c r="I2587" s="1" t="s">
        <v>31</v>
      </c>
      <c r="J2587">
        <v>7550</v>
      </c>
      <c r="K2587">
        <v>3</v>
      </c>
      <c r="L2587">
        <v>0</v>
      </c>
      <c r="M2587" s="1" t="s">
        <v>32</v>
      </c>
      <c r="N2587" s="1" t="s">
        <v>48</v>
      </c>
      <c r="O2587">
        <v>0</v>
      </c>
    </row>
    <row r="2588" spans="1:15" x14ac:dyDescent="0.35">
      <c r="A2588" s="1" t="s">
        <v>6652</v>
      </c>
      <c r="B2588" s="2">
        <v>45386</v>
      </c>
      <c r="C2588" s="1" t="s">
        <v>646</v>
      </c>
      <c r="D2588" s="1" t="s">
        <v>6655</v>
      </c>
      <c r="E2588" s="1" t="s">
        <v>74</v>
      </c>
      <c r="F2588" s="1" t="s">
        <v>101</v>
      </c>
      <c r="G2588" s="1" t="s">
        <v>6656</v>
      </c>
      <c r="H2588" s="1" t="s">
        <v>119</v>
      </c>
      <c r="I2588" s="1" t="s">
        <v>22</v>
      </c>
      <c r="J2588">
        <v>598</v>
      </c>
      <c r="K2588">
        <v>1</v>
      </c>
      <c r="L2588">
        <v>0</v>
      </c>
      <c r="M2588" s="1" t="s">
        <v>32</v>
      </c>
      <c r="N2588" s="1" t="s">
        <v>48</v>
      </c>
      <c r="O2588">
        <v>0</v>
      </c>
    </row>
    <row r="2589" spans="1:15" x14ac:dyDescent="0.35">
      <c r="A2589" s="1" t="s">
        <v>6657</v>
      </c>
      <c r="B2589" s="2">
        <v>45334</v>
      </c>
      <c r="C2589" s="1" t="s">
        <v>148</v>
      </c>
      <c r="D2589" s="1" t="s">
        <v>6658</v>
      </c>
      <c r="E2589" s="1" t="s">
        <v>18</v>
      </c>
      <c r="F2589" s="1" t="s">
        <v>38</v>
      </c>
      <c r="G2589" s="1" t="s">
        <v>6659</v>
      </c>
      <c r="H2589" s="1" t="s">
        <v>66</v>
      </c>
      <c r="I2589" s="1" t="s">
        <v>31</v>
      </c>
      <c r="J2589">
        <v>5012</v>
      </c>
      <c r="K2589">
        <v>4</v>
      </c>
      <c r="L2589">
        <v>15</v>
      </c>
      <c r="M2589" s="1" t="s">
        <v>42</v>
      </c>
      <c r="N2589" s="1" t="s">
        <v>24</v>
      </c>
      <c r="O2589">
        <v>0</v>
      </c>
    </row>
    <row r="2590" spans="1:15" x14ac:dyDescent="0.35">
      <c r="A2590" s="1" t="s">
        <v>6660</v>
      </c>
      <c r="B2590" s="2">
        <v>45644</v>
      </c>
      <c r="C2590" s="1" t="s">
        <v>309</v>
      </c>
      <c r="D2590" s="1" t="s">
        <v>6661</v>
      </c>
      <c r="E2590" s="1" t="s">
        <v>74</v>
      </c>
      <c r="F2590" s="1" t="s">
        <v>80</v>
      </c>
      <c r="G2590" s="1" t="s">
        <v>6662</v>
      </c>
      <c r="H2590" s="1" t="s">
        <v>30</v>
      </c>
      <c r="I2590" s="1" t="s">
        <v>31</v>
      </c>
      <c r="J2590">
        <v>5278</v>
      </c>
      <c r="K2590">
        <v>4</v>
      </c>
      <c r="L2590">
        <v>20</v>
      </c>
      <c r="M2590" s="1" t="s">
        <v>42</v>
      </c>
      <c r="N2590" s="1" t="s">
        <v>33</v>
      </c>
      <c r="O2590">
        <v>16889.599999999999</v>
      </c>
    </row>
    <row r="2591" spans="1:15" x14ac:dyDescent="0.35">
      <c r="A2591" s="1" t="s">
        <v>6663</v>
      </c>
      <c r="B2591" s="2">
        <v>45401</v>
      </c>
      <c r="C2591" s="1" t="s">
        <v>2023</v>
      </c>
      <c r="D2591" s="1" t="s">
        <v>6664</v>
      </c>
      <c r="E2591" s="1" t="s">
        <v>27</v>
      </c>
      <c r="F2591" s="1" t="s">
        <v>28</v>
      </c>
      <c r="G2591" s="1" t="s">
        <v>1870</v>
      </c>
      <c r="H2591" s="1" t="s">
        <v>66</v>
      </c>
      <c r="I2591" s="1" t="s">
        <v>31</v>
      </c>
      <c r="J2591">
        <v>1811</v>
      </c>
      <c r="K2591">
        <v>4</v>
      </c>
      <c r="L2591">
        <v>0</v>
      </c>
      <c r="M2591" s="1" t="s">
        <v>23</v>
      </c>
      <c r="N2591" s="1" t="s">
        <v>33</v>
      </c>
      <c r="O2591">
        <v>7244</v>
      </c>
    </row>
    <row r="2592" spans="1:15" x14ac:dyDescent="0.35">
      <c r="A2592" s="1" t="s">
        <v>6663</v>
      </c>
      <c r="B2592" s="2">
        <v>45335</v>
      </c>
      <c r="C2592" s="1" t="s">
        <v>1840</v>
      </c>
      <c r="D2592" s="1" t="s">
        <v>6665</v>
      </c>
      <c r="E2592" s="1" t="s">
        <v>74</v>
      </c>
      <c r="F2592" s="1" t="s">
        <v>101</v>
      </c>
      <c r="G2592" s="1" t="s">
        <v>6666</v>
      </c>
      <c r="H2592" s="1" t="s">
        <v>40</v>
      </c>
      <c r="I2592" s="1" t="s">
        <v>41</v>
      </c>
      <c r="J2592">
        <v>66571</v>
      </c>
      <c r="K2592">
        <v>5</v>
      </c>
      <c r="L2592">
        <v>5</v>
      </c>
      <c r="M2592" s="1" t="s">
        <v>23</v>
      </c>
      <c r="N2592" s="1" t="s">
        <v>48</v>
      </c>
      <c r="O2592">
        <v>0</v>
      </c>
    </row>
    <row r="2593" spans="1:15" x14ac:dyDescent="0.35">
      <c r="A2593" s="1" t="s">
        <v>6667</v>
      </c>
      <c r="B2593" s="2">
        <v>45597</v>
      </c>
      <c r="C2593" s="1" t="s">
        <v>624</v>
      </c>
      <c r="D2593" s="1" t="s">
        <v>6668</v>
      </c>
      <c r="E2593" s="1" t="s">
        <v>18</v>
      </c>
      <c r="F2593" s="1" t="s">
        <v>62</v>
      </c>
      <c r="G2593" s="1" t="s">
        <v>1543</v>
      </c>
      <c r="H2593" s="1" t="s">
        <v>82</v>
      </c>
      <c r="I2593" s="1" t="s">
        <v>22</v>
      </c>
      <c r="J2593">
        <v>2145</v>
      </c>
      <c r="K2593">
        <v>5</v>
      </c>
      <c r="L2593">
        <v>15</v>
      </c>
      <c r="M2593" s="1" t="s">
        <v>23</v>
      </c>
      <c r="N2593" s="1" t="s">
        <v>33</v>
      </c>
      <c r="O2593">
        <v>9116.25</v>
      </c>
    </row>
    <row r="2594" spans="1:15" x14ac:dyDescent="0.35">
      <c r="A2594" s="1" t="s">
        <v>6667</v>
      </c>
      <c r="B2594" s="2">
        <v>45371</v>
      </c>
      <c r="C2594" s="1" t="s">
        <v>561</v>
      </c>
      <c r="D2594" s="1" t="s">
        <v>6669</v>
      </c>
      <c r="E2594" s="1" t="s">
        <v>18</v>
      </c>
      <c r="F2594" s="1" t="s">
        <v>101</v>
      </c>
      <c r="G2594" s="1" t="s">
        <v>6670</v>
      </c>
      <c r="H2594" s="1" t="s">
        <v>53</v>
      </c>
      <c r="I2594" s="1" t="s">
        <v>31</v>
      </c>
      <c r="J2594">
        <v>5333</v>
      </c>
      <c r="K2594">
        <v>2</v>
      </c>
      <c r="L2594">
        <v>10</v>
      </c>
      <c r="M2594" s="1" t="s">
        <v>32</v>
      </c>
      <c r="N2594" s="1" t="s">
        <v>48</v>
      </c>
      <c r="O2594">
        <v>0</v>
      </c>
    </row>
    <row r="2595" spans="1:15" x14ac:dyDescent="0.35">
      <c r="A2595" s="1" t="s">
        <v>6671</v>
      </c>
      <c r="B2595" s="2">
        <v>45645</v>
      </c>
      <c r="C2595" s="1" t="s">
        <v>464</v>
      </c>
      <c r="D2595" s="1" t="s">
        <v>6672</v>
      </c>
      <c r="E2595" s="1" t="s">
        <v>37</v>
      </c>
      <c r="F2595" s="1" t="s">
        <v>28</v>
      </c>
      <c r="G2595" s="1" t="s">
        <v>5084</v>
      </c>
      <c r="H2595" s="1" t="s">
        <v>66</v>
      </c>
      <c r="I2595" s="1" t="s">
        <v>31</v>
      </c>
      <c r="J2595">
        <v>4521</v>
      </c>
      <c r="K2595">
        <v>4</v>
      </c>
      <c r="L2595">
        <v>15</v>
      </c>
      <c r="M2595" s="1" t="s">
        <v>32</v>
      </c>
      <c r="N2595" s="1" t="s">
        <v>24</v>
      </c>
      <c r="O2595">
        <v>0</v>
      </c>
    </row>
    <row r="2596" spans="1:15" x14ac:dyDescent="0.35">
      <c r="A2596" s="1" t="s">
        <v>6671</v>
      </c>
      <c r="B2596" s="2">
        <v>45368</v>
      </c>
      <c r="C2596" s="1" t="s">
        <v>422</v>
      </c>
      <c r="D2596" s="1" t="s">
        <v>6673</v>
      </c>
      <c r="E2596" s="1" t="s">
        <v>37</v>
      </c>
      <c r="F2596" s="1" t="s">
        <v>28</v>
      </c>
      <c r="G2596" s="1" t="s">
        <v>4594</v>
      </c>
      <c r="H2596" s="1" t="s">
        <v>202</v>
      </c>
      <c r="I2596" s="1" t="s">
        <v>31</v>
      </c>
      <c r="J2596">
        <v>5139</v>
      </c>
      <c r="K2596">
        <v>4</v>
      </c>
      <c r="L2596">
        <v>0</v>
      </c>
      <c r="M2596" s="1" t="s">
        <v>23</v>
      </c>
      <c r="N2596" s="1" t="s">
        <v>48</v>
      </c>
      <c r="O2596">
        <v>0</v>
      </c>
    </row>
    <row r="2597" spans="1:15" x14ac:dyDescent="0.35">
      <c r="A2597" s="1" t="s">
        <v>6674</v>
      </c>
      <c r="B2597" s="2">
        <v>45321</v>
      </c>
      <c r="C2597" s="1" t="s">
        <v>1419</v>
      </c>
      <c r="D2597" s="1" t="s">
        <v>6675</v>
      </c>
      <c r="E2597" s="1" t="s">
        <v>27</v>
      </c>
      <c r="F2597" s="1" t="s">
        <v>101</v>
      </c>
      <c r="G2597" s="1" t="s">
        <v>6676</v>
      </c>
      <c r="H2597" s="1" t="s">
        <v>82</v>
      </c>
      <c r="I2597" s="1" t="s">
        <v>22</v>
      </c>
      <c r="J2597">
        <v>1394</v>
      </c>
      <c r="K2597">
        <v>5</v>
      </c>
      <c r="L2597">
        <v>5</v>
      </c>
      <c r="M2597" s="1" t="s">
        <v>42</v>
      </c>
      <c r="N2597" s="1" t="s">
        <v>24</v>
      </c>
      <c r="O2597">
        <v>0</v>
      </c>
    </row>
    <row r="2598" spans="1:15" x14ac:dyDescent="0.35">
      <c r="A2598" s="1" t="s">
        <v>6674</v>
      </c>
      <c r="B2598" s="2">
        <v>45348</v>
      </c>
      <c r="C2598" s="1" t="s">
        <v>743</v>
      </c>
      <c r="D2598" s="1" t="s">
        <v>6677</v>
      </c>
      <c r="E2598" s="1" t="s">
        <v>18</v>
      </c>
      <c r="F2598" s="1" t="s">
        <v>62</v>
      </c>
      <c r="G2598" s="1" t="s">
        <v>6678</v>
      </c>
      <c r="H2598" s="1" t="s">
        <v>66</v>
      </c>
      <c r="I2598" s="1" t="s">
        <v>31</v>
      </c>
      <c r="J2598">
        <v>3644</v>
      </c>
      <c r="K2598">
        <v>1</v>
      </c>
      <c r="L2598">
        <v>0</v>
      </c>
      <c r="M2598" s="1" t="s">
        <v>32</v>
      </c>
      <c r="N2598" s="1" t="s">
        <v>24</v>
      </c>
      <c r="O2598">
        <v>0</v>
      </c>
    </row>
    <row r="2599" spans="1:15" x14ac:dyDescent="0.35">
      <c r="A2599" s="1" t="s">
        <v>6679</v>
      </c>
      <c r="B2599" s="2">
        <v>45331</v>
      </c>
      <c r="C2599" s="1" t="s">
        <v>3136</v>
      </c>
      <c r="D2599" s="1" t="s">
        <v>6680</v>
      </c>
      <c r="E2599" s="1" t="s">
        <v>27</v>
      </c>
      <c r="F2599" s="1" t="s">
        <v>19</v>
      </c>
      <c r="G2599" s="1" t="s">
        <v>6681</v>
      </c>
      <c r="H2599" s="1" t="s">
        <v>53</v>
      </c>
      <c r="I2599" s="1" t="s">
        <v>31</v>
      </c>
      <c r="J2599">
        <v>8346</v>
      </c>
      <c r="K2599">
        <v>5</v>
      </c>
      <c r="L2599">
        <v>20</v>
      </c>
      <c r="M2599" s="1" t="s">
        <v>23</v>
      </c>
      <c r="N2599" s="1" t="s">
        <v>33</v>
      </c>
      <c r="O2599">
        <v>33384</v>
      </c>
    </row>
    <row r="2600" spans="1:15" x14ac:dyDescent="0.35">
      <c r="A2600" s="1" t="s">
        <v>6679</v>
      </c>
      <c r="B2600" s="2">
        <v>45574</v>
      </c>
      <c r="C2600" s="1" t="s">
        <v>1002</v>
      </c>
      <c r="D2600" s="1" t="s">
        <v>6682</v>
      </c>
      <c r="E2600" s="1" t="s">
        <v>27</v>
      </c>
      <c r="F2600" s="1" t="s">
        <v>19</v>
      </c>
      <c r="G2600" s="1" t="s">
        <v>6683</v>
      </c>
      <c r="H2600" s="1" t="s">
        <v>30</v>
      </c>
      <c r="I2600" s="1" t="s">
        <v>31</v>
      </c>
      <c r="J2600">
        <v>1934</v>
      </c>
      <c r="K2600">
        <v>2</v>
      </c>
      <c r="L2600">
        <v>20</v>
      </c>
      <c r="M2600" s="1" t="s">
        <v>23</v>
      </c>
      <c r="N2600" s="1" t="s">
        <v>24</v>
      </c>
      <c r="O2600">
        <v>0</v>
      </c>
    </row>
    <row r="2601" spans="1:15" x14ac:dyDescent="0.35">
      <c r="A2601" s="1" t="s">
        <v>6684</v>
      </c>
      <c r="B2601" s="2">
        <v>45408</v>
      </c>
      <c r="C2601" s="1" t="s">
        <v>558</v>
      </c>
      <c r="D2601" s="1" t="s">
        <v>6685</v>
      </c>
      <c r="E2601" s="1" t="s">
        <v>37</v>
      </c>
      <c r="F2601" s="1" t="s">
        <v>75</v>
      </c>
      <c r="G2601" s="1" t="s">
        <v>6686</v>
      </c>
      <c r="H2601" s="1" t="s">
        <v>202</v>
      </c>
      <c r="I2601" s="1" t="s">
        <v>31</v>
      </c>
      <c r="J2601">
        <v>7967</v>
      </c>
      <c r="K2601">
        <v>3</v>
      </c>
      <c r="L2601">
        <v>0</v>
      </c>
      <c r="M2601" s="1" t="s">
        <v>23</v>
      </c>
      <c r="N2601" s="1" t="s">
        <v>48</v>
      </c>
      <c r="O2601">
        <v>0</v>
      </c>
    </row>
    <row r="2602" spans="1:15" x14ac:dyDescent="0.35">
      <c r="A2602" s="1" t="s">
        <v>6684</v>
      </c>
      <c r="B2602" s="2">
        <v>45383</v>
      </c>
      <c r="C2602" s="1" t="s">
        <v>453</v>
      </c>
      <c r="D2602" s="1" t="s">
        <v>6687</v>
      </c>
      <c r="E2602" s="1" t="s">
        <v>18</v>
      </c>
      <c r="F2602" s="1" t="s">
        <v>62</v>
      </c>
      <c r="G2602" s="1" t="s">
        <v>6688</v>
      </c>
      <c r="H2602" s="1" t="s">
        <v>119</v>
      </c>
      <c r="I2602" s="1" t="s">
        <v>22</v>
      </c>
      <c r="J2602">
        <v>4471</v>
      </c>
      <c r="K2602">
        <v>1</v>
      </c>
      <c r="L2602">
        <v>15</v>
      </c>
      <c r="M2602" s="1" t="s">
        <v>23</v>
      </c>
      <c r="N2602" s="1" t="s">
        <v>24</v>
      </c>
      <c r="O2602">
        <v>0</v>
      </c>
    </row>
    <row r="2603" spans="1:15" x14ac:dyDescent="0.35">
      <c r="A2603" s="1" t="s">
        <v>6689</v>
      </c>
      <c r="B2603" s="2">
        <v>45426</v>
      </c>
      <c r="C2603" s="1" t="s">
        <v>903</v>
      </c>
      <c r="D2603" s="1" t="s">
        <v>6690</v>
      </c>
      <c r="E2603" s="1" t="s">
        <v>18</v>
      </c>
      <c r="F2603" s="1" t="s">
        <v>101</v>
      </c>
      <c r="G2603" s="1" t="s">
        <v>6691</v>
      </c>
      <c r="H2603" s="1" t="s">
        <v>30</v>
      </c>
      <c r="I2603" s="1" t="s">
        <v>31</v>
      </c>
      <c r="J2603">
        <v>8772</v>
      </c>
      <c r="K2603">
        <v>4</v>
      </c>
      <c r="L2603">
        <v>0</v>
      </c>
      <c r="M2603" s="1" t="s">
        <v>42</v>
      </c>
      <c r="N2603" s="1" t="s">
        <v>24</v>
      </c>
      <c r="O2603">
        <v>0</v>
      </c>
    </row>
    <row r="2604" spans="1:15" x14ac:dyDescent="0.35">
      <c r="A2604" s="1" t="s">
        <v>6692</v>
      </c>
      <c r="B2604" s="2">
        <v>45595</v>
      </c>
      <c r="C2604" s="1" t="s">
        <v>820</v>
      </c>
      <c r="D2604" s="1" t="s">
        <v>6693</v>
      </c>
      <c r="E2604" s="1" t="s">
        <v>37</v>
      </c>
      <c r="F2604" s="1" t="s">
        <v>80</v>
      </c>
      <c r="G2604" s="1" t="s">
        <v>6694</v>
      </c>
      <c r="H2604" s="1" t="s">
        <v>30</v>
      </c>
      <c r="I2604" s="1" t="s">
        <v>31</v>
      </c>
      <c r="J2604">
        <v>5417</v>
      </c>
      <c r="K2604">
        <v>5</v>
      </c>
      <c r="L2604">
        <v>10</v>
      </c>
      <c r="M2604" s="1" t="s">
        <v>42</v>
      </c>
      <c r="N2604" s="1" t="s">
        <v>48</v>
      </c>
      <c r="O2604">
        <v>0</v>
      </c>
    </row>
    <row r="2605" spans="1:15" x14ac:dyDescent="0.35">
      <c r="A2605" s="1" t="s">
        <v>6695</v>
      </c>
      <c r="B2605" s="2">
        <v>45643</v>
      </c>
      <c r="C2605" s="1" t="s">
        <v>392</v>
      </c>
      <c r="D2605" s="1" t="s">
        <v>6696</v>
      </c>
      <c r="E2605" s="1" t="s">
        <v>27</v>
      </c>
      <c r="F2605" s="1" t="s">
        <v>80</v>
      </c>
      <c r="G2605" s="1" t="s">
        <v>6697</v>
      </c>
      <c r="H2605" s="1" t="s">
        <v>58</v>
      </c>
      <c r="I2605" s="1" t="s">
        <v>41</v>
      </c>
      <c r="J2605">
        <v>76211</v>
      </c>
      <c r="K2605">
        <v>5</v>
      </c>
      <c r="L2605">
        <v>5</v>
      </c>
      <c r="M2605" s="1" t="s">
        <v>23</v>
      </c>
      <c r="N2605" s="1" t="s">
        <v>48</v>
      </c>
      <c r="O2605">
        <v>0</v>
      </c>
    </row>
    <row r="2606" spans="1:15" x14ac:dyDescent="0.35">
      <c r="A2606" s="1" t="s">
        <v>6695</v>
      </c>
      <c r="B2606" s="2">
        <v>45423</v>
      </c>
      <c r="C2606" s="1" t="s">
        <v>83</v>
      </c>
      <c r="D2606" s="1" t="s">
        <v>6698</v>
      </c>
      <c r="E2606" s="1" t="s">
        <v>27</v>
      </c>
      <c r="F2606" s="1" t="s">
        <v>80</v>
      </c>
      <c r="G2606" s="1" t="s">
        <v>4236</v>
      </c>
      <c r="H2606" s="1" t="s">
        <v>119</v>
      </c>
      <c r="I2606" s="1" t="s">
        <v>22</v>
      </c>
      <c r="J2606">
        <v>4510</v>
      </c>
      <c r="K2606">
        <v>4</v>
      </c>
      <c r="L2606">
        <v>5</v>
      </c>
      <c r="M2606" s="1" t="s">
        <v>42</v>
      </c>
      <c r="N2606" s="1" t="s">
        <v>24</v>
      </c>
      <c r="O2606">
        <v>0</v>
      </c>
    </row>
    <row r="2607" spans="1:15" x14ac:dyDescent="0.35">
      <c r="A2607" s="1" t="s">
        <v>6695</v>
      </c>
      <c r="B2607" s="2">
        <v>45566</v>
      </c>
      <c r="C2607" s="1" t="s">
        <v>1541</v>
      </c>
      <c r="D2607" s="1" t="s">
        <v>6699</v>
      </c>
      <c r="E2607" s="1" t="s">
        <v>37</v>
      </c>
      <c r="F2607" s="1" t="s">
        <v>38</v>
      </c>
      <c r="G2607" s="1" t="s">
        <v>902</v>
      </c>
      <c r="H2607" s="1" t="s">
        <v>119</v>
      </c>
      <c r="I2607" s="1" t="s">
        <v>22</v>
      </c>
      <c r="J2607">
        <v>2778</v>
      </c>
      <c r="K2607">
        <v>4</v>
      </c>
      <c r="L2607">
        <v>10</v>
      </c>
      <c r="M2607" s="1" t="s">
        <v>23</v>
      </c>
      <c r="N2607" s="1" t="s">
        <v>48</v>
      </c>
      <c r="O2607">
        <v>0</v>
      </c>
    </row>
    <row r="2608" spans="1:15" x14ac:dyDescent="0.35">
      <c r="A2608" s="1" t="s">
        <v>6700</v>
      </c>
      <c r="B2608" s="2">
        <v>45385</v>
      </c>
      <c r="C2608" s="1" t="s">
        <v>809</v>
      </c>
      <c r="D2608" s="1" t="s">
        <v>6701</v>
      </c>
      <c r="E2608" s="1" t="s">
        <v>74</v>
      </c>
      <c r="F2608" s="1" t="s">
        <v>80</v>
      </c>
      <c r="G2608" s="1" t="s">
        <v>4378</v>
      </c>
      <c r="H2608" s="1" t="s">
        <v>119</v>
      </c>
      <c r="I2608" s="1" t="s">
        <v>22</v>
      </c>
      <c r="J2608">
        <v>875</v>
      </c>
      <c r="K2608">
        <v>1</v>
      </c>
      <c r="L2608">
        <v>15</v>
      </c>
      <c r="M2608" s="1" t="s">
        <v>23</v>
      </c>
      <c r="N2608" s="1" t="s">
        <v>24</v>
      </c>
      <c r="O2608">
        <v>0</v>
      </c>
    </row>
    <row r="2609" spans="1:15" x14ac:dyDescent="0.35">
      <c r="A2609" s="1" t="s">
        <v>6702</v>
      </c>
      <c r="B2609" s="2">
        <v>45413</v>
      </c>
      <c r="C2609" s="1" t="s">
        <v>836</v>
      </c>
      <c r="D2609" s="1" t="s">
        <v>6703</v>
      </c>
      <c r="E2609" s="1" t="s">
        <v>37</v>
      </c>
      <c r="F2609" s="1" t="s">
        <v>80</v>
      </c>
      <c r="G2609" s="1" t="s">
        <v>6704</v>
      </c>
      <c r="H2609" s="1" t="s">
        <v>119</v>
      </c>
      <c r="I2609" s="1" t="s">
        <v>22</v>
      </c>
      <c r="J2609">
        <v>4575</v>
      </c>
      <c r="K2609">
        <v>2</v>
      </c>
      <c r="L2609">
        <v>0</v>
      </c>
      <c r="M2609" s="1" t="s">
        <v>32</v>
      </c>
      <c r="N2609" s="1" t="s">
        <v>48</v>
      </c>
      <c r="O2609">
        <v>0</v>
      </c>
    </row>
    <row r="2610" spans="1:15" x14ac:dyDescent="0.35">
      <c r="A2610" s="1" t="s">
        <v>6705</v>
      </c>
      <c r="B2610" s="2">
        <v>45304</v>
      </c>
      <c r="C2610" s="1" t="s">
        <v>3464</v>
      </c>
      <c r="D2610" s="1" t="s">
        <v>6706</v>
      </c>
      <c r="E2610" s="1" t="s">
        <v>18</v>
      </c>
      <c r="F2610" s="1" t="s">
        <v>19</v>
      </c>
      <c r="G2610" s="1" t="s">
        <v>6707</v>
      </c>
      <c r="H2610" s="1" t="s">
        <v>58</v>
      </c>
      <c r="I2610" s="1" t="s">
        <v>41</v>
      </c>
      <c r="J2610">
        <v>15401</v>
      </c>
      <c r="K2610">
        <v>3</v>
      </c>
      <c r="L2610">
        <v>5</v>
      </c>
      <c r="M2610" s="1" t="s">
        <v>32</v>
      </c>
      <c r="N2610" s="1" t="s">
        <v>33</v>
      </c>
      <c r="O2610">
        <v>43892.85</v>
      </c>
    </row>
    <row r="2611" spans="1:15" x14ac:dyDescent="0.35">
      <c r="A2611" s="1" t="s">
        <v>6708</v>
      </c>
      <c r="B2611" s="2">
        <v>45350</v>
      </c>
      <c r="C2611" s="1" t="s">
        <v>55</v>
      </c>
      <c r="D2611" s="1" t="s">
        <v>6372</v>
      </c>
      <c r="E2611" s="1" t="s">
        <v>27</v>
      </c>
      <c r="F2611" s="1" t="s">
        <v>101</v>
      </c>
      <c r="G2611" s="1" t="s">
        <v>6709</v>
      </c>
      <c r="H2611" s="1" t="s">
        <v>154</v>
      </c>
      <c r="I2611" s="1" t="s">
        <v>22</v>
      </c>
      <c r="J2611">
        <v>2748</v>
      </c>
      <c r="K2611">
        <v>4</v>
      </c>
      <c r="L2611">
        <v>5</v>
      </c>
      <c r="M2611" s="1" t="s">
        <v>42</v>
      </c>
      <c r="N2611" s="1" t="s">
        <v>33</v>
      </c>
      <c r="O2611">
        <v>10442.4</v>
      </c>
    </row>
    <row r="2612" spans="1:15" x14ac:dyDescent="0.35">
      <c r="A2612" s="1" t="s">
        <v>6710</v>
      </c>
      <c r="B2612" s="2">
        <v>45556</v>
      </c>
      <c r="C2612" s="1" t="s">
        <v>643</v>
      </c>
      <c r="D2612" s="1" t="s">
        <v>6711</v>
      </c>
      <c r="E2612" s="1" t="s">
        <v>37</v>
      </c>
      <c r="F2612" s="1" t="s">
        <v>19</v>
      </c>
      <c r="G2612" s="1" t="s">
        <v>6712</v>
      </c>
      <c r="H2612" s="1" t="s">
        <v>89</v>
      </c>
      <c r="I2612" s="1" t="s">
        <v>41</v>
      </c>
      <c r="J2612">
        <v>46481</v>
      </c>
      <c r="K2612">
        <v>5</v>
      </c>
      <c r="L2612">
        <v>10</v>
      </c>
      <c r="M2612" s="1" t="s">
        <v>42</v>
      </c>
      <c r="N2612" s="1" t="s">
        <v>24</v>
      </c>
      <c r="O2612">
        <v>0</v>
      </c>
    </row>
    <row r="2613" spans="1:15" x14ac:dyDescent="0.35">
      <c r="A2613" s="1" t="s">
        <v>6713</v>
      </c>
      <c r="B2613" s="2">
        <v>45405</v>
      </c>
      <c r="C2613" s="1" t="s">
        <v>2602</v>
      </c>
      <c r="D2613" s="1" t="s">
        <v>6714</v>
      </c>
      <c r="E2613" s="1" t="s">
        <v>18</v>
      </c>
      <c r="F2613" s="1" t="s">
        <v>38</v>
      </c>
      <c r="G2613" s="1" t="s">
        <v>6715</v>
      </c>
      <c r="H2613" s="1" t="s">
        <v>30</v>
      </c>
      <c r="I2613" s="1" t="s">
        <v>31</v>
      </c>
      <c r="J2613">
        <v>4660</v>
      </c>
      <c r="K2613">
        <v>5</v>
      </c>
      <c r="L2613">
        <v>15</v>
      </c>
      <c r="M2613" s="1" t="s">
        <v>42</v>
      </c>
      <c r="N2613" s="1" t="s">
        <v>33</v>
      </c>
      <c r="O2613">
        <v>19805</v>
      </c>
    </row>
    <row r="2614" spans="1:15" x14ac:dyDescent="0.35">
      <c r="A2614" s="1" t="s">
        <v>6716</v>
      </c>
      <c r="B2614" s="2">
        <v>45387</v>
      </c>
      <c r="C2614" s="1" t="s">
        <v>2614</v>
      </c>
      <c r="D2614" s="1" t="s">
        <v>6717</v>
      </c>
      <c r="E2614" s="1" t="s">
        <v>74</v>
      </c>
      <c r="F2614" s="1" t="s">
        <v>101</v>
      </c>
      <c r="G2614" s="1" t="s">
        <v>6718</v>
      </c>
      <c r="H2614" s="1" t="s">
        <v>66</v>
      </c>
      <c r="I2614" s="1" t="s">
        <v>31</v>
      </c>
      <c r="J2614">
        <v>1789</v>
      </c>
      <c r="K2614">
        <v>2</v>
      </c>
      <c r="L2614">
        <v>0</v>
      </c>
      <c r="M2614" s="1" t="s">
        <v>42</v>
      </c>
      <c r="N2614" s="1" t="s">
        <v>24</v>
      </c>
      <c r="O2614">
        <v>0</v>
      </c>
    </row>
    <row r="2615" spans="1:15" x14ac:dyDescent="0.35">
      <c r="A2615" s="1" t="s">
        <v>6719</v>
      </c>
      <c r="B2615" s="2">
        <v>45413</v>
      </c>
      <c r="C2615" s="1" t="s">
        <v>439</v>
      </c>
      <c r="D2615" s="1" t="s">
        <v>6720</v>
      </c>
      <c r="E2615" s="1" t="s">
        <v>37</v>
      </c>
      <c r="F2615" s="1" t="s">
        <v>101</v>
      </c>
      <c r="G2615" s="1" t="s">
        <v>5686</v>
      </c>
      <c r="H2615" s="1" t="s">
        <v>66</v>
      </c>
      <c r="I2615" s="1" t="s">
        <v>31</v>
      </c>
      <c r="J2615">
        <v>5521</v>
      </c>
      <c r="K2615">
        <v>2</v>
      </c>
      <c r="L2615">
        <v>0</v>
      </c>
      <c r="M2615" s="1" t="s">
        <v>42</v>
      </c>
      <c r="N2615" s="1" t="s">
        <v>48</v>
      </c>
      <c r="O2615">
        <v>0</v>
      </c>
    </row>
    <row r="2616" spans="1:15" x14ac:dyDescent="0.35">
      <c r="A2616" s="1" t="s">
        <v>6721</v>
      </c>
      <c r="B2616" s="2">
        <v>45377</v>
      </c>
      <c r="C2616" s="1" t="s">
        <v>801</v>
      </c>
      <c r="D2616" s="1" t="s">
        <v>6722</v>
      </c>
      <c r="E2616" s="1" t="s">
        <v>74</v>
      </c>
      <c r="F2616" s="1" t="s">
        <v>38</v>
      </c>
      <c r="G2616" s="1" t="s">
        <v>6723</v>
      </c>
      <c r="H2616" s="1" t="s">
        <v>21</v>
      </c>
      <c r="I2616" s="1" t="s">
        <v>22</v>
      </c>
      <c r="J2616">
        <v>2327</v>
      </c>
      <c r="K2616">
        <v>2</v>
      </c>
      <c r="L2616">
        <v>15</v>
      </c>
      <c r="M2616" s="1" t="s">
        <v>23</v>
      </c>
      <c r="N2616" s="1" t="s">
        <v>48</v>
      </c>
      <c r="O2616">
        <v>0</v>
      </c>
    </row>
    <row r="2617" spans="1:15" x14ac:dyDescent="0.35">
      <c r="A2617" s="1" t="s">
        <v>6724</v>
      </c>
      <c r="B2617" s="2">
        <v>45352</v>
      </c>
      <c r="C2617" s="1" t="s">
        <v>574</v>
      </c>
      <c r="D2617" s="1" t="s">
        <v>6725</v>
      </c>
      <c r="E2617" s="1" t="s">
        <v>74</v>
      </c>
      <c r="F2617" s="1" t="s">
        <v>80</v>
      </c>
      <c r="G2617" s="1" t="s">
        <v>3233</v>
      </c>
      <c r="H2617" s="1" t="s">
        <v>53</v>
      </c>
      <c r="I2617" s="1" t="s">
        <v>31</v>
      </c>
      <c r="J2617">
        <v>9448</v>
      </c>
      <c r="K2617">
        <v>4</v>
      </c>
      <c r="L2617">
        <v>20</v>
      </c>
      <c r="M2617" s="1" t="s">
        <v>42</v>
      </c>
      <c r="N2617" s="1" t="s">
        <v>33</v>
      </c>
      <c r="O2617">
        <v>30233.599999999999</v>
      </c>
    </row>
    <row r="2618" spans="1:15" x14ac:dyDescent="0.35">
      <c r="A2618" s="1" t="s">
        <v>6724</v>
      </c>
      <c r="B2618" s="2">
        <v>45542</v>
      </c>
      <c r="C2618" s="1" t="s">
        <v>1005</v>
      </c>
      <c r="D2618" s="1" t="s">
        <v>6726</v>
      </c>
      <c r="E2618" s="1" t="s">
        <v>74</v>
      </c>
      <c r="F2618" s="1" t="s">
        <v>38</v>
      </c>
      <c r="G2618" s="1" t="s">
        <v>6727</v>
      </c>
      <c r="H2618" s="1" t="s">
        <v>30</v>
      </c>
      <c r="I2618" s="1" t="s">
        <v>31</v>
      </c>
      <c r="J2618">
        <v>5856</v>
      </c>
      <c r="K2618">
        <v>2</v>
      </c>
      <c r="L2618">
        <v>20</v>
      </c>
      <c r="M2618" s="1" t="s">
        <v>42</v>
      </c>
      <c r="N2618" s="1" t="s">
        <v>33</v>
      </c>
      <c r="O2618">
        <v>9369.6</v>
      </c>
    </row>
    <row r="2619" spans="1:15" x14ac:dyDescent="0.35">
      <c r="A2619" s="1" t="s">
        <v>6724</v>
      </c>
      <c r="B2619" s="2">
        <v>45547</v>
      </c>
      <c r="C2619" s="1" t="s">
        <v>2246</v>
      </c>
      <c r="D2619" s="1" t="s">
        <v>6728</v>
      </c>
      <c r="E2619" s="1" t="s">
        <v>18</v>
      </c>
      <c r="F2619" s="1" t="s">
        <v>101</v>
      </c>
      <c r="G2619" s="1" t="s">
        <v>6729</v>
      </c>
      <c r="H2619" s="1" t="s">
        <v>40</v>
      </c>
      <c r="I2619" s="1" t="s">
        <v>41</v>
      </c>
      <c r="J2619">
        <v>75668</v>
      </c>
      <c r="K2619">
        <v>4</v>
      </c>
      <c r="L2619">
        <v>10</v>
      </c>
      <c r="M2619" s="1" t="s">
        <v>42</v>
      </c>
      <c r="N2619" s="1" t="s">
        <v>48</v>
      </c>
      <c r="O2619">
        <v>0</v>
      </c>
    </row>
    <row r="2620" spans="1:15" x14ac:dyDescent="0.35">
      <c r="A2620" s="1" t="s">
        <v>6730</v>
      </c>
      <c r="B2620" s="2">
        <v>45516</v>
      </c>
      <c r="C2620" s="1" t="s">
        <v>988</v>
      </c>
      <c r="D2620" s="1" t="s">
        <v>6731</v>
      </c>
      <c r="E2620" s="1" t="s">
        <v>18</v>
      </c>
      <c r="F2620" s="1" t="s">
        <v>28</v>
      </c>
      <c r="G2620" s="1" t="s">
        <v>6732</v>
      </c>
      <c r="H2620" s="1" t="s">
        <v>66</v>
      </c>
      <c r="I2620" s="1" t="s">
        <v>31</v>
      </c>
      <c r="J2620">
        <v>1070</v>
      </c>
      <c r="K2620">
        <v>4</v>
      </c>
      <c r="L2620">
        <v>20</v>
      </c>
      <c r="M2620" s="1" t="s">
        <v>32</v>
      </c>
      <c r="N2620" s="1" t="s">
        <v>48</v>
      </c>
      <c r="O2620">
        <v>0</v>
      </c>
    </row>
    <row r="2621" spans="1:15" x14ac:dyDescent="0.35">
      <c r="A2621" s="1" t="s">
        <v>6733</v>
      </c>
      <c r="B2621" s="2">
        <v>45512</v>
      </c>
      <c r="C2621" s="1" t="s">
        <v>1172</v>
      </c>
      <c r="D2621" s="1" t="s">
        <v>6734</v>
      </c>
      <c r="E2621" s="1" t="s">
        <v>18</v>
      </c>
      <c r="F2621" s="1" t="s">
        <v>62</v>
      </c>
      <c r="G2621" s="1" t="s">
        <v>6735</v>
      </c>
      <c r="H2621" s="1" t="s">
        <v>202</v>
      </c>
      <c r="I2621" s="1" t="s">
        <v>31</v>
      </c>
      <c r="J2621">
        <v>3069</v>
      </c>
      <c r="K2621">
        <v>3</v>
      </c>
      <c r="L2621">
        <v>15</v>
      </c>
      <c r="M2621" s="1" t="s">
        <v>23</v>
      </c>
      <c r="N2621" s="1" t="s">
        <v>48</v>
      </c>
      <c r="O2621">
        <v>0</v>
      </c>
    </row>
    <row r="2622" spans="1:15" x14ac:dyDescent="0.35">
      <c r="A2622" s="1" t="s">
        <v>6736</v>
      </c>
      <c r="B2622" s="2">
        <v>45591</v>
      </c>
      <c r="C2622" s="1" t="s">
        <v>2573</v>
      </c>
      <c r="D2622" s="1" t="s">
        <v>6737</v>
      </c>
      <c r="E2622" s="1" t="s">
        <v>18</v>
      </c>
      <c r="F2622" s="1" t="s">
        <v>28</v>
      </c>
      <c r="G2622" s="1" t="s">
        <v>6738</v>
      </c>
      <c r="H2622" s="1" t="s">
        <v>40</v>
      </c>
      <c r="I2622" s="1" t="s">
        <v>41</v>
      </c>
      <c r="J2622">
        <v>48132</v>
      </c>
      <c r="K2622">
        <v>1</v>
      </c>
      <c r="L2622">
        <v>15</v>
      </c>
      <c r="M2622" s="1" t="s">
        <v>23</v>
      </c>
      <c r="N2622" s="1" t="s">
        <v>48</v>
      </c>
      <c r="O2622">
        <v>0</v>
      </c>
    </row>
    <row r="2623" spans="1:15" x14ac:dyDescent="0.35">
      <c r="A2623" s="1" t="s">
        <v>6739</v>
      </c>
      <c r="B2623" s="2">
        <v>45421</v>
      </c>
      <c r="C2623" s="1" t="s">
        <v>195</v>
      </c>
      <c r="D2623" s="1" t="s">
        <v>6740</v>
      </c>
      <c r="E2623" s="1" t="s">
        <v>37</v>
      </c>
      <c r="F2623" s="1" t="s">
        <v>80</v>
      </c>
      <c r="G2623" s="1" t="s">
        <v>6741</v>
      </c>
      <c r="H2623" s="1" t="s">
        <v>53</v>
      </c>
      <c r="I2623" s="1" t="s">
        <v>31</v>
      </c>
      <c r="J2623">
        <v>1211</v>
      </c>
      <c r="K2623">
        <v>5</v>
      </c>
      <c r="L2623">
        <v>-10</v>
      </c>
      <c r="M2623" s="1" t="s">
        <v>32</v>
      </c>
      <c r="N2623" s="1" t="s">
        <v>33</v>
      </c>
      <c r="O2623">
        <v>6660.5</v>
      </c>
    </row>
    <row r="2624" spans="1:15" x14ac:dyDescent="0.35">
      <c r="A2624" s="1" t="s">
        <v>6742</v>
      </c>
      <c r="B2624" s="2">
        <v>45571</v>
      </c>
      <c r="C2624" s="1" t="s">
        <v>2602</v>
      </c>
      <c r="D2624" s="1" t="s">
        <v>6743</v>
      </c>
      <c r="E2624" s="1" t="s">
        <v>74</v>
      </c>
      <c r="F2624" s="1" t="s">
        <v>80</v>
      </c>
      <c r="G2624" s="1" t="s">
        <v>6744</v>
      </c>
      <c r="H2624" s="1" t="s">
        <v>154</v>
      </c>
      <c r="I2624" s="1" t="s">
        <v>22</v>
      </c>
      <c r="J2624">
        <v>4975</v>
      </c>
      <c r="K2624">
        <v>4</v>
      </c>
      <c r="L2624">
        <v>10</v>
      </c>
      <c r="M2624" s="1" t="s">
        <v>32</v>
      </c>
      <c r="N2624" s="1" t="s">
        <v>24</v>
      </c>
      <c r="O2624">
        <v>0</v>
      </c>
    </row>
    <row r="2625" spans="1:15" x14ac:dyDescent="0.35">
      <c r="A2625" s="1" t="s">
        <v>6742</v>
      </c>
      <c r="B2625" s="2">
        <v>45498</v>
      </c>
      <c r="C2625" s="1" t="s">
        <v>1121</v>
      </c>
      <c r="D2625" s="1" t="s">
        <v>6745</v>
      </c>
      <c r="E2625" s="1" t="s">
        <v>74</v>
      </c>
      <c r="F2625" s="1" t="s">
        <v>62</v>
      </c>
      <c r="G2625" s="1" t="s">
        <v>6746</v>
      </c>
      <c r="H2625" s="1" t="s">
        <v>40</v>
      </c>
      <c r="I2625" s="1" t="s">
        <v>41</v>
      </c>
      <c r="J2625">
        <v>63850</v>
      </c>
      <c r="K2625">
        <v>3</v>
      </c>
      <c r="L2625">
        <v>5</v>
      </c>
      <c r="M2625" s="1" t="s">
        <v>32</v>
      </c>
      <c r="N2625" s="1" t="s">
        <v>33</v>
      </c>
      <c r="O2625">
        <v>181972.5</v>
      </c>
    </row>
    <row r="2626" spans="1:15" x14ac:dyDescent="0.35">
      <c r="A2626" s="1" t="s">
        <v>6747</v>
      </c>
      <c r="B2626" s="2">
        <v>45465</v>
      </c>
      <c r="C2626" s="1" t="s">
        <v>1116</v>
      </c>
      <c r="D2626" s="1" t="s">
        <v>6748</v>
      </c>
      <c r="E2626" s="1" t="s">
        <v>18</v>
      </c>
      <c r="F2626" s="1" t="s">
        <v>80</v>
      </c>
      <c r="G2626" s="1" t="s">
        <v>6749</v>
      </c>
      <c r="H2626" s="1" t="s">
        <v>154</v>
      </c>
      <c r="I2626" s="1" t="s">
        <v>22</v>
      </c>
      <c r="J2626">
        <v>3138</v>
      </c>
      <c r="K2626">
        <v>3</v>
      </c>
      <c r="L2626">
        <v>15</v>
      </c>
      <c r="M2626" s="1" t="s">
        <v>23</v>
      </c>
      <c r="N2626" s="1" t="s">
        <v>33</v>
      </c>
      <c r="O2626">
        <v>8001.9</v>
      </c>
    </row>
    <row r="2627" spans="1:15" x14ac:dyDescent="0.35">
      <c r="A2627" s="1" t="s">
        <v>6747</v>
      </c>
      <c r="B2627" s="2">
        <v>45381</v>
      </c>
      <c r="C2627" s="1" t="s">
        <v>2016</v>
      </c>
      <c r="D2627" s="1" t="s">
        <v>6750</v>
      </c>
      <c r="E2627" s="1" t="s">
        <v>74</v>
      </c>
      <c r="F2627" s="1" t="s">
        <v>101</v>
      </c>
      <c r="G2627" s="1" t="s">
        <v>4908</v>
      </c>
      <c r="H2627" s="1" t="s">
        <v>58</v>
      </c>
      <c r="I2627" s="1" t="s">
        <v>41</v>
      </c>
      <c r="J2627">
        <v>21951</v>
      </c>
      <c r="K2627">
        <v>4</v>
      </c>
      <c r="L2627">
        <v>10</v>
      </c>
      <c r="M2627" s="1" t="s">
        <v>23</v>
      </c>
      <c r="N2627" s="1" t="s">
        <v>33</v>
      </c>
      <c r="O2627">
        <v>79023.600000000006</v>
      </c>
    </row>
    <row r="2628" spans="1:15" x14ac:dyDescent="0.35">
      <c r="A2628" s="1" t="s">
        <v>6747</v>
      </c>
      <c r="B2628" s="2">
        <v>45493</v>
      </c>
      <c r="C2628" s="1" t="s">
        <v>221</v>
      </c>
      <c r="D2628" s="1" t="s">
        <v>6751</v>
      </c>
      <c r="E2628" s="1" t="s">
        <v>27</v>
      </c>
      <c r="F2628" s="1" t="s">
        <v>38</v>
      </c>
      <c r="G2628" s="1" t="s">
        <v>6073</v>
      </c>
      <c r="H2628" s="1" t="s">
        <v>40</v>
      </c>
      <c r="I2628" s="1" t="s">
        <v>41</v>
      </c>
      <c r="J2628">
        <v>77334</v>
      </c>
      <c r="K2628">
        <v>2</v>
      </c>
      <c r="L2628">
        <v>0</v>
      </c>
      <c r="M2628" s="1" t="s">
        <v>42</v>
      </c>
      <c r="N2628" s="1" t="s">
        <v>24</v>
      </c>
      <c r="O2628">
        <v>0</v>
      </c>
    </row>
    <row r="2629" spans="1:15" x14ac:dyDescent="0.35">
      <c r="A2629" s="1" t="s">
        <v>6752</v>
      </c>
      <c r="B2629" s="2">
        <v>45405</v>
      </c>
      <c r="C2629" s="1" t="s">
        <v>303</v>
      </c>
      <c r="D2629" s="1" t="s">
        <v>6753</v>
      </c>
      <c r="E2629" s="1" t="s">
        <v>18</v>
      </c>
      <c r="F2629" s="1" t="s">
        <v>28</v>
      </c>
      <c r="G2629" s="1" t="s">
        <v>1380</v>
      </c>
      <c r="H2629" s="1" t="s">
        <v>53</v>
      </c>
      <c r="I2629" s="1" t="s">
        <v>31</v>
      </c>
      <c r="J2629">
        <v>8206</v>
      </c>
      <c r="K2629">
        <v>5</v>
      </c>
      <c r="L2629">
        <v>15</v>
      </c>
      <c r="M2629" s="1" t="s">
        <v>23</v>
      </c>
      <c r="N2629" s="1" t="s">
        <v>24</v>
      </c>
      <c r="O2629">
        <v>0</v>
      </c>
    </row>
    <row r="2630" spans="1:15" x14ac:dyDescent="0.35">
      <c r="A2630" s="1" t="s">
        <v>6752</v>
      </c>
      <c r="B2630" s="2">
        <v>45437</v>
      </c>
      <c r="C2630" s="1" t="s">
        <v>1620</v>
      </c>
      <c r="D2630" s="1" t="s">
        <v>4644</v>
      </c>
      <c r="E2630" s="1" t="s">
        <v>18</v>
      </c>
      <c r="F2630" s="1" t="s">
        <v>38</v>
      </c>
      <c r="G2630" s="1" t="s">
        <v>6754</v>
      </c>
      <c r="H2630" s="1" t="s">
        <v>30</v>
      </c>
      <c r="I2630" s="1" t="s">
        <v>31</v>
      </c>
      <c r="J2630">
        <v>4202</v>
      </c>
      <c r="K2630">
        <v>4</v>
      </c>
      <c r="L2630">
        <v>15</v>
      </c>
      <c r="M2630" s="1" t="s">
        <v>23</v>
      </c>
      <c r="N2630" s="1" t="s">
        <v>48</v>
      </c>
      <c r="O2630">
        <v>0</v>
      </c>
    </row>
    <row r="2631" spans="1:15" x14ac:dyDescent="0.35">
      <c r="A2631" s="1" t="s">
        <v>6752</v>
      </c>
      <c r="B2631" s="2">
        <v>45410</v>
      </c>
      <c r="C2631" s="1" t="s">
        <v>2002</v>
      </c>
      <c r="D2631" s="1" t="s">
        <v>6755</v>
      </c>
      <c r="E2631" s="1" t="s">
        <v>18</v>
      </c>
      <c r="F2631" s="1" t="s">
        <v>38</v>
      </c>
      <c r="G2631" s="1" t="s">
        <v>6756</v>
      </c>
      <c r="H2631" s="1" t="s">
        <v>21</v>
      </c>
      <c r="I2631" s="1" t="s">
        <v>22</v>
      </c>
      <c r="J2631">
        <v>3958</v>
      </c>
      <c r="K2631">
        <v>5</v>
      </c>
      <c r="L2631">
        <v>15</v>
      </c>
      <c r="M2631" s="1" t="s">
        <v>32</v>
      </c>
      <c r="N2631" s="1" t="s">
        <v>48</v>
      </c>
      <c r="O2631">
        <v>0</v>
      </c>
    </row>
    <row r="2632" spans="1:15" x14ac:dyDescent="0.35">
      <c r="A2632" s="1" t="s">
        <v>6752</v>
      </c>
      <c r="B2632" s="2">
        <v>45414</v>
      </c>
      <c r="C2632" s="1" t="s">
        <v>820</v>
      </c>
      <c r="D2632" s="1" t="s">
        <v>6757</v>
      </c>
      <c r="E2632" s="1" t="s">
        <v>74</v>
      </c>
      <c r="F2632" s="1" t="s">
        <v>75</v>
      </c>
      <c r="G2632" s="1" t="s">
        <v>6758</v>
      </c>
      <c r="H2632" s="1" t="s">
        <v>21</v>
      </c>
      <c r="I2632" s="1" t="s">
        <v>22</v>
      </c>
      <c r="J2632">
        <v>1133</v>
      </c>
      <c r="K2632">
        <v>4</v>
      </c>
      <c r="L2632">
        <v>10</v>
      </c>
      <c r="M2632" s="1" t="s">
        <v>23</v>
      </c>
      <c r="N2632" s="1" t="s">
        <v>33</v>
      </c>
      <c r="O2632">
        <v>4078.8</v>
      </c>
    </row>
    <row r="2633" spans="1:15" x14ac:dyDescent="0.35">
      <c r="A2633" s="1" t="s">
        <v>6759</v>
      </c>
      <c r="B2633" s="2">
        <v>45546</v>
      </c>
      <c r="C2633" s="1" t="s">
        <v>331</v>
      </c>
      <c r="D2633" s="1" t="s">
        <v>6760</v>
      </c>
      <c r="E2633" s="1" t="s">
        <v>18</v>
      </c>
      <c r="F2633" s="1" t="s">
        <v>62</v>
      </c>
      <c r="G2633" s="1" t="s">
        <v>6761</v>
      </c>
      <c r="H2633" s="1" t="s">
        <v>40</v>
      </c>
      <c r="I2633" s="1" t="s">
        <v>41</v>
      </c>
      <c r="J2633">
        <v>5305</v>
      </c>
      <c r="K2633">
        <v>2</v>
      </c>
      <c r="L2633">
        <v>20</v>
      </c>
      <c r="M2633" s="1" t="s">
        <v>23</v>
      </c>
      <c r="N2633" s="1" t="s">
        <v>48</v>
      </c>
      <c r="O2633">
        <v>0</v>
      </c>
    </row>
    <row r="2634" spans="1:15" x14ac:dyDescent="0.35">
      <c r="A2634" s="1" t="s">
        <v>6762</v>
      </c>
      <c r="B2634" s="2">
        <v>45481</v>
      </c>
      <c r="C2634" s="1" t="s">
        <v>3603</v>
      </c>
      <c r="D2634" s="1" t="s">
        <v>6763</v>
      </c>
      <c r="E2634" s="1" t="s">
        <v>37</v>
      </c>
      <c r="F2634" s="1" t="s">
        <v>38</v>
      </c>
      <c r="G2634" s="1" t="s">
        <v>6764</v>
      </c>
      <c r="H2634" s="1" t="s">
        <v>21</v>
      </c>
      <c r="I2634" s="1" t="s">
        <v>22</v>
      </c>
      <c r="J2634">
        <v>4689</v>
      </c>
      <c r="K2634">
        <v>4</v>
      </c>
      <c r="L2634">
        <v>15</v>
      </c>
      <c r="M2634" s="1" t="s">
        <v>32</v>
      </c>
      <c r="N2634" s="1" t="s">
        <v>24</v>
      </c>
      <c r="O2634">
        <v>0</v>
      </c>
    </row>
    <row r="2635" spans="1:15" x14ac:dyDescent="0.35">
      <c r="A2635" s="1" t="s">
        <v>6765</v>
      </c>
      <c r="B2635" s="2">
        <v>45293</v>
      </c>
      <c r="C2635" s="1" t="s">
        <v>241</v>
      </c>
      <c r="D2635" s="1" t="s">
        <v>6766</v>
      </c>
      <c r="E2635" s="1" t="s">
        <v>74</v>
      </c>
      <c r="F2635" s="1" t="s">
        <v>101</v>
      </c>
      <c r="G2635" s="1" t="s">
        <v>6767</v>
      </c>
      <c r="H2635" s="1" t="s">
        <v>119</v>
      </c>
      <c r="I2635" s="1" t="s">
        <v>22</v>
      </c>
      <c r="J2635">
        <v>4112</v>
      </c>
      <c r="K2635">
        <v>4</v>
      </c>
      <c r="L2635">
        <v>15</v>
      </c>
      <c r="M2635" s="1" t="s">
        <v>32</v>
      </c>
      <c r="N2635" s="1" t="s">
        <v>48</v>
      </c>
      <c r="O2635">
        <v>0</v>
      </c>
    </row>
    <row r="2636" spans="1:15" x14ac:dyDescent="0.35">
      <c r="A2636" s="1" t="s">
        <v>6765</v>
      </c>
      <c r="B2636" s="2">
        <v>45642</v>
      </c>
      <c r="C2636" s="1" t="s">
        <v>1209</v>
      </c>
      <c r="D2636" s="1" t="s">
        <v>6768</v>
      </c>
      <c r="E2636" s="1" t="s">
        <v>18</v>
      </c>
      <c r="F2636" s="1" t="s">
        <v>80</v>
      </c>
      <c r="G2636" s="1" t="s">
        <v>6769</v>
      </c>
      <c r="H2636" s="1" t="s">
        <v>30</v>
      </c>
      <c r="I2636" s="1" t="s">
        <v>31</v>
      </c>
      <c r="J2636">
        <v>9925</v>
      </c>
      <c r="K2636">
        <v>5</v>
      </c>
      <c r="L2636">
        <v>20</v>
      </c>
      <c r="M2636" s="1" t="s">
        <v>42</v>
      </c>
      <c r="N2636" s="1" t="s">
        <v>48</v>
      </c>
      <c r="O2636">
        <v>0</v>
      </c>
    </row>
    <row r="2637" spans="1:15" x14ac:dyDescent="0.35">
      <c r="A2637" s="1" t="s">
        <v>6770</v>
      </c>
      <c r="B2637" s="2">
        <v>45543</v>
      </c>
      <c r="C2637" s="1" t="s">
        <v>232</v>
      </c>
      <c r="D2637" s="1" t="s">
        <v>6771</v>
      </c>
      <c r="E2637" s="1" t="s">
        <v>74</v>
      </c>
      <c r="F2637" s="1" t="s">
        <v>80</v>
      </c>
      <c r="G2637" s="1" t="s">
        <v>6772</v>
      </c>
      <c r="H2637" s="1" t="s">
        <v>89</v>
      </c>
      <c r="I2637" s="1" t="s">
        <v>41</v>
      </c>
      <c r="J2637">
        <v>76123</v>
      </c>
      <c r="K2637">
        <v>1</v>
      </c>
      <c r="L2637">
        <v>5</v>
      </c>
      <c r="M2637" s="1" t="s">
        <v>42</v>
      </c>
      <c r="N2637" s="1" t="s">
        <v>48</v>
      </c>
      <c r="O2637">
        <v>0</v>
      </c>
    </row>
    <row r="2638" spans="1:15" x14ac:dyDescent="0.35">
      <c r="A2638" s="1" t="s">
        <v>6770</v>
      </c>
      <c r="B2638" s="2">
        <v>45460</v>
      </c>
      <c r="C2638" s="1" t="s">
        <v>160</v>
      </c>
      <c r="D2638" s="1" t="s">
        <v>6773</v>
      </c>
      <c r="E2638" s="1" t="s">
        <v>74</v>
      </c>
      <c r="F2638" s="1" t="s">
        <v>19</v>
      </c>
      <c r="G2638" s="1" t="s">
        <v>6774</v>
      </c>
      <c r="H2638" s="1" t="s">
        <v>30</v>
      </c>
      <c r="I2638" s="1" t="s">
        <v>31</v>
      </c>
      <c r="J2638">
        <v>2640</v>
      </c>
      <c r="K2638">
        <v>5</v>
      </c>
      <c r="L2638">
        <v>5</v>
      </c>
      <c r="M2638" s="1" t="s">
        <v>32</v>
      </c>
      <c r="N2638" s="1" t="s">
        <v>33</v>
      </c>
      <c r="O2638">
        <v>12540</v>
      </c>
    </row>
    <row r="2639" spans="1:15" x14ac:dyDescent="0.35">
      <c r="A2639" s="1" t="s">
        <v>6775</v>
      </c>
      <c r="B2639" s="2">
        <v>45348</v>
      </c>
      <c r="C2639" s="1" t="s">
        <v>1734</v>
      </c>
      <c r="D2639" s="1" t="s">
        <v>6776</v>
      </c>
      <c r="E2639" s="1" t="s">
        <v>74</v>
      </c>
      <c r="F2639" s="1" t="s">
        <v>38</v>
      </c>
      <c r="G2639" s="1" t="s">
        <v>6777</v>
      </c>
      <c r="H2639" s="1" t="s">
        <v>89</v>
      </c>
      <c r="I2639" s="1" t="s">
        <v>41</v>
      </c>
      <c r="J2639">
        <v>54278</v>
      </c>
      <c r="K2639">
        <v>4</v>
      </c>
      <c r="L2639">
        <v>15</v>
      </c>
      <c r="M2639" s="1" t="s">
        <v>32</v>
      </c>
      <c r="N2639" s="1" t="s">
        <v>33</v>
      </c>
      <c r="O2639">
        <v>184545.2</v>
      </c>
    </row>
    <row r="2640" spans="1:15" x14ac:dyDescent="0.35">
      <c r="A2640" s="1" t="s">
        <v>6778</v>
      </c>
      <c r="B2640" s="2">
        <v>45324</v>
      </c>
      <c r="C2640" s="1" t="s">
        <v>577</v>
      </c>
      <c r="D2640" s="1" t="s">
        <v>6779</v>
      </c>
      <c r="E2640" s="1" t="s">
        <v>18</v>
      </c>
      <c r="F2640" s="1" t="s">
        <v>101</v>
      </c>
      <c r="G2640" s="1" t="s">
        <v>6780</v>
      </c>
      <c r="H2640" s="1" t="s">
        <v>30</v>
      </c>
      <c r="I2640" s="1" t="s">
        <v>31</v>
      </c>
      <c r="J2640">
        <v>5257</v>
      </c>
      <c r="K2640">
        <v>1</v>
      </c>
      <c r="L2640">
        <v>0</v>
      </c>
      <c r="M2640" s="1" t="s">
        <v>42</v>
      </c>
      <c r="N2640" s="1" t="s">
        <v>33</v>
      </c>
      <c r="O2640">
        <v>5257</v>
      </c>
    </row>
    <row r="2641" spans="1:15" x14ac:dyDescent="0.35">
      <c r="A2641" s="1" t="s">
        <v>6781</v>
      </c>
      <c r="B2641" s="2">
        <v>45428</v>
      </c>
      <c r="C2641" s="1" t="s">
        <v>505</v>
      </c>
      <c r="D2641" s="1" t="s">
        <v>6782</v>
      </c>
      <c r="E2641" s="1" t="s">
        <v>18</v>
      </c>
      <c r="F2641" s="1" t="s">
        <v>101</v>
      </c>
      <c r="G2641" s="1" t="s">
        <v>3985</v>
      </c>
      <c r="H2641" s="1" t="s">
        <v>119</v>
      </c>
      <c r="I2641" s="1" t="s">
        <v>22</v>
      </c>
      <c r="J2641">
        <v>2590</v>
      </c>
      <c r="K2641">
        <v>3</v>
      </c>
      <c r="L2641">
        <v>15</v>
      </c>
      <c r="M2641" s="1" t="s">
        <v>42</v>
      </c>
      <c r="N2641" s="1" t="s">
        <v>48</v>
      </c>
      <c r="O2641">
        <v>0</v>
      </c>
    </row>
    <row r="2642" spans="1:15" x14ac:dyDescent="0.35">
      <c r="A2642" s="1" t="s">
        <v>6783</v>
      </c>
      <c r="B2642" s="2">
        <v>45548</v>
      </c>
      <c r="C2642" s="1" t="s">
        <v>1002</v>
      </c>
      <c r="D2642" s="1" t="s">
        <v>6784</v>
      </c>
      <c r="E2642" s="1" t="s">
        <v>74</v>
      </c>
      <c r="F2642" s="1" t="s">
        <v>80</v>
      </c>
      <c r="G2642" s="1" t="s">
        <v>6785</v>
      </c>
      <c r="H2642" s="1" t="s">
        <v>154</v>
      </c>
      <c r="I2642" s="1" t="s">
        <v>22</v>
      </c>
      <c r="J2642">
        <v>4482</v>
      </c>
      <c r="K2642">
        <v>4</v>
      </c>
      <c r="L2642">
        <v>20</v>
      </c>
      <c r="M2642" s="1" t="s">
        <v>32</v>
      </c>
      <c r="N2642" s="1" t="s">
        <v>33</v>
      </c>
      <c r="O2642">
        <v>14342.4</v>
      </c>
    </row>
    <row r="2643" spans="1:15" x14ac:dyDescent="0.35">
      <c r="A2643" s="1" t="s">
        <v>6786</v>
      </c>
      <c r="B2643" s="2">
        <v>45534</v>
      </c>
      <c r="C2643" s="1" t="s">
        <v>78</v>
      </c>
      <c r="D2643" s="1" t="s">
        <v>6787</v>
      </c>
      <c r="E2643" s="1" t="s">
        <v>74</v>
      </c>
      <c r="F2643" s="1" t="s">
        <v>28</v>
      </c>
      <c r="G2643" s="1" t="s">
        <v>5641</v>
      </c>
      <c r="H2643" s="1" t="s">
        <v>119</v>
      </c>
      <c r="I2643" s="1" t="s">
        <v>22</v>
      </c>
      <c r="J2643">
        <v>1051</v>
      </c>
      <c r="K2643">
        <v>2</v>
      </c>
      <c r="L2643">
        <v>10</v>
      </c>
      <c r="M2643" s="1" t="s">
        <v>32</v>
      </c>
      <c r="N2643" s="1" t="s">
        <v>24</v>
      </c>
      <c r="O2643">
        <v>0</v>
      </c>
    </row>
    <row r="2644" spans="1:15" x14ac:dyDescent="0.35">
      <c r="A2644" s="1" t="s">
        <v>6786</v>
      </c>
      <c r="B2644" s="2">
        <v>45369</v>
      </c>
      <c r="C2644" s="1" t="s">
        <v>2124</v>
      </c>
      <c r="D2644" s="1" t="s">
        <v>6788</v>
      </c>
      <c r="E2644" s="1" t="s">
        <v>74</v>
      </c>
      <c r="F2644" s="1" t="s">
        <v>28</v>
      </c>
      <c r="G2644" s="1" t="s">
        <v>6789</v>
      </c>
      <c r="H2644" s="1" t="s">
        <v>53</v>
      </c>
      <c r="I2644" s="1" t="s">
        <v>31</v>
      </c>
      <c r="J2644">
        <v>5687</v>
      </c>
      <c r="K2644">
        <v>4</v>
      </c>
      <c r="L2644">
        <v>10</v>
      </c>
      <c r="M2644" s="1" t="s">
        <v>32</v>
      </c>
      <c r="N2644" s="1" t="s">
        <v>24</v>
      </c>
      <c r="O2644">
        <v>0</v>
      </c>
    </row>
    <row r="2645" spans="1:15" x14ac:dyDescent="0.35">
      <c r="A2645" s="1" t="s">
        <v>6790</v>
      </c>
      <c r="B2645" s="2">
        <v>45569</v>
      </c>
      <c r="C2645" s="1" t="s">
        <v>5476</v>
      </c>
      <c r="D2645" s="1" t="s">
        <v>6791</v>
      </c>
      <c r="E2645" s="1" t="s">
        <v>27</v>
      </c>
      <c r="F2645" s="1" t="s">
        <v>38</v>
      </c>
      <c r="G2645" s="1" t="s">
        <v>6792</v>
      </c>
      <c r="H2645" s="1" t="s">
        <v>82</v>
      </c>
      <c r="I2645" s="1" t="s">
        <v>22</v>
      </c>
      <c r="J2645">
        <v>1405</v>
      </c>
      <c r="K2645">
        <v>3</v>
      </c>
      <c r="L2645">
        <v>0</v>
      </c>
      <c r="M2645" s="1" t="s">
        <v>23</v>
      </c>
      <c r="N2645" s="1" t="s">
        <v>24</v>
      </c>
      <c r="O2645">
        <v>0</v>
      </c>
    </row>
    <row r="2646" spans="1:15" x14ac:dyDescent="0.35">
      <c r="A2646" s="1" t="s">
        <v>6790</v>
      </c>
      <c r="B2646" s="2">
        <v>45614</v>
      </c>
      <c r="C2646" s="1" t="s">
        <v>471</v>
      </c>
      <c r="D2646" s="1" t="s">
        <v>6793</v>
      </c>
      <c r="E2646" s="1" t="s">
        <v>74</v>
      </c>
      <c r="F2646" s="1" t="s">
        <v>38</v>
      </c>
      <c r="G2646" s="1" t="s">
        <v>6794</v>
      </c>
      <c r="H2646" s="1" t="s">
        <v>53</v>
      </c>
      <c r="I2646" s="1" t="s">
        <v>31</v>
      </c>
      <c r="J2646">
        <v>5301</v>
      </c>
      <c r="K2646">
        <v>4</v>
      </c>
      <c r="L2646">
        <v>10</v>
      </c>
      <c r="M2646" s="1" t="s">
        <v>23</v>
      </c>
      <c r="N2646" s="1" t="s">
        <v>33</v>
      </c>
      <c r="O2646">
        <v>19083.599999999999</v>
      </c>
    </row>
    <row r="2647" spans="1:15" x14ac:dyDescent="0.35">
      <c r="A2647" s="1" t="s">
        <v>6790</v>
      </c>
      <c r="B2647" s="2">
        <v>45364</v>
      </c>
      <c r="C2647" s="1" t="s">
        <v>281</v>
      </c>
      <c r="D2647" s="1" t="s">
        <v>6795</v>
      </c>
      <c r="E2647" s="1" t="s">
        <v>74</v>
      </c>
      <c r="F2647" s="1" t="s">
        <v>38</v>
      </c>
      <c r="G2647" s="1" t="s">
        <v>6796</v>
      </c>
      <c r="H2647" s="1" t="s">
        <v>40</v>
      </c>
      <c r="I2647" s="1" t="s">
        <v>41</v>
      </c>
      <c r="J2647">
        <v>30264</v>
      </c>
      <c r="K2647">
        <v>4</v>
      </c>
      <c r="L2647">
        <v>15</v>
      </c>
      <c r="M2647" s="1" t="s">
        <v>23</v>
      </c>
      <c r="N2647" s="1" t="s">
        <v>48</v>
      </c>
      <c r="O2647">
        <v>0</v>
      </c>
    </row>
    <row r="2648" spans="1:15" x14ac:dyDescent="0.35">
      <c r="A2648" s="1" t="s">
        <v>6797</v>
      </c>
      <c r="B2648" s="2">
        <v>45633</v>
      </c>
      <c r="C2648" s="1" t="s">
        <v>637</v>
      </c>
      <c r="D2648" s="1" t="s">
        <v>6798</v>
      </c>
      <c r="E2648" s="1" t="s">
        <v>37</v>
      </c>
      <c r="F2648" s="1" t="s">
        <v>80</v>
      </c>
      <c r="G2648" s="1" t="s">
        <v>6799</v>
      </c>
      <c r="H2648" s="1" t="s">
        <v>154</v>
      </c>
      <c r="I2648" s="1" t="s">
        <v>22</v>
      </c>
      <c r="J2648">
        <v>1696</v>
      </c>
      <c r="K2648">
        <v>1</v>
      </c>
      <c r="L2648">
        <v>0</v>
      </c>
      <c r="M2648" s="1" t="s">
        <v>32</v>
      </c>
      <c r="N2648" s="1" t="s">
        <v>24</v>
      </c>
      <c r="O2648">
        <v>0</v>
      </c>
    </row>
    <row r="2649" spans="1:15" x14ac:dyDescent="0.35">
      <c r="A2649" s="1" t="s">
        <v>6797</v>
      </c>
      <c r="B2649" s="2">
        <v>45583</v>
      </c>
      <c r="C2649" s="1" t="s">
        <v>1372</v>
      </c>
      <c r="D2649" s="1" t="s">
        <v>6800</v>
      </c>
      <c r="E2649" s="1" t="s">
        <v>37</v>
      </c>
      <c r="F2649" s="1" t="s">
        <v>101</v>
      </c>
      <c r="G2649" s="1" t="s">
        <v>6614</v>
      </c>
      <c r="H2649" s="1" t="s">
        <v>47</v>
      </c>
      <c r="I2649" s="1" t="s">
        <v>41</v>
      </c>
      <c r="J2649">
        <v>39393</v>
      </c>
      <c r="K2649">
        <v>1</v>
      </c>
      <c r="L2649">
        <v>0</v>
      </c>
      <c r="M2649" s="1" t="s">
        <v>32</v>
      </c>
      <c r="N2649" s="1" t="s">
        <v>33</v>
      </c>
      <c r="O2649">
        <v>39393</v>
      </c>
    </row>
    <row r="2650" spans="1:15" x14ac:dyDescent="0.35">
      <c r="A2650" s="1" t="s">
        <v>6801</v>
      </c>
      <c r="B2650" s="2">
        <v>45345</v>
      </c>
      <c r="C2650" s="1" t="s">
        <v>2551</v>
      </c>
      <c r="D2650" s="1" t="s">
        <v>6802</v>
      </c>
      <c r="E2650" s="1" t="s">
        <v>18</v>
      </c>
      <c r="F2650" s="1" t="s">
        <v>19</v>
      </c>
      <c r="G2650" s="1" t="s">
        <v>6803</v>
      </c>
      <c r="H2650" s="1" t="s">
        <v>47</v>
      </c>
      <c r="I2650" s="1" t="s">
        <v>41</v>
      </c>
      <c r="J2650">
        <v>78792</v>
      </c>
      <c r="K2650">
        <v>5</v>
      </c>
      <c r="L2650">
        <v>15</v>
      </c>
      <c r="M2650" s="1" t="s">
        <v>32</v>
      </c>
      <c r="N2650" s="1" t="s">
        <v>48</v>
      </c>
      <c r="O2650">
        <v>0</v>
      </c>
    </row>
    <row r="2651" spans="1:15" x14ac:dyDescent="0.35">
      <c r="A2651" s="1" t="s">
        <v>6804</v>
      </c>
      <c r="B2651" s="2">
        <v>45603</v>
      </c>
      <c r="C2651" s="1" t="s">
        <v>2614</v>
      </c>
      <c r="D2651" s="1" t="s">
        <v>6805</v>
      </c>
      <c r="E2651" s="1" t="s">
        <v>27</v>
      </c>
      <c r="F2651" s="1" t="s">
        <v>19</v>
      </c>
      <c r="G2651" s="1" t="s">
        <v>6806</v>
      </c>
      <c r="H2651" s="1" t="s">
        <v>82</v>
      </c>
      <c r="I2651" s="1" t="s">
        <v>22</v>
      </c>
      <c r="J2651">
        <v>4425</v>
      </c>
      <c r="K2651">
        <v>4</v>
      </c>
      <c r="L2651">
        <v>0</v>
      </c>
      <c r="M2651" s="1" t="s">
        <v>32</v>
      </c>
      <c r="N2651" s="1" t="s">
        <v>48</v>
      </c>
      <c r="O2651">
        <v>0</v>
      </c>
    </row>
    <row r="2652" spans="1:15" x14ac:dyDescent="0.35">
      <c r="A2652" s="1" t="s">
        <v>6807</v>
      </c>
      <c r="B2652" s="2">
        <v>45574</v>
      </c>
      <c r="C2652" s="1" t="s">
        <v>235</v>
      </c>
      <c r="D2652" s="1" t="s">
        <v>6808</v>
      </c>
      <c r="E2652" s="1" t="s">
        <v>27</v>
      </c>
      <c r="F2652" s="1" t="s">
        <v>19</v>
      </c>
      <c r="G2652" s="1" t="s">
        <v>6809</v>
      </c>
      <c r="H2652" s="1" t="s">
        <v>58</v>
      </c>
      <c r="I2652" s="1" t="s">
        <v>41</v>
      </c>
      <c r="J2652">
        <v>7628</v>
      </c>
      <c r="K2652">
        <v>5</v>
      </c>
      <c r="L2652">
        <v>5</v>
      </c>
      <c r="M2652" s="1" t="s">
        <v>32</v>
      </c>
      <c r="N2652" s="1" t="s">
        <v>48</v>
      </c>
      <c r="O2652">
        <v>0</v>
      </c>
    </row>
    <row r="2653" spans="1:15" x14ac:dyDescent="0.35">
      <c r="A2653" s="1" t="s">
        <v>6810</v>
      </c>
      <c r="B2653" s="2">
        <v>45464</v>
      </c>
      <c r="C2653" s="1" t="s">
        <v>1005</v>
      </c>
      <c r="D2653" s="1" t="s">
        <v>6811</v>
      </c>
      <c r="E2653" s="1" t="s">
        <v>18</v>
      </c>
      <c r="F2653" s="1" t="s">
        <v>28</v>
      </c>
      <c r="G2653" s="1" t="s">
        <v>6812</v>
      </c>
      <c r="H2653" s="1" t="s">
        <v>154</v>
      </c>
      <c r="I2653" s="1" t="s">
        <v>22</v>
      </c>
      <c r="J2653">
        <v>4986</v>
      </c>
      <c r="K2653">
        <v>3</v>
      </c>
      <c r="L2653">
        <v>5</v>
      </c>
      <c r="M2653" s="1" t="s">
        <v>32</v>
      </c>
      <c r="N2653" s="1" t="s">
        <v>48</v>
      </c>
      <c r="O2653">
        <v>0</v>
      </c>
    </row>
    <row r="2654" spans="1:15" x14ac:dyDescent="0.35">
      <c r="A2654" s="1" t="s">
        <v>6810</v>
      </c>
      <c r="B2654" s="2">
        <v>45296</v>
      </c>
      <c r="C2654" s="1" t="s">
        <v>1291</v>
      </c>
      <c r="D2654" s="1" t="s">
        <v>6813</v>
      </c>
      <c r="E2654" s="1" t="s">
        <v>27</v>
      </c>
      <c r="F2654" s="1" t="s">
        <v>101</v>
      </c>
      <c r="G2654" s="1" t="s">
        <v>3898</v>
      </c>
      <c r="H2654" s="1" t="s">
        <v>202</v>
      </c>
      <c r="I2654" s="1" t="s">
        <v>31</v>
      </c>
      <c r="J2654">
        <v>6605</v>
      </c>
      <c r="K2654">
        <v>5</v>
      </c>
      <c r="L2654">
        <v>20</v>
      </c>
      <c r="M2654" s="1" t="s">
        <v>23</v>
      </c>
      <c r="N2654" s="1" t="s">
        <v>24</v>
      </c>
      <c r="O2654">
        <v>0</v>
      </c>
    </row>
    <row r="2655" spans="1:15" x14ac:dyDescent="0.35">
      <c r="A2655" s="1" t="s">
        <v>6814</v>
      </c>
      <c r="B2655" s="2">
        <v>45340</v>
      </c>
      <c r="C2655" s="1" t="s">
        <v>1938</v>
      </c>
      <c r="D2655" s="1" t="s">
        <v>6815</v>
      </c>
      <c r="E2655" s="1" t="s">
        <v>27</v>
      </c>
      <c r="F2655" s="1" t="s">
        <v>80</v>
      </c>
      <c r="G2655" s="1" t="s">
        <v>6816</v>
      </c>
      <c r="H2655" s="1" t="s">
        <v>89</v>
      </c>
      <c r="I2655" s="1" t="s">
        <v>41</v>
      </c>
      <c r="J2655">
        <v>79893</v>
      </c>
      <c r="K2655">
        <v>1</v>
      </c>
      <c r="L2655">
        <v>15</v>
      </c>
      <c r="M2655" s="1" t="s">
        <v>23</v>
      </c>
      <c r="N2655" s="1" t="s">
        <v>24</v>
      </c>
      <c r="O2655">
        <v>0</v>
      </c>
    </row>
    <row r="2656" spans="1:15" x14ac:dyDescent="0.35">
      <c r="A2656" s="1" t="s">
        <v>6814</v>
      </c>
      <c r="B2656" s="2">
        <v>45317</v>
      </c>
      <c r="C2656" s="1" t="s">
        <v>1886</v>
      </c>
      <c r="D2656" s="1" t="s">
        <v>6817</v>
      </c>
      <c r="E2656" s="1" t="s">
        <v>74</v>
      </c>
      <c r="F2656" s="1" t="s">
        <v>19</v>
      </c>
      <c r="G2656" s="1" t="s">
        <v>6818</v>
      </c>
      <c r="H2656" s="1" t="s">
        <v>82</v>
      </c>
      <c r="I2656" s="1" t="s">
        <v>22</v>
      </c>
      <c r="J2656">
        <v>1362</v>
      </c>
      <c r="K2656">
        <v>5</v>
      </c>
      <c r="L2656">
        <v>10</v>
      </c>
      <c r="M2656" s="1" t="s">
        <v>32</v>
      </c>
      <c r="N2656" s="1" t="s">
        <v>33</v>
      </c>
      <c r="O2656">
        <v>6129</v>
      </c>
    </row>
    <row r="2657" spans="1:15" x14ac:dyDescent="0.35">
      <c r="A2657" s="1" t="s">
        <v>6814</v>
      </c>
      <c r="B2657" s="2">
        <v>45434</v>
      </c>
      <c r="C2657" s="1" t="s">
        <v>1840</v>
      </c>
      <c r="D2657" s="1" t="s">
        <v>6819</v>
      </c>
      <c r="E2657" s="1" t="s">
        <v>74</v>
      </c>
      <c r="F2657" s="1" t="s">
        <v>19</v>
      </c>
      <c r="G2657" s="1" t="s">
        <v>3774</v>
      </c>
      <c r="H2657" s="1" t="s">
        <v>53</v>
      </c>
      <c r="I2657" s="1" t="s">
        <v>31</v>
      </c>
      <c r="J2657">
        <v>2539</v>
      </c>
      <c r="K2657">
        <v>5</v>
      </c>
      <c r="L2657">
        <v>10</v>
      </c>
      <c r="M2657" s="1" t="s">
        <v>23</v>
      </c>
      <c r="N2657" s="1" t="s">
        <v>24</v>
      </c>
      <c r="O2657">
        <v>0</v>
      </c>
    </row>
    <row r="2658" spans="1:15" x14ac:dyDescent="0.35">
      <c r="A2658" s="1" t="s">
        <v>6820</v>
      </c>
      <c r="B2658" s="2">
        <v>45610</v>
      </c>
      <c r="C2658" s="1" t="s">
        <v>1646</v>
      </c>
      <c r="D2658" s="1" t="s">
        <v>6821</v>
      </c>
      <c r="E2658" s="1" t="s">
        <v>74</v>
      </c>
      <c r="F2658" s="1" t="s">
        <v>28</v>
      </c>
      <c r="G2658" s="1" t="s">
        <v>6822</v>
      </c>
      <c r="H2658" s="1" t="s">
        <v>40</v>
      </c>
      <c r="I2658" s="1" t="s">
        <v>41</v>
      </c>
      <c r="J2658">
        <v>46677</v>
      </c>
      <c r="K2658">
        <v>2</v>
      </c>
      <c r="L2658">
        <v>0</v>
      </c>
      <c r="M2658" s="1" t="s">
        <v>32</v>
      </c>
      <c r="N2658" s="1" t="s">
        <v>48</v>
      </c>
      <c r="O2658">
        <v>0</v>
      </c>
    </row>
    <row r="2659" spans="1:15" x14ac:dyDescent="0.35">
      <c r="A2659" s="1" t="s">
        <v>6820</v>
      </c>
      <c r="B2659" s="2">
        <v>45642</v>
      </c>
      <c r="C2659" s="1" t="s">
        <v>997</v>
      </c>
      <c r="D2659" s="1" t="s">
        <v>6823</v>
      </c>
      <c r="E2659" s="1" t="s">
        <v>37</v>
      </c>
      <c r="F2659" s="1" t="s">
        <v>38</v>
      </c>
      <c r="G2659" s="1" t="s">
        <v>6824</v>
      </c>
      <c r="H2659" s="1" t="s">
        <v>53</v>
      </c>
      <c r="I2659" s="1" t="s">
        <v>31</v>
      </c>
      <c r="J2659">
        <v>8973</v>
      </c>
      <c r="K2659">
        <v>5</v>
      </c>
      <c r="L2659">
        <v>10</v>
      </c>
      <c r="M2659" s="1" t="s">
        <v>32</v>
      </c>
      <c r="N2659" s="1" t="s">
        <v>48</v>
      </c>
      <c r="O2659">
        <v>0</v>
      </c>
    </row>
    <row r="2660" spans="1:15" x14ac:dyDescent="0.35">
      <c r="A2660" s="1" t="s">
        <v>6825</v>
      </c>
      <c r="B2660" s="2">
        <v>45470</v>
      </c>
      <c r="C2660" s="1" t="s">
        <v>60</v>
      </c>
      <c r="D2660" s="1" t="s">
        <v>6826</v>
      </c>
      <c r="E2660" s="1" t="s">
        <v>18</v>
      </c>
      <c r="F2660" s="1" t="s">
        <v>38</v>
      </c>
      <c r="G2660" s="1" t="s">
        <v>6827</v>
      </c>
      <c r="H2660" s="1" t="s">
        <v>66</v>
      </c>
      <c r="I2660" s="1" t="s">
        <v>31</v>
      </c>
      <c r="J2660">
        <v>1953</v>
      </c>
      <c r="K2660">
        <v>5</v>
      </c>
      <c r="L2660">
        <v>15</v>
      </c>
      <c r="M2660" s="1" t="s">
        <v>23</v>
      </c>
      <c r="N2660" s="1" t="s">
        <v>48</v>
      </c>
      <c r="O2660">
        <v>0</v>
      </c>
    </row>
    <row r="2661" spans="1:15" x14ac:dyDescent="0.35">
      <c r="A2661" s="1" t="s">
        <v>6825</v>
      </c>
      <c r="B2661" s="2">
        <v>45511</v>
      </c>
      <c r="C2661" s="1" t="s">
        <v>232</v>
      </c>
      <c r="D2661" s="1" t="s">
        <v>6828</v>
      </c>
      <c r="E2661" s="1" t="s">
        <v>74</v>
      </c>
      <c r="F2661" s="1" t="s">
        <v>28</v>
      </c>
      <c r="G2661" s="1" t="s">
        <v>2486</v>
      </c>
      <c r="H2661" s="1" t="s">
        <v>154</v>
      </c>
      <c r="I2661" s="1" t="s">
        <v>22</v>
      </c>
      <c r="J2661">
        <v>4547</v>
      </c>
      <c r="K2661">
        <v>3</v>
      </c>
      <c r="L2661">
        <v>20</v>
      </c>
      <c r="M2661" s="1" t="s">
        <v>23</v>
      </c>
      <c r="N2661" s="1" t="s">
        <v>24</v>
      </c>
      <c r="O2661">
        <v>0</v>
      </c>
    </row>
    <row r="2662" spans="1:15" x14ac:dyDescent="0.35">
      <c r="A2662" s="1" t="s">
        <v>6829</v>
      </c>
      <c r="B2662" s="2">
        <v>45351</v>
      </c>
      <c r="C2662" s="1" t="s">
        <v>1157</v>
      </c>
      <c r="D2662" s="1" t="s">
        <v>6830</v>
      </c>
      <c r="E2662" s="1" t="s">
        <v>74</v>
      </c>
      <c r="F2662" s="1" t="s">
        <v>62</v>
      </c>
      <c r="G2662" s="1" t="s">
        <v>6831</v>
      </c>
      <c r="H2662" s="1" t="s">
        <v>30</v>
      </c>
      <c r="I2662" s="1" t="s">
        <v>31</v>
      </c>
      <c r="J2662">
        <v>1000</v>
      </c>
      <c r="K2662">
        <v>1</v>
      </c>
      <c r="L2662">
        <v>5</v>
      </c>
      <c r="M2662" s="1" t="s">
        <v>42</v>
      </c>
      <c r="N2662" s="1" t="s">
        <v>24</v>
      </c>
      <c r="O2662">
        <v>0</v>
      </c>
    </row>
    <row r="2663" spans="1:15" x14ac:dyDescent="0.35">
      <c r="A2663" s="1" t="s">
        <v>6829</v>
      </c>
      <c r="B2663" s="2">
        <v>45407</v>
      </c>
      <c r="C2663" s="1" t="s">
        <v>413</v>
      </c>
      <c r="D2663" s="1" t="s">
        <v>6832</v>
      </c>
      <c r="E2663" s="1" t="s">
        <v>27</v>
      </c>
      <c r="F2663" s="1" t="s">
        <v>19</v>
      </c>
      <c r="G2663" s="1" t="s">
        <v>6833</v>
      </c>
      <c r="H2663" s="1" t="s">
        <v>53</v>
      </c>
      <c r="I2663" s="1" t="s">
        <v>31</v>
      </c>
      <c r="J2663">
        <v>3168</v>
      </c>
      <c r="K2663">
        <v>1</v>
      </c>
      <c r="L2663">
        <v>15</v>
      </c>
      <c r="M2663" s="1" t="s">
        <v>32</v>
      </c>
      <c r="N2663" s="1" t="s">
        <v>24</v>
      </c>
      <c r="O2663">
        <v>0</v>
      </c>
    </row>
    <row r="2664" spans="1:15" x14ac:dyDescent="0.35">
      <c r="A2664" s="1" t="s">
        <v>6829</v>
      </c>
      <c r="B2664" s="2">
        <v>45320</v>
      </c>
      <c r="C2664" s="1" t="s">
        <v>813</v>
      </c>
      <c r="D2664" s="1" t="s">
        <v>6834</v>
      </c>
      <c r="E2664" s="1" t="s">
        <v>18</v>
      </c>
      <c r="F2664" s="1" t="s">
        <v>80</v>
      </c>
      <c r="G2664" s="1" t="s">
        <v>6835</v>
      </c>
      <c r="H2664" s="1" t="s">
        <v>89</v>
      </c>
      <c r="I2664" s="1" t="s">
        <v>41</v>
      </c>
      <c r="J2664">
        <v>9885</v>
      </c>
      <c r="K2664">
        <v>5</v>
      </c>
      <c r="L2664">
        <v>0</v>
      </c>
      <c r="M2664" s="1" t="s">
        <v>32</v>
      </c>
      <c r="N2664" s="1" t="s">
        <v>24</v>
      </c>
      <c r="O2664">
        <v>0</v>
      </c>
    </row>
    <row r="2665" spans="1:15" x14ac:dyDescent="0.35">
      <c r="A2665" s="1" t="s">
        <v>6836</v>
      </c>
      <c r="B2665" s="2">
        <v>45571</v>
      </c>
      <c r="C2665" s="1" t="s">
        <v>2489</v>
      </c>
      <c r="D2665" s="1" t="s">
        <v>6837</v>
      </c>
      <c r="E2665" s="1" t="s">
        <v>37</v>
      </c>
      <c r="F2665" s="1" t="s">
        <v>19</v>
      </c>
      <c r="G2665" s="1" t="s">
        <v>6838</v>
      </c>
      <c r="H2665" s="1" t="s">
        <v>40</v>
      </c>
      <c r="I2665" s="1" t="s">
        <v>41</v>
      </c>
      <c r="J2665">
        <v>35472</v>
      </c>
      <c r="K2665">
        <v>5</v>
      </c>
      <c r="L2665">
        <v>20</v>
      </c>
      <c r="M2665" s="1" t="s">
        <v>23</v>
      </c>
      <c r="N2665" s="1" t="s">
        <v>33</v>
      </c>
      <c r="O2665">
        <v>141888</v>
      </c>
    </row>
    <row r="2666" spans="1:15" x14ac:dyDescent="0.35">
      <c r="A2666" s="1" t="s">
        <v>6836</v>
      </c>
      <c r="B2666" s="2">
        <v>45478</v>
      </c>
      <c r="C2666" s="1" t="s">
        <v>300</v>
      </c>
      <c r="D2666" s="1" t="s">
        <v>6839</v>
      </c>
      <c r="E2666" s="1" t="s">
        <v>27</v>
      </c>
      <c r="F2666" s="1" t="s">
        <v>101</v>
      </c>
      <c r="G2666" s="1" t="s">
        <v>6840</v>
      </c>
      <c r="H2666" s="1" t="s">
        <v>202</v>
      </c>
      <c r="I2666" s="1" t="s">
        <v>31</v>
      </c>
      <c r="J2666">
        <v>3685</v>
      </c>
      <c r="K2666">
        <v>4</v>
      </c>
      <c r="L2666">
        <v>10</v>
      </c>
      <c r="M2666" s="1" t="s">
        <v>23</v>
      </c>
      <c r="N2666" s="1" t="s">
        <v>24</v>
      </c>
      <c r="O2666">
        <v>0</v>
      </c>
    </row>
    <row r="2667" spans="1:15" x14ac:dyDescent="0.35">
      <c r="A2667" s="1" t="s">
        <v>6841</v>
      </c>
      <c r="B2667" s="2">
        <v>45466</v>
      </c>
      <c r="C2667" s="1" t="s">
        <v>1481</v>
      </c>
      <c r="D2667" s="1" t="s">
        <v>6842</v>
      </c>
      <c r="E2667" s="1" t="s">
        <v>74</v>
      </c>
      <c r="F2667" s="1" t="s">
        <v>62</v>
      </c>
      <c r="G2667" s="1" t="s">
        <v>6843</v>
      </c>
      <c r="H2667" s="1" t="s">
        <v>89</v>
      </c>
      <c r="I2667" s="1" t="s">
        <v>41</v>
      </c>
      <c r="J2667">
        <v>58843</v>
      </c>
      <c r="K2667">
        <v>3</v>
      </c>
      <c r="L2667">
        <v>0</v>
      </c>
      <c r="M2667" s="1" t="s">
        <v>42</v>
      </c>
      <c r="N2667" s="1" t="s">
        <v>24</v>
      </c>
      <c r="O2667">
        <v>0</v>
      </c>
    </row>
    <row r="2668" spans="1:15" x14ac:dyDescent="0.35">
      <c r="A2668" s="1" t="s">
        <v>6841</v>
      </c>
      <c r="B2668" s="2">
        <v>45330</v>
      </c>
      <c r="C2668" s="1" t="s">
        <v>649</v>
      </c>
      <c r="D2668" s="1" t="s">
        <v>6844</v>
      </c>
      <c r="E2668" s="1" t="s">
        <v>18</v>
      </c>
      <c r="F2668" s="1" t="s">
        <v>62</v>
      </c>
      <c r="G2668" s="1" t="s">
        <v>6845</v>
      </c>
      <c r="H2668" s="1" t="s">
        <v>40</v>
      </c>
      <c r="I2668" s="1" t="s">
        <v>41</v>
      </c>
      <c r="J2668">
        <v>44634</v>
      </c>
      <c r="K2668">
        <v>4</v>
      </c>
      <c r="L2668">
        <v>15</v>
      </c>
      <c r="M2668" s="1" t="s">
        <v>23</v>
      </c>
      <c r="N2668" s="1" t="s">
        <v>48</v>
      </c>
      <c r="O2668">
        <v>0</v>
      </c>
    </row>
    <row r="2669" spans="1:15" x14ac:dyDescent="0.35">
      <c r="A2669" s="1" t="s">
        <v>6846</v>
      </c>
      <c r="B2669" s="2">
        <v>45399</v>
      </c>
      <c r="C2669" s="1" t="s">
        <v>501</v>
      </c>
      <c r="D2669" s="1" t="s">
        <v>6847</v>
      </c>
      <c r="E2669" s="1" t="s">
        <v>74</v>
      </c>
      <c r="F2669" s="1" t="s">
        <v>75</v>
      </c>
      <c r="G2669" s="1" t="s">
        <v>6848</v>
      </c>
      <c r="H2669" s="1" t="s">
        <v>30</v>
      </c>
      <c r="I2669" s="1" t="s">
        <v>31</v>
      </c>
      <c r="J2669">
        <v>7928</v>
      </c>
      <c r="K2669">
        <v>5</v>
      </c>
      <c r="L2669">
        <v>0</v>
      </c>
      <c r="M2669" s="1" t="s">
        <v>42</v>
      </c>
      <c r="N2669" s="1" t="s">
        <v>48</v>
      </c>
      <c r="O2669">
        <v>0</v>
      </c>
    </row>
    <row r="2670" spans="1:15" x14ac:dyDescent="0.35">
      <c r="A2670" s="1" t="s">
        <v>6849</v>
      </c>
      <c r="B2670" s="2">
        <v>45314</v>
      </c>
      <c r="C2670" s="1" t="s">
        <v>160</v>
      </c>
      <c r="D2670" s="1" t="s">
        <v>6850</v>
      </c>
      <c r="E2670" s="1" t="s">
        <v>37</v>
      </c>
      <c r="F2670" s="1" t="s">
        <v>62</v>
      </c>
      <c r="G2670" s="1" t="s">
        <v>5740</v>
      </c>
      <c r="H2670" s="1" t="s">
        <v>89</v>
      </c>
      <c r="I2670" s="1" t="s">
        <v>41</v>
      </c>
      <c r="J2670">
        <v>71083</v>
      </c>
      <c r="K2670">
        <v>5</v>
      </c>
      <c r="L2670">
        <v>0</v>
      </c>
      <c r="M2670" s="1" t="s">
        <v>32</v>
      </c>
      <c r="N2670" s="1" t="s">
        <v>48</v>
      </c>
      <c r="O2670">
        <v>0</v>
      </c>
    </row>
    <row r="2671" spans="1:15" x14ac:dyDescent="0.35">
      <c r="A2671" s="1" t="s">
        <v>6849</v>
      </c>
      <c r="B2671" s="2">
        <v>45357</v>
      </c>
      <c r="C2671" s="1" t="s">
        <v>2069</v>
      </c>
      <c r="D2671" s="1" t="s">
        <v>6851</v>
      </c>
      <c r="E2671" s="1" t="s">
        <v>37</v>
      </c>
      <c r="F2671" s="1" t="s">
        <v>101</v>
      </c>
      <c r="G2671" s="1" t="s">
        <v>6852</v>
      </c>
      <c r="H2671" s="1" t="s">
        <v>58</v>
      </c>
      <c r="I2671" s="1" t="s">
        <v>41</v>
      </c>
      <c r="J2671">
        <v>61813</v>
      </c>
      <c r="K2671">
        <v>3</v>
      </c>
      <c r="L2671">
        <v>20</v>
      </c>
      <c r="M2671" s="1" t="s">
        <v>23</v>
      </c>
      <c r="N2671" s="1" t="s">
        <v>48</v>
      </c>
      <c r="O2671">
        <v>0</v>
      </c>
    </row>
    <row r="2672" spans="1:15" x14ac:dyDescent="0.35">
      <c r="A2672" s="1" t="s">
        <v>6853</v>
      </c>
      <c r="B2672" s="2">
        <v>45497</v>
      </c>
      <c r="C2672" s="1" t="s">
        <v>2491</v>
      </c>
      <c r="D2672" s="1" t="s">
        <v>6854</v>
      </c>
      <c r="E2672" s="1" t="s">
        <v>27</v>
      </c>
      <c r="F2672" s="1" t="s">
        <v>19</v>
      </c>
      <c r="G2672" s="1" t="s">
        <v>3408</v>
      </c>
      <c r="H2672" s="1" t="s">
        <v>40</v>
      </c>
      <c r="I2672" s="1" t="s">
        <v>41</v>
      </c>
      <c r="J2672">
        <v>68354</v>
      </c>
      <c r="K2672">
        <v>1</v>
      </c>
      <c r="L2672">
        <v>0</v>
      </c>
      <c r="M2672" s="1" t="s">
        <v>23</v>
      </c>
      <c r="N2672" s="1" t="s">
        <v>33</v>
      </c>
      <c r="O2672">
        <v>68354</v>
      </c>
    </row>
    <row r="2673" spans="1:15" x14ac:dyDescent="0.35">
      <c r="A2673" s="1" t="s">
        <v>6853</v>
      </c>
      <c r="B2673" s="2">
        <v>45430</v>
      </c>
      <c r="C2673" s="1" t="s">
        <v>854</v>
      </c>
      <c r="D2673" s="1" t="s">
        <v>6855</v>
      </c>
      <c r="E2673" s="1" t="s">
        <v>18</v>
      </c>
      <c r="F2673" s="1" t="s">
        <v>38</v>
      </c>
      <c r="G2673" s="1" t="s">
        <v>6856</v>
      </c>
      <c r="H2673" s="1" t="s">
        <v>82</v>
      </c>
      <c r="I2673" s="1" t="s">
        <v>22</v>
      </c>
      <c r="J2673">
        <v>4480</v>
      </c>
      <c r="K2673">
        <v>1</v>
      </c>
      <c r="L2673">
        <v>5</v>
      </c>
      <c r="M2673" s="1" t="s">
        <v>23</v>
      </c>
      <c r="N2673" s="1" t="s">
        <v>48</v>
      </c>
      <c r="O2673">
        <v>0</v>
      </c>
    </row>
    <row r="2674" spans="1:15" x14ac:dyDescent="0.35">
      <c r="A2674" s="1" t="s">
        <v>6853</v>
      </c>
      <c r="B2674" s="2">
        <v>45486</v>
      </c>
      <c r="C2674" s="1" t="s">
        <v>2838</v>
      </c>
      <c r="D2674" s="1" t="s">
        <v>6857</v>
      </c>
      <c r="E2674" s="1" t="s">
        <v>74</v>
      </c>
      <c r="F2674" s="1" t="s">
        <v>75</v>
      </c>
      <c r="G2674" s="1" t="s">
        <v>3858</v>
      </c>
      <c r="H2674" s="1" t="s">
        <v>66</v>
      </c>
      <c r="I2674" s="1" t="s">
        <v>31</v>
      </c>
      <c r="J2674">
        <v>6695</v>
      </c>
      <c r="K2674">
        <v>3</v>
      </c>
      <c r="L2674">
        <v>20</v>
      </c>
      <c r="M2674" s="1" t="s">
        <v>32</v>
      </c>
      <c r="N2674" s="1" t="s">
        <v>24</v>
      </c>
      <c r="O2674">
        <v>0</v>
      </c>
    </row>
    <row r="2675" spans="1:15" x14ac:dyDescent="0.35">
      <c r="A2675" s="1" t="s">
        <v>6853</v>
      </c>
      <c r="B2675" s="2">
        <v>45450</v>
      </c>
      <c r="C2675" s="1" t="s">
        <v>2635</v>
      </c>
      <c r="D2675" s="1" t="s">
        <v>3253</v>
      </c>
      <c r="E2675" s="1" t="s">
        <v>37</v>
      </c>
      <c r="F2675" s="1" t="s">
        <v>19</v>
      </c>
      <c r="G2675" s="1" t="s">
        <v>6858</v>
      </c>
      <c r="H2675" s="1" t="s">
        <v>21</v>
      </c>
      <c r="I2675" s="1" t="s">
        <v>22</v>
      </c>
      <c r="J2675">
        <v>4642</v>
      </c>
      <c r="K2675">
        <v>5</v>
      </c>
      <c r="L2675">
        <v>10</v>
      </c>
      <c r="M2675" s="1" t="s">
        <v>42</v>
      </c>
      <c r="N2675" s="1" t="s">
        <v>48</v>
      </c>
      <c r="O2675">
        <v>0</v>
      </c>
    </row>
    <row r="2676" spans="1:15" x14ac:dyDescent="0.35">
      <c r="A2676" s="1" t="s">
        <v>6859</v>
      </c>
      <c r="B2676" s="2">
        <v>45302</v>
      </c>
      <c r="C2676" s="1" t="s">
        <v>652</v>
      </c>
      <c r="D2676" s="1" t="s">
        <v>6860</v>
      </c>
      <c r="E2676" s="1" t="s">
        <v>27</v>
      </c>
      <c r="F2676" s="1" t="s">
        <v>101</v>
      </c>
      <c r="G2676" s="1" t="s">
        <v>6861</v>
      </c>
      <c r="H2676" s="1" t="s">
        <v>89</v>
      </c>
      <c r="I2676" s="1" t="s">
        <v>41</v>
      </c>
      <c r="J2676">
        <v>32078</v>
      </c>
      <c r="K2676">
        <v>3</v>
      </c>
      <c r="L2676">
        <v>0</v>
      </c>
      <c r="M2676" s="1" t="s">
        <v>23</v>
      </c>
      <c r="N2676" s="1" t="s">
        <v>33</v>
      </c>
      <c r="O2676">
        <v>96234</v>
      </c>
    </row>
    <row r="2677" spans="1:15" x14ac:dyDescent="0.35">
      <c r="A2677" s="1" t="s">
        <v>6859</v>
      </c>
      <c r="B2677" s="2">
        <v>45428</v>
      </c>
      <c r="C2677" s="1" t="s">
        <v>2660</v>
      </c>
      <c r="D2677" s="1" t="s">
        <v>6862</v>
      </c>
      <c r="E2677" s="1" t="s">
        <v>74</v>
      </c>
      <c r="F2677" s="1" t="s">
        <v>19</v>
      </c>
      <c r="G2677" s="1" t="s">
        <v>6863</v>
      </c>
      <c r="H2677" s="1" t="s">
        <v>47</v>
      </c>
      <c r="I2677" s="1" t="s">
        <v>41</v>
      </c>
      <c r="J2677">
        <v>37147</v>
      </c>
      <c r="K2677">
        <v>2</v>
      </c>
      <c r="L2677">
        <v>0</v>
      </c>
      <c r="M2677" s="1" t="s">
        <v>32</v>
      </c>
      <c r="N2677" s="1" t="s">
        <v>48</v>
      </c>
      <c r="O2677">
        <v>0</v>
      </c>
    </row>
    <row r="2678" spans="1:15" x14ac:dyDescent="0.35">
      <c r="A2678" s="1" t="s">
        <v>6859</v>
      </c>
      <c r="B2678" s="2">
        <v>45612</v>
      </c>
      <c r="C2678" s="1" t="s">
        <v>6864</v>
      </c>
      <c r="D2678" s="1" t="s">
        <v>6219</v>
      </c>
      <c r="E2678" s="1" t="s">
        <v>27</v>
      </c>
      <c r="F2678" s="1" t="s">
        <v>28</v>
      </c>
      <c r="G2678" s="1" t="s">
        <v>6865</v>
      </c>
      <c r="H2678" s="1" t="s">
        <v>53</v>
      </c>
      <c r="I2678" s="1" t="s">
        <v>31</v>
      </c>
      <c r="J2678">
        <v>7405</v>
      </c>
      <c r="K2678">
        <v>1</v>
      </c>
      <c r="L2678">
        <v>10</v>
      </c>
      <c r="M2678" s="1" t="s">
        <v>32</v>
      </c>
      <c r="N2678" s="1" t="s">
        <v>24</v>
      </c>
      <c r="O2678">
        <v>0</v>
      </c>
    </row>
    <row r="2679" spans="1:15" x14ac:dyDescent="0.35">
      <c r="A2679" s="1" t="s">
        <v>6859</v>
      </c>
      <c r="B2679" s="2">
        <v>45339</v>
      </c>
      <c r="C2679" s="1" t="s">
        <v>3905</v>
      </c>
      <c r="D2679" s="1" t="s">
        <v>6866</v>
      </c>
      <c r="E2679" s="1" t="s">
        <v>18</v>
      </c>
      <c r="F2679" s="1" t="s">
        <v>38</v>
      </c>
      <c r="G2679" s="1" t="s">
        <v>6867</v>
      </c>
      <c r="H2679" s="1" t="s">
        <v>53</v>
      </c>
      <c r="I2679" s="1" t="s">
        <v>31</v>
      </c>
      <c r="J2679">
        <v>9334</v>
      </c>
      <c r="K2679">
        <v>2</v>
      </c>
      <c r="L2679">
        <v>0</v>
      </c>
      <c r="M2679" s="1" t="s">
        <v>42</v>
      </c>
      <c r="N2679" s="1" t="s">
        <v>48</v>
      </c>
      <c r="O2679">
        <v>0</v>
      </c>
    </row>
    <row r="2680" spans="1:15" x14ac:dyDescent="0.35">
      <c r="A2680" s="1" t="s">
        <v>6868</v>
      </c>
      <c r="B2680" s="2">
        <v>45556</v>
      </c>
      <c r="C2680" s="1" t="s">
        <v>581</v>
      </c>
      <c r="D2680" s="1" t="s">
        <v>6869</v>
      </c>
      <c r="E2680" s="1" t="s">
        <v>37</v>
      </c>
      <c r="F2680" s="1" t="s">
        <v>28</v>
      </c>
      <c r="G2680" s="1" t="s">
        <v>2699</v>
      </c>
      <c r="H2680" s="1" t="s">
        <v>154</v>
      </c>
      <c r="I2680" s="1" t="s">
        <v>22</v>
      </c>
      <c r="J2680">
        <v>2285</v>
      </c>
      <c r="K2680">
        <v>5</v>
      </c>
      <c r="L2680">
        <v>10</v>
      </c>
      <c r="M2680" s="1" t="s">
        <v>42</v>
      </c>
      <c r="N2680" s="1" t="s">
        <v>24</v>
      </c>
      <c r="O2680">
        <v>0</v>
      </c>
    </row>
    <row r="2681" spans="1:15" x14ac:dyDescent="0.35">
      <c r="A2681" s="1" t="s">
        <v>6868</v>
      </c>
      <c r="B2681" s="2">
        <v>45476</v>
      </c>
      <c r="C2681" s="1" t="s">
        <v>728</v>
      </c>
      <c r="D2681" s="1" t="s">
        <v>6870</v>
      </c>
      <c r="E2681" s="1" t="s">
        <v>27</v>
      </c>
      <c r="F2681" s="1" t="s">
        <v>19</v>
      </c>
      <c r="G2681" s="1" t="s">
        <v>6871</v>
      </c>
      <c r="H2681" s="1" t="s">
        <v>89</v>
      </c>
      <c r="I2681" s="1" t="s">
        <v>41</v>
      </c>
      <c r="J2681">
        <v>43225</v>
      </c>
      <c r="K2681">
        <v>3</v>
      </c>
      <c r="L2681">
        <v>5</v>
      </c>
      <c r="M2681" s="1" t="s">
        <v>42</v>
      </c>
      <c r="N2681" s="1" t="s">
        <v>48</v>
      </c>
      <c r="O2681">
        <v>0</v>
      </c>
    </row>
    <row r="2682" spans="1:15" x14ac:dyDescent="0.35">
      <c r="A2682" s="1" t="s">
        <v>6872</v>
      </c>
      <c r="B2682" s="2">
        <v>45530</v>
      </c>
      <c r="C2682" s="1" t="s">
        <v>758</v>
      </c>
      <c r="D2682" s="1" t="s">
        <v>6873</v>
      </c>
      <c r="E2682" s="1" t="s">
        <v>74</v>
      </c>
      <c r="F2682" s="1" t="s">
        <v>101</v>
      </c>
      <c r="G2682" s="1" t="s">
        <v>6874</v>
      </c>
      <c r="H2682" s="1" t="s">
        <v>30</v>
      </c>
      <c r="I2682" s="1" t="s">
        <v>31</v>
      </c>
      <c r="J2682">
        <v>1138</v>
      </c>
      <c r="K2682">
        <v>5</v>
      </c>
      <c r="L2682">
        <v>20</v>
      </c>
      <c r="M2682" s="1" t="s">
        <v>23</v>
      </c>
      <c r="N2682" s="1" t="s">
        <v>48</v>
      </c>
      <c r="O2682">
        <v>0</v>
      </c>
    </row>
    <row r="2683" spans="1:15" x14ac:dyDescent="0.35">
      <c r="A2683" s="1" t="s">
        <v>6872</v>
      </c>
      <c r="B2683" s="2">
        <v>45317</v>
      </c>
      <c r="C2683" s="1" t="s">
        <v>91</v>
      </c>
      <c r="D2683" s="1" t="s">
        <v>6875</v>
      </c>
      <c r="E2683" s="1" t="s">
        <v>74</v>
      </c>
      <c r="F2683" s="1" t="s">
        <v>101</v>
      </c>
      <c r="G2683" s="1" t="s">
        <v>6876</v>
      </c>
      <c r="H2683" s="1" t="s">
        <v>58</v>
      </c>
      <c r="I2683" s="1" t="s">
        <v>41</v>
      </c>
      <c r="J2683">
        <v>28445</v>
      </c>
      <c r="K2683">
        <v>1</v>
      </c>
      <c r="L2683">
        <v>15</v>
      </c>
      <c r="M2683" s="1" t="s">
        <v>23</v>
      </c>
      <c r="N2683" s="1" t="s">
        <v>33</v>
      </c>
      <c r="O2683">
        <v>24178.25</v>
      </c>
    </row>
    <row r="2684" spans="1:15" x14ac:dyDescent="0.35">
      <c r="A2684" s="1" t="s">
        <v>6877</v>
      </c>
      <c r="B2684" s="2">
        <v>45642</v>
      </c>
      <c r="C2684" s="1" t="s">
        <v>2259</v>
      </c>
      <c r="D2684" s="1" t="s">
        <v>6878</v>
      </c>
      <c r="E2684" s="1" t="s">
        <v>18</v>
      </c>
      <c r="F2684" s="1" t="s">
        <v>62</v>
      </c>
      <c r="G2684" s="1" t="s">
        <v>6879</v>
      </c>
      <c r="H2684" s="1" t="s">
        <v>89</v>
      </c>
      <c r="I2684" s="1" t="s">
        <v>41</v>
      </c>
      <c r="J2684">
        <v>66159</v>
      </c>
      <c r="K2684">
        <v>1</v>
      </c>
      <c r="L2684">
        <v>20</v>
      </c>
      <c r="M2684" s="1" t="s">
        <v>32</v>
      </c>
      <c r="N2684" s="1" t="s">
        <v>33</v>
      </c>
      <c r="O2684">
        <v>52927.199999999997</v>
      </c>
    </row>
    <row r="2685" spans="1:15" x14ac:dyDescent="0.35">
      <c r="A2685" s="1" t="s">
        <v>6877</v>
      </c>
      <c r="B2685" s="2">
        <v>45518</v>
      </c>
      <c r="C2685" s="1" t="s">
        <v>4151</v>
      </c>
      <c r="D2685" s="1" t="s">
        <v>3671</v>
      </c>
      <c r="E2685" s="1" t="s">
        <v>18</v>
      </c>
      <c r="F2685" s="1" t="s">
        <v>80</v>
      </c>
      <c r="G2685" s="1" t="s">
        <v>6196</v>
      </c>
      <c r="H2685" s="1" t="s">
        <v>154</v>
      </c>
      <c r="I2685" s="1" t="s">
        <v>22</v>
      </c>
      <c r="J2685">
        <v>2759</v>
      </c>
      <c r="K2685">
        <v>5</v>
      </c>
      <c r="L2685">
        <v>0</v>
      </c>
      <c r="M2685" s="1" t="s">
        <v>23</v>
      </c>
      <c r="N2685" s="1" t="s">
        <v>24</v>
      </c>
      <c r="O2685">
        <v>0</v>
      </c>
    </row>
    <row r="2686" spans="1:15" x14ac:dyDescent="0.35">
      <c r="A2686" s="1" t="s">
        <v>6880</v>
      </c>
      <c r="B2686" s="2">
        <v>45370</v>
      </c>
      <c r="C2686" s="1" t="s">
        <v>3029</v>
      </c>
      <c r="D2686" s="1" t="s">
        <v>6881</v>
      </c>
      <c r="E2686" s="1" t="s">
        <v>74</v>
      </c>
      <c r="F2686" s="1" t="s">
        <v>62</v>
      </c>
      <c r="G2686" s="1" t="s">
        <v>6526</v>
      </c>
      <c r="H2686" s="1" t="s">
        <v>47</v>
      </c>
      <c r="I2686" s="1" t="s">
        <v>41</v>
      </c>
      <c r="J2686">
        <v>55952</v>
      </c>
      <c r="K2686">
        <v>3</v>
      </c>
      <c r="L2686">
        <v>15</v>
      </c>
      <c r="M2686" s="1" t="s">
        <v>42</v>
      </c>
      <c r="N2686" s="1" t="s">
        <v>48</v>
      </c>
      <c r="O2686">
        <v>0</v>
      </c>
    </row>
    <row r="2687" spans="1:15" x14ac:dyDescent="0.35">
      <c r="A2687" s="1" t="s">
        <v>6880</v>
      </c>
      <c r="B2687" s="2">
        <v>45537</v>
      </c>
      <c r="C2687" s="1" t="s">
        <v>221</v>
      </c>
      <c r="D2687" s="1" t="s">
        <v>2117</v>
      </c>
      <c r="E2687" s="1" t="s">
        <v>27</v>
      </c>
      <c r="F2687" s="1" t="s">
        <v>80</v>
      </c>
      <c r="G2687" s="1" t="s">
        <v>6882</v>
      </c>
      <c r="H2687" s="1" t="s">
        <v>21</v>
      </c>
      <c r="I2687" s="1" t="s">
        <v>22</v>
      </c>
      <c r="J2687">
        <v>1002</v>
      </c>
      <c r="K2687">
        <v>5</v>
      </c>
      <c r="L2687">
        <v>0</v>
      </c>
      <c r="M2687" s="1" t="s">
        <v>42</v>
      </c>
      <c r="N2687" s="1" t="s">
        <v>24</v>
      </c>
      <c r="O2687">
        <v>0</v>
      </c>
    </row>
    <row r="2688" spans="1:15" x14ac:dyDescent="0.35">
      <c r="A2688" s="1" t="s">
        <v>6883</v>
      </c>
      <c r="B2688" s="2">
        <v>45620</v>
      </c>
      <c r="C2688" s="1" t="s">
        <v>191</v>
      </c>
      <c r="D2688" s="1" t="s">
        <v>6884</v>
      </c>
      <c r="E2688" s="1" t="s">
        <v>27</v>
      </c>
      <c r="F2688" s="1" t="s">
        <v>28</v>
      </c>
      <c r="G2688" s="1" t="s">
        <v>6885</v>
      </c>
      <c r="H2688" s="1" t="s">
        <v>58</v>
      </c>
      <c r="I2688" s="1" t="s">
        <v>41</v>
      </c>
      <c r="J2688">
        <v>34739</v>
      </c>
      <c r="K2688">
        <v>4</v>
      </c>
      <c r="L2688">
        <v>15</v>
      </c>
      <c r="M2688" s="1" t="s">
        <v>23</v>
      </c>
      <c r="N2688" s="1" t="s">
        <v>33</v>
      </c>
      <c r="O2688">
        <v>118112.6</v>
      </c>
    </row>
    <row r="2689" spans="1:15" x14ac:dyDescent="0.35">
      <c r="A2689" s="1" t="s">
        <v>6883</v>
      </c>
      <c r="B2689" s="2">
        <v>45435</v>
      </c>
      <c r="C2689" s="1" t="s">
        <v>1157</v>
      </c>
      <c r="D2689" s="1" t="s">
        <v>6886</v>
      </c>
      <c r="E2689" s="1" t="s">
        <v>74</v>
      </c>
      <c r="F2689" s="1" t="s">
        <v>19</v>
      </c>
      <c r="G2689" s="1" t="s">
        <v>6887</v>
      </c>
      <c r="H2689" s="1" t="s">
        <v>47</v>
      </c>
      <c r="I2689" s="1" t="s">
        <v>41</v>
      </c>
      <c r="J2689">
        <v>42588</v>
      </c>
      <c r="K2689">
        <v>3</v>
      </c>
      <c r="L2689">
        <v>20</v>
      </c>
      <c r="M2689" s="1" t="s">
        <v>42</v>
      </c>
      <c r="N2689" s="1" t="s">
        <v>33</v>
      </c>
      <c r="O2689">
        <v>102211.2</v>
      </c>
    </row>
    <row r="2690" spans="1:15" x14ac:dyDescent="0.35">
      <c r="A2690" s="1" t="s">
        <v>6888</v>
      </c>
      <c r="B2690" s="2">
        <v>45626</v>
      </c>
      <c r="C2690" s="1" t="s">
        <v>289</v>
      </c>
      <c r="D2690" s="1" t="s">
        <v>6889</v>
      </c>
      <c r="E2690" s="1" t="s">
        <v>18</v>
      </c>
      <c r="F2690" s="1" t="s">
        <v>19</v>
      </c>
      <c r="G2690" s="1" t="s">
        <v>6890</v>
      </c>
      <c r="H2690" s="1" t="s">
        <v>66</v>
      </c>
      <c r="I2690" s="1" t="s">
        <v>31</v>
      </c>
      <c r="J2690">
        <v>9837</v>
      </c>
      <c r="K2690">
        <v>5</v>
      </c>
      <c r="L2690">
        <v>0</v>
      </c>
      <c r="M2690" s="1" t="s">
        <v>42</v>
      </c>
      <c r="N2690" s="1" t="s">
        <v>33</v>
      </c>
      <c r="O2690">
        <v>49185</v>
      </c>
    </row>
    <row r="2691" spans="1:15" x14ac:dyDescent="0.35">
      <c r="A2691" s="1" t="s">
        <v>6891</v>
      </c>
      <c r="B2691" s="2">
        <v>45535</v>
      </c>
      <c r="C2691" s="1" t="s">
        <v>798</v>
      </c>
      <c r="D2691" s="1" t="s">
        <v>6892</v>
      </c>
      <c r="E2691" s="1" t="s">
        <v>27</v>
      </c>
      <c r="F2691" s="1" t="s">
        <v>80</v>
      </c>
      <c r="G2691" s="1" t="s">
        <v>6893</v>
      </c>
      <c r="H2691" s="1" t="s">
        <v>202</v>
      </c>
      <c r="I2691" s="1" t="s">
        <v>31</v>
      </c>
      <c r="J2691">
        <v>4434</v>
      </c>
      <c r="K2691">
        <v>2</v>
      </c>
      <c r="L2691">
        <v>0</v>
      </c>
      <c r="M2691" s="1" t="s">
        <v>42</v>
      </c>
      <c r="N2691" s="1" t="s">
        <v>48</v>
      </c>
      <c r="O2691">
        <v>0</v>
      </c>
    </row>
    <row r="2692" spans="1:15" x14ac:dyDescent="0.35">
      <c r="A2692" s="1" t="s">
        <v>6894</v>
      </c>
      <c r="B2692" s="2">
        <v>45610</v>
      </c>
      <c r="C2692" s="1" t="s">
        <v>605</v>
      </c>
      <c r="D2692" s="1" t="s">
        <v>6895</v>
      </c>
      <c r="E2692" s="1" t="s">
        <v>27</v>
      </c>
      <c r="F2692" s="1" t="s">
        <v>38</v>
      </c>
      <c r="G2692" s="1" t="s">
        <v>6896</v>
      </c>
      <c r="H2692" s="1" t="s">
        <v>82</v>
      </c>
      <c r="I2692" s="1" t="s">
        <v>22</v>
      </c>
      <c r="J2692">
        <v>1261</v>
      </c>
      <c r="K2692">
        <v>2</v>
      </c>
      <c r="L2692">
        <v>0</v>
      </c>
      <c r="M2692" s="1" t="s">
        <v>32</v>
      </c>
      <c r="N2692" s="1" t="s">
        <v>33</v>
      </c>
      <c r="O2692">
        <v>2522</v>
      </c>
    </row>
    <row r="2693" spans="1:15" x14ac:dyDescent="0.35">
      <c r="A2693" s="1" t="s">
        <v>6897</v>
      </c>
      <c r="B2693" s="2">
        <v>45401</v>
      </c>
      <c r="C2693" s="1" t="s">
        <v>435</v>
      </c>
      <c r="D2693" s="1" t="s">
        <v>6898</v>
      </c>
      <c r="E2693" s="1" t="s">
        <v>37</v>
      </c>
      <c r="F2693" s="1" t="s">
        <v>19</v>
      </c>
      <c r="G2693" s="1" t="s">
        <v>6899</v>
      </c>
      <c r="H2693" s="1" t="s">
        <v>119</v>
      </c>
      <c r="I2693" s="1" t="s">
        <v>22</v>
      </c>
      <c r="J2693">
        <v>2408</v>
      </c>
      <c r="K2693">
        <v>4</v>
      </c>
      <c r="L2693">
        <v>20</v>
      </c>
      <c r="M2693" s="1" t="s">
        <v>42</v>
      </c>
      <c r="N2693" s="1" t="s">
        <v>48</v>
      </c>
      <c r="O2693">
        <v>0</v>
      </c>
    </row>
    <row r="2694" spans="1:15" x14ac:dyDescent="0.35">
      <c r="A2694" s="1" t="s">
        <v>6897</v>
      </c>
      <c r="B2694" s="2">
        <v>45535</v>
      </c>
      <c r="C2694" s="1" t="s">
        <v>671</v>
      </c>
      <c r="D2694" s="1" t="s">
        <v>6900</v>
      </c>
      <c r="E2694" s="1" t="s">
        <v>74</v>
      </c>
      <c r="F2694" s="1" t="s">
        <v>19</v>
      </c>
      <c r="G2694" s="1" t="s">
        <v>6901</v>
      </c>
      <c r="H2694" s="1" t="s">
        <v>89</v>
      </c>
      <c r="I2694" s="1" t="s">
        <v>41</v>
      </c>
      <c r="J2694">
        <v>36822</v>
      </c>
      <c r="K2694">
        <v>1</v>
      </c>
      <c r="L2694">
        <v>15</v>
      </c>
      <c r="M2694" s="1" t="s">
        <v>23</v>
      </c>
      <c r="N2694" s="1" t="s">
        <v>48</v>
      </c>
      <c r="O2694">
        <v>0</v>
      </c>
    </row>
    <row r="2695" spans="1:15" x14ac:dyDescent="0.35">
      <c r="A2695" s="1" t="s">
        <v>6902</v>
      </c>
      <c r="B2695" s="2">
        <v>45530</v>
      </c>
      <c r="C2695" s="1" t="s">
        <v>1554</v>
      </c>
      <c r="D2695" s="1" t="s">
        <v>75</v>
      </c>
      <c r="E2695" s="1" t="s">
        <v>27</v>
      </c>
      <c r="F2695" s="1" t="s">
        <v>38</v>
      </c>
      <c r="G2695" s="1" t="s">
        <v>6903</v>
      </c>
      <c r="H2695" s="1" t="s">
        <v>58</v>
      </c>
      <c r="I2695" s="1" t="s">
        <v>41</v>
      </c>
      <c r="J2695">
        <v>71453</v>
      </c>
      <c r="K2695">
        <v>4</v>
      </c>
      <c r="L2695">
        <v>0</v>
      </c>
      <c r="M2695" s="1" t="s">
        <v>23</v>
      </c>
      <c r="N2695" s="1" t="s">
        <v>33</v>
      </c>
      <c r="O2695">
        <v>285812</v>
      </c>
    </row>
    <row r="2696" spans="1:15" x14ac:dyDescent="0.35">
      <c r="A2696" s="1" t="s">
        <v>6904</v>
      </c>
      <c r="B2696" s="2">
        <v>45544</v>
      </c>
      <c r="C2696" s="1" t="s">
        <v>597</v>
      </c>
      <c r="D2696" s="1" t="s">
        <v>6905</v>
      </c>
      <c r="E2696" s="1" t="s">
        <v>18</v>
      </c>
      <c r="F2696" s="1" t="s">
        <v>75</v>
      </c>
      <c r="G2696" s="1" t="s">
        <v>6906</v>
      </c>
      <c r="H2696" s="1" t="s">
        <v>66</v>
      </c>
      <c r="I2696" s="1" t="s">
        <v>31</v>
      </c>
      <c r="J2696">
        <v>8951</v>
      </c>
      <c r="K2696">
        <v>1</v>
      </c>
      <c r="L2696">
        <v>0</v>
      </c>
      <c r="M2696" s="1" t="s">
        <v>42</v>
      </c>
      <c r="N2696" s="1" t="s">
        <v>33</v>
      </c>
      <c r="O2696">
        <v>8951</v>
      </c>
    </row>
    <row r="2697" spans="1:15" x14ac:dyDescent="0.35">
      <c r="A2697" s="1" t="s">
        <v>6907</v>
      </c>
      <c r="B2697" s="2">
        <v>45331</v>
      </c>
      <c r="C2697" s="1" t="s">
        <v>267</v>
      </c>
      <c r="D2697" s="1" t="s">
        <v>6908</v>
      </c>
      <c r="E2697" s="1" t="s">
        <v>37</v>
      </c>
      <c r="F2697" s="1" t="s">
        <v>28</v>
      </c>
      <c r="G2697" s="1" t="s">
        <v>6909</v>
      </c>
      <c r="H2697" s="1" t="s">
        <v>66</v>
      </c>
      <c r="I2697" s="1" t="s">
        <v>31</v>
      </c>
      <c r="J2697">
        <v>3641</v>
      </c>
      <c r="K2697">
        <v>4</v>
      </c>
      <c r="L2697">
        <v>0</v>
      </c>
      <c r="M2697" s="1" t="s">
        <v>23</v>
      </c>
      <c r="N2697" s="1" t="s">
        <v>33</v>
      </c>
      <c r="O2697">
        <v>14564</v>
      </c>
    </row>
    <row r="2698" spans="1:15" x14ac:dyDescent="0.35">
      <c r="A2698" s="1" t="s">
        <v>6910</v>
      </c>
      <c r="B2698" s="2">
        <v>45641</v>
      </c>
      <c r="C2698" s="1" t="s">
        <v>2457</v>
      </c>
      <c r="D2698" s="1" t="s">
        <v>6911</v>
      </c>
      <c r="E2698" s="1" t="s">
        <v>74</v>
      </c>
      <c r="F2698" s="1" t="s">
        <v>28</v>
      </c>
      <c r="G2698" s="1" t="s">
        <v>6912</v>
      </c>
      <c r="H2698" s="1" t="s">
        <v>21</v>
      </c>
      <c r="I2698" s="1" t="s">
        <v>22</v>
      </c>
      <c r="J2698">
        <v>3052</v>
      </c>
      <c r="K2698">
        <v>1</v>
      </c>
      <c r="L2698">
        <v>10</v>
      </c>
      <c r="M2698" s="1" t="s">
        <v>32</v>
      </c>
      <c r="N2698" s="1" t="s">
        <v>24</v>
      </c>
      <c r="O2698">
        <v>0</v>
      </c>
    </row>
    <row r="2699" spans="1:15" x14ac:dyDescent="0.35">
      <c r="A2699" s="1" t="s">
        <v>6910</v>
      </c>
      <c r="B2699" s="2">
        <v>45294</v>
      </c>
      <c r="C2699" s="1" t="s">
        <v>1419</v>
      </c>
      <c r="D2699" s="1" t="s">
        <v>6913</v>
      </c>
      <c r="E2699" s="1" t="s">
        <v>18</v>
      </c>
      <c r="F2699" s="1" t="s">
        <v>62</v>
      </c>
      <c r="G2699" s="1" t="s">
        <v>6914</v>
      </c>
      <c r="H2699" s="1" t="s">
        <v>21</v>
      </c>
      <c r="I2699" s="1" t="s">
        <v>22</v>
      </c>
      <c r="J2699">
        <v>2822</v>
      </c>
      <c r="K2699">
        <v>3</v>
      </c>
      <c r="L2699">
        <v>0</v>
      </c>
      <c r="M2699" s="1" t="s">
        <v>42</v>
      </c>
      <c r="N2699" s="1" t="s">
        <v>48</v>
      </c>
      <c r="O2699">
        <v>0</v>
      </c>
    </row>
    <row r="2700" spans="1:15" x14ac:dyDescent="0.35">
      <c r="A2700" s="1" t="s">
        <v>6910</v>
      </c>
      <c r="B2700" s="2">
        <v>45470</v>
      </c>
      <c r="C2700" s="1" t="s">
        <v>517</v>
      </c>
      <c r="D2700" s="1" t="s">
        <v>6915</v>
      </c>
      <c r="E2700" s="1" t="s">
        <v>27</v>
      </c>
      <c r="F2700" s="1" t="s">
        <v>62</v>
      </c>
      <c r="G2700" s="1" t="s">
        <v>2967</v>
      </c>
      <c r="H2700" s="1" t="s">
        <v>202</v>
      </c>
      <c r="I2700" s="1" t="s">
        <v>31</v>
      </c>
      <c r="J2700">
        <v>1826</v>
      </c>
      <c r="K2700">
        <v>1</v>
      </c>
      <c r="L2700">
        <v>5</v>
      </c>
      <c r="M2700" s="1" t="s">
        <v>23</v>
      </c>
      <c r="N2700" s="1" t="s">
        <v>24</v>
      </c>
      <c r="O2700">
        <v>0</v>
      </c>
    </row>
    <row r="2701" spans="1:15" x14ac:dyDescent="0.35">
      <c r="A2701" s="1" t="s">
        <v>6910</v>
      </c>
      <c r="B2701" s="2">
        <v>45463</v>
      </c>
      <c r="C2701" s="1" t="s">
        <v>1129</v>
      </c>
      <c r="D2701" s="1" t="s">
        <v>6916</v>
      </c>
      <c r="E2701" s="1" t="s">
        <v>18</v>
      </c>
      <c r="F2701" s="1" t="s">
        <v>62</v>
      </c>
      <c r="G2701" s="1" t="s">
        <v>6917</v>
      </c>
      <c r="H2701" s="1" t="s">
        <v>89</v>
      </c>
      <c r="I2701" s="1" t="s">
        <v>41</v>
      </c>
      <c r="J2701">
        <v>65836</v>
      </c>
      <c r="K2701">
        <v>4</v>
      </c>
      <c r="L2701">
        <v>15</v>
      </c>
      <c r="M2701" s="1" t="s">
        <v>32</v>
      </c>
      <c r="N2701" s="1" t="s">
        <v>33</v>
      </c>
      <c r="O2701">
        <v>223842.4</v>
      </c>
    </row>
    <row r="2702" spans="1:15" x14ac:dyDescent="0.35">
      <c r="A2702" s="1" t="s">
        <v>6918</v>
      </c>
      <c r="B2702" s="2">
        <v>45363</v>
      </c>
      <c r="C2702" s="1" t="s">
        <v>1005</v>
      </c>
      <c r="D2702" s="1" t="s">
        <v>6919</v>
      </c>
      <c r="E2702" s="1" t="s">
        <v>27</v>
      </c>
      <c r="F2702" s="1" t="s">
        <v>38</v>
      </c>
      <c r="G2702" s="1" t="s">
        <v>6920</v>
      </c>
      <c r="H2702" s="1" t="s">
        <v>58</v>
      </c>
      <c r="I2702" s="1" t="s">
        <v>41</v>
      </c>
      <c r="J2702">
        <v>64058</v>
      </c>
      <c r="K2702">
        <v>4</v>
      </c>
      <c r="L2702">
        <v>10</v>
      </c>
      <c r="M2702" s="1" t="s">
        <v>23</v>
      </c>
      <c r="N2702" s="1" t="s">
        <v>24</v>
      </c>
      <c r="O2702">
        <v>0</v>
      </c>
    </row>
    <row r="2703" spans="1:15" x14ac:dyDescent="0.35">
      <c r="A2703" s="1" t="s">
        <v>6918</v>
      </c>
      <c r="B2703" s="2">
        <v>45315</v>
      </c>
      <c r="C2703" s="1" t="s">
        <v>896</v>
      </c>
      <c r="D2703" s="1" t="s">
        <v>6921</v>
      </c>
      <c r="E2703" s="1" t="s">
        <v>18</v>
      </c>
      <c r="F2703" s="1" t="s">
        <v>80</v>
      </c>
      <c r="G2703" s="1" t="s">
        <v>4413</v>
      </c>
      <c r="H2703" s="1" t="s">
        <v>21</v>
      </c>
      <c r="I2703" s="1" t="s">
        <v>22</v>
      </c>
      <c r="J2703">
        <v>1218</v>
      </c>
      <c r="K2703">
        <v>3</v>
      </c>
      <c r="L2703">
        <v>20</v>
      </c>
      <c r="M2703" s="1" t="s">
        <v>23</v>
      </c>
      <c r="N2703" s="1" t="s">
        <v>48</v>
      </c>
      <c r="O2703">
        <v>0</v>
      </c>
    </row>
    <row r="2704" spans="1:15" x14ac:dyDescent="0.35">
      <c r="A2704" s="1" t="s">
        <v>6922</v>
      </c>
      <c r="B2704" s="2">
        <v>45588</v>
      </c>
      <c r="C2704" s="1" t="s">
        <v>410</v>
      </c>
      <c r="D2704" s="1" t="s">
        <v>6923</v>
      </c>
      <c r="E2704" s="1" t="s">
        <v>18</v>
      </c>
      <c r="F2704" s="1" t="s">
        <v>28</v>
      </c>
      <c r="G2704" s="1" t="s">
        <v>6924</v>
      </c>
      <c r="H2704" s="1" t="s">
        <v>82</v>
      </c>
      <c r="I2704" s="1" t="s">
        <v>22</v>
      </c>
      <c r="J2704">
        <v>4784</v>
      </c>
      <c r="K2704">
        <v>1</v>
      </c>
      <c r="L2704">
        <v>15</v>
      </c>
      <c r="M2704" s="1" t="s">
        <v>42</v>
      </c>
      <c r="N2704" s="1" t="s">
        <v>48</v>
      </c>
      <c r="O2704">
        <v>0</v>
      </c>
    </row>
    <row r="2705" spans="1:15" x14ac:dyDescent="0.35">
      <c r="A2705" s="1" t="s">
        <v>6925</v>
      </c>
      <c r="B2705" s="2">
        <v>45358</v>
      </c>
      <c r="C2705" s="1" t="s">
        <v>1200</v>
      </c>
      <c r="D2705" s="1" t="s">
        <v>6926</v>
      </c>
      <c r="E2705" s="1" t="s">
        <v>37</v>
      </c>
      <c r="F2705" s="1" t="s">
        <v>38</v>
      </c>
      <c r="G2705" s="1" t="s">
        <v>6927</v>
      </c>
      <c r="H2705" s="1" t="s">
        <v>47</v>
      </c>
      <c r="I2705" s="1" t="s">
        <v>41</v>
      </c>
      <c r="J2705">
        <v>63701</v>
      </c>
      <c r="K2705">
        <v>4</v>
      </c>
      <c r="L2705">
        <v>10</v>
      </c>
      <c r="M2705" s="1" t="s">
        <v>42</v>
      </c>
      <c r="N2705" s="1" t="s">
        <v>24</v>
      </c>
      <c r="O2705">
        <v>0</v>
      </c>
    </row>
    <row r="2706" spans="1:15" x14ac:dyDescent="0.35">
      <c r="A2706" s="1" t="s">
        <v>6925</v>
      </c>
      <c r="B2706" s="2">
        <v>45506</v>
      </c>
      <c r="C2706" s="1" t="s">
        <v>752</v>
      </c>
      <c r="D2706" s="1" t="s">
        <v>6928</v>
      </c>
      <c r="E2706" s="1" t="s">
        <v>18</v>
      </c>
      <c r="F2706" s="1" t="s">
        <v>101</v>
      </c>
      <c r="G2706" s="1" t="s">
        <v>6929</v>
      </c>
      <c r="H2706" s="1" t="s">
        <v>21</v>
      </c>
      <c r="I2706" s="1" t="s">
        <v>22</v>
      </c>
      <c r="J2706">
        <v>567</v>
      </c>
      <c r="K2706">
        <v>4</v>
      </c>
      <c r="L2706">
        <v>20</v>
      </c>
      <c r="M2706" s="1" t="s">
        <v>32</v>
      </c>
      <c r="N2706" s="1" t="s">
        <v>24</v>
      </c>
      <c r="O2706">
        <v>0</v>
      </c>
    </row>
    <row r="2707" spans="1:15" x14ac:dyDescent="0.35">
      <c r="A2707" s="1" t="s">
        <v>6930</v>
      </c>
      <c r="B2707" s="2">
        <v>45319</v>
      </c>
      <c r="C2707" s="1" t="s">
        <v>116</v>
      </c>
      <c r="D2707" s="1" t="s">
        <v>6931</v>
      </c>
      <c r="E2707" s="1" t="s">
        <v>74</v>
      </c>
      <c r="F2707" s="1" t="s">
        <v>28</v>
      </c>
      <c r="G2707" s="1" t="s">
        <v>6932</v>
      </c>
      <c r="H2707" s="1" t="s">
        <v>66</v>
      </c>
      <c r="I2707" s="1" t="s">
        <v>31</v>
      </c>
      <c r="J2707">
        <v>703</v>
      </c>
      <c r="K2707">
        <v>5</v>
      </c>
      <c r="L2707">
        <v>10</v>
      </c>
      <c r="M2707" s="1" t="s">
        <v>42</v>
      </c>
      <c r="N2707" s="1" t="s">
        <v>33</v>
      </c>
      <c r="O2707">
        <v>3163.5</v>
      </c>
    </row>
    <row r="2708" spans="1:15" x14ac:dyDescent="0.35">
      <c r="A2708" s="1" t="s">
        <v>6930</v>
      </c>
      <c r="B2708" s="2">
        <v>45619</v>
      </c>
      <c r="C2708" s="1" t="s">
        <v>303</v>
      </c>
      <c r="D2708" s="1" t="s">
        <v>6933</v>
      </c>
      <c r="E2708" s="1" t="s">
        <v>74</v>
      </c>
      <c r="F2708" s="1" t="s">
        <v>19</v>
      </c>
      <c r="G2708" s="1" t="s">
        <v>6934</v>
      </c>
      <c r="H2708" s="1" t="s">
        <v>30</v>
      </c>
      <c r="I2708" s="1" t="s">
        <v>31</v>
      </c>
      <c r="J2708">
        <v>1754</v>
      </c>
      <c r="K2708">
        <v>4</v>
      </c>
      <c r="L2708">
        <v>0</v>
      </c>
      <c r="M2708" s="1" t="s">
        <v>42</v>
      </c>
      <c r="N2708" s="1" t="s">
        <v>48</v>
      </c>
      <c r="O2708">
        <v>0</v>
      </c>
    </row>
    <row r="2709" spans="1:15" x14ac:dyDescent="0.35">
      <c r="A2709" s="1" t="s">
        <v>6935</v>
      </c>
      <c r="B2709" s="2">
        <v>45478</v>
      </c>
      <c r="C2709" s="1" t="s">
        <v>210</v>
      </c>
      <c r="D2709" s="1" t="s">
        <v>6936</v>
      </c>
      <c r="E2709" s="1" t="s">
        <v>27</v>
      </c>
      <c r="F2709" s="1" t="s">
        <v>80</v>
      </c>
      <c r="G2709" s="1" t="s">
        <v>6647</v>
      </c>
      <c r="H2709" s="1" t="s">
        <v>47</v>
      </c>
      <c r="I2709" s="1" t="s">
        <v>41</v>
      </c>
      <c r="J2709">
        <v>8751</v>
      </c>
      <c r="K2709">
        <v>1</v>
      </c>
      <c r="L2709">
        <v>10</v>
      </c>
      <c r="M2709" s="1" t="s">
        <v>23</v>
      </c>
      <c r="N2709" s="1" t="s">
        <v>48</v>
      </c>
      <c r="O2709">
        <v>0</v>
      </c>
    </row>
    <row r="2710" spans="1:15" x14ac:dyDescent="0.35">
      <c r="A2710" s="1" t="s">
        <v>6937</v>
      </c>
      <c r="B2710" s="2">
        <v>45553</v>
      </c>
      <c r="C2710" s="1" t="s">
        <v>565</v>
      </c>
      <c r="D2710" s="1" t="s">
        <v>4618</v>
      </c>
      <c r="E2710" s="1" t="s">
        <v>27</v>
      </c>
      <c r="F2710" s="1" t="s">
        <v>38</v>
      </c>
      <c r="G2710" s="1" t="s">
        <v>6938</v>
      </c>
      <c r="H2710" s="1" t="s">
        <v>202</v>
      </c>
      <c r="I2710" s="1" t="s">
        <v>31</v>
      </c>
      <c r="J2710">
        <v>9902</v>
      </c>
      <c r="K2710">
        <v>5</v>
      </c>
      <c r="L2710">
        <v>5</v>
      </c>
      <c r="M2710" s="1" t="s">
        <v>32</v>
      </c>
      <c r="N2710" s="1" t="s">
        <v>33</v>
      </c>
      <c r="O2710">
        <v>47034.5</v>
      </c>
    </row>
    <row r="2711" spans="1:15" x14ac:dyDescent="0.35">
      <c r="A2711" s="1" t="s">
        <v>6939</v>
      </c>
      <c r="B2711" s="2">
        <v>45621</v>
      </c>
      <c r="C2711" s="1" t="s">
        <v>3377</v>
      </c>
      <c r="D2711" s="1" t="s">
        <v>6940</v>
      </c>
      <c r="E2711" s="1" t="s">
        <v>74</v>
      </c>
      <c r="F2711" s="1" t="s">
        <v>19</v>
      </c>
      <c r="G2711" s="1" t="s">
        <v>6941</v>
      </c>
      <c r="H2711" s="1" t="s">
        <v>21</v>
      </c>
      <c r="I2711" s="1" t="s">
        <v>22</v>
      </c>
      <c r="J2711">
        <v>4064</v>
      </c>
      <c r="K2711">
        <v>3</v>
      </c>
      <c r="L2711">
        <v>20</v>
      </c>
      <c r="M2711" s="1" t="s">
        <v>23</v>
      </c>
      <c r="N2711" s="1" t="s">
        <v>33</v>
      </c>
      <c r="O2711">
        <v>9753.6</v>
      </c>
    </row>
    <row r="2712" spans="1:15" x14ac:dyDescent="0.35">
      <c r="A2712" s="1" t="s">
        <v>6942</v>
      </c>
      <c r="B2712" s="2">
        <v>45657</v>
      </c>
      <c r="C2712" s="1" t="s">
        <v>410</v>
      </c>
      <c r="D2712" s="1" t="s">
        <v>6943</v>
      </c>
      <c r="E2712" s="1" t="s">
        <v>27</v>
      </c>
      <c r="F2712" s="1" t="s">
        <v>101</v>
      </c>
      <c r="G2712" s="1" t="s">
        <v>6944</v>
      </c>
      <c r="H2712" s="1" t="s">
        <v>21</v>
      </c>
      <c r="I2712" s="1" t="s">
        <v>22</v>
      </c>
      <c r="J2712">
        <v>1145</v>
      </c>
      <c r="K2712">
        <v>2</v>
      </c>
      <c r="L2712">
        <v>20</v>
      </c>
      <c r="M2712" s="1" t="s">
        <v>32</v>
      </c>
      <c r="N2712" s="1" t="s">
        <v>33</v>
      </c>
      <c r="O2712">
        <v>1832</v>
      </c>
    </row>
    <row r="2713" spans="1:15" x14ac:dyDescent="0.35">
      <c r="A2713" s="1" t="s">
        <v>6942</v>
      </c>
      <c r="B2713" s="2">
        <v>45327</v>
      </c>
      <c r="C2713" s="1" t="s">
        <v>1076</v>
      </c>
      <c r="D2713" s="1" t="s">
        <v>6945</v>
      </c>
      <c r="E2713" s="1" t="s">
        <v>74</v>
      </c>
      <c r="F2713" s="1" t="s">
        <v>19</v>
      </c>
      <c r="G2713" s="1" t="s">
        <v>6946</v>
      </c>
      <c r="H2713" s="1" t="s">
        <v>47</v>
      </c>
      <c r="I2713" s="1" t="s">
        <v>41</v>
      </c>
      <c r="J2713">
        <v>64711</v>
      </c>
      <c r="K2713">
        <v>5</v>
      </c>
      <c r="L2713">
        <v>10</v>
      </c>
      <c r="M2713" s="1" t="s">
        <v>23</v>
      </c>
      <c r="N2713" s="1" t="s">
        <v>33</v>
      </c>
      <c r="O2713">
        <v>291199.5</v>
      </c>
    </row>
    <row r="2714" spans="1:15" x14ac:dyDescent="0.35">
      <c r="A2714" s="1" t="s">
        <v>6942</v>
      </c>
      <c r="B2714" s="2">
        <v>45360</v>
      </c>
      <c r="C2714" s="1" t="s">
        <v>210</v>
      </c>
      <c r="D2714" s="1" t="s">
        <v>6947</v>
      </c>
      <c r="E2714" s="1" t="s">
        <v>74</v>
      </c>
      <c r="F2714" s="1" t="s">
        <v>80</v>
      </c>
      <c r="G2714" s="1" t="s">
        <v>6948</v>
      </c>
      <c r="H2714" s="1" t="s">
        <v>47</v>
      </c>
      <c r="I2714" s="1" t="s">
        <v>41</v>
      </c>
      <c r="J2714">
        <v>15381</v>
      </c>
      <c r="K2714">
        <v>4</v>
      </c>
      <c r="L2714">
        <v>5</v>
      </c>
      <c r="M2714" s="1" t="s">
        <v>23</v>
      </c>
      <c r="N2714" s="1" t="s">
        <v>24</v>
      </c>
      <c r="O2714">
        <v>0</v>
      </c>
    </row>
    <row r="2715" spans="1:15" x14ac:dyDescent="0.35">
      <c r="A2715" s="1" t="s">
        <v>6949</v>
      </c>
      <c r="B2715" s="2">
        <v>45655</v>
      </c>
      <c r="C2715" s="1" t="s">
        <v>327</v>
      </c>
      <c r="D2715" s="1" t="s">
        <v>572</v>
      </c>
      <c r="E2715" s="1" t="s">
        <v>18</v>
      </c>
      <c r="F2715" s="1" t="s">
        <v>62</v>
      </c>
      <c r="G2715" s="1" t="s">
        <v>843</v>
      </c>
      <c r="H2715" s="1" t="s">
        <v>30</v>
      </c>
      <c r="I2715" s="1" t="s">
        <v>31</v>
      </c>
      <c r="J2715">
        <v>9429</v>
      </c>
      <c r="K2715">
        <v>3</v>
      </c>
      <c r="L2715">
        <v>15</v>
      </c>
      <c r="M2715" s="1" t="s">
        <v>42</v>
      </c>
      <c r="N2715" s="1" t="s">
        <v>24</v>
      </c>
      <c r="O2715">
        <v>0</v>
      </c>
    </row>
    <row r="2716" spans="1:15" x14ac:dyDescent="0.35">
      <c r="A2716" s="1" t="s">
        <v>6950</v>
      </c>
      <c r="B2716" s="2">
        <v>45296</v>
      </c>
      <c r="C2716" s="1" t="s">
        <v>816</v>
      </c>
      <c r="D2716" s="1" t="s">
        <v>6951</v>
      </c>
      <c r="E2716" s="1" t="s">
        <v>18</v>
      </c>
      <c r="F2716" s="1" t="s">
        <v>28</v>
      </c>
      <c r="G2716" s="1" t="s">
        <v>6952</v>
      </c>
      <c r="H2716" s="1" t="s">
        <v>82</v>
      </c>
      <c r="I2716" s="1" t="s">
        <v>22</v>
      </c>
      <c r="J2716">
        <v>4254</v>
      </c>
      <c r="K2716">
        <v>2</v>
      </c>
      <c r="L2716">
        <v>15</v>
      </c>
      <c r="M2716" s="1" t="s">
        <v>23</v>
      </c>
      <c r="N2716" s="1" t="s">
        <v>24</v>
      </c>
      <c r="O2716">
        <v>0</v>
      </c>
    </row>
    <row r="2717" spans="1:15" x14ac:dyDescent="0.35">
      <c r="A2717" s="1" t="s">
        <v>6953</v>
      </c>
      <c r="B2717" s="2">
        <v>45616</v>
      </c>
      <c r="C2717" s="1" t="s">
        <v>1263</v>
      </c>
      <c r="D2717" s="1" t="s">
        <v>6954</v>
      </c>
      <c r="E2717" s="1" t="s">
        <v>27</v>
      </c>
      <c r="F2717" s="1" t="s">
        <v>28</v>
      </c>
      <c r="G2717" s="1" t="s">
        <v>6955</v>
      </c>
      <c r="H2717" s="1" t="s">
        <v>58</v>
      </c>
      <c r="I2717" s="1" t="s">
        <v>41</v>
      </c>
      <c r="J2717">
        <v>12213</v>
      </c>
      <c r="K2717">
        <v>2</v>
      </c>
      <c r="L2717">
        <v>20</v>
      </c>
      <c r="M2717" s="1" t="s">
        <v>32</v>
      </c>
      <c r="N2717" s="1" t="s">
        <v>48</v>
      </c>
      <c r="O2717">
        <v>0</v>
      </c>
    </row>
    <row r="2718" spans="1:15" x14ac:dyDescent="0.35">
      <c r="A2718" s="1" t="s">
        <v>6953</v>
      </c>
      <c r="B2718" s="2">
        <v>45523</v>
      </c>
      <c r="C2718" s="1" t="s">
        <v>289</v>
      </c>
      <c r="D2718" s="1" t="s">
        <v>6032</v>
      </c>
      <c r="E2718" s="1" t="s">
        <v>18</v>
      </c>
      <c r="F2718" s="1" t="s">
        <v>38</v>
      </c>
      <c r="G2718" s="1" t="s">
        <v>737</v>
      </c>
      <c r="H2718" s="1" t="s">
        <v>119</v>
      </c>
      <c r="I2718" s="1" t="s">
        <v>22</v>
      </c>
      <c r="J2718">
        <v>870</v>
      </c>
      <c r="K2718">
        <v>1</v>
      </c>
      <c r="L2718">
        <v>0</v>
      </c>
      <c r="M2718" s="1" t="s">
        <v>42</v>
      </c>
      <c r="N2718" s="1" t="s">
        <v>48</v>
      </c>
      <c r="O2718">
        <v>0</v>
      </c>
    </row>
    <row r="2719" spans="1:15" x14ac:dyDescent="0.35">
      <c r="A2719" s="1" t="s">
        <v>6956</v>
      </c>
      <c r="B2719" s="2">
        <v>45548</v>
      </c>
      <c r="C2719" s="1" t="s">
        <v>795</v>
      </c>
      <c r="D2719" s="1" t="s">
        <v>678</v>
      </c>
      <c r="E2719" s="1" t="s">
        <v>18</v>
      </c>
      <c r="F2719" s="1" t="s">
        <v>19</v>
      </c>
      <c r="G2719" s="1" t="s">
        <v>3202</v>
      </c>
      <c r="H2719" s="1" t="s">
        <v>21</v>
      </c>
      <c r="I2719" s="1" t="s">
        <v>22</v>
      </c>
      <c r="J2719">
        <v>1803</v>
      </c>
      <c r="K2719">
        <v>3</v>
      </c>
      <c r="L2719">
        <v>10</v>
      </c>
      <c r="M2719" s="1" t="s">
        <v>42</v>
      </c>
      <c r="N2719" s="1" t="s">
        <v>48</v>
      </c>
      <c r="O2719">
        <v>0</v>
      </c>
    </row>
    <row r="2720" spans="1:15" x14ac:dyDescent="0.35">
      <c r="A2720" s="1" t="s">
        <v>6956</v>
      </c>
      <c r="B2720" s="2">
        <v>45516</v>
      </c>
      <c r="C2720" s="1" t="s">
        <v>1944</v>
      </c>
      <c r="D2720" s="1" t="s">
        <v>6957</v>
      </c>
      <c r="E2720" s="1" t="s">
        <v>18</v>
      </c>
      <c r="F2720" s="1" t="s">
        <v>28</v>
      </c>
      <c r="G2720" s="1" t="s">
        <v>6958</v>
      </c>
      <c r="H2720" s="1" t="s">
        <v>40</v>
      </c>
      <c r="I2720" s="1" t="s">
        <v>41</v>
      </c>
      <c r="J2720">
        <v>47761</v>
      </c>
      <c r="K2720">
        <v>1</v>
      </c>
      <c r="L2720">
        <v>15</v>
      </c>
      <c r="M2720" s="1" t="s">
        <v>32</v>
      </c>
      <c r="N2720" s="1" t="s">
        <v>33</v>
      </c>
      <c r="O2720">
        <v>40596.85</v>
      </c>
    </row>
    <row r="2721" spans="1:15" x14ac:dyDescent="0.35">
      <c r="A2721" s="1" t="s">
        <v>6959</v>
      </c>
      <c r="B2721" s="2">
        <v>45587</v>
      </c>
      <c r="C2721" s="1" t="s">
        <v>3954</v>
      </c>
      <c r="D2721" s="1" t="s">
        <v>6960</v>
      </c>
      <c r="E2721" s="1" t="s">
        <v>74</v>
      </c>
      <c r="F2721" s="1" t="s">
        <v>75</v>
      </c>
      <c r="G2721" s="1" t="s">
        <v>6961</v>
      </c>
      <c r="H2721" s="1" t="s">
        <v>89</v>
      </c>
      <c r="I2721" s="1" t="s">
        <v>41</v>
      </c>
      <c r="J2721">
        <v>55634</v>
      </c>
      <c r="K2721">
        <v>1</v>
      </c>
      <c r="L2721">
        <v>0</v>
      </c>
      <c r="M2721" s="1" t="s">
        <v>23</v>
      </c>
      <c r="N2721" s="1" t="s">
        <v>48</v>
      </c>
      <c r="O2721">
        <v>0</v>
      </c>
    </row>
    <row r="2722" spans="1:15" x14ac:dyDescent="0.35">
      <c r="A2722" s="1" t="s">
        <v>6962</v>
      </c>
      <c r="B2722" s="2">
        <v>45592</v>
      </c>
      <c r="C2722" s="1" t="s">
        <v>3484</v>
      </c>
      <c r="D2722" s="1" t="s">
        <v>6963</v>
      </c>
      <c r="E2722" s="1" t="s">
        <v>74</v>
      </c>
      <c r="F2722" s="1" t="s">
        <v>19</v>
      </c>
      <c r="G2722" s="1" t="s">
        <v>2399</v>
      </c>
      <c r="H2722" s="1" t="s">
        <v>154</v>
      </c>
      <c r="I2722" s="1" t="s">
        <v>22</v>
      </c>
      <c r="J2722">
        <v>2278</v>
      </c>
      <c r="K2722">
        <v>4</v>
      </c>
      <c r="L2722">
        <v>15</v>
      </c>
      <c r="M2722" s="1" t="s">
        <v>23</v>
      </c>
      <c r="N2722" s="1" t="s">
        <v>48</v>
      </c>
      <c r="O2722">
        <v>0</v>
      </c>
    </row>
    <row r="2723" spans="1:15" x14ac:dyDescent="0.35">
      <c r="A2723" s="1" t="s">
        <v>6964</v>
      </c>
      <c r="B2723" s="2">
        <v>45336</v>
      </c>
      <c r="C2723" s="1" t="s">
        <v>386</v>
      </c>
      <c r="D2723" s="1" t="s">
        <v>6965</v>
      </c>
      <c r="E2723" s="1" t="s">
        <v>27</v>
      </c>
      <c r="F2723" s="1" t="s">
        <v>62</v>
      </c>
      <c r="G2723" s="1" t="s">
        <v>6966</v>
      </c>
      <c r="H2723" s="1" t="s">
        <v>40</v>
      </c>
      <c r="I2723" s="1" t="s">
        <v>41</v>
      </c>
      <c r="J2723">
        <v>56467</v>
      </c>
      <c r="K2723">
        <v>2</v>
      </c>
      <c r="L2723">
        <v>0</v>
      </c>
      <c r="M2723" s="1" t="s">
        <v>42</v>
      </c>
      <c r="N2723" s="1" t="s">
        <v>24</v>
      </c>
      <c r="O2723">
        <v>0</v>
      </c>
    </row>
    <row r="2724" spans="1:15" x14ac:dyDescent="0.35">
      <c r="A2724" s="1" t="s">
        <v>6967</v>
      </c>
      <c r="B2724" s="2">
        <v>45301</v>
      </c>
      <c r="C2724" s="1" t="s">
        <v>16</v>
      </c>
      <c r="D2724" s="1" t="s">
        <v>6968</v>
      </c>
      <c r="E2724" s="1" t="s">
        <v>37</v>
      </c>
      <c r="F2724" s="1" t="s">
        <v>38</v>
      </c>
      <c r="G2724" s="1" t="s">
        <v>6969</v>
      </c>
      <c r="H2724" s="1" t="s">
        <v>40</v>
      </c>
      <c r="I2724" s="1" t="s">
        <v>41</v>
      </c>
      <c r="J2724">
        <v>24642</v>
      </c>
      <c r="K2724">
        <v>2</v>
      </c>
      <c r="L2724">
        <v>5</v>
      </c>
      <c r="M2724" s="1" t="s">
        <v>32</v>
      </c>
      <c r="N2724" s="1" t="s">
        <v>24</v>
      </c>
      <c r="O2724">
        <v>0</v>
      </c>
    </row>
    <row r="2725" spans="1:15" x14ac:dyDescent="0.35">
      <c r="A2725" s="1" t="s">
        <v>6970</v>
      </c>
      <c r="B2725" s="2">
        <v>45382</v>
      </c>
      <c r="C2725" s="1" t="s">
        <v>1327</v>
      </c>
      <c r="D2725" s="1" t="s">
        <v>6971</v>
      </c>
      <c r="E2725" s="1" t="s">
        <v>74</v>
      </c>
      <c r="F2725" s="1" t="s">
        <v>28</v>
      </c>
      <c r="G2725" s="1" t="s">
        <v>2320</v>
      </c>
      <c r="H2725" s="1" t="s">
        <v>154</v>
      </c>
      <c r="I2725" s="1" t="s">
        <v>22</v>
      </c>
      <c r="J2725">
        <v>2220</v>
      </c>
      <c r="K2725">
        <v>3</v>
      </c>
      <c r="L2725">
        <v>0</v>
      </c>
      <c r="M2725" s="1" t="s">
        <v>32</v>
      </c>
      <c r="N2725" s="1" t="s">
        <v>33</v>
      </c>
      <c r="O2725">
        <v>6660</v>
      </c>
    </row>
    <row r="2726" spans="1:15" x14ac:dyDescent="0.35">
      <c r="A2726" s="1" t="s">
        <v>6972</v>
      </c>
      <c r="B2726" s="2">
        <v>45492</v>
      </c>
      <c r="C2726" s="1" t="s">
        <v>1623</v>
      </c>
      <c r="D2726" s="1" t="s">
        <v>6973</v>
      </c>
      <c r="E2726" s="1" t="s">
        <v>18</v>
      </c>
      <c r="F2726" s="1" t="s">
        <v>19</v>
      </c>
      <c r="G2726" s="1" t="s">
        <v>6974</v>
      </c>
      <c r="H2726" s="1" t="s">
        <v>30</v>
      </c>
      <c r="I2726" s="1" t="s">
        <v>31</v>
      </c>
      <c r="J2726">
        <v>4656</v>
      </c>
      <c r="K2726">
        <v>3</v>
      </c>
      <c r="L2726">
        <v>20</v>
      </c>
      <c r="M2726" s="1" t="s">
        <v>23</v>
      </c>
      <c r="N2726" s="1" t="s">
        <v>33</v>
      </c>
      <c r="O2726">
        <v>11174.4</v>
      </c>
    </row>
    <row r="2727" spans="1:15" x14ac:dyDescent="0.35">
      <c r="A2727" s="1" t="s">
        <v>6972</v>
      </c>
      <c r="B2727" s="2">
        <v>45569</v>
      </c>
      <c r="C2727" s="1" t="s">
        <v>565</v>
      </c>
      <c r="D2727" s="1" t="s">
        <v>6975</v>
      </c>
      <c r="E2727" s="1" t="s">
        <v>74</v>
      </c>
      <c r="F2727" s="1" t="s">
        <v>28</v>
      </c>
      <c r="G2727" s="1" t="s">
        <v>4015</v>
      </c>
      <c r="H2727" s="1" t="s">
        <v>89</v>
      </c>
      <c r="I2727" s="1" t="s">
        <v>41</v>
      </c>
      <c r="J2727">
        <v>72700</v>
      </c>
      <c r="K2727">
        <v>4</v>
      </c>
      <c r="L2727">
        <v>15</v>
      </c>
      <c r="M2727" s="1" t="s">
        <v>42</v>
      </c>
      <c r="N2727" s="1" t="s">
        <v>48</v>
      </c>
      <c r="O2727">
        <v>0</v>
      </c>
    </row>
    <row r="2728" spans="1:15" x14ac:dyDescent="0.35">
      <c r="A2728" s="1" t="s">
        <v>6976</v>
      </c>
      <c r="B2728" s="2">
        <v>45642</v>
      </c>
      <c r="C2728" s="1" t="s">
        <v>95</v>
      </c>
      <c r="D2728" s="1" t="s">
        <v>6977</v>
      </c>
      <c r="E2728" s="1" t="s">
        <v>18</v>
      </c>
      <c r="F2728" s="1" t="s">
        <v>19</v>
      </c>
      <c r="G2728" s="1" t="s">
        <v>6978</v>
      </c>
      <c r="H2728" s="1" t="s">
        <v>21</v>
      </c>
      <c r="I2728" s="1" t="s">
        <v>22</v>
      </c>
      <c r="J2728">
        <v>1507</v>
      </c>
      <c r="K2728">
        <v>1</v>
      </c>
      <c r="L2728">
        <v>15</v>
      </c>
      <c r="M2728" s="1" t="s">
        <v>42</v>
      </c>
      <c r="N2728" s="1" t="s">
        <v>48</v>
      </c>
      <c r="O2728">
        <v>0</v>
      </c>
    </row>
    <row r="2729" spans="1:15" x14ac:dyDescent="0.35">
      <c r="A2729" s="1" t="s">
        <v>6976</v>
      </c>
      <c r="B2729" s="2">
        <v>45526</v>
      </c>
      <c r="C2729" s="1" t="s">
        <v>2124</v>
      </c>
      <c r="D2729" s="1" t="s">
        <v>6979</v>
      </c>
      <c r="E2729" s="1" t="s">
        <v>27</v>
      </c>
      <c r="F2729" s="1" t="s">
        <v>38</v>
      </c>
      <c r="G2729" s="1" t="s">
        <v>6980</v>
      </c>
      <c r="H2729" s="1" t="s">
        <v>154</v>
      </c>
      <c r="I2729" s="1" t="s">
        <v>22</v>
      </c>
      <c r="J2729">
        <v>1032</v>
      </c>
      <c r="K2729">
        <v>50</v>
      </c>
      <c r="L2729">
        <v>0</v>
      </c>
      <c r="M2729" s="1" t="s">
        <v>32</v>
      </c>
      <c r="N2729" s="1" t="s">
        <v>24</v>
      </c>
      <c r="O2729">
        <v>0</v>
      </c>
    </row>
    <row r="2730" spans="1:15" x14ac:dyDescent="0.35">
      <c r="A2730" s="1" t="s">
        <v>6981</v>
      </c>
      <c r="B2730" s="2">
        <v>45494</v>
      </c>
      <c r="C2730" s="1" t="s">
        <v>263</v>
      </c>
      <c r="D2730" s="1" t="s">
        <v>6982</v>
      </c>
      <c r="E2730" s="1" t="s">
        <v>74</v>
      </c>
      <c r="F2730" s="1" t="s">
        <v>19</v>
      </c>
      <c r="G2730" s="1" t="s">
        <v>6983</v>
      </c>
      <c r="H2730" s="1" t="s">
        <v>82</v>
      </c>
      <c r="I2730" s="1" t="s">
        <v>22</v>
      </c>
      <c r="J2730">
        <v>3969</v>
      </c>
      <c r="K2730">
        <v>3</v>
      </c>
      <c r="L2730">
        <v>0</v>
      </c>
      <c r="M2730" s="1" t="s">
        <v>23</v>
      </c>
      <c r="N2730" s="1" t="s">
        <v>48</v>
      </c>
      <c r="O2730">
        <v>0</v>
      </c>
    </row>
    <row r="2731" spans="1:15" x14ac:dyDescent="0.35">
      <c r="A2731" s="1" t="s">
        <v>6981</v>
      </c>
      <c r="B2731" s="2">
        <v>45538</v>
      </c>
      <c r="C2731" s="1" t="s">
        <v>767</v>
      </c>
      <c r="D2731" s="1" t="s">
        <v>6984</v>
      </c>
      <c r="E2731" s="1" t="s">
        <v>18</v>
      </c>
      <c r="F2731" s="1" t="s">
        <v>19</v>
      </c>
      <c r="G2731" s="1" t="s">
        <v>6985</v>
      </c>
      <c r="H2731" s="1" t="s">
        <v>40</v>
      </c>
      <c r="I2731" s="1" t="s">
        <v>41</v>
      </c>
      <c r="J2731">
        <v>20898</v>
      </c>
      <c r="K2731">
        <v>1</v>
      </c>
      <c r="L2731">
        <v>20</v>
      </c>
      <c r="M2731" s="1" t="s">
        <v>32</v>
      </c>
      <c r="N2731" s="1" t="s">
        <v>24</v>
      </c>
      <c r="O2731">
        <v>0</v>
      </c>
    </row>
    <row r="2732" spans="1:15" x14ac:dyDescent="0.35">
      <c r="A2732" s="1" t="s">
        <v>6986</v>
      </c>
      <c r="B2732" s="2">
        <v>45332</v>
      </c>
      <c r="C2732" s="1" t="s">
        <v>160</v>
      </c>
      <c r="D2732" s="1" t="s">
        <v>6987</v>
      </c>
      <c r="E2732" s="1" t="s">
        <v>27</v>
      </c>
      <c r="F2732" s="1" t="s">
        <v>80</v>
      </c>
      <c r="G2732" s="1" t="s">
        <v>6988</v>
      </c>
      <c r="H2732" s="1" t="s">
        <v>53</v>
      </c>
      <c r="I2732" s="1" t="s">
        <v>31</v>
      </c>
      <c r="J2732">
        <v>9387</v>
      </c>
      <c r="K2732">
        <v>3</v>
      </c>
      <c r="L2732">
        <v>15</v>
      </c>
      <c r="M2732" s="1" t="s">
        <v>32</v>
      </c>
      <c r="N2732" s="1" t="s">
        <v>48</v>
      </c>
      <c r="O2732">
        <v>0</v>
      </c>
    </row>
    <row r="2733" spans="1:15" x14ac:dyDescent="0.35">
      <c r="A2733" s="1" t="s">
        <v>6989</v>
      </c>
      <c r="B2733" s="2">
        <v>45450</v>
      </c>
      <c r="C2733" s="1" t="s">
        <v>4955</v>
      </c>
      <c r="D2733" s="1" t="s">
        <v>6990</v>
      </c>
      <c r="E2733" s="1" t="s">
        <v>74</v>
      </c>
      <c r="F2733" s="1" t="s">
        <v>101</v>
      </c>
      <c r="G2733" s="1" t="s">
        <v>6991</v>
      </c>
      <c r="H2733" s="1" t="s">
        <v>154</v>
      </c>
      <c r="I2733" s="1" t="s">
        <v>22</v>
      </c>
      <c r="J2733">
        <v>2458</v>
      </c>
      <c r="K2733">
        <v>3</v>
      </c>
      <c r="L2733">
        <v>0</v>
      </c>
      <c r="M2733" s="1" t="s">
        <v>42</v>
      </c>
      <c r="N2733" s="1" t="s">
        <v>33</v>
      </c>
      <c r="O2733">
        <v>7374</v>
      </c>
    </row>
    <row r="2734" spans="1:15" x14ac:dyDescent="0.35">
      <c r="A2734" s="1" t="s">
        <v>6989</v>
      </c>
      <c r="B2734" s="2">
        <v>45299</v>
      </c>
      <c r="C2734" s="1" t="s">
        <v>646</v>
      </c>
      <c r="D2734" s="1" t="s">
        <v>6992</v>
      </c>
      <c r="E2734" s="1" t="s">
        <v>18</v>
      </c>
      <c r="F2734" s="1" t="s">
        <v>38</v>
      </c>
      <c r="G2734" s="1" t="s">
        <v>4323</v>
      </c>
      <c r="H2734" s="1" t="s">
        <v>119</v>
      </c>
      <c r="I2734" s="1" t="s">
        <v>22</v>
      </c>
      <c r="J2734">
        <v>4377</v>
      </c>
      <c r="K2734">
        <v>1</v>
      </c>
      <c r="L2734">
        <v>20</v>
      </c>
      <c r="M2734" s="1" t="s">
        <v>23</v>
      </c>
      <c r="N2734" s="1" t="s">
        <v>48</v>
      </c>
      <c r="O2734">
        <v>0</v>
      </c>
    </row>
    <row r="2735" spans="1:15" x14ac:dyDescent="0.35">
      <c r="A2735" s="1" t="s">
        <v>6993</v>
      </c>
      <c r="B2735" s="2">
        <v>45572</v>
      </c>
      <c r="C2735" s="1" t="s">
        <v>495</v>
      </c>
      <c r="D2735" s="1" t="s">
        <v>6994</v>
      </c>
      <c r="E2735" s="1" t="s">
        <v>74</v>
      </c>
      <c r="F2735" s="1" t="s">
        <v>28</v>
      </c>
      <c r="G2735" s="1" t="s">
        <v>6995</v>
      </c>
      <c r="H2735" s="1" t="s">
        <v>89</v>
      </c>
      <c r="I2735" s="1" t="s">
        <v>41</v>
      </c>
      <c r="J2735">
        <v>40836</v>
      </c>
      <c r="K2735">
        <v>4</v>
      </c>
      <c r="L2735">
        <v>20</v>
      </c>
      <c r="M2735" s="1" t="s">
        <v>23</v>
      </c>
      <c r="N2735" s="1" t="s">
        <v>24</v>
      </c>
      <c r="O2735">
        <v>0</v>
      </c>
    </row>
    <row r="2736" spans="1:15" x14ac:dyDescent="0.35">
      <c r="A2736" s="1" t="s">
        <v>6993</v>
      </c>
      <c r="B2736" s="2">
        <v>45615</v>
      </c>
      <c r="C2736" s="1" t="s">
        <v>72</v>
      </c>
      <c r="D2736" s="1" t="s">
        <v>6996</v>
      </c>
      <c r="E2736" s="1" t="s">
        <v>27</v>
      </c>
      <c r="F2736" s="1" t="s">
        <v>62</v>
      </c>
      <c r="G2736" s="1" t="s">
        <v>6997</v>
      </c>
      <c r="H2736" s="1" t="s">
        <v>47</v>
      </c>
      <c r="I2736" s="1" t="s">
        <v>41</v>
      </c>
      <c r="J2736">
        <v>70077</v>
      </c>
      <c r="K2736">
        <v>2</v>
      </c>
      <c r="L2736">
        <v>0</v>
      </c>
      <c r="M2736" s="1" t="s">
        <v>23</v>
      </c>
      <c r="N2736" s="1" t="s">
        <v>33</v>
      </c>
      <c r="O2736">
        <v>140154</v>
      </c>
    </row>
    <row r="2737" spans="1:15" x14ac:dyDescent="0.35">
      <c r="A2737" s="1" t="s">
        <v>6998</v>
      </c>
      <c r="B2737" s="2">
        <v>45638</v>
      </c>
      <c r="C2737" s="1" t="s">
        <v>3464</v>
      </c>
      <c r="D2737" s="1" t="s">
        <v>6999</v>
      </c>
      <c r="E2737" s="1" t="s">
        <v>18</v>
      </c>
      <c r="F2737" s="1" t="s">
        <v>28</v>
      </c>
      <c r="G2737" s="1" t="s">
        <v>7000</v>
      </c>
      <c r="H2737" s="1" t="s">
        <v>53</v>
      </c>
      <c r="I2737" s="1" t="s">
        <v>31</v>
      </c>
      <c r="J2737">
        <v>3499</v>
      </c>
      <c r="K2737">
        <v>2</v>
      </c>
      <c r="L2737">
        <v>10</v>
      </c>
      <c r="M2737" s="1" t="s">
        <v>42</v>
      </c>
      <c r="N2737" s="1" t="s">
        <v>48</v>
      </c>
      <c r="O2737">
        <v>0</v>
      </c>
    </row>
    <row r="2738" spans="1:15" x14ac:dyDescent="0.35">
      <c r="A2738" s="1" t="s">
        <v>7001</v>
      </c>
      <c r="B2738" s="2">
        <v>45351</v>
      </c>
      <c r="C2738" s="1" t="s">
        <v>2446</v>
      </c>
      <c r="D2738" s="1" t="s">
        <v>7002</v>
      </c>
      <c r="E2738" s="1" t="s">
        <v>74</v>
      </c>
      <c r="F2738" s="1" t="s">
        <v>28</v>
      </c>
      <c r="G2738" s="1" t="s">
        <v>7003</v>
      </c>
      <c r="H2738" s="1" t="s">
        <v>21</v>
      </c>
      <c r="I2738" s="1" t="s">
        <v>22</v>
      </c>
      <c r="J2738">
        <v>533</v>
      </c>
      <c r="K2738">
        <v>2</v>
      </c>
      <c r="L2738">
        <v>5</v>
      </c>
      <c r="M2738" s="1" t="s">
        <v>23</v>
      </c>
      <c r="N2738" s="1" t="s">
        <v>48</v>
      </c>
      <c r="O2738">
        <v>0</v>
      </c>
    </row>
    <row r="2739" spans="1:15" x14ac:dyDescent="0.35">
      <c r="A2739" s="1" t="s">
        <v>7004</v>
      </c>
      <c r="B2739" s="2">
        <v>45421</v>
      </c>
      <c r="C2739" s="1" t="s">
        <v>16</v>
      </c>
      <c r="D2739" s="1" t="s">
        <v>7005</v>
      </c>
      <c r="E2739" s="1" t="s">
        <v>18</v>
      </c>
      <c r="F2739" s="1" t="s">
        <v>28</v>
      </c>
      <c r="G2739" s="1" t="s">
        <v>1370</v>
      </c>
      <c r="H2739" s="1" t="s">
        <v>89</v>
      </c>
      <c r="I2739" s="1" t="s">
        <v>41</v>
      </c>
      <c r="J2739">
        <v>20267</v>
      </c>
      <c r="K2739">
        <v>5</v>
      </c>
      <c r="L2739">
        <v>0</v>
      </c>
      <c r="M2739" s="1" t="s">
        <v>42</v>
      </c>
      <c r="N2739" s="1" t="s">
        <v>48</v>
      </c>
      <c r="O2739">
        <v>0</v>
      </c>
    </row>
    <row r="2740" spans="1:15" x14ac:dyDescent="0.35">
      <c r="A2740" s="1" t="s">
        <v>7006</v>
      </c>
      <c r="B2740" s="2">
        <v>45479</v>
      </c>
      <c r="C2740" s="1" t="s">
        <v>2377</v>
      </c>
      <c r="D2740" s="1" t="s">
        <v>7007</v>
      </c>
      <c r="E2740" s="1" t="s">
        <v>74</v>
      </c>
      <c r="F2740" s="1" t="s">
        <v>80</v>
      </c>
      <c r="G2740" s="1" t="s">
        <v>7008</v>
      </c>
      <c r="H2740" s="1" t="s">
        <v>66</v>
      </c>
      <c r="I2740" s="1" t="s">
        <v>31</v>
      </c>
      <c r="J2740">
        <v>2468</v>
      </c>
      <c r="K2740">
        <v>1</v>
      </c>
      <c r="L2740">
        <v>10</v>
      </c>
      <c r="M2740" s="1" t="s">
        <v>32</v>
      </c>
      <c r="N2740" s="1" t="s">
        <v>33</v>
      </c>
      <c r="O2740">
        <v>2221.1999999999998</v>
      </c>
    </row>
    <row r="2741" spans="1:15" x14ac:dyDescent="0.35">
      <c r="A2741" s="1" t="s">
        <v>7006</v>
      </c>
      <c r="B2741" s="2">
        <v>45306</v>
      </c>
      <c r="C2741" s="1" t="s">
        <v>210</v>
      </c>
      <c r="D2741" s="1" t="s">
        <v>7009</v>
      </c>
      <c r="E2741" s="1" t="s">
        <v>18</v>
      </c>
      <c r="F2741" s="1" t="s">
        <v>80</v>
      </c>
      <c r="G2741" s="1" t="s">
        <v>7010</v>
      </c>
      <c r="H2741" s="1" t="s">
        <v>82</v>
      </c>
      <c r="I2741" s="1" t="s">
        <v>22</v>
      </c>
      <c r="J2741">
        <v>556</v>
      </c>
      <c r="K2741">
        <v>3</v>
      </c>
      <c r="L2741">
        <v>20</v>
      </c>
      <c r="M2741" s="1" t="s">
        <v>42</v>
      </c>
      <c r="N2741" s="1" t="s">
        <v>24</v>
      </c>
      <c r="O2741">
        <v>0</v>
      </c>
    </row>
    <row r="2742" spans="1:15" x14ac:dyDescent="0.35">
      <c r="A2742" s="1" t="s">
        <v>7011</v>
      </c>
      <c r="B2742" s="2">
        <v>45536</v>
      </c>
      <c r="C2742" s="1" t="s">
        <v>988</v>
      </c>
      <c r="D2742" s="1" t="s">
        <v>7012</v>
      </c>
      <c r="E2742" s="1" t="s">
        <v>18</v>
      </c>
      <c r="F2742" s="1" t="s">
        <v>75</v>
      </c>
      <c r="G2742" s="1" t="s">
        <v>3998</v>
      </c>
      <c r="H2742" s="1" t="s">
        <v>47</v>
      </c>
      <c r="I2742" s="1" t="s">
        <v>41</v>
      </c>
      <c r="J2742">
        <v>19538</v>
      </c>
      <c r="K2742">
        <v>4</v>
      </c>
      <c r="L2742">
        <v>0</v>
      </c>
      <c r="M2742" s="1" t="s">
        <v>23</v>
      </c>
      <c r="N2742" s="1" t="s">
        <v>24</v>
      </c>
      <c r="O2742">
        <v>0</v>
      </c>
    </row>
    <row r="2743" spans="1:15" x14ac:dyDescent="0.35">
      <c r="A2743" s="1" t="s">
        <v>7013</v>
      </c>
      <c r="B2743" s="2">
        <v>45427</v>
      </c>
      <c r="C2743" s="1" t="s">
        <v>4151</v>
      </c>
      <c r="D2743" s="1" t="s">
        <v>7014</v>
      </c>
      <c r="E2743" s="1" t="s">
        <v>18</v>
      </c>
      <c r="F2743" s="1" t="s">
        <v>19</v>
      </c>
      <c r="G2743" s="1" t="s">
        <v>2369</v>
      </c>
      <c r="H2743" s="1" t="s">
        <v>89</v>
      </c>
      <c r="I2743" s="1" t="s">
        <v>41</v>
      </c>
      <c r="J2743">
        <v>71469</v>
      </c>
      <c r="K2743">
        <v>2</v>
      </c>
      <c r="L2743">
        <v>20</v>
      </c>
      <c r="M2743" s="1" t="s">
        <v>23</v>
      </c>
      <c r="N2743" s="1" t="s">
        <v>24</v>
      </c>
      <c r="O2743">
        <v>0</v>
      </c>
    </row>
    <row r="2744" spans="1:15" x14ac:dyDescent="0.35">
      <c r="A2744" s="1" t="s">
        <v>7015</v>
      </c>
      <c r="B2744" s="2">
        <v>45551</v>
      </c>
      <c r="C2744" s="1" t="s">
        <v>163</v>
      </c>
      <c r="D2744" s="1" t="s">
        <v>7016</v>
      </c>
      <c r="E2744" s="1" t="s">
        <v>27</v>
      </c>
      <c r="F2744" s="1" t="s">
        <v>62</v>
      </c>
      <c r="G2744" s="1" t="s">
        <v>7017</v>
      </c>
      <c r="H2744" s="1" t="s">
        <v>40</v>
      </c>
      <c r="I2744" s="1" t="s">
        <v>41</v>
      </c>
      <c r="J2744">
        <v>15287</v>
      </c>
      <c r="K2744">
        <v>1</v>
      </c>
      <c r="L2744">
        <v>10</v>
      </c>
      <c r="M2744" s="1" t="s">
        <v>23</v>
      </c>
      <c r="N2744" s="1" t="s">
        <v>33</v>
      </c>
      <c r="O2744">
        <v>13758.3</v>
      </c>
    </row>
    <row r="2745" spans="1:15" x14ac:dyDescent="0.35">
      <c r="A2745" s="1" t="s">
        <v>7018</v>
      </c>
      <c r="B2745" s="2">
        <v>45649</v>
      </c>
      <c r="C2745" s="1" t="s">
        <v>483</v>
      </c>
      <c r="D2745" s="1" t="s">
        <v>7019</v>
      </c>
      <c r="E2745" s="1" t="s">
        <v>74</v>
      </c>
      <c r="F2745" s="1" t="s">
        <v>62</v>
      </c>
      <c r="G2745" s="1" t="s">
        <v>7020</v>
      </c>
      <c r="H2745" s="1" t="s">
        <v>119</v>
      </c>
      <c r="I2745" s="1" t="s">
        <v>22</v>
      </c>
      <c r="J2745">
        <v>1531</v>
      </c>
      <c r="K2745">
        <v>1</v>
      </c>
      <c r="L2745">
        <v>20</v>
      </c>
      <c r="M2745" s="1" t="s">
        <v>32</v>
      </c>
      <c r="N2745" s="1" t="s">
        <v>24</v>
      </c>
      <c r="O2745">
        <v>0</v>
      </c>
    </row>
    <row r="2746" spans="1:15" x14ac:dyDescent="0.35">
      <c r="A2746" s="1" t="s">
        <v>7018</v>
      </c>
      <c r="B2746" s="2">
        <v>45483</v>
      </c>
      <c r="C2746" s="1" t="s">
        <v>1057</v>
      </c>
      <c r="D2746" s="1" t="s">
        <v>7021</v>
      </c>
      <c r="E2746" s="1" t="s">
        <v>74</v>
      </c>
      <c r="F2746" s="1" t="s">
        <v>80</v>
      </c>
      <c r="G2746" s="1" t="s">
        <v>3645</v>
      </c>
      <c r="H2746" s="1" t="s">
        <v>154</v>
      </c>
      <c r="I2746" s="1" t="s">
        <v>22</v>
      </c>
      <c r="J2746">
        <v>1224</v>
      </c>
      <c r="K2746">
        <v>5</v>
      </c>
      <c r="L2746">
        <v>15</v>
      </c>
      <c r="M2746" s="1" t="s">
        <v>23</v>
      </c>
      <c r="N2746" s="1" t="s">
        <v>33</v>
      </c>
      <c r="O2746">
        <v>5202</v>
      </c>
    </row>
    <row r="2747" spans="1:15" x14ac:dyDescent="0.35">
      <c r="A2747" s="1" t="s">
        <v>7022</v>
      </c>
      <c r="B2747" s="2">
        <v>45326</v>
      </c>
      <c r="C2747" s="1" t="s">
        <v>347</v>
      </c>
      <c r="D2747" s="1" t="s">
        <v>7023</v>
      </c>
      <c r="E2747" s="1" t="s">
        <v>18</v>
      </c>
      <c r="F2747" s="1" t="s">
        <v>19</v>
      </c>
      <c r="G2747" s="1" t="s">
        <v>7024</v>
      </c>
      <c r="H2747" s="1" t="s">
        <v>30</v>
      </c>
      <c r="I2747" s="1" t="s">
        <v>31</v>
      </c>
      <c r="J2747">
        <v>1602</v>
      </c>
      <c r="K2747">
        <v>5</v>
      </c>
      <c r="L2747">
        <v>0</v>
      </c>
      <c r="M2747" s="1" t="s">
        <v>32</v>
      </c>
      <c r="N2747" s="1" t="s">
        <v>48</v>
      </c>
      <c r="O2747">
        <v>0</v>
      </c>
    </row>
    <row r="2748" spans="1:15" x14ac:dyDescent="0.35">
      <c r="A2748" s="1" t="s">
        <v>7025</v>
      </c>
      <c r="B2748" s="2">
        <v>45388</v>
      </c>
      <c r="C2748" s="1" t="s">
        <v>300</v>
      </c>
      <c r="D2748" s="1" t="s">
        <v>7026</v>
      </c>
      <c r="E2748" s="1" t="s">
        <v>74</v>
      </c>
      <c r="F2748" s="1" t="s">
        <v>19</v>
      </c>
      <c r="G2748" s="1" t="s">
        <v>332</v>
      </c>
      <c r="H2748" s="1" t="s">
        <v>58</v>
      </c>
      <c r="I2748" s="1" t="s">
        <v>41</v>
      </c>
      <c r="J2748">
        <v>54825</v>
      </c>
      <c r="K2748">
        <v>5</v>
      </c>
      <c r="L2748">
        <v>0</v>
      </c>
      <c r="M2748" s="1" t="s">
        <v>32</v>
      </c>
      <c r="N2748" s="1" t="s">
        <v>48</v>
      </c>
      <c r="O2748">
        <v>0</v>
      </c>
    </row>
    <row r="2749" spans="1:15" x14ac:dyDescent="0.35">
      <c r="A2749" s="1" t="s">
        <v>7025</v>
      </c>
      <c r="B2749" s="2">
        <v>45362</v>
      </c>
      <c r="C2749" s="1" t="s">
        <v>1588</v>
      </c>
      <c r="D2749" s="1" t="s">
        <v>7027</v>
      </c>
      <c r="E2749" s="1" t="s">
        <v>74</v>
      </c>
      <c r="F2749" s="1" t="s">
        <v>101</v>
      </c>
      <c r="G2749" s="1" t="s">
        <v>7028</v>
      </c>
      <c r="H2749" s="1" t="s">
        <v>66</v>
      </c>
      <c r="I2749" s="1" t="s">
        <v>31</v>
      </c>
      <c r="J2749">
        <v>4035</v>
      </c>
      <c r="K2749">
        <v>3</v>
      </c>
      <c r="L2749">
        <v>5</v>
      </c>
      <c r="M2749" s="1" t="s">
        <v>42</v>
      </c>
      <c r="N2749" s="1" t="s">
        <v>24</v>
      </c>
      <c r="O2749">
        <v>0</v>
      </c>
    </row>
    <row r="2750" spans="1:15" x14ac:dyDescent="0.35">
      <c r="A2750" s="1" t="s">
        <v>7029</v>
      </c>
      <c r="B2750" s="2">
        <v>45323</v>
      </c>
      <c r="C2750" s="1" t="s">
        <v>858</v>
      </c>
      <c r="D2750" s="1" t="s">
        <v>75</v>
      </c>
      <c r="E2750" s="1" t="s">
        <v>37</v>
      </c>
      <c r="F2750" s="1" t="s">
        <v>101</v>
      </c>
      <c r="G2750" s="1" t="s">
        <v>7030</v>
      </c>
      <c r="H2750" s="1" t="s">
        <v>89</v>
      </c>
      <c r="I2750" s="1" t="s">
        <v>41</v>
      </c>
      <c r="J2750">
        <v>69292</v>
      </c>
      <c r="K2750">
        <v>4</v>
      </c>
      <c r="L2750">
        <v>0</v>
      </c>
      <c r="M2750" s="1" t="s">
        <v>32</v>
      </c>
      <c r="N2750" s="1" t="s">
        <v>48</v>
      </c>
      <c r="O2750">
        <v>0</v>
      </c>
    </row>
    <row r="2751" spans="1:15" x14ac:dyDescent="0.35">
      <c r="A2751" s="1" t="s">
        <v>7029</v>
      </c>
      <c r="B2751" s="2">
        <v>45551</v>
      </c>
      <c r="C2751" s="1" t="s">
        <v>163</v>
      </c>
      <c r="D2751" s="1" t="s">
        <v>7031</v>
      </c>
      <c r="E2751" s="1" t="s">
        <v>18</v>
      </c>
      <c r="F2751" s="1" t="s">
        <v>101</v>
      </c>
      <c r="G2751" s="1" t="s">
        <v>7032</v>
      </c>
      <c r="H2751" s="1" t="s">
        <v>66</v>
      </c>
      <c r="I2751" s="1" t="s">
        <v>31</v>
      </c>
      <c r="J2751">
        <v>1025</v>
      </c>
      <c r="K2751">
        <v>4</v>
      </c>
      <c r="L2751">
        <v>10</v>
      </c>
      <c r="M2751" s="1" t="s">
        <v>23</v>
      </c>
      <c r="N2751" s="1" t="s">
        <v>24</v>
      </c>
      <c r="O2751">
        <v>0</v>
      </c>
    </row>
    <row r="2752" spans="1:15" x14ac:dyDescent="0.35">
      <c r="A2752" s="1" t="s">
        <v>7033</v>
      </c>
      <c r="B2752" s="2">
        <v>45489</v>
      </c>
      <c r="C2752" s="1" t="s">
        <v>614</v>
      </c>
      <c r="D2752" s="1" t="s">
        <v>7034</v>
      </c>
      <c r="E2752" s="1" t="s">
        <v>27</v>
      </c>
      <c r="F2752" s="1" t="s">
        <v>28</v>
      </c>
      <c r="G2752" s="1" t="s">
        <v>7035</v>
      </c>
      <c r="H2752" s="1" t="s">
        <v>202</v>
      </c>
      <c r="I2752" s="1" t="s">
        <v>31</v>
      </c>
      <c r="J2752">
        <v>5053</v>
      </c>
      <c r="K2752">
        <v>4</v>
      </c>
      <c r="L2752">
        <v>5</v>
      </c>
      <c r="M2752" s="1" t="s">
        <v>42</v>
      </c>
      <c r="N2752" s="1" t="s">
        <v>33</v>
      </c>
      <c r="O2752">
        <v>19201.400000000001</v>
      </c>
    </row>
    <row r="2753" spans="1:15" x14ac:dyDescent="0.35">
      <c r="A2753" s="1" t="s">
        <v>7036</v>
      </c>
      <c r="B2753" s="2">
        <v>45414</v>
      </c>
      <c r="C2753" s="1" t="s">
        <v>487</v>
      </c>
      <c r="D2753" s="1" t="s">
        <v>7037</v>
      </c>
      <c r="E2753" s="1" t="s">
        <v>37</v>
      </c>
      <c r="F2753" s="1" t="s">
        <v>19</v>
      </c>
      <c r="G2753" s="1" t="s">
        <v>2957</v>
      </c>
      <c r="H2753" s="1" t="s">
        <v>47</v>
      </c>
      <c r="I2753" s="1" t="s">
        <v>41</v>
      </c>
      <c r="J2753">
        <v>28009</v>
      </c>
      <c r="K2753">
        <v>2</v>
      </c>
      <c r="L2753">
        <v>15</v>
      </c>
      <c r="M2753" s="1" t="s">
        <v>23</v>
      </c>
      <c r="N2753" s="1" t="s">
        <v>48</v>
      </c>
      <c r="O2753">
        <v>0</v>
      </c>
    </row>
    <row r="2754" spans="1:15" x14ac:dyDescent="0.35">
      <c r="A2754" s="1" t="s">
        <v>7036</v>
      </c>
      <c r="B2754" s="2">
        <v>45361</v>
      </c>
      <c r="C2754" s="1" t="s">
        <v>689</v>
      </c>
      <c r="D2754" s="1" t="s">
        <v>75</v>
      </c>
      <c r="E2754" s="1" t="s">
        <v>27</v>
      </c>
      <c r="F2754" s="1" t="s">
        <v>28</v>
      </c>
      <c r="G2754" s="1" t="s">
        <v>7038</v>
      </c>
      <c r="H2754" s="1" t="s">
        <v>154</v>
      </c>
      <c r="I2754" s="1" t="s">
        <v>22</v>
      </c>
      <c r="J2754">
        <v>4490</v>
      </c>
      <c r="K2754">
        <v>3</v>
      </c>
      <c r="L2754">
        <v>20</v>
      </c>
      <c r="M2754" s="1" t="s">
        <v>32</v>
      </c>
      <c r="N2754" s="1" t="s">
        <v>33</v>
      </c>
      <c r="O2754">
        <v>10776</v>
      </c>
    </row>
    <row r="2755" spans="1:15" x14ac:dyDescent="0.35">
      <c r="A2755" s="1" t="s">
        <v>7039</v>
      </c>
      <c r="B2755" s="2">
        <v>45391</v>
      </c>
      <c r="C2755" s="1" t="s">
        <v>313</v>
      </c>
      <c r="D2755" s="1" t="s">
        <v>2849</v>
      </c>
      <c r="E2755" s="1" t="s">
        <v>18</v>
      </c>
      <c r="F2755" s="1" t="s">
        <v>62</v>
      </c>
      <c r="G2755" s="1" t="s">
        <v>7040</v>
      </c>
      <c r="H2755" s="1" t="s">
        <v>119</v>
      </c>
      <c r="I2755" s="1" t="s">
        <v>22</v>
      </c>
      <c r="J2755">
        <v>2219</v>
      </c>
      <c r="K2755">
        <v>2</v>
      </c>
      <c r="L2755">
        <v>0</v>
      </c>
      <c r="M2755" s="1" t="s">
        <v>42</v>
      </c>
      <c r="N2755" s="1" t="s">
        <v>33</v>
      </c>
      <c r="O2755">
        <v>4438</v>
      </c>
    </row>
    <row r="2756" spans="1:15" x14ac:dyDescent="0.35">
      <c r="A2756" s="1" t="s">
        <v>7039</v>
      </c>
      <c r="B2756" s="2">
        <v>45584</v>
      </c>
      <c r="C2756" s="1" t="s">
        <v>3016</v>
      </c>
      <c r="D2756" s="1" t="s">
        <v>7041</v>
      </c>
      <c r="E2756" s="1" t="s">
        <v>18</v>
      </c>
      <c r="F2756" s="1" t="s">
        <v>80</v>
      </c>
      <c r="G2756" s="1" t="s">
        <v>7042</v>
      </c>
      <c r="H2756" s="1" t="s">
        <v>47</v>
      </c>
      <c r="I2756" s="1" t="s">
        <v>41</v>
      </c>
      <c r="J2756">
        <v>11403</v>
      </c>
      <c r="K2756">
        <v>1</v>
      </c>
      <c r="L2756">
        <v>15</v>
      </c>
      <c r="M2756" s="1" t="s">
        <v>23</v>
      </c>
      <c r="N2756" s="1" t="s">
        <v>24</v>
      </c>
      <c r="O2756">
        <v>0</v>
      </c>
    </row>
    <row r="2757" spans="1:15" x14ac:dyDescent="0.35">
      <c r="A2757" s="1" t="s">
        <v>7039</v>
      </c>
      <c r="B2757" s="2">
        <v>45638</v>
      </c>
      <c r="C2757" s="1" t="s">
        <v>2446</v>
      </c>
      <c r="D2757" s="1" t="s">
        <v>7043</v>
      </c>
      <c r="E2757" s="1" t="s">
        <v>27</v>
      </c>
      <c r="F2757" s="1" t="s">
        <v>38</v>
      </c>
      <c r="G2757" s="1" t="s">
        <v>7044</v>
      </c>
      <c r="H2757" s="1" t="s">
        <v>202</v>
      </c>
      <c r="I2757" s="1" t="s">
        <v>31</v>
      </c>
      <c r="J2757">
        <v>3360</v>
      </c>
      <c r="K2757">
        <v>4</v>
      </c>
      <c r="L2757">
        <v>0</v>
      </c>
      <c r="M2757" s="1" t="s">
        <v>23</v>
      </c>
      <c r="N2757" s="1" t="s">
        <v>33</v>
      </c>
      <c r="O2757">
        <v>13440</v>
      </c>
    </row>
    <row r="2758" spans="1:15" x14ac:dyDescent="0.35">
      <c r="A2758" s="1" t="s">
        <v>7045</v>
      </c>
      <c r="B2758" s="2">
        <v>45356</v>
      </c>
      <c r="C2758" s="1" t="s">
        <v>1172</v>
      </c>
      <c r="D2758" s="1" t="s">
        <v>7046</v>
      </c>
      <c r="E2758" s="1" t="s">
        <v>27</v>
      </c>
      <c r="F2758" s="1" t="s">
        <v>80</v>
      </c>
      <c r="G2758" s="1" t="s">
        <v>6258</v>
      </c>
      <c r="H2758" s="1" t="s">
        <v>53</v>
      </c>
      <c r="I2758" s="1" t="s">
        <v>31</v>
      </c>
      <c r="J2758">
        <v>872</v>
      </c>
      <c r="K2758">
        <v>4</v>
      </c>
      <c r="L2758">
        <v>0</v>
      </c>
      <c r="M2758" s="1" t="s">
        <v>32</v>
      </c>
      <c r="N2758" s="1" t="s">
        <v>33</v>
      </c>
      <c r="O2758">
        <v>3488</v>
      </c>
    </row>
    <row r="2759" spans="1:15" x14ac:dyDescent="0.35">
      <c r="A2759" s="1" t="s">
        <v>7047</v>
      </c>
      <c r="B2759" s="2">
        <v>45623</v>
      </c>
      <c r="C2759" s="1" t="s">
        <v>1878</v>
      </c>
      <c r="D2759" s="1" t="s">
        <v>7048</v>
      </c>
      <c r="E2759" s="1" t="s">
        <v>27</v>
      </c>
      <c r="F2759" s="1" t="s">
        <v>28</v>
      </c>
      <c r="G2759" s="1" t="s">
        <v>7049</v>
      </c>
      <c r="H2759" s="1" t="s">
        <v>202</v>
      </c>
      <c r="I2759" s="1" t="s">
        <v>31</v>
      </c>
      <c r="J2759">
        <v>8032</v>
      </c>
      <c r="K2759">
        <v>2</v>
      </c>
      <c r="L2759">
        <v>20</v>
      </c>
      <c r="M2759" s="1" t="s">
        <v>42</v>
      </c>
      <c r="N2759" s="1" t="s">
        <v>24</v>
      </c>
      <c r="O2759">
        <v>0</v>
      </c>
    </row>
    <row r="2760" spans="1:15" x14ac:dyDescent="0.35">
      <c r="A2760" s="1" t="s">
        <v>7047</v>
      </c>
      <c r="B2760" s="2">
        <v>45543</v>
      </c>
      <c r="C2760" s="1" t="s">
        <v>858</v>
      </c>
      <c r="D2760" s="1" t="s">
        <v>7050</v>
      </c>
      <c r="E2760" s="1" t="s">
        <v>18</v>
      </c>
      <c r="F2760" s="1" t="s">
        <v>38</v>
      </c>
      <c r="G2760" s="1" t="s">
        <v>7051</v>
      </c>
      <c r="H2760" s="1" t="s">
        <v>66</v>
      </c>
      <c r="I2760" s="1" t="s">
        <v>31</v>
      </c>
      <c r="J2760">
        <v>2984</v>
      </c>
      <c r="K2760">
        <v>3</v>
      </c>
      <c r="L2760">
        <v>20</v>
      </c>
      <c r="M2760" s="1" t="s">
        <v>23</v>
      </c>
      <c r="N2760" s="1" t="s">
        <v>24</v>
      </c>
      <c r="O2760">
        <v>0</v>
      </c>
    </row>
    <row r="2761" spans="1:15" x14ac:dyDescent="0.35">
      <c r="A2761" s="1" t="s">
        <v>7047</v>
      </c>
      <c r="B2761" s="2">
        <v>45606</v>
      </c>
      <c r="C2761" s="1" t="s">
        <v>3111</v>
      </c>
      <c r="D2761" s="1" t="s">
        <v>7052</v>
      </c>
      <c r="E2761" s="1" t="s">
        <v>74</v>
      </c>
      <c r="F2761" s="1" t="s">
        <v>28</v>
      </c>
      <c r="G2761" s="1" t="s">
        <v>5827</v>
      </c>
      <c r="H2761" s="1" t="s">
        <v>47</v>
      </c>
      <c r="I2761" s="1" t="s">
        <v>41</v>
      </c>
      <c r="J2761">
        <v>51709</v>
      </c>
      <c r="K2761">
        <v>2</v>
      </c>
      <c r="L2761">
        <v>20</v>
      </c>
      <c r="M2761" s="1" t="s">
        <v>42</v>
      </c>
      <c r="N2761" s="1" t="s">
        <v>24</v>
      </c>
      <c r="O2761">
        <v>0</v>
      </c>
    </row>
    <row r="2762" spans="1:15" x14ac:dyDescent="0.35">
      <c r="A2762" s="1" t="s">
        <v>7047</v>
      </c>
      <c r="B2762" s="2">
        <v>45540</v>
      </c>
      <c r="C2762" s="1" t="s">
        <v>2254</v>
      </c>
      <c r="D2762" s="1" t="s">
        <v>7053</v>
      </c>
      <c r="E2762" s="1" t="s">
        <v>74</v>
      </c>
      <c r="F2762" s="1" t="s">
        <v>80</v>
      </c>
      <c r="G2762" s="1" t="s">
        <v>3928</v>
      </c>
      <c r="H2762" s="1" t="s">
        <v>58</v>
      </c>
      <c r="I2762" s="1" t="s">
        <v>41</v>
      </c>
      <c r="J2762">
        <v>64197</v>
      </c>
      <c r="K2762">
        <v>5</v>
      </c>
      <c r="L2762">
        <v>10</v>
      </c>
      <c r="M2762" s="1" t="s">
        <v>23</v>
      </c>
      <c r="N2762" s="1" t="s">
        <v>33</v>
      </c>
      <c r="O2762">
        <v>288886.5</v>
      </c>
    </row>
    <row r="2763" spans="1:15" x14ac:dyDescent="0.35">
      <c r="A2763" s="1" t="s">
        <v>7054</v>
      </c>
      <c r="B2763" s="2">
        <v>45441</v>
      </c>
      <c r="C2763" s="1" t="s">
        <v>1200</v>
      </c>
      <c r="D2763" s="1" t="s">
        <v>7055</v>
      </c>
      <c r="E2763" s="1" t="s">
        <v>27</v>
      </c>
      <c r="F2763" s="1" t="s">
        <v>101</v>
      </c>
      <c r="G2763" s="1" t="s">
        <v>7056</v>
      </c>
      <c r="H2763" s="1" t="s">
        <v>21</v>
      </c>
      <c r="I2763" s="1" t="s">
        <v>22</v>
      </c>
      <c r="J2763">
        <v>4123</v>
      </c>
      <c r="K2763">
        <v>2</v>
      </c>
      <c r="L2763">
        <v>5</v>
      </c>
      <c r="M2763" s="1" t="s">
        <v>23</v>
      </c>
      <c r="N2763" s="1" t="s">
        <v>33</v>
      </c>
      <c r="O2763">
        <v>7833.7</v>
      </c>
    </row>
    <row r="2764" spans="1:15" x14ac:dyDescent="0.35">
      <c r="A2764" s="1" t="s">
        <v>7057</v>
      </c>
      <c r="B2764" s="2">
        <v>45426</v>
      </c>
      <c r="C2764" s="1" t="s">
        <v>1227</v>
      </c>
      <c r="D2764" s="1" t="s">
        <v>7058</v>
      </c>
      <c r="E2764" s="1" t="s">
        <v>18</v>
      </c>
      <c r="F2764" s="1" t="s">
        <v>19</v>
      </c>
      <c r="G2764" s="1" t="s">
        <v>7059</v>
      </c>
      <c r="H2764" s="1" t="s">
        <v>82</v>
      </c>
      <c r="I2764" s="1" t="s">
        <v>22</v>
      </c>
      <c r="J2764">
        <v>4779</v>
      </c>
      <c r="K2764">
        <v>4</v>
      </c>
      <c r="L2764">
        <v>5</v>
      </c>
      <c r="M2764" s="1" t="s">
        <v>23</v>
      </c>
      <c r="N2764" s="1" t="s">
        <v>48</v>
      </c>
      <c r="O2764">
        <v>0</v>
      </c>
    </row>
    <row r="2765" spans="1:15" x14ac:dyDescent="0.35">
      <c r="A2765" s="1" t="s">
        <v>7057</v>
      </c>
      <c r="B2765" s="2">
        <v>45304</v>
      </c>
      <c r="C2765" s="1" t="s">
        <v>425</v>
      </c>
      <c r="D2765" s="1" t="s">
        <v>7060</v>
      </c>
      <c r="E2765" s="1" t="s">
        <v>18</v>
      </c>
      <c r="F2765" s="1" t="s">
        <v>80</v>
      </c>
      <c r="G2765" s="1" t="s">
        <v>7061</v>
      </c>
      <c r="H2765" s="1" t="s">
        <v>40</v>
      </c>
      <c r="I2765" s="1" t="s">
        <v>41</v>
      </c>
      <c r="J2765">
        <v>70627</v>
      </c>
      <c r="K2765">
        <v>5</v>
      </c>
      <c r="L2765">
        <v>20</v>
      </c>
      <c r="M2765" s="1" t="s">
        <v>32</v>
      </c>
      <c r="N2765" s="1" t="s">
        <v>48</v>
      </c>
      <c r="O2765">
        <v>0</v>
      </c>
    </row>
    <row r="2766" spans="1:15" x14ac:dyDescent="0.35">
      <c r="A2766" s="1" t="s">
        <v>7062</v>
      </c>
      <c r="B2766" s="2">
        <v>45481</v>
      </c>
      <c r="C2766" s="1" t="s">
        <v>875</v>
      </c>
      <c r="D2766" s="1" t="s">
        <v>7063</v>
      </c>
      <c r="E2766" s="1" t="s">
        <v>37</v>
      </c>
      <c r="F2766" s="1" t="s">
        <v>38</v>
      </c>
      <c r="G2766" s="1" t="s">
        <v>219</v>
      </c>
      <c r="H2766" s="1" t="s">
        <v>154</v>
      </c>
      <c r="I2766" s="1" t="s">
        <v>22</v>
      </c>
      <c r="J2766">
        <v>2935</v>
      </c>
      <c r="K2766">
        <v>1</v>
      </c>
      <c r="L2766">
        <v>15</v>
      </c>
      <c r="M2766" s="1" t="s">
        <v>42</v>
      </c>
      <c r="N2766" s="1" t="s">
        <v>24</v>
      </c>
      <c r="O2766">
        <v>0</v>
      </c>
    </row>
    <row r="2767" spans="1:15" x14ac:dyDescent="0.35">
      <c r="A2767" s="1" t="s">
        <v>7064</v>
      </c>
      <c r="B2767" s="2">
        <v>45353</v>
      </c>
      <c r="C2767" s="1" t="s">
        <v>1272</v>
      </c>
      <c r="D2767" s="1" t="s">
        <v>7065</v>
      </c>
      <c r="E2767" s="1" t="s">
        <v>18</v>
      </c>
      <c r="F2767" s="1" t="s">
        <v>19</v>
      </c>
      <c r="G2767" s="1" t="s">
        <v>7066</v>
      </c>
      <c r="H2767" s="1" t="s">
        <v>30</v>
      </c>
      <c r="I2767" s="1" t="s">
        <v>31</v>
      </c>
      <c r="J2767">
        <v>5798</v>
      </c>
      <c r="K2767">
        <v>5</v>
      </c>
      <c r="L2767">
        <v>10</v>
      </c>
      <c r="M2767" s="1" t="s">
        <v>23</v>
      </c>
      <c r="N2767" s="1" t="s">
        <v>48</v>
      </c>
      <c r="O2767">
        <v>0</v>
      </c>
    </row>
    <row r="2768" spans="1:15" x14ac:dyDescent="0.35">
      <c r="A2768" s="1" t="s">
        <v>7067</v>
      </c>
      <c r="B2768" s="2">
        <v>45550</v>
      </c>
      <c r="C2768" s="1" t="s">
        <v>350</v>
      </c>
      <c r="D2768" s="1" t="s">
        <v>7068</v>
      </c>
      <c r="E2768" s="1" t="s">
        <v>27</v>
      </c>
      <c r="F2768" s="1" t="s">
        <v>101</v>
      </c>
      <c r="G2768" s="1" t="s">
        <v>7069</v>
      </c>
      <c r="H2768" s="1" t="s">
        <v>40</v>
      </c>
      <c r="I2768" s="1" t="s">
        <v>41</v>
      </c>
      <c r="J2768">
        <v>46684</v>
      </c>
      <c r="K2768">
        <v>5</v>
      </c>
      <c r="L2768">
        <v>10</v>
      </c>
      <c r="M2768" s="1" t="s">
        <v>42</v>
      </c>
      <c r="N2768" s="1" t="s">
        <v>33</v>
      </c>
      <c r="O2768">
        <v>210078</v>
      </c>
    </row>
    <row r="2769" spans="1:15" x14ac:dyDescent="0.35">
      <c r="A2769" s="1" t="s">
        <v>7067</v>
      </c>
      <c r="B2769" s="2">
        <v>45615</v>
      </c>
      <c r="C2769" s="1" t="s">
        <v>3282</v>
      </c>
      <c r="D2769" s="1" t="s">
        <v>7070</v>
      </c>
      <c r="E2769" s="1" t="s">
        <v>27</v>
      </c>
      <c r="F2769" s="1" t="s">
        <v>19</v>
      </c>
      <c r="G2769" s="1" t="s">
        <v>7071</v>
      </c>
      <c r="H2769" s="1" t="s">
        <v>58</v>
      </c>
      <c r="I2769" s="1" t="s">
        <v>41</v>
      </c>
      <c r="J2769">
        <v>61903</v>
      </c>
      <c r="K2769">
        <v>2</v>
      </c>
      <c r="L2769">
        <v>10</v>
      </c>
      <c r="M2769" s="1" t="s">
        <v>42</v>
      </c>
      <c r="N2769" s="1" t="s">
        <v>33</v>
      </c>
      <c r="O2769">
        <v>111425.4</v>
      </c>
    </row>
    <row r="2770" spans="1:15" x14ac:dyDescent="0.35">
      <c r="A2770" s="1" t="s">
        <v>7067</v>
      </c>
      <c r="B2770" s="2">
        <v>45405</v>
      </c>
      <c r="C2770" s="1" t="s">
        <v>2660</v>
      </c>
      <c r="D2770" s="1" t="s">
        <v>7072</v>
      </c>
      <c r="E2770" s="1" t="s">
        <v>37</v>
      </c>
      <c r="F2770" s="1" t="s">
        <v>101</v>
      </c>
      <c r="G2770" s="1" t="s">
        <v>2248</v>
      </c>
      <c r="H2770" s="1" t="s">
        <v>154</v>
      </c>
      <c r="I2770" s="1" t="s">
        <v>22</v>
      </c>
      <c r="J2770">
        <v>4717</v>
      </c>
      <c r="K2770">
        <v>1</v>
      </c>
      <c r="L2770">
        <v>0</v>
      </c>
      <c r="M2770" s="1" t="s">
        <v>23</v>
      </c>
      <c r="N2770" s="1" t="s">
        <v>33</v>
      </c>
      <c r="O2770">
        <v>4717</v>
      </c>
    </row>
    <row r="2771" spans="1:15" x14ac:dyDescent="0.35">
      <c r="A2771" s="1" t="s">
        <v>7073</v>
      </c>
      <c r="B2771" s="2">
        <v>45319</v>
      </c>
      <c r="C2771" s="1" t="s">
        <v>696</v>
      </c>
      <c r="D2771" s="1" t="s">
        <v>7074</v>
      </c>
      <c r="E2771" s="1" t="s">
        <v>74</v>
      </c>
      <c r="F2771" s="1" t="s">
        <v>75</v>
      </c>
      <c r="G2771" s="1" t="s">
        <v>7075</v>
      </c>
      <c r="H2771" s="1" t="s">
        <v>40</v>
      </c>
      <c r="I2771" s="1" t="s">
        <v>41</v>
      </c>
      <c r="J2771">
        <v>49211</v>
      </c>
      <c r="K2771">
        <v>1</v>
      </c>
      <c r="L2771">
        <v>15</v>
      </c>
      <c r="M2771" s="1" t="s">
        <v>42</v>
      </c>
      <c r="N2771" s="1" t="s">
        <v>48</v>
      </c>
      <c r="O2771">
        <v>0</v>
      </c>
    </row>
    <row r="2772" spans="1:15" x14ac:dyDescent="0.35">
      <c r="A2772" s="1" t="s">
        <v>7076</v>
      </c>
      <c r="B2772" s="2">
        <v>45629</v>
      </c>
      <c r="C2772" s="1" t="s">
        <v>2124</v>
      </c>
      <c r="D2772" s="1" t="s">
        <v>7077</v>
      </c>
      <c r="E2772" s="1" t="s">
        <v>74</v>
      </c>
      <c r="F2772" s="1" t="s">
        <v>101</v>
      </c>
      <c r="G2772" s="1" t="s">
        <v>7078</v>
      </c>
      <c r="H2772" s="1" t="s">
        <v>154</v>
      </c>
      <c r="I2772" s="1" t="s">
        <v>22</v>
      </c>
      <c r="J2772">
        <v>4363</v>
      </c>
      <c r="K2772">
        <v>1</v>
      </c>
      <c r="L2772">
        <v>-10</v>
      </c>
      <c r="M2772" s="1" t="s">
        <v>23</v>
      </c>
      <c r="N2772" s="1" t="s">
        <v>33</v>
      </c>
      <c r="O2772">
        <v>4799.3</v>
      </c>
    </row>
    <row r="2773" spans="1:15" x14ac:dyDescent="0.35">
      <c r="A2773" s="1" t="s">
        <v>7079</v>
      </c>
      <c r="B2773" s="2">
        <v>45311</v>
      </c>
      <c r="C2773" s="1" t="s">
        <v>112</v>
      </c>
      <c r="D2773" s="1" t="s">
        <v>7080</v>
      </c>
      <c r="E2773" s="1" t="s">
        <v>74</v>
      </c>
      <c r="F2773" s="1" t="s">
        <v>75</v>
      </c>
      <c r="G2773" s="1" t="s">
        <v>7081</v>
      </c>
      <c r="H2773" s="1" t="s">
        <v>47</v>
      </c>
      <c r="I2773" s="1" t="s">
        <v>41</v>
      </c>
      <c r="J2773">
        <v>54191</v>
      </c>
      <c r="K2773">
        <v>5</v>
      </c>
      <c r="L2773">
        <v>0</v>
      </c>
      <c r="M2773" s="1" t="s">
        <v>42</v>
      </c>
      <c r="N2773" s="1" t="s">
        <v>48</v>
      </c>
      <c r="O2773">
        <v>0</v>
      </c>
    </row>
    <row r="2774" spans="1:15" x14ac:dyDescent="0.35">
      <c r="A2774" s="1" t="s">
        <v>7079</v>
      </c>
      <c r="B2774" s="2">
        <v>45512</v>
      </c>
      <c r="C2774" s="1" t="s">
        <v>383</v>
      </c>
      <c r="D2774" s="1" t="s">
        <v>75</v>
      </c>
      <c r="E2774" s="1" t="s">
        <v>74</v>
      </c>
      <c r="F2774" s="1" t="s">
        <v>80</v>
      </c>
      <c r="G2774" s="1" t="s">
        <v>2429</v>
      </c>
      <c r="H2774" s="1" t="s">
        <v>53</v>
      </c>
      <c r="I2774" s="1" t="s">
        <v>31</v>
      </c>
      <c r="J2774">
        <v>2403</v>
      </c>
      <c r="K2774">
        <v>5</v>
      </c>
      <c r="L2774">
        <v>5</v>
      </c>
      <c r="M2774" s="1" t="s">
        <v>42</v>
      </c>
      <c r="N2774" s="1" t="s">
        <v>48</v>
      </c>
      <c r="O2774">
        <v>0</v>
      </c>
    </row>
    <row r="2775" spans="1:15" x14ac:dyDescent="0.35">
      <c r="A2775" s="1" t="s">
        <v>7082</v>
      </c>
      <c r="B2775" s="2">
        <v>45318</v>
      </c>
      <c r="C2775" s="1" t="s">
        <v>945</v>
      </c>
      <c r="D2775" s="1" t="s">
        <v>7083</v>
      </c>
      <c r="E2775" s="1" t="s">
        <v>27</v>
      </c>
      <c r="F2775" s="1" t="s">
        <v>80</v>
      </c>
      <c r="G2775" s="1" t="s">
        <v>2665</v>
      </c>
      <c r="H2775" s="1" t="s">
        <v>89</v>
      </c>
      <c r="I2775" s="1" t="s">
        <v>41</v>
      </c>
      <c r="J2775">
        <v>43794</v>
      </c>
      <c r="K2775">
        <v>3</v>
      </c>
      <c r="L2775">
        <v>10</v>
      </c>
      <c r="M2775" s="1" t="s">
        <v>23</v>
      </c>
      <c r="N2775" s="1" t="s">
        <v>33</v>
      </c>
      <c r="O2775">
        <v>118243.8</v>
      </c>
    </row>
    <row r="2776" spans="1:15" x14ac:dyDescent="0.35">
      <c r="A2776" s="1" t="s">
        <v>7082</v>
      </c>
      <c r="B2776" s="2">
        <v>45464</v>
      </c>
      <c r="C2776" s="1" t="s">
        <v>1129</v>
      </c>
      <c r="D2776" s="1" t="s">
        <v>7084</v>
      </c>
      <c r="E2776" s="1" t="s">
        <v>27</v>
      </c>
      <c r="F2776" s="1" t="s">
        <v>101</v>
      </c>
      <c r="G2776" s="1" t="s">
        <v>7085</v>
      </c>
      <c r="H2776" s="1" t="s">
        <v>40</v>
      </c>
      <c r="I2776" s="1" t="s">
        <v>41</v>
      </c>
      <c r="J2776">
        <v>6437</v>
      </c>
      <c r="K2776">
        <v>1</v>
      </c>
      <c r="L2776">
        <v>15</v>
      </c>
      <c r="M2776" s="1" t="s">
        <v>42</v>
      </c>
      <c r="N2776" s="1" t="s">
        <v>24</v>
      </c>
      <c r="O2776">
        <v>0</v>
      </c>
    </row>
    <row r="2777" spans="1:15" x14ac:dyDescent="0.35">
      <c r="A2777" s="1" t="s">
        <v>7086</v>
      </c>
      <c r="B2777" s="2">
        <v>45425</v>
      </c>
      <c r="C2777" s="1" t="s">
        <v>715</v>
      </c>
      <c r="D2777" s="1" t="s">
        <v>7087</v>
      </c>
      <c r="E2777" s="1" t="s">
        <v>74</v>
      </c>
      <c r="F2777" s="1" t="s">
        <v>19</v>
      </c>
      <c r="G2777" s="1" t="s">
        <v>6031</v>
      </c>
      <c r="H2777" s="1" t="s">
        <v>58</v>
      </c>
      <c r="I2777" s="1" t="s">
        <v>41</v>
      </c>
      <c r="J2777">
        <v>57020</v>
      </c>
      <c r="K2777">
        <v>1</v>
      </c>
      <c r="L2777">
        <v>15</v>
      </c>
      <c r="M2777" s="1" t="s">
        <v>42</v>
      </c>
      <c r="N2777" s="1" t="s">
        <v>48</v>
      </c>
      <c r="O2777">
        <v>0</v>
      </c>
    </row>
    <row r="2778" spans="1:15" x14ac:dyDescent="0.35">
      <c r="A2778" s="1" t="s">
        <v>7086</v>
      </c>
      <c r="B2778" s="2">
        <v>45528</v>
      </c>
      <c r="C2778" s="1" t="s">
        <v>816</v>
      </c>
      <c r="D2778" s="1" t="s">
        <v>7088</v>
      </c>
      <c r="E2778" s="1" t="s">
        <v>74</v>
      </c>
      <c r="F2778" s="1" t="s">
        <v>28</v>
      </c>
      <c r="G2778" s="1" t="s">
        <v>7089</v>
      </c>
      <c r="H2778" s="1" t="s">
        <v>58</v>
      </c>
      <c r="I2778" s="1" t="s">
        <v>41</v>
      </c>
      <c r="J2778">
        <v>13936</v>
      </c>
      <c r="K2778">
        <v>3</v>
      </c>
      <c r="L2778">
        <v>20</v>
      </c>
      <c r="M2778" s="1" t="s">
        <v>42</v>
      </c>
      <c r="N2778" s="1" t="s">
        <v>48</v>
      </c>
      <c r="O2778">
        <v>0</v>
      </c>
    </row>
    <row r="2779" spans="1:15" x14ac:dyDescent="0.35">
      <c r="A2779" s="1" t="s">
        <v>7090</v>
      </c>
      <c r="B2779" s="2">
        <v>45544</v>
      </c>
      <c r="C2779" s="1" t="s">
        <v>684</v>
      </c>
      <c r="D2779" s="1" t="s">
        <v>7091</v>
      </c>
      <c r="E2779" s="1" t="s">
        <v>18</v>
      </c>
      <c r="F2779" s="1" t="s">
        <v>80</v>
      </c>
      <c r="G2779" s="1" t="s">
        <v>2481</v>
      </c>
      <c r="H2779" s="1" t="s">
        <v>47</v>
      </c>
      <c r="I2779" s="1" t="s">
        <v>41</v>
      </c>
      <c r="J2779">
        <v>14724</v>
      </c>
      <c r="K2779">
        <v>5</v>
      </c>
      <c r="L2779">
        <v>5</v>
      </c>
      <c r="M2779" s="1" t="s">
        <v>32</v>
      </c>
      <c r="N2779" s="1" t="s">
        <v>33</v>
      </c>
      <c r="O2779">
        <v>69939</v>
      </c>
    </row>
    <row r="2780" spans="1:15" x14ac:dyDescent="0.35">
      <c r="A2780" s="1" t="s">
        <v>7092</v>
      </c>
      <c r="B2780" s="2">
        <v>45307</v>
      </c>
      <c r="C2780" s="1" t="s">
        <v>285</v>
      </c>
      <c r="D2780" s="1" t="s">
        <v>7093</v>
      </c>
      <c r="E2780" s="1" t="s">
        <v>74</v>
      </c>
      <c r="F2780" s="1" t="s">
        <v>62</v>
      </c>
      <c r="G2780" s="1" t="s">
        <v>7094</v>
      </c>
      <c r="H2780" s="1" t="s">
        <v>202</v>
      </c>
      <c r="I2780" s="1" t="s">
        <v>31</v>
      </c>
      <c r="J2780">
        <v>1364</v>
      </c>
      <c r="K2780">
        <v>3</v>
      </c>
      <c r="L2780">
        <v>15</v>
      </c>
      <c r="M2780" s="1" t="s">
        <v>23</v>
      </c>
      <c r="N2780" s="1" t="s">
        <v>24</v>
      </c>
      <c r="O2780">
        <v>0</v>
      </c>
    </row>
    <row r="2781" spans="1:15" x14ac:dyDescent="0.35">
      <c r="A2781" s="1" t="s">
        <v>7095</v>
      </c>
      <c r="B2781" s="2">
        <v>45376</v>
      </c>
      <c r="C2781" s="1" t="s">
        <v>1878</v>
      </c>
      <c r="D2781" s="1" t="s">
        <v>7096</v>
      </c>
      <c r="E2781" s="1" t="s">
        <v>18</v>
      </c>
      <c r="F2781" s="1" t="s">
        <v>101</v>
      </c>
      <c r="G2781" s="1" t="s">
        <v>7097</v>
      </c>
      <c r="H2781" s="1" t="s">
        <v>21</v>
      </c>
      <c r="I2781" s="1" t="s">
        <v>22</v>
      </c>
      <c r="J2781">
        <v>2802</v>
      </c>
      <c r="K2781">
        <v>2</v>
      </c>
      <c r="L2781">
        <v>20</v>
      </c>
      <c r="M2781" s="1" t="s">
        <v>32</v>
      </c>
      <c r="N2781" s="1" t="s">
        <v>48</v>
      </c>
      <c r="O2781">
        <v>0</v>
      </c>
    </row>
    <row r="2782" spans="1:15" x14ac:dyDescent="0.35">
      <c r="A2782" s="1" t="s">
        <v>7095</v>
      </c>
      <c r="B2782" s="2">
        <v>45578</v>
      </c>
      <c r="C2782" s="1" t="s">
        <v>188</v>
      </c>
      <c r="D2782" s="1" t="s">
        <v>7098</v>
      </c>
      <c r="E2782" s="1" t="s">
        <v>27</v>
      </c>
      <c r="F2782" s="1" t="s">
        <v>19</v>
      </c>
      <c r="G2782" s="1" t="s">
        <v>7099</v>
      </c>
      <c r="H2782" s="1" t="s">
        <v>82</v>
      </c>
      <c r="I2782" s="1" t="s">
        <v>22</v>
      </c>
      <c r="J2782">
        <v>1138</v>
      </c>
      <c r="K2782">
        <v>3</v>
      </c>
      <c r="L2782">
        <v>5</v>
      </c>
      <c r="M2782" s="1" t="s">
        <v>32</v>
      </c>
      <c r="N2782" s="1" t="s">
        <v>48</v>
      </c>
      <c r="O2782">
        <v>0</v>
      </c>
    </row>
    <row r="2783" spans="1:15" x14ac:dyDescent="0.35">
      <c r="A2783" s="1" t="s">
        <v>7100</v>
      </c>
      <c r="B2783" s="2">
        <v>45403</v>
      </c>
      <c r="C2783" s="1" t="s">
        <v>906</v>
      </c>
      <c r="D2783" s="1" t="s">
        <v>7101</v>
      </c>
      <c r="E2783" s="1" t="s">
        <v>27</v>
      </c>
      <c r="F2783" s="1" t="s">
        <v>28</v>
      </c>
      <c r="G2783" s="1" t="s">
        <v>6421</v>
      </c>
      <c r="H2783" s="1" t="s">
        <v>40</v>
      </c>
      <c r="I2783" s="1" t="s">
        <v>41</v>
      </c>
      <c r="J2783">
        <v>8059</v>
      </c>
      <c r="K2783">
        <v>3</v>
      </c>
      <c r="L2783">
        <v>0</v>
      </c>
      <c r="M2783" s="1" t="s">
        <v>42</v>
      </c>
      <c r="N2783" s="1" t="s">
        <v>48</v>
      </c>
      <c r="O2783">
        <v>0</v>
      </c>
    </row>
    <row r="2784" spans="1:15" x14ac:dyDescent="0.35">
      <c r="A2784" s="1" t="s">
        <v>7102</v>
      </c>
      <c r="B2784" s="2">
        <v>45552</v>
      </c>
      <c r="C2784" s="1" t="s">
        <v>845</v>
      </c>
      <c r="D2784" s="1" t="s">
        <v>7103</v>
      </c>
      <c r="E2784" s="1" t="s">
        <v>27</v>
      </c>
      <c r="F2784" s="1" t="s">
        <v>62</v>
      </c>
      <c r="G2784" s="1" t="s">
        <v>1303</v>
      </c>
      <c r="H2784" s="1" t="s">
        <v>66</v>
      </c>
      <c r="I2784" s="1" t="s">
        <v>31</v>
      </c>
      <c r="J2784">
        <v>3064</v>
      </c>
      <c r="K2784">
        <v>4</v>
      </c>
      <c r="L2784">
        <v>5</v>
      </c>
      <c r="M2784" s="1" t="s">
        <v>32</v>
      </c>
      <c r="N2784" s="1" t="s">
        <v>24</v>
      </c>
      <c r="O2784">
        <v>0</v>
      </c>
    </row>
    <row r="2785" spans="1:15" x14ac:dyDescent="0.35">
      <c r="A2785" s="1" t="s">
        <v>7102</v>
      </c>
      <c r="B2785" s="2">
        <v>45447</v>
      </c>
      <c r="C2785" s="1" t="s">
        <v>72</v>
      </c>
      <c r="D2785" s="1" t="s">
        <v>7104</v>
      </c>
      <c r="E2785" s="1" t="s">
        <v>18</v>
      </c>
      <c r="F2785" s="1" t="s">
        <v>80</v>
      </c>
      <c r="G2785" s="1" t="s">
        <v>1957</v>
      </c>
      <c r="H2785" s="1" t="s">
        <v>30</v>
      </c>
      <c r="I2785" s="1" t="s">
        <v>31</v>
      </c>
      <c r="J2785">
        <v>9291</v>
      </c>
      <c r="K2785">
        <v>1</v>
      </c>
      <c r="L2785">
        <v>20</v>
      </c>
      <c r="M2785" s="1" t="s">
        <v>23</v>
      </c>
      <c r="N2785" s="1" t="s">
        <v>33</v>
      </c>
      <c r="O2785">
        <v>7432.8</v>
      </c>
    </row>
    <row r="2786" spans="1:15" x14ac:dyDescent="0.35">
      <c r="A2786" s="1" t="s">
        <v>7102</v>
      </c>
      <c r="B2786" s="2">
        <v>45333</v>
      </c>
      <c r="C2786" s="1" t="s">
        <v>435</v>
      </c>
      <c r="D2786" s="1" t="s">
        <v>7105</v>
      </c>
      <c r="E2786" s="1" t="s">
        <v>27</v>
      </c>
      <c r="F2786" s="1" t="s">
        <v>19</v>
      </c>
      <c r="G2786" s="1" t="s">
        <v>6449</v>
      </c>
      <c r="H2786" s="1" t="s">
        <v>82</v>
      </c>
      <c r="I2786" s="1" t="s">
        <v>22</v>
      </c>
      <c r="J2786">
        <v>4072</v>
      </c>
      <c r="K2786">
        <v>5</v>
      </c>
      <c r="L2786">
        <v>15</v>
      </c>
      <c r="M2786" s="1" t="s">
        <v>42</v>
      </c>
      <c r="N2786" s="1" t="s">
        <v>24</v>
      </c>
      <c r="O2786">
        <v>0</v>
      </c>
    </row>
    <row r="2787" spans="1:15" x14ac:dyDescent="0.35">
      <c r="A2787" s="1" t="s">
        <v>7106</v>
      </c>
      <c r="B2787" s="2">
        <v>45571</v>
      </c>
      <c r="C2787" s="1" t="s">
        <v>163</v>
      </c>
      <c r="D2787" s="1" t="s">
        <v>7107</v>
      </c>
      <c r="E2787" s="1" t="s">
        <v>18</v>
      </c>
      <c r="F2787" s="1" t="s">
        <v>28</v>
      </c>
      <c r="G2787" s="1" t="s">
        <v>7108</v>
      </c>
      <c r="H2787" s="1" t="s">
        <v>30</v>
      </c>
      <c r="I2787" s="1" t="s">
        <v>31</v>
      </c>
      <c r="J2787">
        <v>7661</v>
      </c>
      <c r="K2787">
        <v>5</v>
      </c>
      <c r="L2787">
        <v>-10</v>
      </c>
      <c r="M2787" s="1" t="s">
        <v>32</v>
      </c>
      <c r="N2787" s="1" t="s">
        <v>33</v>
      </c>
      <c r="O2787">
        <v>42135.5</v>
      </c>
    </row>
    <row r="2788" spans="1:15" x14ac:dyDescent="0.35">
      <c r="A2788" s="1" t="s">
        <v>7106</v>
      </c>
      <c r="B2788" s="2">
        <v>45344</v>
      </c>
      <c r="C2788" s="1" t="s">
        <v>3111</v>
      </c>
      <c r="D2788" s="1" t="s">
        <v>6026</v>
      </c>
      <c r="E2788" s="1" t="s">
        <v>18</v>
      </c>
      <c r="F2788" s="1" t="s">
        <v>28</v>
      </c>
      <c r="G2788" s="1" t="s">
        <v>4378</v>
      </c>
      <c r="H2788" s="1" t="s">
        <v>30</v>
      </c>
      <c r="I2788" s="1" t="s">
        <v>31</v>
      </c>
      <c r="J2788">
        <v>521</v>
      </c>
      <c r="K2788">
        <v>2</v>
      </c>
      <c r="L2788">
        <v>15</v>
      </c>
      <c r="M2788" s="1" t="s">
        <v>23</v>
      </c>
      <c r="N2788" s="1" t="s">
        <v>33</v>
      </c>
      <c r="O2788">
        <v>885.7</v>
      </c>
    </row>
    <row r="2789" spans="1:15" x14ac:dyDescent="0.35">
      <c r="A2789" s="1" t="s">
        <v>7106</v>
      </c>
      <c r="B2789" s="2">
        <v>45457</v>
      </c>
      <c r="C2789" s="1" t="s">
        <v>743</v>
      </c>
      <c r="D2789" s="1" t="s">
        <v>7109</v>
      </c>
      <c r="E2789" s="1" t="s">
        <v>74</v>
      </c>
      <c r="F2789" s="1" t="s">
        <v>62</v>
      </c>
      <c r="G2789" s="1" t="s">
        <v>7110</v>
      </c>
      <c r="H2789" s="1" t="s">
        <v>82</v>
      </c>
      <c r="I2789" s="1" t="s">
        <v>22</v>
      </c>
      <c r="J2789">
        <v>3657</v>
      </c>
      <c r="K2789">
        <v>3</v>
      </c>
      <c r="L2789">
        <v>15</v>
      </c>
      <c r="M2789" s="1" t="s">
        <v>23</v>
      </c>
      <c r="N2789" s="1" t="s">
        <v>24</v>
      </c>
      <c r="O2789">
        <v>0</v>
      </c>
    </row>
    <row r="2790" spans="1:15" x14ac:dyDescent="0.35">
      <c r="A2790" s="1" t="s">
        <v>7111</v>
      </c>
      <c r="B2790" s="2">
        <v>45354</v>
      </c>
      <c r="C2790" s="1" t="s">
        <v>711</v>
      </c>
      <c r="D2790" s="1" t="s">
        <v>7112</v>
      </c>
      <c r="E2790" s="1" t="s">
        <v>74</v>
      </c>
      <c r="F2790" s="1" t="s">
        <v>101</v>
      </c>
      <c r="G2790" s="1" t="s">
        <v>3653</v>
      </c>
      <c r="H2790" s="1" t="s">
        <v>154</v>
      </c>
      <c r="I2790" s="1" t="s">
        <v>22</v>
      </c>
      <c r="J2790">
        <v>1874</v>
      </c>
      <c r="K2790">
        <v>3</v>
      </c>
      <c r="L2790">
        <v>0</v>
      </c>
      <c r="M2790" s="1" t="s">
        <v>32</v>
      </c>
      <c r="N2790" s="1" t="s">
        <v>48</v>
      </c>
      <c r="O2790">
        <v>0</v>
      </c>
    </row>
    <row r="2791" spans="1:15" x14ac:dyDescent="0.35">
      <c r="A2791" s="1" t="s">
        <v>7111</v>
      </c>
      <c r="B2791" s="2">
        <v>45608</v>
      </c>
      <c r="C2791" s="1" t="s">
        <v>1260</v>
      </c>
      <c r="D2791" s="1" t="s">
        <v>7113</v>
      </c>
      <c r="E2791" s="1" t="s">
        <v>74</v>
      </c>
      <c r="F2791" s="1" t="s">
        <v>28</v>
      </c>
      <c r="G2791" s="1" t="s">
        <v>7114</v>
      </c>
      <c r="H2791" s="1" t="s">
        <v>202</v>
      </c>
      <c r="I2791" s="1" t="s">
        <v>31</v>
      </c>
      <c r="J2791">
        <v>5888</v>
      </c>
      <c r="K2791">
        <v>3</v>
      </c>
      <c r="L2791">
        <v>-10</v>
      </c>
      <c r="M2791" s="1" t="s">
        <v>23</v>
      </c>
      <c r="N2791" s="1" t="s">
        <v>48</v>
      </c>
      <c r="O2791">
        <v>0</v>
      </c>
    </row>
    <row r="2792" spans="1:15" x14ac:dyDescent="0.35">
      <c r="A2792" s="1" t="s">
        <v>7111</v>
      </c>
      <c r="B2792" s="2">
        <v>45629</v>
      </c>
      <c r="C2792" s="1" t="s">
        <v>4334</v>
      </c>
      <c r="D2792" s="1" t="s">
        <v>7115</v>
      </c>
      <c r="E2792" s="1" t="s">
        <v>37</v>
      </c>
      <c r="F2792" s="1" t="s">
        <v>28</v>
      </c>
      <c r="G2792" s="1" t="s">
        <v>7116</v>
      </c>
      <c r="H2792" s="1" t="s">
        <v>89</v>
      </c>
      <c r="I2792" s="1" t="s">
        <v>41</v>
      </c>
      <c r="J2792">
        <v>53090</v>
      </c>
      <c r="K2792">
        <v>3</v>
      </c>
      <c r="L2792">
        <v>15</v>
      </c>
      <c r="M2792" s="1" t="s">
        <v>32</v>
      </c>
      <c r="N2792" s="1" t="s">
        <v>33</v>
      </c>
      <c r="O2792">
        <v>135379.5</v>
      </c>
    </row>
    <row r="2793" spans="1:15" x14ac:dyDescent="0.35">
      <c r="A2793" s="1" t="s">
        <v>7117</v>
      </c>
      <c r="B2793" s="2">
        <v>45545</v>
      </c>
      <c r="C2793" s="1" t="s">
        <v>1269</v>
      </c>
      <c r="D2793" s="1" t="s">
        <v>6916</v>
      </c>
      <c r="E2793" s="1" t="s">
        <v>74</v>
      </c>
      <c r="F2793" s="1" t="s">
        <v>101</v>
      </c>
      <c r="G2793" s="1" t="s">
        <v>7118</v>
      </c>
      <c r="H2793" s="1" t="s">
        <v>58</v>
      </c>
      <c r="I2793" s="1" t="s">
        <v>41</v>
      </c>
      <c r="J2793">
        <v>51172</v>
      </c>
      <c r="K2793">
        <v>4</v>
      </c>
      <c r="L2793">
        <v>5</v>
      </c>
      <c r="M2793" s="1" t="s">
        <v>32</v>
      </c>
      <c r="N2793" s="1" t="s">
        <v>48</v>
      </c>
      <c r="O2793">
        <v>0</v>
      </c>
    </row>
    <row r="2794" spans="1:15" x14ac:dyDescent="0.35">
      <c r="A2794" s="1" t="s">
        <v>7117</v>
      </c>
      <c r="B2794" s="2">
        <v>45634</v>
      </c>
      <c r="C2794" s="1" t="s">
        <v>400</v>
      </c>
      <c r="D2794" s="1" t="s">
        <v>7119</v>
      </c>
      <c r="E2794" s="1" t="s">
        <v>27</v>
      </c>
      <c r="F2794" s="1" t="s">
        <v>101</v>
      </c>
      <c r="G2794" s="1" t="s">
        <v>7120</v>
      </c>
      <c r="H2794" s="1" t="s">
        <v>154</v>
      </c>
      <c r="I2794" s="1" t="s">
        <v>22</v>
      </c>
      <c r="J2794">
        <v>1790</v>
      </c>
      <c r="K2794">
        <v>3</v>
      </c>
      <c r="L2794">
        <v>0</v>
      </c>
      <c r="M2794" s="1" t="s">
        <v>42</v>
      </c>
      <c r="N2794" s="1" t="s">
        <v>33</v>
      </c>
      <c r="O2794">
        <v>5370</v>
      </c>
    </row>
    <row r="2795" spans="1:15" x14ac:dyDescent="0.35">
      <c r="A2795" s="1" t="s">
        <v>7117</v>
      </c>
      <c r="B2795" s="2">
        <v>45397</v>
      </c>
      <c r="C2795" s="1" t="s">
        <v>1279</v>
      </c>
      <c r="D2795" s="1" t="s">
        <v>7121</v>
      </c>
      <c r="E2795" s="1" t="s">
        <v>27</v>
      </c>
      <c r="F2795" s="1" t="s">
        <v>75</v>
      </c>
      <c r="G2795" s="1" t="s">
        <v>4025</v>
      </c>
      <c r="H2795" s="1" t="s">
        <v>82</v>
      </c>
      <c r="I2795" s="1" t="s">
        <v>22</v>
      </c>
      <c r="J2795">
        <v>2559</v>
      </c>
      <c r="K2795">
        <v>1</v>
      </c>
      <c r="L2795">
        <v>15</v>
      </c>
      <c r="M2795" s="1" t="s">
        <v>32</v>
      </c>
      <c r="N2795" s="1" t="s">
        <v>48</v>
      </c>
      <c r="O2795">
        <v>0</v>
      </c>
    </row>
    <row r="2796" spans="1:15" x14ac:dyDescent="0.35">
      <c r="A2796" s="1" t="s">
        <v>7122</v>
      </c>
      <c r="B2796" s="2">
        <v>45340</v>
      </c>
      <c r="C2796" s="1" t="s">
        <v>1192</v>
      </c>
      <c r="D2796" s="1" t="s">
        <v>7123</v>
      </c>
      <c r="E2796" s="1" t="s">
        <v>27</v>
      </c>
      <c r="F2796" s="1" t="s">
        <v>38</v>
      </c>
      <c r="G2796" s="1" t="s">
        <v>7124</v>
      </c>
      <c r="H2796" s="1" t="s">
        <v>119</v>
      </c>
      <c r="I2796" s="1" t="s">
        <v>22</v>
      </c>
      <c r="J2796">
        <v>2660</v>
      </c>
      <c r="K2796">
        <v>4</v>
      </c>
      <c r="L2796">
        <v>15</v>
      </c>
      <c r="M2796" s="1" t="s">
        <v>42</v>
      </c>
      <c r="N2796" s="1" t="s">
        <v>24</v>
      </c>
      <c r="O2796">
        <v>0</v>
      </c>
    </row>
    <row r="2797" spans="1:15" x14ac:dyDescent="0.35">
      <c r="A2797" s="1" t="s">
        <v>7122</v>
      </c>
      <c r="B2797" s="2">
        <v>45569</v>
      </c>
      <c r="C2797" s="1" t="s">
        <v>124</v>
      </c>
      <c r="D2797" s="1" t="s">
        <v>7125</v>
      </c>
      <c r="E2797" s="1" t="s">
        <v>27</v>
      </c>
      <c r="F2797" s="1" t="s">
        <v>28</v>
      </c>
      <c r="G2797" s="1" t="s">
        <v>2575</v>
      </c>
      <c r="H2797" s="1" t="s">
        <v>30</v>
      </c>
      <c r="I2797" s="1" t="s">
        <v>31</v>
      </c>
      <c r="J2797">
        <v>4169</v>
      </c>
      <c r="K2797">
        <v>4</v>
      </c>
      <c r="L2797">
        <v>5</v>
      </c>
      <c r="M2797" s="1" t="s">
        <v>32</v>
      </c>
      <c r="N2797" s="1" t="s">
        <v>48</v>
      </c>
      <c r="O2797">
        <v>0</v>
      </c>
    </row>
    <row r="2798" spans="1:15" x14ac:dyDescent="0.35">
      <c r="A2798" s="1" t="s">
        <v>7126</v>
      </c>
      <c r="B2798" s="2">
        <v>45550</v>
      </c>
      <c r="C2798" s="1" t="s">
        <v>443</v>
      </c>
      <c r="D2798" s="1" t="s">
        <v>7127</v>
      </c>
      <c r="E2798" s="1" t="s">
        <v>27</v>
      </c>
      <c r="F2798" s="1" t="s">
        <v>80</v>
      </c>
      <c r="G2798" s="1" t="s">
        <v>6794</v>
      </c>
      <c r="H2798" s="1" t="s">
        <v>21</v>
      </c>
      <c r="I2798" s="1" t="s">
        <v>22</v>
      </c>
      <c r="J2798">
        <v>3322</v>
      </c>
      <c r="K2798">
        <v>3</v>
      </c>
      <c r="L2798">
        <v>20</v>
      </c>
      <c r="M2798" s="1" t="s">
        <v>32</v>
      </c>
      <c r="N2798" s="1" t="s">
        <v>33</v>
      </c>
      <c r="O2798">
        <v>7972.8</v>
      </c>
    </row>
    <row r="2799" spans="1:15" x14ac:dyDescent="0.35">
      <c r="A2799" s="1" t="s">
        <v>7128</v>
      </c>
      <c r="B2799" s="2">
        <v>45371</v>
      </c>
      <c r="C2799" s="1" t="s">
        <v>523</v>
      </c>
      <c r="D2799" s="1" t="s">
        <v>7129</v>
      </c>
      <c r="E2799" s="1" t="s">
        <v>27</v>
      </c>
      <c r="F2799" s="1" t="s">
        <v>62</v>
      </c>
      <c r="G2799" s="1" t="s">
        <v>7130</v>
      </c>
      <c r="H2799" s="1" t="s">
        <v>47</v>
      </c>
      <c r="I2799" s="1" t="s">
        <v>41</v>
      </c>
      <c r="J2799">
        <v>34038</v>
      </c>
      <c r="K2799">
        <v>1</v>
      </c>
      <c r="L2799">
        <v>10</v>
      </c>
      <c r="M2799" s="1" t="s">
        <v>42</v>
      </c>
      <c r="N2799" s="1" t="s">
        <v>48</v>
      </c>
      <c r="O2799">
        <v>0</v>
      </c>
    </row>
    <row r="2800" spans="1:15" x14ac:dyDescent="0.35">
      <c r="A2800" s="1" t="s">
        <v>7128</v>
      </c>
      <c r="B2800" s="2">
        <v>45476</v>
      </c>
      <c r="C2800" s="1" t="s">
        <v>1824</v>
      </c>
      <c r="D2800" s="1" t="s">
        <v>7131</v>
      </c>
      <c r="E2800" s="1" t="s">
        <v>27</v>
      </c>
      <c r="F2800" s="1" t="s">
        <v>38</v>
      </c>
      <c r="G2800" s="1" t="s">
        <v>2981</v>
      </c>
      <c r="H2800" s="1" t="s">
        <v>53</v>
      </c>
      <c r="I2800" s="1" t="s">
        <v>31</v>
      </c>
      <c r="J2800">
        <v>7590</v>
      </c>
      <c r="K2800">
        <v>5</v>
      </c>
      <c r="L2800">
        <v>10</v>
      </c>
      <c r="M2800" s="1" t="s">
        <v>23</v>
      </c>
      <c r="N2800" s="1" t="s">
        <v>48</v>
      </c>
      <c r="O2800">
        <v>0</v>
      </c>
    </row>
    <row r="2801" spans="1:15" x14ac:dyDescent="0.35">
      <c r="A2801" s="1" t="s">
        <v>7128</v>
      </c>
      <c r="B2801" s="2">
        <v>45649</v>
      </c>
      <c r="C2801" s="1" t="s">
        <v>513</v>
      </c>
      <c r="D2801" s="1" t="s">
        <v>7132</v>
      </c>
      <c r="E2801" s="1" t="s">
        <v>27</v>
      </c>
      <c r="F2801" s="1" t="s">
        <v>19</v>
      </c>
      <c r="G2801" s="1" t="s">
        <v>6303</v>
      </c>
      <c r="H2801" s="1" t="s">
        <v>89</v>
      </c>
      <c r="I2801" s="1" t="s">
        <v>41</v>
      </c>
      <c r="J2801">
        <v>24363</v>
      </c>
      <c r="K2801">
        <v>5</v>
      </c>
      <c r="L2801">
        <v>10</v>
      </c>
      <c r="M2801" s="1" t="s">
        <v>23</v>
      </c>
      <c r="N2801" s="1" t="s">
        <v>24</v>
      </c>
      <c r="O2801">
        <v>0</v>
      </c>
    </row>
    <row r="2802" spans="1:15" x14ac:dyDescent="0.35">
      <c r="A2802" s="1" t="s">
        <v>7133</v>
      </c>
      <c r="B2802" s="2">
        <v>45586</v>
      </c>
      <c r="C2802" s="1" t="s">
        <v>5423</v>
      </c>
      <c r="D2802" s="1" t="s">
        <v>7134</v>
      </c>
      <c r="E2802" s="1" t="s">
        <v>74</v>
      </c>
      <c r="F2802" s="1" t="s">
        <v>38</v>
      </c>
      <c r="G2802" s="1" t="s">
        <v>7135</v>
      </c>
      <c r="H2802" s="1" t="s">
        <v>119</v>
      </c>
      <c r="I2802" s="1" t="s">
        <v>22</v>
      </c>
      <c r="J2802">
        <v>2363</v>
      </c>
      <c r="K2802">
        <v>3</v>
      </c>
      <c r="L2802">
        <v>5</v>
      </c>
      <c r="M2802" s="1" t="s">
        <v>32</v>
      </c>
      <c r="N2802" s="1" t="s">
        <v>48</v>
      </c>
      <c r="O2802">
        <v>0</v>
      </c>
    </row>
    <row r="2803" spans="1:15" x14ac:dyDescent="0.35">
      <c r="A2803" s="1" t="s">
        <v>7136</v>
      </c>
      <c r="B2803" s="2">
        <v>45315</v>
      </c>
      <c r="C2803" s="1" t="s">
        <v>620</v>
      </c>
      <c r="D2803" s="1" t="s">
        <v>7137</v>
      </c>
      <c r="E2803" s="1" t="s">
        <v>18</v>
      </c>
      <c r="F2803" s="1" t="s">
        <v>101</v>
      </c>
      <c r="G2803" s="1" t="s">
        <v>7138</v>
      </c>
      <c r="H2803" s="1" t="s">
        <v>58</v>
      </c>
      <c r="I2803" s="1" t="s">
        <v>41</v>
      </c>
      <c r="J2803">
        <v>30616</v>
      </c>
      <c r="K2803">
        <v>4</v>
      </c>
      <c r="L2803">
        <v>20</v>
      </c>
      <c r="M2803" s="1" t="s">
        <v>32</v>
      </c>
      <c r="N2803" s="1" t="s">
        <v>33</v>
      </c>
      <c r="O2803">
        <v>97971.199999999997</v>
      </c>
    </row>
    <row r="2804" spans="1:15" x14ac:dyDescent="0.35">
      <c r="A2804" s="1" t="s">
        <v>7139</v>
      </c>
      <c r="B2804" s="2">
        <v>45402</v>
      </c>
      <c r="C2804" s="1" t="s">
        <v>396</v>
      </c>
      <c r="D2804" s="1" t="s">
        <v>7140</v>
      </c>
      <c r="E2804" s="1" t="s">
        <v>18</v>
      </c>
      <c r="F2804" s="1" t="s">
        <v>101</v>
      </c>
      <c r="G2804" s="1" t="s">
        <v>7141</v>
      </c>
      <c r="H2804" s="1" t="s">
        <v>82</v>
      </c>
      <c r="I2804" s="1" t="s">
        <v>22</v>
      </c>
      <c r="J2804">
        <v>3184</v>
      </c>
      <c r="K2804">
        <v>4</v>
      </c>
      <c r="L2804">
        <v>5</v>
      </c>
      <c r="M2804" s="1" t="s">
        <v>42</v>
      </c>
      <c r="N2804" s="1" t="s">
        <v>33</v>
      </c>
      <c r="O2804">
        <v>12099.2</v>
      </c>
    </row>
    <row r="2805" spans="1:15" x14ac:dyDescent="0.35">
      <c r="A2805" s="1" t="s">
        <v>7139</v>
      </c>
      <c r="B2805" s="2">
        <v>45303</v>
      </c>
      <c r="C2805" s="1" t="s">
        <v>3464</v>
      </c>
      <c r="D2805" s="1" t="s">
        <v>7142</v>
      </c>
      <c r="E2805" s="1" t="s">
        <v>27</v>
      </c>
      <c r="F2805" s="1" t="s">
        <v>80</v>
      </c>
      <c r="G2805" s="1" t="s">
        <v>7143</v>
      </c>
      <c r="H2805" s="1" t="s">
        <v>89</v>
      </c>
      <c r="I2805" s="1" t="s">
        <v>41</v>
      </c>
      <c r="J2805">
        <v>10352</v>
      </c>
      <c r="K2805">
        <v>1</v>
      </c>
      <c r="L2805">
        <v>15</v>
      </c>
      <c r="M2805" s="1" t="s">
        <v>32</v>
      </c>
      <c r="N2805" s="1" t="s">
        <v>48</v>
      </c>
      <c r="O2805">
        <v>0</v>
      </c>
    </row>
    <row r="2806" spans="1:15" x14ac:dyDescent="0.35">
      <c r="A2806" s="1" t="s">
        <v>7144</v>
      </c>
      <c r="B2806" s="2">
        <v>45318</v>
      </c>
      <c r="C2806" s="1" t="s">
        <v>1313</v>
      </c>
      <c r="D2806" s="1" t="s">
        <v>7145</v>
      </c>
      <c r="E2806" s="1" t="s">
        <v>18</v>
      </c>
      <c r="F2806" s="1" t="s">
        <v>38</v>
      </c>
      <c r="G2806" s="1" t="s">
        <v>4916</v>
      </c>
      <c r="H2806" s="1" t="s">
        <v>66</v>
      </c>
      <c r="I2806" s="1" t="s">
        <v>31</v>
      </c>
      <c r="J2806">
        <v>1326</v>
      </c>
      <c r="K2806">
        <v>5</v>
      </c>
      <c r="L2806">
        <v>5</v>
      </c>
      <c r="M2806" s="1" t="s">
        <v>42</v>
      </c>
      <c r="N2806" s="1" t="s">
        <v>24</v>
      </c>
      <c r="O2806">
        <v>0</v>
      </c>
    </row>
    <row r="2807" spans="1:15" x14ac:dyDescent="0.35">
      <c r="A2807" s="1" t="s">
        <v>7144</v>
      </c>
      <c r="B2807" s="2">
        <v>45464</v>
      </c>
      <c r="C2807" s="1" t="s">
        <v>2105</v>
      </c>
      <c r="D2807" s="1" t="s">
        <v>7146</v>
      </c>
      <c r="E2807" s="1" t="s">
        <v>18</v>
      </c>
      <c r="F2807" s="1" t="s">
        <v>62</v>
      </c>
      <c r="G2807" s="1" t="s">
        <v>7147</v>
      </c>
      <c r="H2807" s="1" t="s">
        <v>58</v>
      </c>
      <c r="I2807" s="1" t="s">
        <v>41</v>
      </c>
      <c r="J2807">
        <v>61252</v>
      </c>
      <c r="K2807">
        <v>1</v>
      </c>
      <c r="L2807">
        <v>10</v>
      </c>
      <c r="M2807" s="1" t="s">
        <v>23</v>
      </c>
      <c r="N2807" s="1" t="s">
        <v>48</v>
      </c>
      <c r="O2807">
        <v>0</v>
      </c>
    </row>
    <row r="2808" spans="1:15" x14ac:dyDescent="0.35">
      <c r="A2808" s="1" t="s">
        <v>7148</v>
      </c>
      <c r="B2808" s="2">
        <v>45617</v>
      </c>
      <c r="C2808" s="1" t="s">
        <v>2666</v>
      </c>
      <c r="D2808" s="1" t="s">
        <v>7149</v>
      </c>
      <c r="E2808" s="1" t="s">
        <v>74</v>
      </c>
      <c r="F2808" s="1" t="s">
        <v>28</v>
      </c>
      <c r="G2808" s="1" t="s">
        <v>7150</v>
      </c>
      <c r="H2808" s="1" t="s">
        <v>53</v>
      </c>
      <c r="I2808" s="1" t="s">
        <v>31</v>
      </c>
      <c r="J2808">
        <v>1281</v>
      </c>
      <c r="K2808">
        <v>5</v>
      </c>
      <c r="L2808">
        <v>10</v>
      </c>
      <c r="M2808" s="1" t="s">
        <v>42</v>
      </c>
      <c r="N2808" s="1" t="s">
        <v>24</v>
      </c>
      <c r="O2808">
        <v>0</v>
      </c>
    </row>
    <row r="2809" spans="1:15" x14ac:dyDescent="0.35">
      <c r="A2809" s="1" t="s">
        <v>7148</v>
      </c>
      <c r="B2809" s="2">
        <v>45470</v>
      </c>
      <c r="C2809" s="1" t="s">
        <v>1148</v>
      </c>
      <c r="D2809" s="1" t="s">
        <v>7151</v>
      </c>
      <c r="E2809" s="1" t="s">
        <v>37</v>
      </c>
      <c r="F2809" s="1" t="s">
        <v>80</v>
      </c>
      <c r="G2809" s="1" t="s">
        <v>2499</v>
      </c>
      <c r="H2809" s="1" t="s">
        <v>89</v>
      </c>
      <c r="I2809" s="1" t="s">
        <v>41</v>
      </c>
      <c r="J2809">
        <v>64493</v>
      </c>
      <c r="K2809">
        <v>4</v>
      </c>
      <c r="L2809">
        <v>10</v>
      </c>
      <c r="M2809" s="1" t="s">
        <v>42</v>
      </c>
      <c r="N2809" s="1" t="s">
        <v>48</v>
      </c>
      <c r="O2809">
        <v>0</v>
      </c>
    </row>
    <row r="2810" spans="1:15" x14ac:dyDescent="0.35">
      <c r="A2810" s="1" t="s">
        <v>7148</v>
      </c>
      <c r="B2810" s="2">
        <v>45449</v>
      </c>
      <c r="C2810" s="1" t="s">
        <v>1148</v>
      </c>
      <c r="D2810" s="1" t="s">
        <v>7152</v>
      </c>
      <c r="E2810" s="1" t="s">
        <v>18</v>
      </c>
      <c r="F2810" s="1" t="s">
        <v>38</v>
      </c>
      <c r="G2810" s="1" t="s">
        <v>5803</v>
      </c>
      <c r="H2810" s="1" t="s">
        <v>82</v>
      </c>
      <c r="I2810" s="1" t="s">
        <v>22</v>
      </c>
      <c r="J2810">
        <v>2383</v>
      </c>
      <c r="K2810">
        <v>4</v>
      </c>
      <c r="L2810">
        <v>15</v>
      </c>
      <c r="M2810" s="1" t="s">
        <v>32</v>
      </c>
      <c r="N2810" s="1" t="s">
        <v>33</v>
      </c>
      <c r="O2810">
        <v>8102.2</v>
      </c>
    </row>
    <row r="2811" spans="1:15" x14ac:dyDescent="0.35">
      <c r="A2811" s="1" t="s">
        <v>7153</v>
      </c>
      <c r="B2811" s="2">
        <v>45312</v>
      </c>
      <c r="C2811" s="1" t="s">
        <v>297</v>
      </c>
      <c r="D2811" s="1" t="s">
        <v>7154</v>
      </c>
      <c r="E2811" s="1" t="s">
        <v>74</v>
      </c>
      <c r="F2811" s="1" t="s">
        <v>80</v>
      </c>
      <c r="G2811" s="1" t="s">
        <v>2519</v>
      </c>
      <c r="H2811" s="1" t="s">
        <v>202</v>
      </c>
      <c r="I2811" s="1" t="s">
        <v>31</v>
      </c>
      <c r="J2811">
        <v>3543</v>
      </c>
      <c r="K2811">
        <v>2</v>
      </c>
      <c r="L2811">
        <v>0</v>
      </c>
      <c r="M2811" s="1" t="s">
        <v>42</v>
      </c>
      <c r="N2811" s="1" t="s">
        <v>48</v>
      </c>
      <c r="O2811">
        <v>0</v>
      </c>
    </row>
    <row r="2812" spans="1:15" x14ac:dyDescent="0.35">
      <c r="A2812" s="1" t="s">
        <v>7153</v>
      </c>
      <c r="B2812" s="2">
        <v>45573</v>
      </c>
      <c r="C2812" s="1" t="s">
        <v>418</v>
      </c>
      <c r="D2812" s="1" t="s">
        <v>7155</v>
      </c>
      <c r="E2812" s="1" t="s">
        <v>74</v>
      </c>
      <c r="F2812" s="1" t="s">
        <v>38</v>
      </c>
      <c r="G2812" s="1" t="s">
        <v>7156</v>
      </c>
      <c r="H2812" s="1" t="s">
        <v>154</v>
      </c>
      <c r="I2812" s="1" t="s">
        <v>22</v>
      </c>
      <c r="J2812">
        <v>4668</v>
      </c>
      <c r="K2812">
        <v>4</v>
      </c>
      <c r="L2812">
        <v>10</v>
      </c>
      <c r="M2812" s="1" t="s">
        <v>32</v>
      </c>
      <c r="N2812" s="1" t="s">
        <v>24</v>
      </c>
      <c r="O2812">
        <v>0</v>
      </c>
    </row>
    <row r="2813" spans="1:15" x14ac:dyDescent="0.35">
      <c r="A2813" s="1" t="s">
        <v>7153</v>
      </c>
      <c r="B2813" s="2">
        <v>45588</v>
      </c>
      <c r="C2813" s="1" t="s">
        <v>984</v>
      </c>
      <c r="D2813" s="1" t="s">
        <v>7157</v>
      </c>
      <c r="E2813" s="1" t="s">
        <v>27</v>
      </c>
      <c r="F2813" s="1" t="s">
        <v>38</v>
      </c>
      <c r="G2813" s="1" t="s">
        <v>3439</v>
      </c>
      <c r="H2813" s="1" t="s">
        <v>21</v>
      </c>
      <c r="I2813" s="1" t="s">
        <v>22</v>
      </c>
      <c r="J2813">
        <v>752</v>
      </c>
      <c r="K2813">
        <v>4</v>
      </c>
      <c r="L2813">
        <v>5</v>
      </c>
      <c r="M2813" s="1" t="s">
        <v>23</v>
      </c>
      <c r="N2813" s="1" t="s">
        <v>24</v>
      </c>
      <c r="O2813">
        <v>0</v>
      </c>
    </row>
    <row r="2814" spans="1:15" x14ac:dyDescent="0.35">
      <c r="A2814" s="1" t="s">
        <v>7158</v>
      </c>
      <c r="B2814" s="2">
        <v>45563</v>
      </c>
      <c r="C2814" s="1" t="s">
        <v>577</v>
      </c>
      <c r="D2814" s="1" t="s">
        <v>7159</v>
      </c>
      <c r="E2814" s="1" t="s">
        <v>18</v>
      </c>
      <c r="F2814" s="1" t="s">
        <v>62</v>
      </c>
      <c r="G2814" s="1" t="s">
        <v>7160</v>
      </c>
      <c r="H2814" s="1" t="s">
        <v>58</v>
      </c>
      <c r="I2814" s="1" t="s">
        <v>41</v>
      </c>
      <c r="J2814">
        <v>65754</v>
      </c>
      <c r="K2814">
        <v>1</v>
      </c>
      <c r="L2814">
        <v>15</v>
      </c>
      <c r="M2814" s="1" t="s">
        <v>23</v>
      </c>
      <c r="N2814" s="1" t="s">
        <v>48</v>
      </c>
      <c r="O2814">
        <v>0</v>
      </c>
    </row>
    <row r="2815" spans="1:15" x14ac:dyDescent="0.35">
      <c r="A2815" s="1" t="s">
        <v>7161</v>
      </c>
      <c r="B2815" s="2">
        <v>45599</v>
      </c>
      <c r="C2815" s="1" t="s">
        <v>320</v>
      </c>
      <c r="D2815" s="1" t="s">
        <v>7162</v>
      </c>
      <c r="E2815" s="1" t="s">
        <v>18</v>
      </c>
      <c r="F2815" s="1" t="s">
        <v>19</v>
      </c>
      <c r="G2815" s="1" t="s">
        <v>925</v>
      </c>
      <c r="H2815" s="1" t="s">
        <v>89</v>
      </c>
      <c r="I2815" s="1" t="s">
        <v>41</v>
      </c>
      <c r="J2815">
        <v>75599</v>
      </c>
      <c r="K2815">
        <v>1</v>
      </c>
      <c r="L2815">
        <v>5</v>
      </c>
      <c r="M2815" s="1" t="s">
        <v>32</v>
      </c>
      <c r="N2815" s="1" t="s">
        <v>48</v>
      </c>
      <c r="O2815">
        <v>0</v>
      </c>
    </row>
    <row r="2816" spans="1:15" x14ac:dyDescent="0.35">
      <c r="A2816" s="1" t="s">
        <v>7163</v>
      </c>
      <c r="B2816" s="2">
        <v>45459</v>
      </c>
      <c r="C2816" s="1" t="s">
        <v>1710</v>
      </c>
      <c r="D2816" s="1" t="s">
        <v>7164</v>
      </c>
      <c r="E2816" s="1" t="s">
        <v>27</v>
      </c>
      <c r="F2816" s="1" t="s">
        <v>28</v>
      </c>
      <c r="G2816" s="1" t="s">
        <v>7165</v>
      </c>
      <c r="H2816" s="1" t="s">
        <v>30</v>
      </c>
      <c r="I2816" s="1" t="s">
        <v>31</v>
      </c>
      <c r="J2816">
        <v>3980</v>
      </c>
      <c r="K2816">
        <v>5</v>
      </c>
      <c r="L2816">
        <v>0</v>
      </c>
      <c r="M2816" s="1" t="s">
        <v>23</v>
      </c>
      <c r="N2816" s="1" t="s">
        <v>24</v>
      </c>
      <c r="O2816">
        <v>0</v>
      </c>
    </row>
    <row r="2817" spans="1:15" x14ac:dyDescent="0.35">
      <c r="A2817" s="1" t="s">
        <v>7166</v>
      </c>
      <c r="B2817" s="2">
        <v>45415</v>
      </c>
      <c r="C2817" s="1" t="s">
        <v>1282</v>
      </c>
      <c r="D2817" s="1" t="s">
        <v>7167</v>
      </c>
      <c r="E2817" s="1" t="s">
        <v>18</v>
      </c>
      <c r="F2817" s="1" t="s">
        <v>80</v>
      </c>
      <c r="G2817" s="1" t="s">
        <v>2338</v>
      </c>
      <c r="H2817" s="1" t="s">
        <v>202</v>
      </c>
      <c r="I2817" s="1" t="s">
        <v>31</v>
      </c>
      <c r="J2817">
        <v>2343</v>
      </c>
      <c r="K2817">
        <v>3</v>
      </c>
      <c r="L2817">
        <v>15</v>
      </c>
      <c r="M2817" s="1" t="s">
        <v>42</v>
      </c>
      <c r="N2817" s="1" t="s">
        <v>33</v>
      </c>
      <c r="O2817">
        <v>5974.65</v>
      </c>
    </row>
    <row r="2818" spans="1:15" x14ac:dyDescent="0.35">
      <c r="A2818" s="1" t="s">
        <v>7166</v>
      </c>
      <c r="B2818" s="2">
        <v>45392</v>
      </c>
      <c r="C2818" s="1" t="s">
        <v>875</v>
      </c>
      <c r="D2818" s="1" t="s">
        <v>7168</v>
      </c>
      <c r="E2818" s="1" t="s">
        <v>74</v>
      </c>
      <c r="F2818" s="1" t="s">
        <v>62</v>
      </c>
      <c r="G2818" s="1" t="s">
        <v>7169</v>
      </c>
      <c r="H2818" s="1" t="s">
        <v>53</v>
      </c>
      <c r="I2818" s="1" t="s">
        <v>31</v>
      </c>
      <c r="J2818">
        <v>2573</v>
      </c>
      <c r="K2818">
        <v>3</v>
      </c>
      <c r="L2818">
        <v>20</v>
      </c>
      <c r="M2818" s="1" t="s">
        <v>32</v>
      </c>
      <c r="N2818" s="1" t="s">
        <v>33</v>
      </c>
      <c r="O2818">
        <v>6175.2</v>
      </c>
    </row>
    <row r="2819" spans="1:15" x14ac:dyDescent="0.35">
      <c r="A2819" s="1" t="s">
        <v>7166</v>
      </c>
      <c r="B2819" s="2">
        <v>45608</v>
      </c>
      <c r="C2819" s="1" t="s">
        <v>108</v>
      </c>
      <c r="D2819" s="1" t="s">
        <v>7170</v>
      </c>
      <c r="E2819" s="1" t="s">
        <v>27</v>
      </c>
      <c r="F2819" s="1" t="s">
        <v>28</v>
      </c>
      <c r="G2819" s="1" t="s">
        <v>7171</v>
      </c>
      <c r="H2819" s="1" t="s">
        <v>202</v>
      </c>
      <c r="I2819" s="1" t="s">
        <v>31</v>
      </c>
      <c r="J2819">
        <v>8997</v>
      </c>
      <c r="K2819">
        <v>5</v>
      </c>
      <c r="L2819">
        <v>20</v>
      </c>
      <c r="M2819" s="1" t="s">
        <v>42</v>
      </c>
      <c r="N2819" s="1" t="s">
        <v>33</v>
      </c>
      <c r="O2819">
        <v>35988</v>
      </c>
    </row>
    <row r="2820" spans="1:15" x14ac:dyDescent="0.35">
      <c r="A2820" s="1" t="s">
        <v>7166</v>
      </c>
      <c r="B2820" s="2">
        <v>45630</v>
      </c>
      <c r="C2820" s="1" t="s">
        <v>2602</v>
      </c>
      <c r="D2820" s="1" t="s">
        <v>7172</v>
      </c>
      <c r="E2820" s="1" t="s">
        <v>74</v>
      </c>
      <c r="F2820" s="1" t="s">
        <v>38</v>
      </c>
      <c r="G2820" s="1" t="s">
        <v>2000</v>
      </c>
      <c r="H2820" s="1" t="s">
        <v>66</v>
      </c>
      <c r="I2820" s="1" t="s">
        <v>31</v>
      </c>
      <c r="J2820">
        <v>3855</v>
      </c>
      <c r="K2820">
        <v>1</v>
      </c>
      <c r="L2820">
        <v>15</v>
      </c>
      <c r="M2820" s="1" t="s">
        <v>42</v>
      </c>
      <c r="N2820" s="1" t="s">
        <v>24</v>
      </c>
      <c r="O2820">
        <v>0</v>
      </c>
    </row>
    <row r="2821" spans="1:15" x14ac:dyDescent="0.35">
      <c r="A2821" s="1" t="s">
        <v>7166</v>
      </c>
      <c r="B2821" s="2">
        <v>45481</v>
      </c>
      <c r="C2821" s="1" t="s">
        <v>2479</v>
      </c>
      <c r="D2821" s="1" t="s">
        <v>7173</v>
      </c>
      <c r="E2821" s="1" t="s">
        <v>18</v>
      </c>
      <c r="F2821" s="1" t="s">
        <v>80</v>
      </c>
      <c r="G2821" s="1" t="s">
        <v>7174</v>
      </c>
      <c r="H2821" s="1" t="s">
        <v>66</v>
      </c>
      <c r="I2821" s="1" t="s">
        <v>31</v>
      </c>
      <c r="J2821">
        <v>3628</v>
      </c>
      <c r="K2821">
        <v>1</v>
      </c>
      <c r="L2821">
        <v>10</v>
      </c>
      <c r="M2821" s="1" t="s">
        <v>42</v>
      </c>
      <c r="N2821" s="1" t="s">
        <v>48</v>
      </c>
      <c r="O2821">
        <v>0</v>
      </c>
    </row>
    <row r="2822" spans="1:15" x14ac:dyDescent="0.35">
      <c r="A2822" s="1" t="s">
        <v>7175</v>
      </c>
      <c r="B2822" s="2">
        <v>45643</v>
      </c>
      <c r="C2822" s="1" t="s">
        <v>1263</v>
      </c>
      <c r="D2822" s="1" t="s">
        <v>7176</v>
      </c>
      <c r="E2822" s="1" t="s">
        <v>74</v>
      </c>
      <c r="F2822" s="1" t="s">
        <v>38</v>
      </c>
      <c r="G2822" s="1" t="s">
        <v>7177</v>
      </c>
      <c r="H2822" s="1" t="s">
        <v>47</v>
      </c>
      <c r="I2822" s="1" t="s">
        <v>41</v>
      </c>
      <c r="J2822">
        <v>61510</v>
      </c>
      <c r="K2822">
        <v>50</v>
      </c>
      <c r="L2822">
        <v>15</v>
      </c>
      <c r="M2822" s="1" t="s">
        <v>23</v>
      </c>
      <c r="N2822" s="1" t="s">
        <v>24</v>
      </c>
      <c r="O2822">
        <v>0</v>
      </c>
    </row>
    <row r="2823" spans="1:15" x14ac:dyDescent="0.35">
      <c r="A2823" s="1" t="s">
        <v>7175</v>
      </c>
      <c r="B2823" s="2">
        <v>45528</v>
      </c>
      <c r="C2823" s="1" t="s">
        <v>637</v>
      </c>
      <c r="D2823" s="1" t="s">
        <v>7178</v>
      </c>
      <c r="E2823" s="1" t="s">
        <v>74</v>
      </c>
      <c r="F2823" s="1" t="s">
        <v>80</v>
      </c>
      <c r="G2823" s="1" t="s">
        <v>4604</v>
      </c>
      <c r="H2823" s="1" t="s">
        <v>40</v>
      </c>
      <c r="I2823" s="1" t="s">
        <v>41</v>
      </c>
      <c r="J2823">
        <v>13873</v>
      </c>
      <c r="K2823">
        <v>4</v>
      </c>
      <c r="L2823">
        <v>20</v>
      </c>
      <c r="M2823" s="1" t="s">
        <v>42</v>
      </c>
      <c r="N2823" s="1" t="s">
        <v>48</v>
      </c>
      <c r="O2823">
        <v>0</v>
      </c>
    </row>
    <row r="2824" spans="1:15" x14ac:dyDescent="0.35">
      <c r="A2824" s="1" t="s">
        <v>7175</v>
      </c>
      <c r="B2824" s="2">
        <v>45641</v>
      </c>
      <c r="C2824" s="1" t="s">
        <v>649</v>
      </c>
      <c r="D2824" s="1" t="s">
        <v>7179</v>
      </c>
      <c r="E2824" s="1" t="s">
        <v>37</v>
      </c>
      <c r="F2824" s="1" t="s">
        <v>75</v>
      </c>
      <c r="G2824" s="1" t="s">
        <v>7180</v>
      </c>
      <c r="H2824" s="1" t="s">
        <v>89</v>
      </c>
      <c r="I2824" s="1" t="s">
        <v>41</v>
      </c>
      <c r="J2824">
        <v>46747</v>
      </c>
      <c r="K2824">
        <v>3</v>
      </c>
      <c r="L2824">
        <v>-10</v>
      </c>
      <c r="M2824" s="1" t="s">
        <v>42</v>
      </c>
      <c r="N2824" s="1" t="s">
        <v>24</v>
      </c>
      <c r="O2824">
        <v>0</v>
      </c>
    </row>
    <row r="2825" spans="1:15" x14ac:dyDescent="0.35">
      <c r="A2825" s="1" t="s">
        <v>7181</v>
      </c>
      <c r="B2825" s="2">
        <v>45449</v>
      </c>
      <c r="C2825" s="1" t="s">
        <v>156</v>
      </c>
      <c r="D2825" s="1" t="s">
        <v>7182</v>
      </c>
      <c r="E2825" s="1" t="s">
        <v>74</v>
      </c>
      <c r="F2825" s="1" t="s">
        <v>19</v>
      </c>
      <c r="G2825" s="1" t="s">
        <v>7183</v>
      </c>
      <c r="H2825" s="1" t="s">
        <v>89</v>
      </c>
      <c r="I2825" s="1" t="s">
        <v>41</v>
      </c>
      <c r="J2825">
        <v>32054</v>
      </c>
      <c r="K2825">
        <v>3</v>
      </c>
      <c r="L2825">
        <v>15</v>
      </c>
      <c r="M2825" s="1" t="s">
        <v>32</v>
      </c>
      <c r="N2825" s="1" t="s">
        <v>24</v>
      </c>
      <c r="O2825">
        <v>0</v>
      </c>
    </row>
    <row r="2826" spans="1:15" x14ac:dyDescent="0.35">
      <c r="A2826" s="1" t="s">
        <v>7181</v>
      </c>
      <c r="B2826" s="2">
        <v>45560</v>
      </c>
      <c r="C2826" s="1" t="s">
        <v>798</v>
      </c>
      <c r="D2826" s="1" t="s">
        <v>7184</v>
      </c>
      <c r="E2826" s="1" t="s">
        <v>27</v>
      </c>
      <c r="F2826" s="1" t="s">
        <v>62</v>
      </c>
      <c r="G2826" s="1" t="s">
        <v>7185</v>
      </c>
      <c r="H2826" s="1" t="s">
        <v>89</v>
      </c>
      <c r="I2826" s="1" t="s">
        <v>41</v>
      </c>
      <c r="J2826">
        <v>13080</v>
      </c>
      <c r="K2826">
        <v>5</v>
      </c>
      <c r="L2826">
        <v>20</v>
      </c>
      <c r="M2826" s="1" t="s">
        <v>32</v>
      </c>
      <c r="N2826" s="1" t="s">
        <v>24</v>
      </c>
      <c r="O2826">
        <v>0</v>
      </c>
    </row>
    <row r="2827" spans="1:15" x14ac:dyDescent="0.35">
      <c r="A2827" s="1" t="s">
        <v>7181</v>
      </c>
      <c r="B2827" s="2">
        <v>45628</v>
      </c>
      <c r="C2827" s="1" t="s">
        <v>696</v>
      </c>
      <c r="D2827" s="1" t="s">
        <v>7186</v>
      </c>
      <c r="E2827" s="1" t="s">
        <v>74</v>
      </c>
      <c r="F2827" s="1" t="s">
        <v>28</v>
      </c>
      <c r="G2827" s="1" t="s">
        <v>3938</v>
      </c>
      <c r="H2827" s="1" t="s">
        <v>82</v>
      </c>
      <c r="I2827" s="1" t="s">
        <v>22</v>
      </c>
      <c r="J2827">
        <v>1851</v>
      </c>
      <c r="K2827">
        <v>3</v>
      </c>
      <c r="L2827">
        <v>10</v>
      </c>
      <c r="M2827" s="1" t="s">
        <v>32</v>
      </c>
      <c r="N2827" s="1" t="s">
        <v>24</v>
      </c>
      <c r="O2827">
        <v>0</v>
      </c>
    </row>
    <row r="2828" spans="1:15" x14ac:dyDescent="0.35">
      <c r="A2828" s="1" t="s">
        <v>7181</v>
      </c>
      <c r="B2828" s="2">
        <v>45588</v>
      </c>
      <c r="C2828" s="1" t="s">
        <v>199</v>
      </c>
      <c r="D2828" s="1" t="s">
        <v>7187</v>
      </c>
      <c r="E2828" s="1" t="s">
        <v>37</v>
      </c>
      <c r="F2828" s="1" t="s">
        <v>62</v>
      </c>
      <c r="G2828" s="1" t="s">
        <v>2580</v>
      </c>
      <c r="H2828" s="1" t="s">
        <v>89</v>
      </c>
      <c r="I2828" s="1" t="s">
        <v>41</v>
      </c>
      <c r="J2828">
        <v>71700</v>
      </c>
      <c r="K2828">
        <v>3</v>
      </c>
      <c r="L2828">
        <v>15</v>
      </c>
      <c r="M2828" s="1" t="s">
        <v>32</v>
      </c>
      <c r="N2828" s="1" t="s">
        <v>33</v>
      </c>
      <c r="O2828">
        <v>182835</v>
      </c>
    </row>
    <row r="2829" spans="1:15" x14ac:dyDescent="0.35">
      <c r="A2829" s="1" t="s">
        <v>7188</v>
      </c>
      <c r="B2829" s="2">
        <v>45328</v>
      </c>
      <c r="C2829" s="1" t="s">
        <v>453</v>
      </c>
      <c r="D2829" s="1" t="s">
        <v>7189</v>
      </c>
      <c r="E2829" s="1" t="s">
        <v>18</v>
      </c>
      <c r="F2829" s="1" t="s">
        <v>75</v>
      </c>
      <c r="G2829" s="1" t="s">
        <v>7190</v>
      </c>
      <c r="H2829" s="1" t="s">
        <v>47</v>
      </c>
      <c r="I2829" s="1" t="s">
        <v>41</v>
      </c>
      <c r="J2829">
        <v>19409</v>
      </c>
      <c r="K2829">
        <v>2</v>
      </c>
      <c r="L2829">
        <v>20</v>
      </c>
      <c r="M2829" s="1" t="s">
        <v>42</v>
      </c>
      <c r="N2829" s="1" t="s">
        <v>24</v>
      </c>
      <c r="O2829">
        <v>0</v>
      </c>
    </row>
    <row r="2830" spans="1:15" x14ac:dyDescent="0.35">
      <c r="A2830" s="1" t="s">
        <v>7188</v>
      </c>
      <c r="B2830" s="2">
        <v>45503</v>
      </c>
      <c r="C2830" s="1" t="s">
        <v>523</v>
      </c>
      <c r="D2830" s="1" t="s">
        <v>7191</v>
      </c>
      <c r="E2830" s="1" t="s">
        <v>27</v>
      </c>
      <c r="F2830" s="1" t="s">
        <v>19</v>
      </c>
      <c r="G2830" s="1" t="s">
        <v>5258</v>
      </c>
      <c r="H2830" s="1" t="s">
        <v>58</v>
      </c>
      <c r="I2830" s="1" t="s">
        <v>41</v>
      </c>
      <c r="J2830">
        <v>8642</v>
      </c>
      <c r="K2830">
        <v>5</v>
      </c>
      <c r="L2830">
        <v>0</v>
      </c>
      <c r="M2830" s="1" t="s">
        <v>23</v>
      </c>
      <c r="N2830" s="1" t="s">
        <v>33</v>
      </c>
      <c r="O2830">
        <v>43210</v>
      </c>
    </row>
    <row r="2831" spans="1:15" x14ac:dyDescent="0.35">
      <c r="A2831" s="1" t="s">
        <v>7192</v>
      </c>
      <c r="B2831" s="2">
        <v>45355</v>
      </c>
      <c r="C2831" s="1" t="s">
        <v>135</v>
      </c>
      <c r="D2831" s="1" t="s">
        <v>7193</v>
      </c>
      <c r="E2831" s="1" t="s">
        <v>74</v>
      </c>
      <c r="F2831" s="1" t="s">
        <v>101</v>
      </c>
      <c r="G2831" s="1" t="s">
        <v>7194</v>
      </c>
      <c r="H2831" s="1" t="s">
        <v>202</v>
      </c>
      <c r="I2831" s="1" t="s">
        <v>31</v>
      </c>
      <c r="J2831">
        <v>4671</v>
      </c>
      <c r="K2831">
        <v>1</v>
      </c>
      <c r="L2831">
        <v>20</v>
      </c>
      <c r="M2831" s="1" t="s">
        <v>42</v>
      </c>
      <c r="N2831" s="1" t="s">
        <v>33</v>
      </c>
      <c r="O2831">
        <v>3736.8</v>
      </c>
    </row>
    <row r="2832" spans="1:15" x14ac:dyDescent="0.35">
      <c r="A2832" s="1" t="s">
        <v>7195</v>
      </c>
      <c r="B2832" s="2">
        <v>45621</v>
      </c>
      <c r="C2832" s="1" t="s">
        <v>1163</v>
      </c>
      <c r="D2832" s="1" t="s">
        <v>4320</v>
      </c>
      <c r="E2832" s="1" t="s">
        <v>27</v>
      </c>
      <c r="F2832" s="1" t="s">
        <v>101</v>
      </c>
      <c r="G2832" s="1" t="s">
        <v>7196</v>
      </c>
      <c r="H2832" s="1" t="s">
        <v>154</v>
      </c>
      <c r="I2832" s="1" t="s">
        <v>22</v>
      </c>
      <c r="J2832">
        <v>3659</v>
      </c>
      <c r="K2832">
        <v>1</v>
      </c>
      <c r="L2832">
        <v>0</v>
      </c>
      <c r="M2832" s="1" t="s">
        <v>23</v>
      </c>
      <c r="N2832" s="1" t="s">
        <v>48</v>
      </c>
      <c r="O2832">
        <v>0</v>
      </c>
    </row>
    <row r="2833" spans="1:15" x14ac:dyDescent="0.35">
      <c r="A2833" s="1" t="s">
        <v>7195</v>
      </c>
      <c r="B2833" s="2">
        <v>45294</v>
      </c>
      <c r="C2833" s="1" t="s">
        <v>938</v>
      </c>
      <c r="D2833" s="1" t="s">
        <v>7197</v>
      </c>
      <c r="E2833" s="1" t="s">
        <v>74</v>
      </c>
      <c r="F2833" s="1" t="s">
        <v>62</v>
      </c>
      <c r="G2833" s="1" t="s">
        <v>7198</v>
      </c>
      <c r="H2833" s="1" t="s">
        <v>47</v>
      </c>
      <c r="I2833" s="1" t="s">
        <v>41</v>
      </c>
      <c r="J2833">
        <v>19105</v>
      </c>
      <c r="K2833">
        <v>2</v>
      </c>
      <c r="L2833">
        <v>0</v>
      </c>
      <c r="M2833" s="1" t="s">
        <v>42</v>
      </c>
      <c r="N2833" s="1" t="s">
        <v>48</v>
      </c>
      <c r="O2833">
        <v>0</v>
      </c>
    </row>
    <row r="2834" spans="1:15" x14ac:dyDescent="0.35">
      <c r="A2834" s="1" t="s">
        <v>7199</v>
      </c>
      <c r="B2834" s="2">
        <v>45465</v>
      </c>
      <c r="C2834" s="1" t="s">
        <v>1157</v>
      </c>
      <c r="D2834" s="1" t="s">
        <v>7200</v>
      </c>
      <c r="E2834" s="1" t="s">
        <v>74</v>
      </c>
      <c r="F2834" s="1" t="s">
        <v>38</v>
      </c>
      <c r="G2834" s="1" t="s">
        <v>6626</v>
      </c>
      <c r="H2834" s="1" t="s">
        <v>154</v>
      </c>
      <c r="I2834" s="1" t="s">
        <v>22</v>
      </c>
      <c r="J2834">
        <v>4248</v>
      </c>
      <c r="K2834">
        <v>4</v>
      </c>
      <c r="L2834">
        <v>20</v>
      </c>
      <c r="M2834" s="1" t="s">
        <v>42</v>
      </c>
      <c r="N2834" s="1" t="s">
        <v>24</v>
      </c>
      <c r="O2834">
        <v>0</v>
      </c>
    </row>
    <row r="2835" spans="1:15" x14ac:dyDescent="0.35">
      <c r="A2835" s="1" t="s">
        <v>7199</v>
      </c>
      <c r="B2835" s="2">
        <v>45353</v>
      </c>
      <c r="C2835" s="1" t="s">
        <v>55</v>
      </c>
      <c r="D2835" s="1" t="s">
        <v>7201</v>
      </c>
      <c r="E2835" s="1" t="s">
        <v>27</v>
      </c>
      <c r="F2835" s="1" t="s">
        <v>80</v>
      </c>
      <c r="G2835" s="1" t="s">
        <v>3308</v>
      </c>
      <c r="H2835" s="1" t="s">
        <v>30</v>
      </c>
      <c r="I2835" s="1" t="s">
        <v>31</v>
      </c>
      <c r="J2835">
        <v>4099</v>
      </c>
      <c r="K2835">
        <v>3</v>
      </c>
      <c r="L2835">
        <v>15</v>
      </c>
      <c r="M2835" s="1" t="s">
        <v>23</v>
      </c>
      <c r="N2835" s="1" t="s">
        <v>48</v>
      </c>
      <c r="O2835">
        <v>0</v>
      </c>
    </row>
    <row r="2836" spans="1:15" x14ac:dyDescent="0.35">
      <c r="A2836" s="1" t="s">
        <v>7199</v>
      </c>
      <c r="B2836" s="2">
        <v>45617</v>
      </c>
      <c r="C2836" s="1" t="s">
        <v>997</v>
      </c>
      <c r="D2836" s="1" t="s">
        <v>7202</v>
      </c>
      <c r="E2836" s="1" t="s">
        <v>74</v>
      </c>
      <c r="F2836" s="1" t="s">
        <v>28</v>
      </c>
      <c r="G2836" s="1" t="s">
        <v>7203</v>
      </c>
      <c r="H2836" s="1" t="s">
        <v>21</v>
      </c>
      <c r="I2836" s="1" t="s">
        <v>22</v>
      </c>
      <c r="J2836">
        <v>3580</v>
      </c>
      <c r="K2836">
        <v>3</v>
      </c>
      <c r="L2836">
        <v>5</v>
      </c>
      <c r="M2836" s="1" t="s">
        <v>23</v>
      </c>
      <c r="N2836" s="1" t="s">
        <v>48</v>
      </c>
      <c r="O2836">
        <v>0</v>
      </c>
    </row>
    <row r="2837" spans="1:15" x14ac:dyDescent="0.35">
      <c r="A2837" s="1" t="s">
        <v>7204</v>
      </c>
      <c r="B2837" s="2">
        <v>45308</v>
      </c>
      <c r="C2837" s="1" t="s">
        <v>3603</v>
      </c>
      <c r="D2837" s="1" t="s">
        <v>7205</v>
      </c>
      <c r="E2837" s="1" t="s">
        <v>18</v>
      </c>
      <c r="F2837" s="1" t="s">
        <v>28</v>
      </c>
      <c r="G2837" s="1" t="s">
        <v>7206</v>
      </c>
      <c r="H2837" s="1" t="s">
        <v>53</v>
      </c>
      <c r="I2837" s="1" t="s">
        <v>31</v>
      </c>
      <c r="J2837">
        <v>2652</v>
      </c>
      <c r="K2837">
        <v>4</v>
      </c>
      <c r="L2837">
        <v>-10</v>
      </c>
      <c r="M2837" s="1" t="s">
        <v>42</v>
      </c>
      <c r="N2837" s="1" t="s">
        <v>48</v>
      </c>
      <c r="O2837">
        <v>0</v>
      </c>
    </row>
    <row r="2838" spans="1:15" x14ac:dyDescent="0.35">
      <c r="A2838" s="1" t="s">
        <v>7207</v>
      </c>
      <c r="B2838" s="2">
        <v>45529</v>
      </c>
      <c r="C2838" s="1" t="s">
        <v>781</v>
      </c>
      <c r="D2838" s="1" t="s">
        <v>7208</v>
      </c>
      <c r="E2838" s="1" t="s">
        <v>18</v>
      </c>
      <c r="F2838" s="1" t="s">
        <v>19</v>
      </c>
      <c r="G2838" s="1" t="s">
        <v>7209</v>
      </c>
      <c r="H2838" s="1" t="s">
        <v>53</v>
      </c>
      <c r="I2838" s="1" t="s">
        <v>31</v>
      </c>
      <c r="J2838">
        <v>7738</v>
      </c>
      <c r="K2838">
        <v>1</v>
      </c>
      <c r="L2838">
        <v>10</v>
      </c>
      <c r="M2838" s="1" t="s">
        <v>42</v>
      </c>
      <c r="N2838" s="1" t="s">
        <v>48</v>
      </c>
      <c r="O2838">
        <v>0</v>
      </c>
    </row>
    <row r="2839" spans="1:15" x14ac:dyDescent="0.35">
      <c r="A2839" s="1" t="s">
        <v>7210</v>
      </c>
      <c r="B2839" s="2">
        <v>45513</v>
      </c>
      <c r="C2839" s="1" t="s">
        <v>1313</v>
      </c>
      <c r="D2839" s="1" t="s">
        <v>7211</v>
      </c>
      <c r="E2839" s="1" t="s">
        <v>27</v>
      </c>
      <c r="F2839" s="1" t="s">
        <v>62</v>
      </c>
      <c r="G2839" s="1" t="s">
        <v>7212</v>
      </c>
      <c r="H2839" s="1" t="s">
        <v>21</v>
      </c>
      <c r="I2839" s="1" t="s">
        <v>22</v>
      </c>
      <c r="J2839">
        <v>1329</v>
      </c>
      <c r="K2839">
        <v>2</v>
      </c>
      <c r="L2839">
        <v>15</v>
      </c>
      <c r="M2839" s="1" t="s">
        <v>23</v>
      </c>
      <c r="N2839" s="1" t="s">
        <v>48</v>
      </c>
      <c r="O2839">
        <v>0</v>
      </c>
    </row>
    <row r="2840" spans="1:15" x14ac:dyDescent="0.35">
      <c r="A2840" s="1" t="s">
        <v>7213</v>
      </c>
      <c r="B2840" s="2">
        <v>45468</v>
      </c>
      <c r="C2840" s="1" t="s">
        <v>1419</v>
      </c>
      <c r="D2840" s="1" t="s">
        <v>6862</v>
      </c>
      <c r="E2840" s="1" t="s">
        <v>18</v>
      </c>
      <c r="F2840" s="1" t="s">
        <v>101</v>
      </c>
      <c r="G2840" s="1" t="s">
        <v>7214</v>
      </c>
      <c r="H2840" s="1" t="s">
        <v>40</v>
      </c>
      <c r="I2840" s="1" t="s">
        <v>41</v>
      </c>
      <c r="J2840">
        <v>59083</v>
      </c>
      <c r="K2840">
        <v>3</v>
      </c>
      <c r="L2840">
        <v>15</v>
      </c>
      <c r="M2840" s="1" t="s">
        <v>32</v>
      </c>
      <c r="N2840" s="1" t="s">
        <v>24</v>
      </c>
      <c r="O2840">
        <v>0</v>
      </c>
    </row>
    <row r="2841" spans="1:15" x14ac:dyDescent="0.35">
      <c r="A2841" s="1" t="s">
        <v>7213</v>
      </c>
      <c r="B2841" s="2">
        <v>45297</v>
      </c>
      <c r="C2841" s="1" t="s">
        <v>124</v>
      </c>
      <c r="D2841" s="1" t="s">
        <v>7215</v>
      </c>
      <c r="E2841" s="1" t="s">
        <v>18</v>
      </c>
      <c r="F2841" s="1" t="s">
        <v>28</v>
      </c>
      <c r="G2841" s="1" t="s">
        <v>7216</v>
      </c>
      <c r="H2841" s="1" t="s">
        <v>30</v>
      </c>
      <c r="I2841" s="1" t="s">
        <v>31</v>
      </c>
      <c r="J2841">
        <v>7363</v>
      </c>
      <c r="K2841">
        <v>2</v>
      </c>
      <c r="L2841">
        <v>-10</v>
      </c>
      <c r="M2841" s="1" t="s">
        <v>23</v>
      </c>
      <c r="N2841" s="1" t="s">
        <v>48</v>
      </c>
      <c r="O2841">
        <v>0</v>
      </c>
    </row>
    <row r="2842" spans="1:15" x14ac:dyDescent="0.35">
      <c r="A2842" s="1" t="s">
        <v>7217</v>
      </c>
      <c r="B2842" s="2">
        <v>45593</v>
      </c>
      <c r="C2842" s="1" t="s">
        <v>1725</v>
      </c>
      <c r="D2842" s="1" t="s">
        <v>7218</v>
      </c>
      <c r="E2842" s="1" t="s">
        <v>18</v>
      </c>
      <c r="F2842" s="1" t="s">
        <v>28</v>
      </c>
      <c r="G2842" s="1" t="s">
        <v>7219</v>
      </c>
      <c r="H2842" s="1" t="s">
        <v>89</v>
      </c>
      <c r="I2842" s="1" t="s">
        <v>41</v>
      </c>
      <c r="J2842">
        <v>34566</v>
      </c>
      <c r="K2842">
        <v>2</v>
      </c>
      <c r="L2842">
        <v>10</v>
      </c>
      <c r="M2842" s="1" t="s">
        <v>23</v>
      </c>
      <c r="N2842" s="1" t="s">
        <v>24</v>
      </c>
      <c r="O2842">
        <v>0</v>
      </c>
    </row>
    <row r="2843" spans="1:15" x14ac:dyDescent="0.35">
      <c r="A2843" s="1" t="s">
        <v>7220</v>
      </c>
      <c r="B2843" s="2">
        <v>45510</v>
      </c>
      <c r="C2843" s="1" t="s">
        <v>35</v>
      </c>
      <c r="D2843" s="1" t="s">
        <v>7221</v>
      </c>
      <c r="E2843" s="1" t="s">
        <v>37</v>
      </c>
      <c r="F2843" s="1" t="s">
        <v>101</v>
      </c>
      <c r="G2843" s="1" t="s">
        <v>7222</v>
      </c>
      <c r="H2843" s="1" t="s">
        <v>154</v>
      </c>
      <c r="I2843" s="1" t="s">
        <v>22</v>
      </c>
      <c r="J2843">
        <v>3599</v>
      </c>
      <c r="K2843">
        <v>3</v>
      </c>
      <c r="L2843">
        <v>20</v>
      </c>
      <c r="M2843" s="1" t="s">
        <v>32</v>
      </c>
      <c r="N2843" s="1" t="s">
        <v>33</v>
      </c>
      <c r="O2843">
        <v>8637.6</v>
      </c>
    </row>
    <row r="2844" spans="1:15" x14ac:dyDescent="0.35">
      <c r="A2844" s="1" t="s">
        <v>7220</v>
      </c>
      <c r="B2844" s="2">
        <v>45349</v>
      </c>
      <c r="C2844" s="1" t="s">
        <v>2653</v>
      </c>
      <c r="D2844" s="1" t="s">
        <v>7223</v>
      </c>
      <c r="E2844" s="1" t="s">
        <v>74</v>
      </c>
      <c r="F2844" s="1" t="s">
        <v>101</v>
      </c>
      <c r="G2844" s="1" t="s">
        <v>7224</v>
      </c>
      <c r="H2844" s="1" t="s">
        <v>21</v>
      </c>
      <c r="I2844" s="1" t="s">
        <v>22</v>
      </c>
      <c r="J2844">
        <v>2330</v>
      </c>
      <c r="K2844">
        <v>4</v>
      </c>
      <c r="L2844">
        <v>10</v>
      </c>
      <c r="M2844" s="1" t="s">
        <v>32</v>
      </c>
      <c r="N2844" s="1" t="s">
        <v>33</v>
      </c>
      <c r="O2844">
        <v>8388</v>
      </c>
    </row>
    <row r="2845" spans="1:15" x14ac:dyDescent="0.35">
      <c r="A2845" s="1" t="s">
        <v>7220</v>
      </c>
      <c r="B2845" s="2">
        <v>45338</v>
      </c>
      <c r="C2845" s="1" t="s">
        <v>1148</v>
      </c>
      <c r="D2845" s="1" t="s">
        <v>6559</v>
      </c>
      <c r="E2845" s="1" t="s">
        <v>18</v>
      </c>
      <c r="F2845" s="1" t="s">
        <v>101</v>
      </c>
      <c r="G2845" s="1" t="s">
        <v>1277</v>
      </c>
      <c r="H2845" s="1" t="s">
        <v>47</v>
      </c>
      <c r="I2845" s="1" t="s">
        <v>41</v>
      </c>
      <c r="J2845">
        <v>63446</v>
      </c>
      <c r="K2845">
        <v>2</v>
      </c>
      <c r="L2845">
        <v>0</v>
      </c>
      <c r="M2845" s="1" t="s">
        <v>42</v>
      </c>
      <c r="N2845" s="1" t="s">
        <v>33</v>
      </c>
      <c r="O2845">
        <v>126892</v>
      </c>
    </row>
    <row r="2846" spans="1:15" x14ac:dyDescent="0.35">
      <c r="A2846" s="1" t="s">
        <v>7225</v>
      </c>
      <c r="B2846" s="2">
        <v>45583</v>
      </c>
      <c r="C2846" s="1" t="s">
        <v>1376</v>
      </c>
      <c r="D2846" s="1" t="s">
        <v>7226</v>
      </c>
      <c r="E2846" s="1" t="s">
        <v>74</v>
      </c>
      <c r="F2846" s="1" t="s">
        <v>62</v>
      </c>
      <c r="G2846" s="1" t="s">
        <v>3573</v>
      </c>
      <c r="H2846" s="1" t="s">
        <v>21</v>
      </c>
      <c r="I2846" s="1" t="s">
        <v>22</v>
      </c>
      <c r="J2846">
        <v>1860</v>
      </c>
      <c r="K2846">
        <v>4</v>
      </c>
      <c r="L2846">
        <v>20</v>
      </c>
      <c r="M2846" s="1" t="s">
        <v>32</v>
      </c>
      <c r="N2846" s="1" t="s">
        <v>24</v>
      </c>
      <c r="O2846">
        <v>0</v>
      </c>
    </row>
    <row r="2847" spans="1:15" x14ac:dyDescent="0.35">
      <c r="A2847" s="1" t="s">
        <v>7225</v>
      </c>
      <c r="B2847" s="2">
        <v>45533</v>
      </c>
      <c r="C2847" s="1" t="s">
        <v>1209</v>
      </c>
      <c r="D2847" s="1" t="s">
        <v>7227</v>
      </c>
      <c r="E2847" s="1" t="s">
        <v>74</v>
      </c>
      <c r="F2847" s="1" t="s">
        <v>28</v>
      </c>
      <c r="G2847" s="1" t="s">
        <v>7228</v>
      </c>
      <c r="H2847" s="1" t="s">
        <v>30</v>
      </c>
      <c r="I2847" s="1" t="s">
        <v>31</v>
      </c>
      <c r="J2847">
        <v>2096</v>
      </c>
      <c r="K2847">
        <v>4</v>
      </c>
      <c r="L2847">
        <v>5</v>
      </c>
      <c r="M2847" s="1" t="s">
        <v>32</v>
      </c>
      <c r="N2847" s="1" t="s">
        <v>48</v>
      </c>
      <c r="O2847">
        <v>0</v>
      </c>
    </row>
    <row r="2848" spans="1:15" x14ac:dyDescent="0.35">
      <c r="A2848" s="1" t="s">
        <v>7229</v>
      </c>
      <c r="B2848" s="2">
        <v>45403</v>
      </c>
      <c r="C2848" s="1" t="s">
        <v>1731</v>
      </c>
      <c r="D2848" s="1" t="s">
        <v>7230</v>
      </c>
      <c r="E2848" s="1" t="s">
        <v>74</v>
      </c>
      <c r="F2848" s="1" t="s">
        <v>28</v>
      </c>
      <c r="G2848" s="1" t="s">
        <v>972</v>
      </c>
      <c r="H2848" s="1" t="s">
        <v>82</v>
      </c>
      <c r="I2848" s="1" t="s">
        <v>22</v>
      </c>
      <c r="J2848">
        <v>3331</v>
      </c>
      <c r="K2848">
        <v>1</v>
      </c>
      <c r="L2848">
        <v>20</v>
      </c>
      <c r="M2848" s="1" t="s">
        <v>32</v>
      </c>
      <c r="N2848" s="1" t="s">
        <v>33</v>
      </c>
      <c r="O2848">
        <v>2664.8</v>
      </c>
    </row>
    <row r="2849" spans="1:15" x14ac:dyDescent="0.35">
      <c r="A2849" s="1" t="s">
        <v>7229</v>
      </c>
      <c r="B2849" s="2">
        <v>45369</v>
      </c>
      <c r="C2849" s="1" t="s">
        <v>546</v>
      </c>
      <c r="D2849" s="1" t="s">
        <v>7231</v>
      </c>
      <c r="E2849" s="1" t="s">
        <v>18</v>
      </c>
      <c r="F2849" s="1" t="s">
        <v>62</v>
      </c>
      <c r="G2849" s="1" t="s">
        <v>7232</v>
      </c>
      <c r="H2849" s="1" t="s">
        <v>58</v>
      </c>
      <c r="I2849" s="1" t="s">
        <v>41</v>
      </c>
      <c r="J2849">
        <v>13889</v>
      </c>
      <c r="K2849">
        <v>1</v>
      </c>
      <c r="L2849">
        <v>20</v>
      </c>
      <c r="M2849" s="1" t="s">
        <v>42</v>
      </c>
      <c r="N2849" s="1" t="s">
        <v>48</v>
      </c>
      <c r="O2849">
        <v>0</v>
      </c>
    </row>
    <row r="2850" spans="1:15" x14ac:dyDescent="0.35">
      <c r="A2850" s="1" t="s">
        <v>7233</v>
      </c>
      <c r="B2850" s="2">
        <v>45526</v>
      </c>
      <c r="C2850" s="1" t="s">
        <v>1734</v>
      </c>
      <c r="D2850" s="1" t="s">
        <v>7234</v>
      </c>
      <c r="E2850" s="1" t="s">
        <v>74</v>
      </c>
      <c r="F2850" s="1" t="s">
        <v>101</v>
      </c>
      <c r="G2850" s="1" t="s">
        <v>7235</v>
      </c>
      <c r="H2850" s="1" t="s">
        <v>82</v>
      </c>
      <c r="I2850" s="1" t="s">
        <v>22</v>
      </c>
      <c r="J2850">
        <v>4790</v>
      </c>
      <c r="K2850">
        <v>1</v>
      </c>
      <c r="L2850">
        <v>10</v>
      </c>
      <c r="M2850" s="1" t="s">
        <v>32</v>
      </c>
      <c r="N2850" s="1" t="s">
        <v>33</v>
      </c>
      <c r="O2850">
        <v>4311</v>
      </c>
    </row>
    <row r="2851" spans="1:15" x14ac:dyDescent="0.35">
      <c r="A2851" s="1" t="s">
        <v>7233</v>
      </c>
      <c r="B2851" s="2">
        <v>45568</v>
      </c>
      <c r="C2851" s="1" t="s">
        <v>1227</v>
      </c>
      <c r="D2851" s="1" t="s">
        <v>7236</v>
      </c>
      <c r="E2851" s="1" t="s">
        <v>27</v>
      </c>
      <c r="F2851" s="1" t="s">
        <v>28</v>
      </c>
      <c r="G2851" s="1" t="s">
        <v>7237</v>
      </c>
      <c r="H2851" s="1" t="s">
        <v>47</v>
      </c>
      <c r="I2851" s="1" t="s">
        <v>41</v>
      </c>
      <c r="J2851">
        <v>31117</v>
      </c>
      <c r="K2851">
        <v>1</v>
      </c>
      <c r="L2851">
        <v>10</v>
      </c>
      <c r="M2851" s="1" t="s">
        <v>32</v>
      </c>
      <c r="N2851" s="1" t="s">
        <v>48</v>
      </c>
      <c r="O2851">
        <v>0</v>
      </c>
    </row>
    <row r="2852" spans="1:15" x14ac:dyDescent="0.35">
      <c r="A2852" s="1" t="s">
        <v>7233</v>
      </c>
      <c r="B2852" s="2">
        <v>45450</v>
      </c>
      <c r="C2852" s="1" t="s">
        <v>3016</v>
      </c>
      <c r="D2852" s="1" t="s">
        <v>7238</v>
      </c>
      <c r="E2852" s="1" t="s">
        <v>18</v>
      </c>
      <c r="F2852" s="1" t="s">
        <v>80</v>
      </c>
      <c r="G2852" s="1" t="s">
        <v>3588</v>
      </c>
      <c r="H2852" s="1" t="s">
        <v>21</v>
      </c>
      <c r="I2852" s="1" t="s">
        <v>22</v>
      </c>
      <c r="J2852">
        <v>4467</v>
      </c>
      <c r="K2852">
        <v>1</v>
      </c>
      <c r="L2852">
        <v>15</v>
      </c>
      <c r="M2852" s="1" t="s">
        <v>32</v>
      </c>
      <c r="N2852" s="1" t="s">
        <v>48</v>
      </c>
      <c r="O2852">
        <v>0</v>
      </c>
    </row>
    <row r="2853" spans="1:15" x14ac:dyDescent="0.35">
      <c r="A2853" s="1" t="s">
        <v>7239</v>
      </c>
      <c r="B2853" s="2">
        <v>45363</v>
      </c>
      <c r="C2853" s="1" t="s">
        <v>1639</v>
      </c>
      <c r="D2853" s="1" t="s">
        <v>7240</v>
      </c>
      <c r="E2853" s="1" t="s">
        <v>27</v>
      </c>
      <c r="F2853" s="1" t="s">
        <v>19</v>
      </c>
      <c r="G2853" s="1" t="s">
        <v>6421</v>
      </c>
      <c r="H2853" s="1" t="s">
        <v>30</v>
      </c>
      <c r="I2853" s="1" t="s">
        <v>31</v>
      </c>
      <c r="J2853">
        <v>2299</v>
      </c>
      <c r="K2853">
        <v>1</v>
      </c>
      <c r="L2853">
        <v>5</v>
      </c>
      <c r="M2853" s="1" t="s">
        <v>42</v>
      </c>
      <c r="N2853" s="1" t="s">
        <v>24</v>
      </c>
      <c r="O2853">
        <v>0</v>
      </c>
    </row>
    <row r="2854" spans="1:15" x14ac:dyDescent="0.35">
      <c r="A2854" s="1" t="s">
        <v>7239</v>
      </c>
      <c r="B2854" s="2">
        <v>45547</v>
      </c>
      <c r="C2854" s="1" t="s">
        <v>798</v>
      </c>
      <c r="D2854" s="1" t="s">
        <v>7241</v>
      </c>
      <c r="E2854" s="1" t="s">
        <v>27</v>
      </c>
      <c r="F2854" s="1" t="s">
        <v>101</v>
      </c>
      <c r="G2854" s="1" t="s">
        <v>7242</v>
      </c>
      <c r="H2854" s="1" t="s">
        <v>154</v>
      </c>
      <c r="I2854" s="1" t="s">
        <v>22</v>
      </c>
      <c r="J2854">
        <v>1234</v>
      </c>
      <c r="K2854">
        <v>5</v>
      </c>
      <c r="L2854">
        <v>20</v>
      </c>
      <c r="M2854" s="1" t="s">
        <v>32</v>
      </c>
      <c r="N2854" s="1" t="s">
        <v>24</v>
      </c>
      <c r="O2854">
        <v>0</v>
      </c>
    </row>
    <row r="2855" spans="1:15" x14ac:dyDescent="0.35">
      <c r="A2855" s="1" t="s">
        <v>7243</v>
      </c>
      <c r="B2855" s="2">
        <v>45463</v>
      </c>
      <c r="C2855" s="1" t="s">
        <v>1009</v>
      </c>
      <c r="D2855" s="1" t="s">
        <v>7244</v>
      </c>
      <c r="E2855" s="1" t="s">
        <v>74</v>
      </c>
      <c r="F2855" s="1" t="s">
        <v>101</v>
      </c>
      <c r="G2855" s="1" t="s">
        <v>7245</v>
      </c>
      <c r="H2855" s="1" t="s">
        <v>154</v>
      </c>
      <c r="I2855" s="1" t="s">
        <v>22</v>
      </c>
      <c r="J2855">
        <v>2115</v>
      </c>
      <c r="K2855">
        <v>5</v>
      </c>
      <c r="L2855">
        <v>20</v>
      </c>
      <c r="M2855" s="1" t="s">
        <v>32</v>
      </c>
      <c r="N2855" s="1" t="s">
        <v>33</v>
      </c>
      <c r="O2855">
        <v>8460</v>
      </c>
    </row>
    <row r="2856" spans="1:15" x14ac:dyDescent="0.35">
      <c r="A2856" s="1" t="s">
        <v>7246</v>
      </c>
      <c r="B2856" s="2">
        <v>45552</v>
      </c>
      <c r="C2856" s="1" t="s">
        <v>1372</v>
      </c>
      <c r="D2856" s="1" t="s">
        <v>7247</v>
      </c>
      <c r="E2856" s="1" t="s">
        <v>18</v>
      </c>
      <c r="F2856" s="1" t="s">
        <v>80</v>
      </c>
      <c r="G2856" s="1" t="s">
        <v>7248</v>
      </c>
      <c r="H2856" s="1" t="s">
        <v>89</v>
      </c>
      <c r="I2856" s="1" t="s">
        <v>41</v>
      </c>
      <c r="J2856">
        <v>10043</v>
      </c>
      <c r="K2856">
        <v>5</v>
      </c>
      <c r="L2856">
        <v>-10</v>
      </c>
      <c r="M2856" s="1" t="s">
        <v>32</v>
      </c>
      <c r="N2856" s="1" t="s">
        <v>33</v>
      </c>
      <c r="O2856">
        <v>55236.5</v>
      </c>
    </row>
    <row r="2857" spans="1:15" x14ac:dyDescent="0.35">
      <c r="A2857" s="1" t="s">
        <v>7249</v>
      </c>
      <c r="B2857" s="2">
        <v>45368</v>
      </c>
      <c r="C2857" s="1" t="s">
        <v>820</v>
      </c>
      <c r="D2857" s="1" t="s">
        <v>7250</v>
      </c>
      <c r="E2857" s="1" t="s">
        <v>27</v>
      </c>
      <c r="F2857" s="1" t="s">
        <v>28</v>
      </c>
      <c r="G2857" s="1" t="s">
        <v>4381</v>
      </c>
      <c r="H2857" s="1" t="s">
        <v>66</v>
      </c>
      <c r="I2857" s="1" t="s">
        <v>31</v>
      </c>
      <c r="J2857">
        <v>7959</v>
      </c>
      <c r="K2857">
        <v>4</v>
      </c>
      <c r="L2857">
        <v>-10</v>
      </c>
      <c r="M2857" s="1" t="s">
        <v>42</v>
      </c>
      <c r="N2857" s="1" t="s">
        <v>33</v>
      </c>
      <c r="O2857">
        <v>35019.599999999999</v>
      </c>
    </row>
    <row r="2858" spans="1:15" x14ac:dyDescent="0.35">
      <c r="A2858" s="1" t="s">
        <v>7249</v>
      </c>
      <c r="B2858" s="2">
        <v>45418</v>
      </c>
      <c r="C2858" s="1" t="s">
        <v>1702</v>
      </c>
      <c r="D2858" s="1" t="s">
        <v>7251</v>
      </c>
      <c r="E2858" s="1" t="s">
        <v>74</v>
      </c>
      <c r="F2858" s="1" t="s">
        <v>101</v>
      </c>
      <c r="G2858" s="1" t="s">
        <v>7252</v>
      </c>
      <c r="H2858" s="1" t="s">
        <v>154</v>
      </c>
      <c r="I2858" s="1" t="s">
        <v>22</v>
      </c>
      <c r="J2858">
        <v>4523</v>
      </c>
      <c r="K2858">
        <v>2</v>
      </c>
      <c r="L2858">
        <v>0</v>
      </c>
      <c r="M2858" s="1" t="s">
        <v>42</v>
      </c>
      <c r="N2858" s="1" t="s">
        <v>48</v>
      </c>
      <c r="O2858">
        <v>0</v>
      </c>
    </row>
    <row r="2859" spans="1:15" x14ac:dyDescent="0.35">
      <c r="A2859" s="1" t="s">
        <v>7253</v>
      </c>
      <c r="B2859" s="2">
        <v>45553</v>
      </c>
      <c r="C2859" s="1" t="s">
        <v>2284</v>
      </c>
      <c r="D2859" s="1" t="s">
        <v>7254</v>
      </c>
      <c r="E2859" s="1" t="s">
        <v>27</v>
      </c>
      <c r="F2859" s="1" t="s">
        <v>38</v>
      </c>
      <c r="G2859" s="1" t="s">
        <v>7255</v>
      </c>
      <c r="H2859" s="1" t="s">
        <v>40</v>
      </c>
      <c r="I2859" s="1" t="s">
        <v>41</v>
      </c>
      <c r="J2859">
        <v>55872</v>
      </c>
      <c r="K2859">
        <v>3</v>
      </c>
      <c r="L2859">
        <v>0</v>
      </c>
      <c r="M2859" s="1" t="s">
        <v>23</v>
      </c>
      <c r="N2859" s="1" t="s">
        <v>33</v>
      </c>
      <c r="O2859">
        <v>167616</v>
      </c>
    </row>
    <row r="2860" spans="1:15" x14ac:dyDescent="0.35">
      <c r="A2860" s="1" t="s">
        <v>7253</v>
      </c>
      <c r="B2860" s="2">
        <v>45420</v>
      </c>
      <c r="C2860" s="1" t="s">
        <v>1626</v>
      </c>
      <c r="D2860" s="1" t="s">
        <v>7256</v>
      </c>
      <c r="E2860" s="1" t="s">
        <v>37</v>
      </c>
      <c r="F2860" s="1" t="s">
        <v>62</v>
      </c>
      <c r="G2860" s="1" t="s">
        <v>7257</v>
      </c>
      <c r="H2860" s="1" t="s">
        <v>66</v>
      </c>
      <c r="I2860" s="1" t="s">
        <v>31</v>
      </c>
      <c r="J2860">
        <v>8344</v>
      </c>
      <c r="K2860">
        <v>3</v>
      </c>
      <c r="L2860">
        <v>15</v>
      </c>
      <c r="M2860" s="1" t="s">
        <v>32</v>
      </c>
      <c r="N2860" s="1" t="s">
        <v>48</v>
      </c>
      <c r="O2860">
        <v>0</v>
      </c>
    </row>
    <row r="2861" spans="1:15" x14ac:dyDescent="0.35">
      <c r="A2861" s="1" t="s">
        <v>7258</v>
      </c>
      <c r="B2861" s="2">
        <v>45433</v>
      </c>
      <c r="C2861" s="1" t="s">
        <v>3029</v>
      </c>
      <c r="D2861" s="1" t="s">
        <v>75</v>
      </c>
      <c r="E2861" s="1" t="s">
        <v>18</v>
      </c>
      <c r="F2861" s="1" t="s">
        <v>19</v>
      </c>
      <c r="G2861" s="1" t="s">
        <v>7259</v>
      </c>
      <c r="H2861" s="1" t="s">
        <v>47</v>
      </c>
      <c r="I2861" s="1" t="s">
        <v>41</v>
      </c>
      <c r="J2861">
        <v>66264</v>
      </c>
      <c r="K2861">
        <v>5</v>
      </c>
      <c r="L2861">
        <v>10</v>
      </c>
      <c r="M2861" s="1" t="s">
        <v>42</v>
      </c>
      <c r="N2861" s="1" t="s">
        <v>48</v>
      </c>
      <c r="O2861">
        <v>0</v>
      </c>
    </row>
    <row r="2862" spans="1:15" x14ac:dyDescent="0.35">
      <c r="A2862" s="1" t="s">
        <v>7258</v>
      </c>
      <c r="B2862" s="2">
        <v>45639</v>
      </c>
      <c r="C2862" s="1" t="s">
        <v>2602</v>
      </c>
      <c r="D2862" s="1" t="s">
        <v>7260</v>
      </c>
      <c r="E2862" s="1" t="s">
        <v>74</v>
      </c>
      <c r="F2862" s="1" t="s">
        <v>75</v>
      </c>
      <c r="G2862" s="1" t="s">
        <v>7261</v>
      </c>
      <c r="H2862" s="1" t="s">
        <v>53</v>
      </c>
      <c r="I2862" s="1" t="s">
        <v>31</v>
      </c>
      <c r="J2862">
        <v>2138</v>
      </c>
      <c r="K2862">
        <v>3</v>
      </c>
      <c r="L2862">
        <v>20</v>
      </c>
      <c r="M2862" s="1" t="s">
        <v>32</v>
      </c>
      <c r="N2862" s="1" t="s">
        <v>24</v>
      </c>
      <c r="O2862">
        <v>0</v>
      </c>
    </row>
    <row r="2863" spans="1:15" x14ac:dyDescent="0.35">
      <c r="A2863" s="1" t="s">
        <v>7262</v>
      </c>
      <c r="B2863" s="2">
        <v>45494</v>
      </c>
      <c r="C2863" s="1" t="s">
        <v>2046</v>
      </c>
      <c r="D2863" s="1" t="s">
        <v>7263</v>
      </c>
      <c r="E2863" s="1" t="s">
        <v>18</v>
      </c>
      <c r="F2863" s="1" t="s">
        <v>38</v>
      </c>
      <c r="G2863" s="1" t="s">
        <v>7264</v>
      </c>
      <c r="H2863" s="1" t="s">
        <v>89</v>
      </c>
      <c r="I2863" s="1" t="s">
        <v>41</v>
      </c>
      <c r="J2863">
        <v>39200</v>
      </c>
      <c r="K2863">
        <v>5</v>
      </c>
      <c r="L2863">
        <v>15</v>
      </c>
      <c r="M2863" s="1" t="s">
        <v>42</v>
      </c>
      <c r="N2863" s="1" t="s">
        <v>24</v>
      </c>
      <c r="O2863">
        <v>0</v>
      </c>
    </row>
    <row r="2864" spans="1:15" x14ac:dyDescent="0.35">
      <c r="A2864" s="1" t="s">
        <v>7265</v>
      </c>
      <c r="B2864" s="2">
        <v>45475</v>
      </c>
      <c r="C2864" s="1" t="s">
        <v>1835</v>
      </c>
      <c r="D2864" s="1" t="s">
        <v>7266</v>
      </c>
      <c r="E2864" s="1" t="s">
        <v>27</v>
      </c>
      <c r="F2864" s="1" t="s">
        <v>101</v>
      </c>
      <c r="G2864" s="1" t="s">
        <v>6471</v>
      </c>
      <c r="H2864" s="1" t="s">
        <v>66</v>
      </c>
      <c r="I2864" s="1" t="s">
        <v>31</v>
      </c>
      <c r="J2864">
        <v>7273</v>
      </c>
      <c r="K2864">
        <v>1</v>
      </c>
      <c r="L2864">
        <v>10</v>
      </c>
      <c r="M2864" s="1" t="s">
        <v>23</v>
      </c>
      <c r="N2864" s="1" t="s">
        <v>48</v>
      </c>
      <c r="O2864">
        <v>0</v>
      </c>
    </row>
    <row r="2865" spans="1:15" x14ac:dyDescent="0.35">
      <c r="A2865" s="1" t="s">
        <v>7267</v>
      </c>
      <c r="B2865" s="2">
        <v>45635</v>
      </c>
      <c r="C2865" s="1" t="s">
        <v>2573</v>
      </c>
      <c r="D2865" s="1" t="s">
        <v>7268</v>
      </c>
      <c r="E2865" s="1" t="s">
        <v>18</v>
      </c>
      <c r="F2865" s="1" t="s">
        <v>101</v>
      </c>
      <c r="G2865" s="1" t="s">
        <v>7269</v>
      </c>
      <c r="H2865" s="1" t="s">
        <v>21</v>
      </c>
      <c r="I2865" s="1" t="s">
        <v>22</v>
      </c>
      <c r="J2865">
        <v>4032</v>
      </c>
      <c r="K2865">
        <v>5</v>
      </c>
      <c r="L2865">
        <v>15</v>
      </c>
      <c r="M2865" s="1" t="s">
        <v>42</v>
      </c>
      <c r="N2865" s="1" t="s">
        <v>33</v>
      </c>
      <c r="O2865">
        <v>17136</v>
      </c>
    </row>
    <row r="2866" spans="1:15" x14ac:dyDescent="0.35">
      <c r="A2866" s="1" t="s">
        <v>7267</v>
      </c>
      <c r="B2866" s="2">
        <v>45550</v>
      </c>
      <c r="C2866" s="1" t="s">
        <v>875</v>
      </c>
      <c r="D2866" s="1" t="s">
        <v>7270</v>
      </c>
      <c r="E2866" s="1" t="s">
        <v>37</v>
      </c>
      <c r="F2866" s="1" t="s">
        <v>28</v>
      </c>
      <c r="G2866" s="1" t="s">
        <v>7271</v>
      </c>
      <c r="H2866" s="1" t="s">
        <v>154</v>
      </c>
      <c r="I2866" s="1" t="s">
        <v>22</v>
      </c>
      <c r="J2866">
        <v>4045</v>
      </c>
      <c r="K2866">
        <v>4</v>
      </c>
      <c r="L2866">
        <v>5</v>
      </c>
      <c r="M2866" s="1" t="s">
        <v>23</v>
      </c>
      <c r="N2866" s="1" t="s">
        <v>24</v>
      </c>
      <c r="O2866">
        <v>0</v>
      </c>
    </row>
    <row r="2867" spans="1:15" x14ac:dyDescent="0.35">
      <c r="A2867" s="1" t="s">
        <v>7272</v>
      </c>
      <c r="B2867" s="2">
        <v>45304</v>
      </c>
      <c r="C2867" s="1" t="s">
        <v>363</v>
      </c>
      <c r="D2867" s="1" t="s">
        <v>7273</v>
      </c>
      <c r="E2867" s="1" t="s">
        <v>18</v>
      </c>
      <c r="F2867" s="1" t="s">
        <v>101</v>
      </c>
      <c r="G2867" s="1" t="s">
        <v>6261</v>
      </c>
      <c r="H2867" s="1" t="s">
        <v>47</v>
      </c>
      <c r="I2867" s="1" t="s">
        <v>41</v>
      </c>
      <c r="J2867">
        <v>12945</v>
      </c>
      <c r="K2867">
        <v>3</v>
      </c>
      <c r="L2867">
        <v>10</v>
      </c>
      <c r="M2867" s="1" t="s">
        <v>32</v>
      </c>
      <c r="N2867" s="1" t="s">
        <v>24</v>
      </c>
      <c r="O2867">
        <v>0</v>
      </c>
    </row>
    <row r="2868" spans="1:15" x14ac:dyDescent="0.35">
      <c r="A2868" s="1" t="s">
        <v>7272</v>
      </c>
      <c r="B2868" s="2">
        <v>45628</v>
      </c>
      <c r="C2868" s="1" t="s">
        <v>443</v>
      </c>
      <c r="D2868" s="1" t="s">
        <v>7274</v>
      </c>
      <c r="E2868" s="1" t="s">
        <v>74</v>
      </c>
      <c r="F2868" s="1" t="s">
        <v>62</v>
      </c>
      <c r="G2868" s="1" t="s">
        <v>1727</v>
      </c>
      <c r="H2868" s="1" t="s">
        <v>202</v>
      </c>
      <c r="I2868" s="1" t="s">
        <v>31</v>
      </c>
      <c r="J2868">
        <v>6589</v>
      </c>
      <c r="K2868">
        <v>5</v>
      </c>
      <c r="L2868">
        <v>15</v>
      </c>
      <c r="M2868" s="1" t="s">
        <v>23</v>
      </c>
      <c r="N2868" s="1" t="s">
        <v>33</v>
      </c>
      <c r="O2868">
        <v>28003.25</v>
      </c>
    </row>
    <row r="2869" spans="1:15" x14ac:dyDescent="0.35">
      <c r="A2869" s="1" t="s">
        <v>7275</v>
      </c>
      <c r="B2869" s="2">
        <v>45551</v>
      </c>
      <c r="C2869" s="1" t="s">
        <v>721</v>
      </c>
      <c r="D2869" s="1" t="s">
        <v>7276</v>
      </c>
      <c r="E2869" s="1" t="s">
        <v>18</v>
      </c>
      <c r="F2869" s="1" t="s">
        <v>38</v>
      </c>
      <c r="G2869" s="1" t="s">
        <v>7277</v>
      </c>
      <c r="H2869" s="1" t="s">
        <v>154</v>
      </c>
      <c r="I2869" s="1" t="s">
        <v>22</v>
      </c>
      <c r="J2869">
        <v>2081</v>
      </c>
      <c r="K2869">
        <v>5</v>
      </c>
      <c r="L2869">
        <v>20</v>
      </c>
      <c r="M2869" s="1" t="s">
        <v>32</v>
      </c>
      <c r="N2869" s="1" t="s">
        <v>33</v>
      </c>
      <c r="O2869">
        <v>8324</v>
      </c>
    </row>
    <row r="2870" spans="1:15" x14ac:dyDescent="0.35">
      <c r="A2870" s="1" t="s">
        <v>7278</v>
      </c>
      <c r="B2870" s="2">
        <v>45296</v>
      </c>
      <c r="C2870" s="1" t="s">
        <v>1840</v>
      </c>
      <c r="D2870" s="1" t="s">
        <v>7279</v>
      </c>
      <c r="E2870" s="1" t="s">
        <v>27</v>
      </c>
      <c r="F2870" s="1" t="s">
        <v>101</v>
      </c>
      <c r="G2870" s="1" t="s">
        <v>7280</v>
      </c>
      <c r="H2870" s="1" t="s">
        <v>58</v>
      </c>
      <c r="I2870" s="1" t="s">
        <v>41</v>
      </c>
      <c r="J2870">
        <v>28280</v>
      </c>
      <c r="K2870">
        <v>3</v>
      </c>
      <c r="L2870">
        <v>5</v>
      </c>
      <c r="M2870" s="1" t="s">
        <v>42</v>
      </c>
      <c r="N2870" s="1" t="s">
        <v>48</v>
      </c>
      <c r="O2870">
        <v>0</v>
      </c>
    </row>
    <row r="2871" spans="1:15" x14ac:dyDescent="0.35">
      <c r="A2871" s="1" t="s">
        <v>7278</v>
      </c>
      <c r="B2871" s="2">
        <v>45374</v>
      </c>
      <c r="C2871" s="1" t="s">
        <v>410</v>
      </c>
      <c r="D2871" s="1" t="s">
        <v>75</v>
      </c>
      <c r="E2871" s="1" t="s">
        <v>27</v>
      </c>
      <c r="F2871" s="1" t="s">
        <v>19</v>
      </c>
      <c r="G2871" s="1" t="s">
        <v>6100</v>
      </c>
      <c r="H2871" s="1" t="s">
        <v>47</v>
      </c>
      <c r="I2871" s="1" t="s">
        <v>41</v>
      </c>
      <c r="J2871">
        <v>72084</v>
      </c>
      <c r="K2871">
        <v>3</v>
      </c>
      <c r="L2871">
        <v>15</v>
      </c>
      <c r="M2871" s="1" t="s">
        <v>32</v>
      </c>
      <c r="N2871" s="1" t="s">
        <v>24</v>
      </c>
      <c r="O2871">
        <v>0</v>
      </c>
    </row>
    <row r="2872" spans="1:15" x14ac:dyDescent="0.35">
      <c r="A2872" s="1" t="s">
        <v>7281</v>
      </c>
      <c r="B2872" s="2">
        <v>45327</v>
      </c>
      <c r="C2872" s="1" t="s">
        <v>1691</v>
      </c>
      <c r="D2872" s="1" t="s">
        <v>7282</v>
      </c>
      <c r="E2872" s="1" t="s">
        <v>18</v>
      </c>
      <c r="F2872" s="1" t="s">
        <v>80</v>
      </c>
      <c r="G2872" s="1" t="s">
        <v>3191</v>
      </c>
      <c r="H2872" s="1" t="s">
        <v>119</v>
      </c>
      <c r="I2872" s="1" t="s">
        <v>22</v>
      </c>
      <c r="J2872">
        <v>3208</v>
      </c>
      <c r="K2872">
        <v>5</v>
      </c>
      <c r="L2872">
        <v>20</v>
      </c>
      <c r="M2872" s="1" t="s">
        <v>23</v>
      </c>
      <c r="N2872" s="1" t="s">
        <v>48</v>
      </c>
      <c r="O2872">
        <v>0</v>
      </c>
    </row>
    <row r="2873" spans="1:15" x14ac:dyDescent="0.35">
      <c r="A2873" s="1" t="s">
        <v>7283</v>
      </c>
      <c r="B2873" s="2">
        <v>45333</v>
      </c>
      <c r="C2873" s="1" t="s">
        <v>443</v>
      </c>
      <c r="D2873" s="1" t="s">
        <v>7284</v>
      </c>
      <c r="E2873" s="1" t="s">
        <v>18</v>
      </c>
      <c r="F2873" s="1" t="s">
        <v>19</v>
      </c>
      <c r="G2873" s="1" t="s">
        <v>5835</v>
      </c>
      <c r="H2873" s="1" t="s">
        <v>58</v>
      </c>
      <c r="I2873" s="1" t="s">
        <v>41</v>
      </c>
      <c r="J2873">
        <v>44705</v>
      </c>
      <c r="K2873">
        <v>5</v>
      </c>
      <c r="L2873">
        <v>0</v>
      </c>
      <c r="M2873" s="1" t="s">
        <v>32</v>
      </c>
      <c r="N2873" s="1" t="s">
        <v>33</v>
      </c>
      <c r="O2873">
        <v>223525</v>
      </c>
    </row>
    <row r="2874" spans="1:15" x14ac:dyDescent="0.35">
      <c r="A2874" s="1" t="s">
        <v>7285</v>
      </c>
      <c r="B2874" s="2">
        <v>45305</v>
      </c>
      <c r="C2874" s="1" t="s">
        <v>2315</v>
      </c>
      <c r="D2874" s="1" t="s">
        <v>7286</v>
      </c>
      <c r="E2874" s="1" t="s">
        <v>37</v>
      </c>
      <c r="F2874" s="1" t="s">
        <v>19</v>
      </c>
      <c r="G2874" s="1" t="s">
        <v>137</v>
      </c>
      <c r="H2874" s="1" t="s">
        <v>30</v>
      </c>
      <c r="I2874" s="1" t="s">
        <v>31</v>
      </c>
      <c r="J2874">
        <v>1321</v>
      </c>
      <c r="K2874">
        <v>2</v>
      </c>
      <c r="L2874">
        <v>10</v>
      </c>
      <c r="M2874" s="1" t="s">
        <v>32</v>
      </c>
      <c r="N2874" s="1" t="s">
        <v>24</v>
      </c>
      <c r="O2874">
        <v>0</v>
      </c>
    </row>
    <row r="2875" spans="1:15" x14ac:dyDescent="0.35">
      <c r="A2875" s="1" t="s">
        <v>7287</v>
      </c>
      <c r="B2875" s="2">
        <v>45440</v>
      </c>
      <c r="C2875" s="1" t="s">
        <v>422</v>
      </c>
      <c r="D2875" s="1" t="s">
        <v>7288</v>
      </c>
      <c r="E2875" s="1" t="s">
        <v>74</v>
      </c>
      <c r="F2875" s="1" t="s">
        <v>38</v>
      </c>
      <c r="G2875" s="1" t="s">
        <v>5856</v>
      </c>
      <c r="H2875" s="1" t="s">
        <v>53</v>
      </c>
      <c r="I2875" s="1" t="s">
        <v>31</v>
      </c>
      <c r="J2875">
        <v>8874</v>
      </c>
      <c r="K2875">
        <v>1</v>
      </c>
      <c r="L2875">
        <v>10</v>
      </c>
      <c r="M2875" s="1" t="s">
        <v>42</v>
      </c>
      <c r="N2875" s="1" t="s">
        <v>33</v>
      </c>
      <c r="O2875">
        <v>7986.6</v>
      </c>
    </row>
    <row r="2876" spans="1:15" x14ac:dyDescent="0.35">
      <c r="A2876" s="1" t="s">
        <v>7287</v>
      </c>
      <c r="B2876" s="2">
        <v>45316</v>
      </c>
      <c r="C2876" s="1" t="s">
        <v>1490</v>
      </c>
      <c r="D2876" s="1" t="s">
        <v>7289</v>
      </c>
      <c r="E2876" s="1" t="s">
        <v>74</v>
      </c>
      <c r="F2876" s="1" t="s">
        <v>75</v>
      </c>
      <c r="G2876" s="1" t="s">
        <v>7290</v>
      </c>
      <c r="H2876" s="1" t="s">
        <v>119</v>
      </c>
      <c r="I2876" s="1" t="s">
        <v>22</v>
      </c>
      <c r="J2876">
        <v>805</v>
      </c>
      <c r="K2876">
        <v>5</v>
      </c>
      <c r="L2876">
        <v>15</v>
      </c>
      <c r="M2876" s="1" t="s">
        <v>32</v>
      </c>
      <c r="N2876" s="1" t="s">
        <v>48</v>
      </c>
      <c r="O2876">
        <v>0</v>
      </c>
    </row>
    <row r="2877" spans="1:15" x14ac:dyDescent="0.35">
      <c r="A2877" s="1" t="s">
        <v>7291</v>
      </c>
      <c r="B2877" s="2">
        <v>45608</v>
      </c>
      <c r="C2877" s="1" t="s">
        <v>3484</v>
      </c>
      <c r="D2877" s="1" t="s">
        <v>7292</v>
      </c>
      <c r="E2877" s="1" t="s">
        <v>74</v>
      </c>
      <c r="F2877" s="1" t="s">
        <v>80</v>
      </c>
      <c r="G2877" s="1" t="s">
        <v>7293</v>
      </c>
      <c r="H2877" s="1" t="s">
        <v>21</v>
      </c>
      <c r="I2877" s="1" t="s">
        <v>22</v>
      </c>
      <c r="J2877">
        <v>1937</v>
      </c>
      <c r="K2877">
        <v>1</v>
      </c>
      <c r="L2877">
        <v>5</v>
      </c>
      <c r="M2877" s="1" t="s">
        <v>32</v>
      </c>
      <c r="N2877" s="1" t="s">
        <v>48</v>
      </c>
      <c r="O2877">
        <v>0</v>
      </c>
    </row>
    <row r="2878" spans="1:15" x14ac:dyDescent="0.35">
      <c r="A2878" s="1" t="s">
        <v>7294</v>
      </c>
      <c r="B2878" s="2">
        <v>45610</v>
      </c>
      <c r="C2878" s="1" t="s">
        <v>1038</v>
      </c>
      <c r="D2878" s="1" t="s">
        <v>7295</v>
      </c>
      <c r="E2878" s="1" t="s">
        <v>74</v>
      </c>
      <c r="F2878" s="1" t="s">
        <v>101</v>
      </c>
      <c r="G2878" s="1" t="s">
        <v>7296</v>
      </c>
      <c r="H2878" s="1" t="s">
        <v>58</v>
      </c>
      <c r="I2878" s="1" t="s">
        <v>41</v>
      </c>
      <c r="J2878">
        <v>28042</v>
      </c>
      <c r="K2878">
        <v>1</v>
      </c>
      <c r="L2878">
        <v>0</v>
      </c>
      <c r="M2878" s="1" t="s">
        <v>42</v>
      </c>
      <c r="N2878" s="1" t="s">
        <v>48</v>
      </c>
      <c r="O2878">
        <v>0</v>
      </c>
    </row>
    <row r="2879" spans="1:15" x14ac:dyDescent="0.35">
      <c r="A2879" s="1" t="s">
        <v>7297</v>
      </c>
      <c r="B2879" s="2">
        <v>45645</v>
      </c>
      <c r="C2879" s="1" t="s">
        <v>630</v>
      </c>
      <c r="D2879" s="1" t="s">
        <v>7298</v>
      </c>
      <c r="E2879" s="1" t="s">
        <v>74</v>
      </c>
      <c r="F2879" s="1" t="s">
        <v>19</v>
      </c>
      <c r="G2879" s="1" t="s">
        <v>1315</v>
      </c>
      <c r="H2879" s="1" t="s">
        <v>119</v>
      </c>
      <c r="I2879" s="1" t="s">
        <v>22</v>
      </c>
      <c r="J2879">
        <v>700</v>
      </c>
      <c r="K2879">
        <v>4</v>
      </c>
      <c r="L2879">
        <v>15</v>
      </c>
      <c r="M2879" s="1" t="s">
        <v>42</v>
      </c>
      <c r="N2879" s="1" t="s">
        <v>48</v>
      </c>
      <c r="O2879">
        <v>0</v>
      </c>
    </row>
    <row r="2880" spans="1:15" x14ac:dyDescent="0.35">
      <c r="A2880" s="1" t="s">
        <v>7299</v>
      </c>
      <c r="B2880" s="2">
        <v>45344</v>
      </c>
      <c r="C2880" s="1" t="s">
        <v>156</v>
      </c>
      <c r="D2880" s="1" t="s">
        <v>7300</v>
      </c>
      <c r="E2880" s="1" t="s">
        <v>74</v>
      </c>
      <c r="F2880" s="1" t="s">
        <v>38</v>
      </c>
      <c r="G2880" s="1" t="s">
        <v>1656</v>
      </c>
      <c r="H2880" s="1" t="s">
        <v>40</v>
      </c>
      <c r="I2880" s="1" t="s">
        <v>41</v>
      </c>
      <c r="J2880">
        <v>61021</v>
      </c>
      <c r="K2880">
        <v>3</v>
      </c>
      <c r="L2880">
        <v>20</v>
      </c>
      <c r="M2880" s="1" t="s">
        <v>42</v>
      </c>
      <c r="N2880" s="1" t="s">
        <v>48</v>
      </c>
      <c r="O2880">
        <v>0</v>
      </c>
    </row>
    <row r="2881" spans="1:15" x14ac:dyDescent="0.35">
      <c r="A2881" s="1" t="s">
        <v>7299</v>
      </c>
      <c r="B2881" s="2">
        <v>45415</v>
      </c>
      <c r="C2881" s="1" t="s">
        <v>1554</v>
      </c>
      <c r="D2881" s="1" t="s">
        <v>7301</v>
      </c>
      <c r="E2881" s="1" t="s">
        <v>27</v>
      </c>
      <c r="F2881" s="1" t="s">
        <v>38</v>
      </c>
      <c r="G2881" s="1" t="s">
        <v>7302</v>
      </c>
      <c r="H2881" s="1" t="s">
        <v>30</v>
      </c>
      <c r="I2881" s="1" t="s">
        <v>31</v>
      </c>
      <c r="J2881">
        <v>6129</v>
      </c>
      <c r="K2881">
        <v>4</v>
      </c>
      <c r="L2881">
        <v>0</v>
      </c>
      <c r="M2881" s="1" t="s">
        <v>23</v>
      </c>
      <c r="N2881" s="1" t="s">
        <v>48</v>
      </c>
      <c r="O2881">
        <v>0</v>
      </c>
    </row>
    <row r="2882" spans="1:15" x14ac:dyDescent="0.35">
      <c r="A2882" s="1" t="s">
        <v>7299</v>
      </c>
      <c r="B2882" s="2">
        <v>45523</v>
      </c>
      <c r="C2882" s="1" t="s">
        <v>232</v>
      </c>
      <c r="D2882" s="1" t="s">
        <v>7303</v>
      </c>
      <c r="E2882" s="1" t="s">
        <v>18</v>
      </c>
      <c r="F2882" s="1" t="s">
        <v>101</v>
      </c>
      <c r="G2882" s="1" t="s">
        <v>7304</v>
      </c>
      <c r="H2882" s="1" t="s">
        <v>154</v>
      </c>
      <c r="I2882" s="1" t="s">
        <v>22</v>
      </c>
      <c r="J2882">
        <v>1667</v>
      </c>
      <c r="K2882">
        <v>4</v>
      </c>
      <c r="L2882">
        <v>10</v>
      </c>
      <c r="M2882" s="1" t="s">
        <v>42</v>
      </c>
      <c r="N2882" s="1" t="s">
        <v>48</v>
      </c>
      <c r="O2882">
        <v>0</v>
      </c>
    </row>
    <row r="2883" spans="1:15" x14ac:dyDescent="0.35">
      <c r="A2883" s="1" t="s">
        <v>7305</v>
      </c>
      <c r="B2883" s="2">
        <v>45585</v>
      </c>
      <c r="C2883" s="1" t="s">
        <v>813</v>
      </c>
      <c r="D2883" s="1" t="s">
        <v>7306</v>
      </c>
      <c r="E2883" s="1" t="s">
        <v>74</v>
      </c>
      <c r="F2883" s="1" t="s">
        <v>38</v>
      </c>
      <c r="G2883" s="1" t="s">
        <v>7307</v>
      </c>
      <c r="H2883" s="1" t="s">
        <v>53</v>
      </c>
      <c r="I2883" s="1" t="s">
        <v>31</v>
      </c>
      <c r="J2883">
        <v>6479</v>
      </c>
      <c r="K2883">
        <v>3</v>
      </c>
      <c r="L2883">
        <v>10</v>
      </c>
      <c r="M2883" s="1" t="s">
        <v>23</v>
      </c>
      <c r="N2883" s="1" t="s">
        <v>48</v>
      </c>
      <c r="O2883">
        <v>0</v>
      </c>
    </row>
    <row r="2884" spans="1:15" x14ac:dyDescent="0.35">
      <c r="A2884" s="1" t="s">
        <v>7305</v>
      </c>
      <c r="B2884" s="2">
        <v>45389</v>
      </c>
      <c r="C2884" s="1" t="s">
        <v>167</v>
      </c>
      <c r="D2884" s="1" t="s">
        <v>7308</v>
      </c>
      <c r="E2884" s="1" t="s">
        <v>74</v>
      </c>
      <c r="F2884" s="1" t="s">
        <v>28</v>
      </c>
      <c r="G2884" s="1" t="s">
        <v>7309</v>
      </c>
      <c r="H2884" s="1" t="s">
        <v>119</v>
      </c>
      <c r="I2884" s="1" t="s">
        <v>22</v>
      </c>
      <c r="J2884">
        <v>4131</v>
      </c>
      <c r="K2884">
        <v>1</v>
      </c>
      <c r="L2884">
        <v>0</v>
      </c>
      <c r="M2884" s="1" t="s">
        <v>23</v>
      </c>
      <c r="N2884" s="1" t="s">
        <v>48</v>
      </c>
      <c r="O2884">
        <v>0</v>
      </c>
    </row>
    <row r="2885" spans="1:15" x14ac:dyDescent="0.35">
      <c r="A2885" s="1" t="s">
        <v>7310</v>
      </c>
      <c r="B2885" s="2">
        <v>45544</v>
      </c>
      <c r="C2885" s="1" t="s">
        <v>60</v>
      </c>
      <c r="D2885" s="1" t="s">
        <v>7311</v>
      </c>
      <c r="E2885" s="1" t="s">
        <v>18</v>
      </c>
      <c r="F2885" s="1" t="s">
        <v>80</v>
      </c>
      <c r="G2885" s="1" t="s">
        <v>2861</v>
      </c>
      <c r="H2885" s="1" t="s">
        <v>58</v>
      </c>
      <c r="I2885" s="1" t="s">
        <v>41</v>
      </c>
      <c r="J2885">
        <v>58426</v>
      </c>
      <c r="K2885">
        <v>3</v>
      </c>
      <c r="L2885">
        <v>0</v>
      </c>
      <c r="M2885" s="1" t="s">
        <v>32</v>
      </c>
      <c r="N2885" s="1" t="s">
        <v>24</v>
      </c>
      <c r="O2885">
        <v>0</v>
      </c>
    </row>
    <row r="2886" spans="1:15" x14ac:dyDescent="0.35">
      <c r="A2886" s="1" t="s">
        <v>7310</v>
      </c>
      <c r="B2886" s="2">
        <v>45403</v>
      </c>
      <c r="C2886" s="1" t="s">
        <v>1490</v>
      </c>
      <c r="D2886" s="1" t="s">
        <v>7312</v>
      </c>
      <c r="E2886" s="1" t="s">
        <v>37</v>
      </c>
      <c r="F2886" s="1" t="s">
        <v>80</v>
      </c>
      <c r="G2886" s="1" t="s">
        <v>7313</v>
      </c>
      <c r="H2886" s="1" t="s">
        <v>30</v>
      </c>
      <c r="I2886" s="1" t="s">
        <v>31</v>
      </c>
      <c r="J2886">
        <v>3301</v>
      </c>
      <c r="K2886">
        <v>3</v>
      </c>
      <c r="L2886">
        <v>15</v>
      </c>
      <c r="M2886" s="1" t="s">
        <v>23</v>
      </c>
      <c r="N2886" s="1" t="s">
        <v>33</v>
      </c>
      <c r="O2886">
        <v>8417.5499999999993</v>
      </c>
    </row>
    <row r="2887" spans="1:15" x14ac:dyDescent="0.35">
      <c r="A2887" s="1" t="s">
        <v>7314</v>
      </c>
      <c r="B2887" s="2">
        <v>45388</v>
      </c>
      <c r="C2887" s="1" t="s">
        <v>160</v>
      </c>
      <c r="D2887" s="1" t="s">
        <v>7315</v>
      </c>
      <c r="E2887" s="1" t="s">
        <v>74</v>
      </c>
      <c r="F2887" s="1" t="s">
        <v>62</v>
      </c>
      <c r="G2887" s="1" t="s">
        <v>5641</v>
      </c>
      <c r="H2887" s="1" t="s">
        <v>66</v>
      </c>
      <c r="I2887" s="1" t="s">
        <v>31</v>
      </c>
      <c r="J2887">
        <v>591</v>
      </c>
      <c r="K2887">
        <v>3</v>
      </c>
      <c r="L2887">
        <v>15</v>
      </c>
      <c r="M2887" s="1" t="s">
        <v>42</v>
      </c>
      <c r="N2887" s="1" t="s">
        <v>24</v>
      </c>
      <c r="O2887">
        <v>0</v>
      </c>
    </row>
    <row r="2888" spans="1:15" x14ac:dyDescent="0.35">
      <c r="A2888" s="1" t="s">
        <v>7314</v>
      </c>
      <c r="B2888" s="2">
        <v>45493</v>
      </c>
      <c r="C2888" s="1" t="s">
        <v>1944</v>
      </c>
      <c r="D2888" s="1" t="s">
        <v>7316</v>
      </c>
      <c r="E2888" s="1" t="s">
        <v>74</v>
      </c>
      <c r="F2888" s="1" t="s">
        <v>62</v>
      </c>
      <c r="G2888" s="1" t="s">
        <v>7317</v>
      </c>
      <c r="H2888" s="1" t="s">
        <v>89</v>
      </c>
      <c r="I2888" s="1" t="s">
        <v>41</v>
      </c>
      <c r="J2888">
        <v>8813</v>
      </c>
      <c r="K2888">
        <v>1</v>
      </c>
      <c r="L2888">
        <v>20</v>
      </c>
      <c r="M2888" s="1" t="s">
        <v>23</v>
      </c>
      <c r="N2888" s="1" t="s">
        <v>48</v>
      </c>
      <c r="O2888">
        <v>0</v>
      </c>
    </row>
    <row r="2889" spans="1:15" x14ac:dyDescent="0.35">
      <c r="A2889" s="1" t="s">
        <v>7314</v>
      </c>
      <c r="B2889" s="2">
        <v>45503</v>
      </c>
      <c r="C2889" s="1" t="s">
        <v>2446</v>
      </c>
      <c r="D2889" s="1" t="s">
        <v>7318</v>
      </c>
      <c r="E2889" s="1" t="s">
        <v>18</v>
      </c>
      <c r="F2889" s="1" t="s">
        <v>80</v>
      </c>
      <c r="G2889" s="1" t="s">
        <v>7319</v>
      </c>
      <c r="H2889" s="1" t="s">
        <v>40</v>
      </c>
      <c r="I2889" s="1" t="s">
        <v>41</v>
      </c>
      <c r="J2889">
        <v>45992</v>
      </c>
      <c r="K2889">
        <v>1</v>
      </c>
      <c r="L2889">
        <v>15</v>
      </c>
      <c r="M2889" s="1" t="s">
        <v>23</v>
      </c>
      <c r="N2889" s="1" t="s">
        <v>33</v>
      </c>
      <c r="O2889">
        <v>39093.199999999997</v>
      </c>
    </row>
    <row r="2890" spans="1:15" x14ac:dyDescent="0.35">
      <c r="A2890" s="1" t="s">
        <v>7320</v>
      </c>
      <c r="B2890" s="2">
        <v>45614</v>
      </c>
      <c r="C2890" s="1" t="s">
        <v>1279</v>
      </c>
      <c r="D2890" s="1" t="s">
        <v>7321</v>
      </c>
      <c r="E2890" s="1" t="s">
        <v>27</v>
      </c>
      <c r="F2890" s="1" t="s">
        <v>28</v>
      </c>
      <c r="G2890" s="1" t="s">
        <v>7322</v>
      </c>
      <c r="H2890" s="1" t="s">
        <v>89</v>
      </c>
      <c r="I2890" s="1" t="s">
        <v>41</v>
      </c>
      <c r="J2890">
        <v>45683</v>
      </c>
      <c r="K2890">
        <v>4</v>
      </c>
      <c r="L2890">
        <v>10</v>
      </c>
      <c r="M2890" s="1" t="s">
        <v>42</v>
      </c>
      <c r="N2890" s="1" t="s">
        <v>48</v>
      </c>
      <c r="O2890">
        <v>0</v>
      </c>
    </row>
    <row r="2891" spans="1:15" x14ac:dyDescent="0.35">
      <c r="A2891" s="1" t="s">
        <v>7323</v>
      </c>
      <c r="B2891" s="2">
        <v>45635</v>
      </c>
      <c r="C2891" s="1" t="s">
        <v>820</v>
      </c>
      <c r="D2891" s="1" t="s">
        <v>7324</v>
      </c>
      <c r="E2891" s="1" t="s">
        <v>74</v>
      </c>
      <c r="F2891" s="1" t="s">
        <v>62</v>
      </c>
      <c r="G2891" s="1" t="s">
        <v>7325</v>
      </c>
      <c r="H2891" s="1" t="s">
        <v>119</v>
      </c>
      <c r="I2891" s="1" t="s">
        <v>22</v>
      </c>
      <c r="J2891">
        <v>2238</v>
      </c>
      <c r="K2891">
        <v>5</v>
      </c>
      <c r="L2891">
        <v>20</v>
      </c>
      <c r="M2891" s="1" t="s">
        <v>23</v>
      </c>
      <c r="N2891" s="1" t="s">
        <v>24</v>
      </c>
      <c r="O2891">
        <v>0</v>
      </c>
    </row>
    <row r="2892" spans="1:15" x14ac:dyDescent="0.35">
      <c r="A2892" s="1" t="s">
        <v>7326</v>
      </c>
      <c r="B2892" s="2">
        <v>45502</v>
      </c>
      <c r="C2892" s="1" t="s">
        <v>1260</v>
      </c>
      <c r="D2892" s="1" t="s">
        <v>7327</v>
      </c>
      <c r="E2892" s="1" t="s">
        <v>18</v>
      </c>
      <c r="F2892" s="1" t="s">
        <v>101</v>
      </c>
      <c r="G2892" s="1" t="s">
        <v>7328</v>
      </c>
      <c r="H2892" s="1" t="s">
        <v>82</v>
      </c>
      <c r="I2892" s="1" t="s">
        <v>22</v>
      </c>
      <c r="J2892">
        <v>1423</v>
      </c>
      <c r="K2892">
        <v>4</v>
      </c>
      <c r="L2892">
        <v>10</v>
      </c>
      <c r="M2892" s="1" t="s">
        <v>42</v>
      </c>
      <c r="N2892" s="1" t="s">
        <v>24</v>
      </c>
      <c r="O2892">
        <v>0</v>
      </c>
    </row>
    <row r="2893" spans="1:15" x14ac:dyDescent="0.35">
      <c r="A2893" s="1" t="s">
        <v>7329</v>
      </c>
      <c r="B2893" s="2">
        <v>45626</v>
      </c>
      <c r="C2893" s="1" t="s">
        <v>561</v>
      </c>
      <c r="D2893" s="1" t="s">
        <v>7330</v>
      </c>
      <c r="E2893" s="1" t="s">
        <v>18</v>
      </c>
      <c r="F2893" s="1" t="s">
        <v>19</v>
      </c>
      <c r="G2893" s="1" t="s">
        <v>7331</v>
      </c>
      <c r="H2893" s="1" t="s">
        <v>89</v>
      </c>
      <c r="I2893" s="1" t="s">
        <v>41</v>
      </c>
      <c r="J2893">
        <v>40184</v>
      </c>
      <c r="K2893">
        <v>5</v>
      </c>
      <c r="L2893">
        <v>10</v>
      </c>
      <c r="M2893" s="1" t="s">
        <v>42</v>
      </c>
      <c r="N2893" s="1" t="s">
        <v>24</v>
      </c>
      <c r="O2893">
        <v>0</v>
      </c>
    </row>
    <row r="2894" spans="1:15" x14ac:dyDescent="0.35">
      <c r="A2894" s="1" t="s">
        <v>7332</v>
      </c>
      <c r="B2894" s="2">
        <v>45616</v>
      </c>
      <c r="C2894" s="1" t="s">
        <v>479</v>
      </c>
      <c r="D2894" s="1" t="s">
        <v>7333</v>
      </c>
      <c r="E2894" s="1" t="s">
        <v>37</v>
      </c>
      <c r="F2894" s="1" t="s">
        <v>28</v>
      </c>
      <c r="G2894" s="1" t="s">
        <v>4837</v>
      </c>
      <c r="H2894" s="1" t="s">
        <v>47</v>
      </c>
      <c r="I2894" s="1" t="s">
        <v>41</v>
      </c>
      <c r="J2894">
        <v>76385</v>
      </c>
      <c r="K2894">
        <v>2</v>
      </c>
      <c r="L2894">
        <v>5</v>
      </c>
      <c r="M2894" s="1" t="s">
        <v>42</v>
      </c>
      <c r="N2894" s="1" t="s">
        <v>24</v>
      </c>
      <c r="O2894">
        <v>0</v>
      </c>
    </row>
    <row r="2895" spans="1:15" x14ac:dyDescent="0.35">
      <c r="A2895" s="1" t="s">
        <v>7334</v>
      </c>
      <c r="B2895" s="2">
        <v>45509</v>
      </c>
      <c r="C2895" s="1" t="s">
        <v>131</v>
      </c>
      <c r="D2895" s="1" t="s">
        <v>7335</v>
      </c>
      <c r="E2895" s="1" t="s">
        <v>18</v>
      </c>
      <c r="F2895" s="1" t="s">
        <v>28</v>
      </c>
      <c r="G2895" s="1" t="s">
        <v>5478</v>
      </c>
      <c r="H2895" s="1" t="s">
        <v>154</v>
      </c>
      <c r="I2895" s="1" t="s">
        <v>22</v>
      </c>
      <c r="J2895">
        <v>2794</v>
      </c>
      <c r="K2895">
        <v>3</v>
      </c>
      <c r="L2895">
        <v>5</v>
      </c>
      <c r="M2895" s="1" t="s">
        <v>23</v>
      </c>
      <c r="N2895" s="1" t="s">
        <v>48</v>
      </c>
      <c r="O2895">
        <v>0</v>
      </c>
    </row>
    <row r="2896" spans="1:15" x14ac:dyDescent="0.35">
      <c r="A2896" s="1" t="s">
        <v>7334</v>
      </c>
      <c r="B2896" s="2">
        <v>45346</v>
      </c>
      <c r="C2896" s="1" t="s">
        <v>1310</v>
      </c>
      <c r="D2896" s="1" t="s">
        <v>7336</v>
      </c>
      <c r="E2896" s="1" t="s">
        <v>18</v>
      </c>
      <c r="F2896" s="1" t="s">
        <v>80</v>
      </c>
      <c r="G2896" s="1" t="s">
        <v>4643</v>
      </c>
      <c r="H2896" s="1" t="s">
        <v>202</v>
      </c>
      <c r="I2896" s="1" t="s">
        <v>31</v>
      </c>
      <c r="J2896">
        <v>4654</v>
      </c>
      <c r="K2896">
        <v>3</v>
      </c>
      <c r="L2896">
        <v>20</v>
      </c>
      <c r="M2896" s="1" t="s">
        <v>32</v>
      </c>
      <c r="N2896" s="1" t="s">
        <v>33</v>
      </c>
      <c r="O2896">
        <v>11169.6</v>
      </c>
    </row>
    <row r="2897" spans="1:15" x14ac:dyDescent="0.35">
      <c r="A2897" s="1" t="s">
        <v>7337</v>
      </c>
      <c r="B2897" s="2">
        <v>45443</v>
      </c>
      <c r="C2897" s="1" t="s">
        <v>854</v>
      </c>
      <c r="D2897" s="1" t="s">
        <v>7338</v>
      </c>
      <c r="E2897" s="1" t="s">
        <v>37</v>
      </c>
      <c r="F2897" s="1" t="s">
        <v>28</v>
      </c>
      <c r="G2897" s="1" t="s">
        <v>7339</v>
      </c>
      <c r="H2897" s="1" t="s">
        <v>21</v>
      </c>
      <c r="I2897" s="1" t="s">
        <v>22</v>
      </c>
      <c r="J2897">
        <v>3907</v>
      </c>
      <c r="K2897">
        <v>2</v>
      </c>
      <c r="L2897">
        <v>0</v>
      </c>
      <c r="M2897" s="1" t="s">
        <v>23</v>
      </c>
      <c r="N2897" s="1" t="s">
        <v>24</v>
      </c>
      <c r="O2897">
        <v>0</v>
      </c>
    </row>
    <row r="2898" spans="1:15" x14ac:dyDescent="0.35">
      <c r="A2898" s="1" t="s">
        <v>7340</v>
      </c>
      <c r="B2898" s="2">
        <v>45654</v>
      </c>
      <c r="C2898" s="1" t="s">
        <v>1179</v>
      </c>
      <c r="D2898" s="1" t="s">
        <v>7341</v>
      </c>
      <c r="E2898" s="1" t="s">
        <v>27</v>
      </c>
      <c r="F2898" s="1" t="s">
        <v>62</v>
      </c>
      <c r="G2898" s="1" t="s">
        <v>7342</v>
      </c>
      <c r="H2898" s="1" t="s">
        <v>40</v>
      </c>
      <c r="I2898" s="1" t="s">
        <v>41</v>
      </c>
      <c r="J2898">
        <v>6513</v>
      </c>
      <c r="K2898">
        <v>2</v>
      </c>
      <c r="L2898">
        <v>20</v>
      </c>
      <c r="M2898" s="1" t="s">
        <v>23</v>
      </c>
      <c r="N2898" s="1" t="s">
        <v>33</v>
      </c>
      <c r="O2898">
        <v>10420.799999999999</v>
      </c>
    </row>
    <row r="2899" spans="1:15" x14ac:dyDescent="0.35">
      <c r="A2899" s="1" t="s">
        <v>7343</v>
      </c>
      <c r="B2899" s="2">
        <v>45529</v>
      </c>
      <c r="C2899" s="1" t="s">
        <v>95</v>
      </c>
      <c r="D2899" s="1" t="s">
        <v>7344</v>
      </c>
      <c r="E2899" s="1" t="s">
        <v>18</v>
      </c>
      <c r="F2899" s="1" t="s">
        <v>38</v>
      </c>
      <c r="G2899" s="1" t="s">
        <v>4974</v>
      </c>
      <c r="H2899" s="1" t="s">
        <v>40</v>
      </c>
      <c r="I2899" s="1" t="s">
        <v>41</v>
      </c>
      <c r="J2899">
        <v>76417</v>
      </c>
      <c r="K2899">
        <v>2</v>
      </c>
      <c r="L2899">
        <v>0</v>
      </c>
      <c r="M2899" s="1" t="s">
        <v>23</v>
      </c>
      <c r="N2899" s="1" t="s">
        <v>24</v>
      </c>
      <c r="O2899">
        <v>0</v>
      </c>
    </row>
    <row r="2900" spans="1:15" x14ac:dyDescent="0.35">
      <c r="A2900" s="1" t="s">
        <v>7343</v>
      </c>
      <c r="B2900" s="2">
        <v>45314</v>
      </c>
      <c r="C2900" s="1" t="s">
        <v>4955</v>
      </c>
      <c r="D2900" s="1" t="s">
        <v>7345</v>
      </c>
      <c r="E2900" s="1" t="s">
        <v>74</v>
      </c>
      <c r="F2900" s="1" t="s">
        <v>101</v>
      </c>
      <c r="G2900" s="1" t="s">
        <v>7346</v>
      </c>
      <c r="H2900" s="1" t="s">
        <v>154</v>
      </c>
      <c r="I2900" s="1" t="s">
        <v>22</v>
      </c>
      <c r="J2900">
        <v>3884</v>
      </c>
      <c r="K2900">
        <v>1</v>
      </c>
      <c r="L2900">
        <v>0</v>
      </c>
      <c r="M2900" s="1" t="s">
        <v>32</v>
      </c>
      <c r="N2900" s="1" t="s">
        <v>33</v>
      </c>
      <c r="O2900">
        <v>3884</v>
      </c>
    </row>
    <row r="2901" spans="1:15" x14ac:dyDescent="0.35">
      <c r="A2901" s="1" t="s">
        <v>7347</v>
      </c>
      <c r="B2901" s="2">
        <v>45587</v>
      </c>
      <c r="C2901" s="1" t="s">
        <v>785</v>
      </c>
      <c r="D2901" s="1" t="s">
        <v>7348</v>
      </c>
      <c r="E2901" s="1" t="s">
        <v>74</v>
      </c>
      <c r="F2901" s="1" t="s">
        <v>28</v>
      </c>
      <c r="G2901" s="1" t="s">
        <v>7349</v>
      </c>
      <c r="H2901" s="1" t="s">
        <v>47</v>
      </c>
      <c r="I2901" s="1" t="s">
        <v>41</v>
      </c>
      <c r="J2901">
        <v>53796</v>
      </c>
      <c r="K2901">
        <v>4</v>
      </c>
      <c r="L2901">
        <v>0</v>
      </c>
      <c r="M2901" s="1" t="s">
        <v>32</v>
      </c>
      <c r="N2901" s="1" t="s">
        <v>33</v>
      </c>
      <c r="O2901">
        <v>215184</v>
      </c>
    </row>
    <row r="2902" spans="1:15" x14ac:dyDescent="0.35">
      <c r="A2902" s="1" t="s">
        <v>7350</v>
      </c>
      <c r="B2902" s="2">
        <v>45324</v>
      </c>
      <c r="C2902" s="1" t="s">
        <v>259</v>
      </c>
      <c r="D2902" s="1" t="s">
        <v>7351</v>
      </c>
      <c r="E2902" s="1" t="s">
        <v>37</v>
      </c>
      <c r="F2902" s="1" t="s">
        <v>80</v>
      </c>
      <c r="G2902" s="1" t="s">
        <v>5174</v>
      </c>
      <c r="H2902" s="1" t="s">
        <v>58</v>
      </c>
      <c r="I2902" s="1" t="s">
        <v>41</v>
      </c>
      <c r="J2902">
        <v>20463</v>
      </c>
      <c r="K2902">
        <v>1</v>
      </c>
      <c r="L2902">
        <v>15</v>
      </c>
      <c r="M2902" s="1" t="s">
        <v>23</v>
      </c>
      <c r="N2902" s="1" t="s">
        <v>24</v>
      </c>
      <c r="O2902">
        <v>0</v>
      </c>
    </row>
    <row r="2903" spans="1:15" x14ac:dyDescent="0.35">
      <c r="A2903" s="1" t="s">
        <v>7350</v>
      </c>
      <c r="B2903" s="2">
        <v>45388</v>
      </c>
      <c r="C2903" s="1" t="s">
        <v>464</v>
      </c>
      <c r="D2903" s="1" t="s">
        <v>7352</v>
      </c>
      <c r="E2903" s="1" t="s">
        <v>27</v>
      </c>
      <c r="F2903" s="1" t="s">
        <v>19</v>
      </c>
      <c r="G2903" s="1" t="s">
        <v>7353</v>
      </c>
      <c r="H2903" s="1" t="s">
        <v>154</v>
      </c>
      <c r="I2903" s="1" t="s">
        <v>22</v>
      </c>
      <c r="J2903">
        <v>3982</v>
      </c>
      <c r="K2903">
        <v>50</v>
      </c>
      <c r="L2903">
        <v>15</v>
      </c>
      <c r="M2903" s="1" t="s">
        <v>23</v>
      </c>
      <c r="N2903" s="1" t="s">
        <v>48</v>
      </c>
      <c r="O2903">
        <v>0</v>
      </c>
    </row>
    <row r="2904" spans="1:15" x14ac:dyDescent="0.35">
      <c r="A2904" s="1" t="s">
        <v>7354</v>
      </c>
      <c r="B2904" s="2">
        <v>45372</v>
      </c>
      <c r="C2904" s="1" t="s">
        <v>1855</v>
      </c>
      <c r="D2904" s="1" t="s">
        <v>7355</v>
      </c>
      <c r="E2904" s="1" t="s">
        <v>37</v>
      </c>
      <c r="F2904" s="1" t="s">
        <v>75</v>
      </c>
      <c r="G2904" s="1" t="s">
        <v>7356</v>
      </c>
      <c r="H2904" s="1" t="s">
        <v>202</v>
      </c>
      <c r="I2904" s="1" t="s">
        <v>31</v>
      </c>
      <c r="J2904">
        <v>1866</v>
      </c>
      <c r="K2904">
        <v>1</v>
      </c>
      <c r="L2904">
        <v>5</v>
      </c>
      <c r="M2904" s="1" t="s">
        <v>23</v>
      </c>
      <c r="N2904" s="1" t="s">
        <v>33</v>
      </c>
      <c r="O2904">
        <v>1772.7</v>
      </c>
    </row>
    <row r="2905" spans="1:15" x14ac:dyDescent="0.35">
      <c r="A2905" s="1" t="s">
        <v>7357</v>
      </c>
      <c r="B2905" s="2">
        <v>45526</v>
      </c>
      <c r="C2905" s="1" t="s">
        <v>135</v>
      </c>
      <c r="D2905" s="1" t="s">
        <v>7358</v>
      </c>
      <c r="E2905" s="1" t="s">
        <v>74</v>
      </c>
      <c r="F2905" s="1" t="s">
        <v>19</v>
      </c>
      <c r="G2905" s="1" t="s">
        <v>2106</v>
      </c>
      <c r="H2905" s="1" t="s">
        <v>30</v>
      </c>
      <c r="I2905" s="1" t="s">
        <v>31</v>
      </c>
      <c r="J2905">
        <v>1678</v>
      </c>
      <c r="K2905">
        <v>5</v>
      </c>
      <c r="L2905">
        <v>5</v>
      </c>
      <c r="M2905" s="1" t="s">
        <v>32</v>
      </c>
      <c r="N2905" s="1" t="s">
        <v>24</v>
      </c>
      <c r="O2905">
        <v>0</v>
      </c>
    </row>
    <row r="2906" spans="1:15" x14ac:dyDescent="0.35">
      <c r="A2906" s="1" t="s">
        <v>7359</v>
      </c>
      <c r="B2906" s="2">
        <v>45322</v>
      </c>
      <c r="C2906" s="1" t="s">
        <v>517</v>
      </c>
      <c r="D2906" s="1" t="s">
        <v>7360</v>
      </c>
      <c r="E2906" s="1" t="s">
        <v>37</v>
      </c>
      <c r="F2906" s="1" t="s">
        <v>28</v>
      </c>
      <c r="G2906" s="1" t="s">
        <v>7361</v>
      </c>
      <c r="H2906" s="1" t="s">
        <v>21</v>
      </c>
      <c r="I2906" s="1" t="s">
        <v>22</v>
      </c>
      <c r="J2906">
        <v>2872</v>
      </c>
      <c r="K2906">
        <v>3</v>
      </c>
      <c r="L2906">
        <v>20</v>
      </c>
      <c r="M2906" s="1" t="s">
        <v>23</v>
      </c>
      <c r="N2906" s="1" t="s">
        <v>24</v>
      </c>
      <c r="O2906">
        <v>0</v>
      </c>
    </row>
    <row r="2907" spans="1:15" x14ac:dyDescent="0.35">
      <c r="A2907" s="1" t="s">
        <v>7359</v>
      </c>
      <c r="B2907" s="2">
        <v>45573</v>
      </c>
      <c r="C2907" s="1" t="s">
        <v>174</v>
      </c>
      <c r="D2907" s="1" t="s">
        <v>75</v>
      </c>
      <c r="E2907" s="1" t="s">
        <v>18</v>
      </c>
      <c r="F2907" s="1" t="s">
        <v>101</v>
      </c>
      <c r="G2907" s="1" t="s">
        <v>7362</v>
      </c>
      <c r="H2907" s="1" t="s">
        <v>66</v>
      </c>
      <c r="I2907" s="1" t="s">
        <v>31</v>
      </c>
      <c r="J2907">
        <v>940</v>
      </c>
      <c r="K2907">
        <v>1</v>
      </c>
      <c r="L2907">
        <v>15</v>
      </c>
      <c r="M2907" s="1" t="s">
        <v>23</v>
      </c>
      <c r="N2907" s="1" t="s">
        <v>33</v>
      </c>
      <c r="O2907">
        <v>799</v>
      </c>
    </row>
    <row r="2908" spans="1:15" x14ac:dyDescent="0.35">
      <c r="A2908" s="1" t="s">
        <v>7359</v>
      </c>
      <c r="B2908" s="2">
        <v>45457</v>
      </c>
      <c r="C2908" s="1" t="s">
        <v>55</v>
      </c>
      <c r="D2908" s="1" t="s">
        <v>7363</v>
      </c>
      <c r="E2908" s="1" t="s">
        <v>74</v>
      </c>
      <c r="F2908" s="1" t="s">
        <v>19</v>
      </c>
      <c r="G2908" s="1" t="s">
        <v>3704</v>
      </c>
      <c r="H2908" s="1" t="s">
        <v>202</v>
      </c>
      <c r="I2908" s="1" t="s">
        <v>31</v>
      </c>
      <c r="J2908">
        <v>7294</v>
      </c>
      <c r="K2908">
        <v>4</v>
      </c>
      <c r="L2908">
        <v>15</v>
      </c>
      <c r="M2908" s="1" t="s">
        <v>23</v>
      </c>
      <c r="N2908" s="1" t="s">
        <v>24</v>
      </c>
      <c r="O2908">
        <v>0</v>
      </c>
    </row>
    <row r="2909" spans="1:15" x14ac:dyDescent="0.35">
      <c r="A2909" s="1" t="s">
        <v>7364</v>
      </c>
      <c r="B2909" s="2">
        <v>45494</v>
      </c>
      <c r="C2909" s="1" t="s">
        <v>1224</v>
      </c>
      <c r="D2909" s="1" t="s">
        <v>7365</v>
      </c>
      <c r="E2909" s="1" t="s">
        <v>27</v>
      </c>
      <c r="F2909" s="1" t="s">
        <v>38</v>
      </c>
      <c r="G2909" s="1" t="s">
        <v>7366</v>
      </c>
      <c r="H2909" s="1" t="s">
        <v>30</v>
      </c>
      <c r="I2909" s="1" t="s">
        <v>31</v>
      </c>
      <c r="J2909">
        <v>3992</v>
      </c>
      <c r="K2909">
        <v>4</v>
      </c>
      <c r="L2909">
        <v>20</v>
      </c>
      <c r="M2909" s="1" t="s">
        <v>23</v>
      </c>
      <c r="N2909" s="1" t="s">
        <v>33</v>
      </c>
      <c r="O2909">
        <v>12774.4</v>
      </c>
    </row>
    <row r="2910" spans="1:15" x14ac:dyDescent="0.35">
      <c r="A2910" s="1" t="s">
        <v>7364</v>
      </c>
      <c r="B2910" s="2">
        <v>45503</v>
      </c>
      <c r="C2910" s="1" t="s">
        <v>1038</v>
      </c>
      <c r="D2910" s="1" t="s">
        <v>7367</v>
      </c>
      <c r="E2910" s="1" t="s">
        <v>74</v>
      </c>
      <c r="F2910" s="1" t="s">
        <v>62</v>
      </c>
      <c r="G2910" s="1" t="s">
        <v>7368</v>
      </c>
      <c r="H2910" s="1" t="s">
        <v>58</v>
      </c>
      <c r="I2910" s="1" t="s">
        <v>41</v>
      </c>
      <c r="J2910">
        <v>25256</v>
      </c>
      <c r="K2910">
        <v>1</v>
      </c>
      <c r="L2910">
        <v>20</v>
      </c>
      <c r="M2910" s="1" t="s">
        <v>42</v>
      </c>
      <c r="N2910" s="1" t="s">
        <v>24</v>
      </c>
      <c r="O2910">
        <v>0</v>
      </c>
    </row>
    <row r="2911" spans="1:15" x14ac:dyDescent="0.35">
      <c r="A2911" s="1" t="s">
        <v>7369</v>
      </c>
      <c r="B2911" s="2">
        <v>45341</v>
      </c>
      <c r="C2911" s="1" t="s">
        <v>721</v>
      </c>
      <c r="D2911" s="1" t="s">
        <v>7370</v>
      </c>
      <c r="E2911" s="1" t="s">
        <v>74</v>
      </c>
      <c r="F2911" s="1" t="s">
        <v>28</v>
      </c>
      <c r="G2911" s="1" t="s">
        <v>7371</v>
      </c>
      <c r="H2911" s="1" t="s">
        <v>40</v>
      </c>
      <c r="I2911" s="1" t="s">
        <v>41</v>
      </c>
      <c r="J2911">
        <v>30311</v>
      </c>
      <c r="K2911">
        <v>3</v>
      </c>
      <c r="L2911">
        <v>15</v>
      </c>
      <c r="M2911" s="1" t="s">
        <v>42</v>
      </c>
      <c r="N2911" s="1" t="s">
        <v>24</v>
      </c>
      <c r="O2911">
        <v>0</v>
      </c>
    </row>
    <row r="2912" spans="1:15" x14ac:dyDescent="0.35">
      <c r="A2912" s="1" t="s">
        <v>7369</v>
      </c>
      <c r="B2912" s="2">
        <v>45558</v>
      </c>
      <c r="C2912" s="1" t="s">
        <v>721</v>
      </c>
      <c r="D2912" s="1" t="s">
        <v>7372</v>
      </c>
      <c r="E2912" s="1" t="s">
        <v>74</v>
      </c>
      <c r="F2912" s="1" t="s">
        <v>38</v>
      </c>
      <c r="G2912" s="1" t="s">
        <v>7373</v>
      </c>
      <c r="H2912" s="1" t="s">
        <v>30</v>
      </c>
      <c r="I2912" s="1" t="s">
        <v>31</v>
      </c>
      <c r="J2912">
        <v>6764</v>
      </c>
      <c r="K2912">
        <v>2</v>
      </c>
      <c r="L2912">
        <v>20</v>
      </c>
      <c r="M2912" s="1" t="s">
        <v>23</v>
      </c>
      <c r="N2912" s="1" t="s">
        <v>33</v>
      </c>
      <c r="O2912">
        <v>10822.4</v>
      </c>
    </row>
    <row r="2913" spans="1:15" x14ac:dyDescent="0.35">
      <c r="A2913" s="1" t="s">
        <v>7369</v>
      </c>
      <c r="B2913" s="2">
        <v>45657</v>
      </c>
      <c r="C2913" s="1" t="s">
        <v>833</v>
      </c>
      <c r="D2913" s="1" t="s">
        <v>7374</v>
      </c>
      <c r="E2913" s="1" t="s">
        <v>18</v>
      </c>
      <c r="F2913" s="1" t="s">
        <v>28</v>
      </c>
      <c r="G2913" s="1" t="s">
        <v>5996</v>
      </c>
      <c r="H2913" s="1" t="s">
        <v>21</v>
      </c>
      <c r="I2913" s="1" t="s">
        <v>22</v>
      </c>
      <c r="J2913">
        <v>4808</v>
      </c>
      <c r="K2913">
        <v>3</v>
      </c>
      <c r="L2913">
        <v>5</v>
      </c>
      <c r="M2913" s="1" t="s">
        <v>42</v>
      </c>
      <c r="N2913" s="1" t="s">
        <v>24</v>
      </c>
      <c r="O2913">
        <v>0</v>
      </c>
    </row>
    <row r="2914" spans="1:15" x14ac:dyDescent="0.35">
      <c r="A2914" s="1" t="s">
        <v>7375</v>
      </c>
      <c r="B2914" s="2">
        <v>45608</v>
      </c>
      <c r="C2914" s="1" t="s">
        <v>574</v>
      </c>
      <c r="D2914" s="1" t="s">
        <v>7376</v>
      </c>
      <c r="E2914" s="1" t="s">
        <v>27</v>
      </c>
      <c r="F2914" s="1" t="s">
        <v>101</v>
      </c>
      <c r="G2914" s="1" t="s">
        <v>7377</v>
      </c>
      <c r="H2914" s="1" t="s">
        <v>30</v>
      </c>
      <c r="I2914" s="1" t="s">
        <v>31</v>
      </c>
      <c r="J2914">
        <v>3853</v>
      </c>
      <c r="K2914">
        <v>3</v>
      </c>
      <c r="L2914">
        <v>10</v>
      </c>
      <c r="M2914" s="1" t="s">
        <v>32</v>
      </c>
      <c r="N2914" s="1" t="s">
        <v>24</v>
      </c>
      <c r="O2914">
        <v>0</v>
      </c>
    </row>
    <row r="2915" spans="1:15" x14ac:dyDescent="0.35">
      <c r="A2915" s="1" t="s">
        <v>7375</v>
      </c>
      <c r="B2915" s="2">
        <v>45639</v>
      </c>
      <c r="C2915" s="1" t="s">
        <v>495</v>
      </c>
      <c r="D2915" s="1" t="s">
        <v>7378</v>
      </c>
      <c r="E2915" s="1" t="s">
        <v>37</v>
      </c>
      <c r="F2915" s="1" t="s">
        <v>62</v>
      </c>
      <c r="G2915" s="1" t="s">
        <v>7379</v>
      </c>
      <c r="H2915" s="1" t="s">
        <v>89</v>
      </c>
      <c r="I2915" s="1" t="s">
        <v>41</v>
      </c>
      <c r="J2915">
        <v>12001</v>
      </c>
      <c r="K2915">
        <v>1</v>
      </c>
      <c r="L2915">
        <v>15</v>
      </c>
      <c r="M2915" s="1" t="s">
        <v>42</v>
      </c>
      <c r="N2915" s="1" t="s">
        <v>33</v>
      </c>
      <c r="O2915">
        <v>10200.85</v>
      </c>
    </row>
    <row r="2916" spans="1:15" x14ac:dyDescent="0.35">
      <c r="A2916" s="1" t="s">
        <v>7380</v>
      </c>
      <c r="B2916" s="2">
        <v>45458</v>
      </c>
      <c r="C2916" s="1" t="s">
        <v>267</v>
      </c>
      <c r="D2916" s="1" t="s">
        <v>7381</v>
      </c>
      <c r="E2916" s="1" t="s">
        <v>37</v>
      </c>
      <c r="F2916" s="1" t="s">
        <v>101</v>
      </c>
      <c r="G2916" s="1" t="s">
        <v>7382</v>
      </c>
      <c r="H2916" s="1" t="s">
        <v>30</v>
      </c>
      <c r="I2916" s="1" t="s">
        <v>31</v>
      </c>
      <c r="J2916">
        <v>2003</v>
      </c>
      <c r="K2916">
        <v>3</v>
      </c>
      <c r="L2916">
        <v>10</v>
      </c>
      <c r="M2916" s="1" t="s">
        <v>32</v>
      </c>
      <c r="N2916" s="1" t="s">
        <v>48</v>
      </c>
      <c r="O2916">
        <v>0</v>
      </c>
    </row>
    <row r="2917" spans="1:15" x14ac:dyDescent="0.35">
      <c r="A2917" s="1" t="s">
        <v>7383</v>
      </c>
      <c r="B2917" s="2">
        <v>45510</v>
      </c>
      <c r="C2917" s="1" t="s">
        <v>174</v>
      </c>
      <c r="D2917" s="1" t="s">
        <v>7384</v>
      </c>
      <c r="E2917" s="1" t="s">
        <v>37</v>
      </c>
      <c r="F2917" s="1" t="s">
        <v>38</v>
      </c>
      <c r="G2917" s="1" t="s">
        <v>7385</v>
      </c>
      <c r="H2917" s="1" t="s">
        <v>47</v>
      </c>
      <c r="I2917" s="1" t="s">
        <v>41</v>
      </c>
      <c r="J2917">
        <v>60371</v>
      </c>
      <c r="K2917">
        <v>3</v>
      </c>
      <c r="L2917">
        <v>10</v>
      </c>
      <c r="M2917" s="1" t="s">
        <v>32</v>
      </c>
      <c r="N2917" s="1" t="s">
        <v>33</v>
      </c>
      <c r="O2917">
        <v>163001.70000000001</v>
      </c>
    </row>
    <row r="2918" spans="1:15" x14ac:dyDescent="0.35">
      <c r="A2918" s="1" t="s">
        <v>7383</v>
      </c>
      <c r="B2918" s="2">
        <v>45442</v>
      </c>
      <c r="C2918" s="1" t="s">
        <v>561</v>
      </c>
      <c r="D2918" s="1" t="s">
        <v>7386</v>
      </c>
      <c r="E2918" s="1" t="s">
        <v>74</v>
      </c>
      <c r="F2918" s="1" t="s">
        <v>62</v>
      </c>
      <c r="G2918" s="1" t="s">
        <v>1675</v>
      </c>
      <c r="H2918" s="1" t="s">
        <v>89</v>
      </c>
      <c r="I2918" s="1" t="s">
        <v>41</v>
      </c>
      <c r="J2918">
        <v>19642</v>
      </c>
      <c r="K2918">
        <v>4</v>
      </c>
      <c r="L2918">
        <v>10</v>
      </c>
      <c r="M2918" s="1" t="s">
        <v>42</v>
      </c>
      <c r="N2918" s="1" t="s">
        <v>48</v>
      </c>
      <c r="O2918">
        <v>0</v>
      </c>
    </row>
    <row r="2919" spans="1:15" x14ac:dyDescent="0.35">
      <c r="A2919" s="1" t="s">
        <v>7383</v>
      </c>
      <c r="B2919" s="2">
        <v>45655</v>
      </c>
      <c r="C2919" s="1" t="s">
        <v>3589</v>
      </c>
      <c r="D2919" s="1" t="s">
        <v>7387</v>
      </c>
      <c r="E2919" s="1" t="s">
        <v>74</v>
      </c>
      <c r="F2919" s="1" t="s">
        <v>38</v>
      </c>
      <c r="G2919" s="1" t="s">
        <v>1356</v>
      </c>
      <c r="H2919" s="1" t="s">
        <v>89</v>
      </c>
      <c r="I2919" s="1" t="s">
        <v>41</v>
      </c>
      <c r="J2919">
        <v>16787</v>
      </c>
      <c r="K2919">
        <v>1</v>
      </c>
      <c r="L2919">
        <v>20</v>
      </c>
      <c r="M2919" s="1" t="s">
        <v>42</v>
      </c>
      <c r="N2919" s="1" t="s">
        <v>33</v>
      </c>
      <c r="O2919">
        <v>13429.6</v>
      </c>
    </row>
    <row r="2920" spans="1:15" x14ac:dyDescent="0.35">
      <c r="A2920" s="1" t="s">
        <v>7388</v>
      </c>
      <c r="B2920" s="2">
        <v>45440</v>
      </c>
      <c r="C2920" s="1" t="s">
        <v>1820</v>
      </c>
      <c r="D2920" s="1" t="s">
        <v>75</v>
      </c>
      <c r="E2920" s="1" t="s">
        <v>37</v>
      </c>
      <c r="F2920" s="1" t="s">
        <v>80</v>
      </c>
      <c r="G2920" s="1" t="s">
        <v>7389</v>
      </c>
      <c r="H2920" s="1" t="s">
        <v>202</v>
      </c>
      <c r="I2920" s="1" t="s">
        <v>31</v>
      </c>
      <c r="J2920">
        <v>2554</v>
      </c>
      <c r="K2920">
        <v>1</v>
      </c>
      <c r="L2920">
        <v>10</v>
      </c>
      <c r="M2920" s="1" t="s">
        <v>32</v>
      </c>
      <c r="N2920" s="1" t="s">
        <v>48</v>
      </c>
      <c r="O2920">
        <v>0</v>
      </c>
    </row>
    <row r="2921" spans="1:15" x14ac:dyDescent="0.35">
      <c r="A2921" s="1" t="s">
        <v>7388</v>
      </c>
      <c r="B2921" s="2">
        <v>45447</v>
      </c>
      <c r="C2921" s="1" t="s">
        <v>888</v>
      </c>
      <c r="D2921" s="1" t="s">
        <v>7390</v>
      </c>
      <c r="E2921" s="1" t="s">
        <v>74</v>
      </c>
      <c r="F2921" s="1" t="s">
        <v>62</v>
      </c>
      <c r="G2921" s="1" t="s">
        <v>7391</v>
      </c>
      <c r="H2921" s="1" t="s">
        <v>154</v>
      </c>
      <c r="I2921" s="1" t="s">
        <v>22</v>
      </c>
      <c r="J2921">
        <v>1149</v>
      </c>
      <c r="K2921">
        <v>3</v>
      </c>
      <c r="L2921">
        <v>10</v>
      </c>
      <c r="M2921" s="1" t="s">
        <v>32</v>
      </c>
      <c r="N2921" s="1" t="s">
        <v>33</v>
      </c>
      <c r="O2921">
        <v>3102.3</v>
      </c>
    </row>
    <row r="2922" spans="1:15" x14ac:dyDescent="0.35">
      <c r="A2922" s="1" t="s">
        <v>7392</v>
      </c>
      <c r="B2922" s="2">
        <v>45517</v>
      </c>
      <c r="C2922" s="1" t="s">
        <v>2551</v>
      </c>
      <c r="D2922" s="1" t="s">
        <v>7393</v>
      </c>
      <c r="E2922" s="1" t="s">
        <v>74</v>
      </c>
      <c r="F2922" s="1" t="s">
        <v>62</v>
      </c>
      <c r="G2922" s="1" t="s">
        <v>7394</v>
      </c>
      <c r="H2922" s="1" t="s">
        <v>21</v>
      </c>
      <c r="I2922" s="1" t="s">
        <v>22</v>
      </c>
      <c r="J2922">
        <v>1110</v>
      </c>
      <c r="K2922">
        <v>50</v>
      </c>
      <c r="L2922">
        <v>0</v>
      </c>
      <c r="M2922" s="1" t="s">
        <v>42</v>
      </c>
      <c r="N2922" s="1" t="s">
        <v>24</v>
      </c>
      <c r="O2922">
        <v>0</v>
      </c>
    </row>
    <row r="2923" spans="1:15" x14ac:dyDescent="0.35">
      <c r="A2923" s="1" t="s">
        <v>7395</v>
      </c>
      <c r="B2923" s="2">
        <v>45617</v>
      </c>
      <c r="C2923" s="1" t="s">
        <v>813</v>
      </c>
      <c r="D2923" s="1" t="s">
        <v>7396</v>
      </c>
      <c r="E2923" s="1" t="s">
        <v>74</v>
      </c>
      <c r="F2923" s="1" t="s">
        <v>38</v>
      </c>
      <c r="G2923" s="1" t="s">
        <v>7397</v>
      </c>
      <c r="H2923" s="1" t="s">
        <v>202</v>
      </c>
      <c r="I2923" s="1" t="s">
        <v>31</v>
      </c>
      <c r="J2923">
        <v>8642</v>
      </c>
      <c r="K2923">
        <v>1</v>
      </c>
      <c r="L2923">
        <v>5</v>
      </c>
      <c r="M2923" s="1" t="s">
        <v>23</v>
      </c>
      <c r="N2923" s="1" t="s">
        <v>48</v>
      </c>
      <c r="O2923">
        <v>0</v>
      </c>
    </row>
    <row r="2924" spans="1:15" x14ac:dyDescent="0.35">
      <c r="A2924" s="1" t="s">
        <v>7398</v>
      </c>
      <c r="B2924" s="2">
        <v>45643</v>
      </c>
      <c r="C2924" s="1" t="s">
        <v>1320</v>
      </c>
      <c r="D2924" s="1" t="s">
        <v>7399</v>
      </c>
      <c r="E2924" s="1" t="s">
        <v>18</v>
      </c>
      <c r="F2924" s="1" t="s">
        <v>38</v>
      </c>
      <c r="G2924" s="1" t="s">
        <v>6567</v>
      </c>
      <c r="H2924" s="1" t="s">
        <v>47</v>
      </c>
      <c r="I2924" s="1" t="s">
        <v>41</v>
      </c>
      <c r="J2924">
        <v>36787</v>
      </c>
      <c r="K2924">
        <v>3</v>
      </c>
      <c r="L2924">
        <v>5</v>
      </c>
      <c r="M2924" s="1" t="s">
        <v>42</v>
      </c>
      <c r="N2924" s="1" t="s">
        <v>48</v>
      </c>
      <c r="O2924">
        <v>0</v>
      </c>
    </row>
    <row r="2925" spans="1:15" x14ac:dyDescent="0.35">
      <c r="A2925" s="1" t="s">
        <v>7398</v>
      </c>
      <c r="B2925" s="2">
        <v>45426</v>
      </c>
      <c r="C2925" s="1" t="s">
        <v>4334</v>
      </c>
      <c r="D2925" s="1" t="s">
        <v>7400</v>
      </c>
      <c r="E2925" s="1" t="s">
        <v>74</v>
      </c>
      <c r="F2925" s="1" t="s">
        <v>38</v>
      </c>
      <c r="G2925" s="1" t="s">
        <v>6194</v>
      </c>
      <c r="H2925" s="1" t="s">
        <v>40</v>
      </c>
      <c r="I2925" s="1" t="s">
        <v>41</v>
      </c>
      <c r="J2925">
        <v>46658</v>
      </c>
      <c r="K2925">
        <v>2</v>
      </c>
      <c r="L2925">
        <v>15</v>
      </c>
      <c r="M2925" s="1" t="s">
        <v>42</v>
      </c>
      <c r="N2925" s="1" t="s">
        <v>24</v>
      </c>
      <c r="O2925">
        <v>0</v>
      </c>
    </row>
    <row r="2926" spans="1:15" x14ac:dyDescent="0.35">
      <c r="A2926" s="1" t="s">
        <v>7401</v>
      </c>
      <c r="B2926" s="2">
        <v>45358</v>
      </c>
      <c r="C2926" s="1" t="s">
        <v>241</v>
      </c>
      <c r="D2926" s="1" t="s">
        <v>7402</v>
      </c>
      <c r="E2926" s="1" t="s">
        <v>74</v>
      </c>
      <c r="F2926" s="1" t="s">
        <v>19</v>
      </c>
      <c r="G2926" s="1" t="s">
        <v>7403</v>
      </c>
      <c r="H2926" s="1" t="s">
        <v>202</v>
      </c>
      <c r="I2926" s="1" t="s">
        <v>31</v>
      </c>
      <c r="J2926">
        <v>7620</v>
      </c>
      <c r="K2926">
        <v>5</v>
      </c>
      <c r="L2926">
        <v>0</v>
      </c>
      <c r="M2926" s="1" t="s">
        <v>32</v>
      </c>
      <c r="N2926" s="1" t="s">
        <v>48</v>
      </c>
      <c r="O2926">
        <v>0</v>
      </c>
    </row>
    <row r="2927" spans="1:15" x14ac:dyDescent="0.35">
      <c r="A2927" s="1" t="s">
        <v>7404</v>
      </c>
      <c r="B2927" s="2">
        <v>45408</v>
      </c>
      <c r="C2927" s="1" t="s">
        <v>388</v>
      </c>
      <c r="D2927" s="1" t="s">
        <v>7405</v>
      </c>
      <c r="E2927" s="1" t="s">
        <v>18</v>
      </c>
      <c r="F2927" s="1" t="s">
        <v>62</v>
      </c>
      <c r="G2927" s="1" t="s">
        <v>6084</v>
      </c>
      <c r="H2927" s="1" t="s">
        <v>154</v>
      </c>
      <c r="I2927" s="1" t="s">
        <v>22</v>
      </c>
      <c r="J2927">
        <v>3534</v>
      </c>
      <c r="K2927">
        <v>5</v>
      </c>
      <c r="L2927">
        <v>5</v>
      </c>
      <c r="M2927" s="1" t="s">
        <v>32</v>
      </c>
      <c r="N2927" s="1" t="s">
        <v>33</v>
      </c>
      <c r="O2927">
        <v>16786.5</v>
      </c>
    </row>
    <row r="2928" spans="1:15" x14ac:dyDescent="0.35">
      <c r="A2928" s="1" t="s">
        <v>7406</v>
      </c>
      <c r="B2928" s="2">
        <v>45490</v>
      </c>
      <c r="C2928" s="1" t="s">
        <v>388</v>
      </c>
      <c r="D2928" s="1" t="s">
        <v>7407</v>
      </c>
      <c r="E2928" s="1" t="s">
        <v>74</v>
      </c>
      <c r="F2928" s="1" t="s">
        <v>80</v>
      </c>
      <c r="G2928" s="1" t="s">
        <v>7408</v>
      </c>
      <c r="H2928" s="1" t="s">
        <v>21</v>
      </c>
      <c r="I2928" s="1" t="s">
        <v>22</v>
      </c>
      <c r="J2928">
        <v>4198</v>
      </c>
      <c r="K2928">
        <v>3</v>
      </c>
      <c r="L2928">
        <v>0</v>
      </c>
      <c r="M2928" s="1" t="s">
        <v>32</v>
      </c>
      <c r="N2928" s="1" t="s">
        <v>24</v>
      </c>
      <c r="O2928">
        <v>0</v>
      </c>
    </row>
    <row r="2929" spans="1:15" x14ac:dyDescent="0.35">
      <c r="A2929" s="1" t="s">
        <v>7409</v>
      </c>
      <c r="B2929" s="2">
        <v>45574</v>
      </c>
      <c r="C2929" s="1" t="s">
        <v>875</v>
      </c>
      <c r="D2929" s="1" t="s">
        <v>7410</v>
      </c>
      <c r="E2929" s="1" t="s">
        <v>74</v>
      </c>
      <c r="F2929" s="1" t="s">
        <v>101</v>
      </c>
      <c r="G2929" s="1" t="s">
        <v>7411</v>
      </c>
      <c r="H2929" s="1" t="s">
        <v>202</v>
      </c>
      <c r="I2929" s="1" t="s">
        <v>31</v>
      </c>
      <c r="J2929">
        <v>2340</v>
      </c>
      <c r="K2929">
        <v>5</v>
      </c>
      <c r="L2929">
        <v>0</v>
      </c>
      <c r="M2929" s="1" t="s">
        <v>23</v>
      </c>
      <c r="N2929" s="1" t="s">
        <v>48</v>
      </c>
      <c r="O2929">
        <v>0</v>
      </c>
    </row>
    <row r="2930" spans="1:15" x14ac:dyDescent="0.35">
      <c r="A2930" s="1" t="s">
        <v>7409</v>
      </c>
      <c r="B2930" s="2">
        <v>45485</v>
      </c>
      <c r="C2930" s="1" t="s">
        <v>984</v>
      </c>
      <c r="D2930" s="1" t="s">
        <v>7412</v>
      </c>
      <c r="E2930" s="1" t="s">
        <v>27</v>
      </c>
      <c r="F2930" s="1" t="s">
        <v>101</v>
      </c>
      <c r="G2930" s="1" t="s">
        <v>7413</v>
      </c>
      <c r="H2930" s="1" t="s">
        <v>66</v>
      </c>
      <c r="I2930" s="1" t="s">
        <v>31</v>
      </c>
      <c r="J2930">
        <v>4908</v>
      </c>
      <c r="K2930">
        <v>4</v>
      </c>
      <c r="L2930">
        <v>5</v>
      </c>
      <c r="M2930" s="1" t="s">
        <v>23</v>
      </c>
      <c r="N2930" s="1" t="s">
        <v>24</v>
      </c>
      <c r="O2930">
        <v>0</v>
      </c>
    </row>
    <row r="2931" spans="1:15" x14ac:dyDescent="0.35">
      <c r="A2931" s="1" t="s">
        <v>7409</v>
      </c>
      <c r="B2931" s="2">
        <v>45362</v>
      </c>
      <c r="C2931" s="1" t="s">
        <v>2259</v>
      </c>
      <c r="D2931" s="1" t="s">
        <v>7414</v>
      </c>
      <c r="E2931" s="1" t="s">
        <v>18</v>
      </c>
      <c r="F2931" s="1" t="s">
        <v>38</v>
      </c>
      <c r="G2931" s="1" t="s">
        <v>7415</v>
      </c>
      <c r="H2931" s="1" t="s">
        <v>21</v>
      </c>
      <c r="I2931" s="1" t="s">
        <v>22</v>
      </c>
      <c r="J2931">
        <v>1465</v>
      </c>
      <c r="K2931">
        <v>1</v>
      </c>
      <c r="L2931">
        <v>0</v>
      </c>
      <c r="M2931" s="1" t="s">
        <v>32</v>
      </c>
      <c r="N2931" s="1" t="s">
        <v>33</v>
      </c>
      <c r="O2931">
        <v>1465</v>
      </c>
    </row>
    <row r="2932" spans="1:15" x14ac:dyDescent="0.35">
      <c r="A2932" s="1" t="s">
        <v>7416</v>
      </c>
      <c r="B2932" s="2">
        <v>45537</v>
      </c>
      <c r="C2932" s="1" t="s">
        <v>561</v>
      </c>
      <c r="D2932" s="1" t="s">
        <v>7417</v>
      </c>
      <c r="E2932" s="1" t="s">
        <v>74</v>
      </c>
      <c r="F2932" s="1" t="s">
        <v>75</v>
      </c>
      <c r="G2932" s="1" t="s">
        <v>7418</v>
      </c>
      <c r="H2932" s="1" t="s">
        <v>119</v>
      </c>
      <c r="I2932" s="1" t="s">
        <v>22</v>
      </c>
      <c r="J2932">
        <v>4818</v>
      </c>
      <c r="K2932">
        <v>4</v>
      </c>
      <c r="L2932">
        <v>10</v>
      </c>
      <c r="M2932" s="1" t="s">
        <v>23</v>
      </c>
      <c r="N2932" s="1" t="s">
        <v>24</v>
      </c>
      <c r="O2932">
        <v>0</v>
      </c>
    </row>
    <row r="2933" spans="1:15" x14ac:dyDescent="0.35">
      <c r="A2933" s="1" t="s">
        <v>7419</v>
      </c>
      <c r="B2933" s="2">
        <v>45614</v>
      </c>
      <c r="C2933" s="1" t="s">
        <v>614</v>
      </c>
      <c r="D2933" s="1" t="s">
        <v>7420</v>
      </c>
      <c r="E2933" s="1" t="s">
        <v>74</v>
      </c>
      <c r="F2933" s="1" t="s">
        <v>28</v>
      </c>
      <c r="G2933" s="1" t="s">
        <v>7421</v>
      </c>
      <c r="H2933" s="1" t="s">
        <v>89</v>
      </c>
      <c r="I2933" s="1" t="s">
        <v>41</v>
      </c>
      <c r="J2933">
        <v>22309</v>
      </c>
      <c r="K2933">
        <v>4</v>
      </c>
      <c r="L2933">
        <v>10</v>
      </c>
      <c r="M2933" s="1" t="s">
        <v>42</v>
      </c>
      <c r="N2933" s="1" t="s">
        <v>33</v>
      </c>
      <c r="O2933">
        <v>80312.399999999994</v>
      </c>
    </row>
    <row r="2934" spans="1:15" x14ac:dyDescent="0.35">
      <c r="A2934" s="1" t="s">
        <v>7422</v>
      </c>
      <c r="B2934" s="2">
        <v>45302</v>
      </c>
      <c r="C2934" s="1" t="s">
        <v>1129</v>
      </c>
      <c r="D2934" s="1" t="s">
        <v>7423</v>
      </c>
      <c r="E2934" s="1" t="s">
        <v>18</v>
      </c>
      <c r="F2934" s="1" t="s">
        <v>101</v>
      </c>
      <c r="G2934" s="1" t="s">
        <v>7424</v>
      </c>
      <c r="H2934" s="1" t="s">
        <v>89</v>
      </c>
      <c r="I2934" s="1" t="s">
        <v>41</v>
      </c>
      <c r="J2934">
        <v>39638</v>
      </c>
      <c r="K2934">
        <v>5</v>
      </c>
      <c r="L2934">
        <v>0</v>
      </c>
      <c r="M2934" s="1" t="s">
        <v>42</v>
      </c>
      <c r="N2934" s="1" t="s">
        <v>33</v>
      </c>
      <c r="O2934">
        <v>198190</v>
      </c>
    </row>
    <row r="2935" spans="1:15" x14ac:dyDescent="0.35">
      <c r="A2935" s="1" t="s">
        <v>7425</v>
      </c>
      <c r="B2935" s="2">
        <v>45535</v>
      </c>
      <c r="C2935" s="1" t="s">
        <v>1602</v>
      </c>
      <c r="D2935" s="1" t="s">
        <v>7426</v>
      </c>
      <c r="E2935" s="1" t="s">
        <v>27</v>
      </c>
      <c r="F2935" s="1" t="s">
        <v>80</v>
      </c>
      <c r="G2935" s="1" t="s">
        <v>4784</v>
      </c>
      <c r="H2935" s="1" t="s">
        <v>53</v>
      </c>
      <c r="I2935" s="1" t="s">
        <v>31</v>
      </c>
      <c r="J2935">
        <v>2023</v>
      </c>
      <c r="K2935">
        <v>1</v>
      </c>
      <c r="L2935">
        <v>20</v>
      </c>
      <c r="M2935" s="1" t="s">
        <v>42</v>
      </c>
      <c r="N2935" s="1" t="s">
        <v>33</v>
      </c>
      <c r="O2935">
        <v>1618.4</v>
      </c>
    </row>
    <row r="2936" spans="1:15" x14ac:dyDescent="0.35">
      <c r="A2936" s="1" t="s">
        <v>7427</v>
      </c>
      <c r="B2936" s="2">
        <v>45612</v>
      </c>
      <c r="C2936" s="1" t="s">
        <v>1399</v>
      </c>
      <c r="D2936" s="1" t="s">
        <v>7428</v>
      </c>
      <c r="E2936" s="1" t="s">
        <v>27</v>
      </c>
      <c r="F2936" s="1" t="s">
        <v>101</v>
      </c>
      <c r="G2936" s="1" t="s">
        <v>7429</v>
      </c>
      <c r="H2936" s="1" t="s">
        <v>202</v>
      </c>
      <c r="I2936" s="1" t="s">
        <v>31</v>
      </c>
      <c r="J2936">
        <v>3114</v>
      </c>
      <c r="K2936">
        <v>1</v>
      </c>
      <c r="L2936">
        <v>0</v>
      </c>
      <c r="M2936" s="1" t="s">
        <v>42</v>
      </c>
      <c r="N2936" s="1" t="s">
        <v>48</v>
      </c>
      <c r="O2936">
        <v>0</v>
      </c>
    </row>
    <row r="2937" spans="1:15" x14ac:dyDescent="0.35">
      <c r="A2937" s="1" t="s">
        <v>7427</v>
      </c>
      <c r="B2937" s="2">
        <v>45302</v>
      </c>
      <c r="C2937" s="1" t="s">
        <v>646</v>
      </c>
      <c r="D2937" s="1" t="s">
        <v>7430</v>
      </c>
      <c r="E2937" s="1" t="s">
        <v>18</v>
      </c>
      <c r="F2937" s="1" t="s">
        <v>28</v>
      </c>
      <c r="G2937" s="1" t="s">
        <v>7431</v>
      </c>
      <c r="H2937" s="1" t="s">
        <v>119</v>
      </c>
      <c r="I2937" s="1" t="s">
        <v>22</v>
      </c>
      <c r="J2937">
        <v>597</v>
      </c>
      <c r="K2937">
        <v>1</v>
      </c>
      <c r="L2937">
        <v>10</v>
      </c>
      <c r="M2937" s="1" t="s">
        <v>32</v>
      </c>
      <c r="N2937" s="1" t="s">
        <v>33</v>
      </c>
      <c r="O2937">
        <v>537.29999999999995</v>
      </c>
    </row>
    <row r="2938" spans="1:15" x14ac:dyDescent="0.35">
      <c r="A2938" s="1" t="s">
        <v>7432</v>
      </c>
      <c r="B2938" s="2">
        <v>45298</v>
      </c>
      <c r="C2938" s="1" t="s">
        <v>289</v>
      </c>
      <c r="D2938" s="1" t="s">
        <v>932</v>
      </c>
      <c r="E2938" s="1" t="s">
        <v>27</v>
      </c>
      <c r="F2938" s="1" t="s">
        <v>19</v>
      </c>
      <c r="G2938" s="1" t="s">
        <v>7433</v>
      </c>
      <c r="H2938" s="1" t="s">
        <v>58</v>
      </c>
      <c r="I2938" s="1" t="s">
        <v>41</v>
      </c>
      <c r="J2938">
        <v>76630</v>
      </c>
      <c r="K2938">
        <v>1</v>
      </c>
      <c r="L2938">
        <v>5</v>
      </c>
      <c r="M2938" s="1" t="s">
        <v>23</v>
      </c>
      <c r="N2938" s="1" t="s">
        <v>33</v>
      </c>
      <c r="O2938">
        <v>72798.5</v>
      </c>
    </row>
    <row r="2939" spans="1:15" x14ac:dyDescent="0.35">
      <c r="A2939" s="1" t="s">
        <v>7434</v>
      </c>
      <c r="B2939" s="2">
        <v>45498</v>
      </c>
      <c r="C2939" s="1" t="s">
        <v>479</v>
      </c>
      <c r="D2939" s="1" t="s">
        <v>7435</v>
      </c>
      <c r="E2939" s="1" t="s">
        <v>74</v>
      </c>
      <c r="F2939" s="1" t="s">
        <v>101</v>
      </c>
      <c r="G2939" s="1" t="s">
        <v>5087</v>
      </c>
      <c r="H2939" s="1" t="s">
        <v>202</v>
      </c>
      <c r="I2939" s="1" t="s">
        <v>31</v>
      </c>
      <c r="J2939">
        <v>7435</v>
      </c>
      <c r="K2939">
        <v>5</v>
      </c>
      <c r="L2939">
        <v>15</v>
      </c>
      <c r="M2939" s="1" t="s">
        <v>42</v>
      </c>
      <c r="N2939" s="1" t="s">
        <v>48</v>
      </c>
      <c r="O2939">
        <v>0</v>
      </c>
    </row>
    <row r="2940" spans="1:15" x14ac:dyDescent="0.35">
      <c r="A2940" s="1" t="s">
        <v>7436</v>
      </c>
      <c r="B2940" s="2">
        <v>45497</v>
      </c>
      <c r="C2940" s="1" t="s">
        <v>174</v>
      </c>
      <c r="D2940" s="1" t="s">
        <v>7437</v>
      </c>
      <c r="E2940" s="1" t="s">
        <v>74</v>
      </c>
      <c r="F2940" s="1" t="s">
        <v>28</v>
      </c>
      <c r="G2940" s="1" t="s">
        <v>7438</v>
      </c>
      <c r="H2940" s="1" t="s">
        <v>154</v>
      </c>
      <c r="I2940" s="1" t="s">
        <v>22</v>
      </c>
      <c r="J2940">
        <v>1471</v>
      </c>
      <c r="K2940">
        <v>50</v>
      </c>
      <c r="L2940">
        <v>10</v>
      </c>
      <c r="M2940" s="1" t="s">
        <v>42</v>
      </c>
      <c r="N2940" s="1" t="s">
        <v>24</v>
      </c>
      <c r="O2940">
        <v>0</v>
      </c>
    </row>
    <row r="2941" spans="1:15" x14ac:dyDescent="0.35">
      <c r="A2941" s="1" t="s">
        <v>7436</v>
      </c>
      <c r="B2941" s="2">
        <v>45596</v>
      </c>
      <c r="C2941" s="1" t="s">
        <v>135</v>
      </c>
      <c r="D2941" s="1" t="s">
        <v>7439</v>
      </c>
      <c r="E2941" s="1" t="s">
        <v>74</v>
      </c>
      <c r="F2941" s="1" t="s">
        <v>62</v>
      </c>
      <c r="G2941" s="1" t="s">
        <v>7440</v>
      </c>
      <c r="H2941" s="1" t="s">
        <v>58</v>
      </c>
      <c r="I2941" s="1" t="s">
        <v>41</v>
      </c>
      <c r="J2941">
        <v>9868</v>
      </c>
      <c r="K2941">
        <v>2</v>
      </c>
      <c r="L2941">
        <v>20</v>
      </c>
      <c r="M2941" s="1" t="s">
        <v>42</v>
      </c>
      <c r="N2941" s="1" t="s">
        <v>33</v>
      </c>
      <c r="O2941">
        <v>15788.8</v>
      </c>
    </row>
    <row r="2942" spans="1:15" x14ac:dyDescent="0.35">
      <c r="A2942" s="1" t="s">
        <v>7441</v>
      </c>
      <c r="B2942" s="2">
        <v>45581</v>
      </c>
      <c r="C2942" s="1" t="s">
        <v>2046</v>
      </c>
      <c r="D2942" s="1" t="s">
        <v>7442</v>
      </c>
      <c r="E2942" s="1" t="s">
        <v>18</v>
      </c>
      <c r="F2942" s="1" t="s">
        <v>38</v>
      </c>
      <c r="G2942" s="1" t="s">
        <v>7443</v>
      </c>
      <c r="H2942" s="1" t="s">
        <v>21</v>
      </c>
      <c r="I2942" s="1" t="s">
        <v>22</v>
      </c>
      <c r="J2942">
        <v>2517</v>
      </c>
      <c r="K2942">
        <v>4</v>
      </c>
      <c r="L2942">
        <v>20</v>
      </c>
      <c r="M2942" s="1" t="s">
        <v>42</v>
      </c>
      <c r="N2942" s="1" t="s">
        <v>24</v>
      </c>
      <c r="O2942">
        <v>0</v>
      </c>
    </row>
    <row r="2943" spans="1:15" x14ac:dyDescent="0.35">
      <c r="A2943" s="1" t="s">
        <v>7441</v>
      </c>
      <c r="B2943" s="2">
        <v>45370</v>
      </c>
      <c r="C2943" s="1" t="s">
        <v>827</v>
      </c>
      <c r="D2943" s="1" t="s">
        <v>7444</v>
      </c>
      <c r="E2943" s="1" t="s">
        <v>27</v>
      </c>
      <c r="F2943" s="1" t="s">
        <v>80</v>
      </c>
      <c r="G2943" s="1" t="s">
        <v>7445</v>
      </c>
      <c r="H2943" s="1" t="s">
        <v>40</v>
      </c>
      <c r="I2943" s="1" t="s">
        <v>41</v>
      </c>
      <c r="J2943">
        <v>24841</v>
      </c>
      <c r="K2943">
        <v>1</v>
      </c>
      <c r="L2943">
        <v>15</v>
      </c>
      <c r="M2943" s="1" t="s">
        <v>23</v>
      </c>
      <c r="N2943" s="1" t="s">
        <v>33</v>
      </c>
      <c r="O2943">
        <v>21114.85</v>
      </c>
    </row>
    <row r="2944" spans="1:15" x14ac:dyDescent="0.35">
      <c r="A2944" s="1" t="s">
        <v>7441</v>
      </c>
      <c r="B2944" s="2">
        <v>45408</v>
      </c>
      <c r="C2944" s="1" t="s">
        <v>1113</v>
      </c>
      <c r="D2944" s="1" t="s">
        <v>7446</v>
      </c>
      <c r="E2944" s="1" t="s">
        <v>74</v>
      </c>
      <c r="F2944" s="1" t="s">
        <v>28</v>
      </c>
      <c r="G2944" s="1" t="s">
        <v>7447</v>
      </c>
      <c r="H2944" s="1" t="s">
        <v>30</v>
      </c>
      <c r="I2944" s="1" t="s">
        <v>31</v>
      </c>
      <c r="J2944">
        <v>2926</v>
      </c>
      <c r="K2944">
        <v>4</v>
      </c>
      <c r="L2944">
        <v>15</v>
      </c>
      <c r="M2944" s="1" t="s">
        <v>42</v>
      </c>
      <c r="N2944" s="1" t="s">
        <v>48</v>
      </c>
      <c r="O2944">
        <v>0</v>
      </c>
    </row>
    <row r="2945" spans="1:15" x14ac:dyDescent="0.35">
      <c r="A2945" s="1" t="s">
        <v>7441</v>
      </c>
      <c r="B2945" s="2">
        <v>45572</v>
      </c>
      <c r="C2945" s="1" t="s">
        <v>68</v>
      </c>
      <c r="D2945" s="1" t="s">
        <v>7448</v>
      </c>
      <c r="E2945" s="1" t="s">
        <v>27</v>
      </c>
      <c r="F2945" s="1" t="s">
        <v>101</v>
      </c>
      <c r="G2945" s="1" t="s">
        <v>2354</v>
      </c>
      <c r="H2945" s="1" t="s">
        <v>30</v>
      </c>
      <c r="I2945" s="1" t="s">
        <v>31</v>
      </c>
      <c r="J2945">
        <v>5965</v>
      </c>
      <c r="K2945">
        <v>1</v>
      </c>
      <c r="L2945">
        <v>15</v>
      </c>
      <c r="M2945" s="1" t="s">
        <v>23</v>
      </c>
      <c r="N2945" s="1" t="s">
        <v>48</v>
      </c>
      <c r="O2945">
        <v>0</v>
      </c>
    </row>
    <row r="2946" spans="1:15" x14ac:dyDescent="0.35">
      <c r="A2946" s="1" t="s">
        <v>7449</v>
      </c>
      <c r="B2946" s="2">
        <v>45403</v>
      </c>
      <c r="C2946" s="1" t="s">
        <v>767</v>
      </c>
      <c r="D2946" s="1" t="s">
        <v>7450</v>
      </c>
      <c r="E2946" s="1" t="s">
        <v>37</v>
      </c>
      <c r="F2946" s="1" t="s">
        <v>19</v>
      </c>
      <c r="G2946" s="1" t="s">
        <v>7451</v>
      </c>
      <c r="H2946" s="1" t="s">
        <v>89</v>
      </c>
      <c r="I2946" s="1" t="s">
        <v>41</v>
      </c>
      <c r="J2946">
        <v>31437</v>
      </c>
      <c r="K2946">
        <v>3</v>
      </c>
      <c r="L2946">
        <v>10</v>
      </c>
      <c r="M2946" s="1" t="s">
        <v>23</v>
      </c>
      <c r="N2946" s="1" t="s">
        <v>33</v>
      </c>
      <c r="O2946">
        <v>84879.9</v>
      </c>
    </row>
    <row r="2947" spans="1:15" x14ac:dyDescent="0.35">
      <c r="A2947" s="1" t="s">
        <v>7449</v>
      </c>
      <c r="B2947" s="2">
        <v>45354</v>
      </c>
      <c r="C2947" s="1" t="s">
        <v>191</v>
      </c>
      <c r="D2947" s="1" t="s">
        <v>7452</v>
      </c>
      <c r="E2947" s="1" t="s">
        <v>74</v>
      </c>
      <c r="F2947" s="1" t="s">
        <v>38</v>
      </c>
      <c r="G2947" s="1" t="s">
        <v>7453</v>
      </c>
      <c r="H2947" s="1" t="s">
        <v>53</v>
      </c>
      <c r="I2947" s="1" t="s">
        <v>31</v>
      </c>
      <c r="J2947">
        <v>3654</v>
      </c>
      <c r="K2947">
        <v>4</v>
      </c>
      <c r="L2947">
        <v>15</v>
      </c>
      <c r="M2947" s="1" t="s">
        <v>32</v>
      </c>
      <c r="N2947" s="1" t="s">
        <v>48</v>
      </c>
      <c r="O2947">
        <v>0</v>
      </c>
    </row>
    <row r="2948" spans="1:15" x14ac:dyDescent="0.35">
      <c r="A2948" s="1" t="s">
        <v>7449</v>
      </c>
      <c r="B2948" s="2">
        <v>45483</v>
      </c>
      <c r="C2948" s="1" t="s">
        <v>2315</v>
      </c>
      <c r="D2948" s="1" t="s">
        <v>7454</v>
      </c>
      <c r="E2948" s="1" t="s">
        <v>74</v>
      </c>
      <c r="F2948" s="1" t="s">
        <v>28</v>
      </c>
      <c r="G2948" s="1" t="s">
        <v>7455</v>
      </c>
      <c r="H2948" s="1" t="s">
        <v>58</v>
      </c>
      <c r="I2948" s="1" t="s">
        <v>41</v>
      </c>
      <c r="J2948">
        <v>69599</v>
      </c>
      <c r="K2948">
        <v>1</v>
      </c>
      <c r="L2948">
        <v>0</v>
      </c>
      <c r="M2948" s="1" t="s">
        <v>23</v>
      </c>
      <c r="N2948" s="1" t="s">
        <v>48</v>
      </c>
      <c r="O2948">
        <v>0</v>
      </c>
    </row>
    <row r="2949" spans="1:15" x14ac:dyDescent="0.35">
      <c r="A2949" s="1" t="s">
        <v>7456</v>
      </c>
      <c r="B2949" s="2">
        <v>45492</v>
      </c>
      <c r="C2949" s="1" t="s">
        <v>396</v>
      </c>
      <c r="D2949" s="1" t="s">
        <v>7457</v>
      </c>
      <c r="E2949" s="1" t="s">
        <v>27</v>
      </c>
      <c r="F2949" s="1" t="s">
        <v>80</v>
      </c>
      <c r="G2949" s="1" t="s">
        <v>7458</v>
      </c>
      <c r="H2949" s="1" t="s">
        <v>202</v>
      </c>
      <c r="I2949" s="1" t="s">
        <v>31</v>
      </c>
      <c r="J2949">
        <v>461</v>
      </c>
      <c r="K2949">
        <v>5</v>
      </c>
      <c r="L2949">
        <v>5</v>
      </c>
      <c r="M2949" s="1" t="s">
        <v>23</v>
      </c>
      <c r="N2949" s="1" t="s">
        <v>33</v>
      </c>
      <c r="O2949">
        <v>2189.75</v>
      </c>
    </row>
    <row r="2950" spans="1:15" x14ac:dyDescent="0.35">
      <c r="A2950" s="1" t="s">
        <v>7459</v>
      </c>
      <c r="B2950" s="2">
        <v>45385</v>
      </c>
      <c r="C2950" s="1" t="s">
        <v>86</v>
      </c>
      <c r="D2950" s="1" t="s">
        <v>7460</v>
      </c>
      <c r="E2950" s="1" t="s">
        <v>27</v>
      </c>
      <c r="F2950" s="1" t="s">
        <v>19</v>
      </c>
      <c r="G2950" s="1" t="s">
        <v>7461</v>
      </c>
      <c r="H2950" s="1" t="s">
        <v>66</v>
      </c>
      <c r="I2950" s="1" t="s">
        <v>31</v>
      </c>
      <c r="J2950">
        <v>7466</v>
      </c>
      <c r="K2950">
        <v>2</v>
      </c>
      <c r="L2950">
        <v>20</v>
      </c>
      <c r="M2950" s="1" t="s">
        <v>32</v>
      </c>
      <c r="N2950" s="1" t="s">
        <v>48</v>
      </c>
      <c r="O2950">
        <v>0</v>
      </c>
    </row>
    <row r="2951" spans="1:15" x14ac:dyDescent="0.35">
      <c r="A2951" s="1" t="s">
        <v>7459</v>
      </c>
      <c r="B2951" s="2">
        <v>45365</v>
      </c>
      <c r="C2951" s="1" t="s">
        <v>483</v>
      </c>
      <c r="D2951" s="1" t="s">
        <v>7462</v>
      </c>
      <c r="E2951" s="1" t="s">
        <v>74</v>
      </c>
      <c r="F2951" s="1" t="s">
        <v>101</v>
      </c>
      <c r="G2951" s="1" t="s">
        <v>7463</v>
      </c>
      <c r="H2951" s="1" t="s">
        <v>82</v>
      </c>
      <c r="I2951" s="1" t="s">
        <v>22</v>
      </c>
      <c r="J2951">
        <v>4680</v>
      </c>
      <c r="K2951">
        <v>5</v>
      </c>
      <c r="L2951">
        <v>10</v>
      </c>
      <c r="M2951" s="1" t="s">
        <v>32</v>
      </c>
      <c r="N2951" s="1" t="s">
        <v>24</v>
      </c>
      <c r="O2951">
        <v>0</v>
      </c>
    </row>
    <row r="2952" spans="1:15" x14ac:dyDescent="0.35">
      <c r="A2952" s="1" t="s">
        <v>7464</v>
      </c>
      <c r="B2952" s="2">
        <v>45561</v>
      </c>
      <c r="C2952" s="1" t="s">
        <v>3484</v>
      </c>
      <c r="D2952" s="1" t="s">
        <v>7465</v>
      </c>
      <c r="E2952" s="1" t="s">
        <v>18</v>
      </c>
      <c r="F2952" s="1" t="s">
        <v>38</v>
      </c>
      <c r="G2952" s="1" t="s">
        <v>7466</v>
      </c>
      <c r="H2952" s="1" t="s">
        <v>66</v>
      </c>
      <c r="I2952" s="1" t="s">
        <v>31</v>
      </c>
      <c r="J2952">
        <v>8642</v>
      </c>
      <c r="K2952">
        <v>5</v>
      </c>
      <c r="L2952">
        <v>5</v>
      </c>
      <c r="M2952" s="1" t="s">
        <v>32</v>
      </c>
      <c r="N2952" s="1" t="s">
        <v>48</v>
      </c>
      <c r="O2952">
        <v>0</v>
      </c>
    </row>
    <row r="2953" spans="1:15" x14ac:dyDescent="0.35">
      <c r="A2953" s="1" t="s">
        <v>7467</v>
      </c>
      <c r="B2953" s="2">
        <v>45363</v>
      </c>
      <c r="C2953" s="1" t="s">
        <v>617</v>
      </c>
      <c r="D2953" s="1" t="s">
        <v>75</v>
      </c>
      <c r="E2953" s="1" t="s">
        <v>27</v>
      </c>
      <c r="F2953" s="1" t="s">
        <v>75</v>
      </c>
      <c r="G2953" s="1" t="s">
        <v>681</v>
      </c>
      <c r="H2953" s="1" t="s">
        <v>82</v>
      </c>
      <c r="I2953" s="1" t="s">
        <v>22</v>
      </c>
      <c r="J2953">
        <v>1360</v>
      </c>
      <c r="K2953">
        <v>2</v>
      </c>
      <c r="L2953">
        <v>15</v>
      </c>
      <c r="M2953" s="1" t="s">
        <v>23</v>
      </c>
      <c r="N2953" s="1" t="s">
        <v>33</v>
      </c>
      <c r="O2953">
        <v>2312</v>
      </c>
    </row>
    <row r="2954" spans="1:15" x14ac:dyDescent="0.35">
      <c r="A2954" s="1" t="s">
        <v>7468</v>
      </c>
      <c r="B2954" s="2">
        <v>45655</v>
      </c>
      <c r="C2954" s="1" t="s">
        <v>184</v>
      </c>
      <c r="D2954" s="1" t="s">
        <v>7469</v>
      </c>
      <c r="E2954" s="1" t="s">
        <v>37</v>
      </c>
      <c r="F2954" s="1" t="s">
        <v>38</v>
      </c>
      <c r="G2954" s="1" t="s">
        <v>7470</v>
      </c>
      <c r="H2954" s="1" t="s">
        <v>30</v>
      </c>
      <c r="I2954" s="1" t="s">
        <v>31</v>
      </c>
      <c r="J2954">
        <v>3010</v>
      </c>
      <c r="K2954">
        <v>4</v>
      </c>
      <c r="L2954">
        <v>0</v>
      </c>
      <c r="M2954" s="1" t="s">
        <v>42</v>
      </c>
      <c r="N2954" s="1" t="s">
        <v>33</v>
      </c>
      <c r="O2954">
        <v>12040</v>
      </c>
    </row>
    <row r="2955" spans="1:15" x14ac:dyDescent="0.35">
      <c r="A2955" s="1" t="s">
        <v>7468</v>
      </c>
      <c r="B2955" s="2">
        <v>45633</v>
      </c>
      <c r="C2955" s="1" t="s">
        <v>820</v>
      </c>
      <c r="D2955" s="1" t="s">
        <v>7471</v>
      </c>
      <c r="E2955" s="1" t="s">
        <v>18</v>
      </c>
      <c r="F2955" s="1" t="s">
        <v>28</v>
      </c>
      <c r="G2955" s="1" t="s">
        <v>7472</v>
      </c>
      <c r="H2955" s="1" t="s">
        <v>47</v>
      </c>
      <c r="I2955" s="1" t="s">
        <v>41</v>
      </c>
      <c r="J2955">
        <v>38293</v>
      </c>
      <c r="K2955">
        <v>5</v>
      </c>
      <c r="L2955">
        <v>0</v>
      </c>
      <c r="M2955" s="1" t="s">
        <v>32</v>
      </c>
      <c r="N2955" s="1" t="s">
        <v>24</v>
      </c>
      <c r="O2955">
        <v>0</v>
      </c>
    </row>
    <row r="2956" spans="1:15" x14ac:dyDescent="0.35">
      <c r="A2956" s="1" t="s">
        <v>7468</v>
      </c>
      <c r="B2956" s="2">
        <v>45379</v>
      </c>
      <c r="C2956" s="1" t="s">
        <v>2489</v>
      </c>
      <c r="D2956" s="1" t="s">
        <v>75</v>
      </c>
      <c r="E2956" s="1" t="s">
        <v>27</v>
      </c>
      <c r="F2956" s="1" t="s">
        <v>38</v>
      </c>
      <c r="G2956" s="1" t="s">
        <v>7473</v>
      </c>
      <c r="H2956" s="1" t="s">
        <v>202</v>
      </c>
      <c r="I2956" s="1" t="s">
        <v>31</v>
      </c>
      <c r="J2956">
        <v>3934</v>
      </c>
      <c r="K2956">
        <v>2</v>
      </c>
      <c r="L2956">
        <v>5</v>
      </c>
      <c r="M2956" s="1" t="s">
        <v>32</v>
      </c>
      <c r="N2956" s="1" t="s">
        <v>33</v>
      </c>
      <c r="O2956">
        <v>7474.6</v>
      </c>
    </row>
    <row r="2957" spans="1:15" x14ac:dyDescent="0.35">
      <c r="A2957" s="1" t="s">
        <v>7468</v>
      </c>
      <c r="B2957" s="2">
        <v>45460</v>
      </c>
      <c r="C2957" s="1" t="s">
        <v>163</v>
      </c>
      <c r="D2957" s="1" t="s">
        <v>7474</v>
      </c>
      <c r="E2957" s="1" t="s">
        <v>37</v>
      </c>
      <c r="F2957" s="1" t="s">
        <v>101</v>
      </c>
      <c r="G2957" s="1" t="s">
        <v>7475</v>
      </c>
      <c r="H2957" s="1" t="s">
        <v>89</v>
      </c>
      <c r="I2957" s="1" t="s">
        <v>41</v>
      </c>
      <c r="J2957">
        <v>20410</v>
      </c>
      <c r="K2957">
        <v>1</v>
      </c>
      <c r="L2957">
        <v>10</v>
      </c>
      <c r="M2957" s="1" t="s">
        <v>42</v>
      </c>
      <c r="N2957" s="1" t="s">
        <v>24</v>
      </c>
      <c r="O2957">
        <v>0</v>
      </c>
    </row>
    <row r="2958" spans="1:15" x14ac:dyDescent="0.35">
      <c r="A2958" s="1" t="s">
        <v>7468</v>
      </c>
      <c r="B2958" s="2">
        <v>45645</v>
      </c>
      <c r="C2958" s="1" t="s">
        <v>178</v>
      </c>
      <c r="D2958" s="1" t="s">
        <v>7476</v>
      </c>
      <c r="E2958" s="1" t="s">
        <v>74</v>
      </c>
      <c r="F2958" s="1" t="s">
        <v>19</v>
      </c>
      <c r="G2958" s="1" t="s">
        <v>7477</v>
      </c>
      <c r="H2958" s="1" t="s">
        <v>21</v>
      </c>
      <c r="I2958" s="1" t="s">
        <v>22</v>
      </c>
      <c r="J2958">
        <v>3880</v>
      </c>
      <c r="K2958">
        <v>1</v>
      </c>
      <c r="L2958">
        <v>20</v>
      </c>
      <c r="M2958" s="1" t="s">
        <v>32</v>
      </c>
      <c r="N2958" s="1" t="s">
        <v>48</v>
      </c>
      <c r="O2958">
        <v>0</v>
      </c>
    </row>
    <row r="2959" spans="1:15" x14ac:dyDescent="0.35">
      <c r="A2959" s="1" t="s">
        <v>7468</v>
      </c>
      <c r="B2959" s="2">
        <v>45611</v>
      </c>
      <c r="C2959" s="1" t="s">
        <v>1994</v>
      </c>
      <c r="D2959" s="1" t="s">
        <v>1390</v>
      </c>
      <c r="E2959" s="1" t="s">
        <v>18</v>
      </c>
      <c r="F2959" s="1" t="s">
        <v>101</v>
      </c>
      <c r="G2959" s="1" t="s">
        <v>7478</v>
      </c>
      <c r="H2959" s="1" t="s">
        <v>30</v>
      </c>
      <c r="I2959" s="1" t="s">
        <v>31</v>
      </c>
      <c r="J2959">
        <v>7655</v>
      </c>
      <c r="K2959">
        <v>3</v>
      </c>
      <c r="L2959">
        <v>0</v>
      </c>
      <c r="M2959" s="1" t="s">
        <v>42</v>
      </c>
      <c r="N2959" s="1" t="s">
        <v>48</v>
      </c>
      <c r="O2959">
        <v>0</v>
      </c>
    </row>
    <row r="2960" spans="1:15" x14ac:dyDescent="0.35">
      <c r="A2960" s="1" t="s">
        <v>7479</v>
      </c>
      <c r="B2960" s="2">
        <v>45621</v>
      </c>
      <c r="C2960" s="1" t="s">
        <v>842</v>
      </c>
      <c r="D2960" s="1" t="s">
        <v>75</v>
      </c>
      <c r="E2960" s="1" t="s">
        <v>18</v>
      </c>
      <c r="F2960" s="1" t="s">
        <v>80</v>
      </c>
      <c r="G2960" s="1" t="s">
        <v>1782</v>
      </c>
      <c r="H2960" s="1" t="s">
        <v>89</v>
      </c>
      <c r="I2960" s="1" t="s">
        <v>41</v>
      </c>
      <c r="J2960">
        <v>11708</v>
      </c>
      <c r="K2960">
        <v>3</v>
      </c>
      <c r="L2960">
        <v>20</v>
      </c>
      <c r="M2960" s="1" t="s">
        <v>32</v>
      </c>
      <c r="N2960" s="1" t="s">
        <v>48</v>
      </c>
      <c r="O2960">
        <v>0</v>
      </c>
    </row>
    <row r="2961" spans="1:15" x14ac:dyDescent="0.35">
      <c r="A2961" s="1" t="s">
        <v>7480</v>
      </c>
      <c r="B2961" s="2">
        <v>45365</v>
      </c>
      <c r="C2961" s="1" t="s">
        <v>773</v>
      </c>
      <c r="D2961" s="1" t="s">
        <v>7481</v>
      </c>
      <c r="E2961" s="1" t="s">
        <v>74</v>
      </c>
      <c r="F2961" s="1" t="s">
        <v>28</v>
      </c>
      <c r="G2961" s="1" t="s">
        <v>7482</v>
      </c>
      <c r="H2961" s="1" t="s">
        <v>53</v>
      </c>
      <c r="I2961" s="1" t="s">
        <v>31</v>
      </c>
      <c r="J2961">
        <v>544</v>
      </c>
      <c r="K2961">
        <v>4</v>
      </c>
      <c r="L2961">
        <v>15</v>
      </c>
      <c r="M2961" s="1" t="s">
        <v>32</v>
      </c>
      <c r="N2961" s="1" t="s">
        <v>33</v>
      </c>
      <c r="O2961">
        <v>1849.6</v>
      </c>
    </row>
    <row r="2962" spans="1:15" x14ac:dyDescent="0.35">
      <c r="A2962" s="1" t="s">
        <v>7483</v>
      </c>
      <c r="B2962" s="2">
        <v>45651</v>
      </c>
      <c r="C2962" s="1" t="s">
        <v>16</v>
      </c>
      <c r="D2962" s="1" t="s">
        <v>7484</v>
      </c>
      <c r="E2962" s="1" t="s">
        <v>74</v>
      </c>
      <c r="F2962" s="1" t="s">
        <v>28</v>
      </c>
      <c r="G2962" s="1" t="s">
        <v>7485</v>
      </c>
      <c r="H2962" s="1" t="s">
        <v>47</v>
      </c>
      <c r="I2962" s="1" t="s">
        <v>41</v>
      </c>
      <c r="J2962">
        <v>73398</v>
      </c>
      <c r="K2962">
        <v>2</v>
      </c>
      <c r="L2962">
        <v>5</v>
      </c>
      <c r="M2962" s="1" t="s">
        <v>23</v>
      </c>
      <c r="N2962" s="1" t="s">
        <v>48</v>
      </c>
      <c r="O2962">
        <v>0</v>
      </c>
    </row>
    <row r="2963" spans="1:15" x14ac:dyDescent="0.35">
      <c r="A2963" s="1" t="s">
        <v>7483</v>
      </c>
      <c r="B2963" s="2">
        <v>45341</v>
      </c>
      <c r="C2963" s="1" t="s">
        <v>3823</v>
      </c>
      <c r="D2963" s="1" t="s">
        <v>7486</v>
      </c>
      <c r="E2963" s="1" t="s">
        <v>18</v>
      </c>
      <c r="F2963" s="1" t="s">
        <v>62</v>
      </c>
      <c r="G2963" s="1" t="s">
        <v>7487</v>
      </c>
      <c r="H2963" s="1" t="s">
        <v>53</v>
      </c>
      <c r="I2963" s="1" t="s">
        <v>31</v>
      </c>
      <c r="J2963">
        <v>514</v>
      </c>
      <c r="K2963">
        <v>2</v>
      </c>
      <c r="L2963">
        <v>20</v>
      </c>
      <c r="M2963" s="1" t="s">
        <v>23</v>
      </c>
      <c r="N2963" s="1" t="s">
        <v>33</v>
      </c>
      <c r="O2963">
        <v>822.4</v>
      </c>
    </row>
    <row r="2964" spans="1:15" x14ac:dyDescent="0.35">
      <c r="A2964" s="1" t="s">
        <v>7488</v>
      </c>
      <c r="B2964" s="2">
        <v>45508</v>
      </c>
      <c r="C2964" s="1" t="s">
        <v>206</v>
      </c>
      <c r="D2964" s="1" t="s">
        <v>7489</v>
      </c>
      <c r="E2964" s="1" t="s">
        <v>18</v>
      </c>
      <c r="F2964" s="1" t="s">
        <v>38</v>
      </c>
      <c r="G2964" s="1" t="s">
        <v>7490</v>
      </c>
      <c r="H2964" s="1" t="s">
        <v>53</v>
      </c>
      <c r="I2964" s="1" t="s">
        <v>31</v>
      </c>
      <c r="J2964">
        <v>6775</v>
      </c>
      <c r="K2964">
        <v>1</v>
      </c>
      <c r="L2964">
        <v>20</v>
      </c>
      <c r="M2964" s="1" t="s">
        <v>32</v>
      </c>
      <c r="N2964" s="1" t="s">
        <v>48</v>
      </c>
      <c r="O2964">
        <v>0</v>
      </c>
    </row>
    <row r="2965" spans="1:15" x14ac:dyDescent="0.35">
      <c r="A2965" s="1" t="s">
        <v>7491</v>
      </c>
      <c r="B2965" s="2">
        <v>45456</v>
      </c>
      <c r="C2965" s="1" t="s">
        <v>386</v>
      </c>
      <c r="D2965" s="1" t="s">
        <v>7492</v>
      </c>
      <c r="E2965" s="1" t="s">
        <v>27</v>
      </c>
      <c r="F2965" s="1" t="s">
        <v>62</v>
      </c>
      <c r="G2965" s="1" t="s">
        <v>7493</v>
      </c>
      <c r="H2965" s="1" t="s">
        <v>202</v>
      </c>
      <c r="I2965" s="1" t="s">
        <v>31</v>
      </c>
      <c r="J2965">
        <v>8646</v>
      </c>
      <c r="K2965">
        <v>2</v>
      </c>
      <c r="L2965">
        <v>15</v>
      </c>
      <c r="M2965" s="1" t="s">
        <v>23</v>
      </c>
      <c r="N2965" s="1" t="s">
        <v>24</v>
      </c>
      <c r="O2965">
        <v>0</v>
      </c>
    </row>
    <row r="2966" spans="1:15" x14ac:dyDescent="0.35">
      <c r="A2966" s="1" t="s">
        <v>7494</v>
      </c>
      <c r="B2966" s="2">
        <v>45609</v>
      </c>
      <c r="C2966" s="1" t="s">
        <v>597</v>
      </c>
      <c r="D2966" s="1" t="s">
        <v>5275</v>
      </c>
      <c r="E2966" s="1" t="s">
        <v>18</v>
      </c>
      <c r="F2966" s="1" t="s">
        <v>28</v>
      </c>
      <c r="G2966" s="1" t="s">
        <v>7495</v>
      </c>
      <c r="H2966" s="1" t="s">
        <v>154</v>
      </c>
      <c r="I2966" s="1" t="s">
        <v>22</v>
      </c>
      <c r="J2966">
        <v>2320</v>
      </c>
      <c r="K2966">
        <v>2</v>
      </c>
      <c r="L2966">
        <v>15</v>
      </c>
      <c r="M2966" s="1" t="s">
        <v>32</v>
      </c>
      <c r="N2966" s="1" t="s">
        <v>48</v>
      </c>
      <c r="O2966">
        <v>0</v>
      </c>
    </row>
    <row r="2967" spans="1:15" x14ac:dyDescent="0.35">
      <c r="A2967" s="1" t="s">
        <v>7494</v>
      </c>
      <c r="B2967" s="2">
        <v>45599</v>
      </c>
      <c r="C2967" s="1" t="s">
        <v>634</v>
      </c>
      <c r="D2967" s="1" t="s">
        <v>75</v>
      </c>
      <c r="E2967" s="1" t="s">
        <v>27</v>
      </c>
      <c r="F2967" s="1" t="s">
        <v>38</v>
      </c>
      <c r="G2967" s="1" t="s">
        <v>7496</v>
      </c>
      <c r="H2967" s="1" t="s">
        <v>66</v>
      </c>
      <c r="I2967" s="1" t="s">
        <v>31</v>
      </c>
      <c r="J2967">
        <v>4661</v>
      </c>
      <c r="K2967">
        <v>2</v>
      </c>
      <c r="L2967">
        <v>15</v>
      </c>
      <c r="M2967" s="1" t="s">
        <v>32</v>
      </c>
      <c r="N2967" s="1" t="s">
        <v>48</v>
      </c>
      <c r="O2967">
        <v>0</v>
      </c>
    </row>
    <row r="2968" spans="1:15" x14ac:dyDescent="0.35">
      <c r="A2968" s="1" t="s">
        <v>7497</v>
      </c>
      <c r="B2968" s="2">
        <v>45583</v>
      </c>
      <c r="C2968" s="1" t="s">
        <v>1032</v>
      </c>
      <c r="D2968" s="1" t="s">
        <v>7498</v>
      </c>
      <c r="E2968" s="1" t="s">
        <v>18</v>
      </c>
      <c r="F2968" s="1" t="s">
        <v>75</v>
      </c>
      <c r="G2968" s="1" t="s">
        <v>7499</v>
      </c>
      <c r="H2968" s="1" t="s">
        <v>202</v>
      </c>
      <c r="I2968" s="1" t="s">
        <v>31</v>
      </c>
      <c r="J2968">
        <v>7486</v>
      </c>
      <c r="K2968">
        <v>4</v>
      </c>
      <c r="L2968">
        <v>5</v>
      </c>
      <c r="M2968" s="1" t="s">
        <v>32</v>
      </c>
      <c r="N2968" s="1" t="s">
        <v>24</v>
      </c>
      <c r="O2968">
        <v>0</v>
      </c>
    </row>
    <row r="2969" spans="1:15" x14ac:dyDescent="0.35">
      <c r="A2969" s="1" t="s">
        <v>7497</v>
      </c>
      <c r="B2969" s="2">
        <v>45530</v>
      </c>
      <c r="C2969" s="1" t="s">
        <v>888</v>
      </c>
      <c r="D2969" s="1" t="s">
        <v>7500</v>
      </c>
      <c r="E2969" s="1" t="s">
        <v>37</v>
      </c>
      <c r="F2969" s="1" t="s">
        <v>101</v>
      </c>
      <c r="G2969" s="1" t="s">
        <v>7501</v>
      </c>
      <c r="H2969" s="1" t="s">
        <v>21</v>
      </c>
      <c r="I2969" s="1" t="s">
        <v>22</v>
      </c>
      <c r="J2969">
        <v>4309</v>
      </c>
      <c r="K2969">
        <v>3</v>
      </c>
      <c r="L2969">
        <v>15</v>
      </c>
      <c r="M2969" s="1" t="s">
        <v>32</v>
      </c>
      <c r="N2969" s="1" t="s">
        <v>48</v>
      </c>
      <c r="O2969">
        <v>0</v>
      </c>
    </row>
    <row r="2970" spans="1:15" x14ac:dyDescent="0.35">
      <c r="A2970" s="1" t="s">
        <v>7502</v>
      </c>
      <c r="B2970" s="2">
        <v>45576</v>
      </c>
      <c r="C2970" s="1" t="s">
        <v>773</v>
      </c>
      <c r="D2970" s="1" t="s">
        <v>7503</v>
      </c>
      <c r="E2970" s="1" t="s">
        <v>37</v>
      </c>
      <c r="F2970" s="1" t="s">
        <v>80</v>
      </c>
      <c r="G2970" s="1" t="s">
        <v>7504</v>
      </c>
      <c r="H2970" s="1" t="s">
        <v>30</v>
      </c>
      <c r="I2970" s="1" t="s">
        <v>31</v>
      </c>
      <c r="J2970">
        <v>2798</v>
      </c>
      <c r="K2970">
        <v>5</v>
      </c>
      <c r="L2970">
        <v>20</v>
      </c>
      <c r="M2970" s="1" t="s">
        <v>23</v>
      </c>
      <c r="N2970" s="1" t="s">
        <v>24</v>
      </c>
      <c r="O2970">
        <v>0</v>
      </c>
    </row>
    <row r="2971" spans="1:15" x14ac:dyDescent="0.35">
      <c r="A2971" s="1" t="s">
        <v>7505</v>
      </c>
      <c r="B2971" s="2">
        <v>45310</v>
      </c>
      <c r="C2971" s="1" t="s">
        <v>2614</v>
      </c>
      <c r="D2971" s="1" t="s">
        <v>7506</v>
      </c>
      <c r="E2971" s="1" t="s">
        <v>74</v>
      </c>
      <c r="F2971" s="1" t="s">
        <v>62</v>
      </c>
      <c r="G2971" s="1" t="s">
        <v>7507</v>
      </c>
      <c r="H2971" s="1" t="s">
        <v>119</v>
      </c>
      <c r="I2971" s="1" t="s">
        <v>22</v>
      </c>
      <c r="J2971">
        <v>2054</v>
      </c>
      <c r="K2971">
        <v>5</v>
      </c>
      <c r="L2971">
        <v>0</v>
      </c>
      <c r="M2971" s="1" t="s">
        <v>42</v>
      </c>
      <c r="N2971" s="1" t="s">
        <v>33</v>
      </c>
      <c r="O2971">
        <v>10270</v>
      </c>
    </row>
    <row r="2972" spans="1:15" x14ac:dyDescent="0.35">
      <c r="A2972" s="1" t="s">
        <v>7505</v>
      </c>
      <c r="B2972" s="2">
        <v>45358</v>
      </c>
      <c r="C2972" s="1" t="s">
        <v>923</v>
      </c>
      <c r="D2972" s="1" t="s">
        <v>7508</v>
      </c>
      <c r="E2972" s="1" t="s">
        <v>27</v>
      </c>
      <c r="F2972" s="1" t="s">
        <v>62</v>
      </c>
      <c r="G2972" s="1" t="s">
        <v>7509</v>
      </c>
      <c r="H2972" s="1" t="s">
        <v>40</v>
      </c>
      <c r="I2972" s="1" t="s">
        <v>41</v>
      </c>
      <c r="J2972">
        <v>42378</v>
      </c>
      <c r="K2972">
        <v>4</v>
      </c>
      <c r="L2972">
        <v>5</v>
      </c>
      <c r="M2972" s="1" t="s">
        <v>42</v>
      </c>
      <c r="N2972" s="1" t="s">
        <v>24</v>
      </c>
      <c r="O2972">
        <v>0</v>
      </c>
    </row>
    <row r="2973" spans="1:15" x14ac:dyDescent="0.35">
      <c r="A2973" s="1" t="s">
        <v>7510</v>
      </c>
      <c r="B2973" s="2">
        <v>45482</v>
      </c>
      <c r="C2973" s="1" t="s">
        <v>3029</v>
      </c>
      <c r="D2973" s="1" t="s">
        <v>7511</v>
      </c>
      <c r="E2973" s="1" t="s">
        <v>37</v>
      </c>
      <c r="F2973" s="1" t="s">
        <v>62</v>
      </c>
      <c r="G2973" s="1" t="s">
        <v>7512</v>
      </c>
      <c r="H2973" s="1" t="s">
        <v>30</v>
      </c>
      <c r="I2973" s="1" t="s">
        <v>31</v>
      </c>
      <c r="J2973">
        <v>4714</v>
      </c>
      <c r="K2973">
        <v>1</v>
      </c>
      <c r="L2973">
        <v>0</v>
      </c>
      <c r="M2973" s="1" t="s">
        <v>32</v>
      </c>
      <c r="N2973" s="1" t="s">
        <v>33</v>
      </c>
      <c r="O2973">
        <v>4714</v>
      </c>
    </row>
    <row r="2974" spans="1:15" x14ac:dyDescent="0.35">
      <c r="A2974" s="1" t="s">
        <v>7513</v>
      </c>
      <c r="B2974" s="2">
        <v>45474</v>
      </c>
      <c r="C2974" s="1" t="s">
        <v>108</v>
      </c>
      <c r="D2974" s="1" t="s">
        <v>7514</v>
      </c>
      <c r="E2974" s="1" t="s">
        <v>18</v>
      </c>
      <c r="F2974" s="1" t="s">
        <v>101</v>
      </c>
      <c r="G2974" s="1" t="s">
        <v>4049</v>
      </c>
      <c r="H2974" s="1" t="s">
        <v>40</v>
      </c>
      <c r="I2974" s="1" t="s">
        <v>41</v>
      </c>
      <c r="J2974">
        <v>62301</v>
      </c>
      <c r="K2974">
        <v>5</v>
      </c>
      <c r="L2974">
        <v>20</v>
      </c>
      <c r="M2974" s="1" t="s">
        <v>32</v>
      </c>
      <c r="N2974" s="1" t="s">
        <v>33</v>
      </c>
      <c r="O2974">
        <v>249204</v>
      </c>
    </row>
    <row r="2975" spans="1:15" x14ac:dyDescent="0.35">
      <c r="A2975" s="1" t="s">
        <v>7515</v>
      </c>
      <c r="B2975" s="2">
        <v>45536</v>
      </c>
      <c r="C2975" s="1" t="s">
        <v>2491</v>
      </c>
      <c r="D2975" s="1" t="s">
        <v>7516</v>
      </c>
      <c r="E2975" s="1" t="s">
        <v>74</v>
      </c>
      <c r="F2975" s="1" t="s">
        <v>75</v>
      </c>
      <c r="G2975" s="1" t="s">
        <v>1004</v>
      </c>
      <c r="H2975" s="1" t="s">
        <v>66</v>
      </c>
      <c r="I2975" s="1" t="s">
        <v>31</v>
      </c>
      <c r="J2975">
        <v>9994</v>
      </c>
      <c r="K2975">
        <v>5</v>
      </c>
      <c r="L2975">
        <v>10</v>
      </c>
      <c r="M2975" s="1" t="s">
        <v>42</v>
      </c>
      <c r="N2975" s="1" t="s">
        <v>24</v>
      </c>
      <c r="O2975">
        <v>0</v>
      </c>
    </row>
    <row r="2976" spans="1:15" x14ac:dyDescent="0.35">
      <c r="A2976" s="1" t="s">
        <v>7517</v>
      </c>
      <c r="B2976" s="2">
        <v>45599</v>
      </c>
      <c r="C2976" s="1" t="s">
        <v>1275</v>
      </c>
      <c r="D2976" s="1" t="s">
        <v>6900</v>
      </c>
      <c r="E2976" s="1" t="s">
        <v>74</v>
      </c>
      <c r="F2976" s="1" t="s">
        <v>28</v>
      </c>
      <c r="G2976" s="1" t="s">
        <v>7518</v>
      </c>
      <c r="H2976" s="1" t="s">
        <v>30</v>
      </c>
      <c r="I2976" s="1" t="s">
        <v>31</v>
      </c>
      <c r="J2976">
        <v>1812</v>
      </c>
      <c r="K2976">
        <v>2</v>
      </c>
      <c r="L2976">
        <v>10</v>
      </c>
      <c r="M2976" s="1" t="s">
        <v>32</v>
      </c>
      <c r="N2976" s="1" t="s">
        <v>33</v>
      </c>
      <c r="O2976">
        <v>3261.6</v>
      </c>
    </row>
    <row r="2977" spans="1:15" x14ac:dyDescent="0.35">
      <c r="A2977" s="1" t="s">
        <v>7517</v>
      </c>
      <c r="B2977" s="2">
        <v>45440</v>
      </c>
      <c r="C2977" s="1" t="s">
        <v>464</v>
      </c>
      <c r="D2977" s="1" t="s">
        <v>7519</v>
      </c>
      <c r="E2977" s="1" t="s">
        <v>37</v>
      </c>
      <c r="F2977" s="1" t="s">
        <v>80</v>
      </c>
      <c r="G2977" s="1" t="s">
        <v>7520</v>
      </c>
      <c r="H2977" s="1" t="s">
        <v>47</v>
      </c>
      <c r="I2977" s="1" t="s">
        <v>41</v>
      </c>
      <c r="J2977">
        <v>39495</v>
      </c>
      <c r="K2977">
        <v>4</v>
      </c>
      <c r="L2977">
        <v>10</v>
      </c>
      <c r="M2977" s="1" t="s">
        <v>42</v>
      </c>
      <c r="N2977" s="1" t="s">
        <v>33</v>
      </c>
      <c r="O2977">
        <v>142182</v>
      </c>
    </row>
    <row r="2978" spans="1:15" x14ac:dyDescent="0.35">
      <c r="A2978" s="1" t="s">
        <v>7521</v>
      </c>
      <c r="B2978" s="2">
        <v>45393</v>
      </c>
      <c r="C2978" s="1" t="s">
        <v>350</v>
      </c>
      <c r="D2978" s="1" t="s">
        <v>7522</v>
      </c>
      <c r="E2978" s="1" t="s">
        <v>74</v>
      </c>
      <c r="F2978" s="1" t="s">
        <v>38</v>
      </c>
      <c r="G2978" s="1" t="s">
        <v>7523</v>
      </c>
      <c r="H2978" s="1" t="s">
        <v>82</v>
      </c>
      <c r="I2978" s="1" t="s">
        <v>22</v>
      </c>
      <c r="J2978">
        <v>4794</v>
      </c>
      <c r="K2978">
        <v>50</v>
      </c>
      <c r="L2978">
        <v>20</v>
      </c>
      <c r="M2978" s="1" t="s">
        <v>42</v>
      </c>
      <c r="N2978" s="1" t="s">
        <v>33</v>
      </c>
      <c r="O2978">
        <v>191760</v>
      </c>
    </row>
    <row r="2979" spans="1:15" x14ac:dyDescent="0.35">
      <c r="A2979" s="1" t="s">
        <v>7521</v>
      </c>
      <c r="B2979" s="2">
        <v>45589</v>
      </c>
      <c r="C2979" s="1" t="s">
        <v>1838</v>
      </c>
      <c r="D2979" s="1" t="s">
        <v>7524</v>
      </c>
      <c r="E2979" s="1" t="s">
        <v>74</v>
      </c>
      <c r="F2979" s="1" t="s">
        <v>101</v>
      </c>
      <c r="G2979" s="1" t="s">
        <v>5451</v>
      </c>
      <c r="H2979" s="1" t="s">
        <v>66</v>
      </c>
      <c r="I2979" s="1" t="s">
        <v>31</v>
      </c>
      <c r="J2979">
        <v>6028</v>
      </c>
      <c r="K2979">
        <v>3</v>
      </c>
      <c r="L2979">
        <v>15</v>
      </c>
      <c r="M2979" s="1" t="s">
        <v>32</v>
      </c>
      <c r="N2979" s="1" t="s">
        <v>24</v>
      </c>
      <c r="O2979">
        <v>0</v>
      </c>
    </row>
    <row r="2980" spans="1:15" x14ac:dyDescent="0.35">
      <c r="A2980" s="1" t="s">
        <v>7525</v>
      </c>
      <c r="B2980" s="2">
        <v>45319</v>
      </c>
      <c r="C2980" s="1" t="s">
        <v>1541</v>
      </c>
      <c r="D2980" s="1" t="s">
        <v>7526</v>
      </c>
      <c r="E2980" s="1" t="s">
        <v>27</v>
      </c>
      <c r="F2980" s="1" t="s">
        <v>101</v>
      </c>
      <c r="G2980" s="1" t="s">
        <v>7527</v>
      </c>
      <c r="H2980" s="1" t="s">
        <v>21</v>
      </c>
      <c r="I2980" s="1" t="s">
        <v>22</v>
      </c>
      <c r="J2980">
        <v>1083</v>
      </c>
      <c r="K2980">
        <v>5</v>
      </c>
      <c r="L2980">
        <v>0</v>
      </c>
      <c r="M2980" s="1" t="s">
        <v>42</v>
      </c>
      <c r="N2980" s="1" t="s">
        <v>24</v>
      </c>
      <c r="O2980">
        <v>0</v>
      </c>
    </row>
    <row r="2981" spans="1:15" x14ac:dyDescent="0.35">
      <c r="A2981" s="1" t="s">
        <v>7525</v>
      </c>
      <c r="B2981" s="2">
        <v>45495</v>
      </c>
      <c r="C2981" s="1" t="s">
        <v>309</v>
      </c>
      <c r="D2981" s="1" t="s">
        <v>7528</v>
      </c>
      <c r="E2981" s="1" t="s">
        <v>37</v>
      </c>
      <c r="F2981" s="1" t="s">
        <v>62</v>
      </c>
      <c r="G2981" s="1" t="s">
        <v>2138</v>
      </c>
      <c r="H2981" s="1" t="s">
        <v>82</v>
      </c>
      <c r="I2981" s="1" t="s">
        <v>22</v>
      </c>
      <c r="J2981">
        <v>586</v>
      </c>
      <c r="K2981">
        <v>1</v>
      </c>
      <c r="L2981">
        <v>0</v>
      </c>
      <c r="M2981" s="1" t="s">
        <v>32</v>
      </c>
      <c r="N2981" s="1" t="s">
        <v>48</v>
      </c>
      <c r="O2981">
        <v>0</v>
      </c>
    </row>
    <row r="2982" spans="1:15" x14ac:dyDescent="0.35">
      <c r="A2982" s="1" t="s">
        <v>7529</v>
      </c>
      <c r="B2982" s="2">
        <v>45492</v>
      </c>
      <c r="C2982" s="1" t="s">
        <v>2341</v>
      </c>
      <c r="D2982" s="1" t="s">
        <v>7530</v>
      </c>
      <c r="E2982" s="1" t="s">
        <v>27</v>
      </c>
      <c r="F2982" s="1" t="s">
        <v>62</v>
      </c>
      <c r="G2982" s="1" t="s">
        <v>7531</v>
      </c>
      <c r="H2982" s="1" t="s">
        <v>47</v>
      </c>
      <c r="I2982" s="1" t="s">
        <v>41</v>
      </c>
      <c r="J2982">
        <v>67412</v>
      </c>
      <c r="K2982">
        <v>4</v>
      </c>
      <c r="L2982">
        <v>0</v>
      </c>
      <c r="M2982" s="1" t="s">
        <v>32</v>
      </c>
      <c r="N2982" s="1" t="s">
        <v>24</v>
      </c>
      <c r="O2982">
        <v>0</v>
      </c>
    </row>
    <row r="2983" spans="1:15" x14ac:dyDescent="0.35">
      <c r="A2983" s="1" t="s">
        <v>7532</v>
      </c>
      <c r="B2983" s="2">
        <v>45305</v>
      </c>
      <c r="C2983" s="1" t="s">
        <v>350</v>
      </c>
      <c r="D2983" s="1" t="s">
        <v>7533</v>
      </c>
      <c r="E2983" s="1" t="s">
        <v>74</v>
      </c>
      <c r="F2983" s="1" t="s">
        <v>80</v>
      </c>
      <c r="G2983" s="1" t="s">
        <v>7534</v>
      </c>
      <c r="H2983" s="1" t="s">
        <v>82</v>
      </c>
      <c r="I2983" s="1" t="s">
        <v>22</v>
      </c>
      <c r="J2983">
        <v>4932</v>
      </c>
      <c r="K2983">
        <v>4</v>
      </c>
      <c r="L2983">
        <v>5</v>
      </c>
      <c r="M2983" s="1" t="s">
        <v>23</v>
      </c>
      <c r="N2983" s="1" t="s">
        <v>33</v>
      </c>
      <c r="O2983">
        <v>18741.599999999999</v>
      </c>
    </row>
    <row r="2984" spans="1:15" x14ac:dyDescent="0.35">
      <c r="A2984" s="1" t="s">
        <v>7532</v>
      </c>
      <c r="B2984" s="2">
        <v>45433</v>
      </c>
      <c r="C2984" s="1" t="s">
        <v>1186</v>
      </c>
      <c r="D2984" s="1" t="s">
        <v>7535</v>
      </c>
      <c r="E2984" s="1" t="s">
        <v>74</v>
      </c>
      <c r="F2984" s="1" t="s">
        <v>28</v>
      </c>
      <c r="G2984" s="1" t="s">
        <v>7536</v>
      </c>
      <c r="H2984" s="1" t="s">
        <v>119</v>
      </c>
      <c r="I2984" s="1" t="s">
        <v>22</v>
      </c>
      <c r="J2984">
        <v>2122</v>
      </c>
      <c r="K2984">
        <v>3</v>
      </c>
      <c r="L2984">
        <v>0</v>
      </c>
      <c r="M2984" s="1" t="s">
        <v>32</v>
      </c>
      <c r="N2984" s="1" t="s">
        <v>33</v>
      </c>
      <c r="O2984">
        <v>6366</v>
      </c>
    </row>
    <row r="2985" spans="1:15" x14ac:dyDescent="0.35">
      <c r="A2985" s="1" t="s">
        <v>7537</v>
      </c>
      <c r="B2985" s="2">
        <v>45504</v>
      </c>
      <c r="C2985" s="1" t="s">
        <v>2590</v>
      </c>
      <c r="D2985" s="1" t="s">
        <v>7538</v>
      </c>
      <c r="E2985" s="1" t="s">
        <v>74</v>
      </c>
      <c r="F2985" s="1" t="s">
        <v>62</v>
      </c>
      <c r="G2985" s="1" t="s">
        <v>7539</v>
      </c>
      <c r="H2985" s="1" t="s">
        <v>30</v>
      </c>
      <c r="I2985" s="1" t="s">
        <v>31</v>
      </c>
      <c r="J2985">
        <v>1418</v>
      </c>
      <c r="K2985">
        <v>4</v>
      </c>
      <c r="L2985">
        <v>20</v>
      </c>
      <c r="M2985" s="1" t="s">
        <v>42</v>
      </c>
      <c r="N2985" s="1" t="s">
        <v>48</v>
      </c>
      <c r="O2985">
        <v>0</v>
      </c>
    </row>
    <row r="2986" spans="1:15" x14ac:dyDescent="0.35">
      <c r="A2986" s="1" t="s">
        <v>7537</v>
      </c>
      <c r="B2986" s="2">
        <v>45519</v>
      </c>
      <c r="C2986" s="1" t="s">
        <v>813</v>
      </c>
      <c r="D2986" s="1" t="s">
        <v>7540</v>
      </c>
      <c r="E2986" s="1" t="s">
        <v>27</v>
      </c>
      <c r="F2986" s="1" t="s">
        <v>19</v>
      </c>
      <c r="G2986" s="1" t="s">
        <v>4652</v>
      </c>
      <c r="H2986" s="1" t="s">
        <v>21</v>
      </c>
      <c r="I2986" s="1" t="s">
        <v>22</v>
      </c>
      <c r="J2986">
        <v>2625</v>
      </c>
      <c r="K2986">
        <v>4</v>
      </c>
      <c r="L2986">
        <v>15</v>
      </c>
      <c r="M2986" s="1" t="s">
        <v>23</v>
      </c>
      <c r="N2986" s="1" t="s">
        <v>48</v>
      </c>
      <c r="O2986">
        <v>0</v>
      </c>
    </row>
    <row r="2987" spans="1:15" x14ac:dyDescent="0.35">
      <c r="A2987" s="1" t="s">
        <v>7541</v>
      </c>
      <c r="B2987" s="2">
        <v>45398</v>
      </c>
      <c r="C2987" s="1" t="s">
        <v>447</v>
      </c>
      <c r="D2987" s="1" t="s">
        <v>7542</v>
      </c>
      <c r="E2987" s="1" t="s">
        <v>74</v>
      </c>
      <c r="F2987" s="1" t="s">
        <v>62</v>
      </c>
      <c r="G2987" s="1" t="s">
        <v>7543</v>
      </c>
      <c r="H2987" s="1" t="s">
        <v>30</v>
      </c>
      <c r="I2987" s="1" t="s">
        <v>31</v>
      </c>
      <c r="J2987">
        <v>8843</v>
      </c>
      <c r="K2987">
        <v>1</v>
      </c>
      <c r="L2987">
        <v>20</v>
      </c>
      <c r="M2987" s="1" t="s">
        <v>23</v>
      </c>
      <c r="N2987" s="1" t="s">
        <v>24</v>
      </c>
      <c r="O2987">
        <v>0</v>
      </c>
    </row>
    <row r="2988" spans="1:15" x14ac:dyDescent="0.35">
      <c r="A2988" s="1" t="s">
        <v>7541</v>
      </c>
      <c r="B2988" s="2">
        <v>45506</v>
      </c>
      <c r="C2988" s="1" t="s">
        <v>656</v>
      </c>
      <c r="D2988" s="1" t="s">
        <v>7544</v>
      </c>
      <c r="E2988" s="1" t="s">
        <v>18</v>
      </c>
      <c r="F2988" s="1" t="s">
        <v>75</v>
      </c>
      <c r="G2988" s="1" t="s">
        <v>7545</v>
      </c>
      <c r="H2988" s="1" t="s">
        <v>82</v>
      </c>
      <c r="I2988" s="1" t="s">
        <v>22</v>
      </c>
      <c r="J2988">
        <v>1124</v>
      </c>
      <c r="K2988">
        <v>2</v>
      </c>
      <c r="L2988">
        <v>15</v>
      </c>
      <c r="M2988" s="1" t="s">
        <v>32</v>
      </c>
      <c r="N2988" s="1" t="s">
        <v>24</v>
      </c>
      <c r="O2988">
        <v>0</v>
      </c>
    </row>
    <row r="2989" spans="1:15" x14ac:dyDescent="0.35">
      <c r="A2989" s="1" t="s">
        <v>7541</v>
      </c>
      <c r="B2989" s="2">
        <v>45450</v>
      </c>
      <c r="C2989" s="1" t="s">
        <v>1129</v>
      </c>
      <c r="D2989" s="1" t="s">
        <v>7546</v>
      </c>
      <c r="E2989" s="1" t="s">
        <v>27</v>
      </c>
      <c r="F2989" s="1" t="s">
        <v>38</v>
      </c>
      <c r="G2989" s="1" t="s">
        <v>7547</v>
      </c>
      <c r="H2989" s="1" t="s">
        <v>82</v>
      </c>
      <c r="I2989" s="1" t="s">
        <v>22</v>
      </c>
      <c r="J2989">
        <v>3937</v>
      </c>
      <c r="K2989">
        <v>4</v>
      </c>
      <c r="L2989">
        <v>0</v>
      </c>
      <c r="M2989" s="1" t="s">
        <v>32</v>
      </c>
      <c r="N2989" s="1" t="s">
        <v>48</v>
      </c>
      <c r="O2989">
        <v>0</v>
      </c>
    </row>
    <row r="2990" spans="1:15" x14ac:dyDescent="0.35">
      <c r="A2990" s="1" t="s">
        <v>7541</v>
      </c>
      <c r="B2990" s="2">
        <v>45345</v>
      </c>
      <c r="C2990" s="1" t="s">
        <v>320</v>
      </c>
      <c r="D2990" s="1" t="s">
        <v>7548</v>
      </c>
      <c r="E2990" s="1" t="s">
        <v>37</v>
      </c>
      <c r="F2990" s="1" t="s">
        <v>80</v>
      </c>
      <c r="G2990" s="1" t="s">
        <v>7549</v>
      </c>
      <c r="H2990" s="1" t="s">
        <v>82</v>
      </c>
      <c r="I2990" s="1" t="s">
        <v>22</v>
      </c>
      <c r="J2990">
        <v>3353</v>
      </c>
      <c r="K2990">
        <v>2</v>
      </c>
      <c r="L2990">
        <v>15</v>
      </c>
      <c r="M2990" s="1" t="s">
        <v>42</v>
      </c>
      <c r="N2990" s="1" t="s">
        <v>48</v>
      </c>
      <c r="O2990">
        <v>0</v>
      </c>
    </row>
    <row r="2991" spans="1:15" x14ac:dyDescent="0.35">
      <c r="A2991" s="1" t="s">
        <v>7541</v>
      </c>
      <c r="B2991" s="2">
        <v>45640</v>
      </c>
      <c r="C2991" s="1" t="s">
        <v>78</v>
      </c>
      <c r="D2991" s="1" t="s">
        <v>7550</v>
      </c>
      <c r="E2991" s="1" t="s">
        <v>74</v>
      </c>
      <c r="F2991" s="1" t="s">
        <v>80</v>
      </c>
      <c r="G2991" s="1" t="s">
        <v>7551</v>
      </c>
      <c r="H2991" s="1" t="s">
        <v>47</v>
      </c>
      <c r="I2991" s="1" t="s">
        <v>41</v>
      </c>
      <c r="J2991">
        <v>77030</v>
      </c>
      <c r="K2991">
        <v>5</v>
      </c>
      <c r="L2991">
        <v>0</v>
      </c>
      <c r="M2991" s="1" t="s">
        <v>32</v>
      </c>
      <c r="N2991" s="1" t="s">
        <v>24</v>
      </c>
      <c r="O2991">
        <v>0</v>
      </c>
    </row>
    <row r="2992" spans="1:15" x14ac:dyDescent="0.35">
      <c r="A2992" s="1" t="s">
        <v>7541</v>
      </c>
      <c r="B2992" s="2">
        <v>45443</v>
      </c>
      <c r="C2992" s="1" t="s">
        <v>1620</v>
      </c>
      <c r="D2992" s="1" t="s">
        <v>7552</v>
      </c>
      <c r="E2992" s="1" t="s">
        <v>18</v>
      </c>
      <c r="F2992" s="1" t="s">
        <v>38</v>
      </c>
      <c r="G2992" s="1" t="s">
        <v>7553</v>
      </c>
      <c r="H2992" s="1" t="s">
        <v>154</v>
      </c>
      <c r="I2992" s="1" t="s">
        <v>22</v>
      </c>
      <c r="J2992">
        <v>910</v>
      </c>
      <c r="K2992">
        <v>1</v>
      </c>
      <c r="L2992">
        <v>0</v>
      </c>
      <c r="M2992" s="1" t="s">
        <v>23</v>
      </c>
      <c r="N2992" s="1" t="s">
        <v>48</v>
      </c>
      <c r="O2992">
        <v>0</v>
      </c>
    </row>
    <row r="2993" spans="1:15" x14ac:dyDescent="0.35">
      <c r="A2993" s="1" t="s">
        <v>7554</v>
      </c>
      <c r="B2993" s="2">
        <v>45545</v>
      </c>
      <c r="C2993" s="1" t="s">
        <v>167</v>
      </c>
      <c r="D2993" s="1" t="s">
        <v>7555</v>
      </c>
      <c r="E2993" s="1" t="s">
        <v>74</v>
      </c>
      <c r="F2993" s="1" t="s">
        <v>62</v>
      </c>
      <c r="G2993" s="1" t="s">
        <v>7556</v>
      </c>
      <c r="H2993" s="1" t="s">
        <v>66</v>
      </c>
      <c r="I2993" s="1" t="s">
        <v>31</v>
      </c>
      <c r="J2993">
        <v>971</v>
      </c>
      <c r="K2993">
        <v>1</v>
      </c>
      <c r="L2993">
        <v>20</v>
      </c>
      <c r="M2993" s="1" t="s">
        <v>32</v>
      </c>
      <c r="N2993" s="1" t="s">
        <v>33</v>
      </c>
      <c r="O2993">
        <v>776.8</v>
      </c>
    </row>
    <row r="2994" spans="1:15" x14ac:dyDescent="0.35">
      <c r="A2994" s="1" t="s">
        <v>7557</v>
      </c>
      <c r="B2994" s="2">
        <v>45414</v>
      </c>
      <c r="C2994" s="1" t="s">
        <v>1200</v>
      </c>
      <c r="D2994" s="1" t="s">
        <v>4691</v>
      </c>
      <c r="E2994" s="1" t="s">
        <v>74</v>
      </c>
      <c r="F2994" s="1" t="s">
        <v>62</v>
      </c>
      <c r="G2994" s="1" t="s">
        <v>7558</v>
      </c>
      <c r="H2994" s="1" t="s">
        <v>53</v>
      </c>
      <c r="I2994" s="1" t="s">
        <v>31</v>
      </c>
      <c r="J2994">
        <v>5474</v>
      </c>
      <c r="K2994">
        <v>5</v>
      </c>
      <c r="L2994">
        <v>20</v>
      </c>
      <c r="M2994" s="1" t="s">
        <v>23</v>
      </c>
      <c r="N2994" s="1" t="s">
        <v>24</v>
      </c>
      <c r="O2994">
        <v>0</v>
      </c>
    </row>
    <row r="2995" spans="1:15" x14ac:dyDescent="0.35">
      <c r="A2995" s="1" t="s">
        <v>7559</v>
      </c>
      <c r="B2995" s="2">
        <v>45403</v>
      </c>
      <c r="C2995" s="1" t="s">
        <v>78</v>
      </c>
      <c r="D2995" s="1" t="s">
        <v>7560</v>
      </c>
      <c r="E2995" s="1" t="s">
        <v>37</v>
      </c>
      <c r="F2995" s="1" t="s">
        <v>80</v>
      </c>
      <c r="G2995" s="1" t="s">
        <v>5536</v>
      </c>
      <c r="H2995" s="1" t="s">
        <v>40</v>
      </c>
      <c r="I2995" s="1" t="s">
        <v>41</v>
      </c>
      <c r="J2995">
        <v>13372</v>
      </c>
      <c r="K2995">
        <v>1</v>
      </c>
      <c r="L2995">
        <v>20</v>
      </c>
      <c r="M2995" s="1" t="s">
        <v>23</v>
      </c>
      <c r="N2995" s="1" t="s">
        <v>33</v>
      </c>
      <c r="O2995">
        <v>10697.6</v>
      </c>
    </row>
    <row r="2996" spans="1:15" x14ac:dyDescent="0.35">
      <c r="A2996" s="1" t="s">
        <v>7561</v>
      </c>
      <c r="B2996" s="2">
        <v>45443</v>
      </c>
      <c r="C2996" s="1" t="s">
        <v>309</v>
      </c>
      <c r="D2996" s="1" t="s">
        <v>7562</v>
      </c>
      <c r="E2996" s="1" t="s">
        <v>27</v>
      </c>
      <c r="F2996" s="1" t="s">
        <v>62</v>
      </c>
      <c r="G2996" s="1" t="s">
        <v>4209</v>
      </c>
      <c r="H2996" s="1" t="s">
        <v>30</v>
      </c>
      <c r="I2996" s="1" t="s">
        <v>31</v>
      </c>
      <c r="J2996">
        <v>8549</v>
      </c>
      <c r="K2996">
        <v>5</v>
      </c>
      <c r="L2996">
        <v>20</v>
      </c>
      <c r="M2996" s="1" t="s">
        <v>23</v>
      </c>
      <c r="N2996" s="1" t="s">
        <v>48</v>
      </c>
      <c r="O2996">
        <v>0</v>
      </c>
    </row>
    <row r="2997" spans="1:15" x14ac:dyDescent="0.35">
      <c r="A2997" s="1" t="s">
        <v>7563</v>
      </c>
      <c r="B2997" s="2">
        <v>45292</v>
      </c>
      <c r="C2997" s="1" t="s">
        <v>5167</v>
      </c>
      <c r="D2997" s="1" t="s">
        <v>7564</v>
      </c>
      <c r="E2997" s="1" t="s">
        <v>74</v>
      </c>
      <c r="F2997" s="1" t="s">
        <v>80</v>
      </c>
      <c r="G2997" s="1" t="s">
        <v>7565</v>
      </c>
      <c r="H2997" s="1" t="s">
        <v>53</v>
      </c>
      <c r="I2997" s="1" t="s">
        <v>31</v>
      </c>
      <c r="J2997">
        <v>7957</v>
      </c>
      <c r="K2997">
        <v>2</v>
      </c>
      <c r="L2997">
        <v>5</v>
      </c>
      <c r="M2997" s="1" t="s">
        <v>32</v>
      </c>
      <c r="N2997" s="1" t="s">
        <v>48</v>
      </c>
      <c r="O2997">
        <v>0</v>
      </c>
    </row>
    <row r="2998" spans="1:15" x14ac:dyDescent="0.35">
      <c r="A2998" s="1" t="s">
        <v>7563</v>
      </c>
      <c r="B2998" s="2">
        <v>45565</v>
      </c>
      <c r="C2998" s="1" t="s">
        <v>2105</v>
      </c>
      <c r="D2998" s="1" t="s">
        <v>7566</v>
      </c>
      <c r="E2998" s="1" t="s">
        <v>74</v>
      </c>
      <c r="F2998" s="1" t="s">
        <v>38</v>
      </c>
      <c r="G2998" s="1" t="s">
        <v>7567</v>
      </c>
      <c r="H2998" s="1" t="s">
        <v>40</v>
      </c>
      <c r="I2998" s="1" t="s">
        <v>41</v>
      </c>
      <c r="J2998">
        <v>52162</v>
      </c>
      <c r="K2998">
        <v>3</v>
      </c>
      <c r="L2998">
        <v>0</v>
      </c>
      <c r="M2998" s="1" t="s">
        <v>32</v>
      </c>
      <c r="N2998" s="1" t="s">
        <v>24</v>
      </c>
      <c r="O2998">
        <v>0</v>
      </c>
    </row>
    <row r="2999" spans="1:15" x14ac:dyDescent="0.35">
      <c r="A2999" s="1" t="s">
        <v>7563</v>
      </c>
      <c r="B2999" s="2">
        <v>45499</v>
      </c>
      <c r="C2999" s="1" t="s">
        <v>2210</v>
      </c>
      <c r="D2999" s="1" t="s">
        <v>7568</v>
      </c>
      <c r="E2999" s="1" t="s">
        <v>74</v>
      </c>
      <c r="F2999" s="1" t="s">
        <v>38</v>
      </c>
      <c r="G2999" s="1" t="s">
        <v>7569</v>
      </c>
      <c r="H2999" s="1" t="s">
        <v>82</v>
      </c>
      <c r="I2999" s="1" t="s">
        <v>22</v>
      </c>
      <c r="J2999">
        <v>3238</v>
      </c>
      <c r="K2999">
        <v>4</v>
      </c>
      <c r="L2999">
        <v>5</v>
      </c>
      <c r="M2999" s="1" t="s">
        <v>42</v>
      </c>
      <c r="N2999" s="1" t="s">
        <v>24</v>
      </c>
      <c r="O2999">
        <v>0</v>
      </c>
    </row>
    <row r="3000" spans="1:15" x14ac:dyDescent="0.35">
      <c r="A3000" s="1" t="s">
        <v>7570</v>
      </c>
      <c r="B3000" s="2">
        <v>45318</v>
      </c>
      <c r="C3000" s="1" t="s">
        <v>3282</v>
      </c>
      <c r="D3000" s="1" t="s">
        <v>7571</v>
      </c>
      <c r="E3000" s="1" t="s">
        <v>27</v>
      </c>
      <c r="F3000" s="1" t="s">
        <v>101</v>
      </c>
      <c r="G3000" s="1" t="s">
        <v>7572</v>
      </c>
      <c r="H3000" s="1" t="s">
        <v>66</v>
      </c>
      <c r="I3000" s="1" t="s">
        <v>31</v>
      </c>
      <c r="J3000">
        <v>7637</v>
      </c>
      <c r="K3000">
        <v>4</v>
      </c>
      <c r="L3000">
        <v>20</v>
      </c>
      <c r="M3000" s="1" t="s">
        <v>32</v>
      </c>
      <c r="N3000" s="1" t="s">
        <v>33</v>
      </c>
      <c r="O3000">
        <v>24438.400000000001</v>
      </c>
    </row>
    <row r="3001" spans="1:15" x14ac:dyDescent="0.35">
      <c r="A3001" s="1" t="s">
        <v>7570</v>
      </c>
      <c r="B3001" s="2">
        <v>45464</v>
      </c>
      <c r="C3001" s="1" t="s">
        <v>327</v>
      </c>
      <c r="D3001" s="1" t="s">
        <v>7573</v>
      </c>
      <c r="E3001" s="1" t="s">
        <v>74</v>
      </c>
      <c r="F3001" s="1" t="s">
        <v>38</v>
      </c>
      <c r="G3001" s="1" t="s">
        <v>4725</v>
      </c>
      <c r="H3001" s="1" t="s">
        <v>202</v>
      </c>
      <c r="I3001" s="1" t="s">
        <v>31</v>
      </c>
      <c r="J3001">
        <v>4749</v>
      </c>
      <c r="K3001">
        <v>5</v>
      </c>
      <c r="L3001">
        <v>20</v>
      </c>
      <c r="M3001" s="1" t="s">
        <v>32</v>
      </c>
      <c r="N3001" s="1" t="s">
        <v>24</v>
      </c>
      <c r="O3001">
        <v>0</v>
      </c>
    </row>
    <row r="3002" spans="1:15" x14ac:dyDescent="0.35">
      <c r="A3002" s="1" t="s">
        <v>7570</v>
      </c>
      <c r="B3002" s="2">
        <v>45610</v>
      </c>
      <c r="C3002" s="1" t="s">
        <v>1172</v>
      </c>
      <c r="D3002" s="1" t="s">
        <v>7574</v>
      </c>
      <c r="E3002" s="1" t="s">
        <v>27</v>
      </c>
      <c r="F3002" s="1" t="s">
        <v>80</v>
      </c>
      <c r="G3002" s="1" t="s">
        <v>7575</v>
      </c>
      <c r="H3002" s="1" t="s">
        <v>202</v>
      </c>
      <c r="I3002" s="1" t="s">
        <v>31</v>
      </c>
      <c r="J3002">
        <v>7890</v>
      </c>
      <c r="K3002">
        <v>5</v>
      </c>
      <c r="L3002">
        <v>20</v>
      </c>
      <c r="M3002" s="1" t="s">
        <v>42</v>
      </c>
      <c r="N3002" s="1" t="s">
        <v>48</v>
      </c>
      <c r="O3002">
        <v>0</v>
      </c>
    </row>
    <row r="3003" spans="1:15" x14ac:dyDescent="0.35">
      <c r="A3003" s="1" t="s">
        <v>7570</v>
      </c>
      <c r="B3003" s="2">
        <v>45380</v>
      </c>
      <c r="C3003" s="1" t="s">
        <v>2635</v>
      </c>
      <c r="D3003" s="1" t="s">
        <v>7576</v>
      </c>
      <c r="E3003" s="1" t="s">
        <v>74</v>
      </c>
      <c r="F3003" s="1" t="s">
        <v>38</v>
      </c>
      <c r="G3003" s="1" t="s">
        <v>7577</v>
      </c>
      <c r="H3003" s="1" t="s">
        <v>82</v>
      </c>
      <c r="I3003" s="1" t="s">
        <v>22</v>
      </c>
      <c r="J3003">
        <v>3677</v>
      </c>
      <c r="K3003">
        <v>4</v>
      </c>
      <c r="L3003">
        <v>15</v>
      </c>
      <c r="M3003" s="1" t="s">
        <v>32</v>
      </c>
      <c r="N3003" s="1" t="s">
        <v>24</v>
      </c>
      <c r="O3003">
        <v>0</v>
      </c>
    </row>
    <row r="3004" spans="1:15" x14ac:dyDescent="0.35">
      <c r="A3004" s="1" t="s">
        <v>7578</v>
      </c>
      <c r="B3004" s="2">
        <v>45469</v>
      </c>
      <c r="C3004" s="1" t="s">
        <v>184</v>
      </c>
      <c r="D3004" s="1" t="s">
        <v>7579</v>
      </c>
      <c r="E3004" s="1" t="s">
        <v>18</v>
      </c>
      <c r="F3004" s="1" t="s">
        <v>28</v>
      </c>
      <c r="G3004" s="1" t="s">
        <v>2459</v>
      </c>
      <c r="H3004" s="1" t="s">
        <v>89</v>
      </c>
      <c r="I3004" s="1" t="s">
        <v>41</v>
      </c>
      <c r="J3004">
        <v>73232</v>
      </c>
      <c r="K3004">
        <v>4</v>
      </c>
      <c r="L3004">
        <v>20</v>
      </c>
      <c r="M3004" s="1" t="s">
        <v>42</v>
      </c>
      <c r="N3004" s="1" t="s">
        <v>24</v>
      </c>
      <c r="O3004">
        <v>0</v>
      </c>
    </row>
    <row r="3005" spans="1:15" x14ac:dyDescent="0.35">
      <c r="A3005" s="1" t="s">
        <v>7580</v>
      </c>
      <c r="B3005" s="2">
        <v>45367</v>
      </c>
      <c r="C3005" s="1" t="s">
        <v>2254</v>
      </c>
      <c r="D3005" s="1" t="s">
        <v>7581</v>
      </c>
      <c r="E3005" s="1" t="s">
        <v>74</v>
      </c>
      <c r="F3005" s="1" t="s">
        <v>28</v>
      </c>
      <c r="G3005" s="1" t="s">
        <v>7582</v>
      </c>
      <c r="H3005" s="1" t="s">
        <v>21</v>
      </c>
      <c r="I3005" s="1" t="s">
        <v>22</v>
      </c>
      <c r="J3005">
        <v>4834</v>
      </c>
      <c r="K3005">
        <v>50</v>
      </c>
      <c r="L3005">
        <v>0</v>
      </c>
      <c r="M3005" s="1" t="s">
        <v>42</v>
      </c>
      <c r="N3005" s="1" t="s">
        <v>24</v>
      </c>
      <c r="O3005">
        <v>0</v>
      </c>
    </row>
    <row r="3006" spans="1:15" x14ac:dyDescent="0.35">
      <c r="A3006" s="1" t="s">
        <v>7580</v>
      </c>
      <c r="B3006" s="2">
        <v>45442</v>
      </c>
      <c r="C3006" s="1" t="s">
        <v>35</v>
      </c>
      <c r="D3006" s="1" t="s">
        <v>7583</v>
      </c>
      <c r="E3006" s="1" t="s">
        <v>18</v>
      </c>
      <c r="F3006" s="1" t="s">
        <v>28</v>
      </c>
      <c r="G3006" s="1" t="s">
        <v>6769</v>
      </c>
      <c r="H3006" s="1" t="s">
        <v>202</v>
      </c>
      <c r="I3006" s="1" t="s">
        <v>31</v>
      </c>
      <c r="J3006">
        <v>5404</v>
      </c>
      <c r="K3006">
        <v>1</v>
      </c>
      <c r="L3006">
        <v>20</v>
      </c>
      <c r="M3006" s="1" t="s">
        <v>32</v>
      </c>
      <c r="N3006" s="1" t="s">
        <v>33</v>
      </c>
      <c r="O3006">
        <v>4323.2</v>
      </c>
    </row>
    <row r="3007" spans="1:15" x14ac:dyDescent="0.35">
      <c r="A3007" s="1" t="s">
        <v>7584</v>
      </c>
      <c r="B3007" s="2">
        <v>45335</v>
      </c>
      <c r="C3007" s="1" t="s">
        <v>2341</v>
      </c>
      <c r="D3007" s="1" t="s">
        <v>7585</v>
      </c>
      <c r="E3007" s="1" t="s">
        <v>18</v>
      </c>
      <c r="F3007" s="1" t="s">
        <v>62</v>
      </c>
      <c r="G3007" s="1" t="s">
        <v>7586</v>
      </c>
      <c r="H3007" s="1" t="s">
        <v>119</v>
      </c>
      <c r="I3007" s="1" t="s">
        <v>22</v>
      </c>
      <c r="J3007">
        <v>4180</v>
      </c>
      <c r="K3007">
        <v>1</v>
      </c>
      <c r="L3007">
        <v>15</v>
      </c>
      <c r="M3007" s="1" t="s">
        <v>23</v>
      </c>
      <c r="N3007" s="1" t="s">
        <v>33</v>
      </c>
      <c r="O3007">
        <v>3553</v>
      </c>
    </row>
    <row r="3008" spans="1:15" x14ac:dyDescent="0.35">
      <c r="A3008" s="1" t="s">
        <v>7584</v>
      </c>
      <c r="B3008" s="2">
        <v>45468</v>
      </c>
      <c r="C3008" s="1" t="s">
        <v>2026</v>
      </c>
      <c r="D3008" s="1" t="s">
        <v>7587</v>
      </c>
      <c r="E3008" s="1" t="s">
        <v>74</v>
      </c>
      <c r="F3008" s="1" t="s">
        <v>101</v>
      </c>
      <c r="G3008" s="1" t="s">
        <v>5079</v>
      </c>
      <c r="H3008" s="1" t="s">
        <v>89</v>
      </c>
      <c r="I3008" s="1" t="s">
        <v>41</v>
      </c>
      <c r="J3008">
        <v>62410</v>
      </c>
      <c r="K3008">
        <v>5</v>
      </c>
      <c r="L3008">
        <v>20</v>
      </c>
      <c r="M3008" s="1" t="s">
        <v>23</v>
      </c>
      <c r="N3008" s="1" t="s">
        <v>24</v>
      </c>
      <c r="O3008">
        <v>0</v>
      </c>
    </row>
    <row r="3009" spans="1:15" x14ac:dyDescent="0.35">
      <c r="A3009" s="1" t="s">
        <v>7588</v>
      </c>
      <c r="B3009" s="2">
        <v>45294</v>
      </c>
      <c r="C3009" s="1" t="s">
        <v>1072</v>
      </c>
      <c r="D3009" s="1" t="s">
        <v>7589</v>
      </c>
      <c r="E3009" s="1" t="s">
        <v>37</v>
      </c>
      <c r="F3009" s="1" t="s">
        <v>19</v>
      </c>
      <c r="G3009" s="1" t="s">
        <v>7590</v>
      </c>
      <c r="H3009" s="1" t="s">
        <v>47</v>
      </c>
      <c r="I3009" s="1" t="s">
        <v>41</v>
      </c>
      <c r="J3009">
        <v>75230</v>
      </c>
      <c r="K3009">
        <v>1</v>
      </c>
      <c r="L3009">
        <v>15</v>
      </c>
      <c r="M3009" s="1" t="s">
        <v>42</v>
      </c>
      <c r="N3009" s="1" t="s">
        <v>24</v>
      </c>
      <c r="O3009">
        <v>0</v>
      </c>
    </row>
    <row r="3010" spans="1:15" x14ac:dyDescent="0.35">
      <c r="A3010" s="1" t="s">
        <v>7588</v>
      </c>
      <c r="B3010" s="2">
        <v>45518</v>
      </c>
      <c r="C3010" s="1" t="s">
        <v>124</v>
      </c>
      <c r="D3010" s="1" t="s">
        <v>7591</v>
      </c>
      <c r="E3010" s="1" t="s">
        <v>74</v>
      </c>
      <c r="F3010" s="1" t="s">
        <v>62</v>
      </c>
      <c r="G3010" s="1" t="s">
        <v>7592</v>
      </c>
      <c r="H3010" s="1" t="s">
        <v>154</v>
      </c>
      <c r="I3010" s="1" t="s">
        <v>22</v>
      </c>
      <c r="J3010">
        <v>4812</v>
      </c>
      <c r="K3010">
        <v>3</v>
      </c>
      <c r="L3010">
        <v>20</v>
      </c>
      <c r="M3010" s="1" t="s">
        <v>23</v>
      </c>
      <c r="N3010" s="1" t="s">
        <v>33</v>
      </c>
      <c r="O3010">
        <v>11548.8</v>
      </c>
    </row>
    <row r="3011" spans="1:15" x14ac:dyDescent="0.35">
      <c r="A3011" s="1" t="s">
        <v>7593</v>
      </c>
      <c r="B3011" s="2">
        <v>45512</v>
      </c>
      <c r="C3011" s="1" t="s">
        <v>1722</v>
      </c>
      <c r="D3011" s="1" t="s">
        <v>7594</v>
      </c>
      <c r="E3011" s="1" t="s">
        <v>18</v>
      </c>
      <c r="F3011" s="1" t="s">
        <v>101</v>
      </c>
      <c r="G3011" s="1" t="s">
        <v>7595</v>
      </c>
      <c r="H3011" s="1" t="s">
        <v>154</v>
      </c>
      <c r="I3011" s="1" t="s">
        <v>22</v>
      </c>
      <c r="J3011">
        <v>3252</v>
      </c>
      <c r="K3011">
        <v>50</v>
      </c>
      <c r="L3011">
        <v>20</v>
      </c>
      <c r="M3011" s="1" t="s">
        <v>23</v>
      </c>
      <c r="N3011" s="1" t="s">
        <v>48</v>
      </c>
      <c r="O3011">
        <v>0</v>
      </c>
    </row>
    <row r="3012" spans="1:15" x14ac:dyDescent="0.35">
      <c r="A3012" s="1" t="s">
        <v>7596</v>
      </c>
      <c r="B3012" s="2">
        <v>45445</v>
      </c>
      <c r="C3012" s="1" t="s">
        <v>453</v>
      </c>
      <c r="D3012" s="1" t="s">
        <v>7597</v>
      </c>
      <c r="E3012" s="1" t="s">
        <v>27</v>
      </c>
      <c r="F3012" s="1" t="s">
        <v>19</v>
      </c>
      <c r="G3012" s="1" t="s">
        <v>7598</v>
      </c>
      <c r="H3012" s="1" t="s">
        <v>21</v>
      </c>
      <c r="I3012" s="1" t="s">
        <v>22</v>
      </c>
      <c r="J3012">
        <v>3177</v>
      </c>
      <c r="K3012">
        <v>1</v>
      </c>
      <c r="L3012">
        <v>10</v>
      </c>
      <c r="M3012" s="1" t="s">
        <v>23</v>
      </c>
      <c r="N3012" s="1" t="s">
        <v>48</v>
      </c>
      <c r="O3012">
        <v>0</v>
      </c>
    </row>
    <row r="3013" spans="1:15" x14ac:dyDescent="0.35">
      <c r="A3013" s="1" t="s">
        <v>7599</v>
      </c>
      <c r="B3013" s="2">
        <v>45388</v>
      </c>
      <c r="C3013" s="1" t="s">
        <v>526</v>
      </c>
      <c r="D3013" s="1" t="s">
        <v>7600</v>
      </c>
      <c r="E3013" s="1" t="s">
        <v>74</v>
      </c>
      <c r="F3013" s="1" t="s">
        <v>101</v>
      </c>
      <c r="G3013" s="1" t="s">
        <v>7601</v>
      </c>
      <c r="H3013" s="1" t="s">
        <v>53</v>
      </c>
      <c r="I3013" s="1" t="s">
        <v>31</v>
      </c>
      <c r="J3013">
        <v>2203</v>
      </c>
      <c r="K3013">
        <v>3</v>
      </c>
      <c r="L3013">
        <v>15</v>
      </c>
      <c r="M3013" s="1" t="s">
        <v>42</v>
      </c>
      <c r="N3013" s="1" t="s">
        <v>24</v>
      </c>
      <c r="O3013">
        <v>0</v>
      </c>
    </row>
    <row r="3014" spans="1:15" x14ac:dyDescent="0.35">
      <c r="A3014" s="1" t="s">
        <v>7599</v>
      </c>
      <c r="B3014" s="2">
        <v>45417</v>
      </c>
      <c r="C3014" s="1" t="s">
        <v>3558</v>
      </c>
      <c r="D3014" s="1" t="s">
        <v>7602</v>
      </c>
      <c r="E3014" s="1" t="s">
        <v>37</v>
      </c>
      <c r="F3014" s="1" t="s">
        <v>62</v>
      </c>
      <c r="G3014" s="1" t="s">
        <v>7603</v>
      </c>
      <c r="H3014" s="1" t="s">
        <v>58</v>
      </c>
      <c r="I3014" s="1" t="s">
        <v>41</v>
      </c>
      <c r="J3014">
        <v>41949</v>
      </c>
      <c r="K3014">
        <v>3</v>
      </c>
      <c r="L3014">
        <v>5</v>
      </c>
      <c r="M3014" s="1" t="s">
        <v>23</v>
      </c>
      <c r="N3014" s="1" t="s">
        <v>24</v>
      </c>
      <c r="O3014">
        <v>0</v>
      </c>
    </row>
    <row r="3015" spans="1:15" x14ac:dyDescent="0.35">
      <c r="A3015" s="1" t="s">
        <v>7604</v>
      </c>
      <c r="B3015" s="2">
        <v>45376</v>
      </c>
      <c r="C3015" s="1" t="s">
        <v>116</v>
      </c>
      <c r="D3015" s="1" t="s">
        <v>7605</v>
      </c>
      <c r="E3015" s="1" t="s">
        <v>27</v>
      </c>
      <c r="F3015" s="1" t="s">
        <v>80</v>
      </c>
      <c r="G3015" s="1" t="s">
        <v>7606</v>
      </c>
      <c r="H3015" s="1" t="s">
        <v>21</v>
      </c>
      <c r="I3015" s="1" t="s">
        <v>22</v>
      </c>
      <c r="J3015">
        <v>4738</v>
      </c>
      <c r="K3015">
        <v>1</v>
      </c>
      <c r="L3015">
        <v>20</v>
      </c>
      <c r="M3015" s="1" t="s">
        <v>23</v>
      </c>
      <c r="N3015" s="1" t="s">
        <v>48</v>
      </c>
      <c r="O3015">
        <v>0</v>
      </c>
    </row>
    <row r="3016" spans="1:15" x14ac:dyDescent="0.35">
      <c r="A3016" s="1" t="s">
        <v>7604</v>
      </c>
      <c r="B3016" s="2">
        <v>45399</v>
      </c>
      <c r="C3016" s="1" t="s">
        <v>1152</v>
      </c>
      <c r="D3016" s="1" t="s">
        <v>7607</v>
      </c>
      <c r="E3016" s="1" t="s">
        <v>74</v>
      </c>
      <c r="F3016" s="1" t="s">
        <v>75</v>
      </c>
      <c r="G3016" s="1" t="s">
        <v>7608</v>
      </c>
      <c r="H3016" s="1" t="s">
        <v>154</v>
      </c>
      <c r="I3016" s="1" t="s">
        <v>22</v>
      </c>
      <c r="J3016">
        <v>3997</v>
      </c>
      <c r="K3016">
        <v>1</v>
      </c>
      <c r="L3016">
        <v>-10</v>
      </c>
      <c r="M3016" s="1" t="s">
        <v>42</v>
      </c>
      <c r="N3016" s="1" t="s">
        <v>48</v>
      </c>
      <c r="O3016">
        <v>0</v>
      </c>
    </row>
    <row r="3017" spans="1:15" x14ac:dyDescent="0.35">
      <c r="A3017" s="1" t="s">
        <v>7609</v>
      </c>
      <c r="B3017" s="2">
        <v>45446</v>
      </c>
      <c r="C3017" s="1" t="s">
        <v>324</v>
      </c>
      <c r="D3017" s="1" t="s">
        <v>7610</v>
      </c>
      <c r="E3017" s="1" t="s">
        <v>18</v>
      </c>
      <c r="F3017" s="1" t="s">
        <v>19</v>
      </c>
      <c r="G3017" s="1" t="s">
        <v>7611</v>
      </c>
      <c r="H3017" s="1" t="s">
        <v>40</v>
      </c>
      <c r="I3017" s="1" t="s">
        <v>41</v>
      </c>
      <c r="J3017">
        <v>23808</v>
      </c>
      <c r="K3017">
        <v>4</v>
      </c>
      <c r="L3017">
        <v>20</v>
      </c>
      <c r="M3017" s="1" t="s">
        <v>42</v>
      </c>
      <c r="N3017" s="1" t="s">
        <v>33</v>
      </c>
      <c r="O3017">
        <v>76185.600000000006</v>
      </c>
    </row>
    <row r="3018" spans="1:15" x14ac:dyDescent="0.35">
      <c r="A3018" s="1" t="s">
        <v>7609</v>
      </c>
      <c r="B3018" s="2">
        <v>45588</v>
      </c>
      <c r="C3018" s="1" t="s">
        <v>1591</v>
      </c>
      <c r="D3018" s="1" t="s">
        <v>7612</v>
      </c>
      <c r="E3018" s="1" t="s">
        <v>37</v>
      </c>
      <c r="F3018" s="1" t="s">
        <v>80</v>
      </c>
      <c r="G3018" s="1" t="s">
        <v>4581</v>
      </c>
      <c r="H3018" s="1" t="s">
        <v>202</v>
      </c>
      <c r="I3018" s="1" t="s">
        <v>31</v>
      </c>
      <c r="J3018">
        <v>1185</v>
      </c>
      <c r="K3018">
        <v>5</v>
      </c>
      <c r="L3018">
        <v>10</v>
      </c>
      <c r="M3018" s="1" t="s">
        <v>23</v>
      </c>
      <c r="N3018" s="1" t="s">
        <v>24</v>
      </c>
      <c r="O3018">
        <v>0</v>
      </c>
    </row>
    <row r="3019" spans="1:15" x14ac:dyDescent="0.35">
      <c r="A3019" s="1" t="s">
        <v>7613</v>
      </c>
      <c r="B3019" s="2">
        <v>45508</v>
      </c>
      <c r="C3019" s="1" t="s">
        <v>2010</v>
      </c>
      <c r="D3019" s="1" t="s">
        <v>7614</v>
      </c>
      <c r="E3019" s="1" t="s">
        <v>74</v>
      </c>
      <c r="F3019" s="1" t="s">
        <v>28</v>
      </c>
      <c r="G3019" s="1" t="s">
        <v>6758</v>
      </c>
      <c r="H3019" s="1" t="s">
        <v>119</v>
      </c>
      <c r="I3019" s="1" t="s">
        <v>22</v>
      </c>
      <c r="J3019">
        <v>1182</v>
      </c>
      <c r="K3019">
        <v>3</v>
      </c>
      <c r="L3019">
        <v>5</v>
      </c>
      <c r="M3019" s="1" t="s">
        <v>42</v>
      </c>
      <c r="N3019" s="1" t="s">
        <v>24</v>
      </c>
      <c r="O3019">
        <v>0</v>
      </c>
    </row>
    <row r="3020" spans="1:15" x14ac:dyDescent="0.35">
      <c r="A3020" s="1" t="s">
        <v>7615</v>
      </c>
      <c r="B3020" s="2">
        <v>45559</v>
      </c>
      <c r="C3020" s="1" t="s">
        <v>1953</v>
      </c>
      <c r="D3020" s="1" t="s">
        <v>7616</v>
      </c>
      <c r="E3020" s="1" t="s">
        <v>74</v>
      </c>
      <c r="F3020" s="1" t="s">
        <v>38</v>
      </c>
      <c r="G3020" s="1" t="s">
        <v>7617</v>
      </c>
      <c r="H3020" s="1" t="s">
        <v>89</v>
      </c>
      <c r="I3020" s="1" t="s">
        <v>41</v>
      </c>
      <c r="J3020">
        <v>17745</v>
      </c>
      <c r="K3020">
        <v>3</v>
      </c>
      <c r="L3020">
        <v>15</v>
      </c>
      <c r="M3020" s="1" t="s">
        <v>42</v>
      </c>
      <c r="N3020" s="1" t="s">
        <v>33</v>
      </c>
      <c r="O3020">
        <v>45249.75</v>
      </c>
    </row>
    <row r="3021" spans="1:15" x14ac:dyDescent="0.35">
      <c r="A3021" s="1" t="s">
        <v>7615</v>
      </c>
      <c r="B3021" s="2">
        <v>45494</v>
      </c>
      <c r="C3021" s="1" t="s">
        <v>156</v>
      </c>
      <c r="D3021" s="1" t="s">
        <v>7618</v>
      </c>
      <c r="E3021" s="1" t="s">
        <v>74</v>
      </c>
      <c r="F3021" s="1" t="s">
        <v>62</v>
      </c>
      <c r="G3021" s="1" t="s">
        <v>7619</v>
      </c>
      <c r="H3021" s="1" t="s">
        <v>89</v>
      </c>
      <c r="I3021" s="1" t="s">
        <v>41</v>
      </c>
      <c r="J3021">
        <v>25890</v>
      </c>
      <c r="K3021">
        <v>1</v>
      </c>
      <c r="L3021">
        <v>15</v>
      </c>
      <c r="M3021" s="1" t="s">
        <v>42</v>
      </c>
      <c r="N3021" s="1" t="s">
        <v>33</v>
      </c>
      <c r="O3021">
        <v>22006.5</v>
      </c>
    </row>
    <row r="3022" spans="1:15" x14ac:dyDescent="0.35">
      <c r="A3022" s="1" t="s">
        <v>7615</v>
      </c>
      <c r="B3022" s="2">
        <v>45510</v>
      </c>
      <c r="C3022" s="1" t="s">
        <v>816</v>
      </c>
      <c r="D3022" s="1" t="s">
        <v>7620</v>
      </c>
      <c r="E3022" s="1" t="s">
        <v>74</v>
      </c>
      <c r="F3022" s="1" t="s">
        <v>101</v>
      </c>
      <c r="G3022" s="1" t="s">
        <v>7621</v>
      </c>
      <c r="H3022" s="1" t="s">
        <v>30</v>
      </c>
      <c r="I3022" s="1" t="s">
        <v>31</v>
      </c>
      <c r="J3022">
        <v>4048</v>
      </c>
      <c r="K3022">
        <v>2</v>
      </c>
      <c r="L3022">
        <v>5</v>
      </c>
      <c r="M3022" s="1" t="s">
        <v>23</v>
      </c>
      <c r="N3022" s="1" t="s">
        <v>24</v>
      </c>
      <c r="O3022">
        <v>0</v>
      </c>
    </row>
    <row r="3023" spans="1:15" x14ac:dyDescent="0.35">
      <c r="A3023" s="1" t="s">
        <v>7622</v>
      </c>
      <c r="B3023" s="2">
        <v>45434</v>
      </c>
      <c r="C3023" s="1" t="s">
        <v>2370</v>
      </c>
      <c r="D3023" s="1" t="s">
        <v>7623</v>
      </c>
      <c r="E3023" s="1" t="s">
        <v>74</v>
      </c>
      <c r="F3023" s="1" t="s">
        <v>38</v>
      </c>
      <c r="G3023" s="1" t="s">
        <v>7624</v>
      </c>
      <c r="H3023" s="1" t="s">
        <v>58</v>
      </c>
      <c r="I3023" s="1" t="s">
        <v>41</v>
      </c>
      <c r="J3023">
        <v>22854</v>
      </c>
      <c r="K3023">
        <v>1</v>
      </c>
      <c r="L3023">
        <v>0</v>
      </c>
      <c r="M3023" s="1" t="s">
        <v>23</v>
      </c>
      <c r="N3023" s="1" t="s">
        <v>24</v>
      </c>
      <c r="O3023">
        <v>0</v>
      </c>
    </row>
    <row r="3024" spans="1:15" x14ac:dyDescent="0.35">
      <c r="A3024" s="1" t="s">
        <v>7622</v>
      </c>
      <c r="B3024" s="2">
        <v>45588</v>
      </c>
      <c r="C3024" s="1" t="s">
        <v>588</v>
      </c>
      <c r="D3024" s="1" t="s">
        <v>7625</v>
      </c>
      <c r="E3024" s="1" t="s">
        <v>74</v>
      </c>
      <c r="F3024" s="1" t="s">
        <v>80</v>
      </c>
      <c r="G3024" s="1" t="s">
        <v>7626</v>
      </c>
      <c r="H3024" s="1" t="s">
        <v>89</v>
      </c>
      <c r="I3024" s="1" t="s">
        <v>41</v>
      </c>
      <c r="J3024">
        <v>42327</v>
      </c>
      <c r="K3024">
        <v>2</v>
      </c>
      <c r="L3024">
        <v>10</v>
      </c>
      <c r="M3024" s="1" t="s">
        <v>42</v>
      </c>
      <c r="N3024" s="1" t="s">
        <v>33</v>
      </c>
      <c r="O3024">
        <v>76188.600000000006</v>
      </c>
    </row>
    <row r="3025" spans="1:15" x14ac:dyDescent="0.35">
      <c r="A3025" s="1" t="s">
        <v>7627</v>
      </c>
      <c r="B3025" s="2">
        <v>45300</v>
      </c>
      <c r="C3025" s="1" t="s">
        <v>721</v>
      </c>
      <c r="D3025" s="1" t="s">
        <v>7628</v>
      </c>
      <c r="E3025" s="1" t="s">
        <v>74</v>
      </c>
      <c r="F3025" s="1" t="s">
        <v>28</v>
      </c>
      <c r="G3025" s="1" t="s">
        <v>3659</v>
      </c>
      <c r="H3025" s="1" t="s">
        <v>21</v>
      </c>
      <c r="I3025" s="1" t="s">
        <v>22</v>
      </c>
      <c r="J3025">
        <v>2481</v>
      </c>
      <c r="K3025">
        <v>4</v>
      </c>
      <c r="L3025">
        <v>10</v>
      </c>
      <c r="M3025" s="1" t="s">
        <v>23</v>
      </c>
      <c r="N3025" s="1" t="s">
        <v>33</v>
      </c>
      <c r="O3025">
        <v>8931.6</v>
      </c>
    </row>
    <row r="3026" spans="1:15" x14ac:dyDescent="0.35">
      <c r="A3026" s="1" t="s">
        <v>7627</v>
      </c>
      <c r="B3026" s="2">
        <v>45301</v>
      </c>
      <c r="C3026" s="1" t="s">
        <v>91</v>
      </c>
      <c r="D3026" s="1" t="s">
        <v>7629</v>
      </c>
      <c r="E3026" s="1" t="s">
        <v>37</v>
      </c>
      <c r="F3026" s="1" t="s">
        <v>101</v>
      </c>
      <c r="G3026" s="1" t="s">
        <v>3179</v>
      </c>
      <c r="H3026" s="1" t="s">
        <v>40</v>
      </c>
      <c r="I3026" s="1" t="s">
        <v>41</v>
      </c>
      <c r="J3026">
        <v>17864</v>
      </c>
      <c r="K3026">
        <v>3</v>
      </c>
      <c r="L3026">
        <v>5</v>
      </c>
      <c r="M3026" s="1" t="s">
        <v>42</v>
      </c>
      <c r="N3026" s="1" t="s">
        <v>24</v>
      </c>
      <c r="O3026">
        <v>0</v>
      </c>
    </row>
    <row r="3027" spans="1:15" x14ac:dyDescent="0.35">
      <c r="A3027" s="1" t="s">
        <v>7627</v>
      </c>
      <c r="B3027" s="2">
        <v>45367</v>
      </c>
      <c r="C3027" s="1" t="s">
        <v>945</v>
      </c>
      <c r="D3027" s="1" t="s">
        <v>7630</v>
      </c>
      <c r="E3027" s="1" t="s">
        <v>27</v>
      </c>
      <c r="F3027" s="1" t="s">
        <v>101</v>
      </c>
      <c r="G3027" s="1" t="s">
        <v>1842</v>
      </c>
      <c r="H3027" s="1" t="s">
        <v>21</v>
      </c>
      <c r="I3027" s="1" t="s">
        <v>22</v>
      </c>
      <c r="J3027">
        <v>2253</v>
      </c>
      <c r="K3027">
        <v>2</v>
      </c>
      <c r="L3027">
        <v>15</v>
      </c>
      <c r="M3027" s="1" t="s">
        <v>23</v>
      </c>
      <c r="N3027" s="1" t="s">
        <v>33</v>
      </c>
      <c r="O3027">
        <v>3830.1</v>
      </c>
    </row>
    <row r="3028" spans="1:15" x14ac:dyDescent="0.35">
      <c r="A3028" s="1" t="s">
        <v>7631</v>
      </c>
      <c r="B3028" s="2">
        <v>45512</v>
      </c>
      <c r="C3028" s="1" t="s">
        <v>3016</v>
      </c>
      <c r="D3028" s="1" t="s">
        <v>7632</v>
      </c>
      <c r="E3028" s="1" t="s">
        <v>27</v>
      </c>
      <c r="F3028" s="1" t="s">
        <v>19</v>
      </c>
      <c r="G3028" s="1" t="s">
        <v>6325</v>
      </c>
      <c r="H3028" s="1" t="s">
        <v>47</v>
      </c>
      <c r="I3028" s="1" t="s">
        <v>41</v>
      </c>
      <c r="J3028">
        <v>50027</v>
      </c>
      <c r="K3028">
        <v>2</v>
      </c>
      <c r="L3028">
        <v>-10</v>
      </c>
      <c r="M3028" s="1" t="s">
        <v>32</v>
      </c>
      <c r="N3028" s="1" t="s">
        <v>24</v>
      </c>
      <c r="O3028">
        <v>0</v>
      </c>
    </row>
    <row r="3029" spans="1:15" x14ac:dyDescent="0.35">
      <c r="A3029" s="1" t="s">
        <v>7633</v>
      </c>
      <c r="B3029" s="2">
        <v>45559</v>
      </c>
      <c r="C3029" s="1" t="s">
        <v>1310</v>
      </c>
      <c r="D3029" s="1" t="s">
        <v>6331</v>
      </c>
      <c r="E3029" s="1" t="s">
        <v>37</v>
      </c>
      <c r="F3029" s="1" t="s">
        <v>19</v>
      </c>
      <c r="G3029" s="1" t="s">
        <v>402</v>
      </c>
      <c r="H3029" s="1" t="s">
        <v>58</v>
      </c>
      <c r="I3029" s="1" t="s">
        <v>41</v>
      </c>
      <c r="J3029">
        <v>6226</v>
      </c>
      <c r="K3029">
        <v>3</v>
      </c>
      <c r="L3029">
        <v>20</v>
      </c>
      <c r="M3029" s="1" t="s">
        <v>23</v>
      </c>
      <c r="N3029" s="1" t="s">
        <v>48</v>
      </c>
      <c r="O3029">
        <v>0</v>
      </c>
    </row>
    <row r="3030" spans="1:15" x14ac:dyDescent="0.35">
      <c r="A3030" s="1" t="s">
        <v>7633</v>
      </c>
      <c r="B3030" s="2">
        <v>45584</v>
      </c>
      <c r="C3030" s="1" t="s">
        <v>281</v>
      </c>
      <c r="D3030" s="1" t="s">
        <v>7634</v>
      </c>
      <c r="E3030" s="1" t="s">
        <v>74</v>
      </c>
      <c r="F3030" s="1" t="s">
        <v>80</v>
      </c>
      <c r="G3030" s="1" t="s">
        <v>7635</v>
      </c>
      <c r="H3030" s="1" t="s">
        <v>154</v>
      </c>
      <c r="I3030" s="1" t="s">
        <v>22</v>
      </c>
      <c r="J3030">
        <v>4461</v>
      </c>
      <c r="K3030">
        <v>4</v>
      </c>
      <c r="L3030">
        <v>0</v>
      </c>
      <c r="M3030" s="1" t="s">
        <v>42</v>
      </c>
      <c r="N3030" s="1" t="s">
        <v>48</v>
      </c>
      <c r="O3030">
        <v>0</v>
      </c>
    </row>
    <row r="3031" spans="1:15" x14ac:dyDescent="0.35">
      <c r="A3031" s="1" t="s">
        <v>7636</v>
      </c>
      <c r="B3031" s="2">
        <v>45558</v>
      </c>
      <c r="C3031" s="1" t="s">
        <v>1212</v>
      </c>
      <c r="D3031" s="1" t="s">
        <v>7637</v>
      </c>
      <c r="E3031" s="1" t="s">
        <v>27</v>
      </c>
      <c r="F3031" s="1" t="s">
        <v>101</v>
      </c>
      <c r="G3031" s="1" t="s">
        <v>7638</v>
      </c>
      <c r="H3031" s="1" t="s">
        <v>66</v>
      </c>
      <c r="I3031" s="1" t="s">
        <v>31</v>
      </c>
      <c r="J3031">
        <v>552</v>
      </c>
      <c r="K3031">
        <v>5</v>
      </c>
      <c r="L3031">
        <v>10</v>
      </c>
      <c r="M3031" s="1" t="s">
        <v>42</v>
      </c>
      <c r="N3031" s="1" t="s">
        <v>24</v>
      </c>
      <c r="O3031">
        <v>0</v>
      </c>
    </row>
    <row r="3032" spans="1:15" x14ac:dyDescent="0.35">
      <c r="A3032" s="1" t="s">
        <v>7636</v>
      </c>
      <c r="B3032" s="2">
        <v>45495</v>
      </c>
      <c r="C3032" s="1" t="s">
        <v>363</v>
      </c>
      <c r="D3032" s="1" t="s">
        <v>7639</v>
      </c>
      <c r="E3032" s="1" t="s">
        <v>74</v>
      </c>
      <c r="F3032" s="1" t="s">
        <v>38</v>
      </c>
      <c r="G3032" s="1" t="s">
        <v>7232</v>
      </c>
      <c r="H3032" s="1" t="s">
        <v>202</v>
      </c>
      <c r="I3032" s="1" t="s">
        <v>31</v>
      </c>
      <c r="J3032">
        <v>7409</v>
      </c>
      <c r="K3032">
        <v>4</v>
      </c>
      <c r="L3032">
        <v>-10</v>
      </c>
      <c r="M3032" s="1" t="s">
        <v>23</v>
      </c>
      <c r="N3032" s="1" t="s">
        <v>24</v>
      </c>
      <c r="O3032">
        <v>0</v>
      </c>
    </row>
    <row r="3033" spans="1:15" x14ac:dyDescent="0.35">
      <c r="A3033" s="1" t="s">
        <v>7640</v>
      </c>
      <c r="B3033" s="2">
        <v>45320</v>
      </c>
      <c r="C3033" s="1" t="s">
        <v>1186</v>
      </c>
      <c r="D3033" s="1" t="s">
        <v>7641</v>
      </c>
      <c r="E3033" s="1" t="s">
        <v>74</v>
      </c>
      <c r="F3033" s="1" t="s">
        <v>75</v>
      </c>
      <c r="G3033" s="1" t="s">
        <v>5468</v>
      </c>
      <c r="H3033" s="1" t="s">
        <v>58</v>
      </c>
      <c r="I3033" s="1" t="s">
        <v>41</v>
      </c>
      <c r="J3033">
        <v>39778</v>
      </c>
      <c r="K3033">
        <v>2</v>
      </c>
      <c r="L3033">
        <v>5</v>
      </c>
      <c r="M3033" s="1" t="s">
        <v>23</v>
      </c>
      <c r="N3033" s="1" t="s">
        <v>24</v>
      </c>
      <c r="O3033">
        <v>0</v>
      </c>
    </row>
    <row r="3034" spans="1:15" x14ac:dyDescent="0.35">
      <c r="A3034" s="1" t="s">
        <v>7642</v>
      </c>
      <c r="B3034" s="2">
        <v>45644</v>
      </c>
      <c r="C3034" s="1" t="s">
        <v>1272</v>
      </c>
      <c r="D3034" s="1" t="s">
        <v>7643</v>
      </c>
      <c r="E3034" s="1" t="s">
        <v>18</v>
      </c>
      <c r="F3034" s="1" t="s">
        <v>62</v>
      </c>
      <c r="G3034" s="1" t="s">
        <v>7644</v>
      </c>
      <c r="H3034" s="1" t="s">
        <v>58</v>
      </c>
      <c r="I3034" s="1" t="s">
        <v>41</v>
      </c>
      <c r="J3034">
        <v>48242</v>
      </c>
      <c r="K3034">
        <v>4</v>
      </c>
      <c r="L3034">
        <v>5</v>
      </c>
      <c r="M3034" s="1" t="s">
        <v>23</v>
      </c>
      <c r="N3034" s="1" t="s">
        <v>33</v>
      </c>
      <c r="O3034">
        <v>183319.6</v>
      </c>
    </row>
    <row r="3035" spans="1:15" x14ac:dyDescent="0.35">
      <c r="A3035" s="1" t="s">
        <v>7645</v>
      </c>
      <c r="B3035" s="2">
        <v>45442</v>
      </c>
      <c r="C3035" s="1" t="s">
        <v>2246</v>
      </c>
      <c r="D3035" s="1" t="s">
        <v>7646</v>
      </c>
      <c r="E3035" s="1" t="s">
        <v>18</v>
      </c>
      <c r="F3035" s="1" t="s">
        <v>101</v>
      </c>
      <c r="G3035" s="1" t="s">
        <v>7647</v>
      </c>
      <c r="H3035" s="1" t="s">
        <v>89</v>
      </c>
      <c r="I3035" s="1" t="s">
        <v>41</v>
      </c>
      <c r="J3035">
        <v>76472</v>
      </c>
      <c r="K3035">
        <v>3</v>
      </c>
      <c r="L3035">
        <v>10</v>
      </c>
      <c r="M3035" s="1" t="s">
        <v>23</v>
      </c>
      <c r="N3035" s="1" t="s">
        <v>33</v>
      </c>
      <c r="O3035">
        <v>206474.4</v>
      </c>
    </row>
    <row r="3036" spans="1:15" x14ac:dyDescent="0.35">
      <c r="A3036" s="1" t="s">
        <v>7648</v>
      </c>
      <c r="B3036" s="2">
        <v>45458</v>
      </c>
      <c r="C3036" s="1" t="s">
        <v>2069</v>
      </c>
      <c r="D3036" s="1" t="s">
        <v>7649</v>
      </c>
      <c r="E3036" s="1" t="s">
        <v>18</v>
      </c>
      <c r="F3036" s="1" t="s">
        <v>28</v>
      </c>
      <c r="G3036" s="1" t="s">
        <v>4428</v>
      </c>
      <c r="H3036" s="1" t="s">
        <v>30</v>
      </c>
      <c r="I3036" s="1" t="s">
        <v>31</v>
      </c>
      <c r="J3036">
        <v>3038</v>
      </c>
      <c r="K3036">
        <v>50</v>
      </c>
      <c r="L3036">
        <v>15</v>
      </c>
      <c r="M3036" s="1" t="s">
        <v>32</v>
      </c>
      <c r="N3036" s="1" t="s">
        <v>24</v>
      </c>
      <c r="O3036">
        <v>0</v>
      </c>
    </row>
    <row r="3037" spans="1:15" x14ac:dyDescent="0.35">
      <c r="A3037" s="1" t="s">
        <v>7650</v>
      </c>
      <c r="B3037" s="2">
        <v>45656</v>
      </c>
      <c r="C3037" s="1" t="s">
        <v>285</v>
      </c>
      <c r="D3037" s="1" t="s">
        <v>7651</v>
      </c>
      <c r="E3037" s="1" t="s">
        <v>27</v>
      </c>
      <c r="F3037" s="1" t="s">
        <v>101</v>
      </c>
      <c r="G3037" s="1" t="s">
        <v>1194</v>
      </c>
      <c r="H3037" s="1" t="s">
        <v>66</v>
      </c>
      <c r="I3037" s="1" t="s">
        <v>31</v>
      </c>
      <c r="J3037">
        <v>5936</v>
      </c>
      <c r="K3037">
        <v>1</v>
      </c>
      <c r="L3037">
        <v>0</v>
      </c>
      <c r="M3037" s="1" t="s">
        <v>42</v>
      </c>
      <c r="N3037" s="1" t="s">
        <v>24</v>
      </c>
      <c r="O3037">
        <v>0</v>
      </c>
    </row>
    <row r="3038" spans="1:15" x14ac:dyDescent="0.35">
      <c r="A3038" s="1" t="s">
        <v>7650</v>
      </c>
      <c r="B3038" s="2">
        <v>45597</v>
      </c>
      <c r="C3038" s="1" t="s">
        <v>781</v>
      </c>
      <c r="D3038" s="1" t="s">
        <v>7652</v>
      </c>
      <c r="E3038" s="1" t="s">
        <v>27</v>
      </c>
      <c r="F3038" s="1" t="s">
        <v>38</v>
      </c>
      <c r="G3038" s="1" t="s">
        <v>7653</v>
      </c>
      <c r="H3038" s="1" t="s">
        <v>66</v>
      </c>
      <c r="I3038" s="1" t="s">
        <v>31</v>
      </c>
      <c r="J3038">
        <v>1374</v>
      </c>
      <c r="K3038">
        <v>4</v>
      </c>
      <c r="L3038">
        <v>5</v>
      </c>
      <c r="M3038" s="1" t="s">
        <v>42</v>
      </c>
      <c r="N3038" s="1" t="s">
        <v>33</v>
      </c>
      <c r="O3038">
        <v>5221.2</v>
      </c>
    </row>
    <row r="3039" spans="1:15" x14ac:dyDescent="0.35">
      <c r="A3039" s="1" t="s">
        <v>7654</v>
      </c>
      <c r="B3039" s="2">
        <v>45649</v>
      </c>
      <c r="C3039" s="1" t="s">
        <v>2069</v>
      </c>
      <c r="D3039" s="1" t="s">
        <v>7655</v>
      </c>
      <c r="E3039" s="1" t="s">
        <v>27</v>
      </c>
      <c r="F3039" s="1" t="s">
        <v>101</v>
      </c>
      <c r="G3039" s="1" t="s">
        <v>7656</v>
      </c>
      <c r="H3039" s="1" t="s">
        <v>40</v>
      </c>
      <c r="I3039" s="1" t="s">
        <v>41</v>
      </c>
      <c r="J3039">
        <v>44490</v>
      </c>
      <c r="K3039">
        <v>2</v>
      </c>
      <c r="L3039">
        <v>0</v>
      </c>
      <c r="M3039" s="1" t="s">
        <v>32</v>
      </c>
      <c r="N3039" s="1" t="s">
        <v>48</v>
      </c>
      <c r="O3039">
        <v>0</v>
      </c>
    </row>
    <row r="3040" spans="1:15" x14ac:dyDescent="0.35">
      <c r="A3040" s="1" t="s">
        <v>7657</v>
      </c>
      <c r="B3040" s="2">
        <v>45578</v>
      </c>
      <c r="C3040" s="1" t="s">
        <v>523</v>
      </c>
      <c r="D3040" s="1" t="s">
        <v>7658</v>
      </c>
      <c r="E3040" s="1" t="s">
        <v>37</v>
      </c>
      <c r="F3040" s="1" t="s">
        <v>80</v>
      </c>
      <c r="G3040" s="1" t="s">
        <v>5501</v>
      </c>
      <c r="H3040" s="1" t="s">
        <v>154</v>
      </c>
      <c r="I3040" s="1" t="s">
        <v>22</v>
      </c>
      <c r="J3040">
        <v>978</v>
      </c>
      <c r="K3040">
        <v>1</v>
      </c>
      <c r="L3040">
        <v>0</v>
      </c>
      <c r="M3040" s="1" t="s">
        <v>23</v>
      </c>
      <c r="N3040" s="1" t="s">
        <v>33</v>
      </c>
      <c r="O3040">
        <v>978</v>
      </c>
    </row>
    <row r="3041" spans="1:15" x14ac:dyDescent="0.35">
      <c r="A3041" s="1" t="s">
        <v>7657</v>
      </c>
      <c r="B3041" s="2">
        <v>45358</v>
      </c>
      <c r="C3041" s="1" t="s">
        <v>3589</v>
      </c>
      <c r="D3041" s="1" t="s">
        <v>7659</v>
      </c>
      <c r="E3041" s="1" t="s">
        <v>37</v>
      </c>
      <c r="F3041" s="1" t="s">
        <v>38</v>
      </c>
      <c r="G3041" s="1" t="s">
        <v>7660</v>
      </c>
      <c r="H3041" s="1" t="s">
        <v>202</v>
      </c>
      <c r="I3041" s="1" t="s">
        <v>31</v>
      </c>
      <c r="J3041">
        <v>7507</v>
      </c>
      <c r="K3041">
        <v>4</v>
      </c>
      <c r="L3041">
        <v>5</v>
      </c>
      <c r="M3041" s="1" t="s">
        <v>42</v>
      </c>
      <c r="N3041" s="1" t="s">
        <v>24</v>
      </c>
      <c r="O3041">
        <v>0</v>
      </c>
    </row>
    <row r="3042" spans="1:15" x14ac:dyDescent="0.35">
      <c r="A3042" s="1" t="s">
        <v>7661</v>
      </c>
      <c r="B3042" s="2">
        <v>45465</v>
      </c>
      <c r="C3042" s="1" t="s">
        <v>2703</v>
      </c>
      <c r="D3042" s="1" t="s">
        <v>7662</v>
      </c>
      <c r="E3042" s="1" t="s">
        <v>18</v>
      </c>
      <c r="F3042" s="1" t="s">
        <v>80</v>
      </c>
      <c r="G3042" s="1" t="s">
        <v>7663</v>
      </c>
      <c r="H3042" s="1" t="s">
        <v>53</v>
      </c>
      <c r="I3042" s="1" t="s">
        <v>31</v>
      </c>
      <c r="J3042">
        <v>7712</v>
      </c>
      <c r="K3042">
        <v>50</v>
      </c>
      <c r="L3042">
        <v>0</v>
      </c>
      <c r="M3042" s="1" t="s">
        <v>42</v>
      </c>
      <c r="N3042" s="1" t="s">
        <v>48</v>
      </c>
      <c r="O3042">
        <v>0</v>
      </c>
    </row>
    <row r="3043" spans="1:15" x14ac:dyDescent="0.35">
      <c r="A3043" s="1" t="s">
        <v>7664</v>
      </c>
      <c r="B3043" s="2">
        <v>45344</v>
      </c>
      <c r="C3043" s="1" t="s">
        <v>91</v>
      </c>
      <c r="D3043" s="1" t="s">
        <v>7665</v>
      </c>
      <c r="E3043" s="1" t="s">
        <v>18</v>
      </c>
      <c r="F3043" s="1" t="s">
        <v>80</v>
      </c>
      <c r="G3043" s="1" t="s">
        <v>1777</v>
      </c>
      <c r="H3043" s="1" t="s">
        <v>53</v>
      </c>
      <c r="I3043" s="1" t="s">
        <v>31</v>
      </c>
      <c r="J3043">
        <v>390</v>
      </c>
      <c r="K3043">
        <v>1</v>
      </c>
      <c r="L3043">
        <v>20</v>
      </c>
      <c r="M3043" s="1" t="s">
        <v>23</v>
      </c>
      <c r="N3043" s="1" t="s">
        <v>48</v>
      </c>
      <c r="O3043">
        <v>0</v>
      </c>
    </row>
    <row r="3044" spans="1:15" x14ac:dyDescent="0.35">
      <c r="A3044" s="1" t="s">
        <v>7664</v>
      </c>
      <c r="B3044" s="2">
        <v>45523</v>
      </c>
      <c r="C3044" s="1" t="s">
        <v>597</v>
      </c>
      <c r="D3044" s="1" t="s">
        <v>7666</v>
      </c>
      <c r="E3044" s="1" t="s">
        <v>18</v>
      </c>
      <c r="F3044" s="1" t="s">
        <v>75</v>
      </c>
      <c r="G3044" s="1" t="s">
        <v>7667</v>
      </c>
      <c r="H3044" s="1" t="s">
        <v>66</v>
      </c>
      <c r="I3044" s="1" t="s">
        <v>31</v>
      </c>
      <c r="J3044">
        <v>5218</v>
      </c>
      <c r="K3044">
        <v>5</v>
      </c>
      <c r="L3044">
        <v>15</v>
      </c>
      <c r="M3044" s="1" t="s">
        <v>32</v>
      </c>
      <c r="N3044" s="1" t="s">
        <v>24</v>
      </c>
      <c r="O3044">
        <v>0</v>
      </c>
    </row>
    <row r="3045" spans="1:15" x14ac:dyDescent="0.35">
      <c r="A3045" s="1" t="s">
        <v>7664</v>
      </c>
      <c r="B3045" s="2">
        <v>45478</v>
      </c>
      <c r="C3045" s="1" t="s">
        <v>297</v>
      </c>
      <c r="D3045" s="1" t="s">
        <v>7668</v>
      </c>
      <c r="E3045" s="1" t="s">
        <v>37</v>
      </c>
      <c r="F3045" s="1" t="s">
        <v>80</v>
      </c>
      <c r="G3045" s="1" t="s">
        <v>7669</v>
      </c>
      <c r="H3045" s="1" t="s">
        <v>66</v>
      </c>
      <c r="I3045" s="1" t="s">
        <v>31</v>
      </c>
      <c r="J3045">
        <v>4937</v>
      </c>
      <c r="K3045">
        <v>2</v>
      </c>
      <c r="L3045">
        <v>20</v>
      </c>
      <c r="M3045" s="1" t="s">
        <v>23</v>
      </c>
      <c r="N3045" s="1" t="s">
        <v>33</v>
      </c>
      <c r="O3045">
        <v>7899.2</v>
      </c>
    </row>
    <row r="3046" spans="1:15" x14ac:dyDescent="0.35">
      <c r="A3046" s="1" t="s">
        <v>7670</v>
      </c>
      <c r="B3046" s="2">
        <v>45520</v>
      </c>
      <c r="C3046" s="1" t="s">
        <v>918</v>
      </c>
      <c r="D3046" s="1" t="s">
        <v>7671</v>
      </c>
      <c r="E3046" s="1" t="s">
        <v>37</v>
      </c>
      <c r="F3046" s="1" t="s">
        <v>80</v>
      </c>
      <c r="G3046" s="1" t="s">
        <v>7672</v>
      </c>
      <c r="H3046" s="1" t="s">
        <v>30</v>
      </c>
      <c r="I3046" s="1" t="s">
        <v>31</v>
      </c>
      <c r="J3046">
        <v>2476</v>
      </c>
      <c r="K3046">
        <v>3</v>
      </c>
      <c r="L3046">
        <v>0</v>
      </c>
      <c r="M3046" s="1" t="s">
        <v>32</v>
      </c>
      <c r="N3046" s="1" t="s">
        <v>48</v>
      </c>
      <c r="O3046">
        <v>0</v>
      </c>
    </row>
    <row r="3047" spans="1:15" x14ac:dyDescent="0.35">
      <c r="A3047" s="1" t="s">
        <v>7670</v>
      </c>
      <c r="B3047" s="2">
        <v>45638</v>
      </c>
      <c r="C3047" s="1" t="s">
        <v>410</v>
      </c>
      <c r="D3047" s="1" t="s">
        <v>7673</v>
      </c>
      <c r="E3047" s="1" t="s">
        <v>27</v>
      </c>
      <c r="F3047" s="1" t="s">
        <v>80</v>
      </c>
      <c r="G3047" s="1" t="s">
        <v>7674</v>
      </c>
      <c r="H3047" s="1" t="s">
        <v>40</v>
      </c>
      <c r="I3047" s="1" t="s">
        <v>41</v>
      </c>
      <c r="J3047">
        <v>74463</v>
      </c>
      <c r="K3047">
        <v>2</v>
      </c>
      <c r="L3047">
        <v>5</v>
      </c>
      <c r="M3047" s="1" t="s">
        <v>23</v>
      </c>
      <c r="N3047" s="1" t="s">
        <v>48</v>
      </c>
      <c r="O3047">
        <v>0</v>
      </c>
    </row>
    <row r="3048" spans="1:15" x14ac:dyDescent="0.35">
      <c r="A3048" s="1" t="s">
        <v>7675</v>
      </c>
      <c r="B3048" s="2">
        <v>45363</v>
      </c>
      <c r="C3048" s="1" t="s">
        <v>1057</v>
      </c>
      <c r="D3048" s="1" t="s">
        <v>7676</v>
      </c>
      <c r="E3048" s="1" t="s">
        <v>27</v>
      </c>
      <c r="F3048" s="1" t="s">
        <v>38</v>
      </c>
      <c r="G3048" s="1" t="s">
        <v>7677</v>
      </c>
      <c r="H3048" s="1" t="s">
        <v>30</v>
      </c>
      <c r="I3048" s="1" t="s">
        <v>31</v>
      </c>
      <c r="J3048">
        <v>9235</v>
      </c>
      <c r="K3048">
        <v>1</v>
      </c>
      <c r="L3048">
        <v>20</v>
      </c>
      <c r="M3048" s="1" t="s">
        <v>32</v>
      </c>
      <c r="N3048" s="1" t="s">
        <v>33</v>
      </c>
      <c r="O3048">
        <v>7388</v>
      </c>
    </row>
    <row r="3049" spans="1:15" x14ac:dyDescent="0.35">
      <c r="A3049" s="1" t="s">
        <v>7675</v>
      </c>
      <c r="B3049" s="2">
        <v>45495</v>
      </c>
      <c r="C3049" s="1" t="s">
        <v>1327</v>
      </c>
      <c r="D3049" s="1" t="s">
        <v>7678</v>
      </c>
      <c r="E3049" s="1" t="s">
        <v>37</v>
      </c>
      <c r="F3049" s="1" t="s">
        <v>28</v>
      </c>
      <c r="G3049" s="1" t="s">
        <v>7679</v>
      </c>
      <c r="H3049" s="1" t="s">
        <v>47</v>
      </c>
      <c r="I3049" s="1" t="s">
        <v>41</v>
      </c>
      <c r="J3049">
        <v>42421</v>
      </c>
      <c r="K3049">
        <v>3</v>
      </c>
      <c r="L3049">
        <v>15</v>
      </c>
      <c r="M3049" s="1" t="s">
        <v>42</v>
      </c>
      <c r="N3049" s="1" t="s">
        <v>48</v>
      </c>
      <c r="O3049">
        <v>0</v>
      </c>
    </row>
    <row r="3050" spans="1:15" x14ac:dyDescent="0.35">
      <c r="A3050" s="1" t="s">
        <v>7680</v>
      </c>
      <c r="B3050" s="2">
        <v>45429</v>
      </c>
      <c r="C3050" s="1" t="s">
        <v>388</v>
      </c>
      <c r="D3050" s="1" t="s">
        <v>7681</v>
      </c>
      <c r="E3050" s="1" t="s">
        <v>18</v>
      </c>
      <c r="F3050" s="1" t="s">
        <v>19</v>
      </c>
      <c r="G3050" s="1" t="s">
        <v>7682</v>
      </c>
      <c r="H3050" s="1" t="s">
        <v>40</v>
      </c>
      <c r="I3050" s="1" t="s">
        <v>41</v>
      </c>
      <c r="J3050">
        <v>30577</v>
      </c>
      <c r="K3050">
        <v>1</v>
      </c>
      <c r="L3050">
        <v>10</v>
      </c>
      <c r="M3050" s="1" t="s">
        <v>42</v>
      </c>
      <c r="N3050" s="1" t="s">
        <v>24</v>
      </c>
      <c r="O3050">
        <v>0</v>
      </c>
    </row>
    <row r="3051" spans="1:15" x14ac:dyDescent="0.35">
      <c r="A3051" s="1" t="s">
        <v>7680</v>
      </c>
      <c r="B3051" s="2">
        <v>45486</v>
      </c>
      <c r="C3051" s="1" t="s">
        <v>1376</v>
      </c>
      <c r="D3051" s="1" t="s">
        <v>7683</v>
      </c>
      <c r="E3051" s="1" t="s">
        <v>74</v>
      </c>
      <c r="F3051" s="1" t="s">
        <v>62</v>
      </c>
      <c r="G3051" s="1" t="s">
        <v>7684</v>
      </c>
      <c r="H3051" s="1" t="s">
        <v>202</v>
      </c>
      <c r="I3051" s="1" t="s">
        <v>31</v>
      </c>
      <c r="J3051">
        <v>6202</v>
      </c>
      <c r="K3051">
        <v>5</v>
      </c>
      <c r="L3051">
        <v>10</v>
      </c>
      <c r="M3051" s="1" t="s">
        <v>42</v>
      </c>
      <c r="N3051" s="1" t="s">
        <v>33</v>
      </c>
      <c r="O3051">
        <v>27909</v>
      </c>
    </row>
    <row r="3052" spans="1:15" x14ac:dyDescent="0.35">
      <c r="A3052" s="1" t="s">
        <v>7685</v>
      </c>
      <c r="B3052" s="2">
        <v>45655</v>
      </c>
      <c r="C3052" s="1" t="s">
        <v>112</v>
      </c>
      <c r="D3052" s="1" t="s">
        <v>7686</v>
      </c>
      <c r="E3052" s="1" t="s">
        <v>27</v>
      </c>
      <c r="F3052" s="1" t="s">
        <v>38</v>
      </c>
      <c r="G3052" s="1" t="s">
        <v>7687</v>
      </c>
      <c r="H3052" s="1" t="s">
        <v>82</v>
      </c>
      <c r="I3052" s="1" t="s">
        <v>22</v>
      </c>
      <c r="J3052">
        <v>4431</v>
      </c>
      <c r="K3052">
        <v>2</v>
      </c>
      <c r="L3052">
        <v>10</v>
      </c>
      <c r="M3052" s="1" t="s">
        <v>42</v>
      </c>
      <c r="N3052" s="1" t="s">
        <v>48</v>
      </c>
      <c r="O3052">
        <v>0</v>
      </c>
    </row>
    <row r="3053" spans="1:15" x14ac:dyDescent="0.35">
      <c r="A3053" s="1" t="s">
        <v>7688</v>
      </c>
      <c r="B3053" s="2">
        <v>45488</v>
      </c>
      <c r="C3053" s="1" t="s">
        <v>464</v>
      </c>
      <c r="D3053" s="1" t="s">
        <v>75</v>
      </c>
      <c r="E3053" s="1" t="s">
        <v>27</v>
      </c>
      <c r="F3053" s="1" t="s">
        <v>62</v>
      </c>
      <c r="G3053" s="1" t="s">
        <v>4359</v>
      </c>
      <c r="H3053" s="1" t="s">
        <v>47</v>
      </c>
      <c r="I3053" s="1" t="s">
        <v>41</v>
      </c>
      <c r="J3053">
        <v>32959</v>
      </c>
      <c r="K3053">
        <v>2</v>
      </c>
      <c r="L3053">
        <v>10</v>
      </c>
      <c r="M3053" s="1" t="s">
        <v>23</v>
      </c>
      <c r="N3053" s="1" t="s">
        <v>48</v>
      </c>
      <c r="O3053">
        <v>0</v>
      </c>
    </row>
    <row r="3054" spans="1:15" x14ac:dyDescent="0.35">
      <c r="A3054" s="1" t="s">
        <v>7688</v>
      </c>
      <c r="B3054" s="2">
        <v>45497</v>
      </c>
      <c r="C3054" s="1" t="s">
        <v>652</v>
      </c>
      <c r="D3054" s="1" t="s">
        <v>75</v>
      </c>
      <c r="E3054" s="1" t="s">
        <v>74</v>
      </c>
      <c r="F3054" s="1" t="s">
        <v>19</v>
      </c>
      <c r="G3054" s="1" t="s">
        <v>3186</v>
      </c>
      <c r="H3054" s="1" t="s">
        <v>119</v>
      </c>
      <c r="I3054" s="1" t="s">
        <v>22</v>
      </c>
      <c r="J3054">
        <v>779</v>
      </c>
      <c r="K3054">
        <v>2</v>
      </c>
      <c r="L3054">
        <v>0</v>
      </c>
      <c r="M3054" s="1" t="s">
        <v>32</v>
      </c>
      <c r="N3054" s="1" t="s">
        <v>33</v>
      </c>
      <c r="O3054">
        <v>1558</v>
      </c>
    </row>
    <row r="3055" spans="1:15" x14ac:dyDescent="0.35">
      <c r="A3055" s="1" t="s">
        <v>7689</v>
      </c>
      <c r="B3055" s="2">
        <v>45364</v>
      </c>
      <c r="C3055" s="1" t="s">
        <v>99</v>
      </c>
      <c r="D3055" s="1" t="s">
        <v>7690</v>
      </c>
      <c r="E3055" s="1" t="s">
        <v>27</v>
      </c>
      <c r="F3055" s="1" t="s">
        <v>38</v>
      </c>
      <c r="G3055" s="1" t="s">
        <v>1232</v>
      </c>
      <c r="H3055" s="1" t="s">
        <v>47</v>
      </c>
      <c r="I3055" s="1" t="s">
        <v>41</v>
      </c>
      <c r="J3055">
        <v>72001</v>
      </c>
      <c r="K3055">
        <v>1</v>
      </c>
      <c r="L3055">
        <v>10</v>
      </c>
      <c r="M3055" s="1" t="s">
        <v>42</v>
      </c>
      <c r="N3055" s="1" t="s">
        <v>24</v>
      </c>
      <c r="O3055">
        <v>0</v>
      </c>
    </row>
    <row r="3056" spans="1:15" x14ac:dyDescent="0.35">
      <c r="A3056" s="1" t="s">
        <v>7691</v>
      </c>
      <c r="B3056" s="2">
        <v>45360</v>
      </c>
      <c r="C3056" s="1" t="s">
        <v>1291</v>
      </c>
      <c r="D3056" s="1" t="s">
        <v>7692</v>
      </c>
      <c r="E3056" s="1" t="s">
        <v>74</v>
      </c>
      <c r="F3056" s="1" t="s">
        <v>75</v>
      </c>
      <c r="G3056" s="1" t="s">
        <v>7619</v>
      </c>
      <c r="H3056" s="1" t="s">
        <v>47</v>
      </c>
      <c r="I3056" s="1" t="s">
        <v>41</v>
      </c>
      <c r="J3056">
        <v>6356</v>
      </c>
      <c r="K3056">
        <v>4</v>
      </c>
      <c r="L3056">
        <v>20</v>
      </c>
      <c r="M3056" s="1" t="s">
        <v>42</v>
      </c>
      <c r="N3056" s="1" t="s">
        <v>33</v>
      </c>
      <c r="O3056">
        <v>20339.2</v>
      </c>
    </row>
    <row r="3057" spans="1:15" x14ac:dyDescent="0.35">
      <c r="A3057" s="1" t="s">
        <v>7691</v>
      </c>
      <c r="B3057" s="2">
        <v>45396</v>
      </c>
      <c r="C3057" s="1" t="s">
        <v>643</v>
      </c>
      <c r="D3057" s="1" t="s">
        <v>7693</v>
      </c>
      <c r="E3057" s="1" t="s">
        <v>74</v>
      </c>
      <c r="F3057" s="1" t="s">
        <v>101</v>
      </c>
      <c r="G3057" s="1" t="s">
        <v>3149</v>
      </c>
      <c r="H3057" s="1" t="s">
        <v>119</v>
      </c>
      <c r="I3057" s="1" t="s">
        <v>22</v>
      </c>
      <c r="J3057">
        <v>2477</v>
      </c>
      <c r="K3057">
        <v>5</v>
      </c>
      <c r="L3057">
        <v>0</v>
      </c>
      <c r="M3057" s="1" t="s">
        <v>23</v>
      </c>
      <c r="N3057" s="1" t="s">
        <v>24</v>
      </c>
      <c r="O3057">
        <v>0</v>
      </c>
    </row>
    <row r="3058" spans="1:15" x14ac:dyDescent="0.35">
      <c r="A3058" s="1" t="s">
        <v>7694</v>
      </c>
      <c r="B3058" s="2">
        <v>45342</v>
      </c>
      <c r="C3058" s="1" t="s">
        <v>2259</v>
      </c>
      <c r="D3058" s="1" t="s">
        <v>7695</v>
      </c>
      <c r="E3058" s="1" t="s">
        <v>27</v>
      </c>
      <c r="F3058" s="1" t="s">
        <v>28</v>
      </c>
      <c r="G3058" s="1" t="s">
        <v>3009</v>
      </c>
      <c r="H3058" s="1" t="s">
        <v>154</v>
      </c>
      <c r="I3058" s="1" t="s">
        <v>22</v>
      </c>
      <c r="J3058">
        <v>1443</v>
      </c>
      <c r="K3058">
        <v>2</v>
      </c>
      <c r="L3058">
        <v>0</v>
      </c>
      <c r="M3058" s="1" t="s">
        <v>32</v>
      </c>
      <c r="N3058" s="1" t="s">
        <v>48</v>
      </c>
      <c r="O3058">
        <v>0</v>
      </c>
    </row>
    <row r="3059" spans="1:15" x14ac:dyDescent="0.35">
      <c r="A3059" s="1" t="s">
        <v>7694</v>
      </c>
      <c r="B3059" s="2">
        <v>45530</v>
      </c>
      <c r="C3059" s="1" t="s">
        <v>1200</v>
      </c>
      <c r="D3059" s="1" t="s">
        <v>7696</v>
      </c>
      <c r="E3059" s="1" t="s">
        <v>74</v>
      </c>
      <c r="F3059" s="1" t="s">
        <v>38</v>
      </c>
      <c r="G3059" s="1" t="s">
        <v>7697</v>
      </c>
      <c r="H3059" s="1" t="s">
        <v>58</v>
      </c>
      <c r="I3059" s="1" t="s">
        <v>41</v>
      </c>
      <c r="J3059">
        <v>64845</v>
      </c>
      <c r="K3059">
        <v>1</v>
      </c>
      <c r="L3059">
        <v>5</v>
      </c>
      <c r="M3059" s="1" t="s">
        <v>42</v>
      </c>
      <c r="N3059" s="1" t="s">
        <v>33</v>
      </c>
      <c r="O3059">
        <v>61602.75</v>
      </c>
    </row>
    <row r="3060" spans="1:15" x14ac:dyDescent="0.35">
      <c r="A3060" s="1" t="s">
        <v>7698</v>
      </c>
      <c r="B3060" s="2">
        <v>45324</v>
      </c>
      <c r="C3060" s="1" t="s">
        <v>104</v>
      </c>
      <c r="D3060" s="1" t="s">
        <v>7699</v>
      </c>
      <c r="E3060" s="1" t="s">
        <v>27</v>
      </c>
      <c r="F3060" s="1" t="s">
        <v>80</v>
      </c>
      <c r="G3060" s="1" t="s">
        <v>7700</v>
      </c>
      <c r="H3060" s="1" t="s">
        <v>154</v>
      </c>
      <c r="I3060" s="1" t="s">
        <v>22</v>
      </c>
      <c r="J3060">
        <v>1753</v>
      </c>
      <c r="K3060">
        <v>3</v>
      </c>
      <c r="L3060">
        <v>20</v>
      </c>
      <c r="M3060" s="1" t="s">
        <v>23</v>
      </c>
      <c r="N3060" s="1" t="s">
        <v>48</v>
      </c>
      <c r="O3060">
        <v>0</v>
      </c>
    </row>
    <row r="3061" spans="1:15" x14ac:dyDescent="0.35">
      <c r="A3061" s="1" t="s">
        <v>7701</v>
      </c>
      <c r="B3061" s="2">
        <v>45577</v>
      </c>
      <c r="C3061" s="1" t="s">
        <v>918</v>
      </c>
      <c r="D3061" s="1" t="s">
        <v>7702</v>
      </c>
      <c r="E3061" s="1" t="s">
        <v>37</v>
      </c>
      <c r="F3061" s="1" t="s">
        <v>28</v>
      </c>
      <c r="G3061" s="1" t="s">
        <v>7703</v>
      </c>
      <c r="H3061" s="1" t="s">
        <v>89</v>
      </c>
      <c r="I3061" s="1" t="s">
        <v>41</v>
      </c>
      <c r="J3061">
        <v>18011</v>
      </c>
      <c r="K3061">
        <v>1</v>
      </c>
      <c r="L3061">
        <v>5</v>
      </c>
      <c r="M3061" s="1" t="s">
        <v>23</v>
      </c>
      <c r="N3061" s="1" t="s">
        <v>48</v>
      </c>
      <c r="O3061">
        <v>0</v>
      </c>
    </row>
    <row r="3062" spans="1:15" x14ac:dyDescent="0.35">
      <c r="A3062" s="1" t="s">
        <v>7701</v>
      </c>
      <c r="B3062" s="2">
        <v>45533</v>
      </c>
      <c r="C3062" s="1" t="s">
        <v>144</v>
      </c>
      <c r="D3062" s="1" t="s">
        <v>7704</v>
      </c>
      <c r="E3062" s="1" t="s">
        <v>74</v>
      </c>
      <c r="F3062" s="1" t="s">
        <v>62</v>
      </c>
      <c r="G3062" s="1" t="s">
        <v>7705</v>
      </c>
      <c r="H3062" s="1" t="s">
        <v>119</v>
      </c>
      <c r="I3062" s="1" t="s">
        <v>22</v>
      </c>
      <c r="J3062">
        <v>3814</v>
      </c>
      <c r="K3062">
        <v>3</v>
      </c>
      <c r="L3062">
        <v>20</v>
      </c>
      <c r="M3062" s="1" t="s">
        <v>23</v>
      </c>
      <c r="N3062" s="1" t="s">
        <v>33</v>
      </c>
      <c r="O3062">
        <v>9153.6</v>
      </c>
    </row>
    <row r="3063" spans="1:15" x14ac:dyDescent="0.35">
      <c r="A3063" s="1" t="s">
        <v>7706</v>
      </c>
      <c r="B3063" s="2">
        <v>45416</v>
      </c>
      <c r="C3063" s="1" t="s">
        <v>135</v>
      </c>
      <c r="D3063" s="1" t="s">
        <v>7707</v>
      </c>
      <c r="E3063" s="1" t="s">
        <v>27</v>
      </c>
      <c r="F3063" s="1" t="s">
        <v>101</v>
      </c>
      <c r="G3063" s="1" t="s">
        <v>7708</v>
      </c>
      <c r="H3063" s="1" t="s">
        <v>66</v>
      </c>
      <c r="I3063" s="1" t="s">
        <v>31</v>
      </c>
      <c r="J3063">
        <v>8153</v>
      </c>
      <c r="K3063">
        <v>3</v>
      </c>
      <c r="L3063">
        <v>10</v>
      </c>
      <c r="M3063" s="1" t="s">
        <v>42</v>
      </c>
      <c r="N3063" s="1" t="s">
        <v>48</v>
      </c>
      <c r="O3063">
        <v>0</v>
      </c>
    </row>
    <row r="3064" spans="1:15" x14ac:dyDescent="0.35">
      <c r="A3064" s="1" t="s">
        <v>7709</v>
      </c>
      <c r="B3064" s="2">
        <v>45640</v>
      </c>
      <c r="C3064" s="1" t="s">
        <v>2315</v>
      </c>
      <c r="D3064" s="1" t="s">
        <v>7710</v>
      </c>
      <c r="E3064" s="1" t="s">
        <v>27</v>
      </c>
      <c r="F3064" s="1" t="s">
        <v>28</v>
      </c>
      <c r="G3064" s="1" t="s">
        <v>7711</v>
      </c>
      <c r="H3064" s="1" t="s">
        <v>53</v>
      </c>
      <c r="I3064" s="1" t="s">
        <v>31</v>
      </c>
      <c r="J3064">
        <v>4491</v>
      </c>
      <c r="K3064">
        <v>3</v>
      </c>
      <c r="L3064">
        <v>0</v>
      </c>
      <c r="M3064" s="1" t="s">
        <v>23</v>
      </c>
      <c r="N3064" s="1" t="s">
        <v>33</v>
      </c>
      <c r="O3064">
        <v>13473</v>
      </c>
    </row>
    <row r="3065" spans="1:15" x14ac:dyDescent="0.35">
      <c r="A3065" s="1" t="s">
        <v>7709</v>
      </c>
      <c r="B3065" s="2">
        <v>45621</v>
      </c>
      <c r="C3065" s="1" t="s">
        <v>148</v>
      </c>
      <c r="D3065" s="1" t="s">
        <v>7712</v>
      </c>
      <c r="E3065" s="1" t="s">
        <v>74</v>
      </c>
      <c r="F3065" s="1" t="s">
        <v>62</v>
      </c>
      <c r="G3065" s="1" t="s">
        <v>5116</v>
      </c>
      <c r="H3065" s="1" t="s">
        <v>47</v>
      </c>
      <c r="I3065" s="1" t="s">
        <v>41</v>
      </c>
      <c r="J3065">
        <v>10072</v>
      </c>
      <c r="K3065">
        <v>3</v>
      </c>
      <c r="L3065">
        <v>5</v>
      </c>
      <c r="M3065" s="1" t="s">
        <v>32</v>
      </c>
      <c r="N3065" s="1" t="s">
        <v>33</v>
      </c>
      <c r="O3065">
        <v>28705.200000000001</v>
      </c>
    </row>
    <row r="3066" spans="1:15" x14ac:dyDescent="0.35">
      <c r="A3066" s="1" t="s">
        <v>7713</v>
      </c>
      <c r="B3066" s="2">
        <v>45639</v>
      </c>
      <c r="C3066" s="1" t="s">
        <v>400</v>
      </c>
      <c r="D3066" s="1" t="s">
        <v>7714</v>
      </c>
      <c r="E3066" s="1" t="s">
        <v>27</v>
      </c>
      <c r="F3066" s="1" t="s">
        <v>38</v>
      </c>
      <c r="G3066" s="1" t="s">
        <v>7715</v>
      </c>
      <c r="H3066" s="1" t="s">
        <v>154</v>
      </c>
      <c r="I3066" s="1" t="s">
        <v>22</v>
      </c>
      <c r="J3066">
        <v>4454</v>
      </c>
      <c r="K3066">
        <v>2</v>
      </c>
      <c r="L3066">
        <v>20</v>
      </c>
      <c r="M3066" s="1" t="s">
        <v>42</v>
      </c>
      <c r="N3066" s="1" t="s">
        <v>24</v>
      </c>
      <c r="O3066">
        <v>0</v>
      </c>
    </row>
    <row r="3067" spans="1:15" x14ac:dyDescent="0.35">
      <c r="A3067" s="1" t="s">
        <v>7716</v>
      </c>
      <c r="B3067" s="2">
        <v>45481</v>
      </c>
      <c r="C3067" s="1" t="s">
        <v>487</v>
      </c>
      <c r="D3067" s="1" t="s">
        <v>7717</v>
      </c>
      <c r="E3067" s="1" t="s">
        <v>18</v>
      </c>
      <c r="F3067" s="1" t="s">
        <v>75</v>
      </c>
      <c r="G3067" s="1" t="s">
        <v>7718</v>
      </c>
      <c r="H3067" s="1" t="s">
        <v>154</v>
      </c>
      <c r="I3067" s="1" t="s">
        <v>22</v>
      </c>
      <c r="J3067">
        <v>4821</v>
      </c>
      <c r="K3067">
        <v>1</v>
      </c>
      <c r="L3067">
        <v>0</v>
      </c>
      <c r="M3067" s="1" t="s">
        <v>42</v>
      </c>
      <c r="N3067" s="1" t="s">
        <v>48</v>
      </c>
      <c r="O3067">
        <v>0</v>
      </c>
    </row>
    <row r="3068" spans="1:15" x14ac:dyDescent="0.35">
      <c r="A3068" s="1" t="s">
        <v>7719</v>
      </c>
      <c r="B3068" s="2">
        <v>45649</v>
      </c>
      <c r="C3068" s="1" t="s">
        <v>1224</v>
      </c>
      <c r="D3068" s="1" t="s">
        <v>7720</v>
      </c>
      <c r="E3068" s="1" t="s">
        <v>18</v>
      </c>
      <c r="F3068" s="1" t="s">
        <v>19</v>
      </c>
      <c r="G3068" s="1" t="s">
        <v>7721</v>
      </c>
      <c r="H3068" s="1" t="s">
        <v>21</v>
      </c>
      <c r="I3068" s="1" t="s">
        <v>22</v>
      </c>
      <c r="J3068">
        <v>2695</v>
      </c>
      <c r="K3068">
        <v>5</v>
      </c>
      <c r="L3068">
        <v>0</v>
      </c>
      <c r="M3068" s="1" t="s">
        <v>23</v>
      </c>
      <c r="N3068" s="1" t="s">
        <v>33</v>
      </c>
      <c r="O3068">
        <v>13475</v>
      </c>
    </row>
    <row r="3069" spans="1:15" x14ac:dyDescent="0.35">
      <c r="A3069" s="1" t="s">
        <v>7722</v>
      </c>
      <c r="B3069" s="2">
        <v>45636</v>
      </c>
      <c r="C3069" s="1" t="s">
        <v>875</v>
      </c>
      <c r="D3069" s="1" t="s">
        <v>7723</v>
      </c>
      <c r="E3069" s="1" t="s">
        <v>18</v>
      </c>
      <c r="F3069" s="1" t="s">
        <v>62</v>
      </c>
      <c r="G3069" s="1" t="s">
        <v>2204</v>
      </c>
      <c r="H3069" s="1" t="s">
        <v>82</v>
      </c>
      <c r="I3069" s="1" t="s">
        <v>22</v>
      </c>
      <c r="J3069">
        <v>3681</v>
      </c>
      <c r="K3069">
        <v>1</v>
      </c>
      <c r="L3069">
        <v>15</v>
      </c>
      <c r="M3069" s="1" t="s">
        <v>32</v>
      </c>
      <c r="N3069" s="1" t="s">
        <v>48</v>
      </c>
      <c r="O3069">
        <v>0</v>
      </c>
    </row>
    <row r="3070" spans="1:15" x14ac:dyDescent="0.35">
      <c r="A3070" s="1" t="s">
        <v>7724</v>
      </c>
      <c r="B3070" s="2">
        <v>45537</v>
      </c>
      <c r="C3070" s="1" t="s">
        <v>1824</v>
      </c>
      <c r="D3070" s="1" t="s">
        <v>7725</v>
      </c>
      <c r="E3070" s="1" t="s">
        <v>18</v>
      </c>
      <c r="F3070" s="1" t="s">
        <v>28</v>
      </c>
      <c r="G3070" s="1" t="s">
        <v>7726</v>
      </c>
      <c r="H3070" s="1" t="s">
        <v>202</v>
      </c>
      <c r="I3070" s="1" t="s">
        <v>31</v>
      </c>
      <c r="J3070">
        <v>6109</v>
      </c>
      <c r="K3070">
        <v>2</v>
      </c>
      <c r="L3070">
        <v>20</v>
      </c>
      <c r="M3070" s="1" t="s">
        <v>23</v>
      </c>
      <c r="N3070" s="1" t="s">
        <v>24</v>
      </c>
      <c r="O3070">
        <v>0</v>
      </c>
    </row>
    <row r="3071" spans="1:15" x14ac:dyDescent="0.35">
      <c r="A3071" s="1" t="s">
        <v>7727</v>
      </c>
      <c r="B3071" s="2">
        <v>45600</v>
      </c>
      <c r="C3071" s="1" t="s">
        <v>781</v>
      </c>
      <c r="D3071" s="1" t="s">
        <v>7728</v>
      </c>
      <c r="E3071" s="1" t="s">
        <v>74</v>
      </c>
      <c r="F3071" s="1" t="s">
        <v>62</v>
      </c>
      <c r="G3071" s="1" t="s">
        <v>7729</v>
      </c>
      <c r="H3071" s="1" t="s">
        <v>82</v>
      </c>
      <c r="I3071" s="1" t="s">
        <v>22</v>
      </c>
      <c r="J3071">
        <v>1896</v>
      </c>
      <c r="K3071">
        <v>5</v>
      </c>
      <c r="L3071">
        <v>0</v>
      </c>
      <c r="M3071" s="1" t="s">
        <v>32</v>
      </c>
      <c r="N3071" s="1" t="s">
        <v>48</v>
      </c>
      <c r="O3071">
        <v>0</v>
      </c>
    </row>
    <row r="3072" spans="1:15" x14ac:dyDescent="0.35">
      <c r="A3072" s="1" t="s">
        <v>7727</v>
      </c>
      <c r="B3072" s="2">
        <v>45580</v>
      </c>
      <c r="C3072" s="1" t="s">
        <v>163</v>
      </c>
      <c r="D3072" s="1" t="s">
        <v>7730</v>
      </c>
      <c r="E3072" s="1" t="s">
        <v>27</v>
      </c>
      <c r="F3072" s="1" t="s">
        <v>38</v>
      </c>
      <c r="G3072" s="1" t="s">
        <v>660</v>
      </c>
      <c r="H3072" s="1" t="s">
        <v>119</v>
      </c>
      <c r="I3072" s="1" t="s">
        <v>22</v>
      </c>
      <c r="J3072">
        <v>3240</v>
      </c>
      <c r="K3072">
        <v>4</v>
      </c>
      <c r="L3072">
        <v>10</v>
      </c>
      <c r="M3072" s="1" t="s">
        <v>42</v>
      </c>
      <c r="N3072" s="1" t="s">
        <v>33</v>
      </c>
      <c r="O3072">
        <v>11664</v>
      </c>
    </row>
    <row r="3073" spans="1:15" x14ac:dyDescent="0.35">
      <c r="A3073" s="1" t="s">
        <v>7727</v>
      </c>
      <c r="B3073" s="2">
        <v>45357</v>
      </c>
      <c r="C3073" s="1" t="s">
        <v>2002</v>
      </c>
      <c r="D3073" s="1" t="s">
        <v>7731</v>
      </c>
      <c r="E3073" s="1" t="s">
        <v>37</v>
      </c>
      <c r="F3073" s="1" t="s">
        <v>38</v>
      </c>
      <c r="G3073" s="1" t="s">
        <v>7732</v>
      </c>
      <c r="H3073" s="1" t="s">
        <v>82</v>
      </c>
      <c r="I3073" s="1" t="s">
        <v>22</v>
      </c>
      <c r="J3073">
        <v>2415</v>
      </c>
      <c r="K3073">
        <v>3</v>
      </c>
      <c r="L3073">
        <v>5</v>
      </c>
      <c r="M3073" s="1" t="s">
        <v>32</v>
      </c>
      <c r="N3073" s="1" t="s">
        <v>48</v>
      </c>
      <c r="O3073">
        <v>0</v>
      </c>
    </row>
    <row r="3074" spans="1:15" x14ac:dyDescent="0.35">
      <c r="A3074" s="1" t="s">
        <v>7733</v>
      </c>
      <c r="B3074" s="2">
        <v>45548</v>
      </c>
      <c r="C3074" s="1" t="s">
        <v>250</v>
      </c>
      <c r="D3074" s="1" t="s">
        <v>7734</v>
      </c>
      <c r="E3074" s="1" t="s">
        <v>18</v>
      </c>
      <c r="F3074" s="1" t="s">
        <v>75</v>
      </c>
      <c r="G3074" s="1" t="s">
        <v>7735</v>
      </c>
      <c r="H3074" s="1" t="s">
        <v>58</v>
      </c>
      <c r="I3074" s="1" t="s">
        <v>41</v>
      </c>
      <c r="J3074">
        <v>55439</v>
      </c>
      <c r="K3074">
        <v>5</v>
      </c>
      <c r="L3074">
        <v>15</v>
      </c>
      <c r="M3074" s="1" t="s">
        <v>32</v>
      </c>
      <c r="N3074" s="1" t="s">
        <v>24</v>
      </c>
      <c r="O3074">
        <v>0</v>
      </c>
    </row>
    <row r="3075" spans="1:15" x14ac:dyDescent="0.35">
      <c r="A3075" s="1" t="s">
        <v>7733</v>
      </c>
      <c r="B3075" s="2">
        <v>45367</v>
      </c>
      <c r="C3075" s="1" t="s">
        <v>584</v>
      </c>
      <c r="D3075" s="1" t="s">
        <v>7736</v>
      </c>
      <c r="E3075" s="1" t="s">
        <v>37</v>
      </c>
      <c r="F3075" s="1" t="s">
        <v>19</v>
      </c>
      <c r="G3075" s="1" t="s">
        <v>7737</v>
      </c>
      <c r="H3075" s="1" t="s">
        <v>30</v>
      </c>
      <c r="I3075" s="1" t="s">
        <v>31</v>
      </c>
      <c r="J3075">
        <v>900</v>
      </c>
      <c r="K3075">
        <v>4</v>
      </c>
      <c r="L3075">
        <v>0</v>
      </c>
      <c r="M3075" s="1" t="s">
        <v>42</v>
      </c>
      <c r="N3075" s="1" t="s">
        <v>33</v>
      </c>
      <c r="O3075">
        <v>3600</v>
      </c>
    </row>
    <row r="3076" spans="1:15" x14ac:dyDescent="0.35">
      <c r="A3076" s="1" t="s">
        <v>7738</v>
      </c>
      <c r="B3076" s="2">
        <v>45649</v>
      </c>
      <c r="C3076" s="1" t="s">
        <v>232</v>
      </c>
      <c r="D3076" s="1" t="s">
        <v>7739</v>
      </c>
      <c r="E3076" s="1" t="s">
        <v>74</v>
      </c>
      <c r="F3076" s="1" t="s">
        <v>28</v>
      </c>
      <c r="G3076" s="1" t="s">
        <v>7740</v>
      </c>
      <c r="H3076" s="1" t="s">
        <v>30</v>
      </c>
      <c r="I3076" s="1" t="s">
        <v>31</v>
      </c>
      <c r="J3076">
        <v>4137</v>
      </c>
      <c r="K3076">
        <v>4</v>
      </c>
      <c r="L3076">
        <v>0</v>
      </c>
      <c r="M3076" s="1" t="s">
        <v>32</v>
      </c>
      <c r="N3076" s="1" t="s">
        <v>33</v>
      </c>
      <c r="O3076">
        <v>16548</v>
      </c>
    </row>
    <row r="3077" spans="1:15" x14ac:dyDescent="0.35">
      <c r="A3077" s="1" t="s">
        <v>7741</v>
      </c>
      <c r="B3077" s="2">
        <v>45384</v>
      </c>
      <c r="C3077" s="1" t="s">
        <v>833</v>
      </c>
      <c r="D3077" s="1" t="s">
        <v>7742</v>
      </c>
      <c r="E3077" s="1" t="s">
        <v>74</v>
      </c>
      <c r="F3077" s="1" t="s">
        <v>28</v>
      </c>
      <c r="G3077" s="1" t="s">
        <v>7743</v>
      </c>
      <c r="H3077" s="1" t="s">
        <v>66</v>
      </c>
      <c r="I3077" s="1" t="s">
        <v>31</v>
      </c>
      <c r="J3077">
        <v>9740</v>
      </c>
      <c r="K3077">
        <v>3</v>
      </c>
      <c r="L3077">
        <v>10</v>
      </c>
      <c r="M3077" s="1" t="s">
        <v>32</v>
      </c>
      <c r="N3077" s="1" t="s">
        <v>24</v>
      </c>
      <c r="O3077">
        <v>0</v>
      </c>
    </row>
    <row r="3078" spans="1:15" x14ac:dyDescent="0.35">
      <c r="A3078" s="1" t="s">
        <v>7741</v>
      </c>
      <c r="B3078" s="2">
        <v>45402</v>
      </c>
      <c r="C3078" s="1" t="s">
        <v>752</v>
      </c>
      <c r="D3078" s="1" t="s">
        <v>7744</v>
      </c>
      <c r="E3078" s="1" t="s">
        <v>74</v>
      </c>
      <c r="F3078" s="1" t="s">
        <v>38</v>
      </c>
      <c r="G3078" s="1" t="s">
        <v>7745</v>
      </c>
      <c r="H3078" s="1" t="s">
        <v>202</v>
      </c>
      <c r="I3078" s="1" t="s">
        <v>31</v>
      </c>
      <c r="J3078">
        <v>3920</v>
      </c>
      <c r="K3078">
        <v>1</v>
      </c>
      <c r="L3078">
        <v>10</v>
      </c>
      <c r="M3078" s="1" t="s">
        <v>32</v>
      </c>
      <c r="N3078" s="1" t="s">
        <v>24</v>
      </c>
      <c r="O3078">
        <v>0</v>
      </c>
    </row>
    <row r="3079" spans="1:15" x14ac:dyDescent="0.35">
      <c r="A3079" s="1" t="s">
        <v>7746</v>
      </c>
      <c r="B3079" s="2">
        <v>45517</v>
      </c>
      <c r="C3079" s="1" t="s">
        <v>721</v>
      </c>
      <c r="D3079" s="1" t="s">
        <v>7747</v>
      </c>
      <c r="E3079" s="1" t="s">
        <v>27</v>
      </c>
      <c r="F3079" s="1" t="s">
        <v>62</v>
      </c>
      <c r="G3079" s="1" t="s">
        <v>3368</v>
      </c>
      <c r="H3079" s="1" t="s">
        <v>58</v>
      </c>
      <c r="I3079" s="1" t="s">
        <v>41</v>
      </c>
      <c r="J3079">
        <v>75236</v>
      </c>
      <c r="K3079">
        <v>4</v>
      </c>
      <c r="L3079">
        <v>20</v>
      </c>
      <c r="M3079" s="1" t="s">
        <v>42</v>
      </c>
      <c r="N3079" s="1" t="s">
        <v>24</v>
      </c>
      <c r="O3079">
        <v>0</v>
      </c>
    </row>
    <row r="3080" spans="1:15" x14ac:dyDescent="0.35">
      <c r="A3080" s="1" t="s">
        <v>7746</v>
      </c>
      <c r="B3080" s="2">
        <v>45579</v>
      </c>
      <c r="C3080" s="1" t="s">
        <v>5476</v>
      </c>
      <c r="D3080" s="1" t="s">
        <v>7748</v>
      </c>
      <c r="E3080" s="1" t="s">
        <v>27</v>
      </c>
      <c r="F3080" s="1" t="s">
        <v>62</v>
      </c>
      <c r="G3080" s="1" t="s">
        <v>7749</v>
      </c>
      <c r="H3080" s="1" t="s">
        <v>47</v>
      </c>
      <c r="I3080" s="1" t="s">
        <v>41</v>
      </c>
      <c r="J3080">
        <v>52422</v>
      </c>
      <c r="K3080">
        <v>2</v>
      </c>
      <c r="L3080">
        <v>5</v>
      </c>
      <c r="M3080" s="1" t="s">
        <v>42</v>
      </c>
      <c r="N3080" s="1" t="s">
        <v>33</v>
      </c>
      <c r="O3080">
        <v>99601.8</v>
      </c>
    </row>
    <row r="3081" spans="1:15" x14ac:dyDescent="0.35">
      <c r="A3081" s="1" t="s">
        <v>7746</v>
      </c>
      <c r="B3081" s="2">
        <v>45370</v>
      </c>
      <c r="C3081" s="1" t="s">
        <v>3282</v>
      </c>
      <c r="D3081" s="1" t="s">
        <v>7750</v>
      </c>
      <c r="E3081" s="1" t="s">
        <v>74</v>
      </c>
      <c r="F3081" s="1" t="s">
        <v>62</v>
      </c>
      <c r="G3081" s="1" t="s">
        <v>3813</v>
      </c>
      <c r="H3081" s="1" t="s">
        <v>154</v>
      </c>
      <c r="I3081" s="1" t="s">
        <v>22</v>
      </c>
      <c r="J3081">
        <v>1687</v>
      </c>
      <c r="K3081">
        <v>4</v>
      </c>
      <c r="L3081">
        <v>5</v>
      </c>
      <c r="M3081" s="1" t="s">
        <v>32</v>
      </c>
      <c r="N3081" s="1" t="s">
        <v>24</v>
      </c>
      <c r="O3081">
        <v>0</v>
      </c>
    </row>
    <row r="3082" spans="1:15" x14ac:dyDescent="0.35">
      <c r="A3082" s="1" t="s">
        <v>7751</v>
      </c>
      <c r="B3082" s="2">
        <v>45378</v>
      </c>
      <c r="C3082" s="1" t="s">
        <v>2210</v>
      </c>
      <c r="D3082" s="1" t="s">
        <v>75</v>
      </c>
      <c r="E3082" s="1" t="s">
        <v>27</v>
      </c>
      <c r="F3082" s="1" t="s">
        <v>62</v>
      </c>
      <c r="G3082" s="1" t="s">
        <v>7752</v>
      </c>
      <c r="H3082" s="1" t="s">
        <v>58</v>
      </c>
      <c r="I3082" s="1" t="s">
        <v>41</v>
      </c>
      <c r="J3082">
        <v>53574</v>
      </c>
      <c r="K3082">
        <v>2</v>
      </c>
      <c r="L3082">
        <v>0</v>
      </c>
      <c r="M3082" s="1" t="s">
        <v>23</v>
      </c>
      <c r="N3082" s="1" t="s">
        <v>48</v>
      </c>
      <c r="O3082">
        <v>0</v>
      </c>
    </row>
    <row r="3083" spans="1:15" x14ac:dyDescent="0.35">
      <c r="A3083" s="1" t="s">
        <v>7753</v>
      </c>
      <c r="B3083" s="2">
        <v>45407</v>
      </c>
      <c r="C3083" s="1" t="s">
        <v>25</v>
      </c>
      <c r="D3083" s="1" t="s">
        <v>7754</v>
      </c>
      <c r="E3083" s="1" t="s">
        <v>37</v>
      </c>
      <c r="F3083" s="1" t="s">
        <v>62</v>
      </c>
      <c r="G3083" s="1" t="s">
        <v>6978</v>
      </c>
      <c r="H3083" s="1" t="s">
        <v>119</v>
      </c>
      <c r="I3083" s="1" t="s">
        <v>22</v>
      </c>
      <c r="J3083">
        <v>4072</v>
      </c>
      <c r="K3083">
        <v>4</v>
      </c>
      <c r="L3083">
        <v>5</v>
      </c>
      <c r="M3083" s="1" t="s">
        <v>32</v>
      </c>
      <c r="N3083" s="1" t="s">
        <v>24</v>
      </c>
      <c r="O3083">
        <v>0</v>
      </c>
    </row>
    <row r="3084" spans="1:15" x14ac:dyDescent="0.35">
      <c r="A3084" s="1" t="s">
        <v>7753</v>
      </c>
      <c r="B3084" s="2">
        <v>45563</v>
      </c>
      <c r="C3084" s="1" t="s">
        <v>1657</v>
      </c>
      <c r="D3084" s="1" t="s">
        <v>7755</v>
      </c>
      <c r="E3084" s="1" t="s">
        <v>27</v>
      </c>
      <c r="F3084" s="1" t="s">
        <v>80</v>
      </c>
      <c r="G3084" s="1" t="s">
        <v>7470</v>
      </c>
      <c r="H3084" s="1" t="s">
        <v>47</v>
      </c>
      <c r="I3084" s="1" t="s">
        <v>41</v>
      </c>
      <c r="J3084">
        <v>31926</v>
      </c>
      <c r="K3084">
        <v>2</v>
      </c>
      <c r="L3084">
        <v>5</v>
      </c>
      <c r="M3084" s="1" t="s">
        <v>23</v>
      </c>
      <c r="N3084" s="1" t="s">
        <v>48</v>
      </c>
      <c r="O3084">
        <v>0</v>
      </c>
    </row>
    <row r="3085" spans="1:15" x14ac:dyDescent="0.35">
      <c r="A3085" s="1" t="s">
        <v>7753</v>
      </c>
      <c r="B3085" s="2">
        <v>45578</v>
      </c>
      <c r="C3085" s="1" t="s">
        <v>1372</v>
      </c>
      <c r="D3085" s="1" t="s">
        <v>7756</v>
      </c>
      <c r="E3085" s="1" t="s">
        <v>74</v>
      </c>
      <c r="F3085" s="1" t="s">
        <v>28</v>
      </c>
      <c r="G3085" s="1" t="s">
        <v>7757</v>
      </c>
      <c r="H3085" s="1" t="s">
        <v>119</v>
      </c>
      <c r="I3085" s="1" t="s">
        <v>22</v>
      </c>
      <c r="J3085">
        <v>526</v>
      </c>
      <c r="K3085">
        <v>3</v>
      </c>
      <c r="L3085">
        <v>15</v>
      </c>
      <c r="M3085" s="1" t="s">
        <v>32</v>
      </c>
      <c r="N3085" s="1" t="s">
        <v>33</v>
      </c>
      <c r="O3085">
        <v>1341.3</v>
      </c>
    </row>
    <row r="3086" spans="1:15" x14ac:dyDescent="0.35">
      <c r="A3086" s="1" t="s">
        <v>7758</v>
      </c>
      <c r="B3086" s="2">
        <v>45359</v>
      </c>
      <c r="C3086" s="1" t="s">
        <v>501</v>
      </c>
      <c r="D3086" s="1" t="s">
        <v>7759</v>
      </c>
      <c r="E3086" s="1" t="s">
        <v>74</v>
      </c>
      <c r="F3086" s="1" t="s">
        <v>38</v>
      </c>
      <c r="G3086" s="1" t="s">
        <v>7760</v>
      </c>
      <c r="H3086" s="1" t="s">
        <v>21</v>
      </c>
      <c r="I3086" s="1" t="s">
        <v>22</v>
      </c>
      <c r="J3086">
        <v>1840</v>
      </c>
      <c r="K3086">
        <v>1</v>
      </c>
      <c r="L3086">
        <v>0</v>
      </c>
      <c r="M3086" s="1" t="s">
        <v>23</v>
      </c>
      <c r="N3086" s="1" t="s">
        <v>24</v>
      </c>
      <c r="O3086">
        <v>0</v>
      </c>
    </row>
    <row r="3087" spans="1:15" x14ac:dyDescent="0.35">
      <c r="A3087" s="1" t="s">
        <v>7761</v>
      </c>
      <c r="B3087" s="2">
        <v>45495</v>
      </c>
      <c r="C3087" s="1" t="s">
        <v>2666</v>
      </c>
      <c r="D3087" s="1" t="s">
        <v>7762</v>
      </c>
      <c r="E3087" s="1" t="s">
        <v>27</v>
      </c>
      <c r="F3087" s="1" t="s">
        <v>62</v>
      </c>
      <c r="G3087" s="1" t="s">
        <v>5644</v>
      </c>
      <c r="H3087" s="1" t="s">
        <v>202</v>
      </c>
      <c r="I3087" s="1" t="s">
        <v>31</v>
      </c>
      <c r="J3087">
        <v>7751</v>
      </c>
      <c r="K3087">
        <v>2</v>
      </c>
      <c r="L3087">
        <v>0</v>
      </c>
      <c r="M3087" s="1" t="s">
        <v>32</v>
      </c>
      <c r="N3087" s="1" t="s">
        <v>33</v>
      </c>
      <c r="O3087">
        <v>15502</v>
      </c>
    </row>
    <row r="3088" spans="1:15" x14ac:dyDescent="0.35">
      <c r="A3088" s="1" t="s">
        <v>7763</v>
      </c>
      <c r="B3088" s="2">
        <v>45568</v>
      </c>
      <c r="C3088" s="1" t="s">
        <v>1868</v>
      </c>
      <c r="D3088" s="1" t="s">
        <v>7764</v>
      </c>
      <c r="E3088" s="1" t="s">
        <v>37</v>
      </c>
      <c r="F3088" s="1" t="s">
        <v>101</v>
      </c>
      <c r="G3088" s="1" t="s">
        <v>7765</v>
      </c>
      <c r="H3088" s="1" t="s">
        <v>40</v>
      </c>
      <c r="I3088" s="1" t="s">
        <v>41</v>
      </c>
      <c r="J3088">
        <v>69767</v>
      </c>
      <c r="K3088">
        <v>3</v>
      </c>
      <c r="L3088">
        <v>0</v>
      </c>
      <c r="M3088" s="1" t="s">
        <v>23</v>
      </c>
      <c r="N3088" s="1" t="s">
        <v>24</v>
      </c>
      <c r="O3088">
        <v>0</v>
      </c>
    </row>
    <row r="3089" spans="1:15" x14ac:dyDescent="0.35">
      <c r="A3089" s="1" t="s">
        <v>7763</v>
      </c>
      <c r="B3089" s="2">
        <v>45501</v>
      </c>
      <c r="C3089" s="1" t="s">
        <v>3282</v>
      </c>
      <c r="D3089" s="1" t="s">
        <v>7766</v>
      </c>
      <c r="E3089" s="1" t="s">
        <v>27</v>
      </c>
      <c r="F3089" s="1" t="s">
        <v>19</v>
      </c>
      <c r="G3089" s="1" t="s">
        <v>7767</v>
      </c>
      <c r="H3089" s="1" t="s">
        <v>154</v>
      </c>
      <c r="I3089" s="1" t="s">
        <v>22</v>
      </c>
      <c r="J3089">
        <v>1661</v>
      </c>
      <c r="K3089">
        <v>2</v>
      </c>
      <c r="L3089">
        <v>10</v>
      </c>
      <c r="M3089" s="1" t="s">
        <v>23</v>
      </c>
      <c r="N3089" s="1" t="s">
        <v>48</v>
      </c>
      <c r="O3089">
        <v>0</v>
      </c>
    </row>
    <row r="3090" spans="1:15" x14ac:dyDescent="0.35">
      <c r="A3090" s="1" t="s">
        <v>7768</v>
      </c>
      <c r="B3090" s="2">
        <v>45388</v>
      </c>
      <c r="C3090" s="1" t="s">
        <v>2069</v>
      </c>
      <c r="D3090" s="1" t="s">
        <v>75</v>
      </c>
      <c r="E3090" s="1" t="s">
        <v>74</v>
      </c>
      <c r="F3090" s="1" t="s">
        <v>75</v>
      </c>
      <c r="G3090" s="1" t="s">
        <v>2836</v>
      </c>
      <c r="H3090" s="1" t="s">
        <v>202</v>
      </c>
      <c r="I3090" s="1" t="s">
        <v>31</v>
      </c>
      <c r="J3090">
        <v>6801</v>
      </c>
      <c r="K3090">
        <v>4</v>
      </c>
      <c r="L3090">
        <v>10</v>
      </c>
      <c r="M3090" s="1" t="s">
        <v>42</v>
      </c>
      <c r="N3090" s="1" t="s">
        <v>24</v>
      </c>
      <c r="O3090">
        <v>0</v>
      </c>
    </row>
    <row r="3091" spans="1:15" x14ac:dyDescent="0.35">
      <c r="A3091" s="1" t="s">
        <v>7769</v>
      </c>
      <c r="B3091" s="2">
        <v>45337</v>
      </c>
      <c r="C3091" s="1" t="s">
        <v>1212</v>
      </c>
      <c r="D3091" s="1" t="s">
        <v>7770</v>
      </c>
      <c r="E3091" s="1" t="s">
        <v>27</v>
      </c>
      <c r="F3091" s="1" t="s">
        <v>75</v>
      </c>
      <c r="G3091" s="1" t="s">
        <v>7771</v>
      </c>
      <c r="H3091" s="1" t="s">
        <v>202</v>
      </c>
      <c r="I3091" s="1" t="s">
        <v>31</v>
      </c>
      <c r="J3091">
        <v>9504</v>
      </c>
      <c r="K3091">
        <v>1</v>
      </c>
      <c r="L3091">
        <v>10</v>
      </c>
      <c r="M3091" s="1" t="s">
        <v>32</v>
      </c>
      <c r="N3091" s="1" t="s">
        <v>48</v>
      </c>
      <c r="O3091">
        <v>0</v>
      </c>
    </row>
    <row r="3092" spans="1:15" x14ac:dyDescent="0.35">
      <c r="A3092" s="1" t="s">
        <v>7772</v>
      </c>
      <c r="B3092" s="2">
        <v>45293</v>
      </c>
      <c r="C3092" s="1" t="s">
        <v>830</v>
      </c>
      <c r="D3092" s="1" t="s">
        <v>7773</v>
      </c>
      <c r="E3092" s="1" t="s">
        <v>37</v>
      </c>
      <c r="F3092" s="1" t="s">
        <v>80</v>
      </c>
      <c r="G3092" s="1" t="s">
        <v>7774</v>
      </c>
      <c r="H3092" s="1" t="s">
        <v>119</v>
      </c>
      <c r="I3092" s="1" t="s">
        <v>22</v>
      </c>
      <c r="J3092">
        <v>2343</v>
      </c>
      <c r="K3092">
        <v>1</v>
      </c>
      <c r="L3092">
        <v>10</v>
      </c>
      <c r="M3092" s="1" t="s">
        <v>32</v>
      </c>
      <c r="N3092" s="1" t="s">
        <v>33</v>
      </c>
      <c r="O3092">
        <v>2108.6999999999998</v>
      </c>
    </row>
    <row r="3093" spans="1:15" x14ac:dyDescent="0.35">
      <c r="A3093" s="1" t="s">
        <v>7775</v>
      </c>
      <c r="B3093" s="2">
        <v>45359</v>
      </c>
      <c r="C3093" s="1" t="s">
        <v>1065</v>
      </c>
      <c r="D3093" s="1" t="s">
        <v>7776</v>
      </c>
      <c r="E3093" s="1" t="s">
        <v>37</v>
      </c>
      <c r="F3093" s="1" t="s">
        <v>62</v>
      </c>
      <c r="G3093" s="1" t="s">
        <v>7777</v>
      </c>
      <c r="H3093" s="1" t="s">
        <v>119</v>
      </c>
      <c r="I3093" s="1" t="s">
        <v>22</v>
      </c>
      <c r="J3093">
        <v>811</v>
      </c>
      <c r="K3093">
        <v>5</v>
      </c>
      <c r="L3093">
        <v>10</v>
      </c>
      <c r="M3093" s="1" t="s">
        <v>42</v>
      </c>
      <c r="N3093" s="1" t="s">
        <v>48</v>
      </c>
      <c r="O3093">
        <v>0</v>
      </c>
    </row>
    <row r="3094" spans="1:15" x14ac:dyDescent="0.35">
      <c r="A3094" s="1" t="s">
        <v>7778</v>
      </c>
      <c r="B3094" s="2">
        <v>45522</v>
      </c>
      <c r="C3094" s="1" t="s">
        <v>1227</v>
      </c>
      <c r="D3094" s="1" t="s">
        <v>7779</v>
      </c>
      <c r="E3094" s="1" t="s">
        <v>18</v>
      </c>
      <c r="F3094" s="1" t="s">
        <v>19</v>
      </c>
      <c r="G3094" s="1" t="s">
        <v>2226</v>
      </c>
      <c r="H3094" s="1" t="s">
        <v>154</v>
      </c>
      <c r="I3094" s="1" t="s">
        <v>22</v>
      </c>
      <c r="J3094">
        <v>2250</v>
      </c>
      <c r="K3094">
        <v>3</v>
      </c>
      <c r="L3094">
        <v>15</v>
      </c>
      <c r="M3094" s="1" t="s">
        <v>32</v>
      </c>
      <c r="N3094" s="1" t="s">
        <v>48</v>
      </c>
      <c r="O3094">
        <v>0</v>
      </c>
    </row>
    <row r="3095" spans="1:15" x14ac:dyDescent="0.35">
      <c r="A3095" s="1" t="s">
        <v>7778</v>
      </c>
      <c r="B3095" s="2">
        <v>45603</v>
      </c>
      <c r="C3095" s="1" t="s">
        <v>2703</v>
      </c>
      <c r="D3095" s="1" t="s">
        <v>7780</v>
      </c>
      <c r="E3095" s="1" t="s">
        <v>37</v>
      </c>
      <c r="F3095" s="1" t="s">
        <v>80</v>
      </c>
      <c r="G3095" s="1" t="s">
        <v>7781</v>
      </c>
      <c r="H3095" s="1" t="s">
        <v>21</v>
      </c>
      <c r="I3095" s="1" t="s">
        <v>22</v>
      </c>
      <c r="J3095">
        <v>1867</v>
      </c>
      <c r="K3095">
        <v>3</v>
      </c>
      <c r="L3095">
        <v>15</v>
      </c>
      <c r="M3095" s="1" t="s">
        <v>32</v>
      </c>
      <c r="N3095" s="1" t="s">
        <v>33</v>
      </c>
      <c r="O3095">
        <v>4760.8500000000004</v>
      </c>
    </row>
    <row r="3096" spans="1:15" x14ac:dyDescent="0.35">
      <c r="A3096" s="1" t="s">
        <v>7782</v>
      </c>
      <c r="B3096" s="2">
        <v>45413</v>
      </c>
      <c r="C3096" s="1" t="s">
        <v>1263</v>
      </c>
      <c r="D3096" s="1" t="s">
        <v>7783</v>
      </c>
      <c r="E3096" s="1" t="s">
        <v>27</v>
      </c>
      <c r="F3096" s="1" t="s">
        <v>19</v>
      </c>
      <c r="G3096" s="1" t="s">
        <v>4345</v>
      </c>
      <c r="H3096" s="1" t="s">
        <v>82</v>
      </c>
      <c r="I3096" s="1" t="s">
        <v>22</v>
      </c>
      <c r="J3096">
        <v>4169</v>
      </c>
      <c r="K3096">
        <v>1</v>
      </c>
      <c r="L3096">
        <v>20</v>
      </c>
      <c r="M3096" s="1" t="s">
        <v>42</v>
      </c>
      <c r="N3096" s="1" t="s">
        <v>24</v>
      </c>
      <c r="O3096">
        <v>0</v>
      </c>
    </row>
    <row r="3097" spans="1:15" x14ac:dyDescent="0.35">
      <c r="A3097" s="1" t="s">
        <v>7784</v>
      </c>
      <c r="B3097" s="2">
        <v>45613</v>
      </c>
      <c r="C3097" s="1" t="s">
        <v>285</v>
      </c>
      <c r="D3097" s="1" t="s">
        <v>7785</v>
      </c>
      <c r="E3097" s="1" t="s">
        <v>37</v>
      </c>
      <c r="F3097" s="1" t="s">
        <v>62</v>
      </c>
      <c r="G3097" s="1" t="s">
        <v>3226</v>
      </c>
      <c r="H3097" s="1" t="s">
        <v>66</v>
      </c>
      <c r="I3097" s="1" t="s">
        <v>31</v>
      </c>
      <c r="J3097">
        <v>6812</v>
      </c>
      <c r="K3097">
        <v>5</v>
      </c>
      <c r="L3097">
        <v>20</v>
      </c>
      <c r="M3097" s="1" t="s">
        <v>42</v>
      </c>
      <c r="N3097" s="1" t="s">
        <v>48</v>
      </c>
      <c r="O3097">
        <v>0</v>
      </c>
    </row>
    <row r="3098" spans="1:15" x14ac:dyDescent="0.35">
      <c r="A3098" s="1" t="s">
        <v>7786</v>
      </c>
      <c r="B3098" s="2">
        <v>45420</v>
      </c>
      <c r="C3098" s="1" t="s">
        <v>747</v>
      </c>
      <c r="D3098" s="1" t="s">
        <v>7787</v>
      </c>
      <c r="E3098" s="1" t="s">
        <v>37</v>
      </c>
      <c r="F3098" s="1" t="s">
        <v>38</v>
      </c>
      <c r="G3098" s="1" t="s">
        <v>7788</v>
      </c>
      <c r="H3098" s="1" t="s">
        <v>53</v>
      </c>
      <c r="I3098" s="1" t="s">
        <v>31</v>
      </c>
      <c r="J3098">
        <v>2912</v>
      </c>
      <c r="K3098">
        <v>3</v>
      </c>
      <c r="L3098">
        <v>10</v>
      </c>
      <c r="M3098" s="1" t="s">
        <v>42</v>
      </c>
      <c r="N3098" s="1" t="s">
        <v>48</v>
      </c>
      <c r="O3098">
        <v>0</v>
      </c>
    </row>
    <row r="3099" spans="1:15" x14ac:dyDescent="0.35">
      <c r="A3099" s="1" t="s">
        <v>7789</v>
      </c>
      <c r="B3099" s="2">
        <v>45464</v>
      </c>
      <c r="C3099" s="1" t="s">
        <v>1554</v>
      </c>
      <c r="D3099" s="1" t="s">
        <v>75</v>
      </c>
      <c r="E3099" s="1" t="s">
        <v>74</v>
      </c>
      <c r="F3099" s="1" t="s">
        <v>101</v>
      </c>
      <c r="G3099" s="1" t="s">
        <v>7790</v>
      </c>
      <c r="H3099" s="1" t="s">
        <v>40</v>
      </c>
      <c r="I3099" s="1" t="s">
        <v>41</v>
      </c>
      <c r="J3099">
        <v>6610</v>
      </c>
      <c r="K3099">
        <v>3</v>
      </c>
      <c r="L3099">
        <v>20</v>
      </c>
      <c r="M3099" s="1" t="s">
        <v>42</v>
      </c>
      <c r="N3099" s="1" t="s">
        <v>33</v>
      </c>
      <c r="O3099">
        <v>15864</v>
      </c>
    </row>
    <row r="3100" spans="1:15" x14ac:dyDescent="0.35">
      <c r="A3100" s="1" t="s">
        <v>7789</v>
      </c>
      <c r="B3100" s="2">
        <v>45588</v>
      </c>
      <c r="C3100" s="1" t="s">
        <v>1691</v>
      </c>
      <c r="D3100" s="1" t="s">
        <v>75</v>
      </c>
      <c r="E3100" s="1" t="s">
        <v>18</v>
      </c>
      <c r="F3100" s="1" t="s">
        <v>62</v>
      </c>
      <c r="G3100" s="1" t="s">
        <v>7791</v>
      </c>
      <c r="H3100" s="1" t="s">
        <v>21</v>
      </c>
      <c r="I3100" s="1" t="s">
        <v>22</v>
      </c>
      <c r="J3100">
        <v>3305</v>
      </c>
      <c r="K3100">
        <v>4</v>
      </c>
      <c r="L3100">
        <v>0</v>
      </c>
      <c r="M3100" s="1" t="s">
        <v>32</v>
      </c>
      <c r="N3100" s="1" t="s">
        <v>33</v>
      </c>
      <c r="O3100">
        <v>13220</v>
      </c>
    </row>
    <row r="3101" spans="1:15" x14ac:dyDescent="0.35">
      <c r="A3101" s="1" t="s">
        <v>7789</v>
      </c>
      <c r="B3101" s="2">
        <v>45628</v>
      </c>
      <c r="C3101" s="1" t="s">
        <v>2625</v>
      </c>
      <c r="D3101" s="1" t="s">
        <v>7792</v>
      </c>
      <c r="E3101" s="1" t="s">
        <v>74</v>
      </c>
      <c r="F3101" s="1" t="s">
        <v>62</v>
      </c>
      <c r="G3101" s="1" t="s">
        <v>4280</v>
      </c>
      <c r="H3101" s="1" t="s">
        <v>89</v>
      </c>
      <c r="I3101" s="1" t="s">
        <v>41</v>
      </c>
      <c r="J3101">
        <v>48760</v>
      </c>
      <c r="K3101">
        <v>1</v>
      </c>
      <c r="L3101">
        <v>5</v>
      </c>
      <c r="M3101" s="1" t="s">
        <v>42</v>
      </c>
      <c r="N3101" s="1" t="s">
        <v>24</v>
      </c>
      <c r="O3101">
        <v>0</v>
      </c>
    </row>
    <row r="3102" spans="1:15" x14ac:dyDescent="0.35">
      <c r="A3102" s="1" t="s">
        <v>7789</v>
      </c>
      <c r="B3102" s="2">
        <v>45410</v>
      </c>
      <c r="C3102" s="1" t="s">
        <v>833</v>
      </c>
      <c r="D3102" s="1" t="s">
        <v>75</v>
      </c>
      <c r="E3102" s="1" t="s">
        <v>27</v>
      </c>
      <c r="F3102" s="1" t="s">
        <v>62</v>
      </c>
      <c r="G3102" s="1" t="s">
        <v>7793</v>
      </c>
      <c r="H3102" s="1" t="s">
        <v>58</v>
      </c>
      <c r="I3102" s="1" t="s">
        <v>41</v>
      </c>
      <c r="J3102">
        <v>78413</v>
      </c>
      <c r="K3102">
        <v>5</v>
      </c>
      <c r="L3102">
        <v>5</v>
      </c>
      <c r="M3102" s="1" t="s">
        <v>42</v>
      </c>
      <c r="N3102" s="1" t="s">
        <v>24</v>
      </c>
      <c r="O3102">
        <v>0</v>
      </c>
    </row>
    <row r="3103" spans="1:15" x14ac:dyDescent="0.35">
      <c r="A3103" s="1" t="s">
        <v>7794</v>
      </c>
      <c r="B3103" s="2">
        <v>45403</v>
      </c>
      <c r="C3103" s="1" t="s">
        <v>339</v>
      </c>
      <c r="D3103" s="1" t="s">
        <v>7795</v>
      </c>
      <c r="E3103" s="1" t="s">
        <v>18</v>
      </c>
      <c r="F3103" s="1" t="s">
        <v>101</v>
      </c>
      <c r="G3103" s="1" t="s">
        <v>7796</v>
      </c>
      <c r="H3103" s="1" t="s">
        <v>82</v>
      </c>
      <c r="I3103" s="1" t="s">
        <v>22</v>
      </c>
      <c r="J3103">
        <v>2742</v>
      </c>
      <c r="K3103">
        <v>3</v>
      </c>
      <c r="L3103">
        <v>20</v>
      </c>
      <c r="M3103" s="1" t="s">
        <v>23</v>
      </c>
      <c r="N3103" s="1" t="s">
        <v>48</v>
      </c>
      <c r="O3103">
        <v>0</v>
      </c>
    </row>
    <row r="3104" spans="1:15" x14ac:dyDescent="0.35">
      <c r="A3104" s="1" t="s">
        <v>7794</v>
      </c>
      <c r="B3104" s="2">
        <v>45573</v>
      </c>
      <c r="C3104" s="1" t="s">
        <v>217</v>
      </c>
      <c r="D3104" s="1" t="s">
        <v>7797</v>
      </c>
      <c r="E3104" s="1" t="s">
        <v>74</v>
      </c>
      <c r="F3104" s="1" t="s">
        <v>19</v>
      </c>
      <c r="G3104" s="1" t="s">
        <v>7798</v>
      </c>
      <c r="H3104" s="1" t="s">
        <v>202</v>
      </c>
      <c r="I3104" s="1" t="s">
        <v>31</v>
      </c>
      <c r="J3104">
        <v>3289</v>
      </c>
      <c r="K3104">
        <v>5</v>
      </c>
      <c r="L3104">
        <v>10</v>
      </c>
      <c r="M3104" s="1" t="s">
        <v>23</v>
      </c>
      <c r="N3104" s="1" t="s">
        <v>33</v>
      </c>
      <c r="O3104">
        <v>14800.5</v>
      </c>
    </row>
    <row r="3105" spans="1:15" x14ac:dyDescent="0.35">
      <c r="A3105" s="1" t="s">
        <v>7794</v>
      </c>
      <c r="B3105" s="2">
        <v>45518</v>
      </c>
      <c r="C3105" s="1" t="s">
        <v>1291</v>
      </c>
      <c r="D3105" s="1" t="s">
        <v>7799</v>
      </c>
      <c r="E3105" s="1" t="s">
        <v>74</v>
      </c>
      <c r="F3105" s="1" t="s">
        <v>62</v>
      </c>
      <c r="G3105" s="1" t="s">
        <v>7800</v>
      </c>
      <c r="H3105" s="1" t="s">
        <v>202</v>
      </c>
      <c r="I3105" s="1" t="s">
        <v>31</v>
      </c>
      <c r="J3105">
        <v>4124</v>
      </c>
      <c r="K3105">
        <v>4</v>
      </c>
      <c r="L3105">
        <v>15</v>
      </c>
      <c r="M3105" s="1" t="s">
        <v>32</v>
      </c>
      <c r="N3105" s="1" t="s">
        <v>48</v>
      </c>
      <c r="O3105">
        <v>0</v>
      </c>
    </row>
    <row r="3106" spans="1:15" x14ac:dyDescent="0.35">
      <c r="A3106" s="1" t="s">
        <v>7794</v>
      </c>
      <c r="B3106" s="2">
        <v>45438</v>
      </c>
      <c r="C3106" s="1" t="s">
        <v>225</v>
      </c>
      <c r="D3106" s="1" t="s">
        <v>75</v>
      </c>
      <c r="E3106" s="1" t="s">
        <v>74</v>
      </c>
      <c r="F3106" s="1" t="s">
        <v>80</v>
      </c>
      <c r="G3106" s="1" t="s">
        <v>3110</v>
      </c>
      <c r="H3106" s="1" t="s">
        <v>154</v>
      </c>
      <c r="I3106" s="1" t="s">
        <v>22</v>
      </c>
      <c r="J3106">
        <v>610</v>
      </c>
      <c r="K3106">
        <v>3</v>
      </c>
      <c r="L3106">
        <v>0</v>
      </c>
      <c r="M3106" s="1" t="s">
        <v>32</v>
      </c>
      <c r="N3106" s="1" t="s">
        <v>33</v>
      </c>
      <c r="O3106">
        <v>1830</v>
      </c>
    </row>
    <row r="3107" spans="1:15" x14ac:dyDescent="0.35">
      <c r="A3107" s="1" t="s">
        <v>7794</v>
      </c>
      <c r="B3107" s="2">
        <v>45651</v>
      </c>
      <c r="C3107" s="1" t="s">
        <v>1582</v>
      </c>
      <c r="D3107" s="1" t="s">
        <v>7801</v>
      </c>
      <c r="E3107" s="1" t="s">
        <v>18</v>
      </c>
      <c r="F3107" s="1" t="s">
        <v>101</v>
      </c>
      <c r="G3107" s="1" t="s">
        <v>7802</v>
      </c>
      <c r="H3107" s="1" t="s">
        <v>53</v>
      </c>
      <c r="I3107" s="1" t="s">
        <v>31</v>
      </c>
      <c r="J3107">
        <v>3263</v>
      </c>
      <c r="K3107">
        <v>2</v>
      </c>
      <c r="L3107">
        <v>5</v>
      </c>
      <c r="M3107" s="1" t="s">
        <v>32</v>
      </c>
      <c r="N3107" s="1" t="s">
        <v>48</v>
      </c>
      <c r="O3107">
        <v>0</v>
      </c>
    </row>
    <row r="3108" spans="1:15" x14ac:dyDescent="0.35">
      <c r="A3108" s="1" t="s">
        <v>7803</v>
      </c>
      <c r="B3108" s="2">
        <v>45646</v>
      </c>
      <c r="C3108" s="1" t="s">
        <v>845</v>
      </c>
      <c r="D3108" s="1" t="s">
        <v>7804</v>
      </c>
      <c r="E3108" s="1" t="s">
        <v>18</v>
      </c>
      <c r="F3108" s="1" t="s">
        <v>28</v>
      </c>
      <c r="G3108" s="1" t="s">
        <v>7608</v>
      </c>
      <c r="H3108" s="1" t="s">
        <v>40</v>
      </c>
      <c r="I3108" s="1" t="s">
        <v>41</v>
      </c>
      <c r="J3108">
        <v>67787</v>
      </c>
      <c r="K3108">
        <v>1</v>
      </c>
      <c r="L3108">
        <v>20</v>
      </c>
      <c r="M3108" s="1" t="s">
        <v>23</v>
      </c>
      <c r="N3108" s="1" t="s">
        <v>33</v>
      </c>
      <c r="O3108">
        <v>54229.599999999999</v>
      </c>
    </row>
    <row r="3109" spans="1:15" x14ac:dyDescent="0.35">
      <c r="A3109" s="1" t="s">
        <v>7805</v>
      </c>
      <c r="B3109" s="2">
        <v>45654</v>
      </c>
      <c r="C3109" s="1" t="s">
        <v>217</v>
      </c>
      <c r="D3109" s="1" t="s">
        <v>7806</v>
      </c>
      <c r="E3109" s="1" t="s">
        <v>74</v>
      </c>
      <c r="F3109" s="1" t="s">
        <v>19</v>
      </c>
      <c r="G3109" s="1" t="s">
        <v>4873</v>
      </c>
      <c r="H3109" s="1" t="s">
        <v>82</v>
      </c>
      <c r="I3109" s="1" t="s">
        <v>22</v>
      </c>
      <c r="J3109">
        <v>3124</v>
      </c>
      <c r="K3109">
        <v>5</v>
      </c>
      <c r="L3109">
        <v>10</v>
      </c>
      <c r="M3109" s="1" t="s">
        <v>42</v>
      </c>
      <c r="N3109" s="1" t="s">
        <v>33</v>
      </c>
      <c r="O3109">
        <v>14058</v>
      </c>
    </row>
    <row r="3110" spans="1:15" x14ac:dyDescent="0.35">
      <c r="A3110" s="1" t="s">
        <v>7807</v>
      </c>
      <c r="B3110" s="2">
        <v>45443</v>
      </c>
      <c r="C3110" s="1" t="s">
        <v>513</v>
      </c>
      <c r="D3110" s="1" t="s">
        <v>7808</v>
      </c>
      <c r="E3110" s="1" t="s">
        <v>74</v>
      </c>
      <c r="F3110" s="1" t="s">
        <v>28</v>
      </c>
      <c r="G3110" s="1" t="s">
        <v>7809</v>
      </c>
      <c r="H3110" s="1" t="s">
        <v>154</v>
      </c>
      <c r="I3110" s="1" t="s">
        <v>22</v>
      </c>
      <c r="J3110">
        <v>3365</v>
      </c>
      <c r="K3110">
        <v>4</v>
      </c>
      <c r="L3110">
        <v>20</v>
      </c>
      <c r="M3110" s="1" t="s">
        <v>32</v>
      </c>
      <c r="N3110" s="1" t="s">
        <v>48</v>
      </c>
      <c r="O3110">
        <v>0</v>
      </c>
    </row>
    <row r="3111" spans="1:15" x14ac:dyDescent="0.35">
      <c r="A3111" s="1" t="s">
        <v>7810</v>
      </c>
      <c r="B3111" s="2">
        <v>45472</v>
      </c>
      <c r="C3111" s="1" t="s">
        <v>574</v>
      </c>
      <c r="D3111" s="1" t="s">
        <v>7811</v>
      </c>
      <c r="E3111" s="1" t="s">
        <v>27</v>
      </c>
      <c r="F3111" s="1" t="s">
        <v>19</v>
      </c>
      <c r="G3111" s="1" t="s">
        <v>405</v>
      </c>
      <c r="H3111" s="1" t="s">
        <v>202</v>
      </c>
      <c r="I3111" s="1" t="s">
        <v>31</v>
      </c>
      <c r="J3111">
        <v>3077</v>
      </c>
      <c r="K3111">
        <v>5</v>
      </c>
      <c r="L3111">
        <v>20</v>
      </c>
      <c r="M3111" s="1" t="s">
        <v>42</v>
      </c>
      <c r="N3111" s="1" t="s">
        <v>24</v>
      </c>
      <c r="O3111">
        <v>0</v>
      </c>
    </row>
    <row r="3112" spans="1:15" x14ac:dyDescent="0.35">
      <c r="A3112" s="1" t="s">
        <v>7810</v>
      </c>
      <c r="B3112" s="2">
        <v>45597</v>
      </c>
      <c r="C3112" s="1" t="s">
        <v>99</v>
      </c>
      <c r="D3112" s="1" t="s">
        <v>7812</v>
      </c>
      <c r="E3112" s="1" t="s">
        <v>37</v>
      </c>
      <c r="F3112" s="1" t="s">
        <v>80</v>
      </c>
      <c r="G3112" s="1" t="s">
        <v>7813</v>
      </c>
      <c r="H3112" s="1" t="s">
        <v>82</v>
      </c>
      <c r="I3112" s="1" t="s">
        <v>22</v>
      </c>
      <c r="J3112">
        <v>4375</v>
      </c>
      <c r="K3112">
        <v>3</v>
      </c>
      <c r="L3112">
        <v>20</v>
      </c>
      <c r="M3112" s="1" t="s">
        <v>42</v>
      </c>
      <c r="N3112" s="1" t="s">
        <v>33</v>
      </c>
      <c r="O3112">
        <v>10500</v>
      </c>
    </row>
    <row r="3113" spans="1:15" x14ac:dyDescent="0.35">
      <c r="A3113" s="1" t="s">
        <v>7814</v>
      </c>
      <c r="B3113" s="2">
        <v>45588</v>
      </c>
      <c r="C3113" s="1" t="s">
        <v>1098</v>
      </c>
      <c r="D3113" s="1" t="s">
        <v>75</v>
      </c>
      <c r="E3113" s="1" t="s">
        <v>27</v>
      </c>
      <c r="F3113" s="1" t="s">
        <v>80</v>
      </c>
      <c r="G3113" s="1" t="s">
        <v>7815</v>
      </c>
      <c r="H3113" s="1" t="s">
        <v>47</v>
      </c>
      <c r="I3113" s="1" t="s">
        <v>41</v>
      </c>
      <c r="J3113">
        <v>32193</v>
      </c>
      <c r="K3113">
        <v>3</v>
      </c>
      <c r="L3113">
        <v>5</v>
      </c>
      <c r="M3113" s="1" t="s">
        <v>23</v>
      </c>
      <c r="N3113" s="1" t="s">
        <v>24</v>
      </c>
      <c r="O3113">
        <v>0</v>
      </c>
    </row>
    <row r="3114" spans="1:15" x14ac:dyDescent="0.35">
      <c r="A3114" s="1" t="s">
        <v>7814</v>
      </c>
      <c r="B3114" s="2">
        <v>45340</v>
      </c>
      <c r="C3114" s="1" t="s">
        <v>232</v>
      </c>
      <c r="D3114" s="1" t="s">
        <v>7816</v>
      </c>
      <c r="E3114" s="1" t="s">
        <v>18</v>
      </c>
      <c r="F3114" s="1" t="s">
        <v>28</v>
      </c>
      <c r="G3114" s="1" t="s">
        <v>7817</v>
      </c>
      <c r="H3114" s="1" t="s">
        <v>82</v>
      </c>
      <c r="I3114" s="1" t="s">
        <v>22</v>
      </c>
      <c r="J3114">
        <v>3449</v>
      </c>
      <c r="K3114">
        <v>5</v>
      </c>
      <c r="L3114">
        <v>10</v>
      </c>
      <c r="M3114" s="1" t="s">
        <v>32</v>
      </c>
      <c r="N3114" s="1" t="s">
        <v>24</v>
      </c>
      <c r="O3114">
        <v>0</v>
      </c>
    </row>
    <row r="3115" spans="1:15" x14ac:dyDescent="0.35">
      <c r="A3115" s="1" t="s">
        <v>7818</v>
      </c>
      <c r="B3115" s="2">
        <v>45608</v>
      </c>
      <c r="C3115" s="1" t="s">
        <v>221</v>
      </c>
      <c r="D3115" s="1" t="s">
        <v>7819</v>
      </c>
      <c r="E3115" s="1" t="s">
        <v>18</v>
      </c>
      <c r="F3115" s="1" t="s">
        <v>28</v>
      </c>
      <c r="G3115" s="1" t="s">
        <v>3129</v>
      </c>
      <c r="H3115" s="1" t="s">
        <v>89</v>
      </c>
      <c r="I3115" s="1" t="s">
        <v>41</v>
      </c>
      <c r="J3115">
        <v>64142</v>
      </c>
      <c r="K3115">
        <v>1</v>
      </c>
      <c r="L3115">
        <v>15</v>
      </c>
      <c r="M3115" s="1" t="s">
        <v>23</v>
      </c>
      <c r="N3115" s="1" t="s">
        <v>48</v>
      </c>
      <c r="O3115">
        <v>0</v>
      </c>
    </row>
    <row r="3116" spans="1:15" x14ac:dyDescent="0.35">
      <c r="A3116" s="1" t="s">
        <v>7818</v>
      </c>
      <c r="B3116" s="2">
        <v>45506</v>
      </c>
      <c r="C3116" s="1" t="s">
        <v>862</v>
      </c>
      <c r="D3116" s="1" t="s">
        <v>7820</v>
      </c>
      <c r="E3116" s="1" t="s">
        <v>37</v>
      </c>
      <c r="F3116" s="1" t="s">
        <v>28</v>
      </c>
      <c r="G3116" s="1" t="s">
        <v>7821</v>
      </c>
      <c r="H3116" s="1" t="s">
        <v>30</v>
      </c>
      <c r="I3116" s="1" t="s">
        <v>31</v>
      </c>
      <c r="J3116">
        <v>1128</v>
      </c>
      <c r="K3116">
        <v>4</v>
      </c>
      <c r="L3116">
        <v>0</v>
      </c>
      <c r="M3116" s="1" t="s">
        <v>42</v>
      </c>
      <c r="N3116" s="1" t="s">
        <v>48</v>
      </c>
      <c r="O3116">
        <v>0</v>
      </c>
    </row>
    <row r="3117" spans="1:15" x14ac:dyDescent="0.35">
      <c r="A3117" s="1" t="s">
        <v>7822</v>
      </c>
      <c r="B3117" s="2">
        <v>45538</v>
      </c>
      <c r="C3117" s="1" t="s">
        <v>5423</v>
      </c>
      <c r="D3117" s="1" t="s">
        <v>7823</v>
      </c>
      <c r="E3117" s="1" t="s">
        <v>74</v>
      </c>
      <c r="F3117" s="1" t="s">
        <v>62</v>
      </c>
      <c r="G3117" s="1" t="s">
        <v>2791</v>
      </c>
      <c r="H3117" s="1" t="s">
        <v>47</v>
      </c>
      <c r="I3117" s="1" t="s">
        <v>41</v>
      </c>
      <c r="J3117">
        <v>76189</v>
      </c>
      <c r="K3117">
        <v>4</v>
      </c>
      <c r="L3117">
        <v>0</v>
      </c>
      <c r="M3117" s="1" t="s">
        <v>23</v>
      </c>
      <c r="N3117" s="1" t="s">
        <v>48</v>
      </c>
      <c r="O3117">
        <v>0</v>
      </c>
    </row>
    <row r="3118" spans="1:15" x14ac:dyDescent="0.35">
      <c r="A3118" s="1" t="s">
        <v>7822</v>
      </c>
      <c r="B3118" s="2">
        <v>45509</v>
      </c>
      <c r="C3118" s="1" t="s">
        <v>3603</v>
      </c>
      <c r="D3118" s="1" t="s">
        <v>7824</v>
      </c>
      <c r="E3118" s="1" t="s">
        <v>37</v>
      </c>
      <c r="F3118" s="1" t="s">
        <v>38</v>
      </c>
      <c r="G3118" s="1" t="s">
        <v>2598</v>
      </c>
      <c r="H3118" s="1" t="s">
        <v>47</v>
      </c>
      <c r="I3118" s="1" t="s">
        <v>41</v>
      </c>
      <c r="J3118">
        <v>12023</v>
      </c>
      <c r="K3118">
        <v>5</v>
      </c>
      <c r="L3118">
        <v>15</v>
      </c>
      <c r="M3118" s="1" t="s">
        <v>42</v>
      </c>
      <c r="N3118" s="1" t="s">
        <v>24</v>
      </c>
      <c r="O3118">
        <v>0</v>
      </c>
    </row>
    <row r="3119" spans="1:15" x14ac:dyDescent="0.35">
      <c r="A3119" s="1" t="s">
        <v>7825</v>
      </c>
      <c r="B3119" s="2">
        <v>45649</v>
      </c>
      <c r="C3119" s="1" t="s">
        <v>86</v>
      </c>
      <c r="D3119" s="1" t="s">
        <v>7826</v>
      </c>
      <c r="E3119" s="1" t="s">
        <v>37</v>
      </c>
      <c r="F3119" s="1" t="s">
        <v>101</v>
      </c>
      <c r="G3119" s="1" t="s">
        <v>7827</v>
      </c>
      <c r="H3119" s="1" t="s">
        <v>30</v>
      </c>
      <c r="I3119" s="1" t="s">
        <v>31</v>
      </c>
      <c r="J3119">
        <v>6588</v>
      </c>
      <c r="K3119">
        <v>1</v>
      </c>
      <c r="L3119">
        <v>10</v>
      </c>
      <c r="M3119" s="1" t="s">
        <v>32</v>
      </c>
      <c r="N3119" s="1" t="s">
        <v>48</v>
      </c>
      <c r="O3119">
        <v>0</v>
      </c>
    </row>
    <row r="3120" spans="1:15" x14ac:dyDescent="0.35">
      <c r="A3120" s="1" t="s">
        <v>7825</v>
      </c>
      <c r="B3120" s="2">
        <v>45574</v>
      </c>
      <c r="C3120" s="1" t="s">
        <v>1327</v>
      </c>
      <c r="D3120" s="1" t="s">
        <v>672</v>
      </c>
      <c r="E3120" s="1" t="s">
        <v>74</v>
      </c>
      <c r="F3120" s="1" t="s">
        <v>101</v>
      </c>
      <c r="G3120" s="1" t="s">
        <v>7828</v>
      </c>
      <c r="H3120" s="1" t="s">
        <v>119</v>
      </c>
      <c r="I3120" s="1" t="s">
        <v>22</v>
      </c>
      <c r="J3120">
        <v>965</v>
      </c>
      <c r="K3120">
        <v>3</v>
      </c>
      <c r="L3120">
        <v>20</v>
      </c>
      <c r="M3120" s="1" t="s">
        <v>42</v>
      </c>
      <c r="N3120" s="1" t="s">
        <v>33</v>
      </c>
      <c r="O3120">
        <v>2316</v>
      </c>
    </row>
    <row r="3121" spans="1:15" x14ac:dyDescent="0.35">
      <c r="A3121" s="1" t="s">
        <v>7829</v>
      </c>
      <c r="B3121" s="2">
        <v>45392</v>
      </c>
      <c r="C3121" s="1" t="s">
        <v>297</v>
      </c>
      <c r="D3121" s="1" t="s">
        <v>7830</v>
      </c>
      <c r="E3121" s="1" t="s">
        <v>27</v>
      </c>
      <c r="F3121" s="1" t="s">
        <v>101</v>
      </c>
      <c r="G3121" s="1" t="s">
        <v>7831</v>
      </c>
      <c r="H3121" s="1" t="s">
        <v>40</v>
      </c>
      <c r="I3121" s="1" t="s">
        <v>41</v>
      </c>
      <c r="J3121">
        <v>30322</v>
      </c>
      <c r="K3121">
        <v>1</v>
      </c>
      <c r="L3121">
        <v>20</v>
      </c>
      <c r="M3121" s="1" t="s">
        <v>23</v>
      </c>
      <c r="N3121" s="1" t="s">
        <v>24</v>
      </c>
      <c r="O3121">
        <v>0</v>
      </c>
    </row>
    <row r="3122" spans="1:15" x14ac:dyDescent="0.35">
      <c r="A3122" s="1" t="s">
        <v>7829</v>
      </c>
      <c r="B3122" s="2">
        <v>45410</v>
      </c>
      <c r="C3122" s="1" t="s">
        <v>711</v>
      </c>
      <c r="D3122" s="1" t="s">
        <v>7832</v>
      </c>
      <c r="E3122" s="1" t="s">
        <v>74</v>
      </c>
      <c r="F3122" s="1" t="s">
        <v>62</v>
      </c>
      <c r="G3122" s="1" t="s">
        <v>7833</v>
      </c>
      <c r="H3122" s="1" t="s">
        <v>47</v>
      </c>
      <c r="I3122" s="1" t="s">
        <v>41</v>
      </c>
      <c r="J3122">
        <v>10714</v>
      </c>
      <c r="K3122">
        <v>3</v>
      </c>
      <c r="L3122">
        <v>5</v>
      </c>
      <c r="M3122" s="1" t="s">
        <v>42</v>
      </c>
      <c r="N3122" s="1" t="s">
        <v>24</v>
      </c>
      <c r="O3122">
        <v>0</v>
      </c>
    </row>
    <row r="3123" spans="1:15" x14ac:dyDescent="0.35">
      <c r="A3123" s="1" t="s">
        <v>7834</v>
      </c>
      <c r="B3123" s="2">
        <v>45633</v>
      </c>
      <c r="C3123" s="1" t="s">
        <v>163</v>
      </c>
      <c r="D3123" s="1" t="s">
        <v>7835</v>
      </c>
      <c r="E3123" s="1" t="s">
        <v>27</v>
      </c>
      <c r="F3123" s="1" t="s">
        <v>101</v>
      </c>
      <c r="G3123" s="1" t="s">
        <v>7836</v>
      </c>
      <c r="H3123" s="1" t="s">
        <v>82</v>
      </c>
      <c r="I3123" s="1" t="s">
        <v>22</v>
      </c>
      <c r="J3123">
        <v>2809</v>
      </c>
      <c r="K3123">
        <v>5</v>
      </c>
      <c r="L3123">
        <v>5</v>
      </c>
      <c r="M3123" s="1" t="s">
        <v>23</v>
      </c>
      <c r="N3123" s="1" t="s">
        <v>33</v>
      </c>
      <c r="O3123">
        <v>13342.75</v>
      </c>
    </row>
    <row r="3124" spans="1:15" x14ac:dyDescent="0.35">
      <c r="A3124" s="1" t="s">
        <v>7834</v>
      </c>
      <c r="B3124" s="2">
        <v>45401</v>
      </c>
      <c r="C3124" s="1" t="s">
        <v>927</v>
      </c>
      <c r="D3124" s="1" t="s">
        <v>7837</v>
      </c>
      <c r="E3124" s="1" t="s">
        <v>37</v>
      </c>
      <c r="F3124" s="1" t="s">
        <v>19</v>
      </c>
      <c r="G3124" s="1" t="s">
        <v>7838</v>
      </c>
      <c r="H3124" s="1" t="s">
        <v>21</v>
      </c>
      <c r="I3124" s="1" t="s">
        <v>22</v>
      </c>
      <c r="J3124">
        <v>2779</v>
      </c>
      <c r="K3124">
        <v>2</v>
      </c>
      <c r="L3124">
        <v>15</v>
      </c>
      <c r="M3124" s="1" t="s">
        <v>42</v>
      </c>
      <c r="N3124" s="1" t="s">
        <v>24</v>
      </c>
      <c r="O3124">
        <v>0</v>
      </c>
    </row>
    <row r="3125" spans="1:15" x14ac:dyDescent="0.35">
      <c r="A3125" s="1" t="s">
        <v>7834</v>
      </c>
      <c r="B3125" s="2">
        <v>45297</v>
      </c>
      <c r="C3125" s="1" t="s">
        <v>439</v>
      </c>
      <c r="D3125" s="1" t="s">
        <v>7839</v>
      </c>
      <c r="E3125" s="1" t="s">
        <v>27</v>
      </c>
      <c r="F3125" s="1" t="s">
        <v>19</v>
      </c>
      <c r="G3125" s="1" t="s">
        <v>7840</v>
      </c>
      <c r="H3125" s="1" t="s">
        <v>47</v>
      </c>
      <c r="I3125" s="1" t="s">
        <v>41</v>
      </c>
      <c r="J3125">
        <v>11290</v>
      </c>
      <c r="K3125">
        <v>4</v>
      </c>
      <c r="L3125">
        <v>0</v>
      </c>
      <c r="M3125" s="1" t="s">
        <v>32</v>
      </c>
      <c r="N3125" s="1" t="s">
        <v>48</v>
      </c>
      <c r="O3125">
        <v>0</v>
      </c>
    </row>
    <row r="3126" spans="1:15" x14ac:dyDescent="0.35">
      <c r="A3126" s="1" t="s">
        <v>7841</v>
      </c>
      <c r="B3126" s="2">
        <v>45619</v>
      </c>
      <c r="C3126" s="1" t="s">
        <v>888</v>
      </c>
      <c r="D3126" s="1" t="s">
        <v>7842</v>
      </c>
      <c r="E3126" s="1" t="s">
        <v>18</v>
      </c>
      <c r="F3126" s="1" t="s">
        <v>28</v>
      </c>
      <c r="G3126" s="1" t="s">
        <v>7843</v>
      </c>
      <c r="H3126" s="1" t="s">
        <v>47</v>
      </c>
      <c r="I3126" s="1" t="s">
        <v>41</v>
      </c>
      <c r="J3126">
        <v>63268</v>
      </c>
      <c r="K3126">
        <v>2</v>
      </c>
      <c r="L3126">
        <v>20</v>
      </c>
      <c r="M3126" s="1" t="s">
        <v>23</v>
      </c>
      <c r="N3126" s="1" t="s">
        <v>48</v>
      </c>
      <c r="O3126">
        <v>0</v>
      </c>
    </row>
    <row r="3127" spans="1:15" x14ac:dyDescent="0.35">
      <c r="A3127" s="1" t="s">
        <v>7841</v>
      </c>
      <c r="B3127" s="2">
        <v>45488</v>
      </c>
      <c r="C3127" s="1" t="s">
        <v>842</v>
      </c>
      <c r="D3127" s="1" t="s">
        <v>7844</v>
      </c>
      <c r="E3127" s="1" t="s">
        <v>27</v>
      </c>
      <c r="F3127" s="1" t="s">
        <v>75</v>
      </c>
      <c r="G3127" s="1" t="s">
        <v>7845</v>
      </c>
      <c r="H3127" s="1" t="s">
        <v>30</v>
      </c>
      <c r="I3127" s="1" t="s">
        <v>31</v>
      </c>
      <c r="J3127">
        <v>2212</v>
      </c>
      <c r="K3127">
        <v>4</v>
      </c>
      <c r="L3127">
        <v>5</v>
      </c>
      <c r="M3127" s="1" t="s">
        <v>32</v>
      </c>
      <c r="N3127" s="1" t="s">
        <v>24</v>
      </c>
      <c r="O3127">
        <v>0</v>
      </c>
    </row>
    <row r="3128" spans="1:15" x14ac:dyDescent="0.35">
      <c r="A3128" s="1" t="s">
        <v>7846</v>
      </c>
      <c r="B3128" s="2">
        <v>45394</v>
      </c>
      <c r="C3128" s="1" t="s">
        <v>1481</v>
      </c>
      <c r="D3128" s="1" t="s">
        <v>6106</v>
      </c>
      <c r="E3128" s="1" t="s">
        <v>74</v>
      </c>
      <c r="F3128" s="1" t="s">
        <v>80</v>
      </c>
      <c r="G3128" s="1" t="s">
        <v>7847</v>
      </c>
      <c r="H3128" s="1" t="s">
        <v>82</v>
      </c>
      <c r="I3128" s="1" t="s">
        <v>22</v>
      </c>
      <c r="J3128">
        <v>2544</v>
      </c>
      <c r="K3128">
        <v>3</v>
      </c>
      <c r="L3128">
        <v>20</v>
      </c>
      <c r="M3128" s="1" t="s">
        <v>23</v>
      </c>
      <c r="N3128" s="1" t="s">
        <v>24</v>
      </c>
      <c r="O3128">
        <v>0</v>
      </c>
    </row>
    <row r="3129" spans="1:15" x14ac:dyDescent="0.35">
      <c r="A3129" s="1" t="s">
        <v>7848</v>
      </c>
      <c r="B3129" s="2">
        <v>45620</v>
      </c>
      <c r="C3129" s="1" t="s">
        <v>643</v>
      </c>
      <c r="D3129" s="1" t="s">
        <v>7849</v>
      </c>
      <c r="E3129" s="1" t="s">
        <v>27</v>
      </c>
      <c r="F3129" s="1" t="s">
        <v>19</v>
      </c>
      <c r="G3129" s="1" t="s">
        <v>3551</v>
      </c>
      <c r="H3129" s="1" t="s">
        <v>47</v>
      </c>
      <c r="I3129" s="1" t="s">
        <v>41</v>
      </c>
      <c r="J3129">
        <v>9181</v>
      </c>
      <c r="K3129">
        <v>2</v>
      </c>
      <c r="L3129">
        <v>0</v>
      </c>
      <c r="M3129" s="1" t="s">
        <v>32</v>
      </c>
      <c r="N3129" s="1" t="s">
        <v>33</v>
      </c>
      <c r="O3129">
        <v>18362</v>
      </c>
    </row>
    <row r="3130" spans="1:15" x14ac:dyDescent="0.35">
      <c r="A3130" s="1" t="s">
        <v>7850</v>
      </c>
      <c r="B3130" s="2">
        <v>45626</v>
      </c>
      <c r="C3130" s="1" t="s">
        <v>2551</v>
      </c>
      <c r="D3130" s="1" t="s">
        <v>7851</v>
      </c>
      <c r="E3130" s="1" t="s">
        <v>74</v>
      </c>
      <c r="F3130" s="1" t="s">
        <v>28</v>
      </c>
      <c r="G3130" s="1" t="s">
        <v>7852</v>
      </c>
      <c r="H3130" s="1" t="s">
        <v>66</v>
      </c>
      <c r="I3130" s="1" t="s">
        <v>31</v>
      </c>
      <c r="J3130">
        <v>6997</v>
      </c>
      <c r="K3130">
        <v>1</v>
      </c>
      <c r="L3130">
        <v>0</v>
      </c>
      <c r="M3130" s="1" t="s">
        <v>32</v>
      </c>
      <c r="N3130" s="1" t="s">
        <v>24</v>
      </c>
      <c r="O3130">
        <v>0</v>
      </c>
    </row>
    <row r="3131" spans="1:15" x14ac:dyDescent="0.35">
      <c r="A3131" s="1" t="s">
        <v>7853</v>
      </c>
      <c r="B3131" s="2">
        <v>45520</v>
      </c>
      <c r="C3131" s="1" t="s">
        <v>960</v>
      </c>
      <c r="D3131" s="1" t="s">
        <v>7854</v>
      </c>
      <c r="E3131" s="1" t="s">
        <v>37</v>
      </c>
      <c r="F3131" s="1" t="s">
        <v>28</v>
      </c>
      <c r="G3131" s="1" t="s">
        <v>7855</v>
      </c>
      <c r="H3131" s="1" t="s">
        <v>66</v>
      </c>
      <c r="I3131" s="1" t="s">
        <v>31</v>
      </c>
      <c r="J3131">
        <v>5328</v>
      </c>
      <c r="K3131">
        <v>3</v>
      </c>
      <c r="L3131">
        <v>15</v>
      </c>
      <c r="M3131" s="1" t="s">
        <v>42</v>
      </c>
      <c r="N3131" s="1" t="s">
        <v>33</v>
      </c>
      <c r="O3131">
        <v>13586.4</v>
      </c>
    </row>
    <row r="3132" spans="1:15" x14ac:dyDescent="0.35">
      <c r="A3132" s="1" t="s">
        <v>7856</v>
      </c>
      <c r="B3132" s="2">
        <v>45572</v>
      </c>
      <c r="C3132" s="1" t="s">
        <v>68</v>
      </c>
      <c r="D3132" s="1" t="s">
        <v>7857</v>
      </c>
      <c r="E3132" s="1" t="s">
        <v>74</v>
      </c>
      <c r="F3132" s="1" t="s">
        <v>19</v>
      </c>
      <c r="G3132" s="1" t="s">
        <v>7858</v>
      </c>
      <c r="H3132" s="1" t="s">
        <v>21</v>
      </c>
      <c r="I3132" s="1" t="s">
        <v>22</v>
      </c>
      <c r="J3132">
        <v>2056</v>
      </c>
      <c r="K3132">
        <v>3</v>
      </c>
      <c r="L3132">
        <v>15</v>
      </c>
      <c r="M3132" s="1" t="s">
        <v>23</v>
      </c>
      <c r="N3132" s="1" t="s">
        <v>24</v>
      </c>
      <c r="O3132">
        <v>0</v>
      </c>
    </row>
    <row r="3133" spans="1:15" x14ac:dyDescent="0.35">
      <c r="A3133" s="1" t="s">
        <v>7859</v>
      </c>
      <c r="B3133" s="2">
        <v>45311</v>
      </c>
      <c r="C3133" s="1" t="s">
        <v>141</v>
      </c>
      <c r="D3133" s="1" t="s">
        <v>7860</v>
      </c>
      <c r="E3133" s="1" t="s">
        <v>27</v>
      </c>
      <c r="F3133" s="1" t="s">
        <v>62</v>
      </c>
      <c r="G3133" s="1" t="s">
        <v>4097</v>
      </c>
      <c r="H3133" s="1" t="s">
        <v>21</v>
      </c>
      <c r="I3133" s="1" t="s">
        <v>22</v>
      </c>
      <c r="J3133">
        <v>932</v>
      </c>
      <c r="K3133">
        <v>5</v>
      </c>
      <c r="L3133">
        <v>10</v>
      </c>
      <c r="M3133" s="1" t="s">
        <v>42</v>
      </c>
      <c r="N3133" s="1" t="s">
        <v>24</v>
      </c>
      <c r="O3133">
        <v>0</v>
      </c>
    </row>
    <row r="3134" spans="1:15" x14ac:dyDescent="0.35">
      <c r="A3134" s="1" t="s">
        <v>7859</v>
      </c>
      <c r="B3134" s="2">
        <v>45355</v>
      </c>
      <c r="C3134" s="1" t="s">
        <v>540</v>
      </c>
      <c r="D3134" s="1" t="s">
        <v>7861</v>
      </c>
      <c r="E3134" s="1" t="s">
        <v>74</v>
      </c>
      <c r="F3134" s="1" t="s">
        <v>28</v>
      </c>
      <c r="G3134" s="1" t="s">
        <v>7862</v>
      </c>
      <c r="H3134" s="1" t="s">
        <v>89</v>
      </c>
      <c r="I3134" s="1" t="s">
        <v>41</v>
      </c>
      <c r="J3134">
        <v>21864</v>
      </c>
      <c r="K3134">
        <v>1</v>
      </c>
      <c r="L3134">
        <v>0</v>
      </c>
      <c r="M3134" s="1" t="s">
        <v>32</v>
      </c>
      <c r="N3134" s="1" t="s">
        <v>24</v>
      </c>
      <c r="O3134">
        <v>0</v>
      </c>
    </row>
    <row r="3135" spans="1:15" x14ac:dyDescent="0.35">
      <c r="A3135" s="1" t="s">
        <v>7863</v>
      </c>
      <c r="B3135" s="2">
        <v>45561</v>
      </c>
      <c r="C3135" s="1" t="s">
        <v>141</v>
      </c>
      <c r="D3135" s="1" t="s">
        <v>7864</v>
      </c>
      <c r="E3135" s="1" t="s">
        <v>74</v>
      </c>
      <c r="F3135" s="1" t="s">
        <v>38</v>
      </c>
      <c r="G3135" s="1" t="s">
        <v>1724</v>
      </c>
      <c r="H3135" s="1" t="s">
        <v>30</v>
      </c>
      <c r="I3135" s="1" t="s">
        <v>31</v>
      </c>
      <c r="J3135">
        <v>5587</v>
      </c>
      <c r="K3135">
        <v>3</v>
      </c>
      <c r="L3135">
        <v>20</v>
      </c>
      <c r="M3135" s="1" t="s">
        <v>32</v>
      </c>
      <c r="N3135" s="1" t="s">
        <v>48</v>
      </c>
      <c r="O3135">
        <v>0</v>
      </c>
    </row>
    <row r="3136" spans="1:15" x14ac:dyDescent="0.35">
      <c r="A3136" s="1" t="s">
        <v>7863</v>
      </c>
      <c r="B3136" s="2">
        <v>45655</v>
      </c>
      <c r="C3136" s="1" t="s">
        <v>2139</v>
      </c>
      <c r="D3136" s="1" t="s">
        <v>7865</v>
      </c>
      <c r="E3136" s="1" t="s">
        <v>27</v>
      </c>
      <c r="F3136" s="1" t="s">
        <v>75</v>
      </c>
      <c r="G3136" s="1" t="s">
        <v>6656</v>
      </c>
      <c r="H3136" s="1" t="s">
        <v>66</v>
      </c>
      <c r="I3136" s="1" t="s">
        <v>31</v>
      </c>
      <c r="J3136">
        <v>1546</v>
      </c>
      <c r="K3136">
        <v>3</v>
      </c>
      <c r="L3136">
        <v>0</v>
      </c>
      <c r="M3136" s="1" t="s">
        <v>23</v>
      </c>
      <c r="N3136" s="1" t="s">
        <v>33</v>
      </c>
      <c r="O3136">
        <v>4638</v>
      </c>
    </row>
    <row r="3137" spans="1:15" x14ac:dyDescent="0.35">
      <c r="A3137" s="1" t="s">
        <v>7866</v>
      </c>
      <c r="B3137" s="2">
        <v>45540</v>
      </c>
      <c r="C3137" s="1" t="s">
        <v>892</v>
      </c>
      <c r="D3137" s="1" t="s">
        <v>7867</v>
      </c>
      <c r="E3137" s="1" t="s">
        <v>37</v>
      </c>
      <c r="F3137" s="1" t="s">
        <v>38</v>
      </c>
      <c r="G3137" s="1" t="s">
        <v>4040</v>
      </c>
      <c r="H3137" s="1" t="s">
        <v>119</v>
      </c>
      <c r="I3137" s="1" t="s">
        <v>22</v>
      </c>
      <c r="J3137">
        <v>1039</v>
      </c>
      <c r="K3137">
        <v>4</v>
      </c>
      <c r="L3137">
        <v>15</v>
      </c>
      <c r="M3137" s="1" t="s">
        <v>42</v>
      </c>
      <c r="N3137" s="1" t="s">
        <v>24</v>
      </c>
      <c r="O3137">
        <v>0</v>
      </c>
    </row>
    <row r="3138" spans="1:15" x14ac:dyDescent="0.35">
      <c r="A3138" s="1" t="s">
        <v>7868</v>
      </c>
      <c r="B3138" s="2">
        <v>45378</v>
      </c>
      <c r="C3138" s="1" t="s">
        <v>203</v>
      </c>
      <c r="D3138" s="1" t="s">
        <v>7869</v>
      </c>
      <c r="E3138" s="1" t="s">
        <v>37</v>
      </c>
      <c r="F3138" s="1" t="s">
        <v>19</v>
      </c>
      <c r="G3138" s="1" t="s">
        <v>1479</v>
      </c>
      <c r="H3138" s="1" t="s">
        <v>40</v>
      </c>
      <c r="I3138" s="1" t="s">
        <v>41</v>
      </c>
      <c r="J3138">
        <v>74170</v>
      </c>
      <c r="K3138">
        <v>1</v>
      </c>
      <c r="L3138">
        <v>20</v>
      </c>
      <c r="M3138" s="1" t="s">
        <v>32</v>
      </c>
      <c r="N3138" s="1" t="s">
        <v>33</v>
      </c>
      <c r="O3138">
        <v>59336</v>
      </c>
    </row>
    <row r="3139" spans="1:15" x14ac:dyDescent="0.35">
      <c r="A3139" s="1" t="s">
        <v>7870</v>
      </c>
      <c r="B3139" s="2">
        <v>45530</v>
      </c>
      <c r="C3139" s="1" t="s">
        <v>3484</v>
      </c>
      <c r="D3139" s="1" t="s">
        <v>7871</v>
      </c>
      <c r="E3139" s="1" t="s">
        <v>18</v>
      </c>
      <c r="F3139" s="1" t="s">
        <v>80</v>
      </c>
      <c r="G3139" s="1" t="s">
        <v>7872</v>
      </c>
      <c r="H3139" s="1" t="s">
        <v>89</v>
      </c>
      <c r="I3139" s="1" t="s">
        <v>41</v>
      </c>
      <c r="J3139">
        <v>23562</v>
      </c>
      <c r="K3139">
        <v>5</v>
      </c>
      <c r="L3139">
        <v>10</v>
      </c>
      <c r="M3139" s="1" t="s">
        <v>42</v>
      </c>
      <c r="N3139" s="1" t="s">
        <v>48</v>
      </c>
      <c r="O3139">
        <v>0</v>
      </c>
    </row>
    <row r="3140" spans="1:15" x14ac:dyDescent="0.35">
      <c r="A3140" s="1" t="s">
        <v>7873</v>
      </c>
      <c r="B3140" s="2">
        <v>45634</v>
      </c>
      <c r="C3140" s="1" t="s">
        <v>1554</v>
      </c>
      <c r="D3140" s="1" t="s">
        <v>7874</v>
      </c>
      <c r="E3140" s="1" t="s">
        <v>74</v>
      </c>
      <c r="F3140" s="1" t="s">
        <v>62</v>
      </c>
      <c r="G3140" s="1" t="s">
        <v>7875</v>
      </c>
      <c r="H3140" s="1" t="s">
        <v>66</v>
      </c>
      <c r="I3140" s="1" t="s">
        <v>31</v>
      </c>
      <c r="J3140">
        <v>5826</v>
      </c>
      <c r="K3140">
        <v>4</v>
      </c>
      <c r="L3140">
        <v>20</v>
      </c>
      <c r="M3140" s="1" t="s">
        <v>32</v>
      </c>
      <c r="N3140" s="1" t="s">
        <v>48</v>
      </c>
      <c r="O3140">
        <v>0</v>
      </c>
    </row>
    <row r="3141" spans="1:15" x14ac:dyDescent="0.35">
      <c r="A3141" s="1" t="s">
        <v>7876</v>
      </c>
      <c r="B3141" s="2">
        <v>45317</v>
      </c>
      <c r="C3141" s="1" t="s">
        <v>561</v>
      </c>
      <c r="D3141" s="1" t="s">
        <v>7877</v>
      </c>
      <c r="E3141" s="1" t="s">
        <v>18</v>
      </c>
      <c r="F3141" s="1" t="s">
        <v>19</v>
      </c>
      <c r="G3141" s="1" t="s">
        <v>7878</v>
      </c>
      <c r="H3141" s="1" t="s">
        <v>21</v>
      </c>
      <c r="I3141" s="1" t="s">
        <v>22</v>
      </c>
      <c r="J3141">
        <v>3437</v>
      </c>
      <c r="K3141">
        <v>5</v>
      </c>
      <c r="L3141">
        <v>10</v>
      </c>
      <c r="M3141" s="1" t="s">
        <v>42</v>
      </c>
      <c r="N3141" s="1" t="s">
        <v>33</v>
      </c>
      <c r="O3141">
        <v>15466.5</v>
      </c>
    </row>
    <row r="3142" spans="1:15" x14ac:dyDescent="0.35">
      <c r="A3142" s="1" t="s">
        <v>7879</v>
      </c>
      <c r="B3142" s="2">
        <v>45543</v>
      </c>
      <c r="C3142" s="1" t="s">
        <v>55</v>
      </c>
      <c r="D3142" s="1" t="s">
        <v>7880</v>
      </c>
      <c r="E3142" s="1" t="s">
        <v>18</v>
      </c>
      <c r="F3142" s="1" t="s">
        <v>28</v>
      </c>
      <c r="G3142" s="1" t="s">
        <v>2168</v>
      </c>
      <c r="H3142" s="1" t="s">
        <v>53</v>
      </c>
      <c r="I3142" s="1" t="s">
        <v>31</v>
      </c>
      <c r="J3142">
        <v>1222</v>
      </c>
      <c r="K3142">
        <v>4</v>
      </c>
      <c r="L3142">
        <v>10</v>
      </c>
      <c r="M3142" s="1" t="s">
        <v>42</v>
      </c>
      <c r="N3142" s="1" t="s">
        <v>48</v>
      </c>
      <c r="O3142">
        <v>0</v>
      </c>
    </row>
    <row r="3143" spans="1:15" x14ac:dyDescent="0.35">
      <c r="A3143" s="1" t="s">
        <v>7881</v>
      </c>
      <c r="B3143" s="2">
        <v>45586</v>
      </c>
      <c r="C3143" s="1" t="s">
        <v>1200</v>
      </c>
      <c r="D3143" s="1" t="s">
        <v>7882</v>
      </c>
      <c r="E3143" s="1" t="s">
        <v>74</v>
      </c>
      <c r="F3143" s="1" t="s">
        <v>75</v>
      </c>
      <c r="G3143" s="1" t="s">
        <v>7883</v>
      </c>
      <c r="H3143" s="1" t="s">
        <v>30</v>
      </c>
      <c r="I3143" s="1" t="s">
        <v>31</v>
      </c>
      <c r="J3143">
        <v>8228</v>
      </c>
      <c r="K3143">
        <v>5</v>
      </c>
      <c r="L3143">
        <v>0</v>
      </c>
      <c r="M3143" s="1" t="s">
        <v>42</v>
      </c>
      <c r="N3143" s="1" t="s">
        <v>24</v>
      </c>
      <c r="O3143">
        <v>0</v>
      </c>
    </row>
    <row r="3144" spans="1:15" x14ac:dyDescent="0.35">
      <c r="A3144" s="1" t="s">
        <v>7884</v>
      </c>
      <c r="B3144" s="2">
        <v>45383</v>
      </c>
      <c r="C3144" s="1" t="s">
        <v>316</v>
      </c>
      <c r="D3144" s="1" t="s">
        <v>7885</v>
      </c>
      <c r="E3144" s="1" t="s">
        <v>27</v>
      </c>
      <c r="F3144" s="1" t="s">
        <v>62</v>
      </c>
      <c r="G3144" s="1" t="s">
        <v>7886</v>
      </c>
      <c r="H3144" s="1" t="s">
        <v>47</v>
      </c>
      <c r="I3144" s="1" t="s">
        <v>41</v>
      </c>
      <c r="J3144">
        <v>63639</v>
      </c>
      <c r="K3144">
        <v>1</v>
      </c>
      <c r="L3144">
        <v>0</v>
      </c>
      <c r="M3144" s="1" t="s">
        <v>23</v>
      </c>
      <c r="N3144" s="1" t="s">
        <v>33</v>
      </c>
      <c r="O3144">
        <v>63639</v>
      </c>
    </row>
    <row r="3145" spans="1:15" x14ac:dyDescent="0.35">
      <c r="A3145" s="1" t="s">
        <v>7887</v>
      </c>
      <c r="B3145" s="2">
        <v>45644</v>
      </c>
      <c r="C3145" s="1" t="s">
        <v>752</v>
      </c>
      <c r="D3145" s="1" t="s">
        <v>7888</v>
      </c>
      <c r="E3145" s="1" t="s">
        <v>74</v>
      </c>
      <c r="F3145" s="1" t="s">
        <v>101</v>
      </c>
      <c r="G3145" s="1" t="s">
        <v>5624</v>
      </c>
      <c r="H3145" s="1" t="s">
        <v>82</v>
      </c>
      <c r="I3145" s="1" t="s">
        <v>22</v>
      </c>
      <c r="J3145">
        <v>1034</v>
      </c>
      <c r="K3145">
        <v>1</v>
      </c>
      <c r="L3145">
        <v>5</v>
      </c>
      <c r="M3145" s="1" t="s">
        <v>42</v>
      </c>
      <c r="N3145" s="1" t="s">
        <v>33</v>
      </c>
      <c r="O3145">
        <v>982.3</v>
      </c>
    </row>
    <row r="3146" spans="1:15" x14ac:dyDescent="0.35">
      <c r="A3146" s="1" t="s">
        <v>7889</v>
      </c>
      <c r="B3146" s="2">
        <v>45636</v>
      </c>
      <c r="C3146" s="1" t="s">
        <v>210</v>
      </c>
      <c r="D3146" s="1" t="s">
        <v>7890</v>
      </c>
      <c r="E3146" s="1" t="s">
        <v>74</v>
      </c>
      <c r="F3146" s="1" t="s">
        <v>62</v>
      </c>
      <c r="G3146" s="1" t="s">
        <v>1245</v>
      </c>
      <c r="H3146" s="1" t="s">
        <v>58</v>
      </c>
      <c r="I3146" s="1" t="s">
        <v>41</v>
      </c>
      <c r="J3146">
        <v>51927</v>
      </c>
      <c r="K3146">
        <v>3</v>
      </c>
      <c r="L3146">
        <v>15</v>
      </c>
      <c r="M3146" s="1" t="s">
        <v>23</v>
      </c>
      <c r="N3146" s="1" t="s">
        <v>48</v>
      </c>
      <c r="O3146">
        <v>0</v>
      </c>
    </row>
    <row r="3147" spans="1:15" x14ac:dyDescent="0.35">
      <c r="A3147" s="1" t="s">
        <v>7889</v>
      </c>
      <c r="B3147" s="2">
        <v>45499</v>
      </c>
      <c r="C3147" s="1" t="s">
        <v>278</v>
      </c>
      <c r="D3147" s="1" t="s">
        <v>7891</v>
      </c>
      <c r="E3147" s="1" t="s">
        <v>18</v>
      </c>
      <c r="F3147" s="1" t="s">
        <v>101</v>
      </c>
      <c r="G3147" s="1" t="s">
        <v>2998</v>
      </c>
      <c r="H3147" s="1" t="s">
        <v>58</v>
      </c>
      <c r="I3147" s="1" t="s">
        <v>41</v>
      </c>
      <c r="J3147">
        <v>33616</v>
      </c>
      <c r="K3147">
        <v>4</v>
      </c>
      <c r="L3147">
        <v>0</v>
      </c>
      <c r="M3147" s="1" t="s">
        <v>32</v>
      </c>
      <c r="N3147" s="1" t="s">
        <v>33</v>
      </c>
      <c r="O3147">
        <v>134464</v>
      </c>
    </row>
    <row r="3148" spans="1:15" x14ac:dyDescent="0.35">
      <c r="A3148" s="1" t="s">
        <v>7892</v>
      </c>
      <c r="B3148" s="2">
        <v>45362</v>
      </c>
      <c r="C3148" s="1" t="s">
        <v>1102</v>
      </c>
      <c r="D3148" s="1" t="s">
        <v>7893</v>
      </c>
      <c r="E3148" s="1" t="s">
        <v>74</v>
      </c>
      <c r="F3148" s="1" t="s">
        <v>28</v>
      </c>
      <c r="G3148" s="1" t="s">
        <v>7833</v>
      </c>
      <c r="H3148" s="1" t="s">
        <v>154</v>
      </c>
      <c r="I3148" s="1" t="s">
        <v>22</v>
      </c>
      <c r="J3148">
        <v>4063</v>
      </c>
      <c r="K3148">
        <v>5</v>
      </c>
      <c r="L3148">
        <v>20</v>
      </c>
      <c r="M3148" s="1" t="s">
        <v>32</v>
      </c>
      <c r="N3148" s="1" t="s">
        <v>48</v>
      </c>
      <c r="O3148">
        <v>0</v>
      </c>
    </row>
    <row r="3149" spans="1:15" x14ac:dyDescent="0.35">
      <c r="A3149" s="1" t="s">
        <v>7894</v>
      </c>
      <c r="B3149" s="2">
        <v>45348</v>
      </c>
      <c r="C3149" s="1" t="s">
        <v>217</v>
      </c>
      <c r="D3149" s="1" t="s">
        <v>7895</v>
      </c>
      <c r="E3149" s="1" t="s">
        <v>27</v>
      </c>
      <c r="F3149" s="1" t="s">
        <v>80</v>
      </c>
      <c r="G3149" s="1" t="s">
        <v>7896</v>
      </c>
      <c r="H3149" s="1" t="s">
        <v>47</v>
      </c>
      <c r="I3149" s="1" t="s">
        <v>41</v>
      </c>
      <c r="J3149">
        <v>66549</v>
      </c>
      <c r="K3149">
        <v>4</v>
      </c>
      <c r="L3149">
        <v>15</v>
      </c>
      <c r="M3149" s="1" t="s">
        <v>32</v>
      </c>
      <c r="N3149" s="1" t="s">
        <v>33</v>
      </c>
      <c r="O3149">
        <v>226266.6</v>
      </c>
    </row>
    <row r="3150" spans="1:15" x14ac:dyDescent="0.35">
      <c r="A3150" s="1" t="s">
        <v>7894</v>
      </c>
      <c r="B3150" s="2">
        <v>45353</v>
      </c>
      <c r="C3150" s="1" t="s">
        <v>171</v>
      </c>
      <c r="D3150" s="1" t="s">
        <v>7897</v>
      </c>
      <c r="E3150" s="1" t="s">
        <v>18</v>
      </c>
      <c r="F3150" s="1" t="s">
        <v>101</v>
      </c>
      <c r="G3150" s="1" t="s">
        <v>4827</v>
      </c>
      <c r="H3150" s="1" t="s">
        <v>202</v>
      </c>
      <c r="I3150" s="1" t="s">
        <v>31</v>
      </c>
      <c r="J3150">
        <v>6441</v>
      </c>
      <c r="K3150">
        <v>3</v>
      </c>
      <c r="L3150">
        <v>20</v>
      </c>
      <c r="M3150" s="1" t="s">
        <v>42</v>
      </c>
      <c r="N3150" s="1" t="s">
        <v>48</v>
      </c>
      <c r="O3150">
        <v>0</v>
      </c>
    </row>
    <row r="3151" spans="1:15" x14ac:dyDescent="0.35">
      <c r="A3151" s="1" t="s">
        <v>7898</v>
      </c>
      <c r="B3151" s="2">
        <v>45625</v>
      </c>
      <c r="C3151" s="1" t="s">
        <v>3954</v>
      </c>
      <c r="D3151" s="1" t="s">
        <v>7899</v>
      </c>
      <c r="E3151" s="1" t="s">
        <v>27</v>
      </c>
      <c r="F3151" s="1" t="s">
        <v>62</v>
      </c>
      <c r="G3151" s="1" t="s">
        <v>7900</v>
      </c>
      <c r="H3151" s="1" t="s">
        <v>202</v>
      </c>
      <c r="I3151" s="1" t="s">
        <v>31</v>
      </c>
      <c r="J3151">
        <v>1920</v>
      </c>
      <c r="K3151">
        <v>2</v>
      </c>
      <c r="L3151">
        <v>5</v>
      </c>
      <c r="M3151" s="1" t="s">
        <v>32</v>
      </c>
      <c r="N3151" s="1" t="s">
        <v>24</v>
      </c>
      <c r="O3151">
        <v>0</v>
      </c>
    </row>
    <row r="3152" spans="1:15" x14ac:dyDescent="0.35">
      <c r="A3152" s="1" t="s">
        <v>7898</v>
      </c>
      <c r="B3152" s="2">
        <v>45601</v>
      </c>
      <c r="C3152" s="1" t="s">
        <v>927</v>
      </c>
      <c r="D3152" s="1" t="s">
        <v>7901</v>
      </c>
      <c r="E3152" s="1" t="s">
        <v>74</v>
      </c>
      <c r="F3152" s="1" t="s">
        <v>62</v>
      </c>
      <c r="G3152" s="1" t="s">
        <v>4401</v>
      </c>
      <c r="H3152" s="1" t="s">
        <v>21</v>
      </c>
      <c r="I3152" s="1" t="s">
        <v>22</v>
      </c>
      <c r="J3152">
        <v>1811</v>
      </c>
      <c r="K3152">
        <v>3</v>
      </c>
      <c r="L3152">
        <v>20</v>
      </c>
      <c r="M3152" s="1" t="s">
        <v>32</v>
      </c>
      <c r="N3152" s="1" t="s">
        <v>33</v>
      </c>
      <c r="O3152">
        <v>4346.3999999999996</v>
      </c>
    </row>
    <row r="3153" spans="1:15" x14ac:dyDescent="0.35">
      <c r="A3153" s="1" t="s">
        <v>7898</v>
      </c>
      <c r="B3153" s="2">
        <v>45372</v>
      </c>
      <c r="C3153" s="1" t="s">
        <v>72</v>
      </c>
      <c r="D3153" s="1" t="s">
        <v>7902</v>
      </c>
      <c r="E3153" s="1" t="s">
        <v>74</v>
      </c>
      <c r="F3153" s="1" t="s">
        <v>62</v>
      </c>
      <c r="G3153" s="1" t="s">
        <v>7903</v>
      </c>
      <c r="H3153" s="1" t="s">
        <v>89</v>
      </c>
      <c r="I3153" s="1" t="s">
        <v>41</v>
      </c>
      <c r="J3153">
        <v>32828</v>
      </c>
      <c r="K3153">
        <v>5</v>
      </c>
      <c r="L3153">
        <v>5</v>
      </c>
      <c r="M3153" s="1" t="s">
        <v>32</v>
      </c>
      <c r="N3153" s="1" t="s">
        <v>33</v>
      </c>
      <c r="O3153">
        <v>155933</v>
      </c>
    </row>
    <row r="3154" spans="1:15" x14ac:dyDescent="0.35">
      <c r="A3154" s="1" t="s">
        <v>7904</v>
      </c>
      <c r="B3154" s="2">
        <v>45492</v>
      </c>
      <c r="C3154" s="1" t="s">
        <v>2754</v>
      </c>
      <c r="D3154" s="1" t="s">
        <v>7905</v>
      </c>
      <c r="E3154" s="1" t="s">
        <v>74</v>
      </c>
      <c r="F3154" s="1" t="s">
        <v>101</v>
      </c>
      <c r="G3154" s="1" t="s">
        <v>2989</v>
      </c>
      <c r="H3154" s="1" t="s">
        <v>202</v>
      </c>
      <c r="I3154" s="1" t="s">
        <v>31</v>
      </c>
      <c r="J3154">
        <v>9115</v>
      </c>
      <c r="K3154">
        <v>3</v>
      </c>
      <c r="L3154">
        <v>20</v>
      </c>
      <c r="M3154" s="1" t="s">
        <v>23</v>
      </c>
      <c r="N3154" s="1" t="s">
        <v>48</v>
      </c>
      <c r="O3154">
        <v>0</v>
      </c>
    </row>
    <row r="3155" spans="1:15" x14ac:dyDescent="0.35">
      <c r="A3155" s="1" t="s">
        <v>7904</v>
      </c>
      <c r="B3155" s="2">
        <v>45533</v>
      </c>
      <c r="C3155" s="1" t="s">
        <v>124</v>
      </c>
      <c r="D3155" s="1" t="s">
        <v>7906</v>
      </c>
      <c r="E3155" s="1" t="s">
        <v>37</v>
      </c>
      <c r="F3155" s="1" t="s">
        <v>19</v>
      </c>
      <c r="G3155" s="1" t="s">
        <v>6046</v>
      </c>
      <c r="H3155" s="1" t="s">
        <v>154</v>
      </c>
      <c r="I3155" s="1" t="s">
        <v>22</v>
      </c>
      <c r="J3155">
        <v>773</v>
      </c>
      <c r="K3155">
        <v>2</v>
      </c>
      <c r="L3155">
        <v>15</v>
      </c>
      <c r="M3155" s="1" t="s">
        <v>23</v>
      </c>
      <c r="N3155" s="1" t="s">
        <v>33</v>
      </c>
      <c r="O3155">
        <v>1314.1</v>
      </c>
    </row>
    <row r="3156" spans="1:15" x14ac:dyDescent="0.35">
      <c r="A3156" s="1" t="s">
        <v>7907</v>
      </c>
      <c r="B3156" s="2">
        <v>45384</v>
      </c>
      <c r="C3156" s="1" t="s">
        <v>684</v>
      </c>
      <c r="D3156" s="1" t="s">
        <v>7908</v>
      </c>
      <c r="E3156" s="1" t="s">
        <v>27</v>
      </c>
      <c r="F3156" s="1" t="s">
        <v>38</v>
      </c>
      <c r="G3156" s="1" t="s">
        <v>6033</v>
      </c>
      <c r="H3156" s="1" t="s">
        <v>47</v>
      </c>
      <c r="I3156" s="1" t="s">
        <v>41</v>
      </c>
      <c r="J3156">
        <v>74261</v>
      </c>
      <c r="K3156">
        <v>4</v>
      </c>
      <c r="L3156">
        <v>20</v>
      </c>
      <c r="M3156" s="1" t="s">
        <v>42</v>
      </c>
      <c r="N3156" s="1" t="s">
        <v>24</v>
      </c>
      <c r="O3156">
        <v>0</v>
      </c>
    </row>
    <row r="3157" spans="1:15" x14ac:dyDescent="0.35">
      <c r="A3157" s="1" t="s">
        <v>7907</v>
      </c>
      <c r="B3157" s="2">
        <v>45458</v>
      </c>
      <c r="C3157" s="1" t="s">
        <v>1002</v>
      </c>
      <c r="D3157" s="1" t="s">
        <v>7909</v>
      </c>
      <c r="E3157" s="1" t="s">
        <v>74</v>
      </c>
      <c r="F3157" s="1" t="s">
        <v>19</v>
      </c>
      <c r="G3157" s="1" t="s">
        <v>7910</v>
      </c>
      <c r="H3157" s="1" t="s">
        <v>82</v>
      </c>
      <c r="I3157" s="1" t="s">
        <v>22</v>
      </c>
      <c r="J3157">
        <v>1950</v>
      </c>
      <c r="K3157">
        <v>3</v>
      </c>
      <c r="L3157">
        <v>0</v>
      </c>
      <c r="M3157" s="1" t="s">
        <v>23</v>
      </c>
      <c r="N3157" s="1" t="s">
        <v>48</v>
      </c>
      <c r="O3157">
        <v>0</v>
      </c>
    </row>
    <row r="3158" spans="1:15" x14ac:dyDescent="0.35">
      <c r="A3158" s="1" t="s">
        <v>7911</v>
      </c>
      <c r="B3158" s="2">
        <v>45335</v>
      </c>
      <c r="C3158" s="1" t="s">
        <v>3603</v>
      </c>
      <c r="D3158" s="1" t="s">
        <v>7912</v>
      </c>
      <c r="E3158" s="1" t="s">
        <v>27</v>
      </c>
      <c r="F3158" s="1" t="s">
        <v>101</v>
      </c>
      <c r="G3158" s="1" t="s">
        <v>2945</v>
      </c>
      <c r="H3158" s="1" t="s">
        <v>47</v>
      </c>
      <c r="I3158" s="1" t="s">
        <v>41</v>
      </c>
      <c r="J3158">
        <v>49659</v>
      </c>
      <c r="K3158">
        <v>5</v>
      </c>
      <c r="L3158">
        <v>5</v>
      </c>
      <c r="M3158" s="1" t="s">
        <v>32</v>
      </c>
      <c r="N3158" s="1" t="s">
        <v>24</v>
      </c>
      <c r="O3158">
        <v>0</v>
      </c>
    </row>
    <row r="3159" spans="1:15" x14ac:dyDescent="0.35">
      <c r="A3159" s="1" t="s">
        <v>7911</v>
      </c>
      <c r="B3159" s="2">
        <v>45575</v>
      </c>
      <c r="C3159" s="1" t="s">
        <v>684</v>
      </c>
      <c r="D3159" s="1" t="s">
        <v>7913</v>
      </c>
      <c r="E3159" s="1" t="s">
        <v>27</v>
      </c>
      <c r="F3159" s="1" t="s">
        <v>101</v>
      </c>
      <c r="G3159" s="1" t="s">
        <v>7914</v>
      </c>
      <c r="H3159" s="1" t="s">
        <v>202</v>
      </c>
      <c r="I3159" s="1" t="s">
        <v>31</v>
      </c>
      <c r="J3159">
        <v>315</v>
      </c>
      <c r="K3159">
        <v>5</v>
      </c>
      <c r="L3159">
        <v>10</v>
      </c>
      <c r="M3159" s="1" t="s">
        <v>42</v>
      </c>
      <c r="N3159" s="1" t="s">
        <v>24</v>
      </c>
      <c r="O3159">
        <v>0</v>
      </c>
    </row>
    <row r="3160" spans="1:15" x14ac:dyDescent="0.35">
      <c r="A3160" s="1" t="s">
        <v>7911</v>
      </c>
      <c r="B3160" s="2">
        <v>45538</v>
      </c>
      <c r="C3160" s="1" t="s">
        <v>842</v>
      </c>
      <c r="D3160" s="1" t="s">
        <v>7915</v>
      </c>
      <c r="E3160" s="1" t="s">
        <v>37</v>
      </c>
      <c r="F3160" s="1" t="s">
        <v>101</v>
      </c>
      <c r="G3160" s="1" t="s">
        <v>7916</v>
      </c>
      <c r="H3160" s="1" t="s">
        <v>21</v>
      </c>
      <c r="I3160" s="1" t="s">
        <v>22</v>
      </c>
      <c r="J3160">
        <v>1079</v>
      </c>
      <c r="K3160">
        <v>3</v>
      </c>
      <c r="L3160">
        <v>0</v>
      </c>
      <c r="M3160" s="1" t="s">
        <v>23</v>
      </c>
      <c r="N3160" s="1" t="s">
        <v>24</v>
      </c>
      <c r="O3160">
        <v>0</v>
      </c>
    </row>
    <row r="3161" spans="1:15" x14ac:dyDescent="0.35">
      <c r="A3161" s="1" t="s">
        <v>7917</v>
      </c>
      <c r="B3161" s="2">
        <v>45623</v>
      </c>
      <c r="C3161" s="1" t="s">
        <v>195</v>
      </c>
      <c r="D3161" s="1" t="s">
        <v>7918</v>
      </c>
      <c r="E3161" s="1" t="s">
        <v>37</v>
      </c>
      <c r="F3161" s="1" t="s">
        <v>38</v>
      </c>
      <c r="G3161" s="1" t="s">
        <v>7919</v>
      </c>
      <c r="H3161" s="1" t="s">
        <v>30</v>
      </c>
      <c r="I3161" s="1" t="s">
        <v>31</v>
      </c>
      <c r="J3161">
        <v>3303</v>
      </c>
      <c r="K3161">
        <v>3</v>
      </c>
      <c r="L3161">
        <v>20</v>
      </c>
      <c r="M3161" s="1" t="s">
        <v>32</v>
      </c>
      <c r="N3161" s="1" t="s">
        <v>24</v>
      </c>
      <c r="O3161">
        <v>0</v>
      </c>
    </row>
    <row r="3162" spans="1:15" x14ac:dyDescent="0.35">
      <c r="A3162" s="1" t="s">
        <v>7920</v>
      </c>
      <c r="B3162" s="2">
        <v>45526</v>
      </c>
      <c r="C3162" s="1" t="s">
        <v>392</v>
      </c>
      <c r="D3162" s="1" t="s">
        <v>7921</v>
      </c>
      <c r="E3162" s="1" t="s">
        <v>74</v>
      </c>
      <c r="F3162" s="1" t="s">
        <v>75</v>
      </c>
      <c r="G3162" s="1" t="s">
        <v>4969</v>
      </c>
      <c r="H3162" s="1" t="s">
        <v>119</v>
      </c>
      <c r="I3162" s="1" t="s">
        <v>22</v>
      </c>
      <c r="J3162">
        <v>1819</v>
      </c>
      <c r="K3162">
        <v>3</v>
      </c>
      <c r="L3162">
        <v>0</v>
      </c>
      <c r="M3162" s="1" t="s">
        <v>42</v>
      </c>
      <c r="N3162" s="1" t="s">
        <v>48</v>
      </c>
      <c r="O3162">
        <v>0</v>
      </c>
    </row>
    <row r="3163" spans="1:15" x14ac:dyDescent="0.35">
      <c r="A3163" s="1" t="s">
        <v>7920</v>
      </c>
      <c r="B3163" s="2">
        <v>45313</v>
      </c>
      <c r="C3163" s="1" t="s">
        <v>1116</v>
      </c>
      <c r="D3163" s="1" t="s">
        <v>7922</v>
      </c>
      <c r="E3163" s="1" t="s">
        <v>74</v>
      </c>
      <c r="F3163" s="1" t="s">
        <v>101</v>
      </c>
      <c r="G3163" s="1" t="s">
        <v>7923</v>
      </c>
      <c r="H3163" s="1" t="s">
        <v>202</v>
      </c>
      <c r="I3163" s="1" t="s">
        <v>31</v>
      </c>
      <c r="J3163">
        <v>5429</v>
      </c>
      <c r="K3163">
        <v>4</v>
      </c>
      <c r="L3163">
        <v>10</v>
      </c>
      <c r="M3163" s="1" t="s">
        <v>23</v>
      </c>
      <c r="N3163" s="1" t="s">
        <v>33</v>
      </c>
      <c r="O3163">
        <v>19544.400000000001</v>
      </c>
    </row>
    <row r="3164" spans="1:15" x14ac:dyDescent="0.35">
      <c r="A3164" s="1" t="s">
        <v>7924</v>
      </c>
      <c r="B3164" s="2">
        <v>45552</v>
      </c>
      <c r="C3164" s="1" t="s">
        <v>649</v>
      </c>
      <c r="D3164" s="1" t="s">
        <v>7925</v>
      </c>
      <c r="E3164" s="1" t="s">
        <v>18</v>
      </c>
      <c r="F3164" s="1" t="s">
        <v>80</v>
      </c>
      <c r="G3164" s="1" t="s">
        <v>5859</v>
      </c>
      <c r="H3164" s="1" t="s">
        <v>47</v>
      </c>
      <c r="I3164" s="1" t="s">
        <v>41</v>
      </c>
      <c r="J3164">
        <v>69552</v>
      </c>
      <c r="K3164">
        <v>4</v>
      </c>
      <c r="L3164">
        <v>0</v>
      </c>
      <c r="M3164" s="1" t="s">
        <v>23</v>
      </c>
      <c r="N3164" s="1" t="s">
        <v>33</v>
      </c>
      <c r="O3164">
        <v>278208</v>
      </c>
    </row>
    <row r="3165" spans="1:15" x14ac:dyDescent="0.35">
      <c r="A3165" s="1" t="s">
        <v>7926</v>
      </c>
      <c r="B3165" s="2">
        <v>45554</v>
      </c>
      <c r="C3165" s="1" t="s">
        <v>1009</v>
      </c>
      <c r="D3165" s="1" t="s">
        <v>7927</v>
      </c>
      <c r="E3165" s="1" t="s">
        <v>18</v>
      </c>
      <c r="F3165" s="1" t="s">
        <v>38</v>
      </c>
      <c r="G3165" s="1" t="s">
        <v>2693</v>
      </c>
      <c r="H3165" s="1" t="s">
        <v>82</v>
      </c>
      <c r="I3165" s="1" t="s">
        <v>22</v>
      </c>
      <c r="J3165">
        <v>2825</v>
      </c>
      <c r="K3165">
        <v>3</v>
      </c>
      <c r="L3165">
        <v>15</v>
      </c>
      <c r="M3165" s="1" t="s">
        <v>23</v>
      </c>
      <c r="N3165" s="1" t="s">
        <v>33</v>
      </c>
      <c r="O3165">
        <v>7203.75</v>
      </c>
    </row>
    <row r="3166" spans="1:15" x14ac:dyDescent="0.35">
      <c r="A3166" s="1" t="s">
        <v>7926</v>
      </c>
      <c r="B3166" s="2">
        <v>45407</v>
      </c>
      <c r="C3166" s="1" t="s">
        <v>2475</v>
      </c>
      <c r="D3166" s="1" t="s">
        <v>7928</v>
      </c>
      <c r="E3166" s="1" t="s">
        <v>27</v>
      </c>
      <c r="F3166" s="1" t="s">
        <v>101</v>
      </c>
      <c r="G3166" s="1" t="s">
        <v>2948</v>
      </c>
      <c r="H3166" s="1" t="s">
        <v>202</v>
      </c>
      <c r="I3166" s="1" t="s">
        <v>31</v>
      </c>
      <c r="J3166">
        <v>8436</v>
      </c>
      <c r="K3166">
        <v>3</v>
      </c>
      <c r="L3166">
        <v>10</v>
      </c>
      <c r="M3166" s="1" t="s">
        <v>42</v>
      </c>
      <c r="N3166" s="1" t="s">
        <v>33</v>
      </c>
      <c r="O3166">
        <v>22777.200000000001</v>
      </c>
    </row>
    <row r="3167" spans="1:15" x14ac:dyDescent="0.35">
      <c r="A3167" s="1" t="s">
        <v>7929</v>
      </c>
      <c r="B3167" s="2">
        <v>45608</v>
      </c>
      <c r="C3167" s="1" t="s">
        <v>1260</v>
      </c>
      <c r="D3167" s="1" t="s">
        <v>7930</v>
      </c>
      <c r="E3167" s="1" t="s">
        <v>27</v>
      </c>
      <c r="F3167" s="1" t="s">
        <v>62</v>
      </c>
      <c r="G3167" s="1" t="s">
        <v>7931</v>
      </c>
      <c r="H3167" s="1" t="s">
        <v>58</v>
      </c>
      <c r="I3167" s="1" t="s">
        <v>41</v>
      </c>
      <c r="J3167">
        <v>69597</v>
      </c>
      <c r="K3167">
        <v>2</v>
      </c>
      <c r="L3167">
        <v>20</v>
      </c>
      <c r="M3167" s="1" t="s">
        <v>32</v>
      </c>
      <c r="N3167" s="1" t="s">
        <v>33</v>
      </c>
      <c r="O3167">
        <v>111355.2</v>
      </c>
    </row>
    <row r="3168" spans="1:15" x14ac:dyDescent="0.35">
      <c r="A3168" s="1" t="s">
        <v>7932</v>
      </c>
      <c r="B3168" s="2">
        <v>45308</v>
      </c>
      <c r="C3168" s="1" t="s">
        <v>773</v>
      </c>
      <c r="D3168" s="1" t="s">
        <v>7933</v>
      </c>
      <c r="E3168" s="1" t="s">
        <v>27</v>
      </c>
      <c r="F3168" s="1" t="s">
        <v>19</v>
      </c>
      <c r="G3168" s="1" t="s">
        <v>2886</v>
      </c>
      <c r="H3168" s="1" t="s">
        <v>66</v>
      </c>
      <c r="I3168" s="1" t="s">
        <v>31</v>
      </c>
      <c r="J3168">
        <v>5088</v>
      </c>
      <c r="K3168">
        <v>2</v>
      </c>
      <c r="L3168">
        <v>20</v>
      </c>
      <c r="M3168" s="1" t="s">
        <v>23</v>
      </c>
      <c r="N3168" s="1" t="s">
        <v>24</v>
      </c>
      <c r="O3168">
        <v>0</v>
      </c>
    </row>
    <row r="3169" spans="1:15" x14ac:dyDescent="0.35">
      <c r="A3169" s="1" t="s">
        <v>7934</v>
      </c>
      <c r="B3169" s="2">
        <v>45467</v>
      </c>
      <c r="C3169" s="1" t="s">
        <v>483</v>
      </c>
      <c r="D3169" s="1" t="s">
        <v>7935</v>
      </c>
      <c r="E3169" s="1" t="s">
        <v>74</v>
      </c>
      <c r="F3169" s="1" t="s">
        <v>101</v>
      </c>
      <c r="G3169" s="1" t="s">
        <v>7936</v>
      </c>
      <c r="H3169" s="1" t="s">
        <v>202</v>
      </c>
      <c r="I3169" s="1" t="s">
        <v>31</v>
      </c>
      <c r="J3169">
        <v>2534</v>
      </c>
      <c r="K3169">
        <v>2</v>
      </c>
      <c r="L3169">
        <v>5</v>
      </c>
      <c r="M3169" s="1" t="s">
        <v>42</v>
      </c>
      <c r="N3169" s="1" t="s">
        <v>33</v>
      </c>
      <c r="O3169">
        <v>4814.6000000000004</v>
      </c>
    </row>
    <row r="3170" spans="1:15" x14ac:dyDescent="0.35">
      <c r="A3170" s="1" t="s">
        <v>7937</v>
      </c>
      <c r="B3170" s="2">
        <v>45373</v>
      </c>
      <c r="C3170" s="1" t="s">
        <v>3292</v>
      </c>
      <c r="D3170" s="1" t="s">
        <v>7938</v>
      </c>
      <c r="E3170" s="1" t="s">
        <v>74</v>
      </c>
      <c r="F3170" s="1" t="s">
        <v>19</v>
      </c>
      <c r="G3170" s="1" t="s">
        <v>7939</v>
      </c>
      <c r="H3170" s="1" t="s">
        <v>89</v>
      </c>
      <c r="I3170" s="1" t="s">
        <v>41</v>
      </c>
      <c r="J3170">
        <v>10851</v>
      </c>
      <c r="K3170">
        <v>4</v>
      </c>
      <c r="L3170">
        <v>0</v>
      </c>
      <c r="M3170" s="1" t="s">
        <v>42</v>
      </c>
      <c r="N3170" s="1" t="s">
        <v>48</v>
      </c>
      <c r="O3170">
        <v>0</v>
      </c>
    </row>
    <row r="3171" spans="1:15" x14ac:dyDescent="0.35">
      <c r="A3171" s="1" t="s">
        <v>7940</v>
      </c>
      <c r="B3171" s="2">
        <v>45326</v>
      </c>
      <c r="C3171" s="1" t="s">
        <v>1327</v>
      </c>
      <c r="D3171" s="1" t="s">
        <v>7941</v>
      </c>
      <c r="E3171" s="1" t="s">
        <v>18</v>
      </c>
      <c r="F3171" s="1" t="s">
        <v>28</v>
      </c>
      <c r="G3171" s="1" t="s">
        <v>7942</v>
      </c>
      <c r="H3171" s="1" t="s">
        <v>119</v>
      </c>
      <c r="I3171" s="1" t="s">
        <v>22</v>
      </c>
      <c r="J3171">
        <v>1360</v>
      </c>
      <c r="K3171">
        <v>1</v>
      </c>
      <c r="L3171">
        <v>20</v>
      </c>
      <c r="M3171" s="1" t="s">
        <v>23</v>
      </c>
      <c r="N3171" s="1" t="s">
        <v>24</v>
      </c>
      <c r="O3171">
        <v>0</v>
      </c>
    </row>
    <row r="3172" spans="1:15" x14ac:dyDescent="0.35">
      <c r="A3172" s="1" t="s">
        <v>7940</v>
      </c>
      <c r="B3172" s="2">
        <v>45400</v>
      </c>
      <c r="C3172" s="1" t="s">
        <v>848</v>
      </c>
      <c r="D3172" s="1" t="s">
        <v>7943</v>
      </c>
      <c r="E3172" s="1" t="s">
        <v>37</v>
      </c>
      <c r="F3172" s="1" t="s">
        <v>75</v>
      </c>
      <c r="G3172" s="1" t="s">
        <v>3813</v>
      </c>
      <c r="H3172" s="1" t="s">
        <v>53</v>
      </c>
      <c r="I3172" s="1" t="s">
        <v>31</v>
      </c>
      <c r="J3172">
        <v>419</v>
      </c>
      <c r="K3172">
        <v>3</v>
      </c>
      <c r="L3172">
        <v>15</v>
      </c>
      <c r="M3172" s="1" t="s">
        <v>23</v>
      </c>
      <c r="N3172" s="1" t="s">
        <v>48</v>
      </c>
      <c r="O3172">
        <v>0</v>
      </c>
    </row>
    <row r="3173" spans="1:15" x14ac:dyDescent="0.35">
      <c r="A3173" s="1" t="s">
        <v>7944</v>
      </c>
      <c r="B3173" s="2">
        <v>45495</v>
      </c>
      <c r="C3173" s="1" t="s">
        <v>1203</v>
      </c>
      <c r="D3173" s="1" t="s">
        <v>7945</v>
      </c>
      <c r="E3173" s="1" t="s">
        <v>37</v>
      </c>
      <c r="F3173" s="1" t="s">
        <v>38</v>
      </c>
      <c r="G3173" s="1" t="s">
        <v>7946</v>
      </c>
      <c r="H3173" s="1" t="s">
        <v>154</v>
      </c>
      <c r="I3173" s="1" t="s">
        <v>22</v>
      </c>
      <c r="J3173">
        <v>1000</v>
      </c>
      <c r="K3173">
        <v>5</v>
      </c>
      <c r="L3173">
        <v>10</v>
      </c>
      <c r="M3173" s="1" t="s">
        <v>32</v>
      </c>
      <c r="N3173" s="1" t="s">
        <v>24</v>
      </c>
      <c r="O3173">
        <v>0</v>
      </c>
    </row>
    <row r="3174" spans="1:15" x14ac:dyDescent="0.35">
      <c r="A3174" s="1" t="s">
        <v>7947</v>
      </c>
      <c r="B3174" s="2">
        <v>45377</v>
      </c>
      <c r="C3174" s="1" t="s">
        <v>2139</v>
      </c>
      <c r="D3174" s="1" t="s">
        <v>7948</v>
      </c>
      <c r="E3174" s="1" t="s">
        <v>37</v>
      </c>
      <c r="F3174" s="1" t="s">
        <v>28</v>
      </c>
      <c r="G3174" s="1" t="s">
        <v>7949</v>
      </c>
      <c r="H3174" s="1" t="s">
        <v>66</v>
      </c>
      <c r="I3174" s="1" t="s">
        <v>31</v>
      </c>
      <c r="J3174">
        <v>4251</v>
      </c>
      <c r="K3174">
        <v>1</v>
      </c>
      <c r="L3174">
        <v>15</v>
      </c>
      <c r="M3174" s="1" t="s">
        <v>32</v>
      </c>
      <c r="N3174" s="1" t="s">
        <v>24</v>
      </c>
      <c r="O3174">
        <v>0</v>
      </c>
    </row>
    <row r="3175" spans="1:15" x14ac:dyDescent="0.35">
      <c r="A3175" s="1" t="s">
        <v>7947</v>
      </c>
      <c r="B3175" s="2">
        <v>45436</v>
      </c>
      <c r="C3175" s="1" t="s">
        <v>422</v>
      </c>
      <c r="D3175" s="1" t="s">
        <v>7950</v>
      </c>
      <c r="E3175" s="1" t="s">
        <v>18</v>
      </c>
      <c r="F3175" s="1" t="s">
        <v>80</v>
      </c>
      <c r="G3175" s="1" t="s">
        <v>4824</v>
      </c>
      <c r="H3175" s="1" t="s">
        <v>154</v>
      </c>
      <c r="I3175" s="1" t="s">
        <v>22</v>
      </c>
      <c r="J3175">
        <v>1606</v>
      </c>
      <c r="K3175">
        <v>3</v>
      </c>
      <c r="L3175">
        <v>20</v>
      </c>
      <c r="M3175" s="1" t="s">
        <v>32</v>
      </c>
      <c r="N3175" s="1" t="s">
        <v>24</v>
      </c>
      <c r="O3175">
        <v>0</v>
      </c>
    </row>
    <row r="3176" spans="1:15" x14ac:dyDescent="0.35">
      <c r="A3176" s="1" t="s">
        <v>7951</v>
      </c>
      <c r="B3176" s="2">
        <v>45316</v>
      </c>
      <c r="C3176" s="1" t="s">
        <v>181</v>
      </c>
      <c r="D3176" s="1" t="s">
        <v>7952</v>
      </c>
      <c r="E3176" s="1" t="s">
        <v>27</v>
      </c>
      <c r="F3176" s="1" t="s">
        <v>19</v>
      </c>
      <c r="G3176" s="1" t="s">
        <v>7953</v>
      </c>
      <c r="H3176" s="1" t="s">
        <v>89</v>
      </c>
      <c r="I3176" s="1" t="s">
        <v>41</v>
      </c>
      <c r="J3176">
        <v>40168</v>
      </c>
      <c r="K3176">
        <v>4</v>
      </c>
      <c r="L3176">
        <v>0</v>
      </c>
      <c r="M3176" s="1" t="s">
        <v>32</v>
      </c>
      <c r="N3176" s="1" t="s">
        <v>48</v>
      </c>
      <c r="O3176">
        <v>0</v>
      </c>
    </row>
    <row r="3177" spans="1:15" x14ac:dyDescent="0.35">
      <c r="A3177" s="1" t="s">
        <v>7951</v>
      </c>
      <c r="B3177" s="2">
        <v>45361</v>
      </c>
      <c r="C3177" s="1" t="s">
        <v>213</v>
      </c>
      <c r="D3177" s="1" t="s">
        <v>7954</v>
      </c>
      <c r="E3177" s="1" t="s">
        <v>74</v>
      </c>
      <c r="F3177" s="1" t="s">
        <v>19</v>
      </c>
      <c r="G3177" s="1" t="s">
        <v>4064</v>
      </c>
      <c r="H3177" s="1" t="s">
        <v>202</v>
      </c>
      <c r="I3177" s="1" t="s">
        <v>31</v>
      </c>
      <c r="J3177">
        <v>6180</v>
      </c>
      <c r="K3177">
        <v>3</v>
      </c>
      <c r="L3177">
        <v>0</v>
      </c>
      <c r="M3177" s="1" t="s">
        <v>23</v>
      </c>
      <c r="N3177" s="1" t="s">
        <v>24</v>
      </c>
      <c r="O3177">
        <v>0</v>
      </c>
    </row>
    <row r="3178" spans="1:15" x14ac:dyDescent="0.35">
      <c r="A3178" s="1" t="s">
        <v>7955</v>
      </c>
      <c r="B3178" s="2">
        <v>45447</v>
      </c>
      <c r="C3178" s="1" t="s">
        <v>696</v>
      </c>
      <c r="D3178" s="1" t="s">
        <v>7956</v>
      </c>
      <c r="E3178" s="1" t="s">
        <v>18</v>
      </c>
      <c r="F3178" s="1" t="s">
        <v>75</v>
      </c>
      <c r="G3178" s="1" t="s">
        <v>7957</v>
      </c>
      <c r="H3178" s="1" t="s">
        <v>58</v>
      </c>
      <c r="I3178" s="1" t="s">
        <v>41</v>
      </c>
      <c r="J3178">
        <v>32480</v>
      </c>
      <c r="K3178">
        <v>2</v>
      </c>
      <c r="L3178">
        <v>20</v>
      </c>
      <c r="M3178" s="1" t="s">
        <v>23</v>
      </c>
      <c r="N3178" s="1" t="s">
        <v>24</v>
      </c>
      <c r="O3178">
        <v>0</v>
      </c>
    </row>
    <row r="3179" spans="1:15" x14ac:dyDescent="0.35">
      <c r="A3179" s="1" t="s">
        <v>7955</v>
      </c>
      <c r="B3179" s="2">
        <v>45388</v>
      </c>
      <c r="C3179" s="1" t="s">
        <v>347</v>
      </c>
      <c r="D3179" s="1" t="s">
        <v>7958</v>
      </c>
      <c r="E3179" s="1" t="s">
        <v>74</v>
      </c>
      <c r="F3179" s="1" t="s">
        <v>28</v>
      </c>
      <c r="G3179" s="1" t="s">
        <v>7959</v>
      </c>
      <c r="H3179" s="1" t="s">
        <v>202</v>
      </c>
      <c r="I3179" s="1" t="s">
        <v>31</v>
      </c>
      <c r="J3179">
        <v>5394</v>
      </c>
      <c r="K3179">
        <v>2</v>
      </c>
      <c r="L3179">
        <v>10</v>
      </c>
      <c r="M3179" s="1" t="s">
        <v>23</v>
      </c>
      <c r="N3179" s="1" t="s">
        <v>24</v>
      </c>
      <c r="O3179">
        <v>0</v>
      </c>
    </row>
    <row r="3180" spans="1:15" x14ac:dyDescent="0.35">
      <c r="A3180" s="1" t="s">
        <v>7955</v>
      </c>
      <c r="B3180" s="2">
        <v>45453</v>
      </c>
      <c r="C3180" s="1" t="s">
        <v>407</v>
      </c>
      <c r="D3180" s="1" t="s">
        <v>7960</v>
      </c>
      <c r="E3180" s="1" t="s">
        <v>27</v>
      </c>
      <c r="F3180" s="1" t="s">
        <v>28</v>
      </c>
      <c r="G3180" s="1" t="s">
        <v>7961</v>
      </c>
      <c r="H3180" s="1" t="s">
        <v>66</v>
      </c>
      <c r="I3180" s="1" t="s">
        <v>31</v>
      </c>
      <c r="J3180">
        <v>7550</v>
      </c>
      <c r="K3180">
        <v>5</v>
      </c>
      <c r="L3180">
        <v>15</v>
      </c>
      <c r="M3180" s="1" t="s">
        <v>32</v>
      </c>
      <c r="N3180" s="1" t="s">
        <v>24</v>
      </c>
      <c r="O3180">
        <v>0</v>
      </c>
    </row>
    <row r="3181" spans="1:15" x14ac:dyDescent="0.35">
      <c r="A3181" s="1" t="s">
        <v>7955</v>
      </c>
      <c r="B3181" s="2">
        <v>45366</v>
      </c>
      <c r="C3181" s="1" t="s">
        <v>181</v>
      </c>
      <c r="D3181" s="1" t="s">
        <v>7962</v>
      </c>
      <c r="E3181" s="1" t="s">
        <v>74</v>
      </c>
      <c r="F3181" s="1" t="s">
        <v>80</v>
      </c>
      <c r="G3181" s="1" t="s">
        <v>2869</v>
      </c>
      <c r="H3181" s="1" t="s">
        <v>202</v>
      </c>
      <c r="I3181" s="1" t="s">
        <v>31</v>
      </c>
      <c r="J3181">
        <v>3093</v>
      </c>
      <c r="K3181">
        <v>4</v>
      </c>
      <c r="L3181">
        <v>5</v>
      </c>
      <c r="M3181" s="1" t="s">
        <v>42</v>
      </c>
      <c r="N3181" s="1" t="s">
        <v>24</v>
      </c>
      <c r="O3181">
        <v>0</v>
      </c>
    </row>
    <row r="3182" spans="1:15" x14ac:dyDescent="0.35">
      <c r="A3182" s="1" t="s">
        <v>7963</v>
      </c>
      <c r="B3182" s="2">
        <v>45512</v>
      </c>
      <c r="C3182" s="1" t="s">
        <v>141</v>
      </c>
      <c r="D3182" s="1" t="s">
        <v>7964</v>
      </c>
      <c r="E3182" s="1" t="s">
        <v>74</v>
      </c>
      <c r="F3182" s="1" t="s">
        <v>62</v>
      </c>
      <c r="G3182" s="1" t="s">
        <v>3585</v>
      </c>
      <c r="H3182" s="1" t="s">
        <v>58</v>
      </c>
      <c r="I3182" s="1" t="s">
        <v>41</v>
      </c>
      <c r="J3182">
        <v>39533</v>
      </c>
      <c r="K3182">
        <v>3</v>
      </c>
      <c r="L3182">
        <v>10</v>
      </c>
      <c r="M3182" s="1" t="s">
        <v>42</v>
      </c>
      <c r="N3182" s="1" t="s">
        <v>24</v>
      </c>
      <c r="O3182">
        <v>0</v>
      </c>
    </row>
    <row r="3183" spans="1:15" x14ac:dyDescent="0.35">
      <c r="A3183" s="1" t="s">
        <v>7963</v>
      </c>
      <c r="B3183" s="2">
        <v>45400</v>
      </c>
      <c r="C3183" s="1" t="s">
        <v>773</v>
      </c>
      <c r="D3183" s="1" t="s">
        <v>7965</v>
      </c>
      <c r="E3183" s="1" t="s">
        <v>74</v>
      </c>
      <c r="F3183" s="1" t="s">
        <v>28</v>
      </c>
      <c r="G3183" s="1" t="s">
        <v>7966</v>
      </c>
      <c r="H3183" s="1" t="s">
        <v>40</v>
      </c>
      <c r="I3183" s="1" t="s">
        <v>41</v>
      </c>
      <c r="J3183">
        <v>47738</v>
      </c>
      <c r="K3183">
        <v>3</v>
      </c>
      <c r="L3183">
        <v>10</v>
      </c>
      <c r="M3183" s="1" t="s">
        <v>42</v>
      </c>
      <c r="N3183" s="1" t="s">
        <v>24</v>
      </c>
      <c r="O3183">
        <v>0</v>
      </c>
    </row>
    <row r="3184" spans="1:15" x14ac:dyDescent="0.35">
      <c r="A3184" s="1" t="s">
        <v>7963</v>
      </c>
      <c r="B3184" s="2">
        <v>45596</v>
      </c>
      <c r="C3184" s="1" t="s">
        <v>588</v>
      </c>
      <c r="D3184" s="1" t="s">
        <v>7967</v>
      </c>
      <c r="E3184" s="1" t="s">
        <v>18</v>
      </c>
      <c r="F3184" s="1" t="s">
        <v>19</v>
      </c>
      <c r="G3184" s="1" t="s">
        <v>7968</v>
      </c>
      <c r="H3184" s="1" t="s">
        <v>21</v>
      </c>
      <c r="I3184" s="1" t="s">
        <v>22</v>
      </c>
      <c r="J3184">
        <v>937</v>
      </c>
      <c r="K3184">
        <v>1</v>
      </c>
      <c r="L3184">
        <v>20</v>
      </c>
      <c r="M3184" s="1" t="s">
        <v>23</v>
      </c>
      <c r="N3184" s="1" t="s">
        <v>33</v>
      </c>
      <c r="O3184">
        <v>749.6</v>
      </c>
    </row>
    <row r="3185" spans="1:15" x14ac:dyDescent="0.35">
      <c r="A3185" s="1" t="s">
        <v>7963</v>
      </c>
      <c r="B3185" s="2">
        <v>45629</v>
      </c>
      <c r="C3185" s="1" t="s">
        <v>517</v>
      </c>
      <c r="D3185" s="1" t="s">
        <v>7969</v>
      </c>
      <c r="E3185" s="1" t="s">
        <v>74</v>
      </c>
      <c r="F3185" s="1" t="s">
        <v>62</v>
      </c>
      <c r="G3185" s="1" t="s">
        <v>7743</v>
      </c>
      <c r="H3185" s="1" t="s">
        <v>154</v>
      </c>
      <c r="I3185" s="1" t="s">
        <v>22</v>
      </c>
      <c r="J3185">
        <v>1212</v>
      </c>
      <c r="K3185">
        <v>1</v>
      </c>
      <c r="L3185">
        <v>10</v>
      </c>
      <c r="M3185" s="1" t="s">
        <v>23</v>
      </c>
      <c r="N3185" s="1" t="s">
        <v>33</v>
      </c>
      <c r="O3185">
        <v>1090.8</v>
      </c>
    </row>
    <row r="3186" spans="1:15" x14ac:dyDescent="0.35">
      <c r="A3186" s="1" t="s">
        <v>7970</v>
      </c>
      <c r="B3186" s="2">
        <v>45425</v>
      </c>
      <c r="C3186" s="1" t="s">
        <v>561</v>
      </c>
      <c r="D3186" s="1" t="s">
        <v>7971</v>
      </c>
      <c r="E3186" s="1" t="s">
        <v>74</v>
      </c>
      <c r="F3186" s="1" t="s">
        <v>80</v>
      </c>
      <c r="G3186" s="1" t="s">
        <v>7972</v>
      </c>
      <c r="H3186" s="1" t="s">
        <v>89</v>
      </c>
      <c r="I3186" s="1" t="s">
        <v>41</v>
      </c>
      <c r="J3186">
        <v>61219</v>
      </c>
      <c r="K3186">
        <v>2</v>
      </c>
      <c r="L3186">
        <v>0</v>
      </c>
      <c r="M3186" s="1" t="s">
        <v>23</v>
      </c>
      <c r="N3186" s="1" t="s">
        <v>24</v>
      </c>
      <c r="O3186">
        <v>0</v>
      </c>
    </row>
    <row r="3187" spans="1:15" x14ac:dyDescent="0.35">
      <c r="A3187" s="1" t="s">
        <v>7973</v>
      </c>
      <c r="B3187" s="2">
        <v>45629</v>
      </c>
      <c r="C3187" s="1" t="s">
        <v>4521</v>
      </c>
      <c r="D3187" s="1" t="s">
        <v>7974</v>
      </c>
      <c r="E3187" s="1" t="s">
        <v>74</v>
      </c>
      <c r="F3187" s="1" t="s">
        <v>80</v>
      </c>
      <c r="G3187" s="1" t="s">
        <v>7975</v>
      </c>
      <c r="H3187" s="1" t="s">
        <v>119</v>
      </c>
      <c r="I3187" s="1" t="s">
        <v>22</v>
      </c>
      <c r="J3187">
        <v>3461</v>
      </c>
      <c r="K3187">
        <v>2</v>
      </c>
      <c r="L3187">
        <v>0</v>
      </c>
      <c r="M3187" s="1" t="s">
        <v>42</v>
      </c>
      <c r="N3187" s="1" t="s">
        <v>33</v>
      </c>
      <c r="O3187">
        <v>6922</v>
      </c>
    </row>
    <row r="3188" spans="1:15" x14ac:dyDescent="0.35">
      <c r="A3188" s="1" t="s">
        <v>7973</v>
      </c>
      <c r="B3188" s="2">
        <v>45331</v>
      </c>
      <c r="C3188" s="1" t="s">
        <v>2010</v>
      </c>
      <c r="D3188" s="1" t="s">
        <v>7976</v>
      </c>
      <c r="E3188" s="1" t="s">
        <v>18</v>
      </c>
      <c r="F3188" s="1" t="s">
        <v>101</v>
      </c>
      <c r="G3188" s="1" t="s">
        <v>7977</v>
      </c>
      <c r="H3188" s="1" t="s">
        <v>89</v>
      </c>
      <c r="I3188" s="1" t="s">
        <v>41</v>
      </c>
      <c r="J3188">
        <v>17355</v>
      </c>
      <c r="K3188">
        <v>1</v>
      </c>
      <c r="L3188">
        <v>20</v>
      </c>
      <c r="M3188" s="1" t="s">
        <v>42</v>
      </c>
      <c r="N3188" s="1" t="s">
        <v>24</v>
      </c>
      <c r="O3188">
        <v>0</v>
      </c>
    </row>
    <row r="3189" spans="1:15" x14ac:dyDescent="0.35">
      <c r="A3189" s="1" t="s">
        <v>7978</v>
      </c>
      <c r="B3189" s="2">
        <v>45431</v>
      </c>
      <c r="C3189" s="1" t="s">
        <v>388</v>
      </c>
      <c r="D3189" s="1" t="s">
        <v>7979</v>
      </c>
      <c r="E3189" s="1" t="s">
        <v>27</v>
      </c>
      <c r="F3189" s="1" t="s">
        <v>19</v>
      </c>
      <c r="G3189" s="1" t="s">
        <v>5201</v>
      </c>
      <c r="H3189" s="1" t="s">
        <v>89</v>
      </c>
      <c r="I3189" s="1" t="s">
        <v>41</v>
      </c>
      <c r="J3189">
        <v>24322</v>
      </c>
      <c r="K3189">
        <v>1</v>
      </c>
      <c r="L3189">
        <v>20</v>
      </c>
      <c r="M3189" s="1" t="s">
        <v>32</v>
      </c>
      <c r="N3189" s="1" t="s">
        <v>24</v>
      </c>
      <c r="O3189">
        <v>0</v>
      </c>
    </row>
    <row r="3190" spans="1:15" x14ac:dyDescent="0.35">
      <c r="A3190" s="1" t="s">
        <v>7978</v>
      </c>
      <c r="B3190" s="2">
        <v>45343</v>
      </c>
      <c r="C3190" s="1" t="s">
        <v>5102</v>
      </c>
      <c r="D3190" s="1" t="s">
        <v>7980</v>
      </c>
      <c r="E3190" s="1" t="s">
        <v>74</v>
      </c>
      <c r="F3190" s="1" t="s">
        <v>101</v>
      </c>
      <c r="G3190" s="1" t="s">
        <v>4372</v>
      </c>
      <c r="H3190" s="1" t="s">
        <v>53</v>
      </c>
      <c r="I3190" s="1" t="s">
        <v>31</v>
      </c>
      <c r="J3190">
        <v>1142</v>
      </c>
      <c r="K3190">
        <v>2</v>
      </c>
      <c r="L3190">
        <v>10</v>
      </c>
      <c r="M3190" s="1" t="s">
        <v>23</v>
      </c>
      <c r="N3190" s="1" t="s">
        <v>48</v>
      </c>
      <c r="O3190">
        <v>0</v>
      </c>
    </row>
    <row r="3191" spans="1:15" x14ac:dyDescent="0.35">
      <c r="A3191" s="1" t="s">
        <v>7978</v>
      </c>
      <c r="B3191" s="2">
        <v>45511</v>
      </c>
      <c r="C3191" s="1" t="s">
        <v>781</v>
      </c>
      <c r="D3191" s="1" t="s">
        <v>7981</v>
      </c>
      <c r="E3191" s="1" t="s">
        <v>27</v>
      </c>
      <c r="F3191" s="1" t="s">
        <v>62</v>
      </c>
      <c r="G3191" s="1" t="s">
        <v>1293</v>
      </c>
      <c r="H3191" s="1" t="s">
        <v>21</v>
      </c>
      <c r="I3191" s="1" t="s">
        <v>22</v>
      </c>
      <c r="J3191">
        <v>4395</v>
      </c>
      <c r="K3191">
        <v>1</v>
      </c>
      <c r="L3191">
        <v>10</v>
      </c>
      <c r="M3191" s="1" t="s">
        <v>32</v>
      </c>
      <c r="N3191" s="1" t="s">
        <v>48</v>
      </c>
      <c r="O3191">
        <v>0</v>
      </c>
    </row>
    <row r="3192" spans="1:15" x14ac:dyDescent="0.35">
      <c r="A3192" s="1" t="s">
        <v>7982</v>
      </c>
      <c r="B3192" s="2">
        <v>45402</v>
      </c>
      <c r="C3192" s="1" t="s">
        <v>649</v>
      </c>
      <c r="D3192" s="1" t="s">
        <v>7983</v>
      </c>
      <c r="E3192" s="1" t="s">
        <v>27</v>
      </c>
      <c r="F3192" s="1" t="s">
        <v>19</v>
      </c>
      <c r="G3192" s="1" t="s">
        <v>7984</v>
      </c>
      <c r="H3192" s="1" t="s">
        <v>47</v>
      </c>
      <c r="I3192" s="1" t="s">
        <v>41</v>
      </c>
      <c r="J3192">
        <v>54463</v>
      </c>
      <c r="K3192">
        <v>4</v>
      </c>
      <c r="L3192">
        <v>5</v>
      </c>
      <c r="M3192" s="1" t="s">
        <v>42</v>
      </c>
      <c r="N3192" s="1" t="s">
        <v>48</v>
      </c>
      <c r="O3192">
        <v>0</v>
      </c>
    </row>
    <row r="3193" spans="1:15" x14ac:dyDescent="0.35">
      <c r="A3193" s="1" t="s">
        <v>7982</v>
      </c>
      <c r="B3193" s="2">
        <v>45576</v>
      </c>
      <c r="C3193" s="1" t="s">
        <v>2475</v>
      </c>
      <c r="D3193" s="1" t="s">
        <v>7985</v>
      </c>
      <c r="E3193" s="1" t="s">
        <v>27</v>
      </c>
      <c r="F3193" s="1" t="s">
        <v>19</v>
      </c>
      <c r="G3193" s="1" t="s">
        <v>5559</v>
      </c>
      <c r="H3193" s="1" t="s">
        <v>154</v>
      </c>
      <c r="I3193" s="1" t="s">
        <v>22</v>
      </c>
      <c r="J3193">
        <v>3153</v>
      </c>
      <c r="K3193">
        <v>1</v>
      </c>
      <c r="L3193">
        <v>20</v>
      </c>
      <c r="M3193" s="1" t="s">
        <v>23</v>
      </c>
      <c r="N3193" s="1" t="s">
        <v>33</v>
      </c>
      <c r="O3193">
        <v>2522.4</v>
      </c>
    </row>
    <row r="3194" spans="1:15" x14ac:dyDescent="0.35">
      <c r="A3194" s="1" t="s">
        <v>7986</v>
      </c>
      <c r="B3194" s="2">
        <v>45490</v>
      </c>
      <c r="C3194" s="1" t="s">
        <v>5179</v>
      </c>
      <c r="D3194" s="1" t="s">
        <v>7987</v>
      </c>
      <c r="E3194" s="1" t="s">
        <v>27</v>
      </c>
      <c r="F3194" s="1" t="s">
        <v>19</v>
      </c>
      <c r="G3194" s="1" t="s">
        <v>2967</v>
      </c>
      <c r="H3194" s="1" t="s">
        <v>82</v>
      </c>
      <c r="I3194" s="1" t="s">
        <v>22</v>
      </c>
      <c r="J3194">
        <v>1053</v>
      </c>
      <c r="K3194">
        <v>3</v>
      </c>
      <c r="L3194">
        <v>5</v>
      </c>
      <c r="M3194" s="1" t="s">
        <v>23</v>
      </c>
      <c r="N3194" s="1" t="s">
        <v>48</v>
      </c>
      <c r="O3194">
        <v>0</v>
      </c>
    </row>
    <row r="3195" spans="1:15" x14ac:dyDescent="0.35">
      <c r="A3195" s="1" t="s">
        <v>7986</v>
      </c>
      <c r="B3195" s="2">
        <v>45420</v>
      </c>
      <c r="C3195" s="1" t="s">
        <v>1639</v>
      </c>
      <c r="D3195" s="1" t="s">
        <v>7988</v>
      </c>
      <c r="E3195" s="1" t="s">
        <v>27</v>
      </c>
      <c r="F3195" s="1" t="s">
        <v>62</v>
      </c>
      <c r="G3195" s="1" t="s">
        <v>7989</v>
      </c>
      <c r="H3195" s="1" t="s">
        <v>21</v>
      </c>
      <c r="I3195" s="1" t="s">
        <v>22</v>
      </c>
      <c r="J3195">
        <v>1772</v>
      </c>
      <c r="K3195">
        <v>3</v>
      </c>
      <c r="L3195">
        <v>5</v>
      </c>
      <c r="M3195" s="1" t="s">
        <v>23</v>
      </c>
      <c r="N3195" s="1" t="s">
        <v>33</v>
      </c>
      <c r="O3195">
        <v>5050.2</v>
      </c>
    </row>
    <row r="3196" spans="1:15" x14ac:dyDescent="0.35">
      <c r="A3196" s="1" t="s">
        <v>7986</v>
      </c>
      <c r="B3196" s="2">
        <v>45410</v>
      </c>
      <c r="C3196" s="1" t="s">
        <v>3022</v>
      </c>
      <c r="D3196" s="1" t="s">
        <v>7990</v>
      </c>
      <c r="E3196" s="1" t="s">
        <v>27</v>
      </c>
      <c r="F3196" s="1" t="s">
        <v>80</v>
      </c>
      <c r="G3196" s="1" t="s">
        <v>7991</v>
      </c>
      <c r="H3196" s="1" t="s">
        <v>154</v>
      </c>
      <c r="I3196" s="1" t="s">
        <v>22</v>
      </c>
      <c r="J3196">
        <v>1540</v>
      </c>
      <c r="K3196">
        <v>4</v>
      </c>
      <c r="L3196">
        <v>0</v>
      </c>
      <c r="M3196" s="1" t="s">
        <v>32</v>
      </c>
      <c r="N3196" s="1" t="s">
        <v>48</v>
      </c>
      <c r="O3196">
        <v>0</v>
      </c>
    </row>
    <row r="3197" spans="1:15" x14ac:dyDescent="0.35">
      <c r="A3197" s="1" t="s">
        <v>7992</v>
      </c>
      <c r="B3197" s="2">
        <v>45544</v>
      </c>
      <c r="C3197" s="1" t="s">
        <v>413</v>
      </c>
      <c r="D3197" s="1" t="s">
        <v>7993</v>
      </c>
      <c r="E3197" s="1" t="s">
        <v>37</v>
      </c>
      <c r="F3197" s="1" t="s">
        <v>38</v>
      </c>
      <c r="G3197" s="1" t="s">
        <v>7994</v>
      </c>
      <c r="H3197" s="1" t="s">
        <v>21</v>
      </c>
      <c r="I3197" s="1" t="s">
        <v>22</v>
      </c>
      <c r="J3197">
        <v>3090</v>
      </c>
      <c r="K3197">
        <v>5</v>
      </c>
      <c r="L3197">
        <v>0</v>
      </c>
      <c r="M3197" s="1" t="s">
        <v>42</v>
      </c>
      <c r="N3197" s="1" t="s">
        <v>48</v>
      </c>
      <c r="O3197">
        <v>0</v>
      </c>
    </row>
    <row r="3198" spans="1:15" x14ac:dyDescent="0.35">
      <c r="A3198" s="1" t="s">
        <v>7995</v>
      </c>
      <c r="B3198" s="2">
        <v>45425</v>
      </c>
      <c r="C3198" s="1" t="s">
        <v>1775</v>
      </c>
      <c r="D3198" s="1" t="s">
        <v>7996</v>
      </c>
      <c r="E3198" s="1" t="s">
        <v>18</v>
      </c>
      <c r="F3198" s="1" t="s">
        <v>75</v>
      </c>
      <c r="G3198" s="1" t="s">
        <v>7997</v>
      </c>
      <c r="H3198" s="1" t="s">
        <v>53</v>
      </c>
      <c r="I3198" s="1" t="s">
        <v>31</v>
      </c>
      <c r="J3198">
        <v>3354</v>
      </c>
      <c r="K3198">
        <v>3</v>
      </c>
      <c r="L3198">
        <v>5</v>
      </c>
      <c r="M3198" s="1" t="s">
        <v>42</v>
      </c>
      <c r="N3198" s="1" t="s">
        <v>24</v>
      </c>
      <c r="O3198">
        <v>0</v>
      </c>
    </row>
    <row r="3199" spans="1:15" x14ac:dyDescent="0.35">
      <c r="A3199" s="1" t="s">
        <v>7998</v>
      </c>
      <c r="B3199" s="2">
        <v>45361</v>
      </c>
      <c r="C3199" s="1" t="s">
        <v>752</v>
      </c>
      <c r="D3199" s="1" t="s">
        <v>7999</v>
      </c>
      <c r="E3199" s="1" t="s">
        <v>18</v>
      </c>
      <c r="F3199" s="1" t="s">
        <v>101</v>
      </c>
      <c r="G3199" s="1" t="s">
        <v>8000</v>
      </c>
      <c r="H3199" s="1" t="s">
        <v>47</v>
      </c>
      <c r="I3199" s="1" t="s">
        <v>41</v>
      </c>
      <c r="J3199">
        <v>33060</v>
      </c>
      <c r="K3199">
        <v>2</v>
      </c>
      <c r="L3199">
        <v>10</v>
      </c>
      <c r="M3199" s="1" t="s">
        <v>42</v>
      </c>
      <c r="N3199" s="1" t="s">
        <v>24</v>
      </c>
      <c r="O3199">
        <v>0</v>
      </c>
    </row>
    <row r="3200" spans="1:15" x14ac:dyDescent="0.35">
      <c r="A3200" s="1" t="s">
        <v>8001</v>
      </c>
      <c r="B3200" s="2">
        <v>45454</v>
      </c>
      <c r="C3200" s="1" t="s">
        <v>144</v>
      </c>
      <c r="D3200" s="1" t="s">
        <v>8002</v>
      </c>
      <c r="E3200" s="1" t="s">
        <v>18</v>
      </c>
      <c r="F3200" s="1" t="s">
        <v>62</v>
      </c>
      <c r="G3200" s="1" t="s">
        <v>8003</v>
      </c>
      <c r="H3200" s="1" t="s">
        <v>89</v>
      </c>
      <c r="I3200" s="1" t="s">
        <v>41</v>
      </c>
      <c r="J3200">
        <v>56537</v>
      </c>
      <c r="K3200">
        <v>4</v>
      </c>
      <c r="L3200">
        <v>15</v>
      </c>
      <c r="M3200" s="1" t="s">
        <v>32</v>
      </c>
      <c r="N3200" s="1" t="s">
        <v>48</v>
      </c>
      <c r="O3200">
        <v>0</v>
      </c>
    </row>
    <row r="3201" spans="1:15" x14ac:dyDescent="0.35">
      <c r="A3201" s="1" t="s">
        <v>8004</v>
      </c>
      <c r="B3201" s="2">
        <v>45610</v>
      </c>
      <c r="C3201" s="1" t="s">
        <v>1172</v>
      </c>
      <c r="D3201" s="1" t="s">
        <v>8005</v>
      </c>
      <c r="E3201" s="1" t="s">
        <v>74</v>
      </c>
      <c r="F3201" s="1" t="s">
        <v>19</v>
      </c>
      <c r="G3201" s="1" t="s">
        <v>8006</v>
      </c>
      <c r="H3201" s="1" t="s">
        <v>89</v>
      </c>
      <c r="I3201" s="1" t="s">
        <v>41</v>
      </c>
      <c r="J3201">
        <v>9888</v>
      </c>
      <c r="K3201">
        <v>2</v>
      </c>
      <c r="L3201">
        <v>5</v>
      </c>
      <c r="M3201" s="1" t="s">
        <v>23</v>
      </c>
      <c r="N3201" s="1" t="s">
        <v>24</v>
      </c>
      <c r="O3201">
        <v>0</v>
      </c>
    </row>
    <row r="3202" spans="1:15" x14ac:dyDescent="0.35">
      <c r="A3202" s="1" t="s">
        <v>8007</v>
      </c>
      <c r="B3202" s="2">
        <v>45345</v>
      </c>
      <c r="C3202" s="1" t="s">
        <v>1009</v>
      </c>
      <c r="D3202" s="1" t="s">
        <v>8008</v>
      </c>
      <c r="E3202" s="1" t="s">
        <v>37</v>
      </c>
      <c r="F3202" s="1" t="s">
        <v>75</v>
      </c>
      <c r="G3202" s="1" t="s">
        <v>8009</v>
      </c>
      <c r="H3202" s="1" t="s">
        <v>66</v>
      </c>
      <c r="I3202" s="1" t="s">
        <v>31</v>
      </c>
      <c r="J3202">
        <v>7597</v>
      </c>
      <c r="K3202">
        <v>3</v>
      </c>
      <c r="L3202">
        <v>10</v>
      </c>
      <c r="M3202" s="1" t="s">
        <v>32</v>
      </c>
      <c r="N3202" s="1" t="s">
        <v>33</v>
      </c>
      <c r="O3202">
        <v>20511.900000000001</v>
      </c>
    </row>
    <row r="3203" spans="1:15" x14ac:dyDescent="0.35">
      <c r="A3203" s="1" t="s">
        <v>8010</v>
      </c>
      <c r="B3203" s="2">
        <v>45435</v>
      </c>
      <c r="C3203" s="1" t="s">
        <v>1820</v>
      </c>
      <c r="D3203" s="1" t="s">
        <v>8011</v>
      </c>
      <c r="E3203" s="1" t="s">
        <v>18</v>
      </c>
      <c r="F3203" s="1" t="s">
        <v>19</v>
      </c>
      <c r="G3203" s="1" t="s">
        <v>8012</v>
      </c>
      <c r="H3203" s="1" t="s">
        <v>154</v>
      </c>
      <c r="I3203" s="1" t="s">
        <v>22</v>
      </c>
      <c r="J3203">
        <v>4570</v>
      </c>
      <c r="K3203">
        <v>1</v>
      </c>
      <c r="L3203">
        <v>5</v>
      </c>
      <c r="M3203" s="1" t="s">
        <v>32</v>
      </c>
      <c r="N3203" s="1" t="s">
        <v>33</v>
      </c>
      <c r="O3203">
        <v>4341.5</v>
      </c>
    </row>
    <row r="3204" spans="1:15" x14ac:dyDescent="0.35">
      <c r="A3204" s="1" t="s">
        <v>8013</v>
      </c>
      <c r="B3204" s="2">
        <v>45559</v>
      </c>
      <c r="C3204" s="1" t="s">
        <v>2046</v>
      </c>
      <c r="D3204" s="1" t="s">
        <v>8014</v>
      </c>
      <c r="E3204" s="1" t="s">
        <v>27</v>
      </c>
      <c r="F3204" s="1" t="s">
        <v>19</v>
      </c>
      <c r="G3204" s="1" t="s">
        <v>6296</v>
      </c>
      <c r="H3204" s="1" t="s">
        <v>66</v>
      </c>
      <c r="I3204" s="1" t="s">
        <v>31</v>
      </c>
      <c r="J3204">
        <v>1662</v>
      </c>
      <c r="K3204">
        <v>2</v>
      </c>
      <c r="L3204">
        <v>15</v>
      </c>
      <c r="M3204" s="1" t="s">
        <v>42</v>
      </c>
      <c r="N3204" s="1" t="s">
        <v>48</v>
      </c>
      <c r="O3204">
        <v>0</v>
      </c>
    </row>
    <row r="3205" spans="1:15" x14ac:dyDescent="0.35">
      <c r="A3205" s="1" t="s">
        <v>8015</v>
      </c>
      <c r="B3205" s="2">
        <v>45651</v>
      </c>
      <c r="C3205" s="1" t="s">
        <v>354</v>
      </c>
      <c r="D3205" s="1" t="s">
        <v>8016</v>
      </c>
      <c r="E3205" s="1" t="s">
        <v>74</v>
      </c>
      <c r="F3205" s="1" t="s">
        <v>75</v>
      </c>
      <c r="G3205" s="1" t="s">
        <v>8017</v>
      </c>
      <c r="H3205" s="1" t="s">
        <v>66</v>
      </c>
      <c r="I3205" s="1" t="s">
        <v>31</v>
      </c>
      <c r="J3205">
        <v>5146</v>
      </c>
      <c r="K3205">
        <v>2</v>
      </c>
      <c r="L3205">
        <v>5</v>
      </c>
      <c r="M3205" s="1" t="s">
        <v>32</v>
      </c>
      <c r="N3205" s="1" t="s">
        <v>48</v>
      </c>
      <c r="O3205">
        <v>0</v>
      </c>
    </row>
    <row r="3206" spans="1:15" x14ac:dyDescent="0.35">
      <c r="A3206" s="1" t="s">
        <v>8015</v>
      </c>
      <c r="B3206" s="2">
        <v>45366</v>
      </c>
      <c r="C3206" s="1" t="s">
        <v>2370</v>
      </c>
      <c r="D3206" s="1" t="s">
        <v>8018</v>
      </c>
      <c r="E3206" s="1" t="s">
        <v>37</v>
      </c>
      <c r="F3206" s="1" t="s">
        <v>28</v>
      </c>
      <c r="G3206" s="1" t="s">
        <v>8019</v>
      </c>
      <c r="H3206" s="1" t="s">
        <v>202</v>
      </c>
      <c r="I3206" s="1" t="s">
        <v>31</v>
      </c>
      <c r="J3206">
        <v>2963</v>
      </c>
      <c r="K3206">
        <v>2</v>
      </c>
      <c r="L3206">
        <v>0</v>
      </c>
      <c r="M3206" s="1" t="s">
        <v>32</v>
      </c>
      <c r="N3206" s="1" t="s">
        <v>48</v>
      </c>
      <c r="O3206">
        <v>0</v>
      </c>
    </row>
    <row r="3207" spans="1:15" x14ac:dyDescent="0.35">
      <c r="A3207" s="1" t="s">
        <v>8020</v>
      </c>
      <c r="B3207" s="2">
        <v>45647</v>
      </c>
      <c r="C3207" s="1" t="s">
        <v>99</v>
      </c>
      <c r="D3207" s="1" t="s">
        <v>8021</v>
      </c>
      <c r="E3207" s="1" t="s">
        <v>74</v>
      </c>
      <c r="F3207" s="1" t="s">
        <v>19</v>
      </c>
      <c r="G3207" s="1" t="s">
        <v>8022</v>
      </c>
      <c r="H3207" s="1" t="s">
        <v>119</v>
      </c>
      <c r="I3207" s="1" t="s">
        <v>22</v>
      </c>
      <c r="J3207">
        <v>3110</v>
      </c>
      <c r="K3207">
        <v>5</v>
      </c>
      <c r="L3207">
        <v>0</v>
      </c>
      <c r="M3207" s="1" t="s">
        <v>32</v>
      </c>
      <c r="N3207" s="1" t="s">
        <v>24</v>
      </c>
      <c r="O3207">
        <v>0</v>
      </c>
    </row>
    <row r="3208" spans="1:15" x14ac:dyDescent="0.35">
      <c r="A3208" s="1" t="s">
        <v>8020</v>
      </c>
      <c r="B3208" s="2">
        <v>45568</v>
      </c>
      <c r="C3208" s="1" t="s">
        <v>55</v>
      </c>
      <c r="D3208" s="1" t="s">
        <v>75</v>
      </c>
      <c r="E3208" s="1" t="s">
        <v>27</v>
      </c>
      <c r="F3208" s="1" t="s">
        <v>62</v>
      </c>
      <c r="G3208" s="1" t="s">
        <v>8023</v>
      </c>
      <c r="H3208" s="1" t="s">
        <v>30</v>
      </c>
      <c r="I3208" s="1" t="s">
        <v>31</v>
      </c>
      <c r="J3208">
        <v>2028</v>
      </c>
      <c r="K3208">
        <v>5</v>
      </c>
      <c r="L3208">
        <v>0</v>
      </c>
      <c r="M3208" s="1" t="s">
        <v>23</v>
      </c>
      <c r="N3208" s="1" t="s">
        <v>48</v>
      </c>
      <c r="O3208">
        <v>0</v>
      </c>
    </row>
    <row r="3209" spans="1:15" x14ac:dyDescent="0.35">
      <c r="A3209" s="1" t="s">
        <v>8024</v>
      </c>
      <c r="B3209" s="2">
        <v>45614</v>
      </c>
      <c r="C3209" s="1" t="s">
        <v>609</v>
      </c>
      <c r="D3209" s="1" t="s">
        <v>8025</v>
      </c>
      <c r="E3209" s="1" t="s">
        <v>74</v>
      </c>
      <c r="F3209" s="1" t="s">
        <v>101</v>
      </c>
      <c r="G3209" s="1" t="s">
        <v>8026</v>
      </c>
      <c r="H3209" s="1" t="s">
        <v>82</v>
      </c>
      <c r="I3209" s="1" t="s">
        <v>22</v>
      </c>
      <c r="J3209">
        <v>1862</v>
      </c>
      <c r="K3209">
        <v>1</v>
      </c>
      <c r="L3209">
        <v>0</v>
      </c>
      <c r="M3209" s="1" t="s">
        <v>23</v>
      </c>
      <c r="N3209" s="1" t="s">
        <v>24</v>
      </c>
      <c r="O3209">
        <v>0</v>
      </c>
    </row>
    <row r="3210" spans="1:15" x14ac:dyDescent="0.35">
      <c r="A3210" s="1" t="s">
        <v>8027</v>
      </c>
      <c r="B3210" s="2">
        <v>45401</v>
      </c>
      <c r="C3210" s="1" t="s">
        <v>320</v>
      </c>
      <c r="D3210" s="1" t="s">
        <v>8028</v>
      </c>
      <c r="E3210" s="1" t="s">
        <v>27</v>
      </c>
      <c r="F3210" s="1" t="s">
        <v>28</v>
      </c>
      <c r="G3210" s="1" t="s">
        <v>1412</v>
      </c>
      <c r="H3210" s="1" t="s">
        <v>40</v>
      </c>
      <c r="I3210" s="1" t="s">
        <v>41</v>
      </c>
      <c r="J3210">
        <v>14495</v>
      </c>
      <c r="K3210">
        <v>1</v>
      </c>
      <c r="L3210">
        <v>10</v>
      </c>
      <c r="M3210" s="1" t="s">
        <v>42</v>
      </c>
      <c r="N3210" s="1" t="s">
        <v>48</v>
      </c>
      <c r="O3210">
        <v>0</v>
      </c>
    </row>
    <row r="3211" spans="1:15" x14ac:dyDescent="0.35">
      <c r="A3211" s="1" t="s">
        <v>8029</v>
      </c>
      <c r="B3211" s="2">
        <v>45439</v>
      </c>
      <c r="C3211" s="1" t="s">
        <v>453</v>
      </c>
      <c r="D3211" s="1" t="s">
        <v>8030</v>
      </c>
      <c r="E3211" s="1" t="s">
        <v>37</v>
      </c>
      <c r="F3211" s="1" t="s">
        <v>28</v>
      </c>
      <c r="G3211" s="1" t="s">
        <v>8000</v>
      </c>
      <c r="H3211" s="1" t="s">
        <v>82</v>
      </c>
      <c r="I3211" s="1" t="s">
        <v>22</v>
      </c>
      <c r="J3211">
        <v>3262</v>
      </c>
      <c r="K3211">
        <v>5</v>
      </c>
      <c r="L3211">
        <v>5</v>
      </c>
      <c r="M3211" s="1" t="s">
        <v>23</v>
      </c>
      <c r="N3211" s="1" t="s">
        <v>24</v>
      </c>
      <c r="O3211">
        <v>0</v>
      </c>
    </row>
    <row r="3212" spans="1:15" x14ac:dyDescent="0.35">
      <c r="A3212" s="1" t="s">
        <v>8029</v>
      </c>
      <c r="B3212" s="2">
        <v>45320</v>
      </c>
      <c r="C3212" s="1" t="s">
        <v>2614</v>
      </c>
      <c r="D3212" s="1" t="s">
        <v>75</v>
      </c>
      <c r="E3212" s="1" t="s">
        <v>18</v>
      </c>
      <c r="F3212" s="1" t="s">
        <v>75</v>
      </c>
      <c r="G3212" s="1" t="s">
        <v>8031</v>
      </c>
      <c r="H3212" s="1" t="s">
        <v>82</v>
      </c>
      <c r="I3212" s="1" t="s">
        <v>22</v>
      </c>
      <c r="J3212">
        <v>3306</v>
      </c>
      <c r="K3212">
        <v>1</v>
      </c>
      <c r="L3212">
        <v>20</v>
      </c>
      <c r="M3212" s="1" t="s">
        <v>42</v>
      </c>
      <c r="N3212" s="1" t="s">
        <v>33</v>
      </c>
      <c r="O3212">
        <v>2644.8</v>
      </c>
    </row>
    <row r="3213" spans="1:15" x14ac:dyDescent="0.35">
      <c r="A3213" s="1" t="s">
        <v>8032</v>
      </c>
      <c r="B3213" s="2">
        <v>45557</v>
      </c>
      <c r="C3213" s="1" t="s">
        <v>637</v>
      </c>
      <c r="D3213" s="1" t="s">
        <v>8033</v>
      </c>
      <c r="E3213" s="1" t="s">
        <v>27</v>
      </c>
      <c r="F3213" s="1" t="s">
        <v>62</v>
      </c>
      <c r="G3213" s="1" t="s">
        <v>8034</v>
      </c>
      <c r="H3213" s="1" t="s">
        <v>58</v>
      </c>
      <c r="I3213" s="1" t="s">
        <v>41</v>
      </c>
      <c r="J3213">
        <v>5319</v>
      </c>
      <c r="K3213">
        <v>4</v>
      </c>
      <c r="L3213">
        <v>5</v>
      </c>
      <c r="M3213" s="1" t="s">
        <v>42</v>
      </c>
      <c r="N3213" s="1" t="s">
        <v>24</v>
      </c>
      <c r="O3213">
        <v>0</v>
      </c>
    </row>
    <row r="3214" spans="1:15" x14ac:dyDescent="0.35">
      <c r="A3214" s="1" t="s">
        <v>8035</v>
      </c>
      <c r="B3214" s="2">
        <v>45585</v>
      </c>
      <c r="C3214" s="1" t="s">
        <v>4524</v>
      </c>
      <c r="D3214" s="1" t="s">
        <v>8036</v>
      </c>
      <c r="E3214" s="1" t="s">
        <v>27</v>
      </c>
      <c r="F3214" s="1" t="s">
        <v>80</v>
      </c>
      <c r="G3214" s="1" t="s">
        <v>8037</v>
      </c>
      <c r="H3214" s="1" t="s">
        <v>40</v>
      </c>
      <c r="I3214" s="1" t="s">
        <v>41</v>
      </c>
      <c r="J3214">
        <v>11607</v>
      </c>
      <c r="K3214">
        <v>4</v>
      </c>
      <c r="L3214">
        <v>0</v>
      </c>
      <c r="M3214" s="1" t="s">
        <v>32</v>
      </c>
      <c r="N3214" s="1" t="s">
        <v>48</v>
      </c>
      <c r="O3214">
        <v>0</v>
      </c>
    </row>
    <row r="3215" spans="1:15" x14ac:dyDescent="0.35">
      <c r="A3215" s="1" t="s">
        <v>8035</v>
      </c>
      <c r="B3215" s="2">
        <v>45345</v>
      </c>
      <c r="C3215" s="1" t="s">
        <v>827</v>
      </c>
      <c r="D3215" s="1" t="s">
        <v>8038</v>
      </c>
      <c r="E3215" s="1" t="s">
        <v>74</v>
      </c>
      <c r="F3215" s="1" t="s">
        <v>80</v>
      </c>
      <c r="G3215" s="1" t="s">
        <v>8039</v>
      </c>
      <c r="H3215" s="1" t="s">
        <v>30</v>
      </c>
      <c r="I3215" s="1" t="s">
        <v>31</v>
      </c>
      <c r="J3215">
        <v>8127</v>
      </c>
      <c r="K3215">
        <v>2</v>
      </c>
      <c r="L3215">
        <v>10</v>
      </c>
      <c r="M3215" s="1" t="s">
        <v>32</v>
      </c>
      <c r="N3215" s="1" t="s">
        <v>48</v>
      </c>
      <c r="O3215">
        <v>0</v>
      </c>
    </row>
    <row r="3216" spans="1:15" x14ac:dyDescent="0.35">
      <c r="A3216" s="1" t="s">
        <v>8035</v>
      </c>
      <c r="B3216" s="2">
        <v>45587</v>
      </c>
      <c r="C3216" s="1" t="s">
        <v>422</v>
      </c>
      <c r="D3216" s="1" t="s">
        <v>8040</v>
      </c>
      <c r="E3216" s="1" t="s">
        <v>74</v>
      </c>
      <c r="F3216" s="1" t="s">
        <v>28</v>
      </c>
      <c r="G3216" s="1" t="s">
        <v>8041</v>
      </c>
      <c r="H3216" s="1" t="s">
        <v>40</v>
      </c>
      <c r="I3216" s="1" t="s">
        <v>41</v>
      </c>
      <c r="J3216">
        <v>10636</v>
      </c>
      <c r="K3216">
        <v>4</v>
      </c>
      <c r="L3216">
        <v>20</v>
      </c>
      <c r="M3216" s="1" t="s">
        <v>32</v>
      </c>
      <c r="N3216" s="1" t="s">
        <v>24</v>
      </c>
      <c r="O3216">
        <v>0</v>
      </c>
    </row>
    <row r="3217" spans="1:15" x14ac:dyDescent="0.35">
      <c r="A3217" s="1" t="s">
        <v>8042</v>
      </c>
      <c r="B3217" s="2">
        <v>45544</v>
      </c>
      <c r="C3217" s="1" t="s">
        <v>845</v>
      </c>
      <c r="D3217" s="1" t="s">
        <v>75</v>
      </c>
      <c r="E3217" s="1" t="s">
        <v>74</v>
      </c>
      <c r="F3217" s="1" t="s">
        <v>80</v>
      </c>
      <c r="G3217" s="1" t="s">
        <v>8043</v>
      </c>
      <c r="H3217" s="1" t="s">
        <v>66</v>
      </c>
      <c r="I3217" s="1" t="s">
        <v>31</v>
      </c>
      <c r="J3217">
        <v>6345</v>
      </c>
      <c r="K3217">
        <v>4</v>
      </c>
      <c r="L3217">
        <v>0</v>
      </c>
      <c r="M3217" s="1" t="s">
        <v>23</v>
      </c>
      <c r="N3217" s="1" t="s">
        <v>33</v>
      </c>
      <c r="O3217">
        <v>25380</v>
      </c>
    </row>
    <row r="3218" spans="1:15" x14ac:dyDescent="0.35">
      <c r="A3218" s="1" t="s">
        <v>8042</v>
      </c>
      <c r="B3218" s="2">
        <v>45444</v>
      </c>
      <c r="C3218" s="1" t="s">
        <v>3464</v>
      </c>
      <c r="D3218" s="1" t="s">
        <v>8044</v>
      </c>
      <c r="E3218" s="1" t="s">
        <v>37</v>
      </c>
      <c r="F3218" s="1" t="s">
        <v>80</v>
      </c>
      <c r="G3218" s="1" t="s">
        <v>8045</v>
      </c>
      <c r="H3218" s="1" t="s">
        <v>66</v>
      </c>
      <c r="I3218" s="1" t="s">
        <v>31</v>
      </c>
      <c r="J3218">
        <v>2087</v>
      </c>
      <c r="K3218">
        <v>4</v>
      </c>
      <c r="L3218">
        <v>10</v>
      </c>
      <c r="M3218" s="1" t="s">
        <v>23</v>
      </c>
      <c r="N3218" s="1" t="s">
        <v>48</v>
      </c>
      <c r="O3218">
        <v>0</v>
      </c>
    </row>
    <row r="3219" spans="1:15" x14ac:dyDescent="0.35">
      <c r="A3219" s="1" t="s">
        <v>8046</v>
      </c>
      <c r="B3219" s="2">
        <v>45393</v>
      </c>
      <c r="C3219" s="1" t="s">
        <v>565</v>
      </c>
      <c r="D3219" s="1" t="s">
        <v>8047</v>
      </c>
      <c r="E3219" s="1" t="s">
        <v>74</v>
      </c>
      <c r="F3219" s="1" t="s">
        <v>28</v>
      </c>
      <c r="G3219" s="1" t="s">
        <v>5785</v>
      </c>
      <c r="H3219" s="1" t="s">
        <v>58</v>
      </c>
      <c r="I3219" s="1" t="s">
        <v>41</v>
      </c>
      <c r="J3219">
        <v>73388</v>
      </c>
      <c r="K3219">
        <v>50</v>
      </c>
      <c r="L3219">
        <v>10</v>
      </c>
      <c r="M3219" s="1" t="s">
        <v>32</v>
      </c>
      <c r="N3219" s="1" t="s">
        <v>24</v>
      </c>
      <c r="O3219">
        <v>0</v>
      </c>
    </row>
    <row r="3220" spans="1:15" x14ac:dyDescent="0.35">
      <c r="A3220" s="1" t="s">
        <v>8048</v>
      </c>
      <c r="B3220" s="2">
        <v>45322</v>
      </c>
      <c r="C3220" s="1" t="s">
        <v>927</v>
      </c>
      <c r="D3220" s="1" t="s">
        <v>8049</v>
      </c>
      <c r="E3220" s="1" t="s">
        <v>74</v>
      </c>
      <c r="F3220" s="1" t="s">
        <v>75</v>
      </c>
      <c r="G3220" s="1" t="s">
        <v>8050</v>
      </c>
      <c r="H3220" s="1" t="s">
        <v>21</v>
      </c>
      <c r="I3220" s="1" t="s">
        <v>22</v>
      </c>
      <c r="J3220">
        <v>675</v>
      </c>
      <c r="K3220">
        <v>5</v>
      </c>
      <c r="L3220">
        <v>5</v>
      </c>
      <c r="M3220" s="1" t="s">
        <v>23</v>
      </c>
      <c r="N3220" s="1" t="s">
        <v>48</v>
      </c>
      <c r="O3220">
        <v>0</v>
      </c>
    </row>
    <row r="3221" spans="1:15" x14ac:dyDescent="0.35">
      <c r="A3221" s="1" t="s">
        <v>8051</v>
      </c>
      <c r="B3221" s="2">
        <v>45552</v>
      </c>
      <c r="C3221" s="1" t="s">
        <v>1148</v>
      </c>
      <c r="D3221" s="1" t="s">
        <v>8052</v>
      </c>
      <c r="E3221" s="1" t="s">
        <v>18</v>
      </c>
      <c r="F3221" s="1" t="s">
        <v>80</v>
      </c>
      <c r="G3221" s="1" t="s">
        <v>1967</v>
      </c>
      <c r="H3221" s="1" t="s">
        <v>119</v>
      </c>
      <c r="I3221" s="1" t="s">
        <v>22</v>
      </c>
      <c r="J3221">
        <v>2287</v>
      </c>
      <c r="K3221">
        <v>5</v>
      </c>
      <c r="L3221">
        <v>20</v>
      </c>
      <c r="M3221" s="1" t="s">
        <v>32</v>
      </c>
      <c r="N3221" s="1" t="s">
        <v>33</v>
      </c>
      <c r="O3221">
        <v>9148</v>
      </c>
    </row>
    <row r="3222" spans="1:15" x14ac:dyDescent="0.35">
      <c r="A3222" s="1" t="s">
        <v>8053</v>
      </c>
      <c r="B3222" s="2">
        <v>45344</v>
      </c>
      <c r="C3222" s="1" t="s">
        <v>1623</v>
      </c>
      <c r="D3222" s="1" t="s">
        <v>8054</v>
      </c>
      <c r="E3222" s="1" t="s">
        <v>74</v>
      </c>
      <c r="F3222" s="1" t="s">
        <v>28</v>
      </c>
      <c r="G3222" s="1" t="s">
        <v>8055</v>
      </c>
      <c r="H3222" s="1" t="s">
        <v>119</v>
      </c>
      <c r="I3222" s="1" t="s">
        <v>22</v>
      </c>
      <c r="J3222">
        <v>1976</v>
      </c>
      <c r="K3222">
        <v>5</v>
      </c>
      <c r="L3222">
        <v>5</v>
      </c>
      <c r="M3222" s="1" t="s">
        <v>32</v>
      </c>
      <c r="N3222" s="1" t="s">
        <v>33</v>
      </c>
      <c r="O3222">
        <v>9386</v>
      </c>
    </row>
    <row r="3223" spans="1:15" x14ac:dyDescent="0.35">
      <c r="A3223" s="1" t="s">
        <v>8056</v>
      </c>
      <c r="B3223" s="2">
        <v>45460</v>
      </c>
      <c r="C3223" s="1" t="s">
        <v>210</v>
      </c>
      <c r="D3223" s="1" t="s">
        <v>8057</v>
      </c>
      <c r="E3223" s="1" t="s">
        <v>27</v>
      </c>
      <c r="F3223" s="1" t="s">
        <v>38</v>
      </c>
      <c r="G3223" s="1" t="s">
        <v>8058</v>
      </c>
      <c r="H3223" s="1" t="s">
        <v>21</v>
      </c>
      <c r="I3223" s="1" t="s">
        <v>22</v>
      </c>
      <c r="J3223">
        <v>3834</v>
      </c>
      <c r="K3223">
        <v>4</v>
      </c>
      <c r="L3223">
        <v>10</v>
      </c>
      <c r="M3223" s="1" t="s">
        <v>23</v>
      </c>
      <c r="N3223" s="1" t="s">
        <v>33</v>
      </c>
      <c r="O3223">
        <v>13802.4</v>
      </c>
    </row>
    <row r="3224" spans="1:15" x14ac:dyDescent="0.35">
      <c r="A3224" s="1" t="s">
        <v>8056</v>
      </c>
      <c r="B3224" s="2">
        <v>45510</v>
      </c>
      <c r="C3224" s="1" t="s">
        <v>1541</v>
      </c>
      <c r="D3224" s="1" t="s">
        <v>8059</v>
      </c>
      <c r="E3224" s="1" t="s">
        <v>37</v>
      </c>
      <c r="F3224" s="1" t="s">
        <v>101</v>
      </c>
      <c r="G3224" s="1" t="s">
        <v>8060</v>
      </c>
      <c r="H3224" s="1" t="s">
        <v>82</v>
      </c>
      <c r="I3224" s="1" t="s">
        <v>22</v>
      </c>
      <c r="J3224">
        <v>4281</v>
      </c>
      <c r="K3224">
        <v>4</v>
      </c>
      <c r="L3224">
        <v>15</v>
      </c>
      <c r="M3224" s="1" t="s">
        <v>42</v>
      </c>
      <c r="N3224" s="1" t="s">
        <v>33</v>
      </c>
      <c r="O3224">
        <v>14555.4</v>
      </c>
    </row>
    <row r="3225" spans="1:15" x14ac:dyDescent="0.35">
      <c r="A3225" s="1" t="s">
        <v>8056</v>
      </c>
      <c r="B3225" s="2">
        <v>45387</v>
      </c>
      <c r="C3225" s="1" t="s">
        <v>225</v>
      </c>
      <c r="D3225" s="1" t="s">
        <v>8061</v>
      </c>
      <c r="E3225" s="1" t="s">
        <v>18</v>
      </c>
      <c r="F3225" s="1" t="s">
        <v>19</v>
      </c>
      <c r="G3225" s="1" t="s">
        <v>8062</v>
      </c>
      <c r="H3225" s="1" t="s">
        <v>30</v>
      </c>
      <c r="I3225" s="1" t="s">
        <v>31</v>
      </c>
      <c r="J3225">
        <v>8147</v>
      </c>
      <c r="K3225">
        <v>3</v>
      </c>
      <c r="L3225">
        <v>10</v>
      </c>
      <c r="M3225" s="1" t="s">
        <v>23</v>
      </c>
      <c r="N3225" s="1" t="s">
        <v>24</v>
      </c>
      <c r="O3225">
        <v>0</v>
      </c>
    </row>
    <row r="3226" spans="1:15" x14ac:dyDescent="0.35">
      <c r="A3226" s="1" t="s">
        <v>8063</v>
      </c>
      <c r="B3226" s="2">
        <v>45295</v>
      </c>
      <c r="C3226" s="1" t="s">
        <v>1372</v>
      </c>
      <c r="D3226" s="1" t="s">
        <v>8064</v>
      </c>
      <c r="E3226" s="1" t="s">
        <v>27</v>
      </c>
      <c r="F3226" s="1" t="s">
        <v>38</v>
      </c>
      <c r="G3226" s="1" t="s">
        <v>2402</v>
      </c>
      <c r="H3226" s="1" t="s">
        <v>30</v>
      </c>
      <c r="I3226" s="1" t="s">
        <v>31</v>
      </c>
      <c r="J3226">
        <v>7172</v>
      </c>
      <c r="K3226">
        <v>2</v>
      </c>
      <c r="L3226">
        <v>0</v>
      </c>
      <c r="M3226" s="1" t="s">
        <v>42</v>
      </c>
      <c r="N3226" s="1" t="s">
        <v>48</v>
      </c>
      <c r="O3226">
        <v>0</v>
      </c>
    </row>
    <row r="3227" spans="1:15" x14ac:dyDescent="0.35">
      <c r="A3227" s="1" t="s">
        <v>8063</v>
      </c>
      <c r="B3227" s="2">
        <v>45561</v>
      </c>
      <c r="C3227" s="1" t="s">
        <v>195</v>
      </c>
      <c r="D3227" s="1" t="s">
        <v>8065</v>
      </c>
      <c r="E3227" s="1" t="s">
        <v>18</v>
      </c>
      <c r="F3227" s="1" t="s">
        <v>62</v>
      </c>
      <c r="G3227" s="1" t="s">
        <v>8066</v>
      </c>
      <c r="H3227" s="1" t="s">
        <v>154</v>
      </c>
      <c r="I3227" s="1" t="s">
        <v>22</v>
      </c>
      <c r="J3227">
        <v>3342</v>
      </c>
      <c r="K3227">
        <v>1</v>
      </c>
      <c r="L3227">
        <v>20</v>
      </c>
      <c r="M3227" s="1" t="s">
        <v>32</v>
      </c>
      <c r="N3227" s="1" t="s">
        <v>24</v>
      </c>
      <c r="O3227">
        <v>0</v>
      </c>
    </row>
    <row r="3228" spans="1:15" x14ac:dyDescent="0.35">
      <c r="A3228" s="1" t="s">
        <v>8067</v>
      </c>
      <c r="B3228" s="2">
        <v>45373</v>
      </c>
      <c r="C3228" s="1" t="s">
        <v>278</v>
      </c>
      <c r="D3228" s="1" t="s">
        <v>8068</v>
      </c>
      <c r="E3228" s="1" t="s">
        <v>74</v>
      </c>
      <c r="F3228" s="1" t="s">
        <v>19</v>
      </c>
      <c r="G3228" s="1" t="s">
        <v>8069</v>
      </c>
      <c r="H3228" s="1" t="s">
        <v>21</v>
      </c>
      <c r="I3228" s="1" t="s">
        <v>22</v>
      </c>
      <c r="J3228">
        <v>4610</v>
      </c>
      <c r="K3228">
        <v>5</v>
      </c>
      <c r="L3228">
        <v>10</v>
      </c>
      <c r="M3228" s="1" t="s">
        <v>32</v>
      </c>
      <c r="N3228" s="1" t="s">
        <v>48</v>
      </c>
      <c r="O3228">
        <v>0</v>
      </c>
    </row>
    <row r="3229" spans="1:15" x14ac:dyDescent="0.35">
      <c r="A3229" s="1" t="s">
        <v>8067</v>
      </c>
      <c r="B3229" s="2">
        <v>45320</v>
      </c>
      <c r="C3229" s="1" t="s">
        <v>3603</v>
      </c>
      <c r="D3229" s="1" t="s">
        <v>8070</v>
      </c>
      <c r="E3229" s="1" t="s">
        <v>74</v>
      </c>
      <c r="F3229" s="1" t="s">
        <v>62</v>
      </c>
      <c r="G3229" s="1" t="s">
        <v>6659</v>
      </c>
      <c r="H3229" s="1" t="s">
        <v>40</v>
      </c>
      <c r="I3229" s="1" t="s">
        <v>41</v>
      </c>
      <c r="J3229">
        <v>62572</v>
      </c>
      <c r="K3229">
        <v>3</v>
      </c>
      <c r="L3229">
        <v>5</v>
      </c>
      <c r="M3229" s="1" t="s">
        <v>32</v>
      </c>
      <c r="N3229" s="1" t="s">
        <v>48</v>
      </c>
      <c r="O3229">
        <v>0</v>
      </c>
    </row>
    <row r="3230" spans="1:15" x14ac:dyDescent="0.35">
      <c r="A3230" s="1" t="s">
        <v>8067</v>
      </c>
      <c r="B3230" s="2">
        <v>45517</v>
      </c>
      <c r="C3230" s="1" t="s">
        <v>1838</v>
      </c>
      <c r="D3230" s="1" t="s">
        <v>8071</v>
      </c>
      <c r="E3230" s="1" t="s">
        <v>27</v>
      </c>
      <c r="F3230" s="1" t="s">
        <v>101</v>
      </c>
      <c r="G3230" s="1" t="s">
        <v>8072</v>
      </c>
      <c r="H3230" s="1" t="s">
        <v>53</v>
      </c>
      <c r="I3230" s="1" t="s">
        <v>31</v>
      </c>
      <c r="J3230">
        <v>4579</v>
      </c>
      <c r="K3230">
        <v>5</v>
      </c>
      <c r="L3230">
        <v>0</v>
      </c>
      <c r="M3230" s="1" t="s">
        <v>32</v>
      </c>
      <c r="N3230" s="1" t="s">
        <v>48</v>
      </c>
      <c r="O3230">
        <v>0</v>
      </c>
    </row>
    <row r="3231" spans="1:15" x14ac:dyDescent="0.35">
      <c r="A3231" s="1" t="s">
        <v>8073</v>
      </c>
      <c r="B3231" s="2">
        <v>45414</v>
      </c>
      <c r="C3231" s="1" t="s">
        <v>755</v>
      </c>
      <c r="D3231" s="1" t="s">
        <v>75</v>
      </c>
      <c r="E3231" s="1" t="s">
        <v>74</v>
      </c>
      <c r="F3231" s="1" t="s">
        <v>75</v>
      </c>
      <c r="G3231" s="1" t="s">
        <v>5598</v>
      </c>
      <c r="H3231" s="1" t="s">
        <v>47</v>
      </c>
      <c r="I3231" s="1" t="s">
        <v>41</v>
      </c>
      <c r="J3231">
        <v>15165</v>
      </c>
      <c r="K3231">
        <v>1</v>
      </c>
      <c r="L3231">
        <v>5</v>
      </c>
      <c r="M3231" s="1" t="s">
        <v>32</v>
      </c>
      <c r="N3231" s="1" t="s">
        <v>33</v>
      </c>
      <c r="O3231">
        <v>14406.75</v>
      </c>
    </row>
    <row r="3232" spans="1:15" x14ac:dyDescent="0.35">
      <c r="A3232" s="1" t="s">
        <v>8073</v>
      </c>
      <c r="B3232" s="2">
        <v>45386</v>
      </c>
      <c r="C3232" s="1" t="s">
        <v>333</v>
      </c>
      <c r="D3232" s="1" t="s">
        <v>8074</v>
      </c>
      <c r="E3232" s="1" t="s">
        <v>18</v>
      </c>
      <c r="F3232" s="1" t="s">
        <v>101</v>
      </c>
      <c r="G3232" s="1" t="s">
        <v>8075</v>
      </c>
      <c r="H3232" s="1" t="s">
        <v>40</v>
      </c>
      <c r="I3232" s="1" t="s">
        <v>41</v>
      </c>
      <c r="J3232">
        <v>35403</v>
      </c>
      <c r="K3232">
        <v>3</v>
      </c>
      <c r="L3232">
        <v>15</v>
      </c>
      <c r="M3232" s="1" t="s">
        <v>23</v>
      </c>
      <c r="N3232" s="1" t="s">
        <v>24</v>
      </c>
      <c r="O3232">
        <v>0</v>
      </c>
    </row>
    <row r="3233" spans="1:15" x14ac:dyDescent="0.35">
      <c r="A3233" s="1" t="s">
        <v>8076</v>
      </c>
      <c r="B3233" s="2">
        <v>45556</v>
      </c>
      <c r="C3233" s="1" t="s">
        <v>1057</v>
      </c>
      <c r="D3233" s="1" t="s">
        <v>75</v>
      </c>
      <c r="E3233" s="1" t="s">
        <v>37</v>
      </c>
      <c r="F3233" s="1" t="s">
        <v>62</v>
      </c>
      <c r="G3233" s="1" t="s">
        <v>8077</v>
      </c>
      <c r="H3233" s="1" t="s">
        <v>58</v>
      </c>
      <c r="I3233" s="1" t="s">
        <v>41</v>
      </c>
      <c r="J3233">
        <v>59269</v>
      </c>
      <c r="K3233">
        <v>3</v>
      </c>
      <c r="L3233">
        <v>10</v>
      </c>
      <c r="M3233" s="1" t="s">
        <v>42</v>
      </c>
      <c r="N3233" s="1" t="s">
        <v>24</v>
      </c>
      <c r="O3233">
        <v>0</v>
      </c>
    </row>
    <row r="3234" spans="1:15" x14ac:dyDescent="0.35">
      <c r="A3234" s="1" t="s">
        <v>8078</v>
      </c>
      <c r="B3234" s="2">
        <v>45560</v>
      </c>
      <c r="C3234" s="1" t="s">
        <v>577</v>
      </c>
      <c r="D3234" s="1" t="s">
        <v>4978</v>
      </c>
      <c r="E3234" s="1" t="s">
        <v>74</v>
      </c>
      <c r="F3234" s="1" t="s">
        <v>38</v>
      </c>
      <c r="G3234" s="1" t="s">
        <v>8079</v>
      </c>
      <c r="H3234" s="1" t="s">
        <v>53</v>
      </c>
      <c r="I3234" s="1" t="s">
        <v>31</v>
      </c>
      <c r="J3234">
        <v>8283</v>
      </c>
      <c r="K3234">
        <v>1</v>
      </c>
      <c r="L3234">
        <v>5</v>
      </c>
      <c r="M3234" s="1" t="s">
        <v>42</v>
      </c>
      <c r="N3234" s="1" t="s">
        <v>33</v>
      </c>
      <c r="O3234">
        <v>7868.85</v>
      </c>
    </row>
    <row r="3235" spans="1:15" x14ac:dyDescent="0.35">
      <c r="A3235" s="1" t="s">
        <v>8078</v>
      </c>
      <c r="B3235" s="2">
        <v>45615</v>
      </c>
      <c r="C3235" s="1" t="s">
        <v>671</v>
      </c>
      <c r="D3235" s="1" t="s">
        <v>8080</v>
      </c>
      <c r="E3235" s="1" t="s">
        <v>18</v>
      </c>
      <c r="F3235" s="1" t="s">
        <v>62</v>
      </c>
      <c r="G3235" s="1" t="s">
        <v>8081</v>
      </c>
      <c r="H3235" s="1" t="s">
        <v>202</v>
      </c>
      <c r="I3235" s="1" t="s">
        <v>31</v>
      </c>
      <c r="J3235">
        <v>6817</v>
      </c>
      <c r="K3235">
        <v>5</v>
      </c>
      <c r="L3235">
        <v>0</v>
      </c>
      <c r="M3235" s="1" t="s">
        <v>42</v>
      </c>
      <c r="N3235" s="1" t="s">
        <v>48</v>
      </c>
      <c r="O3235">
        <v>0</v>
      </c>
    </row>
    <row r="3236" spans="1:15" x14ac:dyDescent="0.35">
      <c r="A3236" s="1" t="s">
        <v>8082</v>
      </c>
      <c r="B3236" s="2">
        <v>45564</v>
      </c>
      <c r="C3236" s="1" t="s">
        <v>3823</v>
      </c>
      <c r="D3236" s="1" t="s">
        <v>8083</v>
      </c>
      <c r="E3236" s="1" t="s">
        <v>18</v>
      </c>
      <c r="F3236" s="1" t="s">
        <v>80</v>
      </c>
      <c r="G3236" s="1" t="s">
        <v>8084</v>
      </c>
      <c r="H3236" s="1" t="s">
        <v>40</v>
      </c>
      <c r="I3236" s="1" t="s">
        <v>41</v>
      </c>
      <c r="J3236">
        <v>21711</v>
      </c>
      <c r="K3236">
        <v>3</v>
      </c>
      <c r="L3236">
        <v>10</v>
      </c>
      <c r="M3236" s="1" t="s">
        <v>23</v>
      </c>
      <c r="N3236" s="1" t="s">
        <v>24</v>
      </c>
      <c r="O3236">
        <v>0</v>
      </c>
    </row>
    <row r="3237" spans="1:15" x14ac:dyDescent="0.35">
      <c r="A3237" s="1" t="s">
        <v>8082</v>
      </c>
      <c r="B3237" s="2">
        <v>45571</v>
      </c>
      <c r="C3237" s="1" t="s">
        <v>568</v>
      </c>
      <c r="D3237" s="1" t="s">
        <v>8085</v>
      </c>
      <c r="E3237" s="1" t="s">
        <v>18</v>
      </c>
      <c r="F3237" s="1" t="s">
        <v>19</v>
      </c>
      <c r="G3237" s="1" t="s">
        <v>8086</v>
      </c>
      <c r="H3237" s="1" t="s">
        <v>119</v>
      </c>
      <c r="I3237" s="1" t="s">
        <v>22</v>
      </c>
      <c r="J3237">
        <v>2299</v>
      </c>
      <c r="K3237">
        <v>4</v>
      </c>
      <c r="L3237">
        <v>20</v>
      </c>
      <c r="M3237" s="1" t="s">
        <v>32</v>
      </c>
      <c r="N3237" s="1" t="s">
        <v>33</v>
      </c>
      <c r="O3237">
        <v>7356.8</v>
      </c>
    </row>
    <row r="3238" spans="1:15" x14ac:dyDescent="0.35">
      <c r="A3238" s="1" t="s">
        <v>8087</v>
      </c>
      <c r="B3238" s="2">
        <v>45578</v>
      </c>
      <c r="C3238" s="1" t="s">
        <v>534</v>
      </c>
      <c r="D3238" s="1" t="s">
        <v>8088</v>
      </c>
      <c r="E3238" s="1" t="s">
        <v>27</v>
      </c>
      <c r="F3238" s="1" t="s">
        <v>38</v>
      </c>
      <c r="G3238" s="1" t="s">
        <v>3795</v>
      </c>
      <c r="H3238" s="1" t="s">
        <v>202</v>
      </c>
      <c r="I3238" s="1" t="s">
        <v>31</v>
      </c>
      <c r="J3238">
        <v>2955</v>
      </c>
      <c r="K3238">
        <v>2</v>
      </c>
      <c r="L3238">
        <v>20</v>
      </c>
      <c r="M3238" s="1" t="s">
        <v>23</v>
      </c>
      <c r="N3238" s="1" t="s">
        <v>33</v>
      </c>
      <c r="O3238">
        <v>4728</v>
      </c>
    </row>
    <row r="3239" spans="1:15" x14ac:dyDescent="0.35">
      <c r="A3239" s="1" t="s">
        <v>8087</v>
      </c>
      <c r="B3239" s="2">
        <v>45469</v>
      </c>
      <c r="C3239" s="1" t="s">
        <v>833</v>
      </c>
      <c r="D3239" s="1" t="s">
        <v>8089</v>
      </c>
      <c r="E3239" s="1" t="s">
        <v>18</v>
      </c>
      <c r="F3239" s="1" t="s">
        <v>62</v>
      </c>
      <c r="G3239" s="1" t="s">
        <v>1290</v>
      </c>
      <c r="H3239" s="1" t="s">
        <v>47</v>
      </c>
      <c r="I3239" s="1" t="s">
        <v>41</v>
      </c>
      <c r="J3239">
        <v>55975</v>
      </c>
      <c r="K3239">
        <v>1</v>
      </c>
      <c r="L3239">
        <v>20</v>
      </c>
      <c r="M3239" s="1" t="s">
        <v>32</v>
      </c>
      <c r="N3239" s="1" t="s">
        <v>48</v>
      </c>
      <c r="O3239">
        <v>0</v>
      </c>
    </row>
    <row r="3240" spans="1:15" x14ac:dyDescent="0.35">
      <c r="A3240" s="1" t="s">
        <v>8090</v>
      </c>
      <c r="B3240" s="2">
        <v>45301</v>
      </c>
      <c r="C3240" s="1" t="s">
        <v>728</v>
      </c>
      <c r="D3240" s="1" t="s">
        <v>75</v>
      </c>
      <c r="E3240" s="1" t="s">
        <v>27</v>
      </c>
      <c r="F3240" s="1" t="s">
        <v>28</v>
      </c>
      <c r="G3240" s="1" t="s">
        <v>8091</v>
      </c>
      <c r="H3240" s="1" t="s">
        <v>21</v>
      </c>
      <c r="I3240" s="1" t="s">
        <v>22</v>
      </c>
      <c r="J3240">
        <v>992</v>
      </c>
      <c r="K3240">
        <v>4</v>
      </c>
      <c r="L3240">
        <v>0</v>
      </c>
      <c r="M3240" s="1" t="s">
        <v>32</v>
      </c>
      <c r="N3240" s="1" t="s">
        <v>48</v>
      </c>
      <c r="O3240">
        <v>0</v>
      </c>
    </row>
    <row r="3241" spans="1:15" x14ac:dyDescent="0.35">
      <c r="A3241" s="1" t="s">
        <v>8092</v>
      </c>
      <c r="B3241" s="2">
        <v>45482</v>
      </c>
      <c r="C3241" s="1" t="s">
        <v>309</v>
      </c>
      <c r="D3241" s="1" t="s">
        <v>8093</v>
      </c>
      <c r="E3241" s="1" t="s">
        <v>74</v>
      </c>
      <c r="F3241" s="1" t="s">
        <v>80</v>
      </c>
      <c r="G3241" s="1" t="s">
        <v>7975</v>
      </c>
      <c r="H3241" s="1" t="s">
        <v>40</v>
      </c>
      <c r="I3241" s="1" t="s">
        <v>41</v>
      </c>
      <c r="J3241">
        <v>16578</v>
      </c>
      <c r="K3241">
        <v>4</v>
      </c>
      <c r="L3241">
        <v>20</v>
      </c>
      <c r="M3241" s="1" t="s">
        <v>42</v>
      </c>
      <c r="N3241" s="1" t="s">
        <v>33</v>
      </c>
      <c r="O3241">
        <v>53049.599999999999</v>
      </c>
    </row>
    <row r="3242" spans="1:15" x14ac:dyDescent="0.35">
      <c r="A3242" s="1" t="s">
        <v>8092</v>
      </c>
      <c r="B3242" s="2">
        <v>45630</v>
      </c>
      <c r="C3242" s="1" t="s">
        <v>2370</v>
      </c>
      <c r="D3242" s="1" t="s">
        <v>8094</v>
      </c>
      <c r="E3242" s="1" t="s">
        <v>18</v>
      </c>
      <c r="F3242" s="1" t="s">
        <v>80</v>
      </c>
      <c r="G3242" s="1" t="s">
        <v>7110</v>
      </c>
      <c r="H3242" s="1" t="s">
        <v>21</v>
      </c>
      <c r="I3242" s="1" t="s">
        <v>22</v>
      </c>
      <c r="J3242">
        <v>2527</v>
      </c>
      <c r="K3242">
        <v>2</v>
      </c>
      <c r="L3242">
        <v>15</v>
      </c>
      <c r="M3242" s="1" t="s">
        <v>32</v>
      </c>
      <c r="N3242" s="1" t="s">
        <v>24</v>
      </c>
      <c r="O3242">
        <v>0</v>
      </c>
    </row>
    <row r="3243" spans="1:15" x14ac:dyDescent="0.35">
      <c r="A3243" s="1" t="s">
        <v>8095</v>
      </c>
      <c r="B3243" s="2">
        <v>45391</v>
      </c>
      <c r="C3243" s="1" t="s">
        <v>324</v>
      </c>
      <c r="D3243" s="1" t="s">
        <v>8096</v>
      </c>
      <c r="E3243" s="1" t="s">
        <v>18</v>
      </c>
      <c r="F3243" s="1" t="s">
        <v>28</v>
      </c>
      <c r="G3243" s="1" t="s">
        <v>8097</v>
      </c>
      <c r="H3243" s="1" t="s">
        <v>202</v>
      </c>
      <c r="I3243" s="1" t="s">
        <v>31</v>
      </c>
      <c r="J3243">
        <v>7048</v>
      </c>
      <c r="K3243">
        <v>4</v>
      </c>
      <c r="L3243">
        <v>0</v>
      </c>
      <c r="M3243" s="1" t="s">
        <v>32</v>
      </c>
      <c r="N3243" s="1" t="s">
        <v>48</v>
      </c>
      <c r="O3243">
        <v>0</v>
      </c>
    </row>
    <row r="3244" spans="1:15" x14ac:dyDescent="0.35">
      <c r="A3244" s="1" t="s">
        <v>8095</v>
      </c>
      <c r="B3244" s="2">
        <v>45631</v>
      </c>
      <c r="C3244" s="1" t="s">
        <v>830</v>
      </c>
      <c r="D3244" s="1" t="s">
        <v>8098</v>
      </c>
      <c r="E3244" s="1" t="s">
        <v>74</v>
      </c>
      <c r="F3244" s="1" t="s">
        <v>28</v>
      </c>
      <c r="G3244" s="1" t="s">
        <v>8099</v>
      </c>
      <c r="H3244" s="1" t="s">
        <v>40</v>
      </c>
      <c r="I3244" s="1" t="s">
        <v>41</v>
      </c>
      <c r="J3244">
        <v>47828</v>
      </c>
      <c r="K3244">
        <v>5</v>
      </c>
      <c r="L3244">
        <v>0</v>
      </c>
      <c r="M3244" s="1" t="s">
        <v>23</v>
      </c>
      <c r="N3244" s="1" t="s">
        <v>48</v>
      </c>
      <c r="O3244">
        <v>0</v>
      </c>
    </row>
    <row r="3245" spans="1:15" x14ac:dyDescent="0.35">
      <c r="A3245" s="1" t="s">
        <v>8100</v>
      </c>
      <c r="B3245" s="2">
        <v>45556</v>
      </c>
      <c r="C3245" s="1" t="s">
        <v>413</v>
      </c>
      <c r="D3245" s="1" t="s">
        <v>8101</v>
      </c>
      <c r="E3245" s="1" t="s">
        <v>18</v>
      </c>
      <c r="F3245" s="1" t="s">
        <v>28</v>
      </c>
      <c r="G3245" s="1" t="s">
        <v>3466</v>
      </c>
      <c r="H3245" s="1" t="s">
        <v>53</v>
      </c>
      <c r="I3245" s="1" t="s">
        <v>31</v>
      </c>
      <c r="J3245">
        <v>1962</v>
      </c>
      <c r="K3245">
        <v>3</v>
      </c>
      <c r="L3245">
        <v>20</v>
      </c>
      <c r="M3245" s="1" t="s">
        <v>32</v>
      </c>
      <c r="N3245" s="1" t="s">
        <v>48</v>
      </c>
      <c r="O3245">
        <v>0</v>
      </c>
    </row>
    <row r="3246" spans="1:15" x14ac:dyDescent="0.35">
      <c r="A3246" s="1" t="s">
        <v>8102</v>
      </c>
      <c r="B3246" s="2">
        <v>45416</v>
      </c>
      <c r="C3246" s="1" t="s">
        <v>888</v>
      </c>
      <c r="D3246" s="1" t="s">
        <v>8103</v>
      </c>
      <c r="E3246" s="1" t="s">
        <v>18</v>
      </c>
      <c r="F3246" s="1" t="s">
        <v>28</v>
      </c>
      <c r="G3246" s="1" t="s">
        <v>8104</v>
      </c>
      <c r="H3246" s="1" t="s">
        <v>202</v>
      </c>
      <c r="I3246" s="1" t="s">
        <v>31</v>
      </c>
      <c r="J3246">
        <v>7087</v>
      </c>
      <c r="K3246">
        <v>5</v>
      </c>
      <c r="L3246">
        <v>10</v>
      </c>
      <c r="M3246" s="1" t="s">
        <v>42</v>
      </c>
      <c r="N3246" s="1" t="s">
        <v>48</v>
      </c>
      <c r="O3246">
        <v>0</v>
      </c>
    </row>
    <row r="3247" spans="1:15" x14ac:dyDescent="0.35">
      <c r="A3247" s="1" t="s">
        <v>8105</v>
      </c>
      <c r="B3247" s="2">
        <v>45595</v>
      </c>
      <c r="C3247" s="1" t="s">
        <v>324</v>
      </c>
      <c r="D3247" s="1" t="s">
        <v>8106</v>
      </c>
      <c r="E3247" s="1" t="s">
        <v>74</v>
      </c>
      <c r="F3247" s="1" t="s">
        <v>19</v>
      </c>
      <c r="G3247" s="1" t="s">
        <v>3445</v>
      </c>
      <c r="H3247" s="1" t="s">
        <v>30</v>
      </c>
      <c r="I3247" s="1" t="s">
        <v>31</v>
      </c>
      <c r="J3247">
        <v>9955</v>
      </c>
      <c r="K3247">
        <v>2</v>
      </c>
      <c r="L3247">
        <v>20</v>
      </c>
      <c r="M3247" s="1" t="s">
        <v>23</v>
      </c>
      <c r="N3247" s="1" t="s">
        <v>48</v>
      </c>
      <c r="O3247">
        <v>0</v>
      </c>
    </row>
    <row r="3248" spans="1:15" x14ac:dyDescent="0.35">
      <c r="A3248" s="1" t="s">
        <v>8105</v>
      </c>
      <c r="B3248" s="2">
        <v>45544</v>
      </c>
      <c r="C3248" s="1" t="s">
        <v>2049</v>
      </c>
      <c r="D3248" s="1" t="s">
        <v>8107</v>
      </c>
      <c r="E3248" s="1" t="s">
        <v>37</v>
      </c>
      <c r="F3248" s="1" t="s">
        <v>80</v>
      </c>
      <c r="G3248" s="1" t="s">
        <v>8108</v>
      </c>
      <c r="H3248" s="1" t="s">
        <v>30</v>
      </c>
      <c r="I3248" s="1" t="s">
        <v>31</v>
      </c>
      <c r="J3248">
        <v>4813</v>
      </c>
      <c r="K3248">
        <v>5</v>
      </c>
      <c r="L3248">
        <v>20</v>
      </c>
      <c r="M3248" s="1" t="s">
        <v>42</v>
      </c>
      <c r="N3248" s="1" t="s">
        <v>33</v>
      </c>
      <c r="O3248">
        <v>19252</v>
      </c>
    </row>
    <row r="3249" spans="1:15" x14ac:dyDescent="0.35">
      <c r="A3249" s="1" t="s">
        <v>8109</v>
      </c>
      <c r="B3249" s="2">
        <v>45378</v>
      </c>
      <c r="C3249" s="1" t="s">
        <v>3589</v>
      </c>
      <c r="D3249" s="1" t="s">
        <v>8110</v>
      </c>
      <c r="E3249" s="1" t="s">
        <v>27</v>
      </c>
      <c r="F3249" s="1" t="s">
        <v>75</v>
      </c>
      <c r="G3249" s="1" t="s">
        <v>4212</v>
      </c>
      <c r="H3249" s="1" t="s">
        <v>58</v>
      </c>
      <c r="I3249" s="1" t="s">
        <v>41</v>
      </c>
      <c r="J3249">
        <v>67498</v>
      </c>
      <c r="K3249">
        <v>5</v>
      </c>
      <c r="L3249">
        <v>5</v>
      </c>
      <c r="M3249" s="1" t="s">
        <v>42</v>
      </c>
      <c r="N3249" s="1" t="s">
        <v>48</v>
      </c>
      <c r="O3249">
        <v>0</v>
      </c>
    </row>
    <row r="3250" spans="1:15" x14ac:dyDescent="0.35">
      <c r="A3250" s="1" t="s">
        <v>8109</v>
      </c>
      <c r="B3250" s="2">
        <v>45416</v>
      </c>
      <c r="C3250" s="1" t="s">
        <v>523</v>
      </c>
      <c r="D3250" s="1" t="s">
        <v>8111</v>
      </c>
      <c r="E3250" s="1" t="s">
        <v>74</v>
      </c>
      <c r="F3250" s="1" t="s">
        <v>80</v>
      </c>
      <c r="G3250" s="1" t="s">
        <v>8112</v>
      </c>
      <c r="H3250" s="1" t="s">
        <v>154</v>
      </c>
      <c r="I3250" s="1" t="s">
        <v>22</v>
      </c>
      <c r="J3250">
        <v>1440</v>
      </c>
      <c r="K3250">
        <v>3</v>
      </c>
      <c r="L3250">
        <v>0</v>
      </c>
      <c r="M3250" s="1" t="s">
        <v>32</v>
      </c>
      <c r="N3250" s="1" t="s">
        <v>48</v>
      </c>
      <c r="O3250">
        <v>0</v>
      </c>
    </row>
    <row r="3251" spans="1:15" x14ac:dyDescent="0.35">
      <c r="A3251" s="1" t="s">
        <v>8113</v>
      </c>
      <c r="B3251" s="2">
        <v>45411</v>
      </c>
      <c r="C3251" s="1" t="s">
        <v>16</v>
      </c>
      <c r="D3251" s="1" t="s">
        <v>8114</v>
      </c>
      <c r="E3251" s="1" t="s">
        <v>18</v>
      </c>
      <c r="F3251" s="1" t="s">
        <v>101</v>
      </c>
      <c r="G3251" s="1" t="s">
        <v>8115</v>
      </c>
      <c r="H3251" s="1" t="s">
        <v>30</v>
      </c>
      <c r="I3251" s="1" t="s">
        <v>31</v>
      </c>
      <c r="J3251">
        <v>9044</v>
      </c>
      <c r="K3251">
        <v>5</v>
      </c>
      <c r="L3251">
        <v>15</v>
      </c>
      <c r="M3251" s="1" t="s">
        <v>23</v>
      </c>
      <c r="N3251" s="1" t="s">
        <v>33</v>
      </c>
      <c r="O3251">
        <v>38437</v>
      </c>
    </row>
    <row r="3252" spans="1:15" x14ac:dyDescent="0.35">
      <c r="A3252" s="1" t="s">
        <v>8113</v>
      </c>
      <c r="B3252" s="2">
        <v>45645</v>
      </c>
      <c r="C3252" s="1" t="s">
        <v>6864</v>
      </c>
      <c r="D3252" s="1" t="s">
        <v>8116</v>
      </c>
      <c r="E3252" s="1" t="s">
        <v>74</v>
      </c>
      <c r="F3252" s="1" t="s">
        <v>62</v>
      </c>
      <c r="G3252" s="1" t="s">
        <v>8117</v>
      </c>
      <c r="H3252" s="1" t="s">
        <v>82</v>
      </c>
      <c r="I3252" s="1" t="s">
        <v>22</v>
      </c>
      <c r="J3252">
        <v>4489</v>
      </c>
      <c r="K3252">
        <v>4</v>
      </c>
      <c r="L3252">
        <v>10</v>
      </c>
      <c r="M3252" s="1" t="s">
        <v>23</v>
      </c>
      <c r="N3252" s="1" t="s">
        <v>24</v>
      </c>
      <c r="O3252">
        <v>0</v>
      </c>
    </row>
    <row r="3253" spans="1:15" x14ac:dyDescent="0.35">
      <c r="A3253" s="1" t="s">
        <v>8118</v>
      </c>
      <c r="B3253" s="2">
        <v>45514</v>
      </c>
      <c r="C3253" s="1" t="s">
        <v>167</v>
      </c>
      <c r="D3253" s="1" t="s">
        <v>75</v>
      </c>
      <c r="E3253" s="1" t="s">
        <v>74</v>
      </c>
      <c r="F3253" s="1" t="s">
        <v>19</v>
      </c>
      <c r="G3253" s="1" t="s">
        <v>8119</v>
      </c>
      <c r="H3253" s="1" t="s">
        <v>53</v>
      </c>
      <c r="I3253" s="1" t="s">
        <v>31</v>
      </c>
      <c r="J3253">
        <v>3639</v>
      </c>
      <c r="K3253">
        <v>3</v>
      </c>
      <c r="L3253">
        <v>5</v>
      </c>
      <c r="M3253" s="1" t="s">
        <v>23</v>
      </c>
      <c r="N3253" s="1" t="s">
        <v>33</v>
      </c>
      <c r="O3253">
        <v>10371.15</v>
      </c>
    </row>
    <row r="3254" spans="1:15" x14ac:dyDescent="0.35">
      <c r="A3254" s="1" t="s">
        <v>8120</v>
      </c>
      <c r="B3254" s="2">
        <v>45626</v>
      </c>
      <c r="C3254" s="1" t="s">
        <v>1313</v>
      </c>
      <c r="D3254" s="1" t="s">
        <v>8121</v>
      </c>
      <c r="E3254" s="1" t="s">
        <v>18</v>
      </c>
      <c r="F3254" s="1" t="s">
        <v>80</v>
      </c>
      <c r="G3254" s="1" t="s">
        <v>8122</v>
      </c>
      <c r="H3254" s="1" t="s">
        <v>202</v>
      </c>
      <c r="I3254" s="1" t="s">
        <v>31</v>
      </c>
      <c r="J3254">
        <v>4887</v>
      </c>
      <c r="K3254">
        <v>2</v>
      </c>
      <c r="L3254">
        <v>5</v>
      </c>
      <c r="M3254" s="1" t="s">
        <v>23</v>
      </c>
      <c r="N3254" s="1" t="s">
        <v>33</v>
      </c>
      <c r="O3254">
        <v>9285.2999999999993</v>
      </c>
    </row>
    <row r="3255" spans="1:15" x14ac:dyDescent="0.35">
      <c r="A3255" s="1" t="s">
        <v>8120</v>
      </c>
      <c r="B3255" s="2">
        <v>45307</v>
      </c>
      <c r="C3255" s="1" t="s">
        <v>501</v>
      </c>
      <c r="D3255" s="1" t="s">
        <v>8123</v>
      </c>
      <c r="E3255" s="1" t="s">
        <v>27</v>
      </c>
      <c r="F3255" s="1" t="s">
        <v>28</v>
      </c>
      <c r="G3255" s="1" t="s">
        <v>8124</v>
      </c>
      <c r="H3255" s="1" t="s">
        <v>89</v>
      </c>
      <c r="I3255" s="1" t="s">
        <v>41</v>
      </c>
      <c r="J3255">
        <v>59208</v>
      </c>
      <c r="K3255">
        <v>4</v>
      </c>
      <c r="L3255">
        <v>0</v>
      </c>
      <c r="M3255" s="1" t="s">
        <v>32</v>
      </c>
      <c r="N3255" s="1" t="s">
        <v>48</v>
      </c>
      <c r="O3255">
        <v>0</v>
      </c>
    </row>
    <row r="3256" spans="1:15" x14ac:dyDescent="0.35">
      <c r="A3256" s="1" t="s">
        <v>8125</v>
      </c>
      <c r="B3256" s="2">
        <v>45489</v>
      </c>
      <c r="C3256" s="1" t="s">
        <v>144</v>
      </c>
      <c r="D3256" s="1" t="s">
        <v>8126</v>
      </c>
      <c r="E3256" s="1" t="s">
        <v>27</v>
      </c>
      <c r="F3256" s="1" t="s">
        <v>38</v>
      </c>
      <c r="G3256" s="1" t="s">
        <v>8127</v>
      </c>
      <c r="H3256" s="1" t="s">
        <v>119</v>
      </c>
      <c r="I3256" s="1" t="s">
        <v>22</v>
      </c>
      <c r="J3256">
        <v>2651</v>
      </c>
      <c r="K3256">
        <v>5</v>
      </c>
      <c r="L3256">
        <v>5</v>
      </c>
      <c r="M3256" s="1" t="s">
        <v>23</v>
      </c>
      <c r="N3256" s="1" t="s">
        <v>48</v>
      </c>
      <c r="O3256">
        <v>0</v>
      </c>
    </row>
    <row r="3257" spans="1:15" x14ac:dyDescent="0.35">
      <c r="A3257" s="1" t="s">
        <v>8128</v>
      </c>
      <c r="B3257" s="2">
        <v>45507</v>
      </c>
      <c r="C3257" s="1" t="s">
        <v>747</v>
      </c>
      <c r="D3257" s="1" t="s">
        <v>8129</v>
      </c>
      <c r="E3257" s="1" t="s">
        <v>37</v>
      </c>
      <c r="F3257" s="1" t="s">
        <v>38</v>
      </c>
      <c r="G3257" s="1" t="s">
        <v>6488</v>
      </c>
      <c r="H3257" s="1" t="s">
        <v>202</v>
      </c>
      <c r="I3257" s="1" t="s">
        <v>31</v>
      </c>
      <c r="J3257">
        <v>5413</v>
      </c>
      <c r="K3257">
        <v>1</v>
      </c>
      <c r="L3257">
        <v>10</v>
      </c>
      <c r="M3257" s="1" t="s">
        <v>42</v>
      </c>
      <c r="N3257" s="1" t="s">
        <v>33</v>
      </c>
      <c r="O3257">
        <v>4871.7</v>
      </c>
    </row>
    <row r="3258" spans="1:15" x14ac:dyDescent="0.35">
      <c r="A3258" s="1" t="s">
        <v>8128</v>
      </c>
      <c r="B3258" s="2">
        <v>45485</v>
      </c>
      <c r="C3258" s="1" t="s">
        <v>483</v>
      </c>
      <c r="D3258" s="1" t="s">
        <v>8130</v>
      </c>
      <c r="E3258" s="1" t="s">
        <v>27</v>
      </c>
      <c r="F3258" s="1" t="s">
        <v>19</v>
      </c>
      <c r="G3258" s="1" t="s">
        <v>8131</v>
      </c>
      <c r="H3258" s="1" t="s">
        <v>89</v>
      </c>
      <c r="I3258" s="1" t="s">
        <v>41</v>
      </c>
      <c r="J3258">
        <v>18205</v>
      </c>
      <c r="K3258">
        <v>5</v>
      </c>
      <c r="L3258">
        <v>5</v>
      </c>
      <c r="M3258" s="1" t="s">
        <v>42</v>
      </c>
      <c r="N3258" s="1" t="s">
        <v>48</v>
      </c>
      <c r="O3258">
        <v>0</v>
      </c>
    </row>
    <row r="3259" spans="1:15" x14ac:dyDescent="0.35">
      <c r="A3259" s="1" t="s">
        <v>8128</v>
      </c>
      <c r="B3259" s="2">
        <v>45437</v>
      </c>
      <c r="C3259" s="1" t="s">
        <v>407</v>
      </c>
      <c r="D3259" s="1" t="s">
        <v>8132</v>
      </c>
      <c r="E3259" s="1" t="s">
        <v>37</v>
      </c>
      <c r="F3259" s="1" t="s">
        <v>101</v>
      </c>
      <c r="G3259" s="1" t="s">
        <v>8133</v>
      </c>
      <c r="H3259" s="1" t="s">
        <v>89</v>
      </c>
      <c r="I3259" s="1" t="s">
        <v>41</v>
      </c>
      <c r="J3259">
        <v>28053</v>
      </c>
      <c r="K3259">
        <v>3</v>
      </c>
      <c r="L3259">
        <v>20</v>
      </c>
      <c r="M3259" s="1" t="s">
        <v>42</v>
      </c>
      <c r="N3259" s="1" t="s">
        <v>24</v>
      </c>
      <c r="O3259">
        <v>0</v>
      </c>
    </row>
    <row r="3260" spans="1:15" x14ac:dyDescent="0.35">
      <c r="A3260" s="1" t="s">
        <v>8128</v>
      </c>
      <c r="B3260" s="2">
        <v>45366</v>
      </c>
      <c r="C3260" s="1" t="s">
        <v>1002</v>
      </c>
      <c r="D3260" s="1" t="s">
        <v>8134</v>
      </c>
      <c r="E3260" s="1" t="s">
        <v>74</v>
      </c>
      <c r="F3260" s="1" t="s">
        <v>19</v>
      </c>
      <c r="G3260" s="1" t="s">
        <v>8135</v>
      </c>
      <c r="H3260" s="1" t="s">
        <v>119</v>
      </c>
      <c r="I3260" s="1" t="s">
        <v>22</v>
      </c>
      <c r="J3260">
        <v>2787</v>
      </c>
      <c r="K3260">
        <v>2</v>
      </c>
      <c r="L3260">
        <v>0</v>
      </c>
      <c r="M3260" s="1" t="s">
        <v>32</v>
      </c>
      <c r="N3260" s="1" t="s">
        <v>33</v>
      </c>
      <c r="O3260">
        <v>5574</v>
      </c>
    </row>
    <row r="3261" spans="1:15" x14ac:dyDescent="0.35">
      <c r="A3261" s="1" t="s">
        <v>8128</v>
      </c>
      <c r="B3261" s="2">
        <v>45388</v>
      </c>
      <c r="C3261" s="1" t="s">
        <v>842</v>
      </c>
      <c r="D3261" s="1" t="s">
        <v>8136</v>
      </c>
      <c r="E3261" s="1" t="s">
        <v>74</v>
      </c>
      <c r="F3261" s="1" t="s">
        <v>19</v>
      </c>
      <c r="G3261" s="1" t="s">
        <v>8137</v>
      </c>
      <c r="H3261" s="1" t="s">
        <v>58</v>
      </c>
      <c r="I3261" s="1" t="s">
        <v>41</v>
      </c>
      <c r="J3261">
        <v>62772</v>
      </c>
      <c r="K3261">
        <v>4</v>
      </c>
      <c r="L3261">
        <v>10</v>
      </c>
      <c r="M3261" s="1" t="s">
        <v>32</v>
      </c>
      <c r="N3261" s="1" t="s">
        <v>48</v>
      </c>
      <c r="O3261">
        <v>0</v>
      </c>
    </row>
    <row r="3262" spans="1:15" x14ac:dyDescent="0.35">
      <c r="A3262" s="1" t="s">
        <v>8138</v>
      </c>
      <c r="B3262" s="2">
        <v>45649</v>
      </c>
      <c r="C3262" s="1" t="s">
        <v>2026</v>
      </c>
      <c r="D3262" s="1" t="s">
        <v>8139</v>
      </c>
      <c r="E3262" s="1" t="s">
        <v>27</v>
      </c>
      <c r="F3262" s="1" t="s">
        <v>19</v>
      </c>
      <c r="G3262" s="1" t="s">
        <v>8140</v>
      </c>
      <c r="H3262" s="1" t="s">
        <v>119</v>
      </c>
      <c r="I3262" s="1" t="s">
        <v>22</v>
      </c>
      <c r="J3262">
        <v>1972</v>
      </c>
      <c r="K3262">
        <v>3</v>
      </c>
      <c r="L3262">
        <v>15</v>
      </c>
      <c r="M3262" s="1" t="s">
        <v>42</v>
      </c>
      <c r="N3262" s="1" t="s">
        <v>24</v>
      </c>
      <c r="O3262">
        <v>0</v>
      </c>
    </row>
    <row r="3263" spans="1:15" x14ac:dyDescent="0.35">
      <c r="A3263" s="1" t="s">
        <v>8138</v>
      </c>
      <c r="B3263" s="2">
        <v>45545</v>
      </c>
      <c r="C3263" s="1" t="s">
        <v>724</v>
      </c>
      <c r="D3263" s="1" t="s">
        <v>8141</v>
      </c>
      <c r="E3263" s="1" t="s">
        <v>74</v>
      </c>
      <c r="F3263" s="1" t="s">
        <v>75</v>
      </c>
      <c r="G3263" s="1" t="s">
        <v>6393</v>
      </c>
      <c r="H3263" s="1" t="s">
        <v>202</v>
      </c>
      <c r="I3263" s="1" t="s">
        <v>31</v>
      </c>
      <c r="J3263">
        <v>1741</v>
      </c>
      <c r="K3263">
        <v>2</v>
      </c>
      <c r="L3263">
        <v>10</v>
      </c>
      <c r="M3263" s="1" t="s">
        <v>23</v>
      </c>
      <c r="N3263" s="1" t="s">
        <v>48</v>
      </c>
      <c r="O3263">
        <v>0</v>
      </c>
    </row>
    <row r="3264" spans="1:15" x14ac:dyDescent="0.35">
      <c r="A3264" s="1" t="s">
        <v>8142</v>
      </c>
      <c r="B3264" s="2">
        <v>45490</v>
      </c>
      <c r="C3264" s="1" t="s">
        <v>2284</v>
      </c>
      <c r="D3264" s="1" t="s">
        <v>8143</v>
      </c>
      <c r="E3264" s="1" t="s">
        <v>37</v>
      </c>
      <c r="F3264" s="1" t="s">
        <v>62</v>
      </c>
      <c r="G3264" s="1" t="s">
        <v>8144</v>
      </c>
      <c r="H3264" s="1" t="s">
        <v>47</v>
      </c>
      <c r="I3264" s="1" t="s">
        <v>41</v>
      </c>
      <c r="J3264">
        <v>9602</v>
      </c>
      <c r="K3264">
        <v>4</v>
      </c>
      <c r="L3264">
        <v>15</v>
      </c>
      <c r="M3264" s="1" t="s">
        <v>42</v>
      </c>
      <c r="N3264" s="1" t="s">
        <v>33</v>
      </c>
      <c r="O3264">
        <v>32646.799999999999</v>
      </c>
    </row>
    <row r="3265" spans="1:15" x14ac:dyDescent="0.35">
      <c r="A3265" s="1" t="s">
        <v>8145</v>
      </c>
      <c r="B3265" s="2">
        <v>45382</v>
      </c>
      <c r="C3265" s="1" t="s">
        <v>1263</v>
      </c>
      <c r="D3265" s="1" t="s">
        <v>8146</v>
      </c>
      <c r="E3265" s="1" t="s">
        <v>74</v>
      </c>
      <c r="F3265" s="1" t="s">
        <v>28</v>
      </c>
      <c r="G3265" s="1" t="s">
        <v>8147</v>
      </c>
      <c r="H3265" s="1" t="s">
        <v>30</v>
      </c>
      <c r="I3265" s="1" t="s">
        <v>31</v>
      </c>
      <c r="J3265">
        <v>2413</v>
      </c>
      <c r="K3265">
        <v>5</v>
      </c>
      <c r="L3265">
        <v>0</v>
      </c>
      <c r="M3265" s="1" t="s">
        <v>23</v>
      </c>
      <c r="N3265" s="1" t="s">
        <v>24</v>
      </c>
      <c r="O3265">
        <v>0</v>
      </c>
    </row>
    <row r="3266" spans="1:15" x14ac:dyDescent="0.35">
      <c r="A3266" s="1" t="s">
        <v>8145</v>
      </c>
      <c r="B3266" s="2">
        <v>45640</v>
      </c>
      <c r="C3266" s="1" t="s">
        <v>5167</v>
      </c>
      <c r="D3266" s="1" t="s">
        <v>8148</v>
      </c>
      <c r="E3266" s="1" t="s">
        <v>74</v>
      </c>
      <c r="F3266" s="1" t="s">
        <v>80</v>
      </c>
      <c r="G3266" s="1" t="s">
        <v>8149</v>
      </c>
      <c r="H3266" s="1" t="s">
        <v>66</v>
      </c>
      <c r="I3266" s="1" t="s">
        <v>31</v>
      </c>
      <c r="J3266">
        <v>3238</v>
      </c>
      <c r="K3266">
        <v>1</v>
      </c>
      <c r="L3266">
        <v>5</v>
      </c>
      <c r="M3266" s="1" t="s">
        <v>32</v>
      </c>
      <c r="N3266" s="1" t="s">
        <v>24</v>
      </c>
      <c r="O3266">
        <v>0</v>
      </c>
    </row>
    <row r="3267" spans="1:15" x14ac:dyDescent="0.35">
      <c r="A3267" s="1" t="s">
        <v>8150</v>
      </c>
      <c r="B3267" s="2">
        <v>45351</v>
      </c>
      <c r="C3267" s="1" t="s">
        <v>724</v>
      </c>
      <c r="D3267" s="1" t="s">
        <v>8151</v>
      </c>
      <c r="E3267" s="1" t="s">
        <v>74</v>
      </c>
      <c r="F3267" s="1" t="s">
        <v>28</v>
      </c>
      <c r="G3267" s="1" t="s">
        <v>763</v>
      </c>
      <c r="H3267" s="1" t="s">
        <v>66</v>
      </c>
      <c r="I3267" s="1" t="s">
        <v>31</v>
      </c>
      <c r="J3267">
        <v>745</v>
      </c>
      <c r="K3267">
        <v>2</v>
      </c>
      <c r="L3267">
        <v>5</v>
      </c>
      <c r="M3267" s="1" t="s">
        <v>23</v>
      </c>
      <c r="N3267" s="1" t="s">
        <v>33</v>
      </c>
      <c r="O3267">
        <v>1415.5</v>
      </c>
    </row>
    <row r="3268" spans="1:15" x14ac:dyDescent="0.35">
      <c r="A3268" s="1" t="s">
        <v>8152</v>
      </c>
      <c r="B3268" s="2">
        <v>45579</v>
      </c>
      <c r="C3268" s="1" t="s">
        <v>3377</v>
      </c>
      <c r="D3268" s="1" t="s">
        <v>75</v>
      </c>
      <c r="E3268" s="1" t="s">
        <v>18</v>
      </c>
      <c r="F3268" s="1" t="s">
        <v>19</v>
      </c>
      <c r="G3268" s="1" t="s">
        <v>8153</v>
      </c>
      <c r="H3268" s="1" t="s">
        <v>66</v>
      </c>
      <c r="I3268" s="1" t="s">
        <v>31</v>
      </c>
      <c r="J3268">
        <v>5738</v>
      </c>
      <c r="K3268">
        <v>3</v>
      </c>
      <c r="L3268">
        <v>5</v>
      </c>
      <c r="M3268" s="1" t="s">
        <v>42</v>
      </c>
      <c r="N3268" s="1" t="s">
        <v>24</v>
      </c>
      <c r="O3268">
        <v>0</v>
      </c>
    </row>
    <row r="3269" spans="1:15" x14ac:dyDescent="0.35">
      <c r="A3269" s="1" t="s">
        <v>8154</v>
      </c>
      <c r="B3269" s="2">
        <v>45369</v>
      </c>
      <c r="C3269" s="1" t="s">
        <v>3464</v>
      </c>
      <c r="D3269" s="1" t="s">
        <v>8155</v>
      </c>
      <c r="E3269" s="1" t="s">
        <v>74</v>
      </c>
      <c r="F3269" s="1" t="s">
        <v>19</v>
      </c>
      <c r="G3269" s="1" t="s">
        <v>8156</v>
      </c>
      <c r="H3269" s="1" t="s">
        <v>82</v>
      </c>
      <c r="I3269" s="1" t="s">
        <v>22</v>
      </c>
      <c r="J3269">
        <v>3383</v>
      </c>
      <c r="K3269">
        <v>1</v>
      </c>
      <c r="L3269">
        <v>0</v>
      </c>
      <c r="M3269" s="1" t="s">
        <v>32</v>
      </c>
      <c r="N3269" s="1" t="s">
        <v>48</v>
      </c>
      <c r="O3269">
        <v>0</v>
      </c>
    </row>
    <row r="3270" spans="1:15" x14ac:dyDescent="0.35">
      <c r="A3270" s="1" t="s">
        <v>8157</v>
      </c>
      <c r="B3270" s="2">
        <v>45635</v>
      </c>
      <c r="C3270" s="1" t="s">
        <v>309</v>
      </c>
      <c r="D3270" s="1" t="s">
        <v>8158</v>
      </c>
      <c r="E3270" s="1" t="s">
        <v>37</v>
      </c>
      <c r="F3270" s="1" t="s">
        <v>101</v>
      </c>
      <c r="G3270" s="1" t="s">
        <v>8159</v>
      </c>
      <c r="H3270" s="1" t="s">
        <v>154</v>
      </c>
      <c r="I3270" s="1" t="s">
        <v>22</v>
      </c>
      <c r="J3270">
        <v>3173</v>
      </c>
      <c r="K3270">
        <v>4</v>
      </c>
      <c r="L3270">
        <v>15</v>
      </c>
      <c r="M3270" s="1" t="s">
        <v>32</v>
      </c>
      <c r="N3270" s="1" t="s">
        <v>48</v>
      </c>
      <c r="O3270">
        <v>0</v>
      </c>
    </row>
    <row r="3271" spans="1:15" x14ac:dyDescent="0.35">
      <c r="A3271" s="1" t="s">
        <v>8160</v>
      </c>
      <c r="B3271" s="2">
        <v>45623</v>
      </c>
      <c r="C3271" s="1" t="s">
        <v>5179</v>
      </c>
      <c r="D3271" s="1" t="s">
        <v>8161</v>
      </c>
      <c r="E3271" s="1" t="s">
        <v>27</v>
      </c>
      <c r="F3271" s="1" t="s">
        <v>80</v>
      </c>
      <c r="G3271" s="1" t="s">
        <v>8162</v>
      </c>
      <c r="H3271" s="1" t="s">
        <v>82</v>
      </c>
      <c r="I3271" s="1" t="s">
        <v>22</v>
      </c>
      <c r="J3271">
        <v>2534</v>
      </c>
      <c r="K3271">
        <v>4</v>
      </c>
      <c r="L3271">
        <v>0</v>
      </c>
      <c r="M3271" s="1" t="s">
        <v>42</v>
      </c>
      <c r="N3271" s="1" t="s">
        <v>48</v>
      </c>
      <c r="O3271">
        <v>0</v>
      </c>
    </row>
    <row r="3272" spans="1:15" x14ac:dyDescent="0.35">
      <c r="A3272" s="1" t="s">
        <v>8163</v>
      </c>
      <c r="B3272" s="2">
        <v>45648</v>
      </c>
      <c r="C3272" s="1" t="s">
        <v>765</v>
      </c>
      <c r="D3272" s="1" t="s">
        <v>8164</v>
      </c>
      <c r="E3272" s="1" t="s">
        <v>18</v>
      </c>
      <c r="F3272" s="1" t="s">
        <v>101</v>
      </c>
      <c r="G3272" s="1" t="s">
        <v>4779</v>
      </c>
      <c r="H3272" s="1" t="s">
        <v>58</v>
      </c>
      <c r="I3272" s="1" t="s">
        <v>41</v>
      </c>
      <c r="J3272">
        <v>62343</v>
      </c>
      <c r="K3272">
        <v>5</v>
      </c>
      <c r="L3272">
        <v>15</v>
      </c>
      <c r="M3272" s="1" t="s">
        <v>23</v>
      </c>
      <c r="N3272" s="1" t="s">
        <v>33</v>
      </c>
      <c r="O3272">
        <v>264957.75</v>
      </c>
    </row>
    <row r="3273" spans="1:15" x14ac:dyDescent="0.35">
      <c r="A3273" s="1" t="s">
        <v>8165</v>
      </c>
      <c r="B3273" s="2">
        <v>45376</v>
      </c>
      <c r="C3273" s="1" t="s">
        <v>383</v>
      </c>
      <c r="D3273" s="1" t="s">
        <v>8166</v>
      </c>
      <c r="E3273" s="1" t="s">
        <v>27</v>
      </c>
      <c r="F3273" s="1" t="s">
        <v>75</v>
      </c>
      <c r="G3273" s="1" t="s">
        <v>7342</v>
      </c>
      <c r="H3273" s="1" t="s">
        <v>47</v>
      </c>
      <c r="I3273" s="1" t="s">
        <v>41</v>
      </c>
      <c r="J3273">
        <v>45844</v>
      </c>
      <c r="K3273">
        <v>5</v>
      </c>
      <c r="L3273">
        <v>5</v>
      </c>
      <c r="M3273" s="1" t="s">
        <v>32</v>
      </c>
      <c r="N3273" s="1" t="s">
        <v>48</v>
      </c>
      <c r="O3273">
        <v>0</v>
      </c>
    </row>
    <row r="3274" spans="1:15" x14ac:dyDescent="0.35">
      <c r="A3274" s="1" t="s">
        <v>8165</v>
      </c>
      <c r="B3274" s="2">
        <v>45475</v>
      </c>
      <c r="C3274" s="1" t="s">
        <v>611</v>
      </c>
      <c r="D3274" s="1" t="s">
        <v>8167</v>
      </c>
      <c r="E3274" s="1" t="s">
        <v>74</v>
      </c>
      <c r="F3274" s="1" t="s">
        <v>28</v>
      </c>
      <c r="G3274" s="1" t="s">
        <v>6920</v>
      </c>
      <c r="H3274" s="1" t="s">
        <v>58</v>
      </c>
      <c r="I3274" s="1" t="s">
        <v>41</v>
      </c>
      <c r="J3274">
        <v>63847</v>
      </c>
      <c r="K3274">
        <v>1</v>
      </c>
      <c r="L3274">
        <v>20</v>
      </c>
      <c r="M3274" s="1" t="s">
        <v>42</v>
      </c>
      <c r="N3274" s="1" t="s">
        <v>24</v>
      </c>
      <c r="O3274">
        <v>0</v>
      </c>
    </row>
    <row r="3275" spans="1:15" x14ac:dyDescent="0.35">
      <c r="A3275" s="1" t="s">
        <v>8168</v>
      </c>
      <c r="B3275" s="2">
        <v>45308</v>
      </c>
      <c r="C3275" s="1" t="s">
        <v>263</v>
      </c>
      <c r="D3275" s="1" t="s">
        <v>8169</v>
      </c>
      <c r="E3275" s="1" t="s">
        <v>18</v>
      </c>
      <c r="F3275" s="1" t="s">
        <v>38</v>
      </c>
      <c r="G3275" s="1" t="s">
        <v>8170</v>
      </c>
      <c r="H3275" s="1" t="s">
        <v>119</v>
      </c>
      <c r="I3275" s="1" t="s">
        <v>22</v>
      </c>
      <c r="J3275">
        <v>2846</v>
      </c>
      <c r="K3275">
        <v>1</v>
      </c>
      <c r="L3275">
        <v>-10</v>
      </c>
      <c r="M3275" s="1" t="s">
        <v>23</v>
      </c>
      <c r="N3275" s="1" t="s">
        <v>33</v>
      </c>
      <c r="O3275">
        <v>3130.6</v>
      </c>
    </row>
    <row r="3276" spans="1:15" x14ac:dyDescent="0.35">
      <c r="A3276" s="1" t="s">
        <v>8168</v>
      </c>
      <c r="B3276" s="2">
        <v>45536</v>
      </c>
      <c r="C3276" s="1" t="s">
        <v>2635</v>
      </c>
      <c r="D3276" s="1" t="s">
        <v>8171</v>
      </c>
      <c r="E3276" s="1" t="s">
        <v>74</v>
      </c>
      <c r="F3276" s="1" t="s">
        <v>80</v>
      </c>
      <c r="G3276" s="1" t="s">
        <v>8172</v>
      </c>
      <c r="H3276" s="1" t="s">
        <v>82</v>
      </c>
      <c r="I3276" s="1" t="s">
        <v>22</v>
      </c>
      <c r="J3276">
        <v>543</v>
      </c>
      <c r="K3276">
        <v>5</v>
      </c>
      <c r="L3276">
        <v>15</v>
      </c>
      <c r="M3276" s="1" t="s">
        <v>32</v>
      </c>
      <c r="N3276" s="1" t="s">
        <v>33</v>
      </c>
      <c r="O3276">
        <v>2307.75</v>
      </c>
    </row>
    <row r="3277" spans="1:15" x14ac:dyDescent="0.35">
      <c r="A3277" s="1" t="s">
        <v>8173</v>
      </c>
      <c r="B3277" s="2">
        <v>45380</v>
      </c>
      <c r="C3277" s="1" t="s">
        <v>752</v>
      </c>
      <c r="D3277" s="1" t="s">
        <v>8174</v>
      </c>
      <c r="E3277" s="1" t="s">
        <v>18</v>
      </c>
      <c r="F3277" s="1" t="s">
        <v>80</v>
      </c>
      <c r="G3277" s="1" t="s">
        <v>3791</v>
      </c>
      <c r="H3277" s="1" t="s">
        <v>58</v>
      </c>
      <c r="I3277" s="1" t="s">
        <v>41</v>
      </c>
      <c r="J3277">
        <v>37478</v>
      </c>
      <c r="K3277">
        <v>3</v>
      </c>
      <c r="L3277">
        <v>15</v>
      </c>
      <c r="M3277" s="1" t="s">
        <v>32</v>
      </c>
      <c r="N3277" s="1" t="s">
        <v>24</v>
      </c>
      <c r="O3277">
        <v>0</v>
      </c>
    </row>
    <row r="3278" spans="1:15" x14ac:dyDescent="0.35">
      <c r="A3278" s="1" t="s">
        <v>8173</v>
      </c>
      <c r="B3278" s="2">
        <v>45633</v>
      </c>
      <c r="C3278" s="1" t="s">
        <v>4955</v>
      </c>
      <c r="D3278" s="1" t="s">
        <v>8175</v>
      </c>
      <c r="E3278" s="1" t="s">
        <v>37</v>
      </c>
      <c r="F3278" s="1" t="s">
        <v>28</v>
      </c>
      <c r="G3278" s="1" t="s">
        <v>8176</v>
      </c>
      <c r="H3278" s="1" t="s">
        <v>40</v>
      </c>
      <c r="I3278" s="1" t="s">
        <v>41</v>
      </c>
      <c r="J3278">
        <v>62247</v>
      </c>
      <c r="K3278">
        <v>4</v>
      </c>
      <c r="L3278">
        <v>10</v>
      </c>
      <c r="M3278" s="1" t="s">
        <v>42</v>
      </c>
      <c r="N3278" s="1" t="s">
        <v>48</v>
      </c>
      <c r="O3278">
        <v>0</v>
      </c>
    </row>
    <row r="3279" spans="1:15" x14ac:dyDescent="0.35">
      <c r="A3279" s="1" t="s">
        <v>8177</v>
      </c>
      <c r="B3279" s="2">
        <v>45376</v>
      </c>
      <c r="C3279" s="1" t="s">
        <v>235</v>
      </c>
      <c r="D3279" s="1" t="s">
        <v>8178</v>
      </c>
      <c r="E3279" s="1" t="s">
        <v>27</v>
      </c>
      <c r="F3279" s="1" t="s">
        <v>28</v>
      </c>
      <c r="G3279" s="1" t="s">
        <v>8179</v>
      </c>
      <c r="H3279" s="1" t="s">
        <v>30</v>
      </c>
      <c r="I3279" s="1" t="s">
        <v>31</v>
      </c>
      <c r="J3279">
        <v>9346</v>
      </c>
      <c r="K3279">
        <v>5</v>
      </c>
      <c r="L3279">
        <v>0</v>
      </c>
      <c r="M3279" s="1" t="s">
        <v>42</v>
      </c>
      <c r="N3279" s="1" t="s">
        <v>24</v>
      </c>
      <c r="O3279">
        <v>0</v>
      </c>
    </row>
    <row r="3280" spans="1:15" x14ac:dyDescent="0.35">
      <c r="A3280" s="1" t="s">
        <v>8180</v>
      </c>
      <c r="B3280" s="2">
        <v>45441</v>
      </c>
      <c r="C3280" s="1" t="s">
        <v>91</v>
      </c>
      <c r="D3280" s="1" t="s">
        <v>8181</v>
      </c>
      <c r="E3280" s="1" t="s">
        <v>18</v>
      </c>
      <c r="F3280" s="1" t="s">
        <v>19</v>
      </c>
      <c r="G3280" s="1" t="s">
        <v>2340</v>
      </c>
      <c r="H3280" s="1" t="s">
        <v>21</v>
      </c>
      <c r="I3280" s="1" t="s">
        <v>22</v>
      </c>
      <c r="J3280">
        <v>4397</v>
      </c>
      <c r="K3280">
        <v>5</v>
      </c>
      <c r="L3280">
        <v>0</v>
      </c>
      <c r="M3280" s="1" t="s">
        <v>23</v>
      </c>
      <c r="N3280" s="1" t="s">
        <v>33</v>
      </c>
      <c r="O3280">
        <v>21985</v>
      </c>
    </row>
    <row r="3281" spans="1:15" x14ac:dyDescent="0.35">
      <c r="A3281" s="1" t="s">
        <v>8180</v>
      </c>
      <c r="B3281" s="2">
        <v>45473</v>
      </c>
      <c r="C3281" s="1" t="s">
        <v>646</v>
      </c>
      <c r="D3281" s="1" t="s">
        <v>8182</v>
      </c>
      <c r="E3281" s="1" t="s">
        <v>74</v>
      </c>
      <c r="F3281" s="1" t="s">
        <v>80</v>
      </c>
      <c r="G3281" s="1" t="s">
        <v>8183</v>
      </c>
      <c r="H3281" s="1" t="s">
        <v>66</v>
      </c>
      <c r="I3281" s="1" t="s">
        <v>31</v>
      </c>
      <c r="J3281">
        <v>6515</v>
      </c>
      <c r="K3281">
        <v>4</v>
      </c>
      <c r="L3281">
        <v>15</v>
      </c>
      <c r="M3281" s="1" t="s">
        <v>32</v>
      </c>
      <c r="N3281" s="1" t="s">
        <v>48</v>
      </c>
      <c r="O3281">
        <v>0</v>
      </c>
    </row>
    <row r="3282" spans="1:15" x14ac:dyDescent="0.35">
      <c r="A3282" s="1" t="s">
        <v>8184</v>
      </c>
      <c r="B3282" s="2">
        <v>45640</v>
      </c>
      <c r="C3282" s="1" t="s">
        <v>3823</v>
      </c>
      <c r="D3282" s="1" t="s">
        <v>8185</v>
      </c>
      <c r="E3282" s="1" t="s">
        <v>74</v>
      </c>
      <c r="F3282" s="1" t="s">
        <v>62</v>
      </c>
      <c r="G3282" s="1" t="s">
        <v>8186</v>
      </c>
      <c r="H3282" s="1" t="s">
        <v>47</v>
      </c>
      <c r="I3282" s="1" t="s">
        <v>41</v>
      </c>
      <c r="J3282">
        <v>46430</v>
      </c>
      <c r="K3282">
        <v>4</v>
      </c>
      <c r="L3282">
        <v>10</v>
      </c>
      <c r="M3282" s="1" t="s">
        <v>23</v>
      </c>
      <c r="N3282" s="1" t="s">
        <v>24</v>
      </c>
      <c r="O3282">
        <v>0</v>
      </c>
    </row>
    <row r="3283" spans="1:15" x14ac:dyDescent="0.35">
      <c r="A3283" s="1" t="s">
        <v>8184</v>
      </c>
      <c r="B3283" s="2">
        <v>45575</v>
      </c>
      <c r="C3283" s="1" t="s">
        <v>1358</v>
      </c>
      <c r="D3283" s="1" t="s">
        <v>8187</v>
      </c>
      <c r="E3283" s="1" t="s">
        <v>27</v>
      </c>
      <c r="F3283" s="1" t="s">
        <v>28</v>
      </c>
      <c r="G3283" s="1" t="s">
        <v>6073</v>
      </c>
      <c r="H3283" s="1" t="s">
        <v>119</v>
      </c>
      <c r="I3283" s="1" t="s">
        <v>22</v>
      </c>
      <c r="J3283">
        <v>4276</v>
      </c>
      <c r="K3283">
        <v>1</v>
      </c>
      <c r="L3283">
        <v>0</v>
      </c>
      <c r="M3283" s="1" t="s">
        <v>32</v>
      </c>
      <c r="N3283" s="1" t="s">
        <v>48</v>
      </c>
      <c r="O3283">
        <v>0</v>
      </c>
    </row>
    <row r="3284" spans="1:15" x14ac:dyDescent="0.35">
      <c r="A3284" s="1" t="s">
        <v>8188</v>
      </c>
      <c r="B3284" s="2">
        <v>45593</v>
      </c>
      <c r="C3284" s="1" t="s">
        <v>584</v>
      </c>
      <c r="D3284" s="1" t="s">
        <v>8189</v>
      </c>
      <c r="E3284" s="1" t="s">
        <v>27</v>
      </c>
      <c r="F3284" s="1" t="s">
        <v>62</v>
      </c>
      <c r="G3284" s="1" t="s">
        <v>5439</v>
      </c>
      <c r="H3284" s="1" t="s">
        <v>82</v>
      </c>
      <c r="I3284" s="1" t="s">
        <v>22</v>
      </c>
      <c r="J3284">
        <v>2384</v>
      </c>
      <c r="K3284">
        <v>4</v>
      </c>
      <c r="L3284">
        <v>10</v>
      </c>
      <c r="M3284" s="1" t="s">
        <v>23</v>
      </c>
      <c r="N3284" s="1" t="s">
        <v>33</v>
      </c>
      <c r="O3284">
        <v>8582.4</v>
      </c>
    </row>
    <row r="3285" spans="1:15" x14ac:dyDescent="0.35">
      <c r="A3285" s="1" t="s">
        <v>8188</v>
      </c>
      <c r="B3285" s="2">
        <v>45493</v>
      </c>
      <c r="C3285" s="1" t="s">
        <v>2489</v>
      </c>
      <c r="D3285" s="1" t="s">
        <v>8190</v>
      </c>
      <c r="E3285" s="1" t="s">
        <v>74</v>
      </c>
      <c r="F3285" s="1" t="s">
        <v>62</v>
      </c>
      <c r="G3285" s="1" t="s">
        <v>5568</v>
      </c>
      <c r="H3285" s="1" t="s">
        <v>21</v>
      </c>
      <c r="I3285" s="1" t="s">
        <v>22</v>
      </c>
      <c r="J3285">
        <v>1247</v>
      </c>
      <c r="K3285">
        <v>2</v>
      </c>
      <c r="L3285">
        <v>10</v>
      </c>
      <c r="M3285" s="1" t="s">
        <v>32</v>
      </c>
      <c r="N3285" s="1" t="s">
        <v>48</v>
      </c>
      <c r="O3285">
        <v>0</v>
      </c>
    </row>
    <row r="3286" spans="1:15" x14ac:dyDescent="0.35">
      <c r="A3286" s="1" t="s">
        <v>8191</v>
      </c>
      <c r="B3286" s="2">
        <v>45458</v>
      </c>
      <c r="C3286" s="1" t="s">
        <v>316</v>
      </c>
      <c r="D3286" s="1" t="s">
        <v>75</v>
      </c>
      <c r="E3286" s="1" t="s">
        <v>74</v>
      </c>
      <c r="F3286" s="1" t="s">
        <v>38</v>
      </c>
      <c r="G3286" s="1" t="s">
        <v>8192</v>
      </c>
      <c r="H3286" s="1" t="s">
        <v>119</v>
      </c>
      <c r="I3286" s="1" t="s">
        <v>22</v>
      </c>
      <c r="J3286">
        <v>3357</v>
      </c>
      <c r="K3286">
        <v>2</v>
      </c>
      <c r="L3286">
        <v>10</v>
      </c>
      <c r="M3286" s="1" t="s">
        <v>42</v>
      </c>
      <c r="N3286" s="1" t="s">
        <v>33</v>
      </c>
      <c r="O3286">
        <v>6042.6</v>
      </c>
    </row>
    <row r="3287" spans="1:15" x14ac:dyDescent="0.35">
      <c r="A3287" s="1" t="s">
        <v>8193</v>
      </c>
      <c r="B3287" s="2">
        <v>45553</v>
      </c>
      <c r="C3287" s="1" t="s">
        <v>339</v>
      </c>
      <c r="D3287" s="1" t="s">
        <v>8194</v>
      </c>
      <c r="E3287" s="1" t="s">
        <v>37</v>
      </c>
      <c r="F3287" s="1" t="s">
        <v>101</v>
      </c>
      <c r="G3287" s="1" t="s">
        <v>8195</v>
      </c>
      <c r="H3287" s="1" t="s">
        <v>47</v>
      </c>
      <c r="I3287" s="1" t="s">
        <v>41</v>
      </c>
      <c r="J3287">
        <v>42587</v>
      </c>
      <c r="K3287">
        <v>4</v>
      </c>
      <c r="L3287">
        <v>0</v>
      </c>
      <c r="M3287" s="1" t="s">
        <v>32</v>
      </c>
      <c r="N3287" s="1" t="s">
        <v>33</v>
      </c>
      <c r="O3287">
        <v>170348</v>
      </c>
    </row>
    <row r="3288" spans="1:15" x14ac:dyDescent="0.35">
      <c r="A3288" s="1" t="s">
        <v>8196</v>
      </c>
      <c r="B3288" s="2">
        <v>45405</v>
      </c>
      <c r="C3288" s="1" t="s">
        <v>1438</v>
      </c>
      <c r="D3288" s="1" t="s">
        <v>8197</v>
      </c>
      <c r="E3288" s="1" t="s">
        <v>27</v>
      </c>
      <c r="F3288" s="1" t="s">
        <v>28</v>
      </c>
      <c r="G3288" s="1" t="s">
        <v>8198</v>
      </c>
      <c r="H3288" s="1" t="s">
        <v>66</v>
      </c>
      <c r="I3288" s="1" t="s">
        <v>31</v>
      </c>
      <c r="J3288">
        <v>7427</v>
      </c>
      <c r="K3288">
        <v>4</v>
      </c>
      <c r="L3288">
        <v>5</v>
      </c>
      <c r="M3288" s="1" t="s">
        <v>32</v>
      </c>
      <c r="N3288" s="1" t="s">
        <v>33</v>
      </c>
      <c r="O3288">
        <v>28222.6</v>
      </c>
    </row>
    <row r="3289" spans="1:15" x14ac:dyDescent="0.35">
      <c r="A3289" s="1" t="s">
        <v>8196</v>
      </c>
      <c r="B3289" s="2">
        <v>45323</v>
      </c>
      <c r="C3289" s="1" t="s">
        <v>2703</v>
      </c>
      <c r="D3289" s="1" t="s">
        <v>8199</v>
      </c>
      <c r="E3289" s="1" t="s">
        <v>74</v>
      </c>
      <c r="F3289" s="1" t="s">
        <v>19</v>
      </c>
      <c r="G3289" s="1" t="s">
        <v>1287</v>
      </c>
      <c r="H3289" s="1" t="s">
        <v>40</v>
      </c>
      <c r="I3289" s="1" t="s">
        <v>41</v>
      </c>
      <c r="J3289">
        <v>22800</v>
      </c>
      <c r="K3289">
        <v>2</v>
      </c>
      <c r="L3289">
        <v>5</v>
      </c>
      <c r="M3289" s="1" t="s">
        <v>32</v>
      </c>
      <c r="N3289" s="1" t="s">
        <v>24</v>
      </c>
      <c r="O3289">
        <v>0</v>
      </c>
    </row>
    <row r="3290" spans="1:15" x14ac:dyDescent="0.35">
      <c r="A3290" s="1" t="s">
        <v>8196</v>
      </c>
      <c r="B3290" s="2">
        <v>45520</v>
      </c>
      <c r="C3290" s="1" t="s">
        <v>3484</v>
      </c>
      <c r="D3290" s="1" t="s">
        <v>8200</v>
      </c>
      <c r="E3290" s="1" t="s">
        <v>27</v>
      </c>
      <c r="F3290" s="1" t="s">
        <v>62</v>
      </c>
      <c r="G3290" s="1" t="s">
        <v>8201</v>
      </c>
      <c r="H3290" s="1" t="s">
        <v>154</v>
      </c>
      <c r="I3290" s="1" t="s">
        <v>22</v>
      </c>
      <c r="J3290">
        <v>3777</v>
      </c>
      <c r="K3290">
        <v>5</v>
      </c>
      <c r="L3290">
        <v>5</v>
      </c>
      <c r="M3290" s="1" t="s">
        <v>23</v>
      </c>
      <c r="N3290" s="1" t="s">
        <v>33</v>
      </c>
      <c r="O3290">
        <v>17940.75</v>
      </c>
    </row>
    <row r="3291" spans="1:15" x14ac:dyDescent="0.35">
      <c r="A3291" s="1" t="s">
        <v>8202</v>
      </c>
      <c r="B3291" s="2">
        <v>45424</v>
      </c>
      <c r="C3291" s="1" t="s">
        <v>1582</v>
      </c>
      <c r="D3291" s="1" t="s">
        <v>8203</v>
      </c>
      <c r="E3291" s="1" t="s">
        <v>27</v>
      </c>
      <c r="F3291" s="1" t="s">
        <v>80</v>
      </c>
      <c r="G3291" s="1" t="s">
        <v>2701</v>
      </c>
      <c r="H3291" s="1" t="s">
        <v>58</v>
      </c>
      <c r="I3291" s="1" t="s">
        <v>41</v>
      </c>
      <c r="J3291">
        <v>18371</v>
      </c>
      <c r="K3291">
        <v>2</v>
      </c>
      <c r="L3291">
        <v>10</v>
      </c>
      <c r="M3291" s="1" t="s">
        <v>32</v>
      </c>
      <c r="N3291" s="1" t="s">
        <v>33</v>
      </c>
      <c r="O3291">
        <v>33067.800000000003</v>
      </c>
    </row>
    <row r="3292" spans="1:15" x14ac:dyDescent="0.35">
      <c r="A3292" s="1" t="s">
        <v>8202</v>
      </c>
      <c r="B3292" s="2">
        <v>45366</v>
      </c>
      <c r="C3292" s="1" t="s">
        <v>2026</v>
      </c>
      <c r="D3292" s="1" t="s">
        <v>8204</v>
      </c>
      <c r="E3292" s="1" t="s">
        <v>74</v>
      </c>
      <c r="F3292" s="1" t="s">
        <v>19</v>
      </c>
      <c r="G3292" s="1" t="s">
        <v>8205</v>
      </c>
      <c r="H3292" s="1" t="s">
        <v>30</v>
      </c>
      <c r="I3292" s="1" t="s">
        <v>31</v>
      </c>
      <c r="J3292">
        <v>3988</v>
      </c>
      <c r="K3292">
        <v>1</v>
      </c>
      <c r="L3292">
        <v>0</v>
      </c>
      <c r="M3292" s="1" t="s">
        <v>23</v>
      </c>
      <c r="N3292" s="1" t="s">
        <v>33</v>
      </c>
      <c r="O3292">
        <v>3988</v>
      </c>
    </row>
    <row r="3293" spans="1:15" x14ac:dyDescent="0.35">
      <c r="A3293" s="1" t="s">
        <v>8206</v>
      </c>
      <c r="B3293" s="2">
        <v>45625</v>
      </c>
      <c r="C3293" s="1" t="s">
        <v>320</v>
      </c>
      <c r="D3293" s="1" t="s">
        <v>8207</v>
      </c>
      <c r="E3293" s="1" t="s">
        <v>74</v>
      </c>
      <c r="F3293" s="1" t="s">
        <v>19</v>
      </c>
      <c r="G3293" s="1" t="s">
        <v>5369</v>
      </c>
      <c r="H3293" s="1" t="s">
        <v>89</v>
      </c>
      <c r="I3293" s="1" t="s">
        <v>41</v>
      </c>
      <c r="J3293">
        <v>13516</v>
      </c>
      <c r="K3293">
        <v>3</v>
      </c>
      <c r="L3293">
        <v>5</v>
      </c>
      <c r="M3293" s="1" t="s">
        <v>23</v>
      </c>
      <c r="N3293" s="1" t="s">
        <v>33</v>
      </c>
      <c r="O3293">
        <v>38520.6</v>
      </c>
    </row>
    <row r="3294" spans="1:15" x14ac:dyDescent="0.35">
      <c r="A3294" s="1" t="s">
        <v>8206</v>
      </c>
      <c r="B3294" s="2">
        <v>45417</v>
      </c>
      <c r="C3294" s="1" t="s">
        <v>1626</v>
      </c>
      <c r="D3294" s="1" t="s">
        <v>8208</v>
      </c>
      <c r="E3294" s="1" t="s">
        <v>27</v>
      </c>
      <c r="F3294" s="1" t="s">
        <v>75</v>
      </c>
      <c r="G3294" s="1" t="s">
        <v>8209</v>
      </c>
      <c r="H3294" s="1" t="s">
        <v>89</v>
      </c>
      <c r="I3294" s="1" t="s">
        <v>41</v>
      </c>
      <c r="J3294">
        <v>22545</v>
      </c>
      <c r="K3294">
        <v>1</v>
      </c>
      <c r="L3294">
        <v>0</v>
      </c>
      <c r="M3294" s="1" t="s">
        <v>42</v>
      </c>
      <c r="N3294" s="1" t="s">
        <v>48</v>
      </c>
      <c r="O3294">
        <v>0</v>
      </c>
    </row>
    <row r="3295" spans="1:15" x14ac:dyDescent="0.35">
      <c r="A3295" s="1" t="s">
        <v>8210</v>
      </c>
      <c r="B3295" s="2">
        <v>45415</v>
      </c>
      <c r="C3295" s="1" t="s">
        <v>747</v>
      </c>
      <c r="D3295" s="1" t="s">
        <v>8211</v>
      </c>
      <c r="E3295" s="1" t="s">
        <v>74</v>
      </c>
      <c r="F3295" s="1" t="s">
        <v>19</v>
      </c>
      <c r="G3295" s="1" t="s">
        <v>6073</v>
      </c>
      <c r="H3295" s="1" t="s">
        <v>58</v>
      </c>
      <c r="I3295" s="1" t="s">
        <v>41</v>
      </c>
      <c r="J3295">
        <v>46183</v>
      </c>
      <c r="K3295">
        <v>2</v>
      </c>
      <c r="L3295">
        <v>20</v>
      </c>
      <c r="M3295" s="1" t="s">
        <v>42</v>
      </c>
      <c r="N3295" s="1" t="s">
        <v>48</v>
      </c>
      <c r="O3295">
        <v>0</v>
      </c>
    </row>
    <row r="3296" spans="1:15" x14ac:dyDescent="0.35">
      <c r="A3296" s="1" t="s">
        <v>8212</v>
      </c>
      <c r="B3296" s="2">
        <v>45652</v>
      </c>
      <c r="C3296" s="1" t="s">
        <v>1710</v>
      </c>
      <c r="D3296" s="1" t="s">
        <v>8213</v>
      </c>
      <c r="E3296" s="1" t="s">
        <v>18</v>
      </c>
      <c r="F3296" s="1" t="s">
        <v>19</v>
      </c>
      <c r="G3296" s="1" t="s">
        <v>8214</v>
      </c>
      <c r="H3296" s="1" t="s">
        <v>154</v>
      </c>
      <c r="I3296" s="1" t="s">
        <v>22</v>
      </c>
      <c r="J3296">
        <v>3359</v>
      </c>
      <c r="K3296">
        <v>2</v>
      </c>
      <c r="L3296">
        <v>0</v>
      </c>
      <c r="M3296" s="1" t="s">
        <v>32</v>
      </c>
      <c r="N3296" s="1" t="s">
        <v>24</v>
      </c>
      <c r="O3296">
        <v>0</v>
      </c>
    </row>
    <row r="3297" spans="1:15" x14ac:dyDescent="0.35">
      <c r="A3297" s="1" t="s">
        <v>8215</v>
      </c>
      <c r="B3297" s="2">
        <v>45415</v>
      </c>
      <c r="C3297" s="1" t="s">
        <v>609</v>
      </c>
      <c r="D3297" s="1" t="s">
        <v>8216</v>
      </c>
      <c r="E3297" s="1" t="s">
        <v>27</v>
      </c>
      <c r="F3297" s="1" t="s">
        <v>28</v>
      </c>
      <c r="G3297" s="1" t="s">
        <v>8217</v>
      </c>
      <c r="H3297" s="1" t="s">
        <v>154</v>
      </c>
      <c r="I3297" s="1" t="s">
        <v>22</v>
      </c>
      <c r="J3297">
        <v>1278</v>
      </c>
      <c r="K3297">
        <v>5</v>
      </c>
      <c r="L3297">
        <v>20</v>
      </c>
      <c r="M3297" s="1" t="s">
        <v>32</v>
      </c>
      <c r="N3297" s="1" t="s">
        <v>48</v>
      </c>
      <c r="O3297">
        <v>0</v>
      </c>
    </row>
    <row r="3298" spans="1:15" x14ac:dyDescent="0.35">
      <c r="A3298" s="1" t="s">
        <v>8218</v>
      </c>
      <c r="B3298" s="2">
        <v>45304</v>
      </c>
      <c r="C3298" s="1" t="s">
        <v>866</v>
      </c>
      <c r="D3298" s="1" t="s">
        <v>8219</v>
      </c>
      <c r="E3298" s="1" t="s">
        <v>74</v>
      </c>
      <c r="F3298" s="1" t="s">
        <v>101</v>
      </c>
      <c r="G3298" s="1" t="s">
        <v>8220</v>
      </c>
      <c r="H3298" s="1" t="s">
        <v>89</v>
      </c>
      <c r="I3298" s="1" t="s">
        <v>41</v>
      </c>
      <c r="J3298">
        <v>73082</v>
      </c>
      <c r="K3298">
        <v>4</v>
      </c>
      <c r="L3298">
        <v>0</v>
      </c>
      <c r="M3298" s="1" t="s">
        <v>23</v>
      </c>
      <c r="N3298" s="1" t="s">
        <v>24</v>
      </c>
      <c r="O3298">
        <v>0</v>
      </c>
    </row>
    <row r="3299" spans="1:15" x14ac:dyDescent="0.35">
      <c r="A3299" s="1" t="s">
        <v>8218</v>
      </c>
      <c r="B3299" s="2">
        <v>45557</v>
      </c>
      <c r="C3299" s="1" t="s">
        <v>1788</v>
      </c>
      <c r="D3299" s="1" t="s">
        <v>8221</v>
      </c>
      <c r="E3299" s="1" t="s">
        <v>27</v>
      </c>
      <c r="F3299" s="1" t="s">
        <v>19</v>
      </c>
      <c r="G3299" s="1" t="s">
        <v>8222</v>
      </c>
      <c r="H3299" s="1" t="s">
        <v>66</v>
      </c>
      <c r="I3299" s="1" t="s">
        <v>31</v>
      </c>
      <c r="J3299">
        <v>7632</v>
      </c>
      <c r="K3299">
        <v>2</v>
      </c>
      <c r="L3299">
        <v>0</v>
      </c>
      <c r="M3299" s="1" t="s">
        <v>42</v>
      </c>
      <c r="N3299" s="1" t="s">
        <v>33</v>
      </c>
      <c r="O3299">
        <v>15264</v>
      </c>
    </row>
    <row r="3300" spans="1:15" x14ac:dyDescent="0.35">
      <c r="A3300" s="1" t="s">
        <v>8223</v>
      </c>
      <c r="B3300" s="2">
        <v>45648</v>
      </c>
      <c r="C3300" s="1" t="s">
        <v>3292</v>
      </c>
      <c r="D3300" s="1" t="s">
        <v>8224</v>
      </c>
      <c r="E3300" s="1" t="s">
        <v>27</v>
      </c>
      <c r="F3300" s="1" t="s">
        <v>80</v>
      </c>
      <c r="G3300" s="1" t="s">
        <v>8225</v>
      </c>
      <c r="H3300" s="1" t="s">
        <v>58</v>
      </c>
      <c r="I3300" s="1" t="s">
        <v>41</v>
      </c>
      <c r="J3300">
        <v>48938</v>
      </c>
      <c r="K3300">
        <v>5</v>
      </c>
      <c r="L3300">
        <v>0</v>
      </c>
      <c r="M3300" s="1" t="s">
        <v>23</v>
      </c>
      <c r="N3300" s="1" t="s">
        <v>33</v>
      </c>
      <c r="O3300">
        <v>244690</v>
      </c>
    </row>
    <row r="3301" spans="1:15" x14ac:dyDescent="0.35">
      <c r="A3301" s="1" t="s">
        <v>8223</v>
      </c>
      <c r="B3301" s="2">
        <v>45518</v>
      </c>
      <c r="C3301" s="1" t="s">
        <v>3111</v>
      </c>
      <c r="D3301" s="1" t="s">
        <v>3696</v>
      </c>
      <c r="E3301" s="1" t="s">
        <v>74</v>
      </c>
      <c r="F3301" s="1" t="s">
        <v>101</v>
      </c>
      <c r="G3301" s="1" t="s">
        <v>8226</v>
      </c>
      <c r="H3301" s="1" t="s">
        <v>119</v>
      </c>
      <c r="I3301" s="1" t="s">
        <v>22</v>
      </c>
      <c r="J3301">
        <v>2397</v>
      </c>
      <c r="K3301">
        <v>2</v>
      </c>
      <c r="L3301">
        <v>20</v>
      </c>
      <c r="M3301" s="1" t="s">
        <v>32</v>
      </c>
      <c r="N3301" s="1" t="s">
        <v>33</v>
      </c>
      <c r="O3301">
        <v>3835.2</v>
      </c>
    </row>
    <row r="3302" spans="1:15" x14ac:dyDescent="0.35">
      <c r="A3302" s="1" t="s">
        <v>8227</v>
      </c>
      <c r="B3302" s="2">
        <v>45304</v>
      </c>
      <c r="C3302" s="1" t="s">
        <v>2023</v>
      </c>
      <c r="D3302" s="1" t="s">
        <v>8228</v>
      </c>
      <c r="E3302" s="1" t="s">
        <v>18</v>
      </c>
      <c r="F3302" s="1" t="s">
        <v>28</v>
      </c>
      <c r="G3302" s="1" t="s">
        <v>29</v>
      </c>
      <c r="H3302" s="1" t="s">
        <v>40</v>
      </c>
      <c r="I3302" s="1" t="s">
        <v>41</v>
      </c>
      <c r="J3302">
        <v>69368</v>
      </c>
      <c r="K3302">
        <v>4</v>
      </c>
      <c r="L3302">
        <v>5</v>
      </c>
      <c r="M3302" s="1" t="s">
        <v>32</v>
      </c>
      <c r="N3302" s="1" t="s">
        <v>48</v>
      </c>
      <c r="O3302">
        <v>0</v>
      </c>
    </row>
    <row r="3303" spans="1:15" x14ac:dyDescent="0.35">
      <c r="A3303" s="1" t="s">
        <v>8229</v>
      </c>
      <c r="B3303" s="2">
        <v>45423</v>
      </c>
      <c r="C3303" s="1" t="s">
        <v>171</v>
      </c>
      <c r="D3303" s="1" t="s">
        <v>8230</v>
      </c>
      <c r="E3303" s="1" t="s">
        <v>74</v>
      </c>
      <c r="F3303" s="1" t="s">
        <v>62</v>
      </c>
      <c r="G3303" s="1" t="s">
        <v>8231</v>
      </c>
      <c r="H3303" s="1" t="s">
        <v>21</v>
      </c>
      <c r="I3303" s="1" t="s">
        <v>22</v>
      </c>
      <c r="J3303">
        <v>4070</v>
      </c>
      <c r="K3303">
        <v>4</v>
      </c>
      <c r="L3303">
        <v>10</v>
      </c>
      <c r="M3303" s="1" t="s">
        <v>32</v>
      </c>
      <c r="N3303" s="1" t="s">
        <v>24</v>
      </c>
      <c r="O3303">
        <v>0</v>
      </c>
    </row>
    <row r="3304" spans="1:15" x14ac:dyDescent="0.35">
      <c r="A3304" s="1" t="s">
        <v>8229</v>
      </c>
      <c r="B3304" s="2">
        <v>45358</v>
      </c>
      <c r="C3304" s="1" t="s">
        <v>1725</v>
      </c>
      <c r="D3304" s="1" t="s">
        <v>8232</v>
      </c>
      <c r="E3304" s="1" t="s">
        <v>27</v>
      </c>
      <c r="F3304" s="1" t="s">
        <v>101</v>
      </c>
      <c r="G3304" s="1" t="s">
        <v>7916</v>
      </c>
      <c r="H3304" s="1" t="s">
        <v>202</v>
      </c>
      <c r="I3304" s="1" t="s">
        <v>31</v>
      </c>
      <c r="J3304">
        <v>1449</v>
      </c>
      <c r="K3304">
        <v>1</v>
      </c>
      <c r="L3304">
        <v>15</v>
      </c>
      <c r="M3304" s="1" t="s">
        <v>42</v>
      </c>
      <c r="N3304" s="1" t="s">
        <v>48</v>
      </c>
      <c r="O3304">
        <v>0</v>
      </c>
    </row>
    <row r="3305" spans="1:15" x14ac:dyDescent="0.35">
      <c r="A3305" s="1" t="s">
        <v>8233</v>
      </c>
      <c r="B3305" s="2">
        <v>45606</v>
      </c>
      <c r="C3305" s="1" t="s">
        <v>584</v>
      </c>
      <c r="D3305" s="1" t="s">
        <v>8234</v>
      </c>
      <c r="E3305" s="1" t="s">
        <v>18</v>
      </c>
      <c r="F3305" s="1" t="s">
        <v>80</v>
      </c>
      <c r="G3305" s="1" t="s">
        <v>8235</v>
      </c>
      <c r="H3305" s="1" t="s">
        <v>82</v>
      </c>
      <c r="I3305" s="1" t="s">
        <v>22</v>
      </c>
      <c r="J3305">
        <v>4005</v>
      </c>
      <c r="K3305">
        <v>3</v>
      </c>
      <c r="L3305">
        <v>-10</v>
      </c>
      <c r="M3305" s="1" t="s">
        <v>23</v>
      </c>
      <c r="N3305" s="1" t="s">
        <v>24</v>
      </c>
      <c r="O3305">
        <v>0</v>
      </c>
    </row>
    <row r="3306" spans="1:15" x14ac:dyDescent="0.35">
      <c r="A3306" s="1" t="s">
        <v>8233</v>
      </c>
      <c r="B3306" s="2">
        <v>45548</v>
      </c>
      <c r="C3306" s="1" t="s">
        <v>1725</v>
      </c>
      <c r="D3306" s="1" t="s">
        <v>8236</v>
      </c>
      <c r="E3306" s="1" t="s">
        <v>18</v>
      </c>
      <c r="F3306" s="1" t="s">
        <v>101</v>
      </c>
      <c r="G3306" s="1" t="s">
        <v>2649</v>
      </c>
      <c r="H3306" s="1" t="s">
        <v>47</v>
      </c>
      <c r="I3306" s="1" t="s">
        <v>41</v>
      </c>
      <c r="J3306">
        <v>44531</v>
      </c>
      <c r="K3306">
        <v>5</v>
      </c>
      <c r="L3306">
        <v>15</v>
      </c>
      <c r="M3306" s="1" t="s">
        <v>32</v>
      </c>
      <c r="N3306" s="1" t="s">
        <v>48</v>
      </c>
      <c r="O3306">
        <v>0</v>
      </c>
    </row>
    <row r="3307" spans="1:15" x14ac:dyDescent="0.35">
      <c r="A3307" s="1" t="s">
        <v>8237</v>
      </c>
      <c r="B3307" s="2">
        <v>45400</v>
      </c>
      <c r="C3307" s="1" t="s">
        <v>1620</v>
      </c>
      <c r="D3307" s="1" t="s">
        <v>8238</v>
      </c>
      <c r="E3307" s="1" t="s">
        <v>37</v>
      </c>
      <c r="F3307" s="1" t="s">
        <v>38</v>
      </c>
      <c r="G3307" s="1" t="s">
        <v>8239</v>
      </c>
      <c r="H3307" s="1" t="s">
        <v>30</v>
      </c>
      <c r="I3307" s="1" t="s">
        <v>31</v>
      </c>
      <c r="J3307">
        <v>1034</v>
      </c>
      <c r="K3307">
        <v>5</v>
      </c>
      <c r="L3307">
        <v>10</v>
      </c>
      <c r="M3307" s="1" t="s">
        <v>42</v>
      </c>
      <c r="N3307" s="1" t="s">
        <v>24</v>
      </c>
      <c r="O3307">
        <v>0</v>
      </c>
    </row>
    <row r="3308" spans="1:15" x14ac:dyDescent="0.35">
      <c r="A3308" s="1" t="s">
        <v>8240</v>
      </c>
      <c r="B3308" s="2">
        <v>45342</v>
      </c>
      <c r="C3308" s="1" t="s">
        <v>1646</v>
      </c>
      <c r="D3308" s="1" t="s">
        <v>8241</v>
      </c>
      <c r="E3308" s="1" t="s">
        <v>74</v>
      </c>
      <c r="F3308" s="1" t="s">
        <v>28</v>
      </c>
      <c r="G3308" s="1" t="s">
        <v>2204</v>
      </c>
      <c r="H3308" s="1" t="s">
        <v>202</v>
      </c>
      <c r="I3308" s="1" t="s">
        <v>31</v>
      </c>
      <c r="J3308">
        <v>866</v>
      </c>
      <c r="K3308">
        <v>5</v>
      </c>
      <c r="L3308">
        <v>15</v>
      </c>
      <c r="M3308" s="1" t="s">
        <v>42</v>
      </c>
      <c r="N3308" s="1" t="s">
        <v>24</v>
      </c>
      <c r="O3308">
        <v>0</v>
      </c>
    </row>
    <row r="3309" spans="1:15" x14ac:dyDescent="0.35">
      <c r="A3309" s="1" t="s">
        <v>8240</v>
      </c>
      <c r="B3309" s="2">
        <v>45388</v>
      </c>
      <c r="C3309" s="1" t="s">
        <v>813</v>
      </c>
      <c r="D3309" s="1" t="s">
        <v>8242</v>
      </c>
      <c r="E3309" s="1" t="s">
        <v>27</v>
      </c>
      <c r="F3309" s="1" t="s">
        <v>38</v>
      </c>
      <c r="G3309" s="1" t="s">
        <v>2767</v>
      </c>
      <c r="H3309" s="1" t="s">
        <v>154</v>
      </c>
      <c r="I3309" s="1" t="s">
        <v>22</v>
      </c>
      <c r="J3309">
        <v>1977</v>
      </c>
      <c r="K3309">
        <v>2</v>
      </c>
      <c r="L3309">
        <v>20</v>
      </c>
      <c r="M3309" s="1" t="s">
        <v>23</v>
      </c>
      <c r="N3309" s="1" t="s">
        <v>33</v>
      </c>
      <c r="O3309">
        <v>3163.2</v>
      </c>
    </row>
    <row r="3310" spans="1:15" x14ac:dyDescent="0.35">
      <c r="A3310" s="1" t="s">
        <v>8243</v>
      </c>
      <c r="B3310" s="2">
        <v>45548</v>
      </c>
      <c r="C3310" s="1" t="s">
        <v>1994</v>
      </c>
      <c r="D3310" s="1" t="s">
        <v>8244</v>
      </c>
      <c r="E3310" s="1" t="s">
        <v>27</v>
      </c>
      <c r="F3310" s="1" t="s">
        <v>28</v>
      </c>
      <c r="G3310" s="1" t="s">
        <v>8245</v>
      </c>
      <c r="H3310" s="1" t="s">
        <v>66</v>
      </c>
      <c r="I3310" s="1" t="s">
        <v>31</v>
      </c>
      <c r="J3310">
        <v>9724</v>
      </c>
      <c r="K3310">
        <v>5</v>
      </c>
      <c r="L3310">
        <v>0</v>
      </c>
      <c r="M3310" s="1" t="s">
        <v>23</v>
      </c>
      <c r="N3310" s="1" t="s">
        <v>24</v>
      </c>
      <c r="O3310">
        <v>0</v>
      </c>
    </row>
    <row r="3311" spans="1:15" x14ac:dyDescent="0.35">
      <c r="A3311" s="1" t="s">
        <v>8246</v>
      </c>
      <c r="B3311" s="2">
        <v>45390</v>
      </c>
      <c r="C3311" s="1" t="s">
        <v>2284</v>
      </c>
      <c r="D3311" s="1" t="s">
        <v>8247</v>
      </c>
      <c r="E3311" s="1" t="s">
        <v>27</v>
      </c>
      <c r="F3311" s="1" t="s">
        <v>80</v>
      </c>
      <c r="G3311" s="1" t="s">
        <v>8248</v>
      </c>
      <c r="H3311" s="1" t="s">
        <v>89</v>
      </c>
      <c r="I3311" s="1" t="s">
        <v>41</v>
      </c>
      <c r="J3311">
        <v>40523</v>
      </c>
      <c r="K3311">
        <v>1</v>
      </c>
      <c r="L3311">
        <v>5</v>
      </c>
      <c r="M3311" s="1" t="s">
        <v>42</v>
      </c>
      <c r="N3311" s="1" t="s">
        <v>33</v>
      </c>
      <c r="O3311">
        <v>38496.85</v>
      </c>
    </row>
    <row r="3312" spans="1:15" x14ac:dyDescent="0.35">
      <c r="A3312" s="1" t="s">
        <v>8246</v>
      </c>
      <c r="B3312" s="2">
        <v>45356</v>
      </c>
      <c r="C3312" s="1" t="s">
        <v>2315</v>
      </c>
      <c r="D3312" s="1" t="s">
        <v>8249</v>
      </c>
      <c r="E3312" s="1" t="s">
        <v>74</v>
      </c>
      <c r="F3312" s="1" t="s">
        <v>28</v>
      </c>
      <c r="G3312" s="1" t="s">
        <v>8250</v>
      </c>
      <c r="H3312" s="1" t="s">
        <v>66</v>
      </c>
      <c r="I3312" s="1" t="s">
        <v>31</v>
      </c>
      <c r="J3312">
        <v>3551</v>
      </c>
      <c r="K3312">
        <v>5</v>
      </c>
      <c r="L3312">
        <v>15</v>
      </c>
      <c r="M3312" s="1" t="s">
        <v>42</v>
      </c>
      <c r="N3312" s="1" t="s">
        <v>48</v>
      </c>
      <c r="O3312">
        <v>0</v>
      </c>
    </row>
    <row r="3313" spans="1:15" x14ac:dyDescent="0.35">
      <c r="A3313" s="1" t="s">
        <v>8246</v>
      </c>
      <c r="B3313" s="2">
        <v>45430</v>
      </c>
      <c r="C3313" s="1" t="s">
        <v>568</v>
      </c>
      <c r="D3313" s="1" t="s">
        <v>8251</v>
      </c>
      <c r="E3313" s="1" t="s">
        <v>74</v>
      </c>
      <c r="F3313" s="1" t="s">
        <v>38</v>
      </c>
      <c r="G3313" s="1" t="s">
        <v>8252</v>
      </c>
      <c r="H3313" s="1" t="s">
        <v>47</v>
      </c>
      <c r="I3313" s="1" t="s">
        <v>41</v>
      </c>
      <c r="J3313">
        <v>8416</v>
      </c>
      <c r="K3313">
        <v>2</v>
      </c>
      <c r="L3313">
        <v>10</v>
      </c>
      <c r="M3313" s="1" t="s">
        <v>42</v>
      </c>
      <c r="N3313" s="1" t="s">
        <v>24</v>
      </c>
      <c r="O3313">
        <v>0</v>
      </c>
    </row>
    <row r="3314" spans="1:15" x14ac:dyDescent="0.35">
      <c r="A3314" s="1" t="s">
        <v>8253</v>
      </c>
      <c r="B3314" s="2">
        <v>45528</v>
      </c>
      <c r="C3314" s="1" t="s">
        <v>2625</v>
      </c>
      <c r="D3314" s="1" t="s">
        <v>8254</v>
      </c>
      <c r="E3314" s="1" t="s">
        <v>18</v>
      </c>
      <c r="F3314" s="1" t="s">
        <v>19</v>
      </c>
      <c r="G3314" s="1" t="s">
        <v>2177</v>
      </c>
      <c r="H3314" s="1" t="s">
        <v>154</v>
      </c>
      <c r="I3314" s="1" t="s">
        <v>22</v>
      </c>
      <c r="J3314">
        <v>4787</v>
      </c>
      <c r="K3314">
        <v>2</v>
      </c>
      <c r="L3314">
        <v>0</v>
      </c>
      <c r="M3314" s="1" t="s">
        <v>32</v>
      </c>
      <c r="N3314" s="1" t="s">
        <v>33</v>
      </c>
      <c r="O3314">
        <v>9574</v>
      </c>
    </row>
    <row r="3315" spans="1:15" x14ac:dyDescent="0.35">
      <c r="A3315" s="1" t="s">
        <v>8253</v>
      </c>
      <c r="B3315" s="2">
        <v>45640</v>
      </c>
      <c r="C3315" s="1" t="s">
        <v>761</v>
      </c>
      <c r="D3315" s="1" t="s">
        <v>8255</v>
      </c>
      <c r="E3315" s="1" t="s">
        <v>37</v>
      </c>
      <c r="F3315" s="1" t="s">
        <v>62</v>
      </c>
      <c r="G3315" s="1" t="s">
        <v>3454</v>
      </c>
      <c r="H3315" s="1" t="s">
        <v>53</v>
      </c>
      <c r="I3315" s="1" t="s">
        <v>31</v>
      </c>
      <c r="J3315">
        <v>8357</v>
      </c>
      <c r="K3315">
        <v>4</v>
      </c>
      <c r="L3315">
        <v>5</v>
      </c>
      <c r="M3315" s="1" t="s">
        <v>23</v>
      </c>
      <c r="N3315" s="1" t="s">
        <v>33</v>
      </c>
      <c r="O3315">
        <v>31756.6</v>
      </c>
    </row>
    <row r="3316" spans="1:15" x14ac:dyDescent="0.35">
      <c r="A3316" s="1" t="s">
        <v>8256</v>
      </c>
      <c r="B3316" s="2">
        <v>45436</v>
      </c>
      <c r="C3316" s="1" t="s">
        <v>2625</v>
      </c>
      <c r="D3316" s="1" t="s">
        <v>8257</v>
      </c>
      <c r="E3316" s="1" t="s">
        <v>18</v>
      </c>
      <c r="F3316" s="1" t="s">
        <v>80</v>
      </c>
      <c r="G3316" s="1" t="s">
        <v>8258</v>
      </c>
      <c r="H3316" s="1" t="s">
        <v>21</v>
      </c>
      <c r="I3316" s="1" t="s">
        <v>22</v>
      </c>
      <c r="J3316">
        <v>4427</v>
      </c>
      <c r="K3316">
        <v>1</v>
      </c>
      <c r="L3316">
        <v>0</v>
      </c>
      <c r="M3316" s="1" t="s">
        <v>23</v>
      </c>
      <c r="N3316" s="1" t="s">
        <v>48</v>
      </c>
      <c r="O3316">
        <v>0</v>
      </c>
    </row>
    <row r="3317" spans="1:15" x14ac:dyDescent="0.35">
      <c r="A3317" s="1" t="s">
        <v>8259</v>
      </c>
      <c r="B3317" s="2">
        <v>45358</v>
      </c>
      <c r="C3317" s="1" t="s">
        <v>1372</v>
      </c>
      <c r="D3317" s="1" t="s">
        <v>8260</v>
      </c>
      <c r="E3317" s="1" t="s">
        <v>27</v>
      </c>
      <c r="F3317" s="1" t="s">
        <v>38</v>
      </c>
      <c r="G3317" s="1" t="s">
        <v>8261</v>
      </c>
      <c r="H3317" s="1" t="s">
        <v>89</v>
      </c>
      <c r="I3317" s="1" t="s">
        <v>41</v>
      </c>
      <c r="J3317">
        <v>47198</v>
      </c>
      <c r="K3317">
        <v>5</v>
      </c>
      <c r="L3317">
        <v>20</v>
      </c>
      <c r="M3317" s="1" t="s">
        <v>23</v>
      </c>
      <c r="N3317" s="1" t="s">
        <v>24</v>
      </c>
      <c r="O3317">
        <v>0</v>
      </c>
    </row>
    <row r="3318" spans="1:15" x14ac:dyDescent="0.35">
      <c r="A3318" s="1" t="s">
        <v>8259</v>
      </c>
      <c r="B3318" s="2">
        <v>45294</v>
      </c>
      <c r="C3318" s="1" t="s">
        <v>1260</v>
      </c>
      <c r="D3318" s="1" t="s">
        <v>8262</v>
      </c>
      <c r="E3318" s="1" t="s">
        <v>37</v>
      </c>
      <c r="F3318" s="1" t="s">
        <v>38</v>
      </c>
      <c r="G3318" s="1" t="s">
        <v>4503</v>
      </c>
      <c r="H3318" s="1" t="s">
        <v>21</v>
      </c>
      <c r="I3318" s="1" t="s">
        <v>22</v>
      </c>
      <c r="J3318">
        <v>2729</v>
      </c>
      <c r="K3318">
        <v>5</v>
      </c>
      <c r="L3318">
        <v>15</v>
      </c>
      <c r="M3318" s="1" t="s">
        <v>32</v>
      </c>
      <c r="N3318" s="1" t="s">
        <v>48</v>
      </c>
      <c r="O3318">
        <v>0</v>
      </c>
    </row>
    <row r="3319" spans="1:15" x14ac:dyDescent="0.35">
      <c r="A3319" s="1" t="s">
        <v>8259</v>
      </c>
      <c r="B3319" s="2">
        <v>45448</v>
      </c>
      <c r="C3319" s="1" t="s">
        <v>1269</v>
      </c>
      <c r="D3319" s="1" t="s">
        <v>8263</v>
      </c>
      <c r="E3319" s="1" t="s">
        <v>18</v>
      </c>
      <c r="F3319" s="1" t="s">
        <v>38</v>
      </c>
      <c r="G3319" s="1" t="s">
        <v>974</v>
      </c>
      <c r="H3319" s="1" t="s">
        <v>21</v>
      </c>
      <c r="I3319" s="1" t="s">
        <v>22</v>
      </c>
      <c r="J3319">
        <v>703</v>
      </c>
      <c r="K3319">
        <v>4</v>
      </c>
      <c r="L3319">
        <v>15</v>
      </c>
      <c r="M3319" s="1" t="s">
        <v>42</v>
      </c>
      <c r="N3319" s="1" t="s">
        <v>24</v>
      </c>
      <c r="O3319">
        <v>0</v>
      </c>
    </row>
    <row r="3320" spans="1:15" x14ac:dyDescent="0.35">
      <c r="A3320" s="1" t="s">
        <v>8264</v>
      </c>
      <c r="B3320" s="2">
        <v>45444</v>
      </c>
      <c r="C3320" s="1" t="s">
        <v>505</v>
      </c>
      <c r="D3320" s="1" t="s">
        <v>8265</v>
      </c>
      <c r="E3320" s="1" t="s">
        <v>37</v>
      </c>
      <c r="F3320" s="1" t="s">
        <v>80</v>
      </c>
      <c r="G3320" s="1" t="s">
        <v>8266</v>
      </c>
      <c r="H3320" s="1" t="s">
        <v>119</v>
      </c>
      <c r="I3320" s="1" t="s">
        <v>22</v>
      </c>
      <c r="J3320">
        <v>560</v>
      </c>
      <c r="K3320">
        <v>1</v>
      </c>
      <c r="L3320">
        <v>0</v>
      </c>
      <c r="M3320" s="1" t="s">
        <v>23</v>
      </c>
      <c r="N3320" s="1" t="s">
        <v>48</v>
      </c>
      <c r="O3320">
        <v>0</v>
      </c>
    </row>
    <row r="3321" spans="1:15" x14ac:dyDescent="0.35">
      <c r="A3321" s="1" t="s">
        <v>8267</v>
      </c>
      <c r="B3321" s="2">
        <v>45509</v>
      </c>
      <c r="C3321" s="1" t="s">
        <v>1849</v>
      </c>
      <c r="D3321" s="1" t="s">
        <v>8268</v>
      </c>
      <c r="E3321" s="1" t="s">
        <v>37</v>
      </c>
      <c r="F3321" s="1" t="s">
        <v>28</v>
      </c>
      <c r="G3321" s="1" t="s">
        <v>8269</v>
      </c>
      <c r="H3321" s="1" t="s">
        <v>82</v>
      </c>
      <c r="I3321" s="1" t="s">
        <v>22</v>
      </c>
      <c r="J3321">
        <v>621</v>
      </c>
      <c r="K3321">
        <v>5</v>
      </c>
      <c r="L3321">
        <v>5</v>
      </c>
      <c r="M3321" s="1" t="s">
        <v>32</v>
      </c>
      <c r="N3321" s="1" t="s">
        <v>48</v>
      </c>
      <c r="O3321">
        <v>0</v>
      </c>
    </row>
    <row r="3322" spans="1:15" x14ac:dyDescent="0.35">
      <c r="A3322" s="1" t="s">
        <v>8270</v>
      </c>
      <c r="B3322" s="2">
        <v>45466</v>
      </c>
      <c r="C3322" s="1" t="s">
        <v>2614</v>
      </c>
      <c r="D3322" s="1" t="s">
        <v>8271</v>
      </c>
      <c r="E3322" s="1" t="s">
        <v>27</v>
      </c>
      <c r="F3322" s="1" t="s">
        <v>101</v>
      </c>
      <c r="G3322" s="1" t="s">
        <v>8272</v>
      </c>
      <c r="H3322" s="1" t="s">
        <v>58</v>
      </c>
      <c r="I3322" s="1" t="s">
        <v>41</v>
      </c>
      <c r="J3322">
        <v>16727</v>
      </c>
      <c r="K3322">
        <v>3</v>
      </c>
      <c r="L3322">
        <v>10</v>
      </c>
      <c r="M3322" s="1" t="s">
        <v>23</v>
      </c>
      <c r="N3322" s="1" t="s">
        <v>24</v>
      </c>
      <c r="O3322">
        <v>0</v>
      </c>
    </row>
    <row r="3323" spans="1:15" x14ac:dyDescent="0.35">
      <c r="A3323" s="1" t="s">
        <v>8270</v>
      </c>
      <c r="B3323" s="2">
        <v>45552</v>
      </c>
      <c r="C3323" s="1" t="s">
        <v>601</v>
      </c>
      <c r="D3323" s="1" t="s">
        <v>8273</v>
      </c>
      <c r="E3323" s="1" t="s">
        <v>27</v>
      </c>
      <c r="F3323" s="1" t="s">
        <v>28</v>
      </c>
      <c r="G3323" s="1" t="s">
        <v>8274</v>
      </c>
      <c r="H3323" s="1" t="s">
        <v>40</v>
      </c>
      <c r="I3323" s="1" t="s">
        <v>41</v>
      </c>
      <c r="J3323">
        <v>46761</v>
      </c>
      <c r="K3323">
        <v>3</v>
      </c>
      <c r="L3323">
        <v>20</v>
      </c>
      <c r="M3323" s="1" t="s">
        <v>23</v>
      </c>
      <c r="N3323" s="1" t="s">
        <v>24</v>
      </c>
      <c r="O3323">
        <v>0</v>
      </c>
    </row>
    <row r="3324" spans="1:15" x14ac:dyDescent="0.35">
      <c r="A3324" s="1" t="s">
        <v>8270</v>
      </c>
      <c r="B3324" s="2">
        <v>45614</v>
      </c>
      <c r="C3324" s="1" t="s">
        <v>1005</v>
      </c>
      <c r="D3324" s="1" t="s">
        <v>8275</v>
      </c>
      <c r="E3324" s="1" t="s">
        <v>27</v>
      </c>
      <c r="F3324" s="1" t="s">
        <v>62</v>
      </c>
      <c r="G3324" s="1" t="s">
        <v>5042</v>
      </c>
      <c r="H3324" s="1" t="s">
        <v>89</v>
      </c>
      <c r="I3324" s="1" t="s">
        <v>41</v>
      </c>
      <c r="J3324">
        <v>41981</v>
      </c>
      <c r="K3324">
        <v>4</v>
      </c>
      <c r="L3324">
        <v>10</v>
      </c>
      <c r="M3324" s="1" t="s">
        <v>23</v>
      </c>
      <c r="N3324" s="1" t="s">
        <v>33</v>
      </c>
      <c r="O3324">
        <v>151131.6</v>
      </c>
    </row>
    <row r="3325" spans="1:15" x14ac:dyDescent="0.35">
      <c r="A3325" s="1" t="s">
        <v>8276</v>
      </c>
      <c r="B3325" s="2">
        <v>45380</v>
      </c>
      <c r="C3325" s="1" t="s">
        <v>471</v>
      </c>
      <c r="D3325" s="1" t="s">
        <v>8277</v>
      </c>
      <c r="E3325" s="1" t="s">
        <v>74</v>
      </c>
      <c r="F3325" s="1" t="s">
        <v>28</v>
      </c>
      <c r="G3325" s="1" t="s">
        <v>8278</v>
      </c>
      <c r="H3325" s="1" t="s">
        <v>30</v>
      </c>
      <c r="I3325" s="1" t="s">
        <v>31</v>
      </c>
      <c r="J3325">
        <v>5853</v>
      </c>
      <c r="K3325">
        <v>5</v>
      </c>
      <c r="L3325">
        <v>10</v>
      </c>
      <c r="M3325" s="1" t="s">
        <v>42</v>
      </c>
      <c r="N3325" s="1" t="s">
        <v>48</v>
      </c>
      <c r="O3325">
        <v>0</v>
      </c>
    </row>
    <row r="3326" spans="1:15" x14ac:dyDescent="0.35">
      <c r="A3326" s="1" t="s">
        <v>8279</v>
      </c>
      <c r="B3326" s="2">
        <v>45313</v>
      </c>
      <c r="C3326" s="1" t="s">
        <v>643</v>
      </c>
      <c r="D3326" s="1" t="s">
        <v>75</v>
      </c>
      <c r="E3326" s="1" t="s">
        <v>27</v>
      </c>
      <c r="F3326" s="1" t="s">
        <v>101</v>
      </c>
      <c r="G3326" s="1" t="s">
        <v>8280</v>
      </c>
      <c r="H3326" s="1" t="s">
        <v>82</v>
      </c>
      <c r="I3326" s="1" t="s">
        <v>22</v>
      </c>
      <c r="J3326">
        <v>1435</v>
      </c>
      <c r="K3326">
        <v>4</v>
      </c>
      <c r="L3326">
        <v>15</v>
      </c>
      <c r="M3326" s="1" t="s">
        <v>23</v>
      </c>
      <c r="N3326" s="1" t="s">
        <v>24</v>
      </c>
      <c r="O3326">
        <v>0</v>
      </c>
    </row>
    <row r="3327" spans="1:15" x14ac:dyDescent="0.35">
      <c r="A3327" s="1" t="s">
        <v>8281</v>
      </c>
      <c r="B3327" s="2">
        <v>45482</v>
      </c>
      <c r="C3327" s="1" t="s">
        <v>1835</v>
      </c>
      <c r="D3327" s="1" t="s">
        <v>8282</v>
      </c>
      <c r="E3327" s="1" t="s">
        <v>27</v>
      </c>
      <c r="F3327" s="1" t="s">
        <v>62</v>
      </c>
      <c r="G3327" s="1" t="s">
        <v>8283</v>
      </c>
      <c r="H3327" s="1" t="s">
        <v>21</v>
      </c>
      <c r="I3327" s="1" t="s">
        <v>22</v>
      </c>
      <c r="J3327">
        <v>843</v>
      </c>
      <c r="K3327">
        <v>3</v>
      </c>
      <c r="L3327">
        <v>15</v>
      </c>
      <c r="M3327" s="1" t="s">
        <v>42</v>
      </c>
      <c r="N3327" s="1" t="s">
        <v>48</v>
      </c>
      <c r="O3327">
        <v>0</v>
      </c>
    </row>
    <row r="3328" spans="1:15" x14ac:dyDescent="0.35">
      <c r="A3328" s="1" t="s">
        <v>8284</v>
      </c>
      <c r="B3328" s="2">
        <v>45388</v>
      </c>
      <c r="C3328" s="1" t="s">
        <v>1731</v>
      </c>
      <c r="D3328" s="1" t="s">
        <v>8285</v>
      </c>
      <c r="E3328" s="1" t="s">
        <v>74</v>
      </c>
      <c r="F3328" s="1" t="s">
        <v>101</v>
      </c>
      <c r="G3328" s="1" t="s">
        <v>8286</v>
      </c>
      <c r="H3328" s="1" t="s">
        <v>47</v>
      </c>
      <c r="I3328" s="1" t="s">
        <v>41</v>
      </c>
      <c r="J3328">
        <v>73325</v>
      </c>
      <c r="K3328">
        <v>5</v>
      </c>
      <c r="L3328">
        <v>0</v>
      </c>
      <c r="M3328" s="1" t="s">
        <v>23</v>
      </c>
      <c r="N3328" s="1" t="s">
        <v>24</v>
      </c>
      <c r="O3328">
        <v>0</v>
      </c>
    </row>
    <row r="3329" spans="1:15" x14ac:dyDescent="0.35">
      <c r="A3329" s="1" t="s">
        <v>8284</v>
      </c>
      <c r="B3329" s="2">
        <v>45639</v>
      </c>
      <c r="C3329" s="1" t="s">
        <v>2377</v>
      </c>
      <c r="D3329" s="1" t="s">
        <v>8287</v>
      </c>
      <c r="E3329" s="1" t="s">
        <v>74</v>
      </c>
      <c r="F3329" s="1" t="s">
        <v>38</v>
      </c>
      <c r="G3329" s="1" t="s">
        <v>8288</v>
      </c>
      <c r="H3329" s="1" t="s">
        <v>82</v>
      </c>
      <c r="I3329" s="1" t="s">
        <v>22</v>
      </c>
      <c r="J3329">
        <v>2350</v>
      </c>
      <c r="K3329">
        <v>5</v>
      </c>
      <c r="L3329">
        <v>0</v>
      </c>
      <c r="M3329" s="1" t="s">
        <v>42</v>
      </c>
      <c r="N3329" s="1" t="s">
        <v>24</v>
      </c>
      <c r="O3329">
        <v>0</v>
      </c>
    </row>
    <row r="3330" spans="1:15" x14ac:dyDescent="0.35">
      <c r="A3330" s="1" t="s">
        <v>8284</v>
      </c>
      <c r="B3330" s="2">
        <v>45625</v>
      </c>
      <c r="C3330" s="1" t="s">
        <v>1320</v>
      </c>
      <c r="D3330" s="1" t="s">
        <v>8289</v>
      </c>
      <c r="E3330" s="1" t="s">
        <v>74</v>
      </c>
      <c r="F3330" s="1" t="s">
        <v>38</v>
      </c>
      <c r="G3330" s="1" t="s">
        <v>7212</v>
      </c>
      <c r="H3330" s="1" t="s">
        <v>89</v>
      </c>
      <c r="I3330" s="1" t="s">
        <v>41</v>
      </c>
      <c r="J3330">
        <v>68864</v>
      </c>
      <c r="K3330">
        <v>5</v>
      </c>
      <c r="L3330">
        <v>5</v>
      </c>
      <c r="M3330" s="1" t="s">
        <v>23</v>
      </c>
      <c r="N3330" s="1" t="s">
        <v>33</v>
      </c>
      <c r="O3330">
        <v>327104</v>
      </c>
    </row>
    <row r="3331" spans="1:15" x14ac:dyDescent="0.35">
      <c r="A3331" s="1" t="s">
        <v>8290</v>
      </c>
      <c r="B3331" s="2">
        <v>45421</v>
      </c>
      <c r="C3331" s="1" t="s">
        <v>1009</v>
      </c>
      <c r="D3331" s="1" t="s">
        <v>8291</v>
      </c>
      <c r="E3331" s="1" t="s">
        <v>74</v>
      </c>
      <c r="F3331" s="1" t="s">
        <v>80</v>
      </c>
      <c r="G3331" s="1" t="s">
        <v>8292</v>
      </c>
      <c r="H3331" s="1" t="s">
        <v>21</v>
      </c>
      <c r="I3331" s="1" t="s">
        <v>22</v>
      </c>
      <c r="J3331">
        <v>4271</v>
      </c>
      <c r="K3331">
        <v>3</v>
      </c>
      <c r="L3331">
        <v>10</v>
      </c>
      <c r="M3331" s="1" t="s">
        <v>42</v>
      </c>
      <c r="N3331" s="1" t="s">
        <v>48</v>
      </c>
      <c r="O3331">
        <v>0</v>
      </c>
    </row>
    <row r="3332" spans="1:15" x14ac:dyDescent="0.35">
      <c r="A3332" s="1" t="s">
        <v>8293</v>
      </c>
      <c r="B3332" s="2">
        <v>45394</v>
      </c>
      <c r="C3332" s="1" t="s">
        <v>1745</v>
      </c>
      <c r="D3332" s="1" t="s">
        <v>8294</v>
      </c>
      <c r="E3332" s="1" t="s">
        <v>74</v>
      </c>
      <c r="F3332" s="1" t="s">
        <v>80</v>
      </c>
      <c r="G3332" s="1" t="s">
        <v>8295</v>
      </c>
      <c r="H3332" s="1" t="s">
        <v>58</v>
      </c>
      <c r="I3332" s="1" t="s">
        <v>41</v>
      </c>
      <c r="J3332">
        <v>37225</v>
      </c>
      <c r="K3332">
        <v>1</v>
      </c>
      <c r="L3332">
        <v>0</v>
      </c>
      <c r="M3332" s="1" t="s">
        <v>32</v>
      </c>
      <c r="N3332" s="1" t="s">
        <v>48</v>
      </c>
      <c r="O3332">
        <v>0</v>
      </c>
    </row>
    <row r="3333" spans="1:15" x14ac:dyDescent="0.35">
      <c r="A3333" s="1" t="s">
        <v>8296</v>
      </c>
      <c r="B3333" s="2">
        <v>45450</v>
      </c>
      <c r="C3333" s="1" t="s">
        <v>25</v>
      </c>
      <c r="D3333" s="1" t="s">
        <v>8297</v>
      </c>
      <c r="E3333" s="1" t="s">
        <v>18</v>
      </c>
      <c r="F3333" s="1" t="s">
        <v>19</v>
      </c>
      <c r="G3333" s="1" t="s">
        <v>8298</v>
      </c>
      <c r="H3333" s="1" t="s">
        <v>53</v>
      </c>
      <c r="I3333" s="1" t="s">
        <v>31</v>
      </c>
      <c r="J3333">
        <v>6486</v>
      </c>
      <c r="K3333">
        <v>5</v>
      </c>
      <c r="L3333">
        <v>0</v>
      </c>
      <c r="M3333" s="1" t="s">
        <v>23</v>
      </c>
      <c r="N3333" s="1" t="s">
        <v>33</v>
      </c>
      <c r="O3333">
        <v>32430</v>
      </c>
    </row>
    <row r="3334" spans="1:15" x14ac:dyDescent="0.35">
      <c r="A3334" s="1" t="s">
        <v>8296</v>
      </c>
      <c r="B3334" s="2">
        <v>45415</v>
      </c>
      <c r="C3334" s="1" t="s">
        <v>135</v>
      </c>
      <c r="D3334" s="1" t="s">
        <v>8299</v>
      </c>
      <c r="E3334" s="1" t="s">
        <v>37</v>
      </c>
      <c r="F3334" s="1" t="s">
        <v>80</v>
      </c>
      <c r="G3334" s="1" t="s">
        <v>2945</v>
      </c>
      <c r="H3334" s="1" t="s">
        <v>53</v>
      </c>
      <c r="I3334" s="1" t="s">
        <v>31</v>
      </c>
      <c r="J3334">
        <v>4985</v>
      </c>
      <c r="K3334">
        <v>4</v>
      </c>
      <c r="L3334">
        <v>15</v>
      </c>
      <c r="M3334" s="1" t="s">
        <v>23</v>
      </c>
      <c r="N3334" s="1" t="s">
        <v>24</v>
      </c>
      <c r="O3334">
        <v>0</v>
      </c>
    </row>
    <row r="3335" spans="1:15" x14ac:dyDescent="0.35">
      <c r="A3335" s="1" t="s">
        <v>8296</v>
      </c>
      <c r="B3335" s="2">
        <v>45580</v>
      </c>
      <c r="C3335" s="1" t="s">
        <v>1142</v>
      </c>
      <c r="D3335" s="1" t="s">
        <v>8300</v>
      </c>
      <c r="E3335" s="1" t="s">
        <v>74</v>
      </c>
      <c r="F3335" s="1" t="s">
        <v>28</v>
      </c>
      <c r="G3335" s="1" t="s">
        <v>8301</v>
      </c>
      <c r="H3335" s="1" t="s">
        <v>47</v>
      </c>
      <c r="I3335" s="1" t="s">
        <v>41</v>
      </c>
      <c r="J3335">
        <v>76003</v>
      </c>
      <c r="K3335">
        <v>2</v>
      </c>
      <c r="L3335">
        <v>15</v>
      </c>
      <c r="M3335" s="1" t="s">
        <v>42</v>
      </c>
      <c r="N3335" s="1" t="s">
        <v>48</v>
      </c>
      <c r="O3335">
        <v>0</v>
      </c>
    </row>
    <row r="3336" spans="1:15" x14ac:dyDescent="0.35">
      <c r="A3336" s="1" t="s">
        <v>8302</v>
      </c>
      <c r="B3336" s="2">
        <v>45293</v>
      </c>
      <c r="C3336" s="1" t="s">
        <v>1788</v>
      </c>
      <c r="D3336" s="1" t="s">
        <v>8303</v>
      </c>
      <c r="E3336" s="1" t="s">
        <v>74</v>
      </c>
      <c r="F3336" s="1" t="s">
        <v>28</v>
      </c>
      <c r="G3336" s="1" t="s">
        <v>8304</v>
      </c>
      <c r="H3336" s="1" t="s">
        <v>53</v>
      </c>
      <c r="I3336" s="1" t="s">
        <v>31</v>
      </c>
      <c r="J3336">
        <v>9593</v>
      </c>
      <c r="K3336">
        <v>4</v>
      </c>
      <c r="L3336">
        <v>15</v>
      </c>
      <c r="M3336" s="1" t="s">
        <v>23</v>
      </c>
      <c r="N3336" s="1" t="s">
        <v>24</v>
      </c>
      <c r="O3336">
        <v>0</v>
      </c>
    </row>
    <row r="3337" spans="1:15" x14ac:dyDescent="0.35">
      <c r="A3337" s="1" t="s">
        <v>8302</v>
      </c>
      <c r="B3337" s="2">
        <v>45358</v>
      </c>
      <c r="C3337" s="1" t="s">
        <v>72</v>
      </c>
      <c r="D3337" s="1" t="s">
        <v>8305</v>
      </c>
      <c r="E3337" s="1" t="s">
        <v>27</v>
      </c>
      <c r="F3337" s="1" t="s">
        <v>38</v>
      </c>
      <c r="G3337" s="1" t="s">
        <v>3451</v>
      </c>
      <c r="H3337" s="1" t="s">
        <v>202</v>
      </c>
      <c r="I3337" s="1" t="s">
        <v>31</v>
      </c>
      <c r="J3337">
        <v>2480</v>
      </c>
      <c r="K3337">
        <v>2</v>
      </c>
      <c r="L3337">
        <v>0</v>
      </c>
      <c r="M3337" s="1" t="s">
        <v>42</v>
      </c>
      <c r="N3337" s="1" t="s">
        <v>33</v>
      </c>
      <c r="O3337">
        <v>4960</v>
      </c>
    </row>
    <row r="3338" spans="1:15" x14ac:dyDescent="0.35">
      <c r="A3338" s="1" t="s">
        <v>8302</v>
      </c>
      <c r="B3338" s="2">
        <v>45518</v>
      </c>
      <c r="C3338" s="1" t="s">
        <v>4955</v>
      </c>
      <c r="D3338" s="1" t="s">
        <v>8306</v>
      </c>
      <c r="E3338" s="1" t="s">
        <v>27</v>
      </c>
      <c r="F3338" s="1" t="s">
        <v>19</v>
      </c>
      <c r="G3338" s="1" t="s">
        <v>8307</v>
      </c>
      <c r="H3338" s="1" t="s">
        <v>30</v>
      </c>
      <c r="I3338" s="1" t="s">
        <v>31</v>
      </c>
      <c r="J3338">
        <v>8868</v>
      </c>
      <c r="K3338">
        <v>3</v>
      </c>
      <c r="L3338">
        <v>0</v>
      </c>
      <c r="M3338" s="1" t="s">
        <v>32</v>
      </c>
      <c r="N3338" s="1" t="s">
        <v>48</v>
      </c>
      <c r="O3338">
        <v>0</v>
      </c>
    </row>
    <row r="3339" spans="1:15" x14ac:dyDescent="0.35">
      <c r="A3339" s="1" t="s">
        <v>8302</v>
      </c>
      <c r="B3339" s="2">
        <v>45539</v>
      </c>
      <c r="C3339" s="1" t="s">
        <v>767</v>
      </c>
      <c r="D3339" s="1" t="s">
        <v>8308</v>
      </c>
      <c r="E3339" s="1" t="s">
        <v>18</v>
      </c>
      <c r="F3339" s="1" t="s">
        <v>19</v>
      </c>
      <c r="G3339" s="1" t="s">
        <v>8309</v>
      </c>
      <c r="H3339" s="1" t="s">
        <v>58</v>
      </c>
      <c r="I3339" s="1" t="s">
        <v>41</v>
      </c>
      <c r="J3339">
        <v>40420</v>
      </c>
      <c r="K3339">
        <v>1</v>
      </c>
      <c r="L3339">
        <v>-10</v>
      </c>
      <c r="M3339" s="1" t="s">
        <v>42</v>
      </c>
      <c r="N3339" s="1" t="s">
        <v>48</v>
      </c>
      <c r="O3339">
        <v>0</v>
      </c>
    </row>
    <row r="3340" spans="1:15" x14ac:dyDescent="0.35">
      <c r="A3340" s="1" t="s">
        <v>8310</v>
      </c>
      <c r="B3340" s="2">
        <v>45613</v>
      </c>
      <c r="C3340" s="1" t="s">
        <v>1091</v>
      </c>
      <c r="D3340" s="1" t="s">
        <v>8311</v>
      </c>
      <c r="E3340" s="1" t="s">
        <v>27</v>
      </c>
      <c r="F3340" s="1" t="s">
        <v>101</v>
      </c>
      <c r="G3340" s="1" t="s">
        <v>8312</v>
      </c>
      <c r="H3340" s="1" t="s">
        <v>47</v>
      </c>
      <c r="I3340" s="1" t="s">
        <v>41</v>
      </c>
      <c r="J3340">
        <v>72751</v>
      </c>
      <c r="K3340">
        <v>5</v>
      </c>
      <c r="L3340">
        <v>0</v>
      </c>
      <c r="M3340" s="1" t="s">
        <v>32</v>
      </c>
      <c r="N3340" s="1" t="s">
        <v>24</v>
      </c>
      <c r="O3340">
        <v>0</v>
      </c>
    </row>
    <row r="3341" spans="1:15" x14ac:dyDescent="0.35">
      <c r="A3341" s="1" t="s">
        <v>8313</v>
      </c>
      <c r="B3341" s="2">
        <v>45522</v>
      </c>
      <c r="C3341" s="1" t="s">
        <v>3282</v>
      </c>
      <c r="D3341" s="1" t="s">
        <v>8314</v>
      </c>
      <c r="E3341" s="1" t="s">
        <v>37</v>
      </c>
      <c r="F3341" s="1" t="s">
        <v>38</v>
      </c>
      <c r="G3341" s="1" t="s">
        <v>8315</v>
      </c>
      <c r="H3341" s="1" t="s">
        <v>30</v>
      </c>
      <c r="I3341" s="1" t="s">
        <v>31</v>
      </c>
      <c r="J3341">
        <v>7843</v>
      </c>
      <c r="K3341">
        <v>3</v>
      </c>
      <c r="L3341">
        <v>5</v>
      </c>
      <c r="M3341" s="1" t="s">
        <v>23</v>
      </c>
      <c r="N3341" s="1" t="s">
        <v>33</v>
      </c>
      <c r="O3341">
        <v>22352.55</v>
      </c>
    </row>
    <row r="3342" spans="1:15" x14ac:dyDescent="0.35">
      <c r="A3342" s="1" t="s">
        <v>8316</v>
      </c>
      <c r="B3342" s="2">
        <v>45649</v>
      </c>
      <c r="C3342" s="1" t="s">
        <v>35</v>
      </c>
      <c r="D3342" s="1" t="s">
        <v>8317</v>
      </c>
      <c r="E3342" s="1" t="s">
        <v>18</v>
      </c>
      <c r="F3342" s="1" t="s">
        <v>28</v>
      </c>
      <c r="G3342" s="1" t="s">
        <v>8318</v>
      </c>
      <c r="H3342" s="1" t="s">
        <v>30</v>
      </c>
      <c r="I3342" s="1" t="s">
        <v>31</v>
      </c>
      <c r="J3342">
        <v>7098</v>
      </c>
      <c r="K3342">
        <v>5</v>
      </c>
      <c r="L3342">
        <v>0</v>
      </c>
      <c r="M3342" s="1" t="s">
        <v>32</v>
      </c>
      <c r="N3342" s="1" t="s">
        <v>48</v>
      </c>
      <c r="O3342">
        <v>0</v>
      </c>
    </row>
    <row r="3343" spans="1:15" x14ac:dyDescent="0.35">
      <c r="A3343" s="1" t="s">
        <v>8319</v>
      </c>
      <c r="B3343" s="2">
        <v>45564</v>
      </c>
      <c r="C3343" s="1" t="s">
        <v>151</v>
      </c>
      <c r="D3343" s="1" t="s">
        <v>8320</v>
      </c>
      <c r="E3343" s="1" t="s">
        <v>18</v>
      </c>
      <c r="F3343" s="1" t="s">
        <v>19</v>
      </c>
      <c r="G3343" s="1" t="s">
        <v>3054</v>
      </c>
      <c r="H3343" s="1" t="s">
        <v>82</v>
      </c>
      <c r="I3343" s="1" t="s">
        <v>22</v>
      </c>
      <c r="J3343">
        <v>3952</v>
      </c>
      <c r="K3343">
        <v>5</v>
      </c>
      <c r="L3343">
        <v>5</v>
      </c>
      <c r="M3343" s="1" t="s">
        <v>23</v>
      </c>
      <c r="N3343" s="1" t="s">
        <v>24</v>
      </c>
      <c r="O3343">
        <v>0</v>
      </c>
    </row>
    <row r="3344" spans="1:15" x14ac:dyDescent="0.35">
      <c r="A3344" s="1" t="s">
        <v>8319</v>
      </c>
      <c r="B3344" s="2">
        <v>45597</v>
      </c>
      <c r="C3344" s="1" t="s">
        <v>845</v>
      </c>
      <c r="D3344" s="1" t="s">
        <v>8321</v>
      </c>
      <c r="E3344" s="1" t="s">
        <v>27</v>
      </c>
      <c r="F3344" s="1" t="s">
        <v>28</v>
      </c>
      <c r="G3344" s="1" t="s">
        <v>8322</v>
      </c>
      <c r="H3344" s="1" t="s">
        <v>53</v>
      </c>
      <c r="I3344" s="1" t="s">
        <v>31</v>
      </c>
      <c r="J3344">
        <v>7709</v>
      </c>
      <c r="K3344">
        <v>5</v>
      </c>
      <c r="L3344">
        <v>20</v>
      </c>
      <c r="M3344" s="1" t="s">
        <v>42</v>
      </c>
      <c r="N3344" s="1" t="s">
        <v>48</v>
      </c>
      <c r="O3344">
        <v>0</v>
      </c>
    </row>
    <row r="3345" spans="1:15" x14ac:dyDescent="0.35">
      <c r="A3345" s="1" t="s">
        <v>8319</v>
      </c>
      <c r="B3345" s="2">
        <v>45393</v>
      </c>
      <c r="C3345" s="1" t="s">
        <v>2124</v>
      </c>
      <c r="D3345" s="1" t="s">
        <v>8323</v>
      </c>
      <c r="E3345" s="1" t="s">
        <v>18</v>
      </c>
      <c r="F3345" s="1" t="s">
        <v>19</v>
      </c>
      <c r="G3345" s="1" t="s">
        <v>8324</v>
      </c>
      <c r="H3345" s="1" t="s">
        <v>30</v>
      </c>
      <c r="I3345" s="1" t="s">
        <v>31</v>
      </c>
      <c r="J3345">
        <v>9890</v>
      </c>
      <c r="K3345">
        <v>5</v>
      </c>
      <c r="L3345">
        <v>15</v>
      </c>
      <c r="M3345" s="1" t="s">
        <v>23</v>
      </c>
      <c r="N3345" s="1" t="s">
        <v>24</v>
      </c>
      <c r="O3345">
        <v>0</v>
      </c>
    </row>
    <row r="3346" spans="1:15" x14ac:dyDescent="0.35">
      <c r="A3346" s="1" t="s">
        <v>8325</v>
      </c>
      <c r="B3346" s="2">
        <v>45519</v>
      </c>
      <c r="C3346" s="1" t="s">
        <v>747</v>
      </c>
      <c r="D3346" s="1" t="s">
        <v>8326</v>
      </c>
      <c r="E3346" s="1" t="s">
        <v>74</v>
      </c>
      <c r="F3346" s="1" t="s">
        <v>80</v>
      </c>
      <c r="G3346" s="1" t="s">
        <v>1433</v>
      </c>
      <c r="H3346" s="1" t="s">
        <v>53</v>
      </c>
      <c r="I3346" s="1" t="s">
        <v>31</v>
      </c>
      <c r="J3346">
        <v>8866</v>
      </c>
      <c r="K3346">
        <v>4</v>
      </c>
      <c r="L3346">
        <v>0</v>
      </c>
      <c r="M3346" s="1" t="s">
        <v>32</v>
      </c>
      <c r="N3346" s="1" t="s">
        <v>48</v>
      </c>
      <c r="O3346">
        <v>0</v>
      </c>
    </row>
    <row r="3347" spans="1:15" x14ac:dyDescent="0.35">
      <c r="A3347" s="1" t="s">
        <v>8325</v>
      </c>
      <c r="B3347" s="2">
        <v>45389</v>
      </c>
      <c r="C3347" s="1" t="s">
        <v>752</v>
      </c>
      <c r="D3347" s="1" t="s">
        <v>75</v>
      </c>
      <c r="E3347" s="1" t="s">
        <v>18</v>
      </c>
      <c r="F3347" s="1" t="s">
        <v>28</v>
      </c>
      <c r="G3347" s="1" t="s">
        <v>8327</v>
      </c>
      <c r="H3347" s="1" t="s">
        <v>40</v>
      </c>
      <c r="I3347" s="1" t="s">
        <v>41</v>
      </c>
      <c r="J3347">
        <v>75879</v>
      </c>
      <c r="K3347">
        <v>2</v>
      </c>
      <c r="L3347">
        <v>0</v>
      </c>
      <c r="M3347" s="1" t="s">
        <v>23</v>
      </c>
      <c r="N3347" s="1" t="s">
        <v>48</v>
      </c>
      <c r="O3347">
        <v>0</v>
      </c>
    </row>
    <row r="3348" spans="1:15" x14ac:dyDescent="0.35">
      <c r="A3348" s="1" t="s">
        <v>8328</v>
      </c>
      <c r="B3348" s="2">
        <v>45623</v>
      </c>
      <c r="C3348" s="1" t="s">
        <v>813</v>
      </c>
      <c r="D3348" s="1" t="s">
        <v>8329</v>
      </c>
      <c r="E3348" s="1" t="s">
        <v>74</v>
      </c>
      <c r="F3348" s="1" t="s">
        <v>28</v>
      </c>
      <c r="G3348" s="1" t="s">
        <v>8330</v>
      </c>
      <c r="H3348" s="1" t="s">
        <v>154</v>
      </c>
      <c r="I3348" s="1" t="s">
        <v>22</v>
      </c>
      <c r="J3348">
        <v>3853</v>
      </c>
      <c r="K3348">
        <v>4</v>
      </c>
      <c r="L3348">
        <v>0</v>
      </c>
      <c r="M3348" s="1" t="s">
        <v>23</v>
      </c>
      <c r="N3348" s="1" t="s">
        <v>33</v>
      </c>
      <c r="O3348">
        <v>15412</v>
      </c>
    </row>
    <row r="3349" spans="1:15" x14ac:dyDescent="0.35">
      <c r="A3349" s="1" t="s">
        <v>8331</v>
      </c>
      <c r="B3349" s="2">
        <v>45391</v>
      </c>
      <c r="C3349" s="1" t="s">
        <v>827</v>
      </c>
      <c r="D3349" s="1" t="s">
        <v>8332</v>
      </c>
      <c r="E3349" s="1" t="s">
        <v>27</v>
      </c>
      <c r="F3349" s="1" t="s">
        <v>28</v>
      </c>
      <c r="G3349" s="1" t="s">
        <v>8333</v>
      </c>
      <c r="H3349" s="1" t="s">
        <v>53</v>
      </c>
      <c r="I3349" s="1" t="s">
        <v>31</v>
      </c>
      <c r="J3349">
        <v>5837</v>
      </c>
      <c r="K3349">
        <v>4</v>
      </c>
      <c r="L3349">
        <v>10</v>
      </c>
      <c r="M3349" s="1" t="s">
        <v>42</v>
      </c>
      <c r="N3349" s="1" t="s">
        <v>33</v>
      </c>
      <c r="O3349">
        <v>21013.200000000001</v>
      </c>
    </row>
    <row r="3350" spans="1:15" x14ac:dyDescent="0.35">
      <c r="A3350" s="1" t="s">
        <v>8334</v>
      </c>
      <c r="B3350" s="2">
        <v>45425</v>
      </c>
      <c r="C3350" s="1" t="s">
        <v>263</v>
      </c>
      <c r="D3350" s="1" t="s">
        <v>8335</v>
      </c>
      <c r="E3350" s="1" t="s">
        <v>18</v>
      </c>
      <c r="F3350" s="1" t="s">
        <v>19</v>
      </c>
      <c r="G3350" s="1" t="s">
        <v>8336</v>
      </c>
      <c r="H3350" s="1" t="s">
        <v>66</v>
      </c>
      <c r="I3350" s="1" t="s">
        <v>31</v>
      </c>
      <c r="J3350">
        <v>3250</v>
      </c>
      <c r="K3350">
        <v>4</v>
      </c>
      <c r="L3350">
        <v>5</v>
      </c>
      <c r="M3350" s="1" t="s">
        <v>23</v>
      </c>
      <c r="N3350" s="1" t="s">
        <v>33</v>
      </c>
      <c r="O3350">
        <v>12350</v>
      </c>
    </row>
    <row r="3351" spans="1:15" x14ac:dyDescent="0.35">
      <c r="A3351" s="1" t="s">
        <v>8337</v>
      </c>
      <c r="B3351" s="2">
        <v>45458</v>
      </c>
      <c r="C3351" s="1" t="s">
        <v>2614</v>
      </c>
      <c r="D3351" s="1" t="s">
        <v>8338</v>
      </c>
      <c r="E3351" s="1" t="s">
        <v>74</v>
      </c>
      <c r="F3351" s="1" t="s">
        <v>80</v>
      </c>
      <c r="G3351" s="1" t="s">
        <v>5116</v>
      </c>
      <c r="H3351" s="1" t="s">
        <v>30</v>
      </c>
      <c r="I3351" s="1" t="s">
        <v>31</v>
      </c>
      <c r="J3351">
        <v>9087</v>
      </c>
      <c r="K3351">
        <v>4</v>
      </c>
      <c r="L3351">
        <v>10</v>
      </c>
      <c r="M3351" s="1" t="s">
        <v>42</v>
      </c>
      <c r="N3351" s="1" t="s">
        <v>48</v>
      </c>
      <c r="O3351">
        <v>0</v>
      </c>
    </row>
    <row r="3352" spans="1:15" x14ac:dyDescent="0.35">
      <c r="A3352" s="1" t="s">
        <v>8339</v>
      </c>
      <c r="B3352" s="2">
        <v>45346</v>
      </c>
      <c r="C3352" s="1" t="s">
        <v>1009</v>
      </c>
      <c r="D3352" s="1" t="s">
        <v>8340</v>
      </c>
      <c r="E3352" s="1" t="s">
        <v>18</v>
      </c>
      <c r="F3352" s="1" t="s">
        <v>62</v>
      </c>
      <c r="G3352" s="1" t="s">
        <v>5439</v>
      </c>
      <c r="H3352" s="1" t="s">
        <v>40</v>
      </c>
      <c r="I3352" s="1" t="s">
        <v>41</v>
      </c>
      <c r="J3352">
        <v>34560</v>
      </c>
      <c r="K3352">
        <v>4</v>
      </c>
      <c r="L3352">
        <v>10</v>
      </c>
      <c r="M3352" s="1" t="s">
        <v>32</v>
      </c>
      <c r="N3352" s="1" t="s">
        <v>24</v>
      </c>
      <c r="O3352">
        <v>0</v>
      </c>
    </row>
    <row r="3353" spans="1:15" x14ac:dyDescent="0.35">
      <c r="A3353" s="1" t="s">
        <v>8339</v>
      </c>
      <c r="B3353" s="2">
        <v>45522</v>
      </c>
      <c r="C3353" s="1" t="s">
        <v>3464</v>
      </c>
      <c r="D3353" s="1" t="s">
        <v>8341</v>
      </c>
      <c r="E3353" s="1" t="s">
        <v>18</v>
      </c>
      <c r="F3353" s="1" t="s">
        <v>28</v>
      </c>
      <c r="G3353" s="1" t="s">
        <v>8342</v>
      </c>
      <c r="H3353" s="1" t="s">
        <v>21</v>
      </c>
      <c r="I3353" s="1" t="s">
        <v>22</v>
      </c>
      <c r="J3353">
        <v>1698</v>
      </c>
      <c r="K3353">
        <v>3</v>
      </c>
      <c r="L3353">
        <v>5</v>
      </c>
      <c r="M3353" s="1" t="s">
        <v>32</v>
      </c>
      <c r="N3353" s="1" t="s">
        <v>24</v>
      </c>
      <c r="O3353">
        <v>0</v>
      </c>
    </row>
    <row r="3354" spans="1:15" x14ac:dyDescent="0.35">
      <c r="A3354" s="1" t="s">
        <v>8343</v>
      </c>
      <c r="B3354" s="2">
        <v>45365</v>
      </c>
      <c r="C3354" s="1" t="s">
        <v>1047</v>
      </c>
      <c r="D3354" s="1" t="s">
        <v>8344</v>
      </c>
      <c r="E3354" s="1" t="s">
        <v>74</v>
      </c>
      <c r="F3354" s="1" t="s">
        <v>28</v>
      </c>
      <c r="G3354" s="1" t="s">
        <v>8345</v>
      </c>
      <c r="H3354" s="1" t="s">
        <v>154</v>
      </c>
      <c r="I3354" s="1" t="s">
        <v>22</v>
      </c>
      <c r="J3354">
        <v>1470</v>
      </c>
      <c r="K3354">
        <v>1</v>
      </c>
      <c r="L3354">
        <v>20</v>
      </c>
      <c r="M3354" s="1" t="s">
        <v>32</v>
      </c>
      <c r="N3354" s="1" t="s">
        <v>48</v>
      </c>
      <c r="O3354">
        <v>0</v>
      </c>
    </row>
    <row r="3355" spans="1:15" x14ac:dyDescent="0.35">
      <c r="A3355" s="1" t="s">
        <v>8346</v>
      </c>
      <c r="B3355" s="2">
        <v>45649</v>
      </c>
      <c r="C3355" s="1" t="s">
        <v>333</v>
      </c>
      <c r="D3355" s="1" t="s">
        <v>1533</v>
      </c>
      <c r="E3355" s="1" t="s">
        <v>37</v>
      </c>
      <c r="F3355" s="1" t="s">
        <v>28</v>
      </c>
      <c r="G3355" s="1" t="s">
        <v>8347</v>
      </c>
      <c r="H3355" s="1" t="s">
        <v>82</v>
      </c>
      <c r="I3355" s="1" t="s">
        <v>22</v>
      </c>
      <c r="J3355">
        <v>737</v>
      </c>
      <c r="K3355">
        <v>2</v>
      </c>
      <c r="L3355">
        <v>10</v>
      </c>
      <c r="M3355" s="1" t="s">
        <v>23</v>
      </c>
      <c r="N3355" s="1" t="s">
        <v>24</v>
      </c>
      <c r="O3355">
        <v>0</v>
      </c>
    </row>
    <row r="3356" spans="1:15" x14ac:dyDescent="0.35">
      <c r="A3356" s="1" t="s">
        <v>8346</v>
      </c>
      <c r="B3356" s="2">
        <v>45428</v>
      </c>
      <c r="C3356" s="1" t="s">
        <v>721</v>
      </c>
      <c r="D3356" s="1" t="s">
        <v>8348</v>
      </c>
      <c r="E3356" s="1" t="s">
        <v>18</v>
      </c>
      <c r="F3356" s="1" t="s">
        <v>101</v>
      </c>
      <c r="G3356" s="1" t="s">
        <v>8349</v>
      </c>
      <c r="H3356" s="1" t="s">
        <v>21</v>
      </c>
      <c r="I3356" s="1" t="s">
        <v>22</v>
      </c>
      <c r="J3356">
        <v>1497</v>
      </c>
      <c r="K3356">
        <v>1</v>
      </c>
      <c r="L3356">
        <v>15</v>
      </c>
      <c r="M3356" s="1" t="s">
        <v>23</v>
      </c>
      <c r="N3356" s="1" t="s">
        <v>24</v>
      </c>
      <c r="O3356">
        <v>0</v>
      </c>
    </row>
    <row r="3357" spans="1:15" x14ac:dyDescent="0.35">
      <c r="A3357" s="1" t="s">
        <v>8346</v>
      </c>
      <c r="B3357" s="2">
        <v>45394</v>
      </c>
      <c r="C3357" s="1" t="s">
        <v>692</v>
      </c>
      <c r="D3357" s="1" t="s">
        <v>75</v>
      </c>
      <c r="E3357" s="1" t="s">
        <v>37</v>
      </c>
      <c r="F3357" s="1" t="s">
        <v>28</v>
      </c>
      <c r="G3357" s="1" t="s">
        <v>8350</v>
      </c>
      <c r="H3357" s="1" t="s">
        <v>40</v>
      </c>
      <c r="I3357" s="1" t="s">
        <v>41</v>
      </c>
      <c r="J3357">
        <v>78707</v>
      </c>
      <c r="K3357">
        <v>5</v>
      </c>
      <c r="L3357">
        <v>20</v>
      </c>
      <c r="M3357" s="1" t="s">
        <v>42</v>
      </c>
      <c r="N3357" s="1" t="s">
        <v>48</v>
      </c>
      <c r="O3357">
        <v>0</v>
      </c>
    </row>
    <row r="3358" spans="1:15" x14ac:dyDescent="0.35">
      <c r="A3358" s="1" t="s">
        <v>8351</v>
      </c>
      <c r="B3358" s="2">
        <v>45559</v>
      </c>
      <c r="C3358" s="1" t="s">
        <v>696</v>
      </c>
      <c r="D3358" s="1" t="s">
        <v>5035</v>
      </c>
      <c r="E3358" s="1" t="s">
        <v>18</v>
      </c>
      <c r="F3358" s="1" t="s">
        <v>62</v>
      </c>
      <c r="G3358" s="1" t="s">
        <v>3387</v>
      </c>
      <c r="H3358" s="1" t="s">
        <v>154</v>
      </c>
      <c r="I3358" s="1" t="s">
        <v>22</v>
      </c>
      <c r="J3358">
        <v>3139</v>
      </c>
      <c r="K3358">
        <v>4</v>
      </c>
      <c r="L3358">
        <v>10</v>
      </c>
      <c r="M3358" s="1" t="s">
        <v>32</v>
      </c>
      <c r="N3358" s="1" t="s">
        <v>24</v>
      </c>
      <c r="O3358">
        <v>0</v>
      </c>
    </row>
    <row r="3359" spans="1:15" x14ac:dyDescent="0.35">
      <c r="A3359" s="1" t="s">
        <v>8351</v>
      </c>
      <c r="B3359" s="2">
        <v>45371</v>
      </c>
      <c r="C3359" s="1" t="s">
        <v>2002</v>
      </c>
      <c r="D3359" s="1" t="s">
        <v>8352</v>
      </c>
      <c r="E3359" s="1" t="s">
        <v>27</v>
      </c>
      <c r="F3359" s="1" t="s">
        <v>28</v>
      </c>
      <c r="G3359" s="1" t="s">
        <v>8353</v>
      </c>
      <c r="H3359" s="1" t="s">
        <v>202</v>
      </c>
      <c r="I3359" s="1" t="s">
        <v>31</v>
      </c>
      <c r="J3359">
        <v>1089</v>
      </c>
      <c r="K3359">
        <v>2</v>
      </c>
      <c r="L3359">
        <v>10</v>
      </c>
      <c r="M3359" s="1" t="s">
        <v>32</v>
      </c>
      <c r="N3359" s="1" t="s">
        <v>24</v>
      </c>
      <c r="O3359">
        <v>0</v>
      </c>
    </row>
    <row r="3360" spans="1:15" x14ac:dyDescent="0.35">
      <c r="A3360" s="1" t="s">
        <v>8354</v>
      </c>
      <c r="B3360" s="2">
        <v>45463</v>
      </c>
      <c r="C3360" s="1" t="s">
        <v>281</v>
      </c>
      <c r="D3360" s="1" t="s">
        <v>8355</v>
      </c>
      <c r="E3360" s="1" t="s">
        <v>37</v>
      </c>
      <c r="F3360" s="1" t="s">
        <v>28</v>
      </c>
      <c r="G3360" s="1" t="s">
        <v>8356</v>
      </c>
      <c r="H3360" s="1" t="s">
        <v>53</v>
      </c>
      <c r="I3360" s="1" t="s">
        <v>31</v>
      </c>
      <c r="J3360">
        <v>1945</v>
      </c>
      <c r="K3360">
        <v>4</v>
      </c>
      <c r="L3360">
        <v>15</v>
      </c>
      <c r="M3360" s="1" t="s">
        <v>23</v>
      </c>
      <c r="N3360" s="1" t="s">
        <v>24</v>
      </c>
      <c r="O3360">
        <v>0</v>
      </c>
    </row>
    <row r="3361" spans="1:15" x14ac:dyDescent="0.35">
      <c r="A3361" s="1" t="s">
        <v>8357</v>
      </c>
      <c r="B3361" s="2">
        <v>45293</v>
      </c>
      <c r="C3361" s="1" t="s">
        <v>1657</v>
      </c>
      <c r="D3361" s="1" t="s">
        <v>8358</v>
      </c>
      <c r="E3361" s="1" t="s">
        <v>27</v>
      </c>
      <c r="F3361" s="1" t="s">
        <v>80</v>
      </c>
      <c r="G3361" s="1" t="s">
        <v>8000</v>
      </c>
      <c r="H3361" s="1" t="s">
        <v>58</v>
      </c>
      <c r="I3361" s="1" t="s">
        <v>41</v>
      </c>
      <c r="J3361">
        <v>34021</v>
      </c>
      <c r="K3361">
        <v>5</v>
      </c>
      <c r="L3361">
        <v>20</v>
      </c>
      <c r="M3361" s="1" t="s">
        <v>42</v>
      </c>
      <c r="N3361" s="1" t="s">
        <v>33</v>
      </c>
      <c r="O3361">
        <v>136084</v>
      </c>
    </row>
    <row r="3362" spans="1:15" x14ac:dyDescent="0.35">
      <c r="A3362" s="1" t="s">
        <v>8357</v>
      </c>
      <c r="B3362" s="2">
        <v>45427</v>
      </c>
      <c r="C3362" s="1" t="s">
        <v>1269</v>
      </c>
      <c r="D3362" s="1" t="s">
        <v>8359</v>
      </c>
      <c r="E3362" s="1" t="s">
        <v>27</v>
      </c>
      <c r="F3362" s="1" t="s">
        <v>80</v>
      </c>
      <c r="G3362" s="1" t="s">
        <v>5916</v>
      </c>
      <c r="H3362" s="1" t="s">
        <v>154</v>
      </c>
      <c r="I3362" s="1" t="s">
        <v>22</v>
      </c>
      <c r="J3362">
        <v>3608</v>
      </c>
      <c r="K3362">
        <v>4</v>
      </c>
      <c r="L3362">
        <v>5</v>
      </c>
      <c r="M3362" s="1" t="s">
        <v>42</v>
      </c>
      <c r="N3362" s="1" t="s">
        <v>24</v>
      </c>
      <c r="O3362">
        <v>0</v>
      </c>
    </row>
    <row r="3363" spans="1:15" x14ac:dyDescent="0.35">
      <c r="A3363" s="1" t="s">
        <v>8360</v>
      </c>
      <c r="B3363" s="2">
        <v>45379</v>
      </c>
      <c r="C3363" s="1" t="s">
        <v>141</v>
      </c>
      <c r="D3363" s="1" t="s">
        <v>8361</v>
      </c>
      <c r="E3363" s="1" t="s">
        <v>74</v>
      </c>
      <c r="F3363" s="1" t="s">
        <v>80</v>
      </c>
      <c r="G3363" s="1" t="s">
        <v>8362</v>
      </c>
      <c r="H3363" s="1" t="s">
        <v>89</v>
      </c>
      <c r="I3363" s="1" t="s">
        <v>41</v>
      </c>
      <c r="J3363">
        <v>37852</v>
      </c>
      <c r="K3363">
        <v>5</v>
      </c>
      <c r="L3363">
        <v>20</v>
      </c>
      <c r="M3363" s="1" t="s">
        <v>32</v>
      </c>
      <c r="N3363" s="1" t="s">
        <v>33</v>
      </c>
      <c r="O3363">
        <v>151408</v>
      </c>
    </row>
    <row r="3364" spans="1:15" x14ac:dyDescent="0.35">
      <c r="A3364" s="1" t="s">
        <v>8360</v>
      </c>
      <c r="B3364" s="2">
        <v>45637</v>
      </c>
      <c r="C3364" s="1" t="s">
        <v>1399</v>
      </c>
      <c r="D3364" s="1" t="s">
        <v>8363</v>
      </c>
      <c r="E3364" s="1" t="s">
        <v>27</v>
      </c>
      <c r="F3364" s="1" t="s">
        <v>80</v>
      </c>
      <c r="G3364" s="1" t="s">
        <v>8364</v>
      </c>
      <c r="H3364" s="1" t="s">
        <v>82</v>
      </c>
      <c r="I3364" s="1" t="s">
        <v>22</v>
      </c>
      <c r="J3364">
        <v>1812</v>
      </c>
      <c r="K3364">
        <v>2</v>
      </c>
      <c r="L3364">
        <v>15</v>
      </c>
      <c r="M3364" s="1" t="s">
        <v>23</v>
      </c>
      <c r="N3364" s="1" t="s">
        <v>48</v>
      </c>
      <c r="O3364">
        <v>0</v>
      </c>
    </row>
    <row r="3365" spans="1:15" x14ac:dyDescent="0.35">
      <c r="A3365" s="1" t="s">
        <v>8365</v>
      </c>
      <c r="B3365" s="2">
        <v>45616</v>
      </c>
      <c r="C3365" s="1" t="s">
        <v>1116</v>
      </c>
      <c r="D3365" s="1" t="s">
        <v>8366</v>
      </c>
      <c r="E3365" s="1" t="s">
        <v>74</v>
      </c>
      <c r="F3365" s="1" t="s">
        <v>38</v>
      </c>
      <c r="G3365" s="1" t="s">
        <v>7342</v>
      </c>
      <c r="H3365" s="1" t="s">
        <v>58</v>
      </c>
      <c r="I3365" s="1" t="s">
        <v>41</v>
      </c>
      <c r="J3365">
        <v>14163</v>
      </c>
      <c r="K3365">
        <v>1</v>
      </c>
      <c r="L3365">
        <v>20</v>
      </c>
      <c r="M3365" s="1" t="s">
        <v>23</v>
      </c>
      <c r="N3365" s="1" t="s">
        <v>33</v>
      </c>
      <c r="O3365">
        <v>11330.4</v>
      </c>
    </row>
    <row r="3366" spans="1:15" x14ac:dyDescent="0.35">
      <c r="A3366" s="1" t="s">
        <v>8365</v>
      </c>
      <c r="B3366" s="2">
        <v>45529</v>
      </c>
      <c r="C3366" s="1" t="s">
        <v>1425</v>
      </c>
      <c r="D3366" s="1" t="s">
        <v>8367</v>
      </c>
      <c r="E3366" s="1" t="s">
        <v>74</v>
      </c>
      <c r="F3366" s="1" t="s">
        <v>62</v>
      </c>
      <c r="G3366" s="1" t="s">
        <v>8368</v>
      </c>
      <c r="H3366" s="1" t="s">
        <v>58</v>
      </c>
      <c r="I3366" s="1" t="s">
        <v>41</v>
      </c>
      <c r="J3366">
        <v>56872</v>
      </c>
      <c r="K3366">
        <v>3</v>
      </c>
      <c r="L3366">
        <v>20</v>
      </c>
      <c r="M3366" s="1" t="s">
        <v>42</v>
      </c>
      <c r="N3366" s="1" t="s">
        <v>33</v>
      </c>
      <c r="O3366">
        <v>136492.79999999999</v>
      </c>
    </row>
    <row r="3367" spans="1:15" x14ac:dyDescent="0.35">
      <c r="A3367" s="1" t="s">
        <v>8365</v>
      </c>
      <c r="B3367" s="2">
        <v>45405</v>
      </c>
      <c r="C3367" s="1" t="s">
        <v>1372</v>
      </c>
      <c r="D3367" s="1" t="s">
        <v>8369</v>
      </c>
      <c r="E3367" s="1" t="s">
        <v>74</v>
      </c>
      <c r="F3367" s="1" t="s">
        <v>80</v>
      </c>
      <c r="G3367" s="1" t="s">
        <v>8370</v>
      </c>
      <c r="H3367" s="1" t="s">
        <v>21</v>
      </c>
      <c r="I3367" s="1" t="s">
        <v>22</v>
      </c>
      <c r="J3367">
        <v>3478</v>
      </c>
      <c r="K3367">
        <v>4</v>
      </c>
      <c r="L3367">
        <v>15</v>
      </c>
      <c r="M3367" s="1" t="s">
        <v>32</v>
      </c>
      <c r="N3367" s="1" t="s">
        <v>48</v>
      </c>
      <c r="O3367">
        <v>0</v>
      </c>
    </row>
    <row r="3368" spans="1:15" x14ac:dyDescent="0.35">
      <c r="A3368" s="1" t="s">
        <v>8371</v>
      </c>
      <c r="B3368" s="2">
        <v>45549</v>
      </c>
      <c r="C3368" s="1" t="s">
        <v>425</v>
      </c>
      <c r="D3368" s="1" t="s">
        <v>8372</v>
      </c>
      <c r="E3368" s="1" t="s">
        <v>18</v>
      </c>
      <c r="F3368" s="1" t="s">
        <v>75</v>
      </c>
      <c r="G3368" s="1" t="s">
        <v>1107</v>
      </c>
      <c r="H3368" s="1" t="s">
        <v>58</v>
      </c>
      <c r="I3368" s="1" t="s">
        <v>41</v>
      </c>
      <c r="J3368">
        <v>38109</v>
      </c>
      <c r="K3368">
        <v>3</v>
      </c>
      <c r="L3368">
        <v>20</v>
      </c>
      <c r="M3368" s="1" t="s">
        <v>32</v>
      </c>
      <c r="N3368" s="1" t="s">
        <v>24</v>
      </c>
      <c r="O3368">
        <v>0</v>
      </c>
    </row>
    <row r="3369" spans="1:15" x14ac:dyDescent="0.35">
      <c r="A3369" s="1" t="s">
        <v>8371</v>
      </c>
      <c r="B3369" s="2">
        <v>45629</v>
      </c>
      <c r="C3369" s="1" t="s">
        <v>1639</v>
      </c>
      <c r="D3369" s="1" t="s">
        <v>8373</v>
      </c>
      <c r="E3369" s="1" t="s">
        <v>18</v>
      </c>
      <c r="F3369" s="1" t="s">
        <v>101</v>
      </c>
      <c r="G3369" s="1" t="s">
        <v>8374</v>
      </c>
      <c r="H3369" s="1" t="s">
        <v>154</v>
      </c>
      <c r="I3369" s="1" t="s">
        <v>22</v>
      </c>
      <c r="J3369">
        <v>4328</v>
      </c>
      <c r="K3369">
        <v>4</v>
      </c>
      <c r="L3369">
        <v>5</v>
      </c>
      <c r="M3369" s="1" t="s">
        <v>32</v>
      </c>
      <c r="N3369" s="1" t="s">
        <v>33</v>
      </c>
      <c r="O3369">
        <v>16446.400000000001</v>
      </c>
    </row>
    <row r="3370" spans="1:15" x14ac:dyDescent="0.35">
      <c r="A3370" s="1" t="s">
        <v>8375</v>
      </c>
      <c r="B3370" s="2">
        <v>45540</v>
      </c>
      <c r="C3370" s="1" t="s">
        <v>1175</v>
      </c>
      <c r="D3370" s="1" t="s">
        <v>8376</v>
      </c>
      <c r="E3370" s="1" t="s">
        <v>74</v>
      </c>
      <c r="F3370" s="1" t="s">
        <v>80</v>
      </c>
      <c r="G3370" s="1" t="s">
        <v>8377</v>
      </c>
      <c r="H3370" s="1" t="s">
        <v>53</v>
      </c>
      <c r="I3370" s="1" t="s">
        <v>31</v>
      </c>
      <c r="J3370">
        <v>2398</v>
      </c>
      <c r="K3370">
        <v>3</v>
      </c>
      <c r="L3370">
        <v>0</v>
      </c>
      <c r="M3370" s="1" t="s">
        <v>23</v>
      </c>
      <c r="N3370" s="1" t="s">
        <v>24</v>
      </c>
      <c r="O3370">
        <v>0</v>
      </c>
    </row>
    <row r="3371" spans="1:15" x14ac:dyDescent="0.35">
      <c r="A3371" s="1" t="s">
        <v>8378</v>
      </c>
      <c r="B3371" s="2">
        <v>45521</v>
      </c>
      <c r="C3371" s="1" t="s">
        <v>2269</v>
      </c>
      <c r="D3371" s="1" t="s">
        <v>8379</v>
      </c>
      <c r="E3371" s="1" t="s">
        <v>74</v>
      </c>
      <c r="F3371" s="1" t="s">
        <v>28</v>
      </c>
      <c r="G3371" s="1" t="s">
        <v>8380</v>
      </c>
      <c r="H3371" s="1" t="s">
        <v>40</v>
      </c>
      <c r="I3371" s="1" t="s">
        <v>41</v>
      </c>
      <c r="J3371">
        <v>14078</v>
      </c>
      <c r="K3371">
        <v>1</v>
      </c>
      <c r="L3371">
        <v>15</v>
      </c>
      <c r="M3371" s="1" t="s">
        <v>32</v>
      </c>
      <c r="N3371" s="1" t="s">
        <v>33</v>
      </c>
      <c r="O3371">
        <v>11966.3</v>
      </c>
    </row>
    <row r="3372" spans="1:15" x14ac:dyDescent="0.35">
      <c r="A3372" s="1" t="s">
        <v>8378</v>
      </c>
      <c r="B3372" s="2">
        <v>45639</v>
      </c>
      <c r="C3372" s="1" t="s">
        <v>552</v>
      </c>
      <c r="D3372" s="1" t="s">
        <v>8381</v>
      </c>
      <c r="E3372" s="1" t="s">
        <v>74</v>
      </c>
      <c r="F3372" s="1" t="s">
        <v>101</v>
      </c>
      <c r="G3372" s="1" t="s">
        <v>8382</v>
      </c>
      <c r="H3372" s="1" t="s">
        <v>30</v>
      </c>
      <c r="I3372" s="1" t="s">
        <v>31</v>
      </c>
      <c r="J3372">
        <v>5553</v>
      </c>
      <c r="K3372">
        <v>1</v>
      </c>
      <c r="L3372">
        <v>0</v>
      </c>
      <c r="M3372" s="1" t="s">
        <v>32</v>
      </c>
      <c r="N3372" s="1" t="s">
        <v>33</v>
      </c>
      <c r="O3372">
        <v>5553</v>
      </c>
    </row>
    <row r="3373" spans="1:15" x14ac:dyDescent="0.35">
      <c r="A3373" s="1" t="s">
        <v>8378</v>
      </c>
      <c r="B3373" s="2">
        <v>45439</v>
      </c>
      <c r="C3373" s="1" t="s">
        <v>425</v>
      </c>
      <c r="D3373" s="1" t="s">
        <v>8383</v>
      </c>
      <c r="E3373" s="1" t="s">
        <v>18</v>
      </c>
      <c r="F3373" s="1" t="s">
        <v>38</v>
      </c>
      <c r="G3373" s="1" t="s">
        <v>8384</v>
      </c>
      <c r="H3373" s="1" t="s">
        <v>47</v>
      </c>
      <c r="I3373" s="1" t="s">
        <v>41</v>
      </c>
      <c r="J3373">
        <v>18625</v>
      </c>
      <c r="K3373">
        <v>50</v>
      </c>
      <c r="L3373">
        <v>10</v>
      </c>
      <c r="M3373" s="1" t="s">
        <v>32</v>
      </c>
      <c r="N3373" s="1" t="s">
        <v>48</v>
      </c>
      <c r="O3373">
        <v>0</v>
      </c>
    </row>
    <row r="3374" spans="1:15" x14ac:dyDescent="0.35">
      <c r="A3374" s="1" t="s">
        <v>8385</v>
      </c>
      <c r="B3374" s="2">
        <v>45368</v>
      </c>
      <c r="C3374" s="1" t="s">
        <v>5179</v>
      </c>
      <c r="D3374" s="1" t="s">
        <v>8386</v>
      </c>
      <c r="E3374" s="1" t="s">
        <v>37</v>
      </c>
      <c r="F3374" s="1" t="s">
        <v>80</v>
      </c>
      <c r="G3374" s="1" t="s">
        <v>8387</v>
      </c>
      <c r="H3374" s="1" t="s">
        <v>21</v>
      </c>
      <c r="I3374" s="1" t="s">
        <v>22</v>
      </c>
      <c r="J3374">
        <v>1699</v>
      </c>
      <c r="K3374">
        <v>2</v>
      </c>
      <c r="L3374">
        <v>10</v>
      </c>
      <c r="M3374" s="1" t="s">
        <v>42</v>
      </c>
      <c r="N3374" s="1" t="s">
        <v>48</v>
      </c>
      <c r="O3374">
        <v>0</v>
      </c>
    </row>
    <row r="3375" spans="1:15" x14ac:dyDescent="0.35">
      <c r="A3375" s="1" t="s">
        <v>8388</v>
      </c>
      <c r="B3375" s="2">
        <v>45495</v>
      </c>
      <c r="C3375" s="1" t="s">
        <v>144</v>
      </c>
      <c r="D3375" s="1" t="s">
        <v>8389</v>
      </c>
      <c r="E3375" s="1" t="s">
        <v>74</v>
      </c>
      <c r="F3375" s="1" t="s">
        <v>80</v>
      </c>
      <c r="G3375" s="1" t="s">
        <v>8390</v>
      </c>
      <c r="H3375" s="1" t="s">
        <v>202</v>
      </c>
      <c r="I3375" s="1" t="s">
        <v>31</v>
      </c>
      <c r="J3375">
        <v>1363</v>
      </c>
      <c r="K3375">
        <v>2</v>
      </c>
      <c r="L3375">
        <v>15</v>
      </c>
      <c r="M3375" s="1" t="s">
        <v>32</v>
      </c>
      <c r="N3375" s="1" t="s">
        <v>33</v>
      </c>
      <c r="O3375">
        <v>2317.1</v>
      </c>
    </row>
    <row r="3376" spans="1:15" x14ac:dyDescent="0.35">
      <c r="A3376" s="1" t="s">
        <v>8391</v>
      </c>
      <c r="B3376" s="2">
        <v>45600</v>
      </c>
      <c r="C3376" s="1" t="s">
        <v>3823</v>
      </c>
      <c r="D3376" s="1" t="s">
        <v>8392</v>
      </c>
      <c r="E3376" s="1" t="s">
        <v>37</v>
      </c>
      <c r="F3376" s="1" t="s">
        <v>28</v>
      </c>
      <c r="G3376" s="1" t="s">
        <v>8393</v>
      </c>
      <c r="H3376" s="1" t="s">
        <v>47</v>
      </c>
      <c r="I3376" s="1" t="s">
        <v>41</v>
      </c>
      <c r="J3376">
        <v>30826</v>
      </c>
      <c r="K3376">
        <v>1</v>
      </c>
      <c r="L3376">
        <v>0</v>
      </c>
      <c r="M3376" s="1" t="s">
        <v>23</v>
      </c>
      <c r="N3376" s="1" t="s">
        <v>24</v>
      </c>
      <c r="O3376">
        <v>0</v>
      </c>
    </row>
    <row r="3377" spans="1:15" x14ac:dyDescent="0.35">
      <c r="A3377" s="1" t="s">
        <v>8394</v>
      </c>
      <c r="B3377" s="2">
        <v>45295</v>
      </c>
      <c r="C3377" s="1" t="s">
        <v>945</v>
      </c>
      <c r="D3377" s="1" t="s">
        <v>8395</v>
      </c>
      <c r="E3377" s="1" t="s">
        <v>18</v>
      </c>
      <c r="F3377" s="1" t="s">
        <v>38</v>
      </c>
      <c r="G3377" s="1" t="s">
        <v>8396</v>
      </c>
      <c r="H3377" s="1" t="s">
        <v>40</v>
      </c>
      <c r="I3377" s="1" t="s">
        <v>41</v>
      </c>
      <c r="J3377">
        <v>42921</v>
      </c>
      <c r="K3377">
        <v>3</v>
      </c>
      <c r="L3377">
        <v>20</v>
      </c>
      <c r="M3377" s="1" t="s">
        <v>23</v>
      </c>
      <c r="N3377" s="1" t="s">
        <v>24</v>
      </c>
      <c r="O3377">
        <v>0</v>
      </c>
    </row>
    <row r="3378" spans="1:15" x14ac:dyDescent="0.35">
      <c r="A3378" s="1" t="s">
        <v>8397</v>
      </c>
      <c r="B3378" s="2">
        <v>45564</v>
      </c>
      <c r="C3378" s="1" t="s">
        <v>120</v>
      </c>
      <c r="D3378" s="1" t="s">
        <v>8398</v>
      </c>
      <c r="E3378" s="1" t="s">
        <v>18</v>
      </c>
      <c r="F3378" s="1" t="s">
        <v>28</v>
      </c>
      <c r="G3378" s="1" t="s">
        <v>8399</v>
      </c>
      <c r="H3378" s="1" t="s">
        <v>89</v>
      </c>
      <c r="I3378" s="1" t="s">
        <v>41</v>
      </c>
      <c r="J3378">
        <v>78228</v>
      </c>
      <c r="K3378">
        <v>3</v>
      </c>
      <c r="L3378">
        <v>20</v>
      </c>
      <c r="M3378" s="1" t="s">
        <v>23</v>
      </c>
      <c r="N3378" s="1" t="s">
        <v>24</v>
      </c>
      <c r="O3378">
        <v>0</v>
      </c>
    </row>
    <row r="3379" spans="1:15" x14ac:dyDescent="0.35">
      <c r="A3379" s="1" t="s">
        <v>8400</v>
      </c>
      <c r="B3379" s="2">
        <v>45570</v>
      </c>
      <c r="C3379" s="1" t="s">
        <v>584</v>
      </c>
      <c r="D3379" s="1" t="s">
        <v>8401</v>
      </c>
      <c r="E3379" s="1" t="s">
        <v>74</v>
      </c>
      <c r="F3379" s="1" t="s">
        <v>38</v>
      </c>
      <c r="G3379" s="1" t="s">
        <v>4648</v>
      </c>
      <c r="H3379" s="1" t="s">
        <v>202</v>
      </c>
      <c r="I3379" s="1" t="s">
        <v>31</v>
      </c>
      <c r="J3379">
        <v>6241</v>
      </c>
      <c r="K3379">
        <v>2</v>
      </c>
      <c r="L3379">
        <v>15</v>
      </c>
      <c r="M3379" s="1" t="s">
        <v>42</v>
      </c>
      <c r="N3379" s="1" t="s">
        <v>48</v>
      </c>
      <c r="O3379">
        <v>0</v>
      </c>
    </row>
    <row r="3380" spans="1:15" x14ac:dyDescent="0.35">
      <c r="A3380" s="1" t="s">
        <v>8400</v>
      </c>
      <c r="B3380" s="2">
        <v>45343</v>
      </c>
      <c r="C3380" s="1" t="s">
        <v>1438</v>
      </c>
      <c r="D3380" s="1" t="s">
        <v>8402</v>
      </c>
      <c r="E3380" s="1" t="s">
        <v>18</v>
      </c>
      <c r="F3380" s="1" t="s">
        <v>38</v>
      </c>
      <c r="G3380" s="1" t="s">
        <v>788</v>
      </c>
      <c r="H3380" s="1" t="s">
        <v>154</v>
      </c>
      <c r="I3380" s="1" t="s">
        <v>22</v>
      </c>
      <c r="J3380">
        <v>2428</v>
      </c>
      <c r="K3380">
        <v>1</v>
      </c>
      <c r="L3380">
        <v>20</v>
      </c>
      <c r="M3380" s="1" t="s">
        <v>32</v>
      </c>
      <c r="N3380" s="1" t="s">
        <v>48</v>
      </c>
      <c r="O3380">
        <v>0</v>
      </c>
    </row>
    <row r="3381" spans="1:15" x14ac:dyDescent="0.35">
      <c r="A3381" s="1" t="s">
        <v>8400</v>
      </c>
      <c r="B3381" s="2">
        <v>45345</v>
      </c>
      <c r="C3381" s="1" t="s">
        <v>2111</v>
      </c>
      <c r="D3381" s="1" t="s">
        <v>8403</v>
      </c>
      <c r="E3381" s="1" t="s">
        <v>27</v>
      </c>
      <c r="F3381" s="1" t="s">
        <v>38</v>
      </c>
      <c r="G3381" s="1" t="s">
        <v>287</v>
      </c>
      <c r="H3381" s="1" t="s">
        <v>58</v>
      </c>
      <c r="I3381" s="1" t="s">
        <v>41</v>
      </c>
      <c r="J3381">
        <v>75581</v>
      </c>
      <c r="K3381">
        <v>5</v>
      </c>
      <c r="L3381">
        <v>5</v>
      </c>
      <c r="M3381" s="1" t="s">
        <v>42</v>
      </c>
      <c r="N3381" s="1" t="s">
        <v>33</v>
      </c>
      <c r="O3381">
        <v>359009.75</v>
      </c>
    </row>
    <row r="3382" spans="1:15" x14ac:dyDescent="0.35">
      <c r="A3382" s="1" t="s">
        <v>8400</v>
      </c>
      <c r="B3382" s="2">
        <v>45327</v>
      </c>
      <c r="C3382" s="1" t="s">
        <v>3136</v>
      </c>
      <c r="D3382" s="1" t="s">
        <v>8404</v>
      </c>
      <c r="E3382" s="1" t="s">
        <v>74</v>
      </c>
      <c r="F3382" s="1" t="s">
        <v>38</v>
      </c>
      <c r="G3382" s="1" t="s">
        <v>8405</v>
      </c>
      <c r="H3382" s="1" t="s">
        <v>40</v>
      </c>
      <c r="I3382" s="1" t="s">
        <v>41</v>
      </c>
      <c r="J3382">
        <v>65406</v>
      </c>
      <c r="K3382">
        <v>2</v>
      </c>
      <c r="L3382">
        <v>0</v>
      </c>
      <c r="M3382" s="1" t="s">
        <v>23</v>
      </c>
      <c r="N3382" s="1" t="s">
        <v>33</v>
      </c>
      <c r="O3382">
        <v>130812</v>
      </c>
    </row>
    <row r="3383" spans="1:15" x14ac:dyDescent="0.35">
      <c r="A3383" s="1" t="s">
        <v>8406</v>
      </c>
      <c r="B3383" s="2">
        <v>45415</v>
      </c>
      <c r="C3383" s="1" t="s">
        <v>343</v>
      </c>
      <c r="D3383" s="1" t="s">
        <v>75</v>
      </c>
      <c r="E3383" s="1" t="s">
        <v>27</v>
      </c>
      <c r="F3383" s="1" t="s">
        <v>80</v>
      </c>
      <c r="G3383" s="1" t="s">
        <v>8407</v>
      </c>
      <c r="H3383" s="1" t="s">
        <v>119</v>
      </c>
      <c r="I3383" s="1" t="s">
        <v>22</v>
      </c>
      <c r="J3383">
        <v>3450</v>
      </c>
      <c r="K3383">
        <v>3</v>
      </c>
      <c r="L3383">
        <v>0</v>
      </c>
      <c r="M3383" s="1" t="s">
        <v>32</v>
      </c>
      <c r="N3383" s="1" t="s">
        <v>48</v>
      </c>
      <c r="O3383">
        <v>0</v>
      </c>
    </row>
    <row r="3384" spans="1:15" x14ac:dyDescent="0.35">
      <c r="A3384" s="1" t="s">
        <v>8408</v>
      </c>
      <c r="B3384" s="2">
        <v>45371</v>
      </c>
      <c r="C3384" s="1" t="s">
        <v>1272</v>
      </c>
      <c r="D3384" s="1" t="s">
        <v>75</v>
      </c>
      <c r="E3384" s="1" t="s">
        <v>74</v>
      </c>
      <c r="F3384" s="1" t="s">
        <v>38</v>
      </c>
      <c r="G3384" s="1" t="s">
        <v>8409</v>
      </c>
      <c r="H3384" s="1" t="s">
        <v>119</v>
      </c>
      <c r="I3384" s="1" t="s">
        <v>22</v>
      </c>
      <c r="J3384">
        <v>4861</v>
      </c>
      <c r="K3384">
        <v>4</v>
      </c>
      <c r="L3384">
        <v>10</v>
      </c>
      <c r="M3384" s="1" t="s">
        <v>32</v>
      </c>
      <c r="N3384" s="1" t="s">
        <v>48</v>
      </c>
      <c r="O3384">
        <v>0</v>
      </c>
    </row>
    <row r="3385" spans="1:15" x14ac:dyDescent="0.35">
      <c r="A3385" s="1" t="s">
        <v>8408</v>
      </c>
      <c r="B3385" s="2">
        <v>45430</v>
      </c>
      <c r="C3385" s="1" t="s">
        <v>2666</v>
      </c>
      <c r="D3385" s="1" t="s">
        <v>75</v>
      </c>
      <c r="E3385" s="1" t="s">
        <v>37</v>
      </c>
      <c r="F3385" s="1" t="s">
        <v>28</v>
      </c>
      <c r="G3385" s="1" t="s">
        <v>8410</v>
      </c>
      <c r="H3385" s="1" t="s">
        <v>202</v>
      </c>
      <c r="I3385" s="1" t="s">
        <v>31</v>
      </c>
      <c r="J3385">
        <v>9453</v>
      </c>
      <c r="K3385">
        <v>3</v>
      </c>
      <c r="L3385">
        <v>15</v>
      </c>
      <c r="M3385" s="1" t="s">
        <v>42</v>
      </c>
      <c r="N3385" s="1" t="s">
        <v>24</v>
      </c>
      <c r="O3385">
        <v>0</v>
      </c>
    </row>
    <row r="3386" spans="1:15" x14ac:dyDescent="0.35">
      <c r="A3386" s="1" t="s">
        <v>8408</v>
      </c>
      <c r="B3386" s="2">
        <v>45646</v>
      </c>
      <c r="C3386" s="1" t="s">
        <v>116</v>
      </c>
      <c r="D3386" s="1" t="s">
        <v>8411</v>
      </c>
      <c r="E3386" s="1" t="s">
        <v>18</v>
      </c>
      <c r="F3386" s="1" t="s">
        <v>19</v>
      </c>
      <c r="G3386" s="1" t="s">
        <v>8412</v>
      </c>
      <c r="H3386" s="1" t="s">
        <v>89</v>
      </c>
      <c r="I3386" s="1" t="s">
        <v>41</v>
      </c>
      <c r="J3386">
        <v>21134</v>
      </c>
      <c r="K3386">
        <v>3</v>
      </c>
      <c r="L3386">
        <v>15</v>
      </c>
      <c r="M3386" s="1" t="s">
        <v>42</v>
      </c>
      <c r="N3386" s="1" t="s">
        <v>24</v>
      </c>
      <c r="O3386">
        <v>0</v>
      </c>
    </row>
    <row r="3387" spans="1:15" x14ac:dyDescent="0.35">
      <c r="A3387" s="1" t="s">
        <v>8413</v>
      </c>
      <c r="B3387" s="2">
        <v>45561</v>
      </c>
      <c r="C3387" s="1" t="s">
        <v>848</v>
      </c>
      <c r="D3387" s="1" t="s">
        <v>8414</v>
      </c>
      <c r="E3387" s="1" t="s">
        <v>27</v>
      </c>
      <c r="F3387" s="1" t="s">
        <v>19</v>
      </c>
      <c r="G3387" s="1" t="s">
        <v>8415</v>
      </c>
      <c r="H3387" s="1" t="s">
        <v>154</v>
      </c>
      <c r="I3387" s="1" t="s">
        <v>22</v>
      </c>
      <c r="J3387">
        <v>2993</v>
      </c>
      <c r="K3387">
        <v>4</v>
      </c>
      <c r="L3387">
        <v>20</v>
      </c>
      <c r="M3387" s="1" t="s">
        <v>32</v>
      </c>
      <c r="N3387" s="1" t="s">
        <v>33</v>
      </c>
      <c r="O3387">
        <v>9577.6</v>
      </c>
    </row>
    <row r="3388" spans="1:15" x14ac:dyDescent="0.35">
      <c r="A3388" s="1" t="s">
        <v>8416</v>
      </c>
      <c r="B3388" s="2">
        <v>45576</v>
      </c>
      <c r="C3388" s="1" t="s">
        <v>1788</v>
      </c>
      <c r="D3388" s="1" t="s">
        <v>8417</v>
      </c>
      <c r="E3388" s="1" t="s">
        <v>27</v>
      </c>
      <c r="F3388" s="1" t="s">
        <v>62</v>
      </c>
      <c r="G3388" s="1" t="s">
        <v>8418</v>
      </c>
      <c r="H3388" s="1" t="s">
        <v>154</v>
      </c>
      <c r="I3388" s="1" t="s">
        <v>22</v>
      </c>
      <c r="J3388">
        <v>4378</v>
      </c>
      <c r="K3388">
        <v>4</v>
      </c>
      <c r="L3388">
        <v>15</v>
      </c>
      <c r="M3388" s="1" t="s">
        <v>42</v>
      </c>
      <c r="N3388" s="1" t="s">
        <v>33</v>
      </c>
      <c r="O3388">
        <v>14885.2</v>
      </c>
    </row>
    <row r="3389" spans="1:15" x14ac:dyDescent="0.35">
      <c r="A3389" s="1" t="s">
        <v>8416</v>
      </c>
      <c r="B3389" s="2">
        <v>45550</v>
      </c>
      <c r="C3389" s="1" t="s">
        <v>724</v>
      </c>
      <c r="D3389" s="1" t="s">
        <v>8419</v>
      </c>
      <c r="E3389" s="1" t="s">
        <v>27</v>
      </c>
      <c r="F3389" s="1" t="s">
        <v>101</v>
      </c>
      <c r="G3389" s="1" t="s">
        <v>4918</v>
      </c>
      <c r="H3389" s="1" t="s">
        <v>82</v>
      </c>
      <c r="I3389" s="1" t="s">
        <v>22</v>
      </c>
      <c r="J3389">
        <v>3598</v>
      </c>
      <c r="K3389">
        <v>4</v>
      </c>
      <c r="L3389">
        <v>10</v>
      </c>
      <c r="M3389" s="1" t="s">
        <v>32</v>
      </c>
      <c r="N3389" s="1" t="s">
        <v>24</v>
      </c>
      <c r="O3389">
        <v>0</v>
      </c>
    </row>
    <row r="3390" spans="1:15" x14ac:dyDescent="0.35">
      <c r="A3390" s="1" t="s">
        <v>8420</v>
      </c>
      <c r="B3390" s="2">
        <v>45344</v>
      </c>
      <c r="C3390" s="1" t="s">
        <v>3136</v>
      </c>
      <c r="D3390" s="1" t="s">
        <v>8421</v>
      </c>
      <c r="E3390" s="1" t="s">
        <v>37</v>
      </c>
      <c r="F3390" s="1" t="s">
        <v>80</v>
      </c>
      <c r="G3390" s="1" t="s">
        <v>8422</v>
      </c>
      <c r="H3390" s="1" t="s">
        <v>21</v>
      </c>
      <c r="I3390" s="1" t="s">
        <v>22</v>
      </c>
      <c r="J3390">
        <v>4992</v>
      </c>
      <c r="K3390">
        <v>5</v>
      </c>
      <c r="L3390">
        <v>20</v>
      </c>
      <c r="M3390" s="1" t="s">
        <v>32</v>
      </c>
      <c r="N3390" s="1" t="s">
        <v>48</v>
      </c>
      <c r="O3390">
        <v>0</v>
      </c>
    </row>
    <row r="3391" spans="1:15" x14ac:dyDescent="0.35">
      <c r="A3391" s="1" t="s">
        <v>8420</v>
      </c>
      <c r="B3391" s="2">
        <v>45482</v>
      </c>
      <c r="C3391" s="1" t="s">
        <v>896</v>
      </c>
      <c r="D3391" s="1" t="s">
        <v>8423</v>
      </c>
      <c r="E3391" s="1" t="s">
        <v>27</v>
      </c>
      <c r="F3391" s="1" t="s">
        <v>19</v>
      </c>
      <c r="G3391" s="1" t="s">
        <v>8424</v>
      </c>
      <c r="H3391" s="1" t="s">
        <v>66</v>
      </c>
      <c r="I3391" s="1" t="s">
        <v>31</v>
      </c>
      <c r="J3391">
        <v>2483</v>
      </c>
      <c r="K3391">
        <v>3</v>
      </c>
      <c r="L3391">
        <v>10</v>
      </c>
      <c r="M3391" s="1" t="s">
        <v>23</v>
      </c>
      <c r="N3391" s="1" t="s">
        <v>33</v>
      </c>
      <c r="O3391">
        <v>6704.1</v>
      </c>
    </row>
    <row r="3392" spans="1:15" x14ac:dyDescent="0.35">
      <c r="A3392" s="1" t="s">
        <v>8420</v>
      </c>
      <c r="B3392" s="2">
        <v>45480</v>
      </c>
      <c r="C3392" s="1" t="s">
        <v>711</v>
      </c>
      <c r="D3392" s="1" t="s">
        <v>8425</v>
      </c>
      <c r="E3392" s="1" t="s">
        <v>27</v>
      </c>
      <c r="F3392" s="1" t="s">
        <v>80</v>
      </c>
      <c r="G3392" s="1" t="s">
        <v>1931</v>
      </c>
      <c r="H3392" s="1" t="s">
        <v>119</v>
      </c>
      <c r="I3392" s="1" t="s">
        <v>22</v>
      </c>
      <c r="J3392">
        <v>3948</v>
      </c>
      <c r="K3392">
        <v>4</v>
      </c>
      <c r="L3392">
        <v>10</v>
      </c>
      <c r="M3392" s="1" t="s">
        <v>32</v>
      </c>
      <c r="N3392" s="1" t="s">
        <v>48</v>
      </c>
      <c r="O3392">
        <v>0</v>
      </c>
    </row>
    <row r="3393" spans="1:15" x14ac:dyDescent="0.35">
      <c r="A3393" s="1" t="s">
        <v>8420</v>
      </c>
      <c r="B3393" s="2">
        <v>45425</v>
      </c>
      <c r="C3393" s="1" t="s">
        <v>1032</v>
      </c>
      <c r="D3393" s="1" t="s">
        <v>8426</v>
      </c>
      <c r="E3393" s="1" t="s">
        <v>27</v>
      </c>
      <c r="F3393" s="1" t="s">
        <v>62</v>
      </c>
      <c r="G3393" s="1" t="s">
        <v>2641</v>
      </c>
      <c r="H3393" s="1" t="s">
        <v>21</v>
      </c>
      <c r="I3393" s="1" t="s">
        <v>22</v>
      </c>
      <c r="J3393">
        <v>4397</v>
      </c>
      <c r="K3393">
        <v>2</v>
      </c>
      <c r="L3393">
        <v>10</v>
      </c>
      <c r="M3393" s="1" t="s">
        <v>42</v>
      </c>
      <c r="N3393" s="1" t="s">
        <v>48</v>
      </c>
      <c r="O3393">
        <v>0</v>
      </c>
    </row>
    <row r="3394" spans="1:15" x14ac:dyDescent="0.35">
      <c r="A3394" s="1" t="s">
        <v>8427</v>
      </c>
      <c r="B3394" s="2">
        <v>45306</v>
      </c>
      <c r="C3394" s="1" t="s">
        <v>1029</v>
      </c>
      <c r="D3394" s="1" t="s">
        <v>8428</v>
      </c>
      <c r="E3394" s="1" t="s">
        <v>27</v>
      </c>
      <c r="F3394" s="1" t="s">
        <v>19</v>
      </c>
      <c r="G3394" s="1" t="s">
        <v>8429</v>
      </c>
      <c r="H3394" s="1" t="s">
        <v>154</v>
      </c>
      <c r="I3394" s="1" t="s">
        <v>22</v>
      </c>
      <c r="J3394">
        <v>2921</v>
      </c>
      <c r="K3394">
        <v>5</v>
      </c>
      <c r="L3394">
        <v>10</v>
      </c>
      <c r="M3394" s="1" t="s">
        <v>42</v>
      </c>
      <c r="N3394" s="1" t="s">
        <v>24</v>
      </c>
      <c r="O3394">
        <v>0</v>
      </c>
    </row>
    <row r="3395" spans="1:15" x14ac:dyDescent="0.35">
      <c r="A3395" s="1" t="s">
        <v>8427</v>
      </c>
      <c r="B3395" s="2">
        <v>45654</v>
      </c>
      <c r="C3395" s="1" t="s">
        <v>1855</v>
      </c>
      <c r="D3395" s="1" t="s">
        <v>8430</v>
      </c>
      <c r="E3395" s="1" t="s">
        <v>74</v>
      </c>
      <c r="F3395" s="1" t="s">
        <v>62</v>
      </c>
      <c r="G3395" s="1" t="s">
        <v>8431</v>
      </c>
      <c r="H3395" s="1" t="s">
        <v>119</v>
      </c>
      <c r="I3395" s="1" t="s">
        <v>22</v>
      </c>
      <c r="J3395">
        <v>3420</v>
      </c>
      <c r="K3395">
        <v>4</v>
      </c>
      <c r="L3395">
        <v>20</v>
      </c>
      <c r="M3395" s="1" t="s">
        <v>32</v>
      </c>
      <c r="N3395" s="1" t="s">
        <v>48</v>
      </c>
      <c r="O3395">
        <v>0</v>
      </c>
    </row>
    <row r="3396" spans="1:15" x14ac:dyDescent="0.35">
      <c r="A3396" s="1" t="s">
        <v>8432</v>
      </c>
      <c r="B3396" s="2">
        <v>45365</v>
      </c>
      <c r="C3396" s="1" t="s">
        <v>765</v>
      </c>
      <c r="D3396" s="1" t="s">
        <v>8433</v>
      </c>
      <c r="E3396" s="1" t="s">
        <v>74</v>
      </c>
      <c r="F3396" s="1" t="s">
        <v>75</v>
      </c>
      <c r="G3396" s="1" t="s">
        <v>8434</v>
      </c>
      <c r="H3396" s="1" t="s">
        <v>53</v>
      </c>
      <c r="I3396" s="1" t="s">
        <v>31</v>
      </c>
      <c r="J3396">
        <v>5155</v>
      </c>
      <c r="K3396">
        <v>1</v>
      </c>
      <c r="L3396">
        <v>10</v>
      </c>
      <c r="M3396" s="1" t="s">
        <v>42</v>
      </c>
      <c r="N3396" s="1" t="s">
        <v>48</v>
      </c>
      <c r="O3396">
        <v>0</v>
      </c>
    </row>
    <row r="3397" spans="1:15" x14ac:dyDescent="0.35">
      <c r="A3397" s="1" t="s">
        <v>8432</v>
      </c>
      <c r="B3397" s="2">
        <v>45575</v>
      </c>
      <c r="C3397" s="1" t="s">
        <v>773</v>
      </c>
      <c r="D3397" s="1" t="s">
        <v>8435</v>
      </c>
      <c r="E3397" s="1" t="s">
        <v>27</v>
      </c>
      <c r="F3397" s="1" t="s">
        <v>19</v>
      </c>
      <c r="G3397" s="1" t="s">
        <v>8436</v>
      </c>
      <c r="H3397" s="1" t="s">
        <v>82</v>
      </c>
      <c r="I3397" s="1" t="s">
        <v>22</v>
      </c>
      <c r="J3397">
        <v>3981</v>
      </c>
      <c r="K3397">
        <v>1</v>
      </c>
      <c r="L3397">
        <v>20</v>
      </c>
      <c r="M3397" s="1" t="s">
        <v>23</v>
      </c>
      <c r="N3397" s="1" t="s">
        <v>24</v>
      </c>
      <c r="O3397">
        <v>0</v>
      </c>
    </row>
    <row r="3398" spans="1:15" x14ac:dyDescent="0.35">
      <c r="A3398" s="1" t="s">
        <v>8432</v>
      </c>
      <c r="B3398" s="2">
        <v>45510</v>
      </c>
      <c r="C3398" s="1" t="s">
        <v>2653</v>
      </c>
      <c r="D3398" s="1" t="s">
        <v>8437</v>
      </c>
      <c r="E3398" s="1" t="s">
        <v>74</v>
      </c>
      <c r="F3398" s="1" t="s">
        <v>38</v>
      </c>
      <c r="G3398" s="1" t="s">
        <v>8438</v>
      </c>
      <c r="H3398" s="1" t="s">
        <v>40</v>
      </c>
      <c r="I3398" s="1" t="s">
        <v>41</v>
      </c>
      <c r="J3398">
        <v>54200</v>
      </c>
      <c r="K3398">
        <v>4</v>
      </c>
      <c r="L3398">
        <v>10</v>
      </c>
      <c r="M3398" s="1" t="s">
        <v>23</v>
      </c>
      <c r="N3398" s="1" t="s">
        <v>24</v>
      </c>
      <c r="O3398">
        <v>0</v>
      </c>
    </row>
    <row r="3399" spans="1:15" x14ac:dyDescent="0.35">
      <c r="A3399" s="1" t="s">
        <v>8439</v>
      </c>
      <c r="B3399" s="2">
        <v>45361</v>
      </c>
      <c r="C3399" s="1" t="s">
        <v>1591</v>
      </c>
      <c r="D3399" s="1" t="s">
        <v>8440</v>
      </c>
      <c r="E3399" s="1" t="s">
        <v>37</v>
      </c>
      <c r="F3399" s="1" t="s">
        <v>101</v>
      </c>
      <c r="G3399" s="1" t="s">
        <v>8441</v>
      </c>
      <c r="H3399" s="1" t="s">
        <v>82</v>
      </c>
      <c r="I3399" s="1" t="s">
        <v>22</v>
      </c>
      <c r="J3399">
        <v>4064</v>
      </c>
      <c r="K3399">
        <v>3</v>
      </c>
      <c r="L3399">
        <v>20</v>
      </c>
      <c r="M3399" s="1" t="s">
        <v>23</v>
      </c>
      <c r="N3399" s="1" t="s">
        <v>24</v>
      </c>
      <c r="O3399">
        <v>0</v>
      </c>
    </row>
    <row r="3400" spans="1:15" x14ac:dyDescent="0.35">
      <c r="A3400" s="1" t="s">
        <v>8439</v>
      </c>
      <c r="B3400" s="2">
        <v>45436</v>
      </c>
      <c r="C3400" s="1" t="s">
        <v>151</v>
      </c>
      <c r="D3400" s="1" t="s">
        <v>8442</v>
      </c>
      <c r="E3400" s="1" t="s">
        <v>74</v>
      </c>
      <c r="F3400" s="1" t="s">
        <v>19</v>
      </c>
      <c r="G3400" s="1" t="s">
        <v>8443</v>
      </c>
      <c r="H3400" s="1" t="s">
        <v>66</v>
      </c>
      <c r="I3400" s="1" t="s">
        <v>31</v>
      </c>
      <c r="J3400">
        <v>6666</v>
      </c>
      <c r="K3400">
        <v>4</v>
      </c>
      <c r="L3400">
        <v>20</v>
      </c>
      <c r="M3400" s="1" t="s">
        <v>23</v>
      </c>
      <c r="N3400" s="1" t="s">
        <v>33</v>
      </c>
      <c r="O3400">
        <v>21331.200000000001</v>
      </c>
    </row>
    <row r="3401" spans="1:15" x14ac:dyDescent="0.35">
      <c r="A3401" s="1" t="s">
        <v>8439</v>
      </c>
      <c r="B3401" s="2">
        <v>45365</v>
      </c>
      <c r="C3401" s="1" t="s">
        <v>2783</v>
      </c>
      <c r="D3401" s="1" t="s">
        <v>8444</v>
      </c>
      <c r="E3401" s="1" t="s">
        <v>74</v>
      </c>
      <c r="F3401" s="1" t="s">
        <v>38</v>
      </c>
      <c r="G3401" s="1" t="s">
        <v>8445</v>
      </c>
      <c r="H3401" s="1" t="s">
        <v>82</v>
      </c>
      <c r="I3401" s="1" t="s">
        <v>22</v>
      </c>
      <c r="J3401">
        <v>4220</v>
      </c>
      <c r="K3401">
        <v>3</v>
      </c>
      <c r="L3401">
        <v>20</v>
      </c>
      <c r="M3401" s="1" t="s">
        <v>42</v>
      </c>
      <c r="N3401" s="1" t="s">
        <v>24</v>
      </c>
      <c r="O3401">
        <v>0</v>
      </c>
    </row>
    <row r="3402" spans="1:15" x14ac:dyDescent="0.35">
      <c r="A3402" s="1" t="s">
        <v>8446</v>
      </c>
      <c r="B3402" s="2">
        <v>45639</v>
      </c>
      <c r="C3402" s="1" t="s">
        <v>2002</v>
      </c>
      <c r="D3402" s="1" t="s">
        <v>8447</v>
      </c>
      <c r="E3402" s="1" t="s">
        <v>27</v>
      </c>
      <c r="F3402" s="1" t="s">
        <v>38</v>
      </c>
      <c r="G3402" s="1" t="s">
        <v>8448</v>
      </c>
      <c r="H3402" s="1" t="s">
        <v>89</v>
      </c>
      <c r="I3402" s="1" t="s">
        <v>41</v>
      </c>
      <c r="J3402">
        <v>44663</v>
      </c>
      <c r="K3402">
        <v>1</v>
      </c>
      <c r="L3402">
        <v>20</v>
      </c>
      <c r="M3402" s="1" t="s">
        <v>23</v>
      </c>
      <c r="N3402" s="1" t="s">
        <v>33</v>
      </c>
      <c r="O3402">
        <v>35730.400000000001</v>
      </c>
    </row>
    <row r="3403" spans="1:15" x14ac:dyDescent="0.35">
      <c r="A3403" s="1" t="s">
        <v>8449</v>
      </c>
      <c r="B3403" s="2">
        <v>45523</v>
      </c>
      <c r="C3403" s="1" t="s">
        <v>517</v>
      </c>
      <c r="D3403" s="1" t="s">
        <v>8450</v>
      </c>
      <c r="E3403" s="1" t="s">
        <v>74</v>
      </c>
      <c r="F3403" s="1" t="s">
        <v>80</v>
      </c>
      <c r="G3403" s="1" t="s">
        <v>8451</v>
      </c>
      <c r="H3403" s="1" t="s">
        <v>119</v>
      </c>
      <c r="I3403" s="1" t="s">
        <v>22</v>
      </c>
      <c r="J3403">
        <v>2663</v>
      </c>
      <c r="K3403">
        <v>5</v>
      </c>
      <c r="L3403">
        <v>0</v>
      </c>
      <c r="M3403" s="1" t="s">
        <v>42</v>
      </c>
      <c r="N3403" s="1" t="s">
        <v>33</v>
      </c>
      <c r="O3403">
        <v>13315</v>
      </c>
    </row>
    <row r="3404" spans="1:15" x14ac:dyDescent="0.35">
      <c r="A3404" s="1" t="s">
        <v>8449</v>
      </c>
      <c r="B3404" s="2">
        <v>45615</v>
      </c>
      <c r="C3404" s="1" t="s">
        <v>6864</v>
      </c>
      <c r="D3404" s="1" t="s">
        <v>8452</v>
      </c>
      <c r="E3404" s="1" t="s">
        <v>37</v>
      </c>
      <c r="F3404" s="1" t="s">
        <v>80</v>
      </c>
      <c r="G3404" s="1" t="s">
        <v>6602</v>
      </c>
      <c r="H3404" s="1" t="s">
        <v>58</v>
      </c>
      <c r="I3404" s="1" t="s">
        <v>41</v>
      </c>
      <c r="J3404">
        <v>15558</v>
      </c>
      <c r="K3404">
        <v>1</v>
      </c>
      <c r="L3404">
        <v>20</v>
      </c>
      <c r="M3404" s="1" t="s">
        <v>42</v>
      </c>
      <c r="N3404" s="1" t="s">
        <v>24</v>
      </c>
      <c r="O3404">
        <v>0</v>
      </c>
    </row>
    <row r="3405" spans="1:15" x14ac:dyDescent="0.35">
      <c r="A3405" s="1" t="s">
        <v>8453</v>
      </c>
      <c r="B3405" s="2">
        <v>45580</v>
      </c>
      <c r="C3405" s="1" t="s">
        <v>743</v>
      </c>
      <c r="D3405" s="1" t="s">
        <v>8454</v>
      </c>
      <c r="E3405" s="1" t="s">
        <v>74</v>
      </c>
      <c r="F3405" s="1" t="s">
        <v>19</v>
      </c>
      <c r="G3405" s="1" t="s">
        <v>8455</v>
      </c>
      <c r="H3405" s="1" t="s">
        <v>89</v>
      </c>
      <c r="I3405" s="1" t="s">
        <v>41</v>
      </c>
      <c r="J3405">
        <v>41033</v>
      </c>
      <c r="K3405">
        <v>3</v>
      </c>
      <c r="L3405">
        <v>0</v>
      </c>
      <c r="M3405" s="1" t="s">
        <v>32</v>
      </c>
      <c r="N3405" s="1" t="s">
        <v>48</v>
      </c>
      <c r="O3405">
        <v>0</v>
      </c>
    </row>
    <row r="3406" spans="1:15" x14ac:dyDescent="0.35">
      <c r="A3406" s="1" t="s">
        <v>8453</v>
      </c>
      <c r="B3406" s="2">
        <v>45524</v>
      </c>
      <c r="C3406" s="1" t="s">
        <v>2254</v>
      </c>
      <c r="D3406" s="1" t="s">
        <v>8456</v>
      </c>
      <c r="E3406" s="1" t="s">
        <v>18</v>
      </c>
      <c r="F3406" s="1" t="s">
        <v>28</v>
      </c>
      <c r="G3406" s="1" t="s">
        <v>4174</v>
      </c>
      <c r="H3406" s="1" t="s">
        <v>82</v>
      </c>
      <c r="I3406" s="1" t="s">
        <v>22</v>
      </c>
      <c r="J3406">
        <v>3687</v>
      </c>
      <c r="K3406">
        <v>3</v>
      </c>
      <c r="L3406">
        <v>0</v>
      </c>
      <c r="M3406" s="1" t="s">
        <v>32</v>
      </c>
      <c r="N3406" s="1" t="s">
        <v>24</v>
      </c>
      <c r="O3406">
        <v>0</v>
      </c>
    </row>
    <row r="3407" spans="1:15" x14ac:dyDescent="0.35">
      <c r="A3407" s="1" t="s">
        <v>8457</v>
      </c>
      <c r="B3407" s="2">
        <v>45603</v>
      </c>
      <c r="C3407" s="1" t="s">
        <v>6864</v>
      </c>
      <c r="D3407" s="1" t="s">
        <v>8458</v>
      </c>
      <c r="E3407" s="1" t="s">
        <v>37</v>
      </c>
      <c r="F3407" s="1" t="s">
        <v>28</v>
      </c>
      <c r="G3407" s="1" t="s">
        <v>8459</v>
      </c>
      <c r="H3407" s="1" t="s">
        <v>53</v>
      </c>
      <c r="I3407" s="1" t="s">
        <v>31</v>
      </c>
      <c r="J3407">
        <v>3312</v>
      </c>
      <c r="K3407">
        <v>3</v>
      </c>
      <c r="L3407">
        <v>-10</v>
      </c>
      <c r="M3407" s="1" t="s">
        <v>23</v>
      </c>
      <c r="N3407" s="1" t="s">
        <v>24</v>
      </c>
      <c r="O3407">
        <v>0</v>
      </c>
    </row>
    <row r="3408" spans="1:15" x14ac:dyDescent="0.35">
      <c r="A3408" s="1" t="s">
        <v>8460</v>
      </c>
      <c r="B3408" s="2">
        <v>45406</v>
      </c>
      <c r="C3408" s="1" t="s">
        <v>2010</v>
      </c>
      <c r="D3408" s="1" t="s">
        <v>8461</v>
      </c>
      <c r="E3408" s="1" t="s">
        <v>27</v>
      </c>
      <c r="F3408" s="1" t="s">
        <v>101</v>
      </c>
      <c r="G3408" s="1" t="s">
        <v>8462</v>
      </c>
      <c r="H3408" s="1" t="s">
        <v>154</v>
      </c>
      <c r="I3408" s="1" t="s">
        <v>22</v>
      </c>
      <c r="J3408">
        <v>4628</v>
      </c>
      <c r="K3408">
        <v>3</v>
      </c>
      <c r="L3408">
        <v>20</v>
      </c>
      <c r="M3408" s="1" t="s">
        <v>42</v>
      </c>
      <c r="N3408" s="1" t="s">
        <v>48</v>
      </c>
      <c r="O3408">
        <v>0</v>
      </c>
    </row>
    <row r="3409" spans="1:15" x14ac:dyDescent="0.35">
      <c r="A3409" s="1" t="s">
        <v>8463</v>
      </c>
      <c r="B3409" s="2">
        <v>45507</v>
      </c>
      <c r="C3409" s="1" t="s">
        <v>131</v>
      </c>
      <c r="D3409" s="1" t="s">
        <v>2874</v>
      </c>
      <c r="E3409" s="1" t="s">
        <v>27</v>
      </c>
      <c r="F3409" s="1" t="s">
        <v>38</v>
      </c>
      <c r="G3409" s="1" t="s">
        <v>5577</v>
      </c>
      <c r="H3409" s="1" t="s">
        <v>154</v>
      </c>
      <c r="I3409" s="1" t="s">
        <v>22</v>
      </c>
      <c r="J3409">
        <v>1388</v>
      </c>
      <c r="K3409">
        <v>5</v>
      </c>
      <c r="L3409">
        <v>0</v>
      </c>
      <c r="M3409" s="1" t="s">
        <v>32</v>
      </c>
      <c r="N3409" s="1" t="s">
        <v>24</v>
      </c>
      <c r="O3409">
        <v>0</v>
      </c>
    </row>
    <row r="3410" spans="1:15" x14ac:dyDescent="0.35">
      <c r="A3410" s="1" t="s">
        <v>8464</v>
      </c>
      <c r="B3410" s="2">
        <v>45648</v>
      </c>
      <c r="C3410" s="1" t="s">
        <v>2269</v>
      </c>
      <c r="D3410" s="1" t="s">
        <v>8465</v>
      </c>
      <c r="E3410" s="1" t="s">
        <v>74</v>
      </c>
      <c r="F3410" s="1" t="s">
        <v>101</v>
      </c>
      <c r="G3410" s="1" t="s">
        <v>8466</v>
      </c>
      <c r="H3410" s="1" t="s">
        <v>40</v>
      </c>
      <c r="I3410" s="1" t="s">
        <v>41</v>
      </c>
      <c r="J3410">
        <v>38161</v>
      </c>
      <c r="K3410">
        <v>1</v>
      </c>
      <c r="L3410">
        <v>5</v>
      </c>
      <c r="M3410" s="1" t="s">
        <v>42</v>
      </c>
      <c r="N3410" s="1" t="s">
        <v>48</v>
      </c>
      <c r="O3410">
        <v>0</v>
      </c>
    </row>
    <row r="3411" spans="1:15" x14ac:dyDescent="0.35">
      <c r="A3411" s="1" t="s">
        <v>8464</v>
      </c>
      <c r="B3411" s="2">
        <v>45541</v>
      </c>
      <c r="C3411" s="1" t="s">
        <v>577</v>
      </c>
      <c r="D3411" s="1" t="s">
        <v>8467</v>
      </c>
      <c r="E3411" s="1" t="s">
        <v>27</v>
      </c>
      <c r="F3411" s="1" t="s">
        <v>80</v>
      </c>
      <c r="G3411" s="1" t="s">
        <v>1766</v>
      </c>
      <c r="H3411" s="1" t="s">
        <v>82</v>
      </c>
      <c r="I3411" s="1" t="s">
        <v>22</v>
      </c>
      <c r="J3411">
        <v>2250</v>
      </c>
      <c r="K3411">
        <v>5</v>
      </c>
      <c r="L3411">
        <v>10</v>
      </c>
      <c r="M3411" s="1" t="s">
        <v>23</v>
      </c>
      <c r="N3411" s="1" t="s">
        <v>48</v>
      </c>
      <c r="O3411">
        <v>0</v>
      </c>
    </row>
    <row r="3412" spans="1:15" x14ac:dyDescent="0.35">
      <c r="A3412" s="1" t="s">
        <v>8468</v>
      </c>
      <c r="B3412" s="2">
        <v>45613</v>
      </c>
      <c r="C3412" s="1" t="s">
        <v>388</v>
      </c>
      <c r="D3412" s="1" t="s">
        <v>8469</v>
      </c>
      <c r="E3412" s="1" t="s">
        <v>27</v>
      </c>
      <c r="F3412" s="1" t="s">
        <v>101</v>
      </c>
      <c r="G3412" s="1" t="s">
        <v>2607</v>
      </c>
      <c r="H3412" s="1" t="s">
        <v>30</v>
      </c>
      <c r="I3412" s="1" t="s">
        <v>31</v>
      </c>
      <c r="J3412">
        <v>6536</v>
      </c>
      <c r="K3412">
        <v>1</v>
      </c>
      <c r="L3412">
        <v>5</v>
      </c>
      <c r="M3412" s="1" t="s">
        <v>42</v>
      </c>
      <c r="N3412" s="1" t="s">
        <v>33</v>
      </c>
      <c r="O3412">
        <v>6209.2</v>
      </c>
    </row>
    <row r="3413" spans="1:15" x14ac:dyDescent="0.35">
      <c r="A3413" s="1" t="s">
        <v>8470</v>
      </c>
      <c r="B3413" s="2">
        <v>45449</v>
      </c>
      <c r="C3413" s="1" t="s">
        <v>213</v>
      </c>
      <c r="D3413" s="1" t="s">
        <v>8471</v>
      </c>
      <c r="E3413" s="1" t="s">
        <v>18</v>
      </c>
      <c r="F3413" s="1" t="s">
        <v>62</v>
      </c>
      <c r="G3413" s="1" t="s">
        <v>2978</v>
      </c>
      <c r="H3413" s="1" t="s">
        <v>21</v>
      </c>
      <c r="I3413" s="1" t="s">
        <v>22</v>
      </c>
      <c r="J3413">
        <v>1856</v>
      </c>
      <c r="K3413">
        <v>4</v>
      </c>
      <c r="L3413">
        <v>15</v>
      </c>
      <c r="M3413" s="1" t="s">
        <v>23</v>
      </c>
      <c r="N3413" s="1" t="s">
        <v>33</v>
      </c>
      <c r="O3413">
        <v>6310.4</v>
      </c>
    </row>
    <row r="3414" spans="1:15" x14ac:dyDescent="0.35">
      <c r="A3414" s="1" t="s">
        <v>8470</v>
      </c>
      <c r="B3414" s="2">
        <v>45582</v>
      </c>
      <c r="C3414" s="1" t="s">
        <v>316</v>
      </c>
      <c r="D3414" s="1" t="s">
        <v>8472</v>
      </c>
      <c r="E3414" s="1" t="s">
        <v>74</v>
      </c>
      <c r="F3414" s="1" t="s">
        <v>101</v>
      </c>
      <c r="G3414" s="1" t="s">
        <v>947</v>
      </c>
      <c r="H3414" s="1" t="s">
        <v>30</v>
      </c>
      <c r="I3414" s="1" t="s">
        <v>31</v>
      </c>
      <c r="J3414">
        <v>2821</v>
      </c>
      <c r="K3414">
        <v>1</v>
      </c>
      <c r="L3414">
        <v>10</v>
      </c>
      <c r="M3414" s="1" t="s">
        <v>23</v>
      </c>
      <c r="N3414" s="1" t="s">
        <v>33</v>
      </c>
      <c r="O3414">
        <v>2538.9</v>
      </c>
    </row>
    <row r="3415" spans="1:15" x14ac:dyDescent="0.35">
      <c r="A3415" s="1" t="s">
        <v>8473</v>
      </c>
      <c r="B3415" s="2">
        <v>45398</v>
      </c>
      <c r="C3415" s="1" t="s">
        <v>289</v>
      </c>
      <c r="D3415" s="1" t="s">
        <v>8474</v>
      </c>
      <c r="E3415" s="1" t="s">
        <v>27</v>
      </c>
      <c r="F3415" s="1" t="s">
        <v>80</v>
      </c>
      <c r="G3415" s="1" t="s">
        <v>8475</v>
      </c>
      <c r="H3415" s="1" t="s">
        <v>82</v>
      </c>
      <c r="I3415" s="1" t="s">
        <v>22</v>
      </c>
      <c r="J3415">
        <v>1992</v>
      </c>
      <c r="K3415">
        <v>3</v>
      </c>
      <c r="L3415">
        <v>5</v>
      </c>
      <c r="M3415" s="1" t="s">
        <v>42</v>
      </c>
      <c r="N3415" s="1" t="s">
        <v>33</v>
      </c>
      <c r="O3415">
        <v>5677.2</v>
      </c>
    </row>
    <row r="3416" spans="1:15" x14ac:dyDescent="0.35">
      <c r="A3416" s="1" t="s">
        <v>8476</v>
      </c>
      <c r="B3416" s="2">
        <v>45518</v>
      </c>
      <c r="C3416" s="1" t="s">
        <v>2489</v>
      </c>
      <c r="D3416" s="1" t="s">
        <v>8477</v>
      </c>
      <c r="E3416" s="1" t="s">
        <v>18</v>
      </c>
      <c r="F3416" s="1" t="s">
        <v>38</v>
      </c>
      <c r="G3416" s="1" t="s">
        <v>8478</v>
      </c>
      <c r="H3416" s="1" t="s">
        <v>30</v>
      </c>
      <c r="I3416" s="1" t="s">
        <v>31</v>
      </c>
      <c r="J3416">
        <v>1408</v>
      </c>
      <c r="K3416">
        <v>5</v>
      </c>
      <c r="L3416">
        <v>5</v>
      </c>
      <c r="M3416" s="1" t="s">
        <v>42</v>
      </c>
      <c r="N3416" s="1" t="s">
        <v>24</v>
      </c>
      <c r="O3416">
        <v>0</v>
      </c>
    </row>
    <row r="3417" spans="1:15" x14ac:dyDescent="0.35">
      <c r="A3417" s="1" t="s">
        <v>8479</v>
      </c>
      <c r="B3417" s="2">
        <v>45425</v>
      </c>
      <c r="C3417" s="1" t="s">
        <v>684</v>
      </c>
      <c r="D3417" s="1" t="s">
        <v>8480</v>
      </c>
      <c r="E3417" s="1" t="s">
        <v>37</v>
      </c>
      <c r="F3417" s="1" t="s">
        <v>28</v>
      </c>
      <c r="G3417" s="1" t="s">
        <v>8481</v>
      </c>
      <c r="H3417" s="1" t="s">
        <v>119</v>
      </c>
      <c r="I3417" s="1" t="s">
        <v>22</v>
      </c>
      <c r="J3417">
        <v>695</v>
      </c>
      <c r="K3417">
        <v>1</v>
      </c>
      <c r="L3417">
        <v>15</v>
      </c>
      <c r="M3417" s="1" t="s">
        <v>42</v>
      </c>
      <c r="N3417" s="1" t="s">
        <v>24</v>
      </c>
      <c r="O3417">
        <v>0</v>
      </c>
    </row>
    <row r="3418" spans="1:15" x14ac:dyDescent="0.35">
      <c r="A3418" s="1" t="s">
        <v>8479</v>
      </c>
      <c r="B3418" s="2">
        <v>45376</v>
      </c>
      <c r="C3418" s="1" t="s">
        <v>1260</v>
      </c>
      <c r="D3418" s="1" t="s">
        <v>8482</v>
      </c>
      <c r="E3418" s="1" t="s">
        <v>74</v>
      </c>
      <c r="F3418" s="1" t="s">
        <v>80</v>
      </c>
      <c r="G3418" s="1" t="s">
        <v>8483</v>
      </c>
      <c r="H3418" s="1" t="s">
        <v>21</v>
      </c>
      <c r="I3418" s="1" t="s">
        <v>22</v>
      </c>
      <c r="J3418">
        <v>4049</v>
      </c>
      <c r="K3418">
        <v>3</v>
      </c>
      <c r="L3418">
        <v>15</v>
      </c>
      <c r="M3418" s="1" t="s">
        <v>32</v>
      </c>
      <c r="N3418" s="1" t="s">
        <v>24</v>
      </c>
      <c r="O3418">
        <v>0</v>
      </c>
    </row>
    <row r="3419" spans="1:15" x14ac:dyDescent="0.35">
      <c r="A3419" s="1" t="s">
        <v>8479</v>
      </c>
      <c r="B3419" s="2">
        <v>45493</v>
      </c>
      <c r="C3419" s="1" t="s">
        <v>1481</v>
      </c>
      <c r="D3419" s="1" t="s">
        <v>8484</v>
      </c>
      <c r="E3419" s="1" t="s">
        <v>18</v>
      </c>
      <c r="F3419" s="1" t="s">
        <v>19</v>
      </c>
      <c r="G3419" s="1" t="s">
        <v>8485</v>
      </c>
      <c r="H3419" s="1" t="s">
        <v>82</v>
      </c>
      <c r="I3419" s="1" t="s">
        <v>22</v>
      </c>
      <c r="J3419">
        <v>1527</v>
      </c>
      <c r="K3419">
        <v>1</v>
      </c>
      <c r="L3419">
        <v>15</v>
      </c>
      <c r="M3419" s="1" t="s">
        <v>42</v>
      </c>
      <c r="N3419" s="1" t="s">
        <v>48</v>
      </c>
      <c r="O3419">
        <v>0</v>
      </c>
    </row>
    <row r="3420" spans="1:15" x14ac:dyDescent="0.35">
      <c r="A3420" s="1" t="s">
        <v>8479</v>
      </c>
      <c r="B3420" s="2">
        <v>45408</v>
      </c>
      <c r="C3420" s="1" t="s">
        <v>213</v>
      </c>
      <c r="D3420" s="1" t="s">
        <v>8486</v>
      </c>
      <c r="E3420" s="1" t="s">
        <v>27</v>
      </c>
      <c r="F3420" s="1" t="s">
        <v>75</v>
      </c>
      <c r="G3420" s="1" t="s">
        <v>8487</v>
      </c>
      <c r="H3420" s="1" t="s">
        <v>53</v>
      </c>
      <c r="I3420" s="1" t="s">
        <v>31</v>
      </c>
      <c r="J3420">
        <v>5067</v>
      </c>
      <c r="K3420">
        <v>1</v>
      </c>
      <c r="L3420">
        <v>10</v>
      </c>
      <c r="M3420" s="1" t="s">
        <v>23</v>
      </c>
      <c r="N3420" s="1" t="s">
        <v>33</v>
      </c>
      <c r="O3420">
        <v>4560.3</v>
      </c>
    </row>
    <row r="3421" spans="1:15" x14ac:dyDescent="0.35">
      <c r="A3421" s="1" t="s">
        <v>8488</v>
      </c>
      <c r="B3421" s="2">
        <v>45340</v>
      </c>
      <c r="C3421" s="1" t="s">
        <v>1646</v>
      </c>
      <c r="D3421" s="1" t="s">
        <v>8489</v>
      </c>
      <c r="E3421" s="1" t="s">
        <v>74</v>
      </c>
      <c r="F3421" s="1" t="s">
        <v>80</v>
      </c>
      <c r="G3421" s="1" t="s">
        <v>8490</v>
      </c>
      <c r="H3421" s="1" t="s">
        <v>82</v>
      </c>
      <c r="I3421" s="1" t="s">
        <v>22</v>
      </c>
      <c r="J3421">
        <v>1116</v>
      </c>
      <c r="K3421">
        <v>3</v>
      </c>
      <c r="L3421">
        <v>15</v>
      </c>
      <c r="M3421" s="1" t="s">
        <v>42</v>
      </c>
      <c r="N3421" s="1" t="s">
        <v>33</v>
      </c>
      <c r="O3421">
        <v>2845.8</v>
      </c>
    </row>
    <row r="3422" spans="1:15" x14ac:dyDescent="0.35">
      <c r="A3422" s="1" t="s">
        <v>8488</v>
      </c>
      <c r="B3422" s="2">
        <v>45406</v>
      </c>
      <c r="C3422" s="1" t="s">
        <v>468</v>
      </c>
      <c r="D3422" s="1" t="s">
        <v>75</v>
      </c>
      <c r="E3422" s="1" t="s">
        <v>27</v>
      </c>
      <c r="F3422" s="1" t="s">
        <v>28</v>
      </c>
      <c r="G3422" s="1" t="s">
        <v>8491</v>
      </c>
      <c r="H3422" s="1" t="s">
        <v>82</v>
      </c>
      <c r="I3422" s="1" t="s">
        <v>22</v>
      </c>
      <c r="J3422">
        <v>1965</v>
      </c>
      <c r="K3422">
        <v>1</v>
      </c>
      <c r="L3422">
        <v>5</v>
      </c>
      <c r="M3422" s="1" t="s">
        <v>23</v>
      </c>
      <c r="N3422" s="1" t="s">
        <v>48</v>
      </c>
      <c r="O3422">
        <v>0</v>
      </c>
    </row>
    <row r="3423" spans="1:15" x14ac:dyDescent="0.35">
      <c r="A3423" s="1" t="s">
        <v>8488</v>
      </c>
      <c r="B3423" s="2">
        <v>45599</v>
      </c>
      <c r="C3423" s="1" t="s">
        <v>945</v>
      </c>
      <c r="D3423" s="1" t="s">
        <v>8492</v>
      </c>
      <c r="E3423" s="1" t="s">
        <v>27</v>
      </c>
      <c r="F3423" s="1" t="s">
        <v>19</v>
      </c>
      <c r="G3423" s="1" t="s">
        <v>8493</v>
      </c>
      <c r="H3423" s="1" t="s">
        <v>58</v>
      </c>
      <c r="I3423" s="1" t="s">
        <v>41</v>
      </c>
      <c r="J3423">
        <v>31449</v>
      </c>
      <c r="K3423">
        <v>1</v>
      </c>
      <c r="L3423">
        <v>0</v>
      </c>
      <c r="M3423" s="1" t="s">
        <v>42</v>
      </c>
      <c r="N3423" s="1" t="s">
        <v>24</v>
      </c>
      <c r="O3423">
        <v>0</v>
      </c>
    </row>
    <row r="3424" spans="1:15" x14ac:dyDescent="0.35">
      <c r="A3424" s="1" t="s">
        <v>8488</v>
      </c>
      <c r="B3424" s="2">
        <v>45307</v>
      </c>
      <c r="C3424" s="1" t="s">
        <v>120</v>
      </c>
      <c r="D3424" s="1" t="s">
        <v>8484</v>
      </c>
      <c r="E3424" s="1" t="s">
        <v>18</v>
      </c>
      <c r="F3424" s="1" t="s">
        <v>101</v>
      </c>
      <c r="G3424" s="1" t="s">
        <v>8494</v>
      </c>
      <c r="H3424" s="1" t="s">
        <v>89</v>
      </c>
      <c r="I3424" s="1" t="s">
        <v>41</v>
      </c>
      <c r="J3424">
        <v>13261</v>
      </c>
      <c r="K3424">
        <v>1</v>
      </c>
      <c r="L3424">
        <v>-10</v>
      </c>
      <c r="M3424" s="1" t="s">
        <v>23</v>
      </c>
      <c r="N3424" s="1" t="s">
        <v>48</v>
      </c>
      <c r="O3424">
        <v>0</v>
      </c>
    </row>
    <row r="3425" spans="1:15" x14ac:dyDescent="0.35">
      <c r="A3425" s="1" t="s">
        <v>8495</v>
      </c>
      <c r="B3425" s="2">
        <v>45310</v>
      </c>
      <c r="C3425" s="1" t="s">
        <v>453</v>
      </c>
      <c r="D3425" s="1" t="s">
        <v>8496</v>
      </c>
      <c r="E3425" s="1" t="s">
        <v>74</v>
      </c>
      <c r="F3425" s="1" t="s">
        <v>80</v>
      </c>
      <c r="G3425" s="1" t="s">
        <v>8497</v>
      </c>
      <c r="H3425" s="1" t="s">
        <v>21</v>
      </c>
      <c r="I3425" s="1" t="s">
        <v>22</v>
      </c>
      <c r="J3425">
        <v>4649</v>
      </c>
      <c r="K3425">
        <v>4</v>
      </c>
      <c r="L3425">
        <v>20</v>
      </c>
      <c r="M3425" s="1" t="s">
        <v>23</v>
      </c>
      <c r="N3425" s="1" t="s">
        <v>24</v>
      </c>
      <c r="O3425">
        <v>0</v>
      </c>
    </row>
    <row r="3426" spans="1:15" x14ac:dyDescent="0.35">
      <c r="A3426" s="1" t="s">
        <v>8498</v>
      </c>
      <c r="B3426" s="2">
        <v>45309</v>
      </c>
      <c r="C3426" s="1" t="s">
        <v>588</v>
      </c>
      <c r="D3426" s="1" t="s">
        <v>8499</v>
      </c>
      <c r="E3426" s="1" t="s">
        <v>18</v>
      </c>
      <c r="F3426" s="1" t="s">
        <v>101</v>
      </c>
      <c r="G3426" s="1" t="s">
        <v>8500</v>
      </c>
      <c r="H3426" s="1" t="s">
        <v>202</v>
      </c>
      <c r="I3426" s="1" t="s">
        <v>31</v>
      </c>
      <c r="J3426">
        <v>4462</v>
      </c>
      <c r="K3426">
        <v>5</v>
      </c>
      <c r="L3426">
        <v>20</v>
      </c>
      <c r="M3426" s="1" t="s">
        <v>32</v>
      </c>
      <c r="N3426" s="1" t="s">
        <v>24</v>
      </c>
      <c r="O3426">
        <v>0</v>
      </c>
    </row>
    <row r="3427" spans="1:15" x14ac:dyDescent="0.35">
      <c r="A3427" s="1" t="s">
        <v>8498</v>
      </c>
      <c r="B3427" s="2">
        <v>45580</v>
      </c>
      <c r="C3427" s="1" t="s">
        <v>1481</v>
      </c>
      <c r="D3427" s="1" t="s">
        <v>8501</v>
      </c>
      <c r="E3427" s="1" t="s">
        <v>18</v>
      </c>
      <c r="F3427" s="1" t="s">
        <v>101</v>
      </c>
      <c r="G3427" s="1" t="s">
        <v>8502</v>
      </c>
      <c r="H3427" s="1" t="s">
        <v>82</v>
      </c>
      <c r="I3427" s="1" t="s">
        <v>22</v>
      </c>
      <c r="J3427">
        <v>3241</v>
      </c>
      <c r="K3427">
        <v>1</v>
      </c>
      <c r="L3427">
        <v>10</v>
      </c>
      <c r="M3427" s="1" t="s">
        <v>32</v>
      </c>
      <c r="N3427" s="1" t="s">
        <v>24</v>
      </c>
      <c r="O3427">
        <v>0</v>
      </c>
    </row>
    <row r="3428" spans="1:15" x14ac:dyDescent="0.35">
      <c r="A3428" s="1" t="s">
        <v>8503</v>
      </c>
      <c r="B3428" s="2">
        <v>45296</v>
      </c>
      <c r="C3428" s="1" t="s">
        <v>2010</v>
      </c>
      <c r="D3428" s="1" t="s">
        <v>8504</v>
      </c>
      <c r="E3428" s="1" t="s">
        <v>74</v>
      </c>
      <c r="F3428" s="1" t="s">
        <v>28</v>
      </c>
      <c r="G3428" s="1" t="s">
        <v>8505</v>
      </c>
      <c r="H3428" s="1" t="s">
        <v>47</v>
      </c>
      <c r="I3428" s="1" t="s">
        <v>41</v>
      </c>
      <c r="J3428">
        <v>27818</v>
      </c>
      <c r="K3428">
        <v>3</v>
      </c>
      <c r="L3428">
        <v>0</v>
      </c>
      <c r="M3428" s="1" t="s">
        <v>32</v>
      </c>
      <c r="N3428" s="1" t="s">
        <v>33</v>
      </c>
      <c r="O3428">
        <v>83454</v>
      </c>
    </row>
    <row r="3429" spans="1:15" x14ac:dyDescent="0.35">
      <c r="A3429" s="1" t="s">
        <v>8506</v>
      </c>
      <c r="B3429" s="2">
        <v>45463</v>
      </c>
      <c r="C3429" s="1" t="s">
        <v>3136</v>
      </c>
      <c r="D3429" s="1" t="s">
        <v>8507</v>
      </c>
      <c r="E3429" s="1" t="s">
        <v>74</v>
      </c>
      <c r="F3429" s="1" t="s">
        <v>19</v>
      </c>
      <c r="G3429" s="1" t="s">
        <v>8508</v>
      </c>
      <c r="H3429" s="1" t="s">
        <v>30</v>
      </c>
      <c r="I3429" s="1" t="s">
        <v>31</v>
      </c>
      <c r="J3429">
        <v>9954</v>
      </c>
      <c r="K3429">
        <v>2</v>
      </c>
      <c r="L3429">
        <v>0</v>
      </c>
      <c r="M3429" s="1" t="s">
        <v>32</v>
      </c>
      <c r="N3429" s="1" t="s">
        <v>24</v>
      </c>
      <c r="O3429">
        <v>0</v>
      </c>
    </row>
    <row r="3430" spans="1:15" x14ac:dyDescent="0.35">
      <c r="A3430" s="1" t="s">
        <v>8509</v>
      </c>
      <c r="B3430" s="2">
        <v>45422</v>
      </c>
      <c r="C3430" s="1" t="s">
        <v>1320</v>
      </c>
      <c r="D3430" s="1" t="s">
        <v>8510</v>
      </c>
      <c r="E3430" s="1" t="s">
        <v>74</v>
      </c>
      <c r="F3430" s="1" t="s">
        <v>38</v>
      </c>
      <c r="G3430" s="1" t="s">
        <v>8511</v>
      </c>
      <c r="H3430" s="1" t="s">
        <v>154</v>
      </c>
      <c r="I3430" s="1" t="s">
        <v>22</v>
      </c>
      <c r="J3430">
        <v>4002</v>
      </c>
      <c r="K3430">
        <v>2</v>
      </c>
      <c r="L3430">
        <v>10</v>
      </c>
      <c r="M3430" s="1" t="s">
        <v>42</v>
      </c>
      <c r="N3430" s="1" t="s">
        <v>48</v>
      </c>
      <c r="O3430">
        <v>0</v>
      </c>
    </row>
    <row r="3431" spans="1:15" x14ac:dyDescent="0.35">
      <c r="A3431" s="1" t="s">
        <v>8509</v>
      </c>
      <c r="B3431" s="2">
        <v>45382</v>
      </c>
      <c r="C3431" s="1" t="s">
        <v>609</v>
      </c>
      <c r="D3431" s="1" t="s">
        <v>8512</v>
      </c>
      <c r="E3431" s="1" t="s">
        <v>18</v>
      </c>
      <c r="F3431" s="1" t="s">
        <v>62</v>
      </c>
      <c r="G3431" s="1" t="s">
        <v>8513</v>
      </c>
      <c r="H3431" s="1" t="s">
        <v>154</v>
      </c>
      <c r="I3431" s="1" t="s">
        <v>22</v>
      </c>
      <c r="J3431">
        <v>964</v>
      </c>
      <c r="K3431">
        <v>5</v>
      </c>
      <c r="L3431">
        <v>0</v>
      </c>
      <c r="M3431" s="1" t="s">
        <v>32</v>
      </c>
      <c r="N3431" s="1" t="s">
        <v>24</v>
      </c>
      <c r="O3431">
        <v>0</v>
      </c>
    </row>
    <row r="3432" spans="1:15" x14ac:dyDescent="0.35">
      <c r="A3432" s="1" t="s">
        <v>8514</v>
      </c>
      <c r="B3432" s="2">
        <v>45549</v>
      </c>
      <c r="C3432" s="1" t="s">
        <v>854</v>
      </c>
      <c r="D3432" s="1" t="s">
        <v>8515</v>
      </c>
      <c r="E3432" s="1" t="s">
        <v>37</v>
      </c>
      <c r="F3432" s="1" t="s">
        <v>62</v>
      </c>
      <c r="G3432" s="1" t="s">
        <v>613</v>
      </c>
      <c r="H3432" s="1" t="s">
        <v>89</v>
      </c>
      <c r="I3432" s="1" t="s">
        <v>41</v>
      </c>
      <c r="J3432">
        <v>49577</v>
      </c>
      <c r="K3432">
        <v>5</v>
      </c>
      <c r="L3432">
        <v>0</v>
      </c>
      <c r="M3432" s="1" t="s">
        <v>42</v>
      </c>
      <c r="N3432" s="1" t="s">
        <v>48</v>
      </c>
      <c r="O3432">
        <v>0</v>
      </c>
    </row>
    <row r="3433" spans="1:15" x14ac:dyDescent="0.35">
      <c r="A3433" s="1" t="s">
        <v>8516</v>
      </c>
      <c r="B3433" s="2">
        <v>45382</v>
      </c>
      <c r="C3433" s="1" t="s">
        <v>1878</v>
      </c>
      <c r="D3433" s="1" t="s">
        <v>8517</v>
      </c>
      <c r="E3433" s="1" t="s">
        <v>74</v>
      </c>
      <c r="F3433" s="1" t="s">
        <v>19</v>
      </c>
      <c r="G3433" s="1" t="s">
        <v>8518</v>
      </c>
      <c r="H3433" s="1" t="s">
        <v>40</v>
      </c>
      <c r="I3433" s="1" t="s">
        <v>41</v>
      </c>
      <c r="J3433">
        <v>28098</v>
      </c>
      <c r="K3433">
        <v>3</v>
      </c>
      <c r="L3433">
        <v>10</v>
      </c>
      <c r="M3433" s="1" t="s">
        <v>32</v>
      </c>
      <c r="N3433" s="1" t="s">
        <v>48</v>
      </c>
      <c r="O3433">
        <v>0</v>
      </c>
    </row>
    <row r="3434" spans="1:15" x14ac:dyDescent="0.35">
      <c r="A3434" s="1" t="s">
        <v>8516</v>
      </c>
      <c r="B3434" s="2">
        <v>45299</v>
      </c>
      <c r="C3434" s="1" t="s">
        <v>781</v>
      </c>
      <c r="D3434" s="1" t="s">
        <v>8519</v>
      </c>
      <c r="E3434" s="1" t="s">
        <v>18</v>
      </c>
      <c r="F3434" s="1" t="s">
        <v>80</v>
      </c>
      <c r="G3434" s="1" t="s">
        <v>8520</v>
      </c>
      <c r="H3434" s="1" t="s">
        <v>202</v>
      </c>
      <c r="I3434" s="1" t="s">
        <v>31</v>
      </c>
      <c r="J3434">
        <v>6773</v>
      </c>
      <c r="K3434">
        <v>3</v>
      </c>
      <c r="L3434">
        <v>20</v>
      </c>
      <c r="M3434" s="1" t="s">
        <v>32</v>
      </c>
      <c r="N3434" s="1" t="s">
        <v>33</v>
      </c>
      <c r="O3434">
        <v>16255.2</v>
      </c>
    </row>
    <row r="3435" spans="1:15" x14ac:dyDescent="0.35">
      <c r="A3435" s="1" t="s">
        <v>8516</v>
      </c>
      <c r="B3435" s="2">
        <v>45414</v>
      </c>
      <c r="C3435" s="1" t="s">
        <v>558</v>
      </c>
      <c r="D3435" s="1" t="s">
        <v>8521</v>
      </c>
      <c r="E3435" s="1" t="s">
        <v>74</v>
      </c>
      <c r="F3435" s="1" t="s">
        <v>101</v>
      </c>
      <c r="G3435" s="1" t="s">
        <v>8522</v>
      </c>
      <c r="H3435" s="1" t="s">
        <v>30</v>
      </c>
      <c r="I3435" s="1" t="s">
        <v>31</v>
      </c>
      <c r="J3435">
        <v>581</v>
      </c>
      <c r="K3435">
        <v>5</v>
      </c>
      <c r="L3435">
        <v>15</v>
      </c>
      <c r="M3435" s="1" t="s">
        <v>32</v>
      </c>
      <c r="N3435" s="1" t="s">
        <v>48</v>
      </c>
      <c r="O3435">
        <v>0</v>
      </c>
    </row>
    <row r="3436" spans="1:15" x14ac:dyDescent="0.35">
      <c r="A3436" s="1" t="s">
        <v>8523</v>
      </c>
      <c r="B3436" s="2">
        <v>45342</v>
      </c>
      <c r="C3436" s="1" t="s">
        <v>997</v>
      </c>
      <c r="D3436" s="1" t="s">
        <v>8524</v>
      </c>
      <c r="E3436" s="1" t="s">
        <v>18</v>
      </c>
      <c r="F3436" s="1" t="s">
        <v>38</v>
      </c>
      <c r="G3436" s="1" t="s">
        <v>8525</v>
      </c>
      <c r="H3436" s="1" t="s">
        <v>58</v>
      </c>
      <c r="I3436" s="1" t="s">
        <v>41</v>
      </c>
      <c r="J3436">
        <v>68868</v>
      </c>
      <c r="K3436">
        <v>5</v>
      </c>
      <c r="L3436">
        <v>15</v>
      </c>
      <c r="M3436" s="1" t="s">
        <v>32</v>
      </c>
      <c r="N3436" s="1" t="s">
        <v>24</v>
      </c>
      <c r="O3436">
        <v>0</v>
      </c>
    </row>
    <row r="3437" spans="1:15" x14ac:dyDescent="0.35">
      <c r="A3437" s="1" t="s">
        <v>8523</v>
      </c>
      <c r="B3437" s="2">
        <v>45467</v>
      </c>
      <c r="C3437" s="1" t="s">
        <v>3156</v>
      </c>
      <c r="D3437" s="1" t="s">
        <v>8526</v>
      </c>
      <c r="E3437" s="1" t="s">
        <v>27</v>
      </c>
      <c r="F3437" s="1" t="s">
        <v>75</v>
      </c>
      <c r="G3437" s="1" t="s">
        <v>7038</v>
      </c>
      <c r="H3437" s="1" t="s">
        <v>66</v>
      </c>
      <c r="I3437" s="1" t="s">
        <v>31</v>
      </c>
      <c r="J3437">
        <v>6938</v>
      </c>
      <c r="K3437">
        <v>1</v>
      </c>
      <c r="L3437">
        <v>5</v>
      </c>
      <c r="M3437" s="1" t="s">
        <v>32</v>
      </c>
      <c r="N3437" s="1" t="s">
        <v>48</v>
      </c>
      <c r="O3437">
        <v>0</v>
      </c>
    </row>
    <row r="3438" spans="1:15" x14ac:dyDescent="0.35">
      <c r="A3438" s="1" t="s">
        <v>8527</v>
      </c>
      <c r="B3438" s="2">
        <v>45602</v>
      </c>
      <c r="C3438" s="1" t="s">
        <v>1065</v>
      </c>
      <c r="D3438" s="1" t="s">
        <v>8528</v>
      </c>
      <c r="E3438" s="1" t="s">
        <v>18</v>
      </c>
      <c r="F3438" s="1" t="s">
        <v>80</v>
      </c>
      <c r="G3438" s="1" t="s">
        <v>8529</v>
      </c>
      <c r="H3438" s="1" t="s">
        <v>47</v>
      </c>
      <c r="I3438" s="1" t="s">
        <v>41</v>
      </c>
      <c r="J3438">
        <v>20202</v>
      </c>
      <c r="K3438">
        <v>1</v>
      </c>
      <c r="L3438">
        <v>5</v>
      </c>
      <c r="M3438" s="1" t="s">
        <v>23</v>
      </c>
      <c r="N3438" s="1" t="s">
        <v>48</v>
      </c>
      <c r="O3438">
        <v>0</v>
      </c>
    </row>
    <row r="3439" spans="1:15" x14ac:dyDescent="0.35">
      <c r="A3439" s="1" t="s">
        <v>8530</v>
      </c>
      <c r="B3439" s="2">
        <v>45368</v>
      </c>
      <c r="C3439" s="1" t="s">
        <v>1623</v>
      </c>
      <c r="D3439" s="1" t="s">
        <v>8531</v>
      </c>
      <c r="E3439" s="1" t="s">
        <v>18</v>
      </c>
      <c r="F3439" s="1" t="s">
        <v>80</v>
      </c>
      <c r="G3439" s="1" t="s">
        <v>8532</v>
      </c>
      <c r="H3439" s="1" t="s">
        <v>82</v>
      </c>
      <c r="I3439" s="1" t="s">
        <v>22</v>
      </c>
      <c r="J3439">
        <v>1832</v>
      </c>
      <c r="K3439">
        <v>2</v>
      </c>
      <c r="L3439">
        <v>15</v>
      </c>
      <c r="M3439" s="1" t="s">
        <v>23</v>
      </c>
      <c r="N3439" s="1" t="s">
        <v>24</v>
      </c>
      <c r="O3439">
        <v>0</v>
      </c>
    </row>
    <row r="3440" spans="1:15" x14ac:dyDescent="0.35">
      <c r="A3440" s="1" t="s">
        <v>8533</v>
      </c>
      <c r="B3440" s="2">
        <v>45497</v>
      </c>
      <c r="C3440" s="1" t="s">
        <v>50</v>
      </c>
      <c r="D3440" s="1" t="s">
        <v>8534</v>
      </c>
      <c r="E3440" s="1" t="s">
        <v>74</v>
      </c>
      <c r="F3440" s="1" t="s">
        <v>28</v>
      </c>
      <c r="G3440" s="1" t="s">
        <v>8535</v>
      </c>
      <c r="H3440" s="1" t="s">
        <v>21</v>
      </c>
      <c r="I3440" s="1" t="s">
        <v>22</v>
      </c>
      <c r="J3440">
        <v>4302</v>
      </c>
      <c r="K3440">
        <v>5</v>
      </c>
      <c r="L3440">
        <v>10</v>
      </c>
      <c r="M3440" s="1" t="s">
        <v>23</v>
      </c>
      <c r="N3440" s="1" t="s">
        <v>48</v>
      </c>
      <c r="O3440">
        <v>0</v>
      </c>
    </row>
    <row r="3441" spans="1:15" x14ac:dyDescent="0.35">
      <c r="A3441" s="1" t="s">
        <v>8536</v>
      </c>
      <c r="B3441" s="2">
        <v>45634</v>
      </c>
      <c r="C3441" s="1" t="s">
        <v>609</v>
      </c>
      <c r="D3441" s="1" t="s">
        <v>8537</v>
      </c>
      <c r="E3441" s="1" t="s">
        <v>74</v>
      </c>
      <c r="F3441" s="1" t="s">
        <v>80</v>
      </c>
      <c r="G3441" s="1" t="s">
        <v>2708</v>
      </c>
      <c r="H3441" s="1" t="s">
        <v>66</v>
      </c>
      <c r="I3441" s="1" t="s">
        <v>31</v>
      </c>
      <c r="J3441">
        <v>5649</v>
      </c>
      <c r="K3441">
        <v>1</v>
      </c>
      <c r="L3441">
        <v>0</v>
      </c>
      <c r="M3441" s="1" t="s">
        <v>23</v>
      </c>
      <c r="N3441" s="1" t="s">
        <v>33</v>
      </c>
      <c r="O3441">
        <v>5649</v>
      </c>
    </row>
    <row r="3442" spans="1:15" x14ac:dyDescent="0.35">
      <c r="A3442" s="1" t="s">
        <v>8536</v>
      </c>
      <c r="B3442" s="2">
        <v>45565</v>
      </c>
      <c r="C3442" s="1" t="s">
        <v>1269</v>
      </c>
      <c r="D3442" s="1" t="s">
        <v>8538</v>
      </c>
      <c r="E3442" s="1" t="s">
        <v>18</v>
      </c>
      <c r="F3442" s="1" t="s">
        <v>101</v>
      </c>
      <c r="G3442" s="1" t="s">
        <v>5983</v>
      </c>
      <c r="H3442" s="1" t="s">
        <v>66</v>
      </c>
      <c r="I3442" s="1" t="s">
        <v>31</v>
      </c>
      <c r="J3442">
        <v>3028</v>
      </c>
      <c r="K3442">
        <v>5</v>
      </c>
      <c r="L3442">
        <v>10</v>
      </c>
      <c r="M3442" s="1" t="s">
        <v>32</v>
      </c>
      <c r="N3442" s="1" t="s">
        <v>48</v>
      </c>
      <c r="O3442">
        <v>0</v>
      </c>
    </row>
    <row r="3443" spans="1:15" x14ac:dyDescent="0.35">
      <c r="A3443" s="1" t="s">
        <v>8539</v>
      </c>
      <c r="B3443" s="2">
        <v>45303</v>
      </c>
      <c r="C3443" s="1" t="s">
        <v>289</v>
      </c>
      <c r="D3443" s="1" t="s">
        <v>924</v>
      </c>
      <c r="E3443" s="1" t="s">
        <v>37</v>
      </c>
      <c r="F3443" s="1" t="s">
        <v>19</v>
      </c>
      <c r="G3443" s="1" t="s">
        <v>4326</v>
      </c>
      <c r="H3443" s="1" t="s">
        <v>202</v>
      </c>
      <c r="I3443" s="1" t="s">
        <v>31</v>
      </c>
      <c r="J3443">
        <v>5666</v>
      </c>
      <c r="K3443">
        <v>1</v>
      </c>
      <c r="L3443">
        <v>20</v>
      </c>
      <c r="M3443" s="1" t="s">
        <v>42</v>
      </c>
      <c r="N3443" s="1" t="s">
        <v>48</v>
      </c>
      <c r="O3443">
        <v>0</v>
      </c>
    </row>
    <row r="3444" spans="1:15" x14ac:dyDescent="0.35">
      <c r="A3444" s="1" t="s">
        <v>8539</v>
      </c>
      <c r="B3444" s="2">
        <v>45415</v>
      </c>
      <c r="C3444" s="1" t="s">
        <v>1594</v>
      </c>
      <c r="D3444" s="1" t="s">
        <v>8540</v>
      </c>
      <c r="E3444" s="1" t="s">
        <v>18</v>
      </c>
      <c r="F3444" s="1" t="s">
        <v>80</v>
      </c>
      <c r="G3444" s="1" t="s">
        <v>8541</v>
      </c>
      <c r="H3444" s="1" t="s">
        <v>89</v>
      </c>
      <c r="I3444" s="1" t="s">
        <v>41</v>
      </c>
      <c r="J3444">
        <v>36917</v>
      </c>
      <c r="K3444">
        <v>3</v>
      </c>
      <c r="L3444">
        <v>15</v>
      </c>
      <c r="M3444" s="1" t="s">
        <v>23</v>
      </c>
      <c r="N3444" s="1" t="s">
        <v>48</v>
      </c>
      <c r="O3444">
        <v>0</v>
      </c>
    </row>
    <row r="3445" spans="1:15" x14ac:dyDescent="0.35">
      <c r="A3445" s="1" t="s">
        <v>8539</v>
      </c>
      <c r="B3445" s="2">
        <v>45351</v>
      </c>
      <c r="C3445" s="1" t="s">
        <v>468</v>
      </c>
      <c r="D3445" s="1" t="s">
        <v>8542</v>
      </c>
      <c r="E3445" s="1" t="s">
        <v>27</v>
      </c>
      <c r="F3445" s="1" t="s">
        <v>19</v>
      </c>
      <c r="G3445" s="1" t="s">
        <v>8543</v>
      </c>
      <c r="H3445" s="1" t="s">
        <v>202</v>
      </c>
      <c r="I3445" s="1" t="s">
        <v>31</v>
      </c>
      <c r="J3445">
        <v>3854</v>
      </c>
      <c r="K3445">
        <v>4</v>
      </c>
      <c r="L3445">
        <v>5</v>
      </c>
      <c r="M3445" s="1" t="s">
        <v>32</v>
      </c>
      <c r="N3445" s="1" t="s">
        <v>48</v>
      </c>
      <c r="O3445">
        <v>0</v>
      </c>
    </row>
    <row r="3446" spans="1:15" x14ac:dyDescent="0.35">
      <c r="A3446" s="1" t="s">
        <v>8544</v>
      </c>
      <c r="B3446" s="2">
        <v>45650</v>
      </c>
      <c r="C3446" s="1" t="s">
        <v>927</v>
      </c>
      <c r="D3446" s="1" t="s">
        <v>8545</v>
      </c>
      <c r="E3446" s="1" t="s">
        <v>18</v>
      </c>
      <c r="F3446" s="1" t="s">
        <v>19</v>
      </c>
      <c r="G3446" s="1" t="s">
        <v>8546</v>
      </c>
      <c r="H3446" s="1" t="s">
        <v>89</v>
      </c>
      <c r="I3446" s="1" t="s">
        <v>41</v>
      </c>
      <c r="J3446">
        <v>71873</v>
      </c>
      <c r="K3446">
        <v>1</v>
      </c>
      <c r="L3446">
        <v>10</v>
      </c>
      <c r="M3446" s="1" t="s">
        <v>32</v>
      </c>
      <c r="N3446" s="1" t="s">
        <v>48</v>
      </c>
      <c r="O3446">
        <v>0</v>
      </c>
    </row>
    <row r="3447" spans="1:15" x14ac:dyDescent="0.35">
      <c r="A3447" s="1" t="s">
        <v>8547</v>
      </c>
      <c r="B3447" s="2">
        <v>45449</v>
      </c>
      <c r="C3447" s="1" t="s">
        <v>1938</v>
      </c>
      <c r="D3447" s="1" t="s">
        <v>8548</v>
      </c>
      <c r="E3447" s="1" t="s">
        <v>37</v>
      </c>
      <c r="F3447" s="1" t="s">
        <v>80</v>
      </c>
      <c r="G3447" s="1" t="s">
        <v>8549</v>
      </c>
      <c r="H3447" s="1" t="s">
        <v>21</v>
      </c>
      <c r="I3447" s="1" t="s">
        <v>22</v>
      </c>
      <c r="J3447">
        <v>2518</v>
      </c>
      <c r="K3447">
        <v>5</v>
      </c>
      <c r="L3447">
        <v>20</v>
      </c>
      <c r="M3447" s="1" t="s">
        <v>23</v>
      </c>
      <c r="N3447" s="1" t="s">
        <v>48</v>
      </c>
      <c r="O3447">
        <v>0</v>
      </c>
    </row>
    <row r="3448" spans="1:15" x14ac:dyDescent="0.35">
      <c r="A3448" s="1" t="s">
        <v>8550</v>
      </c>
      <c r="B3448" s="2">
        <v>45421</v>
      </c>
      <c r="C3448" s="1" t="s">
        <v>875</v>
      </c>
      <c r="D3448" s="1" t="s">
        <v>8551</v>
      </c>
      <c r="E3448" s="1" t="s">
        <v>74</v>
      </c>
      <c r="F3448" s="1" t="s">
        <v>28</v>
      </c>
      <c r="G3448" s="1" t="s">
        <v>8552</v>
      </c>
      <c r="H3448" s="1" t="s">
        <v>154</v>
      </c>
      <c r="I3448" s="1" t="s">
        <v>22</v>
      </c>
      <c r="J3448">
        <v>794</v>
      </c>
      <c r="K3448">
        <v>2</v>
      </c>
      <c r="L3448">
        <v>10</v>
      </c>
      <c r="M3448" s="1" t="s">
        <v>42</v>
      </c>
      <c r="N3448" s="1" t="s">
        <v>48</v>
      </c>
      <c r="O3448">
        <v>0</v>
      </c>
    </row>
    <row r="3449" spans="1:15" x14ac:dyDescent="0.35">
      <c r="A3449" s="1" t="s">
        <v>8553</v>
      </c>
      <c r="B3449" s="2">
        <v>45361</v>
      </c>
      <c r="C3449" s="1" t="s">
        <v>1076</v>
      </c>
      <c r="D3449" s="1" t="s">
        <v>8554</v>
      </c>
      <c r="E3449" s="1" t="s">
        <v>74</v>
      </c>
      <c r="F3449" s="1" t="s">
        <v>75</v>
      </c>
      <c r="G3449" s="1" t="s">
        <v>4763</v>
      </c>
      <c r="H3449" s="1" t="s">
        <v>202</v>
      </c>
      <c r="I3449" s="1" t="s">
        <v>31</v>
      </c>
      <c r="J3449">
        <v>6074</v>
      </c>
      <c r="K3449">
        <v>4</v>
      </c>
      <c r="L3449">
        <v>20</v>
      </c>
      <c r="M3449" s="1" t="s">
        <v>42</v>
      </c>
      <c r="N3449" s="1" t="s">
        <v>48</v>
      </c>
      <c r="O3449">
        <v>0</v>
      </c>
    </row>
    <row r="3450" spans="1:15" x14ac:dyDescent="0.35">
      <c r="A3450" s="1" t="s">
        <v>8553</v>
      </c>
      <c r="B3450" s="2">
        <v>45599</v>
      </c>
      <c r="C3450" s="1" t="s">
        <v>4038</v>
      </c>
      <c r="D3450" s="1" t="s">
        <v>8555</v>
      </c>
      <c r="E3450" s="1" t="s">
        <v>74</v>
      </c>
      <c r="F3450" s="1" t="s">
        <v>62</v>
      </c>
      <c r="G3450" s="1" t="s">
        <v>8556</v>
      </c>
      <c r="H3450" s="1" t="s">
        <v>202</v>
      </c>
      <c r="I3450" s="1" t="s">
        <v>31</v>
      </c>
      <c r="J3450">
        <v>3114</v>
      </c>
      <c r="K3450">
        <v>5</v>
      </c>
      <c r="L3450">
        <v>20</v>
      </c>
      <c r="M3450" s="1" t="s">
        <v>42</v>
      </c>
      <c r="N3450" s="1" t="s">
        <v>24</v>
      </c>
      <c r="O3450">
        <v>0</v>
      </c>
    </row>
    <row r="3451" spans="1:15" x14ac:dyDescent="0.35">
      <c r="A3451" s="1" t="s">
        <v>8553</v>
      </c>
      <c r="B3451" s="2">
        <v>45310</v>
      </c>
      <c r="C3451" s="1" t="s">
        <v>923</v>
      </c>
      <c r="D3451" s="1" t="s">
        <v>8557</v>
      </c>
      <c r="E3451" s="1" t="s">
        <v>37</v>
      </c>
      <c r="F3451" s="1" t="s">
        <v>101</v>
      </c>
      <c r="G3451" s="1" t="s">
        <v>7942</v>
      </c>
      <c r="H3451" s="1" t="s">
        <v>202</v>
      </c>
      <c r="I3451" s="1" t="s">
        <v>31</v>
      </c>
      <c r="J3451">
        <v>5149</v>
      </c>
      <c r="K3451">
        <v>2</v>
      </c>
      <c r="L3451">
        <v>20</v>
      </c>
      <c r="M3451" s="1" t="s">
        <v>32</v>
      </c>
      <c r="N3451" s="1" t="s">
        <v>24</v>
      </c>
      <c r="O3451">
        <v>0</v>
      </c>
    </row>
    <row r="3452" spans="1:15" x14ac:dyDescent="0.35">
      <c r="A3452" s="1" t="s">
        <v>8558</v>
      </c>
      <c r="B3452" s="2">
        <v>45608</v>
      </c>
      <c r="C3452" s="1" t="s">
        <v>795</v>
      </c>
      <c r="D3452" s="1" t="s">
        <v>8559</v>
      </c>
      <c r="E3452" s="1" t="s">
        <v>18</v>
      </c>
      <c r="F3452" s="1" t="s">
        <v>19</v>
      </c>
      <c r="G3452" s="1" t="s">
        <v>8560</v>
      </c>
      <c r="H3452" s="1" t="s">
        <v>119</v>
      </c>
      <c r="I3452" s="1" t="s">
        <v>22</v>
      </c>
      <c r="J3452">
        <v>1807</v>
      </c>
      <c r="K3452">
        <v>1</v>
      </c>
      <c r="L3452">
        <v>5</v>
      </c>
      <c r="M3452" s="1" t="s">
        <v>32</v>
      </c>
      <c r="N3452" s="1" t="s">
        <v>48</v>
      </c>
      <c r="O3452">
        <v>0</v>
      </c>
    </row>
    <row r="3453" spans="1:15" x14ac:dyDescent="0.35">
      <c r="A3453" s="1" t="s">
        <v>8558</v>
      </c>
      <c r="B3453" s="2">
        <v>45326</v>
      </c>
      <c r="C3453" s="1" t="s">
        <v>1372</v>
      </c>
      <c r="D3453" s="1" t="s">
        <v>75</v>
      </c>
      <c r="E3453" s="1" t="s">
        <v>37</v>
      </c>
      <c r="F3453" s="1" t="s">
        <v>38</v>
      </c>
      <c r="G3453" s="1" t="s">
        <v>8561</v>
      </c>
      <c r="H3453" s="1" t="s">
        <v>58</v>
      </c>
      <c r="I3453" s="1" t="s">
        <v>41</v>
      </c>
      <c r="J3453">
        <v>6193</v>
      </c>
      <c r="K3453">
        <v>2</v>
      </c>
      <c r="L3453">
        <v>5</v>
      </c>
      <c r="M3453" s="1" t="s">
        <v>32</v>
      </c>
      <c r="N3453" s="1" t="s">
        <v>24</v>
      </c>
      <c r="O3453">
        <v>0</v>
      </c>
    </row>
    <row r="3454" spans="1:15" x14ac:dyDescent="0.35">
      <c r="A3454" s="1" t="s">
        <v>8562</v>
      </c>
      <c r="B3454" s="2">
        <v>45308</v>
      </c>
      <c r="C3454" s="1" t="s">
        <v>3905</v>
      </c>
      <c r="D3454" s="1" t="s">
        <v>8563</v>
      </c>
      <c r="E3454" s="1" t="s">
        <v>74</v>
      </c>
      <c r="F3454" s="1" t="s">
        <v>28</v>
      </c>
      <c r="G3454" s="1" t="s">
        <v>8564</v>
      </c>
      <c r="H3454" s="1" t="s">
        <v>30</v>
      </c>
      <c r="I3454" s="1" t="s">
        <v>31</v>
      </c>
      <c r="J3454">
        <v>4139</v>
      </c>
      <c r="K3454">
        <v>5</v>
      </c>
      <c r="L3454">
        <v>10</v>
      </c>
      <c r="M3454" s="1" t="s">
        <v>23</v>
      </c>
      <c r="N3454" s="1" t="s">
        <v>33</v>
      </c>
      <c r="O3454">
        <v>18625.5</v>
      </c>
    </row>
    <row r="3455" spans="1:15" x14ac:dyDescent="0.35">
      <c r="A3455" s="1" t="s">
        <v>8565</v>
      </c>
      <c r="B3455" s="2">
        <v>45466</v>
      </c>
      <c r="C3455" s="1" t="s">
        <v>3029</v>
      </c>
      <c r="D3455" s="1" t="s">
        <v>8566</v>
      </c>
      <c r="E3455" s="1" t="s">
        <v>74</v>
      </c>
      <c r="F3455" s="1" t="s">
        <v>28</v>
      </c>
      <c r="G3455" s="1" t="s">
        <v>8567</v>
      </c>
      <c r="H3455" s="1" t="s">
        <v>47</v>
      </c>
      <c r="I3455" s="1" t="s">
        <v>41</v>
      </c>
      <c r="J3455">
        <v>56531</v>
      </c>
      <c r="K3455">
        <v>5</v>
      </c>
      <c r="L3455">
        <v>20</v>
      </c>
      <c r="M3455" s="1" t="s">
        <v>23</v>
      </c>
      <c r="N3455" s="1" t="s">
        <v>33</v>
      </c>
      <c r="O3455">
        <v>226124</v>
      </c>
    </row>
    <row r="3456" spans="1:15" x14ac:dyDescent="0.35">
      <c r="A3456" s="1" t="s">
        <v>8568</v>
      </c>
      <c r="B3456" s="2">
        <v>45539</v>
      </c>
      <c r="C3456" s="1" t="s">
        <v>1333</v>
      </c>
      <c r="D3456" s="1" t="s">
        <v>8569</v>
      </c>
      <c r="E3456" s="1" t="s">
        <v>27</v>
      </c>
      <c r="F3456" s="1" t="s">
        <v>38</v>
      </c>
      <c r="G3456" s="1" t="s">
        <v>8570</v>
      </c>
      <c r="H3456" s="1" t="s">
        <v>66</v>
      </c>
      <c r="I3456" s="1" t="s">
        <v>31</v>
      </c>
      <c r="J3456">
        <v>6661</v>
      </c>
      <c r="K3456">
        <v>3</v>
      </c>
      <c r="L3456">
        <v>15</v>
      </c>
      <c r="M3456" s="1" t="s">
        <v>42</v>
      </c>
      <c r="N3456" s="1" t="s">
        <v>48</v>
      </c>
      <c r="O3456">
        <v>0</v>
      </c>
    </row>
    <row r="3457" spans="1:15" x14ac:dyDescent="0.35">
      <c r="A3457" s="1" t="s">
        <v>8571</v>
      </c>
      <c r="B3457" s="2">
        <v>45594</v>
      </c>
      <c r="C3457" s="1" t="s">
        <v>1741</v>
      </c>
      <c r="D3457" s="1" t="s">
        <v>8572</v>
      </c>
      <c r="E3457" s="1" t="s">
        <v>37</v>
      </c>
      <c r="F3457" s="1" t="s">
        <v>28</v>
      </c>
      <c r="G3457" s="1" t="s">
        <v>8573</v>
      </c>
      <c r="H3457" s="1" t="s">
        <v>119</v>
      </c>
      <c r="I3457" s="1" t="s">
        <v>22</v>
      </c>
      <c r="J3457">
        <v>1114</v>
      </c>
      <c r="K3457">
        <v>4</v>
      </c>
      <c r="L3457">
        <v>-10</v>
      </c>
      <c r="M3457" s="1" t="s">
        <v>32</v>
      </c>
      <c r="N3457" s="1" t="s">
        <v>48</v>
      </c>
      <c r="O3457">
        <v>0</v>
      </c>
    </row>
    <row r="3458" spans="1:15" x14ac:dyDescent="0.35">
      <c r="A3458" s="1" t="s">
        <v>8571</v>
      </c>
      <c r="B3458" s="2">
        <v>45523</v>
      </c>
      <c r="C3458" s="1" t="s">
        <v>238</v>
      </c>
      <c r="D3458" s="1" t="s">
        <v>8574</v>
      </c>
      <c r="E3458" s="1" t="s">
        <v>18</v>
      </c>
      <c r="F3458" s="1" t="s">
        <v>38</v>
      </c>
      <c r="G3458" s="1" t="s">
        <v>8575</v>
      </c>
      <c r="H3458" s="1" t="s">
        <v>21</v>
      </c>
      <c r="I3458" s="1" t="s">
        <v>22</v>
      </c>
      <c r="J3458">
        <v>1444</v>
      </c>
      <c r="K3458">
        <v>3</v>
      </c>
      <c r="L3458">
        <v>0</v>
      </c>
      <c r="M3458" s="1" t="s">
        <v>32</v>
      </c>
      <c r="N3458" s="1" t="s">
        <v>24</v>
      </c>
      <c r="O3458">
        <v>0</v>
      </c>
    </row>
    <row r="3459" spans="1:15" x14ac:dyDescent="0.35">
      <c r="A3459" s="1" t="s">
        <v>8576</v>
      </c>
      <c r="B3459" s="2">
        <v>45382</v>
      </c>
      <c r="C3459" s="1" t="s">
        <v>2666</v>
      </c>
      <c r="D3459" s="1" t="s">
        <v>8577</v>
      </c>
      <c r="E3459" s="1" t="s">
        <v>74</v>
      </c>
      <c r="F3459" s="1" t="s">
        <v>38</v>
      </c>
      <c r="G3459" s="1" t="s">
        <v>2076</v>
      </c>
      <c r="H3459" s="1" t="s">
        <v>53</v>
      </c>
      <c r="I3459" s="1" t="s">
        <v>31</v>
      </c>
      <c r="J3459">
        <v>7866</v>
      </c>
      <c r="K3459">
        <v>1</v>
      </c>
      <c r="L3459">
        <v>0</v>
      </c>
      <c r="M3459" s="1" t="s">
        <v>42</v>
      </c>
      <c r="N3459" s="1" t="s">
        <v>24</v>
      </c>
      <c r="O3459">
        <v>0</v>
      </c>
    </row>
    <row r="3460" spans="1:15" x14ac:dyDescent="0.35">
      <c r="A3460" s="1" t="s">
        <v>8578</v>
      </c>
      <c r="B3460" s="2">
        <v>45338</v>
      </c>
      <c r="C3460" s="1" t="s">
        <v>836</v>
      </c>
      <c r="D3460" s="1" t="s">
        <v>8579</v>
      </c>
      <c r="E3460" s="1" t="s">
        <v>27</v>
      </c>
      <c r="F3460" s="1" t="s">
        <v>19</v>
      </c>
      <c r="G3460" s="1" t="s">
        <v>5050</v>
      </c>
      <c r="H3460" s="1" t="s">
        <v>47</v>
      </c>
      <c r="I3460" s="1" t="s">
        <v>41</v>
      </c>
      <c r="J3460">
        <v>64920</v>
      </c>
      <c r="K3460">
        <v>1</v>
      </c>
      <c r="L3460">
        <v>0</v>
      </c>
      <c r="M3460" s="1" t="s">
        <v>42</v>
      </c>
      <c r="N3460" s="1" t="s">
        <v>33</v>
      </c>
      <c r="O3460">
        <v>64920</v>
      </c>
    </row>
    <row r="3461" spans="1:15" x14ac:dyDescent="0.35">
      <c r="A3461" s="1" t="s">
        <v>8578</v>
      </c>
      <c r="B3461" s="2">
        <v>45403</v>
      </c>
      <c r="C3461" s="1" t="s">
        <v>199</v>
      </c>
      <c r="D3461" s="1" t="s">
        <v>8580</v>
      </c>
      <c r="E3461" s="1" t="s">
        <v>74</v>
      </c>
      <c r="F3461" s="1" t="s">
        <v>62</v>
      </c>
      <c r="G3461" s="1" t="s">
        <v>8581</v>
      </c>
      <c r="H3461" s="1" t="s">
        <v>30</v>
      </c>
      <c r="I3461" s="1" t="s">
        <v>31</v>
      </c>
      <c r="J3461">
        <v>4318</v>
      </c>
      <c r="K3461">
        <v>2</v>
      </c>
      <c r="L3461">
        <v>0</v>
      </c>
      <c r="M3461" s="1" t="s">
        <v>32</v>
      </c>
      <c r="N3461" s="1" t="s">
        <v>33</v>
      </c>
      <c r="O3461">
        <v>8636</v>
      </c>
    </row>
    <row r="3462" spans="1:15" x14ac:dyDescent="0.35">
      <c r="A3462" s="1" t="s">
        <v>8582</v>
      </c>
      <c r="B3462" s="2">
        <v>45401</v>
      </c>
      <c r="C3462" s="1" t="s">
        <v>732</v>
      </c>
      <c r="D3462" s="1" t="s">
        <v>8583</v>
      </c>
      <c r="E3462" s="1" t="s">
        <v>18</v>
      </c>
      <c r="F3462" s="1" t="s">
        <v>101</v>
      </c>
      <c r="G3462" s="1" t="s">
        <v>8584</v>
      </c>
      <c r="H3462" s="1" t="s">
        <v>202</v>
      </c>
      <c r="I3462" s="1" t="s">
        <v>31</v>
      </c>
      <c r="J3462">
        <v>6275</v>
      </c>
      <c r="K3462">
        <v>2</v>
      </c>
      <c r="L3462">
        <v>20</v>
      </c>
      <c r="M3462" s="1" t="s">
        <v>42</v>
      </c>
      <c r="N3462" s="1" t="s">
        <v>33</v>
      </c>
      <c r="O3462">
        <v>10040</v>
      </c>
    </row>
    <row r="3463" spans="1:15" x14ac:dyDescent="0.35">
      <c r="A3463" s="1" t="s">
        <v>8582</v>
      </c>
      <c r="B3463" s="2">
        <v>45649</v>
      </c>
      <c r="C3463" s="1" t="s">
        <v>1639</v>
      </c>
      <c r="D3463" s="1" t="s">
        <v>8585</v>
      </c>
      <c r="E3463" s="1" t="s">
        <v>18</v>
      </c>
      <c r="F3463" s="1" t="s">
        <v>101</v>
      </c>
      <c r="G3463" s="1" t="s">
        <v>8586</v>
      </c>
      <c r="H3463" s="1" t="s">
        <v>30</v>
      </c>
      <c r="I3463" s="1" t="s">
        <v>31</v>
      </c>
      <c r="J3463">
        <v>3255</v>
      </c>
      <c r="K3463">
        <v>4</v>
      </c>
      <c r="L3463">
        <v>10</v>
      </c>
      <c r="M3463" s="1" t="s">
        <v>42</v>
      </c>
      <c r="N3463" s="1" t="s">
        <v>24</v>
      </c>
      <c r="O3463">
        <v>0</v>
      </c>
    </row>
    <row r="3464" spans="1:15" x14ac:dyDescent="0.35">
      <c r="A3464" s="1" t="s">
        <v>8587</v>
      </c>
      <c r="B3464" s="2">
        <v>45343</v>
      </c>
      <c r="C3464" s="1" t="s">
        <v>923</v>
      </c>
      <c r="D3464" s="1" t="s">
        <v>8588</v>
      </c>
      <c r="E3464" s="1" t="s">
        <v>37</v>
      </c>
      <c r="F3464" s="1" t="s">
        <v>62</v>
      </c>
      <c r="G3464" s="1" t="s">
        <v>1140</v>
      </c>
      <c r="H3464" s="1" t="s">
        <v>30</v>
      </c>
      <c r="I3464" s="1" t="s">
        <v>31</v>
      </c>
      <c r="J3464">
        <v>5195</v>
      </c>
      <c r="K3464">
        <v>5</v>
      </c>
      <c r="L3464">
        <v>15</v>
      </c>
      <c r="M3464" s="1" t="s">
        <v>42</v>
      </c>
      <c r="N3464" s="1" t="s">
        <v>33</v>
      </c>
      <c r="O3464">
        <v>22078.75</v>
      </c>
    </row>
    <row r="3465" spans="1:15" x14ac:dyDescent="0.35">
      <c r="A3465" s="1" t="s">
        <v>8587</v>
      </c>
      <c r="B3465" s="2">
        <v>45507</v>
      </c>
      <c r="C3465" s="1" t="s">
        <v>2002</v>
      </c>
      <c r="D3465" s="1" t="s">
        <v>8589</v>
      </c>
      <c r="E3465" s="1" t="s">
        <v>18</v>
      </c>
      <c r="F3465" s="1" t="s">
        <v>19</v>
      </c>
      <c r="G3465" s="1" t="s">
        <v>8590</v>
      </c>
      <c r="H3465" s="1" t="s">
        <v>53</v>
      </c>
      <c r="I3465" s="1" t="s">
        <v>31</v>
      </c>
      <c r="J3465">
        <v>451</v>
      </c>
      <c r="K3465">
        <v>3</v>
      </c>
      <c r="L3465">
        <v>5</v>
      </c>
      <c r="M3465" s="1" t="s">
        <v>32</v>
      </c>
      <c r="N3465" s="1" t="s">
        <v>48</v>
      </c>
      <c r="O3465">
        <v>0</v>
      </c>
    </row>
    <row r="3466" spans="1:15" x14ac:dyDescent="0.35">
      <c r="A3466" s="1" t="s">
        <v>8587</v>
      </c>
      <c r="B3466" s="2">
        <v>45437</v>
      </c>
      <c r="C3466" s="1" t="s">
        <v>1372</v>
      </c>
      <c r="D3466" s="1" t="s">
        <v>75</v>
      </c>
      <c r="E3466" s="1" t="s">
        <v>74</v>
      </c>
      <c r="F3466" s="1" t="s">
        <v>101</v>
      </c>
      <c r="G3466" s="1" t="s">
        <v>3537</v>
      </c>
      <c r="H3466" s="1" t="s">
        <v>40</v>
      </c>
      <c r="I3466" s="1" t="s">
        <v>41</v>
      </c>
      <c r="J3466">
        <v>75012</v>
      </c>
      <c r="K3466">
        <v>3</v>
      </c>
      <c r="L3466">
        <v>0</v>
      </c>
      <c r="M3466" s="1" t="s">
        <v>32</v>
      </c>
      <c r="N3466" s="1" t="s">
        <v>33</v>
      </c>
      <c r="O3466">
        <v>225036</v>
      </c>
    </row>
    <row r="3467" spans="1:15" x14ac:dyDescent="0.35">
      <c r="A3467" s="1" t="s">
        <v>8591</v>
      </c>
      <c r="B3467" s="2">
        <v>45359</v>
      </c>
      <c r="C3467" s="1" t="s">
        <v>144</v>
      </c>
      <c r="D3467" s="1" t="s">
        <v>8592</v>
      </c>
      <c r="E3467" s="1" t="s">
        <v>37</v>
      </c>
      <c r="F3467" s="1" t="s">
        <v>101</v>
      </c>
      <c r="G3467" s="1" t="s">
        <v>8593</v>
      </c>
      <c r="H3467" s="1" t="s">
        <v>66</v>
      </c>
      <c r="I3467" s="1" t="s">
        <v>31</v>
      </c>
      <c r="J3467">
        <v>341</v>
      </c>
      <c r="K3467">
        <v>3</v>
      </c>
      <c r="L3467">
        <v>15</v>
      </c>
      <c r="M3467" s="1" t="s">
        <v>32</v>
      </c>
      <c r="N3467" s="1" t="s">
        <v>24</v>
      </c>
      <c r="O3467">
        <v>0</v>
      </c>
    </row>
    <row r="3468" spans="1:15" x14ac:dyDescent="0.35">
      <c r="A3468" s="1" t="s">
        <v>8594</v>
      </c>
      <c r="B3468" s="2">
        <v>45488</v>
      </c>
      <c r="C3468" s="1" t="s">
        <v>1835</v>
      </c>
      <c r="D3468" s="1" t="s">
        <v>8595</v>
      </c>
      <c r="E3468" s="1" t="s">
        <v>18</v>
      </c>
      <c r="F3468" s="1" t="s">
        <v>19</v>
      </c>
      <c r="G3468" s="1" t="s">
        <v>8596</v>
      </c>
      <c r="H3468" s="1" t="s">
        <v>40</v>
      </c>
      <c r="I3468" s="1" t="s">
        <v>41</v>
      </c>
      <c r="J3468">
        <v>33889</v>
      </c>
      <c r="K3468">
        <v>3</v>
      </c>
      <c r="L3468">
        <v>0</v>
      </c>
      <c r="M3468" s="1" t="s">
        <v>23</v>
      </c>
      <c r="N3468" s="1" t="s">
        <v>24</v>
      </c>
      <c r="O3468">
        <v>0</v>
      </c>
    </row>
    <row r="3469" spans="1:15" x14ac:dyDescent="0.35">
      <c r="A3469" s="1" t="s">
        <v>8597</v>
      </c>
      <c r="B3469" s="2">
        <v>45295</v>
      </c>
      <c r="C3469" s="1" t="s">
        <v>354</v>
      </c>
      <c r="D3469" s="1" t="s">
        <v>8598</v>
      </c>
      <c r="E3469" s="1" t="s">
        <v>74</v>
      </c>
      <c r="F3469" s="1" t="s">
        <v>28</v>
      </c>
      <c r="G3469" s="1" t="s">
        <v>7802</v>
      </c>
      <c r="H3469" s="1" t="s">
        <v>82</v>
      </c>
      <c r="I3469" s="1" t="s">
        <v>22</v>
      </c>
      <c r="J3469">
        <v>4862</v>
      </c>
      <c r="K3469">
        <v>2</v>
      </c>
      <c r="L3469">
        <v>0</v>
      </c>
      <c r="M3469" s="1" t="s">
        <v>42</v>
      </c>
      <c r="N3469" s="1" t="s">
        <v>24</v>
      </c>
      <c r="O3469">
        <v>0</v>
      </c>
    </row>
    <row r="3470" spans="1:15" x14ac:dyDescent="0.35">
      <c r="A3470" s="1" t="s">
        <v>8597</v>
      </c>
      <c r="B3470" s="2">
        <v>45601</v>
      </c>
      <c r="C3470" s="1" t="s">
        <v>4521</v>
      </c>
      <c r="D3470" s="1" t="s">
        <v>8599</v>
      </c>
      <c r="E3470" s="1" t="s">
        <v>18</v>
      </c>
      <c r="F3470" s="1" t="s">
        <v>38</v>
      </c>
      <c r="G3470" s="1" t="s">
        <v>8600</v>
      </c>
      <c r="H3470" s="1" t="s">
        <v>47</v>
      </c>
      <c r="I3470" s="1" t="s">
        <v>41</v>
      </c>
      <c r="J3470">
        <v>66394</v>
      </c>
      <c r="K3470">
        <v>5</v>
      </c>
      <c r="L3470">
        <v>20</v>
      </c>
      <c r="M3470" s="1" t="s">
        <v>42</v>
      </c>
      <c r="N3470" s="1" t="s">
        <v>33</v>
      </c>
      <c r="O3470">
        <v>265576</v>
      </c>
    </row>
    <row r="3471" spans="1:15" x14ac:dyDescent="0.35">
      <c r="A3471" s="1" t="s">
        <v>8597</v>
      </c>
      <c r="B3471" s="2">
        <v>45564</v>
      </c>
      <c r="C3471" s="1" t="s">
        <v>1076</v>
      </c>
      <c r="D3471" s="1" t="s">
        <v>8601</v>
      </c>
      <c r="E3471" s="1" t="s">
        <v>18</v>
      </c>
      <c r="F3471" s="1" t="s">
        <v>62</v>
      </c>
      <c r="G3471" s="1" t="s">
        <v>7855</v>
      </c>
      <c r="H3471" s="1" t="s">
        <v>40</v>
      </c>
      <c r="I3471" s="1" t="s">
        <v>41</v>
      </c>
      <c r="J3471">
        <v>74702</v>
      </c>
      <c r="K3471">
        <v>4</v>
      </c>
      <c r="L3471">
        <v>15</v>
      </c>
      <c r="M3471" s="1" t="s">
        <v>32</v>
      </c>
      <c r="N3471" s="1" t="s">
        <v>33</v>
      </c>
      <c r="O3471">
        <v>253986.8</v>
      </c>
    </row>
    <row r="3472" spans="1:15" x14ac:dyDescent="0.35">
      <c r="A3472" s="1" t="s">
        <v>8602</v>
      </c>
      <c r="B3472" s="2">
        <v>45361</v>
      </c>
      <c r="C3472" s="1" t="s">
        <v>3558</v>
      </c>
      <c r="D3472" s="1" t="s">
        <v>75</v>
      </c>
      <c r="E3472" s="1" t="s">
        <v>37</v>
      </c>
      <c r="F3472" s="1" t="s">
        <v>101</v>
      </c>
      <c r="G3472" s="1" t="s">
        <v>2858</v>
      </c>
      <c r="H3472" s="1" t="s">
        <v>82</v>
      </c>
      <c r="I3472" s="1" t="s">
        <v>22</v>
      </c>
      <c r="J3472">
        <v>3566</v>
      </c>
      <c r="K3472">
        <v>2</v>
      </c>
      <c r="L3472">
        <v>10</v>
      </c>
      <c r="M3472" s="1" t="s">
        <v>32</v>
      </c>
      <c r="N3472" s="1" t="s">
        <v>33</v>
      </c>
      <c r="O3472">
        <v>6418.8</v>
      </c>
    </row>
    <row r="3473" spans="1:15" x14ac:dyDescent="0.35">
      <c r="A3473" s="1" t="s">
        <v>8603</v>
      </c>
      <c r="B3473" s="2">
        <v>45411</v>
      </c>
      <c r="C3473" s="1" t="s">
        <v>331</v>
      </c>
      <c r="D3473" s="1" t="s">
        <v>8604</v>
      </c>
      <c r="E3473" s="1" t="s">
        <v>74</v>
      </c>
      <c r="F3473" s="1" t="s">
        <v>101</v>
      </c>
      <c r="G3473" s="1" t="s">
        <v>8605</v>
      </c>
      <c r="H3473" s="1" t="s">
        <v>66</v>
      </c>
      <c r="I3473" s="1" t="s">
        <v>31</v>
      </c>
      <c r="J3473">
        <v>6846</v>
      </c>
      <c r="K3473">
        <v>3</v>
      </c>
      <c r="L3473">
        <v>0</v>
      </c>
      <c r="M3473" s="1" t="s">
        <v>42</v>
      </c>
      <c r="N3473" s="1" t="s">
        <v>33</v>
      </c>
      <c r="O3473">
        <v>20538</v>
      </c>
    </row>
    <row r="3474" spans="1:15" x14ac:dyDescent="0.35">
      <c r="A3474" s="1" t="s">
        <v>8606</v>
      </c>
      <c r="B3474" s="2">
        <v>45533</v>
      </c>
      <c r="C3474" s="1" t="s">
        <v>1623</v>
      </c>
      <c r="D3474" s="1" t="s">
        <v>1516</v>
      </c>
      <c r="E3474" s="1" t="s">
        <v>74</v>
      </c>
      <c r="F3474" s="1" t="s">
        <v>62</v>
      </c>
      <c r="G3474" s="1" t="s">
        <v>3973</v>
      </c>
      <c r="H3474" s="1" t="s">
        <v>89</v>
      </c>
      <c r="I3474" s="1" t="s">
        <v>41</v>
      </c>
      <c r="J3474">
        <v>8141</v>
      </c>
      <c r="K3474">
        <v>2</v>
      </c>
      <c r="L3474">
        <v>10</v>
      </c>
      <c r="M3474" s="1" t="s">
        <v>23</v>
      </c>
      <c r="N3474" s="1" t="s">
        <v>48</v>
      </c>
      <c r="O3474">
        <v>0</v>
      </c>
    </row>
    <row r="3475" spans="1:15" x14ac:dyDescent="0.35">
      <c r="A3475" s="1" t="s">
        <v>8606</v>
      </c>
      <c r="B3475" s="2">
        <v>45595</v>
      </c>
      <c r="C3475" s="1" t="s">
        <v>178</v>
      </c>
      <c r="D3475" s="1" t="s">
        <v>8607</v>
      </c>
      <c r="E3475" s="1" t="s">
        <v>27</v>
      </c>
      <c r="F3475" s="1" t="s">
        <v>62</v>
      </c>
      <c r="G3475" s="1" t="s">
        <v>3110</v>
      </c>
      <c r="H3475" s="1" t="s">
        <v>66</v>
      </c>
      <c r="I3475" s="1" t="s">
        <v>31</v>
      </c>
      <c r="J3475">
        <v>8690</v>
      </c>
      <c r="K3475">
        <v>2</v>
      </c>
      <c r="L3475">
        <v>0</v>
      </c>
      <c r="M3475" s="1" t="s">
        <v>23</v>
      </c>
      <c r="N3475" s="1" t="s">
        <v>33</v>
      </c>
      <c r="O3475">
        <v>17380</v>
      </c>
    </row>
    <row r="3476" spans="1:15" x14ac:dyDescent="0.35">
      <c r="A3476" s="1" t="s">
        <v>8606</v>
      </c>
      <c r="B3476" s="2">
        <v>45359</v>
      </c>
      <c r="C3476" s="1" t="s">
        <v>1076</v>
      </c>
      <c r="D3476" s="1" t="s">
        <v>8608</v>
      </c>
      <c r="E3476" s="1" t="s">
        <v>18</v>
      </c>
      <c r="F3476" s="1" t="s">
        <v>19</v>
      </c>
      <c r="G3476" s="1" t="s">
        <v>8609</v>
      </c>
      <c r="H3476" s="1" t="s">
        <v>82</v>
      </c>
      <c r="I3476" s="1" t="s">
        <v>22</v>
      </c>
      <c r="J3476">
        <v>3757</v>
      </c>
      <c r="K3476">
        <v>4</v>
      </c>
      <c r="L3476">
        <v>0</v>
      </c>
      <c r="M3476" s="1" t="s">
        <v>42</v>
      </c>
      <c r="N3476" s="1" t="s">
        <v>48</v>
      </c>
      <c r="O3476">
        <v>0</v>
      </c>
    </row>
    <row r="3477" spans="1:15" x14ac:dyDescent="0.35">
      <c r="A3477" s="1" t="s">
        <v>8610</v>
      </c>
      <c r="B3477" s="2">
        <v>45532</v>
      </c>
      <c r="C3477" s="1" t="s">
        <v>3603</v>
      </c>
      <c r="D3477" s="1" t="s">
        <v>8611</v>
      </c>
      <c r="E3477" s="1" t="s">
        <v>74</v>
      </c>
      <c r="F3477" s="1" t="s">
        <v>19</v>
      </c>
      <c r="G3477" s="1" t="s">
        <v>8612</v>
      </c>
      <c r="H3477" s="1" t="s">
        <v>154</v>
      </c>
      <c r="I3477" s="1" t="s">
        <v>22</v>
      </c>
      <c r="J3477">
        <v>1718</v>
      </c>
      <c r="K3477">
        <v>5</v>
      </c>
      <c r="L3477">
        <v>10</v>
      </c>
      <c r="M3477" s="1" t="s">
        <v>42</v>
      </c>
      <c r="N3477" s="1" t="s">
        <v>48</v>
      </c>
      <c r="O3477">
        <v>0</v>
      </c>
    </row>
    <row r="3478" spans="1:15" x14ac:dyDescent="0.35">
      <c r="A3478" s="1" t="s">
        <v>8613</v>
      </c>
      <c r="B3478" s="2">
        <v>45482</v>
      </c>
      <c r="C3478" s="1" t="s">
        <v>112</v>
      </c>
      <c r="D3478" s="1" t="s">
        <v>8614</v>
      </c>
      <c r="E3478" s="1" t="s">
        <v>74</v>
      </c>
      <c r="F3478" s="1" t="s">
        <v>38</v>
      </c>
      <c r="G3478" s="1" t="s">
        <v>8615</v>
      </c>
      <c r="H3478" s="1" t="s">
        <v>47</v>
      </c>
      <c r="I3478" s="1" t="s">
        <v>41</v>
      </c>
      <c r="J3478">
        <v>26150</v>
      </c>
      <c r="K3478">
        <v>1</v>
      </c>
      <c r="L3478">
        <v>15</v>
      </c>
      <c r="M3478" s="1" t="s">
        <v>32</v>
      </c>
      <c r="N3478" s="1" t="s">
        <v>48</v>
      </c>
      <c r="O3478">
        <v>0</v>
      </c>
    </row>
    <row r="3479" spans="1:15" x14ac:dyDescent="0.35">
      <c r="A3479" s="1" t="s">
        <v>8613</v>
      </c>
      <c r="B3479" s="2">
        <v>45478</v>
      </c>
      <c r="C3479" s="1" t="s">
        <v>333</v>
      </c>
      <c r="D3479" s="1" t="s">
        <v>8616</v>
      </c>
      <c r="E3479" s="1" t="s">
        <v>74</v>
      </c>
      <c r="F3479" s="1" t="s">
        <v>38</v>
      </c>
      <c r="G3479" s="1" t="s">
        <v>8617</v>
      </c>
      <c r="H3479" s="1" t="s">
        <v>202</v>
      </c>
      <c r="I3479" s="1" t="s">
        <v>31</v>
      </c>
      <c r="J3479">
        <v>1872</v>
      </c>
      <c r="K3479">
        <v>4</v>
      </c>
      <c r="L3479">
        <v>15</v>
      </c>
      <c r="M3479" s="1" t="s">
        <v>32</v>
      </c>
      <c r="N3479" s="1" t="s">
        <v>48</v>
      </c>
      <c r="O3479">
        <v>0</v>
      </c>
    </row>
    <row r="3480" spans="1:15" x14ac:dyDescent="0.35">
      <c r="A3480" s="1" t="s">
        <v>8613</v>
      </c>
      <c r="B3480" s="2">
        <v>45540</v>
      </c>
      <c r="C3480" s="1" t="s">
        <v>820</v>
      </c>
      <c r="D3480" s="1" t="s">
        <v>8618</v>
      </c>
      <c r="E3480" s="1" t="s">
        <v>74</v>
      </c>
      <c r="F3480" s="1" t="s">
        <v>38</v>
      </c>
      <c r="G3480" s="1" t="s">
        <v>847</v>
      </c>
      <c r="H3480" s="1" t="s">
        <v>202</v>
      </c>
      <c r="I3480" s="1" t="s">
        <v>31</v>
      </c>
      <c r="J3480">
        <v>6583</v>
      </c>
      <c r="K3480">
        <v>5</v>
      </c>
      <c r="L3480">
        <v>10</v>
      </c>
      <c r="M3480" s="1" t="s">
        <v>23</v>
      </c>
      <c r="N3480" s="1" t="s">
        <v>48</v>
      </c>
      <c r="O3480">
        <v>0</v>
      </c>
    </row>
    <row r="3481" spans="1:15" x14ac:dyDescent="0.35">
      <c r="A3481" s="1" t="s">
        <v>8619</v>
      </c>
      <c r="B3481" s="2">
        <v>45329</v>
      </c>
      <c r="C3481" s="1" t="s">
        <v>439</v>
      </c>
      <c r="D3481" s="1" t="s">
        <v>8620</v>
      </c>
      <c r="E3481" s="1" t="s">
        <v>74</v>
      </c>
      <c r="F3481" s="1" t="s">
        <v>28</v>
      </c>
      <c r="G3481" s="1" t="s">
        <v>8621</v>
      </c>
      <c r="H3481" s="1" t="s">
        <v>30</v>
      </c>
      <c r="I3481" s="1" t="s">
        <v>31</v>
      </c>
      <c r="J3481">
        <v>5036</v>
      </c>
      <c r="K3481">
        <v>2</v>
      </c>
      <c r="L3481">
        <v>5</v>
      </c>
      <c r="M3481" s="1" t="s">
        <v>42</v>
      </c>
      <c r="N3481" s="1" t="s">
        <v>48</v>
      </c>
      <c r="O3481">
        <v>0</v>
      </c>
    </row>
    <row r="3482" spans="1:15" x14ac:dyDescent="0.35">
      <c r="A3482" s="1" t="s">
        <v>8619</v>
      </c>
      <c r="B3482" s="2">
        <v>45634</v>
      </c>
      <c r="C3482" s="1" t="s">
        <v>1102</v>
      </c>
      <c r="D3482" s="1" t="s">
        <v>8622</v>
      </c>
      <c r="E3482" s="1" t="s">
        <v>74</v>
      </c>
      <c r="F3482" s="1" t="s">
        <v>38</v>
      </c>
      <c r="G3482" s="1" t="s">
        <v>8623</v>
      </c>
      <c r="H3482" s="1" t="s">
        <v>154</v>
      </c>
      <c r="I3482" s="1" t="s">
        <v>22</v>
      </c>
      <c r="J3482">
        <v>3958</v>
      </c>
      <c r="K3482">
        <v>1</v>
      </c>
      <c r="L3482">
        <v>5</v>
      </c>
      <c r="M3482" s="1" t="s">
        <v>32</v>
      </c>
      <c r="N3482" s="1" t="s">
        <v>48</v>
      </c>
      <c r="O3482">
        <v>0</v>
      </c>
    </row>
    <row r="3483" spans="1:15" x14ac:dyDescent="0.35">
      <c r="A3483" s="1" t="s">
        <v>8624</v>
      </c>
      <c r="B3483" s="2">
        <v>45336</v>
      </c>
      <c r="C3483" s="1" t="s">
        <v>163</v>
      </c>
      <c r="D3483" s="1" t="s">
        <v>8625</v>
      </c>
      <c r="E3483" s="1" t="s">
        <v>18</v>
      </c>
      <c r="F3483" s="1" t="s">
        <v>80</v>
      </c>
      <c r="G3483" s="1" t="s">
        <v>8626</v>
      </c>
      <c r="H3483" s="1" t="s">
        <v>202</v>
      </c>
      <c r="I3483" s="1" t="s">
        <v>31</v>
      </c>
      <c r="J3483">
        <v>933</v>
      </c>
      <c r="K3483">
        <v>2</v>
      </c>
      <c r="L3483">
        <v>10</v>
      </c>
      <c r="M3483" s="1" t="s">
        <v>23</v>
      </c>
      <c r="N3483" s="1" t="s">
        <v>24</v>
      </c>
      <c r="O3483">
        <v>0</v>
      </c>
    </row>
    <row r="3484" spans="1:15" x14ac:dyDescent="0.35">
      <c r="A3484" s="1" t="s">
        <v>8627</v>
      </c>
      <c r="B3484" s="2">
        <v>45593</v>
      </c>
      <c r="C3484" s="1" t="s">
        <v>1849</v>
      </c>
      <c r="D3484" s="1" t="s">
        <v>3750</v>
      </c>
      <c r="E3484" s="1" t="s">
        <v>74</v>
      </c>
      <c r="F3484" s="1" t="s">
        <v>28</v>
      </c>
      <c r="G3484" s="1" t="s">
        <v>8628</v>
      </c>
      <c r="H3484" s="1" t="s">
        <v>82</v>
      </c>
      <c r="I3484" s="1" t="s">
        <v>22</v>
      </c>
      <c r="J3484">
        <v>4047</v>
      </c>
      <c r="K3484">
        <v>4</v>
      </c>
      <c r="L3484">
        <v>0</v>
      </c>
      <c r="M3484" s="1" t="s">
        <v>42</v>
      </c>
      <c r="N3484" s="1" t="s">
        <v>48</v>
      </c>
      <c r="O3484">
        <v>0</v>
      </c>
    </row>
    <row r="3485" spans="1:15" x14ac:dyDescent="0.35">
      <c r="A3485" s="1" t="s">
        <v>8627</v>
      </c>
      <c r="B3485" s="2">
        <v>45510</v>
      </c>
      <c r="C3485" s="1" t="s">
        <v>2246</v>
      </c>
      <c r="D3485" s="1" t="s">
        <v>8629</v>
      </c>
      <c r="E3485" s="1" t="s">
        <v>37</v>
      </c>
      <c r="F3485" s="1" t="s">
        <v>19</v>
      </c>
      <c r="G3485" s="1" t="s">
        <v>3656</v>
      </c>
      <c r="H3485" s="1" t="s">
        <v>47</v>
      </c>
      <c r="I3485" s="1" t="s">
        <v>41</v>
      </c>
      <c r="J3485">
        <v>66222</v>
      </c>
      <c r="K3485">
        <v>5</v>
      </c>
      <c r="L3485">
        <v>0</v>
      </c>
      <c r="M3485" s="1" t="s">
        <v>42</v>
      </c>
      <c r="N3485" s="1" t="s">
        <v>33</v>
      </c>
      <c r="O3485">
        <v>331110</v>
      </c>
    </row>
    <row r="3486" spans="1:15" x14ac:dyDescent="0.35">
      <c r="A3486" s="1" t="s">
        <v>8630</v>
      </c>
      <c r="B3486" s="2">
        <v>45451</v>
      </c>
      <c r="C3486" s="1" t="s">
        <v>1541</v>
      </c>
      <c r="D3486" s="1" t="s">
        <v>8631</v>
      </c>
      <c r="E3486" s="1" t="s">
        <v>18</v>
      </c>
      <c r="F3486" s="1" t="s">
        <v>101</v>
      </c>
      <c r="G3486" s="1" t="s">
        <v>3095</v>
      </c>
      <c r="H3486" s="1" t="s">
        <v>47</v>
      </c>
      <c r="I3486" s="1" t="s">
        <v>41</v>
      </c>
      <c r="J3486">
        <v>79301</v>
      </c>
      <c r="K3486">
        <v>1</v>
      </c>
      <c r="L3486">
        <v>20</v>
      </c>
      <c r="M3486" s="1" t="s">
        <v>23</v>
      </c>
      <c r="N3486" s="1" t="s">
        <v>33</v>
      </c>
      <c r="O3486">
        <v>63440.800000000003</v>
      </c>
    </row>
    <row r="3487" spans="1:15" x14ac:dyDescent="0.35">
      <c r="A3487" s="1" t="s">
        <v>8630</v>
      </c>
      <c r="B3487" s="2">
        <v>45637</v>
      </c>
      <c r="C3487" s="1" t="s">
        <v>624</v>
      </c>
      <c r="D3487" s="1" t="s">
        <v>8632</v>
      </c>
      <c r="E3487" s="1" t="s">
        <v>27</v>
      </c>
      <c r="F3487" s="1" t="s">
        <v>101</v>
      </c>
      <c r="G3487" s="1" t="s">
        <v>8633</v>
      </c>
      <c r="H3487" s="1" t="s">
        <v>89</v>
      </c>
      <c r="I3487" s="1" t="s">
        <v>41</v>
      </c>
      <c r="J3487">
        <v>18664</v>
      </c>
      <c r="K3487">
        <v>4</v>
      </c>
      <c r="L3487">
        <v>15</v>
      </c>
      <c r="M3487" s="1" t="s">
        <v>42</v>
      </c>
      <c r="N3487" s="1" t="s">
        <v>48</v>
      </c>
      <c r="O3487">
        <v>0</v>
      </c>
    </row>
    <row r="3488" spans="1:15" x14ac:dyDescent="0.35">
      <c r="A3488" s="1" t="s">
        <v>8634</v>
      </c>
      <c r="B3488" s="2">
        <v>45479</v>
      </c>
      <c r="C3488" s="1" t="s">
        <v>25</v>
      </c>
      <c r="D3488" s="1" t="s">
        <v>8635</v>
      </c>
      <c r="E3488" s="1" t="s">
        <v>74</v>
      </c>
      <c r="F3488" s="1" t="s">
        <v>62</v>
      </c>
      <c r="G3488" s="1" t="s">
        <v>8636</v>
      </c>
      <c r="H3488" s="1" t="s">
        <v>66</v>
      </c>
      <c r="I3488" s="1" t="s">
        <v>31</v>
      </c>
      <c r="J3488">
        <v>8317</v>
      </c>
      <c r="K3488">
        <v>2</v>
      </c>
      <c r="L3488">
        <v>20</v>
      </c>
      <c r="M3488" s="1" t="s">
        <v>32</v>
      </c>
      <c r="N3488" s="1" t="s">
        <v>33</v>
      </c>
      <c r="O3488">
        <v>13307.2</v>
      </c>
    </row>
    <row r="3489" spans="1:15" x14ac:dyDescent="0.35">
      <c r="A3489" s="1" t="s">
        <v>8637</v>
      </c>
      <c r="B3489" s="2">
        <v>45485</v>
      </c>
      <c r="C3489" s="1" t="s">
        <v>1365</v>
      </c>
      <c r="D3489" s="1" t="s">
        <v>8638</v>
      </c>
      <c r="E3489" s="1" t="s">
        <v>18</v>
      </c>
      <c r="F3489" s="1" t="s">
        <v>19</v>
      </c>
      <c r="G3489" s="1" t="s">
        <v>8639</v>
      </c>
      <c r="H3489" s="1" t="s">
        <v>89</v>
      </c>
      <c r="I3489" s="1" t="s">
        <v>41</v>
      </c>
      <c r="J3489">
        <v>49759</v>
      </c>
      <c r="K3489">
        <v>3</v>
      </c>
      <c r="L3489">
        <v>0</v>
      </c>
      <c r="M3489" s="1" t="s">
        <v>23</v>
      </c>
      <c r="N3489" s="1" t="s">
        <v>24</v>
      </c>
      <c r="O3489">
        <v>0</v>
      </c>
    </row>
    <row r="3490" spans="1:15" x14ac:dyDescent="0.35">
      <c r="A3490" s="1" t="s">
        <v>8640</v>
      </c>
      <c r="B3490" s="2">
        <v>45615</v>
      </c>
      <c r="C3490" s="1" t="s">
        <v>1657</v>
      </c>
      <c r="D3490" s="1" t="s">
        <v>8641</v>
      </c>
      <c r="E3490" s="1" t="s">
        <v>18</v>
      </c>
      <c r="F3490" s="1" t="s">
        <v>62</v>
      </c>
      <c r="G3490" s="1" t="s">
        <v>8642</v>
      </c>
      <c r="H3490" s="1" t="s">
        <v>154</v>
      </c>
      <c r="I3490" s="1" t="s">
        <v>22</v>
      </c>
      <c r="J3490">
        <v>4611</v>
      </c>
      <c r="K3490">
        <v>4</v>
      </c>
      <c r="L3490">
        <v>20</v>
      </c>
      <c r="M3490" s="1" t="s">
        <v>23</v>
      </c>
      <c r="N3490" s="1" t="s">
        <v>33</v>
      </c>
      <c r="O3490">
        <v>14755.2</v>
      </c>
    </row>
    <row r="3491" spans="1:15" x14ac:dyDescent="0.35">
      <c r="A3491" s="1" t="s">
        <v>8643</v>
      </c>
      <c r="B3491" s="2">
        <v>45654</v>
      </c>
      <c r="C3491" s="1" t="s">
        <v>1310</v>
      </c>
      <c r="D3491" s="1" t="s">
        <v>8644</v>
      </c>
      <c r="E3491" s="1" t="s">
        <v>37</v>
      </c>
      <c r="F3491" s="1" t="s">
        <v>38</v>
      </c>
      <c r="G3491" s="1" t="s">
        <v>1184</v>
      </c>
      <c r="H3491" s="1" t="s">
        <v>202</v>
      </c>
      <c r="I3491" s="1" t="s">
        <v>31</v>
      </c>
      <c r="J3491">
        <v>9176</v>
      </c>
      <c r="K3491">
        <v>4</v>
      </c>
      <c r="L3491">
        <v>0</v>
      </c>
      <c r="M3491" s="1" t="s">
        <v>32</v>
      </c>
      <c r="N3491" s="1" t="s">
        <v>24</v>
      </c>
      <c r="O3491">
        <v>0</v>
      </c>
    </row>
    <row r="3492" spans="1:15" x14ac:dyDescent="0.35">
      <c r="A3492" s="1" t="s">
        <v>8645</v>
      </c>
      <c r="B3492" s="2">
        <v>45518</v>
      </c>
      <c r="C3492" s="1" t="s">
        <v>1009</v>
      </c>
      <c r="D3492" s="1" t="s">
        <v>8646</v>
      </c>
      <c r="E3492" s="1" t="s">
        <v>27</v>
      </c>
      <c r="F3492" s="1" t="s">
        <v>38</v>
      </c>
      <c r="G3492" s="1" t="s">
        <v>8647</v>
      </c>
      <c r="H3492" s="1" t="s">
        <v>53</v>
      </c>
      <c r="I3492" s="1" t="s">
        <v>31</v>
      </c>
      <c r="J3492">
        <v>3793</v>
      </c>
      <c r="K3492">
        <v>5</v>
      </c>
      <c r="L3492">
        <v>5</v>
      </c>
      <c r="M3492" s="1" t="s">
        <v>32</v>
      </c>
      <c r="N3492" s="1" t="s">
        <v>24</v>
      </c>
      <c r="O3492">
        <v>0</v>
      </c>
    </row>
    <row r="3493" spans="1:15" x14ac:dyDescent="0.35">
      <c r="A3493" s="1" t="s">
        <v>8645</v>
      </c>
      <c r="B3493" s="2">
        <v>45610</v>
      </c>
      <c r="C3493" s="1" t="s">
        <v>574</v>
      </c>
      <c r="D3493" s="1" t="s">
        <v>8648</v>
      </c>
      <c r="E3493" s="1" t="s">
        <v>74</v>
      </c>
      <c r="F3493" s="1" t="s">
        <v>80</v>
      </c>
      <c r="G3493" s="1" t="s">
        <v>219</v>
      </c>
      <c r="H3493" s="1" t="s">
        <v>21</v>
      </c>
      <c r="I3493" s="1" t="s">
        <v>22</v>
      </c>
      <c r="J3493">
        <v>3201</v>
      </c>
      <c r="K3493">
        <v>50</v>
      </c>
      <c r="L3493">
        <v>15</v>
      </c>
      <c r="M3493" s="1" t="s">
        <v>42</v>
      </c>
      <c r="N3493" s="1" t="s">
        <v>24</v>
      </c>
      <c r="O3493">
        <v>0</v>
      </c>
    </row>
    <row r="3494" spans="1:15" x14ac:dyDescent="0.35">
      <c r="A3494" s="1" t="s">
        <v>8645</v>
      </c>
      <c r="B3494" s="2">
        <v>45621</v>
      </c>
      <c r="C3494" s="1" t="s">
        <v>68</v>
      </c>
      <c r="D3494" s="1" t="s">
        <v>8649</v>
      </c>
      <c r="E3494" s="1" t="s">
        <v>74</v>
      </c>
      <c r="F3494" s="1" t="s">
        <v>101</v>
      </c>
      <c r="G3494" s="1" t="s">
        <v>3459</v>
      </c>
      <c r="H3494" s="1" t="s">
        <v>66</v>
      </c>
      <c r="I3494" s="1" t="s">
        <v>31</v>
      </c>
      <c r="J3494">
        <v>5004</v>
      </c>
      <c r="K3494">
        <v>2</v>
      </c>
      <c r="L3494">
        <v>15</v>
      </c>
      <c r="M3494" s="1" t="s">
        <v>32</v>
      </c>
      <c r="N3494" s="1" t="s">
        <v>48</v>
      </c>
      <c r="O3494">
        <v>0</v>
      </c>
    </row>
    <row r="3495" spans="1:15" x14ac:dyDescent="0.35">
      <c r="A3495" s="1" t="s">
        <v>8645</v>
      </c>
      <c r="B3495" s="2">
        <v>45318</v>
      </c>
      <c r="C3495" s="1" t="s">
        <v>848</v>
      </c>
      <c r="D3495" s="1" t="s">
        <v>8650</v>
      </c>
      <c r="E3495" s="1" t="s">
        <v>74</v>
      </c>
      <c r="F3495" s="1" t="s">
        <v>38</v>
      </c>
      <c r="G3495" s="1" t="s">
        <v>5744</v>
      </c>
      <c r="H3495" s="1" t="s">
        <v>89</v>
      </c>
      <c r="I3495" s="1" t="s">
        <v>41</v>
      </c>
      <c r="J3495">
        <v>18801</v>
      </c>
      <c r="K3495">
        <v>4</v>
      </c>
      <c r="L3495">
        <v>5</v>
      </c>
      <c r="M3495" s="1" t="s">
        <v>42</v>
      </c>
      <c r="N3495" s="1" t="s">
        <v>48</v>
      </c>
      <c r="O3495">
        <v>0</v>
      </c>
    </row>
    <row r="3496" spans="1:15" x14ac:dyDescent="0.35">
      <c r="A3496" s="1" t="s">
        <v>8651</v>
      </c>
      <c r="B3496" s="2">
        <v>45384</v>
      </c>
      <c r="C3496" s="1" t="s">
        <v>684</v>
      </c>
      <c r="D3496" s="1" t="s">
        <v>8652</v>
      </c>
      <c r="E3496" s="1" t="s">
        <v>37</v>
      </c>
      <c r="F3496" s="1" t="s">
        <v>62</v>
      </c>
      <c r="G3496" s="1" t="s">
        <v>1922</v>
      </c>
      <c r="H3496" s="1" t="s">
        <v>202</v>
      </c>
      <c r="I3496" s="1" t="s">
        <v>31</v>
      </c>
      <c r="J3496">
        <v>6455</v>
      </c>
      <c r="K3496">
        <v>1</v>
      </c>
      <c r="L3496">
        <v>10</v>
      </c>
      <c r="M3496" s="1" t="s">
        <v>42</v>
      </c>
      <c r="N3496" s="1" t="s">
        <v>48</v>
      </c>
      <c r="O3496">
        <v>0</v>
      </c>
    </row>
    <row r="3497" spans="1:15" x14ac:dyDescent="0.35">
      <c r="A3497" s="1" t="s">
        <v>8651</v>
      </c>
      <c r="B3497" s="2">
        <v>45628</v>
      </c>
      <c r="C3497" s="1" t="s">
        <v>2660</v>
      </c>
      <c r="D3497" s="1" t="s">
        <v>8653</v>
      </c>
      <c r="E3497" s="1" t="s">
        <v>74</v>
      </c>
      <c r="F3497" s="1" t="s">
        <v>62</v>
      </c>
      <c r="G3497" s="1" t="s">
        <v>4597</v>
      </c>
      <c r="H3497" s="1" t="s">
        <v>154</v>
      </c>
      <c r="I3497" s="1" t="s">
        <v>22</v>
      </c>
      <c r="J3497">
        <v>3534</v>
      </c>
      <c r="K3497">
        <v>5</v>
      </c>
      <c r="L3497">
        <v>0</v>
      </c>
      <c r="M3497" s="1" t="s">
        <v>42</v>
      </c>
      <c r="N3497" s="1" t="s">
        <v>33</v>
      </c>
      <c r="O3497">
        <v>17670</v>
      </c>
    </row>
    <row r="3498" spans="1:15" x14ac:dyDescent="0.35">
      <c r="A3498" s="1" t="s">
        <v>8651</v>
      </c>
      <c r="B3498" s="2">
        <v>45340</v>
      </c>
      <c r="C3498" s="1" t="s">
        <v>1594</v>
      </c>
      <c r="D3498" s="1" t="s">
        <v>8654</v>
      </c>
      <c r="E3498" s="1" t="s">
        <v>37</v>
      </c>
      <c r="F3498" s="1" t="s">
        <v>28</v>
      </c>
      <c r="G3498" s="1" t="s">
        <v>8655</v>
      </c>
      <c r="H3498" s="1" t="s">
        <v>202</v>
      </c>
      <c r="I3498" s="1" t="s">
        <v>31</v>
      </c>
      <c r="J3498">
        <v>5689</v>
      </c>
      <c r="K3498">
        <v>5</v>
      </c>
      <c r="L3498">
        <v>20</v>
      </c>
      <c r="M3498" s="1" t="s">
        <v>23</v>
      </c>
      <c r="N3498" s="1" t="s">
        <v>48</v>
      </c>
      <c r="O3498">
        <v>0</v>
      </c>
    </row>
    <row r="3499" spans="1:15" x14ac:dyDescent="0.35">
      <c r="A3499" s="1" t="s">
        <v>8656</v>
      </c>
      <c r="B3499" s="2">
        <v>45584</v>
      </c>
      <c r="C3499" s="1" t="s">
        <v>453</v>
      </c>
      <c r="D3499" s="1" t="s">
        <v>8657</v>
      </c>
      <c r="E3499" s="1" t="s">
        <v>74</v>
      </c>
      <c r="F3499" s="1" t="s">
        <v>101</v>
      </c>
      <c r="G3499" s="1" t="s">
        <v>8658</v>
      </c>
      <c r="H3499" s="1" t="s">
        <v>47</v>
      </c>
      <c r="I3499" s="1" t="s">
        <v>41</v>
      </c>
      <c r="J3499">
        <v>28072</v>
      </c>
      <c r="K3499">
        <v>5</v>
      </c>
      <c r="L3499">
        <v>15</v>
      </c>
      <c r="M3499" s="1" t="s">
        <v>23</v>
      </c>
      <c r="N3499" s="1" t="s">
        <v>24</v>
      </c>
      <c r="O3499">
        <v>0</v>
      </c>
    </row>
    <row r="3500" spans="1:15" x14ac:dyDescent="0.35">
      <c r="A3500" s="1" t="s">
        <v>8656</v>
      </c>
      <c r="B3500" s="2">
        <v>45412</v>
      </c>
      <c r="C3500" s="1" t="s">
        <v>715</v>
      </c>
      <c r="D3500" s="1" t="s">
        <v>8659</v>
      </c>
      <c r="E3500" s="1" t="s">
        <v>27</v>
      </c>
      <c r="F3500" s="1" t="s">
        <v>28</v>
      </c>
      <c r="G3500" s="1" t="s">
        <v>4375</v>
      </c>
      <c r="H3500" s="1" t="s">
        <v>82</v>
      </c>
      <c r="I3500" s="1" t="s">
        <v>22</v>
      </c>
      <c r="J3500">
        <v>4902</v>
      </c>
      <c r="K3500">
        <v>4</v>
      </c>
      <c r="L3500">
        <v>10</v>
      </c>
      <c r="M3500" s="1" t="s">
        <v>23</v>
      </c>
      <c r="N3500" s="1" t="s">
        <v>24</v>
      </c>
      <c r="O3500">
        <v>0</v>
      </c>
    </row>
    <row r="3501" spans="1:15" x14ac:dyDescent="0.35">
      <c r="A3501" s="1" t="s">
        <v>8656</v>
      </c>
      <c r="B3501" s="2">
        <v>45508</v>
      </c>
      <c r="C3501" s="1" t="s">
        <v>2370</v>
      </c>
      <c r="D3501" s="1" t="s">
        <v>4004</v>
      </c>
      <c r="E3501" s="1" t="s">
        <v>74</v>
      </c>
      <c r="F3501" s="1" t="s">
        <v>28</v>
      </c>
      <c r="G3501" s="1" t="s">
        <v>8660</v>
      </c>
      <c r="H3501" s="1" t="s">
        <v>21</v>
      </c>
      <c r="I3501" s="1" t="s">
        <v>22</v>
      </c>
      <c r="J3501">
        <v>845</v>
      </c>
      <c r="K3501">
        <v>4</v>
      </c>
      <c r="L3501">
        <v>0</v>
      </c>
      <c r="M3501" s="1" t="s">
        <v>23</v>
      </c>
      <c r="N3501" s="1" t="s">
        <v>24</v>
      </c>
      <c r="O3501">
        <v>0</v>
      </c>
    </row>
    <row r="3502" spans="1:15" x14ac:dyDescent="0.35">
      <c r="A3502" s="1" t="s">
        <v>8661</v>
      </c>
      <c r="B3502" s="2">
        <v>45382</v>
      </c>
      <c r="C3502" s="1" t="s">
        <v>1313</v>
      </c>
      <c r="D3502" s="1" t="s">
        <v>8662</v>
      </c>
      <c r="E3502" s="1" t="s">
        <v>27</v>
      </c>
      <c r="F3502" s="1" t="s">
        <v>62</v>
      </c>
      <c r="G3502" s="1" t="s">
        <v>8663</v>
      </c>
      <c r="H3502" s="1" t="s">
        <v>119</v>
      </c>
      <c r="I3502" s="1" t="s">
        <v>22</v>
      </c>
      <c r="J3502">
        <v>958</v>
      </c>
      <c r="K3502">
        <v>5</v>
      </c>
      <c r="L3502">
        <v>20</v>
      </c>
      <c r="M3502" s="1" t="s">
        <v>42</v>
      </c>
      <c r="N3502" s="1" t="s">
        <v>33</v>
      </c>
      <c r="O3502">
        <v>3832</v>
      </c>
    </row>
    <row r="3503" spans="1:15" x14ac:dyDescent="0.35">
      <c r="A3503" s="1" t="s">
        <v>8664</v>
      </c>
      <c r="B3503" s="2">
        <v>45491</v>
      </c>
      <c r="C3503" s="1" t="s">
        <v>2315</v>
      </c>
      <c r="D3503" s="1" t="s">
        <v>75</v>
      </c>
      <c r="E3503" s="1" t="s">
        <v>18</v>
      </c>
      <c r="F3503" s="1" t="s">
        <v>38</v>
      </c>
      <c r="G3503" s="1" t="s">
        <v>2149</v>
      </c>
      <c r="H3503" s="1" t="s">
        <v>40</v>
      </c>
      <c r="I3503" s="1" t="s">
        <v>41</v>
      </c>
      <c r="J3503">
        <v>67742</v>
      </c>
      <c r="K3503">
        <v>5</v>
      </c>
      <c r="L3503">
        <v>0</v>
      </c>
      <c r="M3503" s="1" t="s">
        <v>23</v>
      </c>
      <c r="N3503" s="1" t="s">
        <v>33</v>
      </c>
      <c r="O3503">
        <v>338710</v>
      </c>
    </row>
    <row r="3504" spans="1:15" x14ac:dyDescent="0.35">
      <c r="A3504" s="1" t="s">
        <v>8664</v>
      </c>
      <c r="B3504" s="2">
        <v>45569</v>
      </c>
      <c r="C3504" s="1" t="s">
        <v>3282</v>
      </c>
      <c r="D3504" s="1" t="s">
        <v>8665</v>
      </c>
      <c r="E3504" s="1" t="s">
        <v>74</v>
      </c>
      <c r="F3504" s="1" t="s">
        <v>19</v>
      </c>
      <c r="G3504" s="1" t="s">
        <v>8666</v>
      </c>
      <c r="H3504" s="1" t="s">
        <v>66</v>
      </c>
      <c r="I3504" s="1" t="s">
        <v>31</v>
      </c>
      <c r="J3504">
        <v>5290</v>
      </c>
      <c r="K3504">
        <v>4</v>
      </c>
      <c r="L3504">
        <v>5</v>
      </c>
      <c r="M3504" s="1" t="s">
        <v>23</v>
      </c>
      <c r="N3504" s="1" t="s">
        <v>24</v>
      </c>
      <c r="O3504">
        <v>0</v>
      </c>
    </row>
    <row r="3505" spans="1:15" x14ac:dyDescent="0.35">
      <c r="A3505" s="1" t="s">
        <v>8667</v>
      </c>
      <c r="B3505" s="2">
        <v>45474</v>
      </c>
      <c r="C3505" s="1" t="s">
        <v>795</v>
      </c>
      <c r="D3505" s="1" t="s">
        <v>8668</v>
      </c>
      <c r="E3505" s="1" t="s">
        <v>18</v>
      </c>
      <c r="F3505" s="1" t="s">
        <v>19</v>
      </c>
      <c r="G3505" s="1" t="s">
        <v>8669</v>
      </c>
      <c r="H3505" s="1" t="s">
        <v>58</v>
      </c>
      <c r="I3505" s="1" t="s">
        <v>41</v>
      </c>
      <c r="J3505">
        <v>44466</v>
      </c>
      <c r="K3505">
        <v>3</v>
      </c>
      <c r="L3505">
        <v>15</v>
      </c>
      <c r="M3505" s="1" t="s">
        <v>42</v>
      </c>
      <c r="N3505" s="1" t="s">
        <v>24</v>
      </c>
      <c r="O3505">
        <v>0</v>
      </c>
    </row>
    <row r="3506" spans="1:15" x14ac:dyDescent="0.35">
      <c r="A3506" s="1" t="s">
        <v>8667</v>
      </c>
      <c r="B3506" s="2">
        <v>45624</v>
      </c>
      <c r="C3506" s="1" t="s">
        <v>1333</v>
      </c>
      <c r="D3506" s="1" t="s">
        <v>8670</v>
      </c>
      <c r="E3506" s="1" t="s">
        <v>74</v>
      </c>
      <c r="F3506" s="1" t="s">
        <v>62</v>
      </c>
      <c r="G3506" s="1" t="s">
        <v>1265</v>
      </c>
      <c r="H3506" s="1" t="s">
        <v>66</v>
      </c>
      <c r="I3506" s="1" t="s">
        <v>31</v>
      </c>
      <c r="J3506">
        <v>4119</v>
      </c>
      <c r="K3506">
        <v>1</v>
      </c>
      <c r="L3506">
        <v>15</v>
      </c>
      <c r="M3506" s="1" t="s">
        <v>42</v>
      </c>
      <c r="N3506" s="1" t="s">
        <v>24</v>
      </c>
      <c r="O3506">
        <v>0</v>
      </c>
    </row>
    <row r="3507" spans="1:15" x14ac:dyDescent="0.35">
      <c r="A3507" s="1" t="s">
        <v>8671</v>
      </c>
      <c r="B3507" s="2">
        <v>45342</v>
      </c>
      <c r="C3507" s="1" t="s">
        <v>1234</v>
      </c>
      <c r="D3507" s="1" t="s">
        <v>8672</v>
      </c>
      <c r="E3507" s="1" t="s">
        <v>37</v>
      </c>
      <c r="F3507" s="1" t="s">
        <v>62</v>
      </c>
      <c r="G3507" s="1" t="s">
        <v>1351</v>
      </c>
      <c r="H3507" s="1" t="s">
        <v>40</v>
      </c>
      <c r="I3507" s="1" t="s">
        <v>41</v>
      </c>
      <c r="J3507">
        <v>28056</v>
      </c>
      <c r="K3507">
        <v>2</v>
      </c>
      <c r="L3507">
        <v>10</v>
      </c>
      <c r="M3507" s="1" t="s">
        <v>23</v>
      </c>
      <c r="N3507" s="1" t="s">
        <v>33</v>
      </c>
      <c r="O3507">
        <v>50500.800000000003</v>
      </c>
    </row>
    <row r="3508" spans="1:15" x14ac:dyDescent="0.35">
      <c r="A3508" s="1" t="s">
        <v>8673</v>
      </c>
      <c r="B3508" s="2">
        <v>45494</v>
      </c>
      <c r="C3508" s="1" t="s">
        <v>203</v>
      </c>
      <c r="D3508" s="1" t="s">
        <v>8674</v>
      </c>
      <c r="E3508" s="1" t="s">
        <v>27</v>
      </c>
      <c r="F3508" s="1" t="s">
        <v>38</v>
      </c>
      <c r="G3508" s="1" t="s">
        <v>8415</v>
      </c>
      <c r="H3508" s="1" t="s">
        <v>154</v>
      </c>
      <c r="I3508" s="1" t="s">
        <v>22</v>
      </c>
      <c r="J3508">
        <v>1510</v>
      </c>
      <c r="K3508">
        <v>4</v>
      </c>
      <c r="L3508">
        <v>15</v>
      </c>
      <c r="M3508" s="1" t="s">
        <v>42</v>
      </c>
      <c r="N3508" s="1" t="s">
        <v>48</v>
      </c>
      <c r="O3508">
        <v>0</v>
      </c>
    </row>
    <row r="3509" spans="1:15" x14ac:dyDescent="0.35">
      <c r="A3509" s="1" t="s">
        <v>8675</v>
      </c>
      <c r="B3509" s="2">
        <v>45453</v>
      </c>
      <c r="C3509" s="1" t="s">
        <v>2105</v>
      </c>
      <c r="D3509" s="1" t="s">
        <v>8676</v>
      </c>
      <c r="E3509" s="1" t="s">
        <v>74</v>
      </c>
      <c r="F3509" s="1" t="s">
        <v>19</v>
      </c>
      <c r="G3509" s="1" t="s">
        <v>8677</v>
      </c>
      <c r="H3509" s="1" t="s">
        <v>53</v>
      </c>
      <c r="I3509" s="1" t="s">
        <v>31</v>
      </c>
      <c r="J3509">
        <v>4842</v>
      </c>
      <c r="K3509">
        <v>4</v>
      </c>
      <c r="L3509">
        <v>15</v>
      </c>
      <c r="M3509" s="1" t="s">
        <v>23</v>
      </c>
      <c r="N3509" s="1" t="s">
        <v>24</v>
      </c>
      <c r="O3509">
        <v>0</v>
      </c>
    </row>
    <row r="3510" spans="1:15" x14ac:dyDescent="0.35">
      <c r="A3510" s="1" t="s">
        <v>8678</v>
      </c>
      <c r="B3510" s="2">
        <v>45297</v>
      </c>
      <c r="C3510" s="1" t="s">
        <v>171</v>
      </c>
      <c r="D3510" s="1" t="s">
        <v>8679</v>
      </c>
      <c r="E3510" s="1" t="s">
        <v>74</v>
      </c>
      <c r="F3510" s="1" t="s">
        <v>19</v>
      </c>
      <c r="G3510" s="1" t="s">
        <v>8680</v>
      </c>
      <c r="H3510" s="1" t="s">
        <v>89</v>
      </c>
      <c r="I3510" s="1" t="s">
        <v>41</v>
      </c>
      <c r="J3510">
        <v>6955</v>
      </c>
      <c r="K3510">
        <v>3</v>
      </c>
      <c r="L3510">
        <v>15</v>
      </c>
      <c r="M3510" s="1" t="s">
        <v>42</v>
      </c>
      <c r="N3510" s="1" t="s">
        <v>48</v>
      </c>
      <c r="O3510">
        <v>0</v>
      </c>
    </row>
    <row r="3511" spans="1:15" x14ac:dyDescent="0.35">
      <c r="A3511" s="1" t="s">
        <v>8678</v>
      </c>
      <c r="B3511" s="2">
        <v>45530</v>
      </c>
      <c r="C3511" s="1" t="s">
        <v>2315</v>
      </c>
      <c r="D3511" s="1" t="s">
        <v>8681</v>
      </c>
      <c r="E3511" s="1" t="s">
        <v>74</v>
      </c>
      <c r="F3511" s="1" t="s">
        <v>38</v>
      </c>
      <c r="G3511" s="1" t="s">
        <v>6080</v>
      </c>
      <c r="H3511" s="1" t="s">
        <v>89</v>
      </c>
      <c r="I3511" s="1" t="s">
        <v>41</v>
      </c>
      <c r="J3511">
        <v>53216</v>
      </c>
      <c r="K3511">
        <v>4</v>
      </c>
      <c r="L3511">
        <v>5</v>
      </c>
      <c r="M3511" s="1" t="s">
        <v>23</v>
      </c>
      <c r="N3511" s="1" t="s">
        <v>24</v>
      </c>
      <c r="O3511">
        <v>0</v>
      </c>
    </row>
    <row r="3512" spans="1:15" x14ac:dyDescent="0.35">
      <c r="A3512" s="1" t="s">
        <v>8678</v>
      </c>
      <c r="B3512" s="2">
        <v>45313</v>
      </c>
      <c r="C3512" s="1" t="s">
        <v>2660</v>
      </c>
      <c r="D3512" s="1" t="s">
        <v>8682</v>
      </c>
      <c r="E3512" s="1" t="s">
        <v>27</v>
      </c>
      <c r="F3512" s="1" t="s">
        <v>19</v>
      </c>
      <c r="G3512" s="1" t="s">
        <v>3113</v>
      </c>
      <c r="H3512" s="1" t="s">
        <v>40</v>
      </c>
      <c r="I3512" s="1" t="s">
        <v>41</v>
      </c>
      <c r="J3512">
        <v>27017</v>
      </c>
      <c r="K3512">
        <v>2</v>
      </c>
      <c r="L3512">
        <v>15</v>
      </c>
      <c r="M3512" s="1" t="s">
        <v>42</v>
      </c>
      <c r="N3512" s="1" t="s">
        <v>24</v>
      </c>
      <c r="O3512">
        <v>0</v>
      </c>
    </row>
    <row r="3513" spans="1:15" x14ac:dyDescent="0.35">
      <c r="A3513" s="1" t="s">
        <v>8683</v>
      </c>
      <c r="B3513" s="2">
        <v>45471</v>
      </c>
      <c r="C3513" s="1" t="s">
        <v>2246</v>
      </c>
      <c r="D3513" s="1" t="s">
        <v>8684</v>
      </c>
      <c r="E3513" s="1" t="s">
        <v>27</v>
      </c>
      <c r="F3513" s="1" t="s">
        <v>101</v>
      </c>
      <c r="G3513" s="1" t="s">
        <v>8685</v>
      </c>
      <c r="H3513" s="1" t="s">
        <v>154</v>
      </c>
      <c r="I3513" s="1" t="s">
        <v>22</v>
      </c>
      <c r="J3513">
        <v>3746</v>
      </c>
      <c r="K3513">
        <v>1</v>
      </c>
      <c r="L3513">
        <v>5</v>
      </c>
      <c r="M3513" s="1" t="s">
        <v>32</v>
      </c>
      <c r="N3513" s="1" t="s">
        <v>48</v>
      </c>
      <c r="O3513">
        <v>0</v>
      </c>
    </row>
    <row r="3514" spans="1:15" x14ac:dyDescent="0.35">
      <c r="A3514" s="1" t="s">
        <v>8683</v>
      </c>
      <c r="B3514" s="2">
        <v>45387</v>
      </c>
      <c r="C3514" s="1" t="s">
        <v>1588</v>
      </c>
      <c r="D3514" s="1" t="s">
        <v>8686</v>
      </c>
      <c r="E3514" s="1" t="s">
        <v>37</v>
      </c>
      <c r="F3514" s="1" t="s">
        <v>62</v>
      </c>
      <c r="G3514" s="1" t="s">
        <v>8687</v>
      </c>
      <c r="H3514" s="1" t="s">
        <v>40</v>
      </c>
      <c r="I3514" s="1" t="s">
        <v>41</v>
      </c>
      <c r="J3514">
        <v>11472</v>
      </c>
      <c r="K3514">
        <v>1</v>
      </c>
      <c r="L3514">
        <v>15</v>
      </c>
      <c r="M3514" s="1" t="s">
        <v>32</v>
      </c>
      <c r="N3514" s="1" t="s">
        <v>33</v>
      </c>
      <c r="O3514">
        <v>9751.2000000000007</v>
      </c>
    </row>
    <row r="3515" spans="1:15" x14ac:dyDescent="0.35">
      <c r="A3515" s="1" t="s">
        <v>8683</v>
      </c>
      <c r="B3515" s="2">
        <v>45553</v>
      </c>
      <c r="C3515" s="1" t="s">
        <v>2457</v>
      </c>
      <c r="D3515" s="1" t="s">
        <v>8688</v>
      </c>
      <c r="E3515" s="1" t="s">
        <v>74</v>
      </c>
      <c r="F3515" s="1" t="s">
        <v>62</v>
      </c>
      <c r="G3515" s="1" t="s">
        <v>8689</v>
      </c>
      <c r="H3515" s="1" t="s">
        <v>40</v>
      </c>
      <c r="I3515" s="1" t="s">
        <v>41</v>
      </c>
      <c r="J3515">
        <v>45963</v>
      </c>
      <c r="K3515">
        <v>1</v>
      </c>
      <c r="L3515">
        <v>15</v>
      </c>
      <c r="M3515" s="1" t="s">
        <v>23</v>
      </c>
      <c r="N3515" s="1" t="s">
        <v>48</v>
      </c>
      <c r="O3515">
        <v>0</v>
      </c>
    </row>
    <row r="3516" spans="1:15" x14ac:dyDescent="0.35">
      <c r="A3516" s="1" t="s">
        <v>8690</v>
      </c>
      <c r="B3516" s="2">
        <v>45446</v>
      </c>
      <c r="C3516" s="1" t="s">
        <v>2551</v>
      </c>
      <c r="D3516" s="1" t="s">
        <v>8691</v>
      </c>
      <c r="E3516" s="1" t="s">
        <v>18</v>
      </c>
      <c r="F3516" s="1" t="s">
        <v>101</v>
      </c>
      <c r="G3516" s="1" t="s">
        <v>8692</v>
      </c>
      <c r="H3516" s="1" t="s">
        <v>119</v>
      </c>
      <c r="I3516" s="1" t="s">
        <v>22</v>
      </c>
      <c r="J3516">
        <v>2143</v>
      </c>
      <c r="K3516">
        <v>3</v>
      </c>
      <c r="L3516">
        <v>20</v>
      </c>
      <c r="M3516" s="1" t="s">
        <v>32</v>
      </c>
      <c r="N3516" s="1" t="s">
        <v>48</v>
      </c>
      <c r="O3516">
        <v>0</v>
      </c>
    </row>
    <row r="3517" spans="1:15" x14ac:dyDescent="0.35">
      <c r="A3517" s="1" t="s">
        <v>8693</v>
      </c>
      <c r="B3517" s="2">
        <v>45461</v>
      </c>
      <c r="C3517" s="1" t="s">
        <v>5476</v>
      </c>
      <c r="D3517" s="1" t="s">
        <v>8694</v>
      </c>
      <c r="E3517" s="1" t="s">
        <v>37</v>
      </c>
      <c r="F3517" s="1" t="s">
        <v>28</v>
      </c>
      <c r="G3517" s="1" t="s">
        <v>8695</v>
      </c>
      <c r="H3517" s="1" t="s">
        <v>82</v>
      </c>
      <c r="I3517" s="1" t="s">
        <v>22</v>
      </c>
      <c r="J3517">
        <v>1907</v>
      </c>
      <c r="K3517">
        <v>5</v>
      </c>
      <c r="L3517">
        <v>10</v>
      </c>
      <c r="M3517" s="1" t="s">
        <v>32</v>
      </c>
      <c r="N3517" s="1" t="s">
        <v>24</v>
      </c>
      <c r="O3517">
        <v>0</v>
      </c>
    </row>
    <row r="3518" spans="1:15" x14ac:dyDescent="0.35">
      <c r="A3518" s="1" t="s">
        <v>8693</v>
      </c>
      <c r="B3518" s="2">
        <v>45433</v>
      </c>
      <c r="C3518" s="1" t="s">
        <v>724</v>
      </c>
      <c r="D3518" s="1" t="s">
        <v>8696</v>
      </c>
      <c r="E3518" s="1" t="s">
        <v>37</v>
      </c>
      <c r="F3518" s="1" t="s">
        <v>38</v>
      </c>
      <c r="G3518" s="1" t="s">
        <v>8697</v>
      </c>
      <c r="H3518" s="1" t="s">
        <v>119</v>
      </c>
      <c r="I3518" s="1" t="s">
        <v>22</v>
      </c>
      <c r="J3518">
        <v>3491</v>
      </c>
      <c r="K3518">
        <v>4</v>
      </c>
      <c r="L3518">
        <v>5</v>
      </c>
      <c r="M3518" s="1" t="s">
        <v>32</v>
      </c>
      <c r="N3518" s="1" t="s">
        <v>24</v>
      </c>
      <c r="O3518">
        <v>0</v>
      </c>
    </row>
    <row r="3519" spans="1:15" x14ac:dyDescent="0.35">
      <c r="A3519" s="1" t="s">
        <v>8693</v>
      </c>
      <c r="B3519" s="2">
        <v>45458</v>
      </c>
      <c r="C3519" s="1" t="s">
        <v>1620</v>
      </c>
      <c r="D3519" s="1" t="s">
        <v>8698</v>
      </c>
      <c r="E3519" s="1" t="s">
        <v>18</v>
      </c>
      <c r="F3519" s="1" t="s">
        <v>101</v>
      </c>
      <c r="G3519" s="1" t="s">
        <v>7044</v>
      </c>
      <c r="H3519" s="1" t="s">
        <v>30</v>
      </c>
      <c r="I3519" s="1" t="s">
        <v>31</v>
      </c>
      <c r="J3519">
        <v>2828</v>
      </c>
      <c r="K3519">
        <v>1</v>
      </c>
      <c r="L3519">
        <v>0</v>
      </c>
      <c r="M3519" s="1" t="s">
        <v>42</v>
      </c>
      <c r="N3519" s="1" t="s">
        <v>48</v>
      </c>
      <c r="O3519">
        <v>0</v>
      </c>
    </row>
    <row r="3520" spans="1:15" x14ac:dyDescent="0.35">
      <c r="A3520" s="1" t="s">
        <v>8699</v>
      </c>
      <c r="B3520" s="2">
        <v>45315</v>
      </c>
      <c r="C3520" s="1" t="s">
        <v>1057</v>
      </c>
      <c r="D3520" s="1" t="s">
        <v>8700</v>
      </c>
      <c r="E3520" s="1" t="s">
        <v>18</v>
      </c>
      <c r="F3520" s="1" t="s">
        <v>38</v>
      </c>
      <c r="G3520" s="1" t="s">
        <v>8701</v>
      </c>
      <c r="H3520" s="1" t="s">
        <v>82</v>
      </c>
      <c r="I3520" s="1" t="s">
        <v>22</v>
      </c>
      <c r="J3520">
        <v>773</v>
      </c>
      <c r="K3520">
        <v>5</v>
      </c>
      <c r="L3520">
        <v>10</v>
      </c>
      <c r="M3520" s="1" t="s">
        <v>42</v>
      </c>
      <c r="N3520" s="1" t="s">
        <v>24</v>
      </c>
      <c r="O3520">
        <v>0</v>
      </c>
    </row>
    <row r="3521" spans="1:15" x14ac:dyDescent="0.35">
      <c r="A3521" s="1" t="s">
        <v>8699</v>
      </c>
      <c r="B3521" s="2">
        <v>45564</v>
      </c>
      <c r="C3521" s="1" t="s">
        <v>300</v>
      </c>
      <c r="D3521" s="1" t="s">
        <v>8702</v>
      </c>
      <c r="E3521" s="1" t="s">
        <v>74</v>
      </c>
      <c r="F3521" s="1" t="s">
        <v>38</v>
      </c>
      <c r="G3521" s="1" t="s">
        <v>8703</v>
      </c>
      <c r="H3521" s="1" t="s">
        <v>154</v>
      </c>
      <c r="I3521" s="1" t="s">
        <v>22</v>
      </c>
      <c r="J3521">
        <v>3352</v>
      </c>
      <c r="K3521">
        <v>1</v>
      </c>
      <c r="L3521">
        <v>0</v>
      </c>
      <c r="M3521" s="1" t="s">
        <v>42</v>
      </c>
      <c r="N3521" s="1" t="s">
        <v>33</v>
      </c>
      <c r="O3521">
        <v>3352</v>
      </c>
    </row>
    <row r="3522" spans="1:15" x14ac:dyDescent="0.35">
      <c r="A3522" s="1" t="s">
        <v>8704</v>
      </c>
      <c r="B3522" s="2">
        <v>45447</v>
      </c>
      <c r="C3522" s="1" t="s">
        <v>5102</v>
      </c>
      <c r="D3522" s="1" t="s">
        <v>8705</v>
      </c>
      <c r="E3522" s="1" t="s">
        <v>18</v>
      </c>
      <c r="F3522" s="1" t="s">
        <v>75</v>
      </c>
      <c r="G3522" s="1" t="s">
        <v>8706</v>
      </c>
      <c r="H3522" s="1" t="s">
        <v>21</v>
      </c>
      <c r="I3522" s="1" t="s">
        <v>22</v>
      </c>
      <c r="J3522">
        <v>1431</v>
      </c>
      <c r="K3522">
        <v>5</v>
      </c>
      <c r="L3522">
        <v>20</v>
      </c>
      <c r="M3522" s="1" t="s">
        <v>23</v>
      </c>
      <c r="N3522" s="1" t="s">
        <v>33</v>
      </c>
      <c r="O3522">
        <v>5724</v>
      </c>
    </row>
    <row r="3523" spans="1:15" x14ac:dyDescent="0.35">
      <c r="A3523" s="1" t="s">
        <v>8707</v>
      </c>
      <c r="B3523" s="2">
        <v>45562</v>
      </c>
      <c r="C3523" s="1" t="s">
        <v>2269</v>
      </c>
      <c r="D3523" s="1" t="s">
        <v>8708</v>
      </c>
      <c r="E3523" s="1" t="s">
        <v>27</v>
      </c>
      <c r="F3523" s="1" t="s">
        <v>28</v>
      </c>
      <c r="G3523" s="1" t="s">
        <v>8709</v>
      </c>
      <c r="H3523" s="1" t="s">
        <v>82</v>
      </c>
      <c r="I3523" s="1" t="s">
        <v>22</v>
      </c>
      <c r="J3523">
        <v>3160</v>
      </c>
      <c r="K3523">
        <v>3</v>
      </c>
      <c r="L3523">
        <v>15</v>
      </c>
      <c r="M3523" s="1" t="s">
        <v>23</v>
      </c>
      <c r="N3523" s="1" t="s">
        <v>48</v>
      </c>
      <c r="O3523">
        <v>0</v>
      </c>
    </row>
    <row r="3524" spans="1:15" x14ac:dyDescent="0.35">
      <c r="A3524" s="1" t="s">
        <v>8707</v>
      </c>
      <c r="B3524" s="2">
        <v>45388</v>
      </c>
      <c r="C3524" s="1" t="s">
        <v>875</v>
      </c>
      <c r="D3524" s="1" t="s">
        <v>8710</v>
      </c>
      <c r="E3524" s="1" t="s">
        <v>27</v>
      </c>
      <c r="F3524" s="1" t="s">
        <v>28</v>
      </c>
      <c r="G3524" s="1" t="s">
        <v>6641</v>
      </c>
      <c r="H3524" s="1" t="s">
        <v>202</v>
      </c>
      <c r="I3524" s="1" t="s">
        <v>31</v>
      </c>
      <c r="J3524">
        <v>1495</v>
      </c>
      <c r="K3524">
        <v>4</v>
      </c>
      <c r="L3524">
        <v>15</v>
      </c>
      <c r="M3524" s="1" t="s">
        <v>42</v>
      </c>
      <c r="N3524" s="1" t="s">
        <v>33</v>
      </c>
      <c r="O3524">
        <v>5083</v>
      </c>
    </row>
    <row r="3525" spans="1:15" x14ac:dyDescent="0.35">
      <c r="A3525" s="1" t="s">
        <v>8707</v>
      </c>
      <c r="B3525" s="2">
        <v>45585</v>
      </c>
      <c r="C3525" s="1" t="s">
        <v>530</v>
      </c>
      <c r="D3525" s="1" t="s">
        <v>8711</v>
      </c>
      <c r="E3525" s="1" t="s">
        <v>37</v>
      </c>
      <c r="F3525" s="1" t="s">
        <v>80</v>
      </c>
      <c r="G3525" s="1" t="s">
        <v>8712</v>
      </c>
      <c r="H3525" s="1" t="s">
        <v>89</v>
      </c>
      <c r="I3525" s="1" t="s">
        <v>41</v>
      </c>
      <c r="J3525">
        <v>14216</v>
      </c>
      <c r="K3525">
        <v>4</v>
      </c>
      <c r="L3525">
        <v>10</v>
      </c>
      <c r="M3525" s="1" t="s">
        <v>32</v>
      </c>
      <c r="N3525" s="1" t="s">
        <v>33</v>
      </c>
      <c r="O3525">
        <v>51177.599999999999</v>
      </c>
    </row>
    <row r="3526" spans="1:15" x14ac:dyDescent="0.35">
      <c r="A3526" s="1" t="s">
        <v>8707</v>
      </c>
      <c r="B3526" s="2">
        <v>45391</v>
      </c>
      <c r="C3526" s="1" t="s">
        <v>752</v>
      </c>
      <c r="D3526" s="1" t="s">
        <v>8713</v>
      </c>
      <c r="E3526" s="1" t="s">
        <v>27</v>
      </c>
      <c r="F3526" s="1" t="s">
        <v>19</v>
      </c>
      <c r="G3526" s="1" t="s">
        <v>8390</v>
      </c>
      <c r="H3526" s="1" t="s">
        <v>53</v>
      </c>
      <c r="I3526" s="1" t="s">
        <v>31</v>
      </c>
      <c r="J3526">
        <v>2589</v>
      </c>
      <c r="K3526">
        <v>1</v>
      </c>
      <c r="L3526">
        <v>5</v>
      </c>
      <c r="M3526" s="1" t="s">
        <v>32</v>
      </c>
      <c r="N3526" s="1" t="s">
        <v>48</v>
      </c>
      <c r="O3526">
        <v>0</v>
      </c>
    </row>
    <row r="3527" spans="1:15" x14ac:dyDescent="0.35">
      <c r="A3527" s="1" t="s">
        <v>8714</v>
      </c>
      <c r="B3527" s="2">
        <v>45456</v>
      </c>
      <c r="C3527" s="1" t="s">
        <v>830</v>
      </c>
      <c r="D3527" s="1" t="s">
        <v>8715</v>
      </c>
      <c r="E3527" s="1" t="s">
        <v>18</v>
      </c>
      <c r="F3527" s="1" t="s">
        <v>62</v>
      </c>
      <c r="G3527" s="1" t="s">
        <v>4597</v>
      </c>
      <c r="H3527" s="1" t="s">
        <v>30</v>
      </c>
      <c r="I3527" s="1" t="s">
        <v>31</v>
      </c>
      <c r="J3527">
        <v>4301</v>
      </c>
      <c r="K3527">
        <v>2</v>
      </c>
      <c r="L3527">
        <v>10</v>
      </c>
      <c r="M3527" s="1" t="s">
        <v>23</v>
      </c>
      <c r="N3527" s="1" t="s">
        <v>33</v>
      </c>
      <c r="O3527">
        <v>7741.8</v>
      </c>
    </row>
    <row r="3528" spans="1:15" x14ac:dyDescent="0.35">
      <c r="A3528" s="1" t="s">
        <v>8716</v>
      </c>
      <c r="B3528" s="2">
        <v>45555</v>
      </c>
      <c r="C3528" s="1" t="s">
        <v>453</v>
      </c>
      <c r="D3528" s="1" t="s">
        <v>8717</v>
      </c>
      <c r="E3528" s="1" t="s">
        <v>18</v>
      </c>
      <c r="F3528" s="1" t="s">
        <v>75</v>
      </c>
      <c r="G3528" s="1" t="s">
        <v>8718</v>
      </c>
      <c r="H3528" s="1" t="s">
        <v>58</v>
      </c>
      <c r="I3528" s="1" t="s">
        <v>41</v>
      </c>
      <c r="J3528">
        <v>32192</v>
      </c>
      <c r="K3528">
        <v>4</v>
      </c>
      <c r="L3528">
        <v>-10</v>
      </c>
      <c r="M3528" s="1" t="s">
        <v>32</v>
      </c>
      <c r="N3528" s="1" t="s">
        <v>24</v>
      </c>
      <c r="O3528">
        <v>0</v>
      </c>
    </row>
    <row r="3529" spans="1:15" x14ac:dyDescent="0.35">
      <c r="A3529" s="1" t="s">
        <v>8719</v>
      </c>
      <c r="B3529" s="2">
        <v>45331</v>
      </c>
      <c r="C3529" s="1" t="s">
        <v>1425</v>
      </c>
      <c r="D3529" s="1" t="s">
        <v>8720</v>
      </c>
      <c r="E3529" s="1" t="s">
        <v>74</v>
      </c>
      <c r="F3529" s="1" t="s">
        <v>38</v>
      </c>
      <c r="G3529" s="1" t="s">
        <v>8721</v>
      </c>
      <c r="H3529" s="1" t="s">
        <v>53</v>
      </c>
      <c r="I3529" s="1" t="s">
        <v>31</v>
      </c>
      <c r="J3529">
        <v>2885</v>
      </c>
      <c r="K3529">
        <v>2</v>
      </c>
      <c r="L3529">
        <v>20</v>
      </c>
      <c r="M3529" s="1" t="s">
        <v>42</v>
      </c>
      <c r="N3529" s="1" t="s">
        <v>33</v>
      </c>
      <c r="O3529">
        <v>4616</v>
      </c>
    </row>
    <row r="3530" spans="1:15" x14ac:dyDescent="0.35">
      <c r="A3530" s="1" t="s">
        <v>8719</v>
      </c>
      <c r="B3530" s="2">
        <v>45602</v>
      </c>
      <c r="C3530" s="1" t="s">
        <v>1623</v>
      </c>
      <c r="D3530" s="1" t="s">
        <v>8722</v>
      </c>
      <c r="E3530" s="1" t="s">
        <v>74</v>
      </c>
      <c r="F3530" s="1" t="s">
        <v>80</v>
      </c>
      <c r="G3530" s="1" t="s">
        <v>8723</v>
      </c>
      <c r="H3530" s="1" t="s">
        <v>47</v>
      </c>
      <c r="I3530" s="1" t="s">
        <v>41</v>
      </c>
      <c r="J3530">
        <v>18591</v>
      </c>
      <c r="K3530">
        <v>1</v>
      </c>
      <c r="L3530">
        <v>20</v>
      </c>
      <c r="M3530" s="1" t="s">
        <v>23</v>
      </c>
      <c r="N3530" s="1" t="s">
        <v>33</v>
      </c>
      <c r="O3530">
        <v>14872.8</v>
      </c>
    </row>
    <row r="3531" spans="1:15" x14ac:dyDescent="0.35">
      <c r="A3531" s="1" t="s">
        <v>8724</v>
      </c>
      <c r="B3531" s="2">
        <v>45381</v>
      </c>
      <c r="C3531" s="1" t="s">
        <v>386</v>
      </c>
      <c r="D3531" s="1" t="s">
        <v>8725</v>
      </c>
      <c r="E3531" s="1" t="s">
        <v>27</v>
      </c>
      <c r="F3531" s="1" t="s">
        <v>80</v>
      </c>
      <c r="G3531" s="1" t="s">
        <v>8726</v>
      </c>
      <c r="H3531" s="1" t="s">
        <v>202</v>
      </c>
      <c r="I3531" s="1" t="s">
        <v>31</v>
      </c>
      <c r="J3531">
        <v>7485</v>
      </c>
      <c r="K3531">
        <v>1</v>
      </c>
      <c r="L3531">
        <v>0</v>
      </c>
      <c r="M3531" s="1" t="s">
        <v>32</v>
      </c>
      <c r="N3531" s="1" t="s">
        <v>48</v>
      </c>
      <c r="O3531">
        <v>0</v>
      </c>
    </row>
    <row r="3532" spans="1:15" x14ac:dyDescent="0.35">
      <c r="A3532" s="1" t="s">
        <v>8724</v>
      </c>
      <c r="B3532" s="2">
        <v>45631</v>
      </c>
      <c r="C3532" s="1" t="s">
        <v>4818</v>
      </c>
      <c r="D3532" s="1" t="s">
        <v>8727</v>
      </c>
      <c r="E3532" s="1" t="s">
        <v>18</v>
      </c>
      <c r="F3532" s="1" t="s">
        <v>101</v>
      </c>
      <c r="G3532" s="1" t="s">
        <v>8728</v>
      </c>
      <c r="H3532" s="1" t="s">
        <v>82</v>
      </c>
      <c r="I3532" s="1" t="s">
        <v>22</v>
      </c>
      <c r="J3532">
        <v>3171</v>
      </c>
      <c r="K3532">
        <v>4</v>
      </c>
      <c r="L3532">
        <v>15</v>
      </c>
      <c r="M3532" s="1" t="s">
        <v>23</v>
      </c>
      <c r="N3532" s="1" t="s">
        <v>33</v>
      </c>
      <c r="O3532">
        <v>10781.4</v>
      </c>
    </row>
    <row r="3533" spans="1:15" x14ac:dyDescent="0.35">
      <c r="A3533" s="1" t="s">
        <v>8724</v>
      </c>
      <c r="B3533" s="2">
        <v>45572</v>
      </c>
      <c r="C3533" s="1" t="s">
        <v>1091</v>
      </c>
      <c r="D3533" s="1" t="s">
        <v>75</v>
      </c>
      <c r="E3533" s="1" t="s">
        <v>37</v>
      </c>
      <c r="F3533" s="1" t="s">
        <v>38</v>
      </c>
      <c r="G3533" s="1" t="s">
        <v>8729</v>
      </c>
      <c r="H3533" s="1" t="s">
        <v>40</v>
      </c>
      <c r="I3533" s="1" t="s">
        <v>41</v>
      </c>
      <c r="J3533">
        <v>18809</v>
      </c>
      <c r="K3533">
        <v>5</v>
      </c>
      <c r="L3533">
        <v>5</v>
      </c>
      <c r="M3533" s="1" t="s">
        <v>32</v>
      </c>
      <c r="N3533" s="1" t="s">
        <v>48</v>
      </c>
      <c r="O3533">
        <v>0</v>
      </c>
    </row>
    <row r="3534" spans="1:15" x14ac:dyDescent="0.35">
      <c r="A3534" s="1" t="s">
        <v>8730</v>
      </c>
      <c r="B3534" s="2">
        <v>45643</v>
      </c>
      <c r="C3534" s="1" t="s">
        <v>2489</v>
      </c>
      <c r="D3534" s="1" t="s">
        <v>8731</v>
      </c>
      <c r="E3534" s="1" t="s">
        <v>27</v>
      </c>
      <c r="F3534" s="1" t="s">
        <v>101</v>
      </c>
      <c r="G3534" s="1" t="s">
        <v>8732</v>
      </c>
      <c r="H3534" s="1" t="s">
        <v>82</v>
      </c>
      <c r="I3534" s="1" t="s">
        <v>22</v>
      </c>
      <c r="J3534">
        <v>3744</v>
      </c>
      <c r="K3534">
        <v>3</v>
      </c>
      <c r="L3534">
        <v>20</v>
      </c>
      <c r="M3534" s="1" t="s">
        <v>23</v>
      </c>
      <c r="N3534" s="1" t="s">
        <v>48</v>
      </c>
      <c r="O3534">
        <v>0</v>
      </c>
    </row>
    <row r="3535" spans="1:15" x14ac:dyDescent="0.35">
      <c r="A3535" s="1" t="s">
        <v>8730</v>
      </c>
      <c r="B3535" s="2">
        <v>45468</v>
      </c>
      <c r="C3535" s="1" t="s">
        <v>568</v>
      </c>
      <c r="D3535" s="1" t="s">
        <v>8733</v>
      </c>
      <c r="E3535" s="1" t="s">
        <v>18</v>
      </c>
      <c r="F3535" s="1" t="s">
        <v>80</v>
      </c>
      <c r="G3535" s="1" t="s">
        <v>641</v>
      </c>
      <c r="H3535" s="1" t="s">
        <v>21</v>
      </c>
      <c r="I3535" s="1" t="s">
        <v>22</v>
      </c>
      <c r="J3535">
        <v>2583</v>
      </c>
      <c r="K3535">
        <v>2</v>
      </c>
      <c r="L3535">
        <v>5</v>
      </c>
      <c r="M3535" s="1" t="s">
        <v>42</v>
      </c>
      <c r="N3535" s="1" t="s">
        <v>24</v>
      </c>
      <c r="O3535">
        <v>0</v>
      </c>
    </row>
    <row r="3536" spans="1:15" x14ac:dyDescent="0.35">
      <c r="A3536" s="1" t="s">
        <v>8734</v>
      </c>
      <c r="B3536" s="2">
        <v>45499</v>
      </c>
      <c r="C3536" s="1" t="s">
        <v>3136</v>
      </c>
      <c r="D3536" s="1" t="s">
        <v>8735</v>
      </c>
      <c r="E3536" s="1" t="s">
        <v>27</v>
      </c>
      <c r="F3536" s="1" t="s">
        <v>28</v>
      </c>
      <c r="G3536" s="1" t="s">
        <v>8736</v>
      </c>
      <c r="H3536" s="1" t="s">
        <v>30</v>
      </c>
      <c r="I3536" s="1" t="s">
        <v>31</v>
      </c>
      <c r="J3536">
        <v>4044</v>
      </c>
      <c r="K3536">
        <v>2</v>
      </c>
      <c r="L3536">
        <v>20</v>
      </c>
      <c r="M3536" s="1" t="s">
        <v>23</v>
      </c>
      <c r="N3536" s="1" t="s">
        <v>48</v>
      </c>
      <c r="O3536">
        <v>0</v>
      </c>
    </row>
    <row r="3537" spans="1:15" x14ac:dyDescent="0.35">
      <c r="A3537" s="1" t="s">
        <v>8737</v>
      </c>
      <c r="B3537" s="2">
        <v>45577</v>
      </c>
      <c r="C3537" s="1" t="s">
        <v>4334</v>
      </c>
      <c r="D3537" s="1" t="s">
        <v>8738</v>
      </c>
      <c r="E3537" s="1" t="s">
        <v>74</v>
      </c>
      <c r="F3537" s="1" t="s">
        <v>62</v>
      </c>
      <c r="G3537" s="1" t="s">
        <v>645</v>
      </c>
      <c r="H3537" s="1" t="s">
        <v>40</v>
      </c>
      <c r="I3537" s="1" t="s">
        <v>41</v>
      </c>
      <c r="J3537">
        <v>32846</v>
      </c>
      <c r="K3537">
        <v>2</v>
      </c>
      <c r="L3537">
        <v>0</v>
      </c>
      <c r="M3537" s="1" t="s">
        <v>42</v>
      </c>
      <c r="N3537" s="1" t="s">
        <v>48</v>
      </c>
      <c r="O3537">
        <v>0</v>
      </c>
    </row>
    <row r="3538" spans="1:15" x14ac:dyDescent="0.35">
      <c r="A3538" s="1" t="s">
        <v>8737</v>
      </c>
      <c r="B3538" s="2">
        <v>45418</v>
      </c>
      <c r="C3538" s="1" t="s">
        <v>2744</v>
      </c>
      <c r="D3538" s="1" t="s">
        <v>8739</v>
      </c>
      <c r="E3538" s="1" t="s">
        <v>27</v>
      </c>
      <c r="F3538" s="1" t="s">
        <v>38</v>
      </c>
      <c r="G3538" s="1" t="s">
        <v>4763</v>
      </c>
      <c r="H3538" s="1" t="s">
        <v>154</v>
      </c>
      <c r="I3538" s="1" t="s">
        <v>22</v>
      </c>
      <c r="J3538">
        <v>1902</v>
      </c>
      <c r="K3538">
        <v>1</v>
      </c>
      <c r="L3538">
        <v>15</v>
      </c>
      <c r="M3538" s="1" t="s">
        <v>23</v>
      </c>
      <c r="N3538" s="1" t="s">
        <v>33</v>
      </c>
      <c r="O3538">
        <v>1616.7</v>
      </c>
    </row>
    <row r="3539" spans="1:15" x14ac:dyDescent="0.35">
      <c r="A3539" s="1" t="s">
        <v>8737</v>
      </c>
      <c r="B3539" s="2">
        <v>45603</v>
      </c>
      <c r="C3539" s="1" t="s">
        <v>156</v>
      </c>
      <c r="D3539" s="1" t="s">
        <v>8740</v>
      </c>
      <c r="E3539" s="1" t="s">
        <v>74</v>
      </c>
      <c r="F3539" s="1" t="s">
        <v>28</v>
      </c>
      <c r="G3539" s="1" t="s">
        <v>5258</v>
      </c>
      <c r="H3539" s="1" t="s">
        <v>66</v>
      </c>
      <c r="I3539" s="1" t="s">
        <v>31</v>
      </c>
      <c r="J3539">
        <v>4243</v>
      </c>
      <c r="K3539">
        <v>3</v>
      </c>
      <c r="L3539">
        <v>10</v>
      </c>
      <c r="M3539" s="1" t="s">
        <v>23</v>
      </c>
      <c r="N3539" s="1" t="s">
        <v>48</v>
      </c>
      <c r="O3539">
        <v>0</v>
      </c>
    </row>
    <row r="3540" spans="1:15" x14ac:dyDescent="0.35">
      <c r="A3540" s="1" t="s">
        <v>8741</v>
      </c>
      <c r="B3540" s="2">
        <v>45564</v>
      </c>
      <c r="C3540" s="1" t="s">
        <v>2023</v>
      </c>
      <c r="D3540" s="1" t="s">
        <v>6592</v>
      </c>
      <c r="E3540" s="1" t="s">
        <v>27</v>
      </c>
      <c r="F3540" s="1" t="s">
        <v>28</v>
      </c>
      <c r="G3540" s="1" t="s">
        <v>8742</v>
      </c>
      <c r="H3540" s="1" t="s">
        <v>89</v>
      </c>
      <c r="I3540" s="1" t="s">
        <v>41</v>
      </c>
      <c r="J3540">
        <v>30315</v>
      </c>
      <c r="K3540">
        <v>2</v>
      </c>
      <c r="L3540">
        <v>20</v>
      </c>
      <c r="M3540" s="1" t="s">
        <v>32</v>
      </c>
      <c r="N3540" s="1" t="s">
        <v>48</v>
      </c>
      <c r="O3540">
        <v>0</v>
      </c>
    </row>
    <row r="3541" spans="1:15" x14ac:dyDescent="0.35">
      <c r="A3541" s="1" t="s">
        <v>8743</v>
      </c>
      <c r="B3541" s="2">
        <v>45337</v>
      </c>
      <c r="C3541" s="1" t="s">
        <v>997</v>
      </c>
      <c r="D3541" s="1" t="s">
        <v>75</v>
      </c>
      <c r="E3541" s="1" t="s">
        <v>18</v>
      </c>
      <c r="F3541" s="1" t="s">
        <v>38</v>
      </c>
      <c r="G3541" s="1" t="s">
        <v>8744</v>
      </c>
      <c r="H3541" s="1" t="s">
        <v>30</v>
      </c>
      <c r="I3541" s="1" t="s">
        <v>31</v>
      </c>
      <c r="J3541">
        <v>8955</v>
      </c>
      <c r="K3541">
        <v>2</v>
      </c>
      <c r="L3541">
        <v>15</v>
      </c>
      <c r="M3541" s="1" t="s">
        <v>32</v>
      </c>
      <c r="N3541" s="1" t="s">
        <v>33</v>
      </c>
      <c r="O3541">
        <v>15223.5</v>
      </c>
    </row>
    <row r="3542" spans="1:15" x14ac:dyDescent="0.35">
      <c r="A3542" s="1" t="s">
        <v>8743</v>
      </c>
      <c r="B3542" s="2">
        <v>45371</v>
      </c>
      <c r="C3542" s="1" t="s">
        <v>5179</v>
      </c>
      <c r="D3542" s="1" t="s">
        <v>8745</v>
      </c>
      <c r="E3542" s="1" t="s">
        <v>74</v>
      </c>
      <c r="F3542" s="1" t="s">
        <v>19</v>
      </c>
      <c r="G3542" s="1" t="s">
        <v>8746</v>
      </c>
      <c r="H3542" s="1" t="s">
        <v>58</v>
      </c>
      <c r="I3542" s="1" t="s">
        <v>41</v>
      </c>
      <c r="J3542">
        <v>63141</v>
      </c>
      <c r="K3542">
        <v>4</v>
      </c>
      <c r="L3542">
        <v>20</v>
      </c>
      <c r="M3542" s="1" t="s">
        <v>32</v>
      </c>
      <c r="N3542" s="1" t="s">
        <v>33</v>
      </c>
      <c r="O3542">
        <v>202051.20000000001</v>
      </c>
    </row>
    <row r="3543" spans="1:15" x14ac:dyDescent="0.35">
      <c r="A3543" s="1" t="s">
        <v>8743</v>
      </c>
      <c r="B3543" s="2">
        <v>45315</v>
      </c>
      <c r="C3543" s="1" t="s">
        <v>1157</v>
      </c>
      <c r="D3543" s="1" t="s">
        <v>8747</v>
      </c>
      <c r="E3543" s="1" t="s">
        <v>74</v>
      </c>
      <c r="F3543" s="1" t="s">
        <v>38</v>
      </c>
      <c r="G3543" s="1" t="s">
        <v>8748</v>
      </c>
      <c r="H3543" s="1" t="s">
        <v>154</v>
      </c>
      <c r="I3543" s="1" t="s">
        <v>22</v>
      </c>
      <c r="J3543">
        <v>4376</v>
      </c>
      <c r="K3543">
        <v>2</v>
      </c>
      <c r="L3543">
        <v>10</v>
      </c>
      <c r="M3543" s="1" t="s">
        <v>32</v>
      </c>
      <c r="N3543" s="1" t="s">
        <v>48</v>
      </c>
      <c r="O3543">
        <v>0</v>
      </c>
    </row>
    <row r="3544" spans="1:15" x14ac:dyDescent="0.35">
      <c r="A3544" s="1" t="s">
        <v>8743</v>
      </c>
      <c r="B3544" s="2">
        <v>45620</v>
      </c>
      <c r="C3544" s="1" t="s">
        <v>300</v>
      </c>
      <c r="D3544" s="1" t="s">
        <v>8749</v>
      </c>
      <c r="E3544" s="1" t="s">
        <v>27</v>
      </c>
      <c r="F3544" s="1" t="s">
        <v>38</v>
      </c>
      <c r="G3544" s="1" t="s">
        <v>8750</v>
      </c>
      <c r="H3544" s="1" t="s">
        <v>202</v>
      </c>
      <c r="I3544" s="1" t="s">
        <v>31</v>
      </c>
      <c r="J3544">
        <v>5259</v>
      </c>
      <c r="K3544">
        <v>1</v>
      </c>
      <c r="L3544">
        <v>10</v>
      </c>
      <c r="M3544" s="1" t="s">
        <v>23</v>
      </c>
      <c r="N3544" s="1" t="s">
        <v>48</v>
      </c>
      <c r="O3544">
        <v>0</v>
      </c>
    </row>
    <row r="3545" spans="1:15" x14ac:dyDescent="0.35">
      <c r="A3545" s="1" t="s">
        <v>8751</v>
      </c>
      <c r="B3545" s="2">
        <v>45595</v>
      </c>
      <c r="C3545" s="1" t="s">
        <v>1639</v>
      </c>
      <c r="D3545" s="1" t="s">
        <v>8752</v>
      </c>
      <c r="E3545" s="1" t="s">
        <v>27</v>
      </c>
      <c r="F3545" s="1" t="s">
        <v>19</v>
      </c>
      <c r="G3545" s="1" t="s">
        <v>7499</v>
      </c>
      <c r="H3545" s="1" t="s">
        <v>82</v>
      </c>
      <c r="I3545" s="1" t="s">
        <v>22</v>
      </c>
      <c r="J3545">
        <v>1919</v>
      </c>
      <c r="K3545">
        <v>3</v>
      </c>
      <c r="L3545">
        <v>10</v>
      </c>
      <c r="M3545" s="1" t="s">
        <v>32</v>
      </c>
      <c r="N3545" s="1" t="s">
        <v>24</v>
      </c>
      <c r="O3545">
        <v>0</v>
      </c>
    </row>
    <row r="3546" spans="1:15" x14ac:dyDescent="0.35">
      <c r="A3546" s="1" t="s">
        <v>8751</v>
      </c>
      <c r="B3546" s="2">
        <v>45458</v>
      </c>
      <c r="C3546" s="1" t="s">
        <v>3111</v>
      </c>
      <c r="D3546" s="1" t="s">
        <v>75</v>
      </c>
      <c r="E3546" s="1" t="s">
        <v>74</v>
      </c>
      <c r="F3546" s="1" t="s">
        <v>75</v>
      </c>
      <c r="G3546" s="1" t="s">
        <v>2226</v>
      </c>
      <c r="H3546" s="1" t="s">
        <v>58</v>
      </c>
      <c r="I3546" s="1" t="s">
        <v>41</v>
      </c>
      <c r="J3546">
        <v>40218</v>
      </c>
      <c r="K3546">
        <v>3</v>
      </c>
      <c r="L3546">
        <v>20</v>
      </c>
      <c r="M3546" s="1" t="s">
        <v>32</v>
      </c>
      <c r="N3546" s="1" t="s">
        <v>33</v>
      </c>
      <c r="O3546">
        <v>96523.199999999997</v>
      </c>
    </row>
    <row r="3547" spans="1:15" x14ac:dyDescent="0.35">
      <c r="A3547" s="1" t="s">
        <v>8751</v>
      </c>
      <c r="B3547" s="2">
        <v>45327</v>
      </c>
      <c r="C3547" s="1" t="s">
        <v>1788</v>
      </c>
      <c r="D3547" s="1" t="s">
        <v>8753</v>
      </c>
      <c r="E3547" s="1" t="s">
        <v>18</v>
      </c>
      <c r="F3547" s="1" t="s">
        <v>80</v>
      </c>
      <c r="G3547" s="1" t="s">
        <v>5089</v>
      </c>
      <c r="H3547" s="1" t="s">
        <v>40</v>
      </c>
      <c r="I3547" s="1" t="s">
        <v>41</v>
      </c>
      <c r="J3547">
        <v>43938</v>
      </c>
      <c r="K3547">
        <v>1</v>
      </c>
      <c r="L3547">
        <v>0</v>
      </c>
      <c r="M3547" s="1" t="s">
        <v>23</v>
      </c>
      <c r="N3547" s="1" t="s">
        <v>24</v>
      </c>
      <c r="O3547">
        <v>0</v>
      </c>
    </row>
    <row r="3548" spans="1:15" x14ac:dyDescent="0.35">
      <c r="A3548" s="1" t="s">
        <v>8754</v>
      </c>
      <c r="B3548" s="2">
        <v>45473</v>
      </c>
      <c r="C3548" s="1" t="s">
        <v>235</v>
      </c>
      <c r="D3548" s="1" t="s">
        <v>8755</v>
      </c>
      <c r="E3548" s="1" t="s">
        <v>27</v>
      </c>
      <c r="F3548" s="1" t="s">
        <v>101</v>
      </c>
      <c r="G3548" s="1" t="s">
        <v>4575</v>
      </c>
      <c r="H3548" s="1" t="s">
        <v>53</v>
      </c>
      <c r="I3548" s="1" t="s">
        <v>31</v>
      </c>
      <c r="J3548">
        <v>9908</v>
      </c>
      <c r="K3548">
        <v>5</v>
      </c>
      <c r="L3548">
        <v>0</v>
      </c>
      <c r="M3548" s="1" t="s">
        <v>42</v>
      </c>
      <c r="N3548" s="1" t="s">
        <v>33</v>
      </c>
      <c r="O3548">
        <v>49540</v>
      </c>
    </row>
    <row r="3549" spans="1:15" x14ac:dyDescent="0.35">
      <c r="A3549" s="1" t="s">
        <v>8756</v>
      </c>
      <c r="B3549" s="2">
        <v>45504</v>
      </c>
      <c r="C3549" s="1" t="s">
        <v>1481</v>
      </c>
      <c r="D3549" s="1" t="s">
        <v>8757</v>
      </c>
      <c r="E3549" s="1" t="s">
        <v>74</v>
      </c>
      <c r="F3549" s="1" t="s">
        <v>28</v>
      </c>
      <c r="G3549" s="1" t="s">
        <v>8758</v>
      </c>
      <c r="H3549" s="1" t="s">
        <v>21</v>
      </c>
      <c r="I3549" s="1" t="s">
        <v>22</v>
      </c>
      <c r="J3549">
        <v>1990</v>
      </c>
      <c r="K3549">
        <v>2</v>
      </c>
      <c r="L3549">
        <v>15</v>
      </c>
      <c r="M3549" s="1" t="s">
        <v>32</v>
      </c>
      <c r="N3549" s="1" t="s">
        <v>48</v>
      </c>
      <c r="O3549">
        <v>0</v>
      </c>
    </row>
    <row r="3550" spans="1:15" x14ac:dyDescent="0.35">
      <c r="A3550" s="1" t="s">
        <v>8759</v>
      </c>
      <c r="B3550" s="2">
        <v>45472</v>
      </c>
      <c r="C3550" s="1" t="s">
        <v>2254</v>
      </c>
      <c r="D3550" s="1" t="s">
        <v>8760</v>
      </c>
      <c r="E3550" s="1" t="s">
        <v>37</v>
      </c>
      <c r="F3550" s="1" t="s">
        <v>80</v>
      </c>
      <c r="G3550" s="1" t="s">
        <v>2461</v>
      </c>
      <c r="H3550" s="1" t="s">
        <v>53</v>
      </c>
      <c r="I3550" s="1" t="s">
        <v>31</v>
      </c>
      <c r="J3550">
        <v>8443</v>
      </c>
      <c r="K3550">
        <v>2</v>
      </c>
      <c r="L3550">
        <v>0</v>
      </c>
      <c r="M3550" s="1" t="s">
        <v>32</v>
      </c>
      <c r="N3550" s="1" t="s">
        <v>24</v>
      </c>
      <c r="O3550">
        <v>0</v>
      </c>
    </row>
    <row r="3551" spans="1:15" x14ac:dyDescent="0.35">
      <c r="A3551" s="1" t="s">
        <v>8761</v>
      </c>
      <c r="B3551" s="2">
        <v>45445</v>
      </c>
      <c r="C3551" s="1" t="s">
        <v>970</v>
      </c>
      <c r="D3551" s="1" t="s">
        <v>8762</v>
      </c>
      <c r="E3551" s="1" t="s">
        <v>18</v>
      </c>
      <c r="F3551" s="1" t="s">
        <v>75</v>
      </c>
      <c r="G3551" s="1" t="s">
        <v>8763</v>
      </c>
      <c r="H3551" s="1" t="s">
        <v>154</v>
      </c>
      <c r="I3551" s="1" t="s">
        <v>22</v>
      </c>
      <c r="J3551">
        <v>1765</v>
      </c>
      <c r="K3551">
        <v>1</v>
      </c>
      <c r="L3551">
        <v>20</v>
      </c>
      <c r="M3551" s="1" t="s">
        <v>32</v>
      </c>
      <c r="N3551" s="1" t="s">
        <v>48</v>
      </c>
      <c r="O3551">
        <v>0</v>
      </c>
    </row>
    <row r="3552" spans="1:15" x14ac:dyDescent="0.35">
      <c r="A3552" s="1" t="s">
        <v>8764</v>
      </c>
      <c r="B3552" s="2">
        <v>45369</v>
      </c>
      <c r="C3552" s="1" t="s">
        <v>758</v>
      </c>
      <c r="D3552" s="1" t="s">
        <v>75</v>
      </c>
      <c r="E3552" s="1" t="s">
        <v>27</v>
      </c>
      <c r="F3552" s="1" t="s">
        <v>62</v>
      </c>
      <c r="G3552" s="1" t="s">
        <v>5777</v>
      </c>
      <c r="H3552" s="1" t="s">
        <v>119</v>
      </c>
      <c r="I3552" s="1" t="s">
        <v>22</v>
      </c>
      <c r="J3552">
        <v>905</v>
      </c>
      <c r="K3552">
        <v>3</v>
      </c>
      <c r="L3552">
        <v>0</v>
      </c>
      <c r="M3552" s="1" t="s">
        <v>42</v>
      </c>
      <c r="N3552" s="1" t="s">
        <v>33</v>
      </c>
      <c r="O3552">
        <v>2715</v>
      </c>
    </row>
    <row r="3553" spans="1:15" x14ac:dyDescent="0.35">
      <c r="A3553" s="1" t="s">
        <v>8764</v>
      </c>
      <c r="B3553" s="2">
        <v>45588</v>
      </c>
      <c r="C3553" s="1" t="s">
        <v>505</v>
      </c>
      <c r="D3553" s="1" t="s">
        <v>8765</v>
      </c>
      <c r="E3553" s="1" t="s">
        <v>74</v>
      </c>
      <c r="F3553" s="1" t="s">
        <v>28</v>
      </c>
      <c r="G3553" s="1" t="s">
        <v>8723</v>
      </c>
      <c r="H3553" s="1" t="s">
        <v>47</v>
      </c>
      <c r="I3553" s="1" t="s">
        <v>41</v>
      </c>
      <c r="J3553">
        <v>37290</v>
      </c>
      <c r="K3553">
        <v>2</v>
      </c>
      <c r="L3553">
        <v>0</v>
      </c>
      <c r="M3553" s="1" t="s">
        <v>42</v>
      </c>
      <c r="N3553" s="1" t="s">
        <v>48</v>
      </c>
      <c r="O3553">
        <v>0</v>
      </c>
    </row>
    <row r="3554" spans="1:15" x14ac:dyDescent="0.35">
      <c r="A3554" s="1" t="s">
        <v>8766</v>
      </c>
      <c r="B3554" s="2">
        <v>45574</v>
      </c>
      <c r="C3554" s="1" t="s">
        <v>1602</v>
      </c>
      <c r="D3554" s="1" t="s">
        <v>8767</v>
      </c>
      <c r="E3554" s="1" t="s">
        <v>27</v>
      </c>
      <c r="F3554" s="1" t="s">
        <v>19</v>
      </c>
      <c r="G3554" s="1" t="s">
        <v>8768</v>
      </c>
      <c r="H3554" s="1" t="s">
        <v>66</v>
      </c>
      <c r="I3554" s="1" t="s">
        <v>31</v>
      </c>
      <c r="J3554">
        <v>9242</v>
      </c>
      <c r="K3554">
        <v>3</v>
      </c>
      <c r="L3554">
        <v>15</v>
      </c>
      <c r="M3554" s="1" t="s">
        <v>42</v>
      </c>
      <c r="N3554" s="1" t="s">
        <v>33</v>
      </c>
      <c r="O3554">
        <v>23567.1</v>
      </c>
    </row>
    <row r="3555" spans="1:15" x14ac:dyDescent="0.35">
      <c r="A3555" s="1" t="s">
        <v>8766</v>
      </c>
      <c r="B3555" s="2">
        <v>45431</v>
      </c>
      <c r="C3555" s="1" t="s">
        <v>35</v>
      </c>
      <c r="D3555" s="1" t="s">
        <v>8769</v>
      </c>
      <c r="E3555" s="1" t="s">
        <v>18</v>
      </c>
      <c r="F3555" s="1" t="s">
        <v>38</v>
      </c>
      <c r="G3555" s="1" t="s">
        <v>8770</v>
      </c>
      <c r="H3555" s="1" t="s">
        <v>47</v>
      </c>
      <c r="I3555" s="1" t="s">
        <v>41</v>
      </c>
      <c r="J3555">
        <v>14918</v>
      </c>
      <c r="K3555">
        <v>5</v>
      </c>
      <c r="L3555">
        <v>0</v>
      </c>
      <c r="M3555" s="1" t="s">
        <v>42</v>
      </c>
      <c r="N3555" s="1" t="s">
        <v>33</v>
      </c>
      <c r="O3555">
        <v>74590</v>
      </c>
    </row>
    <row r="3556" spans="1:15" x14ac:dyDescent="0.35">
      <c r="A3556" s="1" t="s">
        <v>8771</v>
      </c>
      <c r="B3556" s="2">
        <v>45378</v>
      </c>
      <c r="C3556" s="1" t="s">
        <v>649</v>
      </c>
      <c r="D3556" s="1" t="s">
        <v>8772</v>
      </c>
      <c r="E3556" s="1" t="s">
        <v>37</v>
      </c>
      <c r="F3556" s="1" t="s">
        <v>80</v>
      </c>
      <c r="G3556" s="1" t="s">
        <v>8773</v>
      </c>
      <c r="H3556" s="1" t="s">
        <v>154</v>
      </c>
      <c r="I3556" s="1" t="s">
        <v>22</v>
      </c>
      <c r="J3556">
        <v>3299</v>
      </c>
      <c r="K3556">
        <v>2</v>
      </c>
      <c r="L3556">
        <v>20</v>
      </c>
      <c r="M3556" s="1" t="s">
        <v>23</v>
      </c>
      <c r="N3556" s="1" t="s">
        <v>24</v>
      </c>
      <c r="O3556">
        <v>0</v>
      </c>
    </row>
    <row r="3557" spans="1:15" x14ac:dyDescent="0.35">
      <c r="A3557" s="1" t="s">
        <v>8771</v>
      </c>
      <c r="B3557" s="2">
        <v>45294</v>
      </c>
      <c r="C3557" s="1" t="s">
        <v>743</v>
      </c>
      <c r="D3557" s="1" t="s">
        <v>8774</v>
      </c>
      <c r="E3557" s="1" t="s">
        <v>74</v>
      </c>
      <c r="F3557" s="1" t="s">
        <v>62</v>
      </c>
      <c r="G3557" s="1" t="s">
        <v>8775</v>
      </c>
      <c r="H3557" s="1" t="s">
        <v>89</v>
      </c>
      <c r="I3557" s="1" t="s">
        <v>41</v>
      </c>
      <c r="J3557">
        <v>62972</v>
      </c>
      <c r="K3557">
        <v>5</v>
      </c>
      <c r="L3557">
        <v>20</v>
      </c>
      <c r="M3557" s="1" t="s">
        <v>32</v>
      </c>
      <c r="N3557" s="1" t="s">
        <v>24</v>
      </c>
      <c r="O3557">
        <v>0</v>
      </c>
    </row>
    <row r="3558" spans="1:15" x14ac:dyDescent="0.35">
      <c r="A3558" s="1" t="s">
        <v>8771</v>
      </c>
      <c r="B3558" s="2">
        <v>45612</v>
      </c>
      <c r="C3558" s="1" t="s">
        <v>2590</v>
      </c>
      <c r="D3558" s="1" t="s">
        <v>7400</v>
      </c>
      <c r="E3558" s="1" t="s">
        <v>27</v>
      </c>
      <c r="F3558" s="1" t="s">
        <v>19</v>
      </c>
      <c r="G3558" s="1" t="s">
        <v>8776</v>
      </c>
      <c r="H3558" s="1" t="s">
        <v>40</v>
      </c>
      <c r="I3558" s="1" t="s">
        <v>41</v>
      </c>
      <c r="J3558">
        <v>11411</v>
      </c>
      <c r="K3558">
        <v>4</v>
      </c>
      <c r="L3558">
        <v>5</v>
      </c>
      <c r="M3558" s="1" t="s">
        <v>32</v>
      </c>
      <c r="N3558" s="1" t="s">
        <v>24</v>
      </c>
      <c r="O3558">
        <v>0</v>
      </c>
    </row>
    <row r="3559" spans="1:15" x14ac:dyDescent="0.35">
      <c r="A3559" s="1" t="s">
        <v>8771</v>
      </c>
      <c r="B3559" s="2">
        <v>45650</v>
      </c>
      <c r="C3559" s="1" t="s">
        <v>235</v>
      </c>
      <c r="D3559" s="1" t="s">
        <v>8777</v>
      </c>
      <c r="E3559" s="1" t="s">
        <v>27</v>
      </c>
      <c r="F3559" s="1" t="s">
        <v>19</v>
      </c>
      <c r="G3559" s="1" t="s">
        <v>8778</v>
      </c>
      <c r="H3559" s="1" t="s">
        <v>58</v>
      </c>
      <c r="I3559" s="1" t="s">
        <v>41</v>
      </c>
      <c r="J3559">
        <v>15184</v>
      </c>
      <c r="K3559">
        <v>1</v>
      </c>
      <c r="L3559">
        <v>15</v>
      </c>
      <c r="M3559" s="1" t="s">
        <v>32</v>
      </c>
      <c r="N3559" s="1" t="s">
        <v>24</v>
      </c>
      <c r="O3559">
        <v>0</v>
      </c>
    </row>
    <row r="3560" spans="1:15" x14ac:dyDescent="0.35">
      <c r="A3560" s="1" t="s">
        <v>8779</v>
      </c>
      <c r="B3560" s="2">
        <v>45501</v>
      </c>
      <c r="C3560" s="1" t="s">
        <v>1121</v>
      </c>
      <c r="D3560" s="1" t="s">
        <v>2913</v>
      </c>
      <c r="E3560" s="1" t="s">
        <v>74</v>
      </c>
      <c r="F3560" s="1" t="s">
        <v>101</v>
      </c>
      <c r="G3560" s="1" t="s">
        <v>8780</v>
      </c>
      <c r="H3560" s="1" t="s">
        <v>202</v>
      </c>
      <c r="I3560" s="1" t="s">
        <v>31</v>
      </c>
      <c r="J3560">
        <v>1159</v>
      </c>
      <c r="K3560">
        <v>1</v>
      </c>
      <c r="L3560">
        <v>15</v>
      </c>
      <c r="M3560" s="1" t="s">
        <v>32</v>
      </c>
      <c r="N3560" s="1" t="s">
        <v>48</v>
      </c>
      <c r="O3560">
        <v>0</v>
      </c>
    </row>
    <row r="3561" spans="1:15" x14ac:dyDescent="0.35">
      <c r="A3561" s="1" t="s">
        <v>8781</v>
      </c>
      <c r="B3561" s="2">
        <v>45622</v>
      </c>
      <c r="C3561" s="1" t="s">
        <v>324</v>
      </c>
      <c r="D3561" s="1" t="s">
        <v>8146</v>
      </c>
      <c r="E3561" s="1" t="s">
        <v>27</v>
      </c>
      <c r="F3561" s="1" t="s">
        <v>19</v>
      </c>
      <c r="G3561" s="1" t="s">
        <v>8782</v>
      </c>
      <c r="H3561" s="1" t="s">
        <v>202</v>
      </c>
      <c r="I3561" s="1" t="s">
        <v>31</v>
      </c>
      <c r="J3561">
        <v>8740</v>
      </c>
      <c r="K3561">
        <v>4</v>
      </c>
      <c r="L3561">
        <v>5</v>
      </c>
      <c r="M3561" s="1" t="s">
        <v>42</v>
      </c>
      <c r="N3561" s="1" t="s">
        <v>33</v>
      </c>
      <c r="O3561">
        <v>33212</v>
      </c>
    </row>
    <row r="3562" spans="1:15" x14ac:dyDescent="0.35">
      <c r="A3562" s="1" t="s">
        <v>8783</v>
      </c>
      <c r="B3562" s="2">
        <v>45628</v>
      </c>
      <c r="C3562" s="1" t="s">
        <v>407</v>
      </c>
      <c r="D3562" s="1" t="s">
        <v>8784</v>
      </c>
      <c r="E3562" s="1" t="s">
        <v>27</v>
      </c>
      <c r="F3562" s="1" t="s">
        <v>28</v>
      </c>
      <c r="G3562" s="1" t="s">
        <v>8785</v>
      </c>
      <c r="H3562" s="1" t="s">
        <v>119</v>
      </c>
      <c r="I3562" s="1" t="s">
        <v>22</v>
      </c>
      <c r="J3562">
        <v>1265</v>
      </c>
      <c r="K3562">
        <v>1</v>
      </c>
      <c r="L3562">
        <v>10</v>
      </c>
      <c r="M3562" s="1" t="s">
        <v>42</v>
      </c>
      <c r="N3562" s="1" t="s">
        <v>48</v>
      </c>
      <c r="O3562">
        <v>0</v>
      </c>
    </row>
    <row r="3563" spans="1:15" x14ac:dyDescent="0.35">
      <c r="A3563" s="1" t="s">
        <v>8786</v>
      </c>
      <c r="B3563" s="2">
        <v>45427</v>
      </c>
      <c r="C3563" s="1" t="s">
        <v>1275</v>
      </c>
      <c r="D3563" s="1" t="s">
        <v>8787</v>
      </c>
      <c r="E3563" s="1" t="s">
        <v>27</v>
      </c>
      <c r="F3563" s="1" t="s">
        <v>19</v>
      </c>
      <c r="G3563" s="1" t="s">
        <v>8788</v>
      </c>
      <c r="H3563" s="1" t="s">
        <v>202</v>
      </c>
      <c r="I3563" s="1" t="s">
        <v>31</v>
      </c>
      <c r="J3563">
        <v>4765</v>
      </c>
      <c r="K3563">
        <v>3</v>
      </c>
      <c r="L3563">
        <v>15</v>
      </c>
      <c r="M3563" s="1" t="s">
        <v>23</v>
      </c>
      <c r="N3563" s="1" t="s">
        <v>48</v>
      </c>
      <c r="O3563">
        <v>0</v>
      </c>
    </row>
    <row r="3564" spans="1:15" x14ac:dyDescent="0.35">
      <c r="A3564" s="1" t="s">
        <v>8789</v>
      </c>
      <c r="B3564" s="2">
        <v>45489</v>
      </c>
      <c r="C3564" s="1" t="s">
        <v>5102</v>
      </c>
      <c r="D3564" s="1" t="s">
        <v>8790</v>
      </c>
      <c r="E3564" s="1" t="s">
        <v>27</v>
      </c>
      <c r="F3564" s="1" t="s">
        <v>62</v>
      </c>
      <c r="G3564" s="1" t="s">
        <v>8791</v>
      </c>
      <c r="H3564" s="1" t="s">
        <v>53</v>
      </c>
      <c r="I3564" s="1" t="s">
        <v>31</v>
      </c>
      <c r="J3564">
        <v>2735</v>
      </c>
      <c r="K3564">
        <v>2</v>
      </c>
      <c r="L3564">
        <v>5</v>
      </c>
      <c r="M3564" s="1" t="s">
        <v>32</v>
      </c>
      <c r="N3564" s="1" t="s">
        <v>24</v>
      </c>
      <c r="O3564">
        <v>0</v>
      </c>
    </row>
    <row r="3565" spans="1:15" x14ac:dyDescent="0.35">
      <c r="A3565" s="1" t="s">
        <v>8789</v>
      </c>
      <c r="B3565" s="2">
        <v>45343</v>
      </c>
      <c r="C3565" s="1" t="s">
        <v>755</v>
      </c>
      <c r="D3565" s="1" t="s">
        <v>8792</v>
      </c>
      <c r="E3565" s="1" t="s">
        <v>74</v>
      </c>
      <c r="F3565" s="1" t="s">
        <v>80</v>
      </c>
      <c r="G3565" s="1" t="s">
        <v>8793</v>
      </c>
      <c r="H3565" s="1" t="s">
        <v>21</v>
      </c>
      <c r="I3565" s="1" t="s">
        <v>22</v>
      </c>
      <c r="J3565">
        <v>4064</v>
      </c>
      <c r="K3565">
        <v>1</v>
      </c>
      <c r="L3565">
        <v>20</v>
      </c>
      <c r="M3565" s="1" t="s">
        <v>42</v>
      </c>
      <c r="N3565" s="1" t="s">
        <v>24</v>
      </c>
      <c r="O3565">
        <v>0</v>
      </c>
    </row>
    <row r="3566" spans="1:15" x14ac:dyDescent="0.35">
      <c r="A3566" s="1" t="s">
        <v>8789</v>
      </c>
      <c r="B3566" s="2">
        <v>45607</v>
      </c>
      <c r="C3566" s="1" t="s">
        <v>354</v>
      </c>
      <c r="D3566" s="1" t="s">
        <v>8794</v>
      </c>
      <c r="E3566" s="1" t="s">
        <v>18</v>
      </c>
      <c r="F3566" s="1" t="s">
        <v>62</v>
      </c>
      <c r="G3566" s="1" t="s">
        <v>8795</v>
      </c>
      <c r="H3566" s="1" t="s">
        <v>40</v>
      </c>
      <c r="I3566" s="1" t="s">
        <v>41</v>
      </c>
      <c r="J3566">
        <v>39959</v>
      </c>
      <c r="K3566">
        <v>2</v>
      </c>
      <c r="L3566">
        <v>15</v>
      </c>
      <c r="M3566" s="1" t="s">
        <v>32</v>
      </c>
      <c r="N3566" s="1" t="s">
        <v>48</v>
      </c>
      <c r="O3566">
        <v>0</v>
      </c>
    </row>
    <row r="3567" spans="1:15" x14ac:dyDescent="0.35">
      <c r="A3567" s="1" t="s">
        <v>8796</v>
      </c>
      <c r="B3567" s="2">
        <v>45467</v>
      </c>
      <c r="C3567" s="1" t="s">
        <v>534</v>
      </c>
      <c r="D3567" s="1" t="s">
        <v>8797</v>
      </c>
      <c r="E3567" s="1" t="s">
        <v>27</v>
      </c>
      <c r="F3567" s="1" t="s">
        <v>28</v>
      </c>
      <c r="G3567" s="1" t="s">
        <v>6214</v>
      </c>
      <c r="H3567" s="1" t="s">
        <v>47</v>
      </c>
      <c r="I3567" s="1" t="s">
        <v>41</v>
      </c>
      <c r="J3567">
        <v>40663</v>
      </c>
      <c r="K3567">
        <v>2</v>
      </c>
      <c r="L3567">
        <v>20</v>
      </c>
      <c r="M3567" s="1" t="s">
        <v>32</v>
      </c>
      <c r="N3567" s="1" t="s">
        <v>48</v>
      </c>
      <c r="O3567">
        <v>0</v>
      </c>
    </row>
    <row r="3568" spans="1:15" x14ac:dyDescent="0.35">
      <c r="A3568" s="1" t="s">
        <v>8796</v>
      </c>
      <c r="B3568" s="2">
        <v>45575</v>
      </c>
      <c r="C3568" s="1" t="s">
        <v>2010</v>
      </c>
      <c r="D3568" s="1" t="s">
        <v>8798</v>
      </c>
      <c r="E3568" s="1" t="s">
        <v>37</v>
      </c>
      <c r="F3568" s="1" t="s">
        <v>38</v>
      </c>
      <c r="G3568" s="1" t="s">
        <v>8799</v>
      </c>
      <c r="H3568" s="1" t="s">
        <v>47</v>
      </c>
      <c r="I3568" s="1" t="s">
        <v>41</v>
      </c>
      <c r="J3568">
        <v>49658</v>
      </c>
      <c r="K3568">
        <v>2</v>
      </c>
      <c r="L3568">
        <v>0</v>
      </c>
      <c r="M3568" s="1" t="s">
        <v>23</v>
      </c>
      <c r="N3568" s="1" t="s">
        <v>48</v>
      </c>
      <c r="O3568">
        <v>0</v>
      </c>
    </row>
    <row r="3569" spans="1:15" x14ac:dyDescent="0.35">
      <c r="A3569" s="1" t="s">
        <v>8800</v>
      </c>
      <c r="B3569" s="2">
        <v>45494</v>
      </c>
      <c r="C3569" s="1" t="s">
        <v>25</v>
      </c>
      <c r="D3569" s="1" t="s">
        <v>8801</v>
      </c>
      <c r="E3569" s="1" t="s">
        <v>74</v>
      </c>
      <c r="F3569" s="1" t="s">
        <v>101</v>
      </c>
      <c r="G3569" s="1" t="s">
        <v>8214</v>
      </c>
      <c r="H3569" s="1" t="s">
        <v>21</v>
      </c>
      <c r="I3569" s="1" t="s">
        <v>22</v>
      </c>
      <c r="J3569">
        <v>518</v>
      </c>
      <c r="K3569">
        <v>3</v>
      </c>
      <c r="L3569">
        <v>0</v>
      </c>
      <c r="M3569" s="1" t="s">
        <v>32</v>
      </c>
      <c r="N3569" s="1" t="s">
        <v>24</v>
      </c>
      <c r="O3569">
        <v>0</v>
      </c>
    </row>
    <row r="3570" spans="1:15" x14ac:dyDescent="0.35">
      <c r="A3570" s="1" t="s">
        <v>8800</v>
      </c>
      <c r="B3570" s="2">
        <v>45443</v>
      </c>
      <c r="C3570" s="1" t="s">
        <v>3282</v>
      </c>
      <c r="D3570" s="1" t="s">
        <v>8802</v>
      </c>
      <c r="E3570" s="1" t="s">
        <v>74</v>
      </c>
      <c r="F3570" s="1" t="s">
        <v>19</v>
      </c>
      <c r="G3570" s="1" t="s">
        <v>8803</v>
      </c>
      <c r="H3570" s="1" t="s">
        <v>30</v>
      </c>
      <c r="I3570" s="1" t="s">
        <v>31</v>
      </c>
      <c r="J3570">
        <v>6511</v>
      </c>
      <c r="K3570">
        <v>5</v>
      </c>
      <c r="L3570">
        <v>15</v>
      </c>
      <c r="M3570" s="1" t="s">
        <v>23</v>
      </c>
      <c r="N3570" s="1" t="s">
        <v>24</v>
      </c>
      <c r="O3570">
        <v>0</v>
      </c>
    </row>
    <row r="3571" spans="1:15" x14ac:dyDescent="0.35">
      <c r="A3571" s="1" t="s">
        <v>8800</v>
      </c>
      <c r="B3571" s="2">
        <v>45596</v>
      </c>
      <c r="C3571" s="1" t="s">
        <v>221</v>
      </c>
      <c r="D3571" s="1" t="s">
        <v>8804</v>
      </c>
      <c r="E3571" s="1" t="s">
        <v>18</v>
      </c>
      <c r="F3571" s="1" t="s">
        <v>38</v>
      </c>
      <c r="G3571" s="1" t="s">
        <v>8805</v>
      </c>
      <c r="H3571" s="1" t="s">
        <v>202</v>
      </c>
      <c r="I3571" s="1" t="s">
        <v>31</v>
      </c>
      <c r="J3571">
        <v>322</v>
      </c>
      <c r="K3571">
        <v>4</v>
      </c>
      <c r="L3571">
        <v>0</v>
      </c>
      <c r="M3571" s="1" t="s">
        <v>32</v>
      </c>
      <c r="N3571" s="1" t="s">
        <v>24</v>
      </c>
      <c r="O3571">
        <v>0</v>
      </c>
    </row>
    <row r="3572" spans="1:15" x14ac:dyDescent="0.35">
      <c r="A3572" s="1" t="s">
        <v>8806</v>
      </c>
      <c r="B3572" s="2">
        <v>45430</v>
      </c>
      <c r="C3572" s="1" t="s">
        <v>2049</v>
      </c>
      <c r="D3572" s="1" t="s">
        <v>8807</v>
      </c>
      <c r="E3572" s="1" t="s">
        <v>74</v>
      </c>
      <c r="F3572" s="1" t="s">
        <v>101</v>
      </c>
      <c r="G3572" s="1" t="s">
        <v>8808</v>
      </c>
      <c r="H3572" s="1" t="s">
        <v>47</v>
      </c>
      <c r="I3572" s="1" t="s">
        <v>41</v>
      </c>
      <c r="J3572">
        <v>71065</v>
      </c>
      <c r="K3572">
        <v>1</v>
      </c>
      <c r="L3572">
        <v>5</v>
      </c>
      <c r="M3572" s="1" t="s">
        <v>23</v>
      </c>
      <c r="N3572" s="1" t="s">
        <v>48</v>
      </c>
      <c r="O3572">
        <v>0</v>
      </c>
    </row>
    <row r="3573" spans="1:15" x14ac:dyDescent="0.35">
      <c r="A3573" s="1" t="s">
        <v>8806</v>
      </c>
      <c r="B3573" s="2">
        <v>45471</v>
      </c>
      <c r="C3573" s="1" t="s">
        <v>309</v>
      </c>
      <c r="D3573" s="1" t="s">
        <v>8809</v>
      </c>
      <c r="E3573" s="1" t="s">
        <v>27</v>
      </c>
      <c r="F3573" s="1" t="s">
        <v>101</v>
      </c>
      <c r="G3573" s="1" t="s">
        <v>2748</v>
      </c>
      <c r="H3573" s="1" t="s">
        <v>58</v>
      </c>
      <c r="I3573" s="1" t="s">
        <v>41</v>
      </c>
      <c r="J3573">
        <v>22252</v>
      </c>
      <c r="K3573">
        <v>3</v>
      </c>
      <c r="L3573">
        <v>10</v>
      </c>
      <c r="M3573" s="1" t="s">
        <v>23</v>
      </c>
      <c r="N3573" s="1" t="s">
        <v>33</v>
      </c>
      <c r="O3573">
        <v>60080.4</v>
      </c>
    </row>
    <row r="3574" spans="1:15" x14ac:dyDescent="0.35">
      <c r="A3574" s="1" t="s">
        <v>8810</v>
      </c>
      <c r="B3574" s="2">
        <v>45456</v>
      </c>
      <c r="C3574" s="1" t="s">
        <v>1148</v>
      </c>
      <c r="D3574" s="1" t="s">
        <v>8811</v>
      </c>
      <c r="E3574" s="1" t="s">
        <v>27</v>
      </c>
      <c r="F3574" s="1" t="s">
        <v>62</v>
      </c>
      <c r="G3574" s="1" t="s">
        <v>8812</v>
      </c>
      <c r="H3574" s="1" t="s">
        <v>53</v>
      </c>
      <c r="I3574" s="1" t="s">
        <v>31</v>
      </c>
      <c r="J3574">
        <v>8488</v>
      </c>
      <c r="K3574">
        <v>2</v>
      </c>
      <c r="L3574">
        <v>10</v>
      </c>
      <c r="M3574" s="1" t="s">
        <v>32</v>
      </c>
      <c r="N3574" s="1" t="s">
        <v>24</v>
      </c>
      <c r="O3574">
        <v>0</v>
      </c>
    </row>
    <row r="3575" spans="1:15" x14ac:dyDescent="0.35">
      <c r="A3575" s="1" t="s">
        <v>8810</v>
      </c>
      <c r="B3575" s="2">
        <v>45566</v>
      </c>
      <c r="C3575" s="1" t="s">
        <v>1148</v>
      </c>
      <c r="D3575" s="1" t="s">
        <v>8813</v>
      </c>
      <c r="E3575" s="1" t="s">
        <v>74</v>
      </c>
      <c r="F3575" s="1" t="s">
        <v>101</v>
      </c>
      <c r="G3575" s="1" t="s">
        <v>8814</v>
      </c>
      <c r="H3575" s="1" t="s">
        <v>30</v>
      </c>
      <c r="I3575" s="1" t="s">
        <v>31</v>
      </c>
      <c r="J3575">
        <v>9909</v>
      </c>
      <c r="K3575">
        <v>1</v>
      </c>
      <c r="L3575">
        <v>-10</v>
      </c>
      <c r="M3575" s="1" t="s">
        <v>32</v>
      </c>
      <c r="N3575" s="1" t="s">
        <v>24</v>
      </c>
      <c r="O3575">
        <v>0</v>
      </c>
    </row>
    <row r="3576" spans="1:15" x14ac:dyDescent="0.35">
      <c r="A3576" s="1" t="s">
        <v>8810</v>
      </c>
      <c r="B3576" s="2">
        <v>45449</v>
      </c>
      <c r="C3576" s="1" t="s">
        <v>350</v>
      </c>
      <c r="D3576" s="1" t="s">
        <v>8815</v>
      </c>
      <c r="E3576" s="1" t="s">
        <v>27</v>
      </c>
      <c r="F3576" s="1" t="s">
        <v>62</v>
      </c>
      <c r="G3576" s="1" t="s">
        <v>7224</v>
      </c>
      <c r="H3576" s="1" t="s">
        <v>82</v>
      </c>
      <c r="I3576" s="1" t="s">
        <v>22</v>
      </c>
      <c r="J3576">
        <v>2572</v>
      </c>
      <c r="K3576">
        <v>1</v>
      </c>
      <c r="L3576">
        <v>5</v>
      </c>
      <c r="M3576" s="1" t="s">
        <v>42</v>
      </c>
      <c r="N3576" s="1" t="s">
        <v>33</v>
      </c>
      <c r="O3576">
        <v>2443.4</v>
      </c>
    </row>
    <row r="3577" spans="1:15" x14ac:dyDescent="0.35">
      <c r="A3577" s="1" t="s">
        <v>8816</v>
      </c>
      <c r="B3577" s="2">
        <v>45467</v>
      </c>
      <c r="C3577" s="1" t="s">
        <v>617</v>
      </c>
      <c r="D3577" s="1" t="s">
        <v>8817</v>
      </c>
      <c r="E3577" s="1" t="s">
        <v>37</v>
      </c>
      <c r="F3577" s="1" t="s">
        <v>28</v>
      </c>
      <c r="G3577" s="1" t="s">
        <v>8818</v>
      </c>
      <c r="H3577" s="1" t="s">
        <v>119</v>
      </c>
      <c r="I3577" s="1" t="s">
        <v>22</v>
      </c>
      <c r="J3577">
        <v>3000</v>
      </c>
      <c r="K3577">
        <v>2</v>
      </c>
      <c r="L3577">
        <v>15</v>
      </c>
      <c r="M3577" s="1" t="s">
        <v>23</v>
      </c>
      <c r="N3577" s="1" t="s">
        <v>24</v>
      </c>
      <c r="O3577">
        <v>0</v>
      </c>
    </row>
    <row r="3578" spans="1:15" x14ac:dyDescent="0.35">
      <c r="A3578" s="1" t="s">
        <v>8816</v>
      </c>
      <c r="B3578" s="2">
        <v>45398</v>
      </c>
      <c r="C3578" s="1" t="s">
        <v>1275</v>
      </c>
      <c r="D3578" s="1" t="s">
        <v>8819</v>
      </c>
      <c r="E3578" s="1" t="s">
        <v>74</v>
      </c>
      <c r="F3578" s="1" t="s">
        <v>62</v>
      </c>
      <c r="G3578" s="1" t="s">
        <v>8820</v>
      </c>
      <c r="H3578" s="1" t="s">
        <v>66</v>
      </c>
      <c r="I3578" s="1" t="s">
        <v>31</v>
      </c>
      <c r="J3578">
        <v>9580</v>
      </c>
      <c r="K3578">
        <v>1</v>
      </c>
      <c r="L3578">
        <v>5</v>
      </c>
      <c r="M3578" s="1" t="s">
        <v>23</v>
      </c>
      <c r="N3578" s="1" t="s">
        <v>33</v>
      </c>
      <c r="O3578">
        <v>9101</v>
      </c>
    </row>
    <row r="3579" spans="1:15" x14ac:dyDescent="0.35">
      <c r="A3579" s="1" t="s">
        <v>8821</v>
      </c>
      <c r="B3579" s="2">
        <v>45297</v>
      </c>
      <c r="C3579" s="1" t="s">
        <v>1944</v>
      </c>
      <c r="D3579" s="1" t="s">
        <v>8822</v>
      </c>
      <c r="E3579" s="1" t="s">
        <v>74</v>
      </c>
      <c r="F3579" s="1" t="s">
        <v>19</v>
      </c>
      <c r="G3579" s="1" t="s">
        <v>8823</v>
      </c>
      <c r="H3579" s="1" t="s">
        <v>66</v>
      </c>
      <c r="I3579" s="1" t="s">
        <v>31</v>
      </c>
      <c r="J3579">
        <v>9472</v>
      </c>
      <c r="K3579">
        <v>2</v>
      </c>
      <c r="L3579">
        <v>15</v>
      </c>
      <c r="M3579" s="1" t="s">
        <v>42</v>
      </c>
      <c r="N3579" s="1" t="s">
        <v>24</v>
      </c>
      <c r="O3579">
        <v>0</v>
      </c>
    </row>
    <row r="3580" spans="1:15" x14ac:dyDescent="0.35">
      <c r="A3580" s="1" t="s">
        <v>8821</v>
      </c>
      <c r="B3580" s="2">
        <v>45330</v>
      </c>
      <c r="C3580" s="1" t="s">
        <v>2023</v>
      </c>
      <c r="D3580" s="1" t="s">
        <v>8824</v>
      </c>
      <c r="E3580" s="1" t="s">
        <v>27</v>
      </c>
      <c r="F3580" s="1" t="s">
        <v>28</v>
      </c>
      <c r="G3580" s="1" t="s">
        <v>7397</v>
      </c>
      <c r="H3580" s="1" t="s">
        <v>40</v>
      </c>
      <c r="I3580" s="1" t="s">
        <v>41</v>
      </c>
      <c r="J3580">
        <v>44948</v>
      </c>
      <c r="K3580">
        <v>4</v>
      </c>
      <c r="L3580">
        <v>10</v>
      </c>
      <c r="M3580" s="1" t="s">
        <v>32</v>
      </c>
      <c r="N3580" s="1" t="s">
        <v>48</v>
      </c>
      <c r="O3580">
        <v>0</v>
      </c>
    </row>
    <row r="3581" spans="1:15" x14ac:dyDescent="0.35">
      <c r="A3581" s="1" t="s">
        <v>8821</v>
      </c>
      <c r="B3581" s="2">
        <v>45630</v>
      </c>
      <c r="C3581" s="1" t="s">
        <v>221</v>
      </c>
      <c r="D3581" s="1" t="s">
        <v>8825</v>
      </c>
      <c r="E3581" s="1" t="s">
        <v>27</v>
      </c>
      <c r="F3581" s="1" t="s">
        <v>28</v>
      </c>
      <c r="G3581" s="1" t="s">
        <v>8826</v>
      </c>
      <c r="H3581" s="1" t="s">
        <v>119</v>
      </c>
      <c r="I3581" s="1" t="s">
        <v>22</v>
      </c>
      <c r="J3581">
        <v>4078</v>
      </c>
      <c r="K3581">
        <v>2</v>
      </c>
      <c r="L3581">
        <v>20</v>
      </c>
      <c r="M3581" s="1" t="s">
        <v>23</v>
      </c>
      <c r="N3581" s="1" t="s">
        <v>24</v>
      </c>
      <c r="O3581">
        <v>0</v>
      </c>
    </row>
    <row r="3582" spans="1:15" x14ac:dyDescent="0.35">
      <c r="A3582" s="1" t="s">
        <v>8827</v>
      </c>
      <c r="B3582" s="2">
        <v>45503</v>
      </c>
      <c r="C3582" s="1" t="s">
        <v>471</v>
      </c>
      <c r="D3582" s="1" t="s">
        <v>8828</v>
      </c>
      <c r="E3582" s="1" t="s">
        <v>27</v>
      </c>
      <c r="F3582" s="1" t="s">
        <v>38</v>
      </c>
      <c r="G3582" s="1" t="s">
        <v>8829</v>
      </c>
      <c r="H3582" s="1" t="s">
        <v>40</v>
      </c>
      <c r="I3582" s="1" t="s">
        <v>41</v>
      </c>
      <c r="J3582">
        <v>70456</v>
      </c>
      <c r="K3582">
        <v>1</v>
      </c>
      <c r="L3582">
        <v>0</v>
      </c>
      <c r="M3582" s="1" t="s">
        <v>32</v>
      </c>
      <c r="N3582" s="1" t="s">
        <v>33</v>
      </c>
      <c r="O3582">
        <v>70456</v>
      </c>
    </row>
    <row r="3583" spans="1:15" x14ac:dyDescent="0.35">
      <c r="A3583" s="1" t="s">
        <v>8830</v>
      </c>
      <c r="B3583" s="2">
        <v>45364</v>
      </c>
      <c r="C3583" s="1" t="s">
        <v>696</v>
      </c>
      <c r="D3583" s="1" t="s">
        <v>8831</v>
      </c>
      <c r="E3583" s="1" t="s">
        <v>74</v>
      </c>
      <c r="F3583" s="1" t="s">
        <v>80</v>
      </c>
      <c r="G3583" s="1" t="s">
        <v>8832</v>
      </c>
      <c r="H3583" s="1" t="s">
        <v>82</v>
      </c>
      <c r="I3583" s="1" t="s">
        <v>22</v>
      </c>
      <c r="J3583">
        <v>2727</v>
      </c>
      <c r="K3583">
        <v>4</v>
      </c>
      <c r="L3583">
        <v>0</v>
      </c>
      <c r="M3583" s="1" t="s">
        <v>32</v>
      </c>
      <c r="N3583" s="1" t="s">
        <v>48</v>
      </c>
      <c r="O3583">
        <v>0</v>
      </c>
    </row>
    <row r="3584" spans="1:15" x14ac:dyDescent="0.35">
      <c r="A3584" s="1" t="s">
        <v>8833</v>
      </c>
      <c r="B3584" s="2">
        <v>45345</v>
      </c>
      <c r="C3584" s="1" t="s">
        <v>386</v>
      </c>
      <c r="D3584" s="1" t="s">
        <v>8834</v>
      </c>
      <c r="E3584" s="1" t="s">
        <v>27</v>
      </c>
      <c r="F3584" s="1" t="s">
        <v>62</v>
      </c>
      <c r="G3584" s="1" t="s">
        <v>8835</v>
      </c>
      <c r="H3584" s="1" t="s">
        <v>154</v>
      </c>
      <c r="I3584" s="1" t="s">
        <v>22</v>
      </c>
      <c r="J3584">
        <v>1650</v>
      </c>
      <c r="K3584">
        <v>2</v>
      </c>
      <c r="L3584">
        <v>5</v>
      </c>
      <c r="M3584" s="1" t="s">
        <v>23</v>
      </c>
      <c r="N3584" s="1" t="s">
        <v>24</v>
      </c>
      <c r="O3584">
        <v>0</v>
      </c>
    </row>
    <row r="3585" spans="1:15" x14ac:dyDescent="0.35">
      <c r="A3585" s="1" t="s">
        <v>8833</v>
      </c>
      <c r="B3585" s="2">
        <v>45536</v>
      </c>
      <c r="C3585" s="1" t="s">
        <v>3954</v>
      </c>
      <c r="D3585" s="1" t="s">
        <v>75</v>
      </c>
      <c r="E3585" s="1" t="s">
        <v>18</v>
      </c>
      <c r="F3585" s="1" t="s">
        <v>28</v>
      </c>
      <c r="G3585" s="1" t="s">
        <v>8836</v>
      </c>
      <c r="H3585" s="1" t="s">
        <v>47</v>
      </c>
      <c r="I3585" s="1" t="s">
        <v>41</v>
      </c>
      <c r="J3585">
        <v>42109</v>
      </c>
      <c r="K3585">
        <v>4</v>
      </c>
      <c r="L3585">
        <v>0</v>
      </c>
      <c r="M3585" s="1" t="s">
        <v>42</v>
      </c>
      <c r="N3585" s="1" t="s">
        <v>48</v>
      </c>
      <c r="O3585">
        <v>0</v>
      </c>
    </row>
    <row r="3586" spans="1:15" x14ac:dyDescent="0.35">
      <c r="A3586" s="1" t="s">
        <v>8833</v>
      </c>
      <c r="B3586" s="2">
        <v>45433</v>
      </c>
      <c r="C3586" s="1" t="s">
        <v>2590</v>
      </c>
      <c r="D3586" s="1" t="s">
        <v>8837</v>
      </c>
      <c r="E3586" s="1" t="s">
        <v>37</v>
      </c>
      <c r="F3586" s="1" t="s">
        <v>80</v>
      </c>
      <c r="G3586" s="1" t="s">
        <v>8838</v>
      </c>
      <c r="H3586" s="1" t="s">
        <v>202</v>
      </c>
      <c r="I3586" s="1" t="s">
        <v>31</v>
      </c>
      <c r="J3586">
        <v>1967</v>
      </c>
      <c r="K3586">
        <v>1</v>
      </c>
      <c r="L3586">
        <v>0</v>
      </c>
      <c r="M3586" s="1" t="s">
        <v>42</v>
      </c>
      <c r="N3586" s="1" t="s">
        <v>48</v>
      </c>
      <c r="O3586">
        <v>0</v>
      </c>
    </row>
    <row r="3587" spans="1:15" x14ac:dyDescent="0.35">
      <c r="A3587" s="1" t="s">
        <v>8839</v>
      </c>
      <c r="B3587" s="2">
        <v>45575</v>
      </c>
      <c r="C3587" s="1" t="s">
        <v>970</v>
      </c>
      <c r="D3587" s="1" t="s">
        <v>8840</v>
      </c>
      <c r="E3587" s="1" t="s">
        <v>18</v>
      </c>
      <c r="F3587" s="1" t="s">
        <v>101</v>
      </c>
      <c r="G3587" s="1" t="s">
        <v>1634</v>
      </c>
      <c r="H3587" s="1" t="s">
        <v>47</v>
      </c>
      <c r="I3587" s="1" t="s">
        <v>41</v>
      </c>
      <c r="J3587">
        <v>60021</v>
      </c>
      <c r="K3587">
        <v>4</v>
      </c>
      <c r="L3587">
        <v>10</v>
      </c>
      <c r="M3587" s="1" t="s">
        <v>32</v>
      </c>
      <c r="N3587" s="1" t="s">
        <v>48</v>
      </c>
      <c r="O3587">
        <v>0</v>
      </c>
    </row>
    <row r="3588" spans="1:15" x14ac:dyDescent="0.35">
      <c r="A3588" s="1" t="s">
        <v>8841</v>
      </c>
      <c r="B3588" s="2">
        <v>45482</v>
      </c>
      <c r="C3588" s="1" t="s">
        <v>1275</v>
      </c>
      <c r="D3588" s="1" t="s">
        <v>8842</v>
      </c>
      <c r="E3588" s="1" t="s">
        <v>27</v>
      </c>
      <c r="F3588" s="1" t="s">
        <v>19</v>
      </c>
      <c r="G3588" s="1" t="s">
        <v>8843</v>
      </c>
      <c r="H3588" s="1" t="s">
        <v>21</v>
      </c>
      <c r="I3588" s="1" t="s">
        <v>22</v>
      </c>
      <c r="J3588">
        <v>3964</v>
      </c>
      <c r="K3588">
        <v>5</v>
      </c>
      <c r="L3588">
        <v>10</v>
      </c>
      <c r="M3588" s="1" t="s">
        <v>32</v>
      </c>
      <c r="N3588" s="1" t="s">
        <v>24</v>
      </c>
      <c r="O3588">
        <v>0</v>
      </c>
    </row>
    <row r="3589" spans="1:15" x14ac:dyDescent="0.35">
      <c r="A3589" s="1" t="s">
        <v>8841</v>
      </c>
      <c r="B3589" s="2">
        <v>45347</v>
      </c>
      <c r="C3589" s="1" t="s">
        <v>970</v>
      </c>
      <c r="D3589" s="1" t="s">
        <v>8844</v>
      </c>
      <c r="E3589" s="1" t="s">
        <v>18</v>
      </c>
      <c r="F3589" s="1" t="s">
        <v>28</v>
      </c>
      <c r="G3589" s="1" t="s">
        <v>8845</v>
      </c>
      <c r="H3589" s="1" t="s">
        <v>21</v>
      </c>
      <c r="I3589" s="1" t="s">
        <v>22</v>
      </c>
      <c r="J3589">
        <v>3797</v>
      </c>
      <c r="K3589">
        <v>5</v>
      </c>
      <c r="L3589">
        <v>10</v>
      </c>
      <c r="M3589" s="1" t="s">
        <v>42</v>
      </c>
      <c r="N3589" s="1" t="s">
        <v>33</v>
      </c>
      <c r="O3589">
        <v>17086.5</v>
      </c>
    </row>
    <row r="3590" spans="1:15" x14ac:dyDescent="0.35">
      <c r="A3590" s="1" t="s">
        <v>8846</v>
      </c>
      <c r="B3590" s="2">
        <v>45540</v>
      </c>
      <c r="C3590" s="1" t="s">
        <v>468</v>
      </c>
      <c r="D3590" s="1" t="s">
        <v>8847</v>
      </c>
      <c r="E3590" s="1" t="s">
        <v>18</v>
      </c>
      <c r="F3590" s="1" t="s">
        <v>38</v>
      </c>
      <c r="G3590" s="1" t="s">
        <v>4217</v>
      </c>
      <c r="H3590" s="1" t="s">
        <v>40</v>
      </c>
      <c r="I3590" s="1" t="s">
        <v>41</v>
      </c>
      <c r="J3590">
        <v>13725</v>
      </c>
      <c r="K3590">
        <v>4</v>
      </c>
      <c r="L3590">
        <v>5</v>
      </c>
      <c r="M3590" s="1" t="s">
        <v>42</v>
      </c>
      <c r="N3590" s="1" t="s">
        <v>33</v>
      </c>
      <c r="O3590">
        <v>52155</v>
      </c>
    </row>
    <row r="3591" spans="1:15" x14ac:dyDescent="0.35">
      <c r="A3591" s="1" t="s">
        <v>8848</v>
      </c>
      <c r="B3591" s="2">
        <v>45301</v>
      </c>
      <c r="C3591" s="1" t="s">
        <v>3603</v>
      </c>
      <c r="D3591" s="1" t="s">
        <v>8849</v>
      </c>
      <c r="E3591" s="1" t="s">
        <v>27</v>
      </c>
      <c r="F3591" s="1" t="s">
        <v>62</v>
      </c>
      <c r="G3591" s="1" t="s">
        <v>8850</v>
      </c>
      <c r="H3591" s="1" t="s">
        <v>40</v>
      </c>
      <c r="I3591" s="1" t="s">
        <v>41</v>
      </c>
      <c r="J3591">
        <v>70572</v>
      </c>
      <c r="K3591">
        <v>3</v>
      </c>
      <c r="L3591">
        <v>15</v>
      </c>
      <c r="M3591" s="1" t="s">
        <v>42</v>
      </c>
      <c r="N3591" s="1" t="s">
        <v>33</v>
      </c>
      <c r="O3591">
        <v>179958.6</v>
      </c>
    </row>
    <row r="3592" spans="1:15" x14ac:dyDescent="0.35">
      <c r="A3592" s="1" t="s">
        <v>8848</v>
      </c>
      <c r="B3592" s="2">
        <v>45620</v>
      </c>
      <c r="C3592" s="1" t="s">
        <v>609</v>
      </c>
      <c r="D3592" s="1" t="s">
        <v>8851</v>
      </c>
      <c r="E3592" s="1" t="s">
        <v>27</v>
      </c>
      <c r="F3592" s="1" t="s">
        <v>38</v>
      </c>
      <c r="G3592" s="1" t="s">
        <v>7914</v>
      </c>
      <c r="H3592" s="1" t="s">
        <v>119</v>
      </c>
      <c r="I3592" s="1" t="s">
        <v>22</v>
      </c>
      <c r="J3592">
        <v>3494</v>
      </c>
      <c r="K3592">
        <v>2</v>
      </c>
      <c r="L3592">
        <v>0</v>
      </c>
      <c r="M3592" s="1" t="s">
        <v>32</v>
      </c>
      <c r="N3592" s="1" t="s">
        <v>24</v>
      </c>
      <c r="O3592">
        <v>0</v>
      </c>
    </row>
    <row r="3593" spans="1:15" x14ac:dyDescent="0.35">
      <c r="A3593" s="1" t="s">
        <v>8848</v>
      </c>
      <c r="B3593" s="2">
        <v>45338</v>
      </c>
      <c r="C3593" s="1" t="s">
        <v>3111</v>
      </c>
      <c r="D3593" s="1" t="s">
        <v>8852</v>
      </c>
      <c r="E3593" s="1" t="s">
        <v>18</v>
      </c>
      <c r="F3593" s="1" t="s">
        <v>19</v>
      </c>
      <c r="G3593" s="1" t="s">
        <v>8853</v>
      </c>
      <c r="H3593" s="1" t="s">
        <v>154</v>
      </c>
      <c r="I3593" s="1" t="s">
        <v>22</v>
      </c>
      <c r="J3593">
        <v>4788</v>
      </c>
      <c r="K3593">
        <v>1</v>
      </c>
      <c r="L3593">
        <v>0</v>
      </c>
      <c r="M3593" s="1" t="s">
        <v>23</v>
      </c>
      <c r="N3593" s="1" t="s">
        <v>48</v>
      </c>
      <c r="O3593">
        <v>0</v>
      </c>
    </row>
    <row r="3594" spans="1:15" x14ac:dyDescent="0.35">
      <c r="A3594" s="1" t="s">
        <v>8854</v>
      </c>
      <c r="B3594" s="2">
        <v>45594</v>
      </c>
      <c r="C3594" s="1" t="s">
        <v>2269</v>
      </c>
      <c r="D3594" s="1" t="s">
        <v>8855</v>
      </c>
      <c r="E3594" s="1" t="s">
        <v>27</v>
      </c>
      <c r="F3594" s="1" t="s">
        <v>19</v>
      </c>
      <c r="G3594" s="1" t="s">
        <v>4397</v>
      </c>
      <c r="H3594" s="1" t="s">
        <v>89</v>
      </c>
      <c r="I3594" s="1" t="s">
        <v>41</v>
      </c>
      <c r="J3594">
        <v>47491</v>
      </c>
      <c r="K3594">
        <v>2</v>
      </c>
      <c r="L3594">
        <v>10</v>
      </c>
      <c r="M3594" s="1" t="s">
        <v>23</v>
      </c>
      <c r="N3594" s="1" t="s">
        <v>24</v>
      </c>
      <c r="O3594">
        <v>0</v>
      </c>
    </row>
    <row r="3595" spans="1:15" x14ac:dyDescent="0.35">
      <c r="A3595" s="1" t="s">
        <v>8856</v>
      </c>
      <c r="B3595" s="2">
        <v>45320</v>
      </c>
      <c r="C3595" s="1" t="s">
        <v>495</v>
      </c>
      <c r="D3595" s="1" t="s">
        <v>2687</v>
      </c>
      <c r="E3595" s="1" t="s">
        <v>27</v>
      </c>
      <c r="F3595" s="1" t="s">
        <v>19</v>
      </c>
      <c r="G3595" s="1" t="s">
        <v>8857</v>
      </c>
      <c r="H3595" s="1" t="s">
        <v>82</v>
      </c>
      <c r="I3595" s="1" t="s">
        <v>22</v>
      </c>
      <c r="J3595">
        <v>4209</v>
      </c>
      <c r="K3595">
        <v>1</v>
      </c>
      <c r="L3595">
        <v>15</v>
      </c>
      <c r="M3595" s="1" t="s">
        <v>42</v>
      </c>
      <c r="N3595" s="1" t="s">
        <v>24</v>
      </c>
      <c r="O3595">
        <v>0</v>
      </c>
    </row>
    <row r="3596" spans="1:15" x14ac:dyDescent="0.35">
      <c r="A3596" s="1" t="s">
        <v>8858</v>
      </c>
      <c r="B3596" s="2">
        <v>45310</v>
      </c>
      <c r="C3596" s="1" t="s">
        <v>761</v>
      </c>
      <c r="D3596" s="1" t="s">
        <v>8859</v>
      </c>
      <c r="E3596" s="1" t="s">
        <v>18</v>
      </c>
      <c r="F3596" s="1" t="s">
        <v>80</v>
      </c>
      <c r="G3596" s="1" t="s">
        <v>8860</v>
      </c>
      <c r="H3596" s="1" t="s">
        <v>53</v>
      </c>
      <c r="I3596" s="1" t="s">
        <v>31</v>
      </c>
      <c r="J3596">
        <v>1867</v>
      </c>
      <c r="K3596">
        <v>3</v>
      </c>
      <c r="L3596">
        <v>10</v>
      </c>
      <c r="M3596" s="1" t="s">
        <v>32</v>
      </c>
      <c r="N3596" s="1" t="s">
        <v>33</v>
      </c>
      <c r="O3596">
        <v>5040.8999999999996</v>
      </c>
    </row>
    <row r="3597" spans="1:15" x14ac:dyDescent="0.35">
      <c r="A3597" s="1" t="s">
        <v>8858</v>
      </c>
      <c r="B3597" s="2">
        <v>45329</v>
      </c>
      <c r="C3597" s="1" t="s">
        <v>104</v>
      </c>
      <c r="D3597" s="1" t="s">
        <v>8861</v>
      </c>
      <c r="E3597" s="1" t="s">
        <v>74</v>
      </c>
      <c r="F3597" s="1" t="s">
        <v>38</v>
      </c>
      <c r="G3597" s="1" t="s">
        <v>2678</v>
      </c>
      <c r="H3597" s="1" t="s">
        <v>202</v>
      </c>
      <c r="I3597" s="1" t="s">
        <v>31</v>
      </c>
      <c r="J3597">
        <v>3314</v>
      </c>
      <c r="K3597">
        <v>5</v>
      </c>
      <c r="L3597">
        <v>20</v>
      </c>
      <c r="M3597" s="1" t="s">
        <v>42</v>
      </c>
      <c r="N3597" s="1" t="s">
        <v>33</v>
      </c>
      <c r="O3597">
        <v>13256</v>
      </c>
    </row>
    <row r="3598" spans="1:15" x14ac:dyDescent="0.35">
      <c r="A3598" s="1" t="s">
        <v>8858</v>
      </c>
      <c r="B3598" s="2">
        <v>45482</v>
      </c>
      <c r="C3598" s="1" t="s">
        <v>363</v>
      </c>
      <c r="D3598" s="1" t="s">
        <v>8862</v>
      </c>
      <c r="E3598" s="1" t="s">
        <v>27</v>
      </c>
      <c r="F3598" s="1" t="s">
        <v>101</v>
      </c>
      <c r="G3598" s="1" t="s">
        <v>8863</v>
      </c>
      <c r="H3598" s="1" t="s">
        <v>40</v>
      </c>
      <c r="I3598" s="1" t="s">
        <v>41</v>
      </c>
      <c r="J3598">
        <v>40404</v>
      </c>
      <c r="K3598">
        <v>3</v>
      </c>
      <c r="L3598">
        <v>20</v>
      </c>
      <c r="M3598" s="1" t="s">
        <v>42</v>
      </c>
      <c r="N3598" s="1" t="s">
        <v>24</v>
      </c>
      <c r="O3598">
        <v>0</v>
      </c>
    </row>
    <row r="3599" spans="1:15" x14ac:dyDescent="0.35">
      <c r="A3599" s="1" t="s">
        <v>8864</v>
      </c>
      <c r="B3599" s="2">
        <v>45524</v>
      </c>
      <c r="C3599" s="1" t="s">
        <v>581</v>
      </c>
      <c r="D3599" s="1" t="s">
        <v>8865</v>
      </c>
      <c r="E3599" s="1" t="s">
        <v>74</v>
      </c>
      <c r="F3599" s="1" t="s">
        <v>80</v>
      </c>
      <c r="G3599" s="1" t="s">
        <v>8866</v>
      </c>
      <c r="H3599" s="1" t="s">
        <v>21</v>
      </c>
      <c r="I3599" s="1" t="s">
        <v>22</v>
      </c>
      <c r="J3599">
        <v>1062</v>
      </c>
      <c r="K3599">
        <v>2</v>
      </c>
      <c r="L3599">
        <v>5</v>
      </c>
      <c r="M3599" s="1" t="s">
        <v>23</v>
      </c>
      <c r="N3599" s="1" t="s">
        <v>33</v>
      </c>
      <c r="O3599">
        <v>2017.8</v>
      </c>
    </row>
    <row r="3600" spans="1:15" x14ac:dyDescent="0.35">
      <c r="A3600" s="1" t="s">
        <v>8867</v>
      </c>
      <c r="B3600" s="2">
        <v>45319</v>
      </c>
      <c r="C3600" s="1" t="s">
        <v>213</v>
      </c>
      <c r="D3600" s="1" t="s">
        <v>8868</v>
      </c>
      <c r="E3600" s="1" t="s">
        <v>37</v>
      </c>
      <c r="F3600" s="1" t="s">
        <v>19</v>
      </c>
      <c r="G3600" s="1" t="s">
        <v>8666</v>
      </c>
      <c r="H3600" s="1" t="s">
        <v>89</v>
      </c>
      <c r="I3600" s="1" t="s">
        <v>41</v>
      </c>
      <c r="J3600">
        <v>10758</v>
      </c>
      <c r="K3600">
        <v>1</v>
      </c>
      <c r="L3600">
        <v>10</v>
      </c>
      <c r="M3600" s="1" t="s">
        <v>23</v>
      </c>
      <c r="N3600" s="1" t="s">
        <v>33</v>
      </c>
      <c r="O3600">
        <v>9682.2000000000007</v>
      </c>
    </row>
    <row r="3601" spans="1:15" x14ac:dyDescent="0.35">
      <c r="A3601" s="1" t="s">
        <v>8867</v>
      </c>
      <c r="B3601" s="2">
        <v>45654</v>
      </c>
      <c r="C3601" s="1" t="s">
        <v>1186</v>
      </c>
      <c r="D3601" s="1" t="s">
        <v>8869</v>
      </c>
      <c r="E3601" s="1" t="s">
        <v>27</v>
      </c>
      <c r="F3601" s="1" t="s">
        <v>80</v>
      </c>
      <c r="G3601" s="1" t="s">
        <v>8870</v>
      </c>
      <c r="H3601" s="1" t="s">
        <v>154</v>
      </c>
      <c r="I3601" s="1" t="s">
        <v>22</v>
      </c>
      <c r="J3601">
        <v>3167</v>
      </c>
      <c r="K3601">
        <v>5</v>
      </c>
      <c r="L3601">
        <v>20</v>
      </c>
      <c r="M3601" s="1" t="s">
        <v>32</v>
      </c>
      <c r="N3601" s="1" t="s">
        <v>24</v>
      </c>
      <c r="O3601">
        <v>0</v>
      </c>
    </row>
    <row r="3602" spans="1:15" x14ac:dyDescent="0.35">
      <c r="A3602" s="1" t="s">
        <v>8871</v>
      </c>
      <c r="B3602" s="2">
        <v>45563</v>
      </c>
      <c r="C3602" s="1" t="s">
        <v>174</v>
      </c>
      <c r="D3602" s="1" t="s">
        <v>8872</v>
      </c>
      <c r="E3602" s="1" t="s">
        <v>27</v>
      </c>
      <c r="F3602" s="1" t="s">
        <v>28</v>
      </c>
      <c r="G3602" s="1" t="s">
        <v>6132</v>
      </c>
      <c r="H3602" s="1" t="s">
        <v>119</v>
      </c>
      <c r="I3602" s="1" t="s">
        <v>22</v>
      </c>
      <c r="J3602">
        <v>517</v>
      </c>
      <c r="K3602">
        <v>3</v>
      </c>
      <c r="L3602">
        <v>0</v>
      </c>
      <c r="M3602" s="1" t="s">
        <v>23</v>
      </c>
      <c r="N3602" s="1" t="s">
        <v>24</v>
      </c>
      <c r="O3602">
        <v>0</v>
      </c>
    </row>
    <row r="3603" spans="1:15" x14ac:dyDescent="0.35">
      <c r="A3603" s="1" t="s">
        <v>8873</v>
      </c>
      <c r="B3603" s="2">
        <v>45397</v>
      </c>
      <c r="C3603" s="1" t="s">
        <v>163</v>
      </c>
      <c r="D3603" s="1" t="s">
        <v>75</v>
      </c>
      <c r="E3603" s="1" t="s">
        <v>37</v>
      </c>
      <c r="F3603" s="1" t="s">
        <v>62</v>
      </c>
      <c r="G3603" s="1" t="s">
        <v>8874</v>
      </c>
      <c r="H3603" s="1" t="s">
        <v>47</v>
      </c>
      <c r="I3603" s="1" t="s">
        <v>41</v>
      </c>
      <c r="J3603">
        <v>22609</v>
      </c>
      <c r="K3603">
        <v>5</v>
      </c>
      <c r="L3603">
        <v>15</v>
      </c>
      <c r="M3603" s="1" t="s">
        <v>42</v>
      </c>
      <c r="N3603" s="1" t="s">
        <v>24</v>
      </c>
      <c r="O3603">
        <v>0</v>
      </c>
    </row>
    <row r="3604" spans="1:15" x14ac:dyDescent="0.35">
      <c r="A3604" s="1" t="s">
        <v>8875</v>
      </c>
      <c r="B3604" s="2">
        <v>45370</v>
      </c>
      <c r="C3604" s="1" t="s">
        <v>460</v>
      </c>
      <c r="D3604" s="1" t="s">
        <v>8876</v>
      </c>
      <c r="E3604" s="1" t="s">
        <v>74</v>
      </c>
      <c r="F3604" s="1" t="s">
        <v>80</v>
      </c>
      <c r="G3604" s="1" t="s">
        <v>8877</v>
      </c>
      <c r="H3604" s="1" t="s">
        <v>154</v>
      </c>
      <c r="I3604" s="1" t="s">
        <v>22</v>
      </c>
      <c r="J3604">
        <v>1528</v>
      </c>
      <c r="K3604">
        <v>1</v>
      </c>
      <c r="L3604">
        <v>15</v>
      </c>
      <c r="M3604" s="1" t="s">
        <v>32</v>
      </c>
      <c r="N3604" s="1" t="s">
        <v>48</v>
      </c>
      <c r="O3604">
        <v>0</v>
      </c>
    </row>
    <row r="3605" spans="1:15" x14ac:dyDescent="0.35">
      <c r="A3605" s="1" t="s">
        <v>8878</v>
      </c>
      <c r="B3605" s="2">
        <v>45580</v>
      </c>
      <c r="C3605" s="1" t="s">
        <v>99</v>
      </c>
      <c r="D3605" s="1" t="s">
        <v>1060</v>
      </c>
      <c r="E3605" s="1" t="s">
        <v>74</v>
      </c>
      <c r="F3605" s="1" t="s">
        <v>80</v>
      </c>
      <c r="G3605" s="1" t="s">
        <v>4548</v>
      </c>
      <c r="H3605" s="1" t="s">
        <v>154</v>
      </c>
      <c r="I3605" s="1" t="s">
        <v>22</v>
      </c>
      <c r="J3605">
        <v>4488</v>
      </c>
      <c r="K3605">
        <v>4</v>
      </c>
      <c r="L3605">
        <v>15</v>
      </c>
      <c r="M3605" s="1" t="s">
        <v>42</v>
      </c>
      <c r="N3605" s="1" t="s">
        <v>33</v>
      </c>
      <c r="O3605">
        <v>15259.2</v>
      </c>
    </row>
    <row r="3606" spans="1:15" x14ac:dyDescent="0.35">
      <c r="A3606" s="1" t="s">
        <v>8878</v>
      </c>
      <c r="B3606" s="2">
        <v>45340</v>
      </c>
      <c r="C3606" s="1" t="s">
        <v>363</v>
      </c>
      <c r="D3606" s="1" t="s">
        <v>8879</v>
      </c>
      <c r="E3606" s="1" t="s">
        <v>27</v>
      </c>
      <c r="F3606" s="1" t="s">
        <v>19</v>
      </c>
      <c r="G3606" s="1" t="s">
        <v>4920</v>
      </c>
      <c r="H3606" s="1" t="s">
        <v>66</v>
      </c>
      <c r="I3606" s="1" t="s">
        <v>31</v>
      </c>
      <c r="J3606">
        <v>2638</v>
      </c>
      <c r="K3606">
        <v>3</v>
      </c>
      <c r="L3606">
        <v>20</v>
      </c>
      <c r="M3606" s="1" t="s">
        <v>42</v>
      </c>
      <c r="N3606" s="1" t="s">
        <v>24</v>
      </c>
      <c r="O3606">
        <v>0</v>
      </c>
    </row>
    <row r="3607" spans="1:15" x14ac:dyDescent="0.35">
      <c r="A3607" s="1" t="s">
        <v>8880</v>
      </c>
      <c r="B3607" s="2">
        <v>45481</v>
      </c>
      <c r="C3607" s="1" t="s">
        <v>410</v>
      </c>
      <c r="D3607" s="1" t="s">
        <v>8881</v>
      </c>
      <c r="E3607" s="1" t="s">
        <v>18</v>
      </c>
      <c r="F3607" s="1" t="s">
        <v>75</v>
      </c>
      <c r="G3607" s="1" t="s">
        <v>8882</v>
      </c>
      <c r="H3607" s="1" t="s">
        <v>58</v>
      </c>
      <c r="I3607" s="1" t="s">
        <v>41</v>
      </c>
      <c r="J3607">
        <v>11981</v>
      </c>
      <c r="K3607">
        <v>4</v>
      </c>
      <c r="L3607">
        <v>10</v>
      </c>
      <c r="M3607" s="1" t="s">
        <v>23</v>
      </c>
      <c r="N3607" s="1" t="s">
        <v>33</v>
      </c>
      <c r="O3607">
        <v>43131.6</v>
      </c>
    </row>
    <row r="3608" spans="1:15" x14ac:dyDescent="0.35">
      <c r="A3608" s="1" t="s">
        <v>8880</v>
      </c>
      <c r="B3608" s="2">
        <v>45392</v>
      </c>
      <c r="C3608" s="1" t="s">
        <v>866</v>
      </c>
      <c r="D3608" s="1" t="s">
        <v>8883</v>
      </c>
      <c r="E3608" s="1" t="s">
        <v>27</v>
      </c>
      <c r="F3608" s="1" t="s">
        <v>80</v>
      </c>
      <c r="G3608" s="1" t="s">
        <v>8884</v>
      </c>
      <c r="H3608" s="1" t="s">
        <v>66</v>
      </c>
      <c r="I3608" s="1" t="s">
        <v>31</v>
      </c>
      <c r="J3608">
        <v>7346</v>
      </c>
      <c r="K3608">
        <v>3</v>
      </c>
      <c r="L3608">
        <v>5</v>
      </c>
      <c r="M3608" s="1" t="s">
        <v>23</v>
      </c>
      <c r="N3608" s="1" t="s">
        <v>48</v>
      </c>
      <c r="O3608">
        <v>0</v>
      </c>
    </row>
    <row r="3609" spans="1:15" x14ac:dyDescent="0.35">
      <c r="A3609" s="1" t="s">
        <v>8880</v>
      </c>
      <c r="B3609" s="2">
        <v>45315</v>
      </c>
      <c r="C3609" s="1" t="s">
        <v>3377</v>
      </c>
      <c r="D3609" s="1" t="s">
        <v>8885</v>
      </c>
      <c r="E3609" s="1" t="s">
        <v>27</v>
      </c>
      <c r="F3609" s="1" t="s">
        <v>101</v>
      </c>
      <c r="G3609" s="1" t="s">
        <v>7556</v>
      </c>
      <c r="H3609" s="1" t="s">
        <v>30</v>
      </c>
      <c r="I3609" s="1" t="s">
        <v>31</v>
      </c>
      <c r="J3609">
        <v>8085</v>
      </c>
      <c r="K3609">
        <v>3</v>
      </c>
      <c r="L3609">
        <v>20</v>
      </c>
      <c r="M3609" s="1" t="s">
        <v>32</v>
      </c>
      <c r="N3609" s="1" t="s">
        <v>48</v>
      </c>
      <c r="O3609">
        <v>0</v>
      </c>
    </row>
    <row r="3610" spans="1:15" x14ac:dyDescent="0.35">
      <c r="A3610" s="1" t="s">
        <v>8880</v>
      </c>
      <c r="B3610" s="2">
        <v>45545</v>
      </c>
      <c r="C3610" s="1" t="s">
        <v>2210</v>
      </c>
      <c r="D3610" s="1" t="s">
        <v>8886</v>
      </c>
      <c r="E3610" s="1" t="s">
        <v>74</v>
      </c>
      <c r="F3610" s="1" t="s">
        <v>38</v>
      </c>
      <c r="G3610" s="1" t="s">
        <v>8887</v>
      </c>
      <c r="H3610" s="1" t="s">
        <v>21</v>
      </c>
      <c r="I3610" s="1" t="s">
        <v>22</v>
      </c>
      <c r="J3610">
        <v>3805</v>
      </c>
      <c r="K3610">
        <v>1</v>
      </c>
      <c r="L3610">
        <v>10</v>
      </c>
      <c r="M3610" s="1" t="s">
        <v>23</v>
      </c>
      <c r="N3610" s="1" t="s">
        <v>33</v>
      </c>
      <c r="O3610">
        <v>3424.5</v>
      </c>
    </row>
    <row r="3611" spans="1:15" x14ac:dyDescent="0.35">
      <c r="A3611" s="1" t="s">
        <v>8888</v>
      </c>
      <c r="B3611" s="2">
        <v>45536</v>
      </c>
      <c r="C3611" s="1" t="s">
        <v>1163</v>
      </c>
      <c r="D3611" s="1" t="s">
        <v>8889</v>
      </c>
      <c r="E3611" s="1" t="s">
        <v>74</v>
      </c>
      <c r="F3611" s="1" t="s">
        <v>19</v>
      </c>
      <c r="G3611" s="1" t="s">
        <v>8890</v>
      </c>
      <c r="H3611" s="1" t="s">
        <v>119</v>
      </c>
      <c r="I3611" s="1" t="s">
        <v>22</v>
      </c>
      <c r="J3611">
        <v>1322</v>
      </c>
      <c r="K3611">
        <v>5</v>
      </c>
      <c r="L3611">
        <v>5</v>
      </c>
      <c r="M3611" s="1" t="s">
        <v>23</v>
      </c>
      <c r="N3611" s="1" t="s">
        <v>33</v>
      </c>
      <c r="O3611">
        <v>6279.5</v>
      </c>
    </row>
    <row r="3612" spans="1:15" x14ac:dyDescent="0.35">
      <c r="A3612" s="1" t="s">
        <v>8888</v>
      </c>
      <c r="B3612" s="2">
        <v>45634</v>
      </c>
      <c r="C3612" s="1" t="s">
        <v>1594</v>
      </c>
      <c r="D3612" s="1" t="s">
        <v>8891</v>
      </c>
      <c r="E3612" s="1" t="s">
        <v>74</v>
      </c>
      <c r="F3612" s="1" t="s">
        <v>62</v>
      </c>
      <c r="G3612" s="1" t="s">
        <v>8892</v>
      </c>
      <c r="H3612" s="1" t="s">
        <v>82</v>
      </c>
      <c r="I3612" s="1" t="s">
        <v>22</v>
      </c>
      <c r="J3612">
        <v>1580</v>
      </c>
      <c r="K3612">
        <v>1</v>
      </c>
      <c r="L3612">
        <v>5</v>
      </c>
      <c r="M3612" s="1" t="s">
        <v>32</v>
      </c>
      <c r="N3612" s="1" t="s">
        <v>33</v>
      </c>
      <c r="O3612">
        <v>1501</v>
      </c>
    </row>
    <row r="3613" spans="1:15" x14ac:dyDescent="0.35">
      <c r="A3613" s="1" t="s">
        <v>8893</v>
      </c>
      <c r="B3613" s="2">
        <v>45587</v>
      </c>
      <c r="C3613" s="1" t="s">
        <v>1079</v>
      </c>
      <c r="D3613" s="1" t="s">
        <v>8894</v>
      </c>
      <c r="E3613" s="1" t="s">
        <v>18</v>
      </c>
      <c r="F3613" s="1" t="s">
        <v>62</v>
      </c>
      <c r="G3613" s="1" t="s">
        <v>8895</v>
      </c>
      <c r="H3613" s="1" t="s">
        <v>47</v>
      </c>
      <c r="I3613" s="1" t="s">
        <v>41</v>
      </c>
      <c r="J3613">
        <v>24545</v>
      </c>
      <c r="K3613">
        <v>5</v>
      </c>
      <c r="L3613">
        <v>0</v>
      </c>
      <c r="M3613" s="1" t="s">
        <v>42</v>
      </c>
      <c r="N3613" s="1" t="s">
        <v>24</v>
      </c>
      <c r="O3613">
        <v>0</v>
      </c>
    </row>
    <row r="3614" spans="1:15" x14ac:dyDescent="0.35">
      <c r="A3614" s="1" t="s">
        <v>8893</v>
      </c>
      <c r="B3614" s="2">
        <v>45500</v>
      </c>
      <c r="C3614" s="1" t="s">
        <v>1840</v>
      </c>
      <c r="D3614" s="1" t="s">
        <v>8896</v>
      </c>
      <c r="E3614" s="1" t="s">
        <v>74</v>
      </c>
      <c r="F3614" s="1" t="s">
        <v>28</v>
      </c>
      <c r="G3614" s="1" t="s">
        <v>7296</v>
      </c>
      <c r="H3614" s="1" t="s">
        <v>66</v>
      </c>
      <c r="I3614" s="1" t="s">
        <v>31</v>
      </c>
      <c r="J3614">
        <v>8564</v>
      </c>
      <c r="K3614">
        <v>5</v>
      </c>
      <c r="L3614">
        <v>0</v>
      </c>
      <c r="M3614" s="1" t="s">
        <v>32</v>
      </c>
      <c r="N3614" s="1" t="s">
        <v>48</v>
      </c>
      <c r="O3614">
        <v>0</v>
      </c>
    </row>
    <row r="3615" spans="1:15" x14ac:dyDescent="0.35">
      <c r="A3615" s="1" t="s">
        <v>8897</v>
      </c>
      <c r="B3615" s="2">
        <v>45466</v>
      </c>
      <c r="C3615" s="1" t="s">
        <v>191</v>
      </c>
      <c r="D3615" s="1" t="s">
        <v>8898</v>
      </c>
      <c r="E3615" s="1" t="s">
        <v>18</v>
      </c>
      <c r="F3615" s="1" t="s">
        <v>19</v>
      </c>
      <c r="G3615" s="1" t="s">
        <v>8899</v>
      </c>
      <c r="H3615" s="1" t="s">
        <v>89</v>
      </c>
      <c r="I3615" s="1" t="s">
        <v>41</v>
      </c>
      <c r="J3615">
        <v>41156</v>
      </c>
      <c r="K3615">
        <v>4</v>
      </c>
      <c r="L3615">
        <v>20</v>
      </c>
      <c r="M3615" s="1" t="s">
        <v>42</v>
      </c>
      <c r="N3615" s="1" t="s">
        <v>33</v>
      </c>
      <c r="O3615">
        <v>131699.20000000001</v>
      </c>
    </row>
    <row r="3616" spans="1:15" x14ac:dyDescent="0.35">
      <c r="A3616" s="1" t="s">
        <v>8897</v>
      </c>
      <c r="B3616" s="2">
        <v>45365</v>
      </c>
      <c r="C3616" s="1" t="s">
        <v>99</v>
      </c>
      <c r="D3616" s="1" t="s">
        <v>8900</v>
      </c>
      <c r="E3616" s="1" t="s">
        <v>27</v>
      </c>
      <c r="F3616" s="1" t="s">
        <v>80</v>
      </c>
      <c r="G3616" s="1" t="s">
        <v>8901</v>
      </c>
      <c r="H3616" s="1" t="s">
        <v>154</v>
      </c>
      <c r="I3616" s="1" t="s">
        <v>22</v>
      </c>
      <c r="J3616">
        <v>2507</v>
      </c>
      <c r="K3616">
        <v>1</v>
      </c>
      <c r="L3616">
        <v>15</v>
      </c>
      <c r="M3616" s="1" t="s">
        <v>32</v>
      </c>
      <c r="N3616" s="1" t="s">
        <v>24</v>
      </c>
      <c r="O3616">
        <v>0</v>
      </c>
    </row>
    <row r="3617" spans="1:15" x14ac:dyDescent="0.35">
      <c r="A3617" s="1" t="s">
        <v>8902</v>
      </c>
      <c r="B3617" s="2">
        <v>45483</v>
      </c>
      <c r="C3617" s="1" t="s">
        <v>689</v>
      </c>
      <c r="D3617" s="1" t="s">
        <v>8903</v>
      </c>
      <c r="E3617" s="1" t="s">
        <v>18</v>
      </c>
      <c r="F3617" s="1" t="s">
        <v>28</v>
      </c>
      <c r="G3617" s="1" t="s">
        <v>4707</v>
      </c>
      <c r="H3617" s="1" t="s">
        <v>154</v>
      </c>
      <c r="I3617" s="1" t="s">
        <v>22</v>
      </c>
      <c r="J3617">
        <v>1433</v>
      </c>
      <c r="K3617">
        <v>2</v>
      </c>
      <c r="L3617">
        <v>10</v>
      </c>
      <c r="M3617" s="1" t="s">
        <v>42</v>
      </c>
      <c r="N3617" s="1" t="s">
        <v>33</v>
      </c>
      <c r="O3617">
        <v>2579.4</v>
      </c>
    </row>
    <row r="3618" spans="1:15" x14ac:dyDescent="0.35">
      <c r="A3618" s="1" t="s">
        <v>8904</v>
      </c>
      <c r="B3618" s="2">
        <v>45412</v>
      </c>
      <c r="C3618" s="1" t="s">
        <v>534</v>
      </c>
      <c r="D3618" s="1" t="s">
        <v>8905</v>
      </c>
      <c r="E3618" s="1" t="s">
        <v>18</v>
      </c>
      <c r="F3618" s="1" t="s">
        <v>62</v>
      </c>
      <c r="G3618" s="1" t="s">
        <v>8906</v>
      </c>
      <c r="H3618" s="1" t="s">
        <v>58</v>
      </c>
      <c r="I3618" s="1" t="s">
        <v>41</v>
      </c>
      <c r="J3618">
        <v>51069</v>
      </c>
      <c r="K3618">
        <v>3</v>
      </c>
      <c r="L3618">
        <v>0</v>
      </c>
      <c r="M3618" s="1" t="s">
        <v>32</v>
      </c>
      <c r="N3618" s="1" t="s">
        <v>33</v>
      </c>
      <c r="O3618">
        <v>153207</v>
      </c>
    </row>
    <row r="3619" spans="1:15" x14ac:dyDescent="0.35">
      <c r="A3619" s="1" t="s">
        <v>8904</v>
      </c>
      <c r="B3619" s="2">
        <v>45493</v>
      </c>
      <c r="C3619" s="1" t="s">
        <v>331</v>
      </c>
      <c r="D3619" s="1" t="s">
        <v>8907</v>
      </c>
      <c r="E3619" s="1" t="s">
        <v>74</v>
      </c>
      <c r="F3619" s="1" t="s">
        <v>80</v>
      </c>
      <c r="G3619" s="1" t="s">
        <v>7237</v>
      </c>
      <c r="H3619" s="1" t="s">
        <v>47</v>
      </c>
      <c r="I3619" s="1" t="s">
        <v>41</v>
      </c>
      <c r="J3619">
        <v>31262</v>
      </c>
      <c r="K3619">
        <v>3</v>
      </c>
      <c r="L3619">
        <v>0</v>
      </c>
      <c r="M3619" s="1" t="s">
        <v>23</v>
      </c>
      <c r="N3619" s="1" t="s">
        <v>48</v>
      </c>
      <c r="O3619">
        <v>0</v>
      </c>
    </row>
    <row r="3620" spans="1:15" x14ac:dyDescent="0.35">
      <c r="A3620" s="1" t="s">
        <v>8908</v>
      </c>
      <c r="B3620" s="2">
        <v>45635</v>
      </c>
      <c r="C3620" s="1" t="s">
        <v>761</v>
      </c>
      <c r="D3620" s="1" t="s">
        <v>8909</v>
      </c>
      <c r="E3620" s="1" t="s">
        <v>27</v>
      </c>
      <c r="F3620" s="1" t="s">
        <v>80</v>
      </c>
      <c r="G3620" s="1" t="s">
        <v>8910</v>
      </c>
      <c r="H3620" s="1" t="s">
        <v>82</v>
      </c>
      <c r="I3620" s="1" t="s">
        <v>22</v>
      </c>
      <c r="J3620">
        <v>582</v>
      </c>
      <c r="K3620">
        <v>4</v>
      </c>
      <c r="L3620">
        <v>15</v>
      </c>
      <c r="M3620" s="1" t="s">
        <v>23</v>
      </c>
      <c r="N3620" s="1" t="s">
        <v>33</v>
      </c>
      <c r="O3620">
        <v>1978.8</v>
      </c>
    </row>
    <row r="3621" spans="1:15" x14ac:dyDescent="0.35">
      <c r="A3621" s="1" t="s">
        <v>8908</v>
      </c>
      <c r="B3621" s="2">
        <v>45335</v>
      </c>
      <c r="C3621" s="1" t="s">
        <v>568</v>
      </c>
      <c r="D3621" s="1" t="s">
        <v>8911</v>
      </c>
      <c r="E3621" s="1" t="s">
        <v>18</v>
      </c>
      <c r="F3621" s="1" t="s">
        <v>80</v>
      </c>
      <c r="G3621" s="1" t="s">
        <v>5633</v>
      </c>
      <c r="H3621" s="1" t="s">
        <v>58</v>
      </c>
      <c r="I3621" s="1" t="s">
        <v>41</v>
      </c>
      <c r="J3621">
        <v>39800</v>
      </c>
      <c r="K3621">
        <v>4</v>
      </c>
      <c r="L3621">
        <v>15</v>
      </c>
      <c r="M3621" s="1" t="s">
        <v>23</v>
      </c>
      <c r="N3621" s="1" t="s">
        <v>48</v>
      </c>
      <c r="O3621">
        <v>0</v>
      </c>
    </row>
    <row r="3622" spans="1:15" x14ac:dyDescent="0.35">
      <c r="A3622" s="1" t="s">
        <v>8908</v>
      </c>
      <c r="B3622" s="2">
        <v>45294</v>
      </c>
      <c r="C3622" s="1" t="s">
        <v>2666</v>
      </c>
      <c r="D3622" s="1" t="s">
        <v>8912</v>
      </c>
      <c r="E3622" s="1" t="s">
        <v>37</v>
      </c>
      <c r="F3622" s="1" t="s">
        <v>28</v>
      </c>
      <c r="G3622" s="1" t="s">
        <v>8913</v>
      </c>
      <c r="H3622" s="1" t="s">
        <v>82</v>
      </c>
      <c r="I3622" s="1" t="s">
        <v>22</v>
      </c>
      <c r="J3622">
        <v>2570</v>
      </c>
      <c r="K3622">
        <v>1</v>
      </c>
      <c r="L3622">
        <v>20</v>
      </c>
      <c r="M3622" s="1" t="s">
        <v>23</v>
      </c>
      <c r="N3622" s="1" t="s">
        <v>33</v>
      </c>
      <c r="O3622">
        <v>2056</v>
      </c>
    </row>
    <row r="3623" spans="1:15" x14ac:dyDescent="0.35">
      <c r="A3623" s="1" t="s">
        <v>8914</v>
      </c>
      <c r="B3623" s="2">
        <v>45377</v>
      </c>
      <c r="C3623" s="1" t="s">
        <v>4334</v>
      </c>
      <c r="D3623" s="1" t="s">
        <v>8915</v>
      </c>
      <c r="E3623" s="1" t="s">
        <v>18</v>
      </c>
      <c r="F3623" s="1" t="s">
        <v>62</v>
      </c>
      <c r="G3623" s="1" t="s">
        <v>8916</v>
      </c>
      <c r="H3623" s="1" t="s">
        <v>66</v>
      </c>
      <c r="I3623" s="1" t="s">
        <v>31</v>
      </c>
      <c r="J3623">
        <v>8795</v>
      </c>
      <c r="K3623">
        <v>1</v>
      </c>
      <c r="L3623">
        <v>5</v>
      </c>
      <c r="M3623" s="1" t="s">
        <v>32</v>
      </c>
      <c r="N3623" s="1" t="s">
        <v>33</v>
      </c>
      <c r="O3623">
        <v>8355.25</v>
      </c>
    </row>
    <row r="3624" spans="1:15" x14ac:dyDescent="0.35">
      <c r="A3624" s="1" t="s">
        <v>8917</v>
      </c>
      <c r="B3624" s="2">
        <v>45533</v>
      </c>
      <c r="C3624" s="1" t="s">
        <v>1148</v>
      </c>
      <c r="D3624" s="1" t="s">
        <v>8918</v>
      </c>
      <c r="E3624" s="1" t="s">
        <v>18</v>
      </c>
      <c r="F3624" s="1" t="s">
        <v>19</v>
      </c>
      <c r="G3624" s="1" t="s">
        <v>8919</v>
      </c>
      <c r="H3624" s="1" t="s">
        <v>202</v>
      </c>
      <c r="I3624" s="1" t="s">
        <v>31</v>
      </c>
      <c r="J3624">
        <v>4573</v>
      </c>
      <c r="K3624">
        <v>2</v>
      </c>
      <c r="L3624">
        <v>5</v>
      </c>
      <c r="M3624" s="1" t="s">
        <v>42</v>
      </c>
      <c r="N3624" s="1" t="s">
        <v>48</v>
      </c>
      <c r="O3624">
        <v>0</v>
      </c>
    </row>
    <row r="3625" spans="1:15" x14ac:dyDescent="0.35">
      <c r="A3625" s="1" t="s">
        <v>8917</v>
      </c>
      <c r="B3625" s="2">
        <v>45414</v>
      </c>
      <c r="C3625" s="1" t="s">
        <v>1057</v>
      </c>
      <c r="D3625" s="1" t="s">
        <v>8920</v>
      </c>
      <c r="E3625" s="1" t="s">
        <v>74</v>
      </c>
      <c r="F3625" s="1" t="s">
        <v>28</v>
      </c>
      <c r="G3625" s="1" t="s">
        <v>1146</v>
      </c>
      <c r="H3625" s="1" t="s">
        <v>47</v>
      </c>
      <c r="I3625" s="1" t="s">
        <v>41</v>
      </c>
      <c r="J3625">
        <v>38651</v>
      </c>
      <c r="K3625">
        <v>2</v>
      </c>
      <c r="L3625">
        <v>0</v>
      </c>
      <c r="M3625" s="1" t="s">
        <v>23</v>
      </c>
      <c r="N3625" s="1" t="s">
        <v>48</v>
      </c>
      <c r="O3625">
        <v>0</v>
      </c>
    </row>
    <row r="3626" spans="1:15" x14ac:dyDescent="0.35">
      <c r="A3626" s="1" t="s">
        <v>8917</v>
      </c>
      <c r="B3626" s="2">
        <v>45476</v>
      </c>
      <c r="C3626" s="1" t="s">
        <v>581</v>
      </c>
      <c r="D3626" s="1" t="s">
        <v>8921</v>
      </c>
      <c r="E3626" s="1" t="s">
        <v>37</v>
      </c>
      <c r="F3626" s="1" t="s">
        <v>80</v>
      </c>
      <c r="G3626" s="1" t="s">
        <v>8922</v>
      </c>
      <c r="H3626" s="1" t="s">
        <v>89</v>
      </c>
      <c r="I3626" s="1" t="s">
        <v>41</v>
      </c>
      <c r="J3626">
        <v>72438</v>
      </c>
      <c r="K3626">
        <v>5</v>
      </c>
      <c r="L3626">
        <v>15</v>
      </c>
      <c r="M3626" s="1" t="s">
        <v>32</v>
      </c>
      <c r="N3626" s="1" t="s">
        <v>33</v>
      </c>
      <c r="O3626">
        <v>307861.5</v>
      </c>
    </row>
    <row r="3627" spans="1:15" x14ac:dyDescent="0.35">
      <c r="A3627" s="1" t="s">
        <v>8923</v>
      </c>
      <c r="B3627" s="2">
        <v>45343</v>
      </c>
      <c r="C3627" s="1" t="s">
        <v>565</v>
      </c>
      <c r="D3627" s="1" t="s">
        <v>8924</v>
      </c>
      <c r="E3627" s="1" t="s">
        <v>37</v>
      </c>
      <c r="F3627" s="1" t="s">
        <v>75</v>
      </c>
      <c r="G3627" s="1" t="s">
        <v>8925</v>
      </c>
      <c r="H3627" s="1" t="s">
        <v>21</v>
      </c>
      <c r="I3627" s="1" t="s">
        <v>22</v>
      </c>
      <c r="J3627">
        <v>2704</v>
      </c>
      <c r="K3627">
        <v>4</v>
      </c>
      <c r="L3627">
        <v>15</v>
      </c>
      <c r="M3627" s="1" t="s">
        <v>23</v>
      </c>
      <c r="N3627" s="1" t="s">
        <v>33</v>
      </c>
      <c r="O3627">
        <v>9193.6</v>
      </c>
    </row>
    <row r="3628" spans="1:15" x14ac:dyDescent="0.35">
      <c r="A3628" s="1" t="s">
        <v>8926</v>
      </c>
      <c r="B3628" s="2">
        <v>45521</v>
      </c>
      <c r="C3628" s="1" t="s">
        <v>513</v>
      </c>
      <c r="D3628" s="1" t="s">
        <v>8927</v>
      </c>
      <c r="E3628" s="1" t="s">
        <v>18</v>
      </c>
      <c r="F3628" s="1" t="s">
        <v>62</v>
      </c>
      <c r="G3628" s="1" t="s">
        <v>8928</v>
      </c>
      <c r="H3628" s="1" t="s">
        <v>89</v>
      </c>
      <c r="I3628" s="1" t="s">
        <v>41</v>
      </c>
      <c r="J3628">
        <v>35722</v>
      </c>
      <c r="K3628">
        <v>1</v>
      </c>
      <c r="L3628">
        <v>20</v>
      </c>
      <c r="M3628" s="1" t="s">
        <v>42</v>
      </c>
      <c r="N3628" s="1" t="s">
        <v>33</v>
      </c>
      <c r="O3628">
        <v>28577.599999999999</v>
      </c>
    </row>
    <row r="3629" spans="1:15" x14ac:dyDescent="0.35">
      <c r="A3629" s="1" t="s">
        <v>8926</v>
      </c>
      <c r="B3629" s="2">
        <v>45482</v>
      </c>
      <c r="C3629" s="1" t="s">
        <v>1824</v>
      </c>
      <c r="D3629" s="1" t="s">
        <v>6635</v>
      </c>
      <c r="E3629" s="1" t="s">
        <v>74</v>
      </c>
      <c r="F3629" s="1" t="s">
        <v>101</v>
      </c>
      <c r="G3629" s="1" t="s">
        <v>8929</v>
      </c>
      <c r="H3629" s="1" t="s">
        <v>82</v>
      </c>
      <c r="I3629" s="1" t="s">
        <v>22</v>
      </c>
      <c r="J3629">
        <v>4882</v>
      </c>
      <c r="K3629">
        <v>3</v>
      </c>
      <c r="L3629">
        <v>10</v>
      </c>
      <c r="M3629" s="1" t="s">
        <v>32</v>
      </c>
      <c r="N3629" s="1" t="s">
        <v>24</v>
      </c>
      <c r="O3629">
        <v>0</v>
      </c>
    </row>
    <row r="3630" spans="1:15" x14ac:dyDescent="0.35">
      <c r="A3630" s="1" t="s">
        <v>8930</v>
      </c>
      <c r="B3630" s="2">
        <v>45625</v>
      </c>
      <c r="C3630" s="1" t="s">
        <v>1179</v>
      </c>
      <c r="D3630" s="1" t="s">
        <v>8931</v>
      </c>
      <c r="E3630" s="1" t="s">
        <v>18</v>
      </c>
      <c r="F3630" s="1" t="s">
        <v>101</v>
      </c>
      <c r="G3630" s="1" t="s">
        <v>8932</v>
      </c>
      <c r="H3630" s="1" t="s">
        <v>40</v>
      </c>
      <c r="I3630" s="1" t="s">
        <v>41</v>
      </c>
      <c r="J3630">
        <v>21556</v>
      </c>
      <c r="K3630">
        <v>1</v>
      </c>
      <c r="L3630">
        <v>20</v>
      </c>
      <c r="M3630" s="1" t="s">
        <v>23</v>
      </c>
      <c r="N3630" s="1" t="s">
        <v>33</v>
      </c>
      <c r="O3630">
        <v>17244.8</v>
      </c>
    </row>
    <row r="3631" spans="1:15" x14ac:dyDescent="0.35">
      <c r="A3631" s="1" t="s">
        <v>8933</v>
      </c>
      <c r="B3631" s="2">
        <v>45464</v>
      </c>
      <c r="C3631" s="1" t="s">
        <v>6864</v>
      </c>
      <c r="D3631" s="1" t="s">
        <v>8934</v>
      </c>
      <c r="E3631" s="1" t="s">
        <v>18</v>
      </c>
      <c r="F3631" s="1" t="s">
        <v>38</v>
      </c>
      <c r="G3631" s="1" t="s">
        <v>7565</v>
      </c>
      <c r="H3631" s="1" t="s">
        <v>82</v>
      </c>
      <c r="I3631" s="1" t="s">
        <v>22</v>
      </c>
      <c r="J3631">
        <v>2351</v>
      </c>
      <c r="K3631">
        <v>4</v>
      </c>
      <c r="L3631">
        <v>10</v>
      </c>
      <c r="M3631" s="1" t="s">
        <v>23</v>
      </c>
      <c r="N3631" s="1" t="s">
        <v>48</v>
      </c>
      <c r="O3631">
        <v>0</v>
      </c>
    </row>
    <row r="3632" spans="1:15" x14ac:dyDescent="0.35">
      <c r="A3632" s="1" t="s">
        <v>8933</v>
      </c>
      <c r="B3632" s="2">
        <v>45478</v>
      </c>
      <c r="C3632" s="1" t="s">
        <v>997</v>
      </c>
      <c r="D3632" s="1" t="s">
        <v>8935</v>
      </c>
      <c r="E3632" s="1" t="s">
        <v>27</v>
      </c>
      <c r="F3632" s="1" t="s">
        <v>28</v>
      </c>
      <c r="G3632" s="1" t="s">
        <v>503</v>
      </c>
      <c r="H3632" s="1" t="s">
        <v>119</v>
      </c>
      <c r="I3632" s="1" t="s">
        <v>22</v>
      </c>
      <c r="J3632">
        <v>4602</v>
      </c>
      <c r="K3632">
        <v>2</v>
      </c>
      <c r="L3632">
        <v>5</v>
      </c>
      <c r="M3632" s="1" t="s">
        <v>32</v>
      </c>
      <c r="N3632" s="1" t="s">
        <v>33</v>
      </c>
      <c r="O3632">
        <v>8743.7999999999993</v>
      </c>
    </row>
    <row r="3633" spans="1:15" x14ac:dyDescent="0.35">
      <c r="A3633" s="1" t="s">
        <v>8936</v>
      </c>
      <c r="B3633" s="2">
        <v>45353</v>
      </c>
      <c r="C3633" s="1" t="s">
        <v>534</v>
      </c>
      <c r="D3633" s="1" t="s">
        <v>8937</v>
      </c>
      <c r="E3633" s="1" t="s">
        <v>27</v>
      </c>
      <c r="F3633" s="1" t="s">
        <v>62</v>
      </c>
      <c r="G3633" s="1" t="s">
        <v>8938</v>
      </c>
      <c r="H3633" s="1" t="s">
        <v>40</v>
      </c>
      <c r="I3633" s="1" t="s">
        <v>41</v>
      </c>
      <c r="J3633">
        <v>76913</v>
      </c>
      <c r="K3633">
        <v>5</v>
      </c>
      <c r="L3633">
        <v>20</v>
      </c>
      <c r="M3633" s="1" t="s">
        <v>42</v>
      </c>
      <c r="N3633" s="1" t="s">
        <v>24</v>
      </c>
      <c r="O3633">
        <v>0</v>
      </c>
    </row>
    <row r="3634" spans="1:15" x14ac:dyDescent="0.35">
      <c r="A3634" s="1" t="s">
        <v>8936</v>
      </c>
      <c r="B3634" s="2">
        <v>45649</v>
      </c>
      <c r="C3634" s="1" t="s">
        <v>833</v>
      </c>
      <c r="D3634" s="1" t="s">
        <v>8939</v>
      </c>
      <c r="E3634" s="1" t="s">
        <v>37</v>
      </c>
      <c r="F3634" s="1" t="s">
        <v>28</v>
      </c>
      <c r="G3634" s="1" t="s">
        <v>8940</v>
      </c>
      <c r="H3634" s="1" t="s">
        <v>89</v>
      </c>
      <c r="I3634" s="1" t="s">
        <v>41</v>
      </c>
      <c r="J3634">
        <v>41286</v>
      </c>
      <c r="K3634">
        <v>1</v>
      </c>
      <c r="L3634">
        <v>0</v>
      </c>
      <c r="M3634" s="1" t="s">
        <v>23</v>
      </c>
      <c r="N3634" s="1" t="s">
        <v>48</v>
      </c>
      <c r="O3634">
        <v>0</v>
      </c>
    </row>
    <row r="3635" spans="1:15" x14ac:dyDescent="0.35">
      <c r="A3635" s="1" t="s">
        <v>8936</v>
      </c>
      <c r="B3635" s="2">
        <v>45409</v>
      </c>
      <c r="C3635" s="1" t="s">
        <v>250</v>
      </c>
      <c r="D3635" s="1" t="s">
        <v>8941</v>
      </c>
      <c r="E3635" s="1" t="s">
        <v>18</v>
      </c>
      <c r="F3635" s="1" t="s">
        <v>19</v>
      </c>
      <c r="G3635" s="1" t="s">
        <v>925</v>
      </c>
      <c r="H3635" s="1" t="s">
        <v>53</v>
      </c>
      <c r="I3635" s="1" t="s">
        <v>31</v>
      </c>
      <c r="J3635">
        <v>369</v>
      </c>
      <c r="K3635">
        <v>5</v>
      </c>
      <c r="L3635">
        <v>10</v>
      </c>
      <c r="M3635" s="1" t="s">
        <v>32</v>
      </c>
      <c r="N3635" s="1" t="s">
        <v>24</v>
      </c>
      <c r="O3635">
        <v>0</v>
      </c>
    </row>
    <row r="3636" spans="1:15" x14ac:dyDescent="0.35">
      <c r="A3636" s="1" t="s">
        <v>8942</v>
      </c>
      <c r="B3636" s="2">
        <v>45398</v>
      </c>
      <c r="C3636" s="1" t="s">
        <v>167</v>
      </c>
      <c r="D3636" s="1" t="s">
        <v>8943</v>
      </c>
      <c r="E3636" s="1" t="s">
        <v>74</v>
      </c>
      <c r="F3636" s="1" t="s">
        <v>80</v>
      </c>
      <c r="G3636" s="1" t="s">
        <v>8944</v>
      </c>
      <c r="H3636" s="1" t="s">
        <v>154</v>
      </c>
      <c r="I3636" s="1" t="s">
        <v>22</v>
      </c>
      <c r="J3636">
        <v>3760</v>
      </c>
      <c r="K3636">
        <v>5</v>
      </c>
      <c r="L3636">
        <v>20</v>
      </c>
      <c r="M3636" s="1" t="s">
        <v>32</v>
      </c>
      <c r="N3636" s="1" t="s">
        <v>48</v>
      </c>
      <c r="O3636">
        <v>0</v>
      </c>
    </row>
    <row r="3637" spans="1:15" x14ac:dyDescent="0.35">
      <c r="A3637" s="1" t="s">
        <v>8945</v>
      </c>
      <c r="B3637" s="2">
        <v>45522</v>
      </c>
      <c r="C3637" s="1" t="s">
        <v>934</v>
      </c>
      <c r="D3637" s="1" t="s">
        <v>8946</v>
      </c>
      <c r="E3637" s="1" t="s">
        <v>27</v>
      </c>
      <c r="F3637" s="1" t="s">
        <v>28</v>
      </c>
      <c r="G3637" s="1" t="s">
        <v>8947</v>
      </c>
      <c r="H3637" s="1" t="s">
        <v>119</v>
      </c>
      <c r="I3637" s="1" t="s">
        <v>22</v>
      </c>
      <c r="J3637">
        <v>3523</v>
      </c>
      <c r="K3637">
        <v>3</v>
      </c>
      <c r="L3637">
        <v>20</v>
      </c>
      <c r="M3637" s="1" t="s">
        <v>42</v>
      </c>
      <c r="N3637" s="1" t="s">
        <v>24</v>
      </c>
      <c r="O3637">
        <v>0</v>
      </c>
    </row>
    <row r="3638" spans="1:15" x14ac:dyDescent="0.35">
      <c r="A3638" s="1" t="s">
        <v>8948</v>
      </c>
      <c r="B3638" s="2">
        <v>45619</v>
      </c>
      <c r="C3638" s="1" t="s">
        <v>984</v>
      </c>
      <c r="D3638" s="1" t="s">
        <v>8949</v>
      </c>
      <c r="E3638" s="1" t="s">
        <v>74</v>
      </c>
      <c r="F3638" s="1" t="s">
        <v>80</v>
      </c>
      <c r="G3638" s="1" t="s">
        <v>8950</v>
      </c>
      <c r="H3638" s="1" t="s">
        <v>21</v>
      </c>
      <c r="I3638" s="1" t="s">
        <v>22</v>
      </c>
      <c r="J3638">
        <v>3803</v>
      </c>
      <c r="K3638">
        <v>4</v>
      </c>
      <c r="L3638">
        <v>5</v>
      </c>
      <c r="M3638" s="1" t="s">
        <v>42</v>
      </c>
      <c r="N3638" s="1" t="s">
        <v>48</v>
      </c>
      <c r="O3638">
        <v>0</v>
      </c>
    </row>
    <row r="3639" spans="1:15" x14ac:dyDescent="0.35">
      <c r="A3639" s="1" t="s">
        <v>8948</v>
      </c>
      <c r="B3639" s="2">
        <v>45369</v>
      </c>
      <c r="C3639" s="1" t="s">
        <v>869</v>
      </c>
      <c r="D3639" s="1" t="s">
        <v>8951</v>
      </c>
      <c r="E3639" s="1" t="s">
        <v>74</v>
      </c>
      <c r="F3639" s="1" t="s">
        <v>80</v>
      </c>
      <c r="G3639" s="1" t="s">
        <v>2436</v>
      </c>
      <c r="H3639" s="1" t="s">
        <v>21</v>
      </c>
      <c r="I3639" s="1" t="s">
        <v>22</v>
      </c>
      <c r="J3639">
        <v>4607</v>
      </c>
      <c r="K3639">
        <v>2</v>
      </c>
      <c r="L3639">
        <v>0</v>
      </c>
      <c r="M3639" s="1" t="s">
        <v>42</v>
      </c>
      <c r="N3639" s="1" t="s">
        <v>48</v>
      </c>
      <c r="O3639">
        <v>0</v>
      </c>
    </row>
    <row r="3640" spans="1:15" x14ac:dyDescent="0.35">
      <c r="A3640" s="1" t="s">
        <v>8952</v>
      </c>
      <c r="B3640" s="2">
        <v>45612</v>
      </c>
      <c r="C3640" s="1" t="s">
        <v>715</v>
      </c>
      <c r="D3640" s="1" t="s">
        <v>8953</v>
      </c>
      <c r="E3640" s="1" t="s">
        <v>27</v>
      </c>
      <c r="F3640" s="1" t="s">
        <v>101</v>
      </c>
      <c r="G3640" s="1" t="s">
        <v>902</v>
      </c>
      <c r="H3640" s="1" t="s">
        <v>82</v>
      </c>
      <c r="I3640" s="1" t="s">
        <v>22</v>
      </c>
      <c r="J3640">
        <v>2427</v>
      </c>
      <c r="K3640">
        <v>3</v>
      </c>
      <c r="L3640">
        <v>15</v>
      </c>
      <c r="M3640" s="1" t="s">
        <v>23</v>
      </c>
      <c r="N3640" s="1" t="s">
        <v>33</v>
      </c>
      <c r="O3640">
        <v>6188.85</v>
      </c>
    </row>
    <row r="3641" spans="1:15" x14ac:dyDescent="0.35">
      <c r="A3641" s="1" t="s">
        <v>8954</v>
      </c>
      <c r="B3641" s="2">
        <v>45367</v>
      </c>
      <c r="C3641" s="1" t="s">
        <v>303</v>
      </c>
      <c r="D3641" s="1" t="s">
        <v>8955</v>
      </c>
      <c r="E3641" s="1" t="s">
        <v>74</v>
      </c>
      <c r="F3641" s="1" t="s">
        <v>75</v>
      </c>
      <c r="G3641" s="1" t="s">
        <v>8956</v>
      </c>
      <c r="H3641" s="1" t="s">
        <v>21</v>
      </c>
      <c r="I3641" s="1" t="s">
        <v>22</v>
      </c>
      <c r="J3641">
        <v>1419</v>
      </c>
      <c r="K3641">
        <v>4</v>
      </c>
      <c r="L3641">
        <v>0</v>
      </c>
      <c r="M3641" s="1" t="s">
        <v>32</v>
      </c>
      <c r="N3641" s="1" t="s">
        <v>33</v>
      </c>
      <c r="O3641">
        <v>5676</v>
      </c>
    </row>
    <row r="3642" spans="1:15" x14ac:dyDescent="0.35">
      <c r="A3642" s="1" t="s">
        <v>8957</v>
      </c>
      <c r="B3642" s="2">
        <v>45298</v>
      </c>
      <c r="C3642" s="1" t="s">
        <v>86</v>
      </c>
      <c r="D3642" s="1" t="s">
        <v>8958</v>
      </c>
      <c r="E3642" s="1" t="s">
        <v>18</v>
      </c>
      <c r="F3642" s="1" t="s">
        <v>38</v>
      </c>
      <c r="G3642" s="1" t="s">
        <v>1940</v>
      </c>
      <c r="H3642" s="1" t="s">
        <v>66</v>
      </c>
      <c r="I3642" s="1" t="s">
        <v>31</v>
      </c>
      <c r="J3642">
        <v>8235</v>
      </c>
      <c r="K3642">
        <v>3</v>
      </c>
      <c r="L3642">
        <v>20</v>
      </c>
      <c r="M3642" s="1" t="s">
        <v>42</v>
      </c>
      <c r="N3642" s="1" t="s">
        <v>24</v>
      </c>
      <c r="O3642">
        <v>0</v>
      </c>
    </row>
    <row r="3643" spans="1:15" x14ac:dyDescent="0.35">
      <c r="A3643" s="1" t="s">
        <v>8957</v>
      </c>
      <c r="B3643" s="2">
        <v>45575</v>
      </c>
      <c r="C3643" s="1" t="s">
        <v>60</v>
      </c>
      <c r="D3643" s="1" t="s">
        <v>8959</v>
      </c>
      <c r="E3643" s="1" t="s">
        <v>37</v>
      </c>
      <c r="F3643" s="1" t="s">
        <v>38</v>
      </c>
      <c r="G3643" s="1" t="s">
        <v>853</v>
      </c>
      <c r="H3643" s="1" t="s">
        <v>30</v>
      </c>
      <c r="I3643" s="1" t="s">
        <v>31</v>
      </c>
      <c r="J3643">
        <v>8855</v>
      </c>
      <c r="K3643">
        <v>2</v>
      </c>
      <c r="L3643">
        <v>5</v>
      </c>
      <c r="M3643" s="1" t="s">
        <v>32</v>
      </c>
      <c r="N3643" s="1" t="s">
        <v>24</v>
      </c>
      <c r="O3643">
        <v>0</v>
      </c>
    </row>
    <row r="3644" spans="1:15" x14ac:dyDescent="0.35">
      <c r="A3644" s="1" t="s">
        <v>8960</v>
      </c>
      <c r="B3644" s="2">
        <v>45507</v>
      </c>
      <c r="C3644" s="1" t="s">
        <v>845</v>
      </c>
      <c r="D3644" s="1" t="s">
        <v>8961</v>
      </c>
      <c r="E3644" s="1" t="s">
        <v>27</v>
      </c>
      <c r="F3644" s="1" t="s">
        <v>28</v>
      </c>
      <c r="G3644" s="1" t="s">
        <v>8962</v>
      </c>
      <c r="H3644" s="1" t="s">
        <v>82</v>
      </c>
      <c r="I3644" s="1" t="s">
        <v>22</v>
      </c>
      <c r="J3644">
        <v>1500</v>
      </c>
      <c r="K3644">
        <v>4</v>
      </c>
      <c r="L3644">
        <v>10</v>
      </c>
      <c r="M3644" s="1" t="s">
        <v>32</v>
      </c>
      <c r="N3644" s="1" t="s">
        <v>48</v>
      </c>
      <c r="O3644">
        <v>0</v>
      </c>
    </row>
    <row r="3645" spans="1:15" x14ac:dyDescent="0.35">
      <c r="A3645" s="1" t="s">
        <v>8960</v>
      </c>
      <c r="B3645" s="2">
        <v>45479</v>
      </c>
      <c r="C3645" s="1" t="s">
        <v>554</v>
      </c>
      <c r="D3645" s="1" t="s">
        <v>8963</v>
      </c>
      <c r="E3645" s="1" t="s">
        <v>74</v>
      </c>
      <c r="F3645" s="1" t="s">
        <v>101</v>
      </c>
      <c r="G3645" s="1" t="s">
        <v>8964</v>
      </c>
      <c r="H3645" s="1" t="s">
        <v>66</v>
      </c>
      <c r="I3645" s="1" t="s">
        <v>31</v>
      </c>
      <c r="J3645">
        <v>3468</v>
      </c>
      <c r="K3645">
        <v>2</v>
      </c>
      <c r="L3645">
        <v>20</v>
      </c>
      <c r="M3645" s="1" t="s">
        <v>32</v>
      </c>
      <c r="N3645" s="1" t="s">
        <v>33</v>
      </c>
      <c r="O3645">
        <v>5548.8</v>
      </c>
    </row>
    <row r="3646" spans="1:15" x14ac:dyDescent="0.35">
      <c r="A3646" s="1" t="s">
        <v>8965</v>
      </c>
      <c r="B3646" s="2">
        <v>45298</v>
      </c>
      <c r="C3646" s="1" t="s">
        <v>498</v>
      </c>
      <c r="D3646" s="1" t="s">
        <v>75</v>
      </c>
      <c r="E3646" s="1" t="s">
        <v>18</v>
      </c>
      <c r="F3646" s="1" t="s">
        <v>62</v>
      </c>
      <c r="G3646" s="1" t="s">
        <v>8966</v>
      </c>
      <c r="H3646" s="1" t="s">
        <v>202</v>
      </c>
      <c r="I3646" s="1" t="s">
        <v>31</v>
      </c>
      <c r="J3646">
        <v>6809</v>
      </c>
      <c r="K3646">
        <v>3</v>
      </c>
      <c r="L3646">
        <v>15</v>
      </c>
      <c r="M3646" s="1" t="s">
        <v>32</v>
      </c>
      <c r="N3646" s="1" t="s">
        <v>24</v>
      </c>
      <c r="O3646">
        <v>0</v>
      </c>
    </row>
    <row r="3647" spans="1:15" x14ac:dyDescent="0.35">
      <c r="A3647" s="1" t="s">
        <v>8965</v>
      </c>
      <c r="B3647" s="2">
        <v>45484</v>
      </c>
      <c r="C3647" s="1" t="s">
        <v>1282</v>
      </c>
      <c r="D3647" s="1" t="s">
        <v>2299</v>
      </c>
      <c r="E3647" s="1" t="s">
        <v>74</v>
      </c>
      <c r="F3647" s="1" t="s">
        <v>19</v>
      </c>
      <c r="G3647" s="1" t="s">
        <v>248</v>
      </c>
      <c r="H3647" s="1" t="s">
        <v>66</v>
      </c>
      <c r="I3647" s="1" t="s">
        <v>31</v>
      </c>
      <c r="J3647">
        <v>9874</v>
      </c>
      <c r="K3647">
        <v>3</v>
      </c>
      <c r="L3647">
        <v>20</v>
      </c>
      <c r="M3647" s="1" t="s">
        <v>23</v>
      </c>
      <c r="N3647" s="1" t="s">
        <v>33</v>
      </c>
      <c r="O3647">
        <v>23697.599999999999</v>
      </c>
    </row>
    <row r="3648" spans="1:15" x14ac:dyDescent="0.35">
      <c r="A3648" s="1" t="s">
        <v>8967</v>
      </c>
      <c r="B3648" s="2">
        <v>45552</v>
      </c>
      <c r="C3648" s="1" t="s">
        <v>1148</v>
      </c>
      <c r="D3648" s="1" t="s">
        <v>8968</v>
      </c>
      <c r="E3648" s="1" t="s">
        <v>74</v>
      </c>
      <c r="F3648" s="1" t="s">
        <v>75</v>
      </c>
      <c r="G3648" s="1" t="s">
        <v>6183</v>
      </c>
      <c r="H3648" s="1" t="s">
        <v>89</v>
      </c>
      <c r="I3648" s="1" t="s">
        <v>41</v>
      </c>
      <c r="J3648">
        <v>24405</v>
      </c>
      <c r="K3648">
        <v>4</v>
      </c>
      <c r="L3648">
        <v>10</v>
      </c>
      <c r="M3648" s="1" t="s">
        <v>23</v>
      </c>
      <c r="N3648" s="1" t="s">
        <v>33</v>
      </c>
      <c r="O3648">
        <v>87858</v>
      </c>
    </row>
    <row r="3649" spans="1:15" x14ac:dyDescent="0.35">
      <c r="A3649" s="1" t="s">
        <v>8969</v>
      </c>
      <c r="B3649" s="2">
        <v>45315</v>
      </c>
      <c r="C3649" s="1" t="s">
        <v>1018</v>
      </c>
      <c r="D3649" s="1" t="s">
        <v>8970</v>
      </c>
      <c r="E3649" s="1" t="s">
        <v>74</v>
      </c>
      <c r="F3649" s="1" t="s">
        <v>19</v>
      </c>
      <c r="G3649" s="1" t="s">
        <v>8971</v>
      </c>
      <c r="H3649" s="1" t="s">
        <v>202</v>
      </c>
      <c r="I3649" s="1" t="s">
        <v>31</v>
      </c>
      <c r="J3649">
        <v>4474</v>
      </c>
      <c r="K3649">
        <v>1</v>
      </c>
      <c r="L3649">
        <v>20</v>
      </c>
      <c r="M3649" s="1" t="s">
        <v>23</v>
      </c>
      <c r="N3649" s="1" t="s">
        <v>48</v>
      </c>
      <c r="O3649">
        <v>0</v>
      </c>
    </row>
    <row r="3650" spans="1:15" x14ac:dyDescent="0.35">
      <c r="A3650" s="1" t="s">
        <v>8969</v>
      </c>
      <c r="B3650" s="2">
        <v>45492</v>
      </c>
      <c r="C3650" s="1" t="s">
        <v>3136</v>
      </c>
      <c r="D3650" s="1" t="s">
        <v>8972</v>
      </c>
      <c r="E3650" s="1" t="s">
        <v>18</v>
      </c>
      <c r="F3650" s="1" t="s">
        <v>38</v>
      </c>
      <c r="G3650" s="1" t="s">
        <v>8973</v>
      </c>
      <c r="H3650" s="1" t="s">
        <v>30</v>
      </c>
      <c r="I3650" s="1" t="s">
        <v>31</v>
      </c>
      <c r="J3650">
        <v>1485</v>
      </c>
      <c r="K3650">
        <v>5</v>
      </c>
      <c r="L3650">
        <v>15</v>
      </c>
      <c r="M3650" s="1" t="s">
        <v>23</v>
      </c>
      <c r="N3650" s="1" t="s">
        <v>24</v>
      </c>
      <c r="O3650">
        <v>0</v>
      </c>
    </row>
    <row r="3651" spans="1:15" x14ac:dyDescent="0.35">
      <c r="A3651" s="1" t="s">
        <v>8974</v>
      </c>
      <c r="B3651" s="2">
        <v>45432</v>
      </c>
      <c r="C3651" s="1" t="s">
        <v>3016</v>
      </c>
      <c r="D3651" s="1" t="s">
        <v>8975</v>
      </c>
      <c r="E3651" s="1" t="s">
        <v>18</v>
      </c>
      <c r="F3651" s="1" t="s">
        <v>19</v>
      </c>
      <c r="G3651" s="1" t="s">
        <v>1665</v>
      </c>
      <c r="H3651" s="1" t="s">
        <v>47</v>
      </c>
      <c r="I3651" s="1" t="s">
        <v>41</v>
      </c>
      <c r="J3651">
        <v>45855</v>
      </c>
      <c r="K3651">
        <v>1</v>
      </c>
      <c r="L3651">
        <v>20</v>
      </c>
      <c r="M3651" s="1" t="s">
        <v>23</v>
      </c>
      <c r="N3651" s="1" t="s">
        <v>24</v>
      </c>
      <c r="O3651">
        <v>0</v>
      </c>
    </row>
    <row r="3652" spans="1:15" x14ac:dyDescent="0.35">
      <c r="A3652" s="1" t="s">
        <v>8976</v>
      </c>
      <c r="B3652" s="2">
        <v>45312</v>
      </c>
      <c r="C3652" s="1" t="s">
        <v>267</v>
      </c>
      <c r="D3652" s="1" t="s">
        <v>8977</v>
      </c>
      <c r="E3652" s="1" t="s">
        <v>27</v>
      </c>
      <c r="F3652" s="1" t="s">
        <v>38</v>
      </c>
      <c r="G3652" s="1" t="s">
        <v>3071</v>
      </c>
      <c r="H3652" s="1" t="s">
        <v>21</v>
      </c>
      <c r="I3652" s="1" t="s">
        <v>22</v>
      </c>
      <c r="J3652">
        <v>592</v>
      </c>
      <c r="K3652">
        <v>5</v>
      </c>
      <c r="L3652">
        <v>5</v>
      </c>
      <c r="M3652" s="1" t="s">
        <v>42</v>
      </c>
      <c r="N3652" s="1" t="s">
        <v>48</v>
      </c>
      <c r="O3652">
        <v>0</v>
      </c>
    </row>
    <row r="3653" spans="1:15" x14ac:dyDescent="0.35">
      <c r="A3653" s="1" t="s">
        <v>8978</v>
      </c>
      <c r="B3653" s="2">
        <v>45459</v>
      </c>
      <c r="C3653" s="1" t="s">
        <v>875</v>
      </c>
      <c r="D3653" s="1" t="s">
        <v>8979</v>
      </c>
      <c r="E3653" s="1" t="s">
        <v>74</v>
      </c>
      <c r="F3653" s="1" t="s">
        <v>38</v>
      </c>
      <c r="G3653" s="1" t="s">
        <v>3408</v>
      </c>
      <c r="H3653" s="1" t="s">
        <v>40</v>
      </c>
      <c r="I3653" s="1" t="s">
        <v>41</v>
      </c>
      <c r="J3653">
        <v>6935</v>
      </c>
      <c r="K3653">
        <v>2</v>
      </c>
      <c r="L3653">
        <v>0</v>
      </c>
      <c r="M3653" s="1" t="s">
        <v>32</v>
      </c>
      <c r="N3653" s="1" t="s">
        <v>48</v>
      </c>
      <c r="O3653">
        <v>0</v>
      </c>
    </row>
    <row r="3654" spans="1:15" x14ac:dyDescent="0.35">
      <c r="A3654" s="1" t="s">
        <v>8978</v>
      </c>
      <c r="B3654" s="2">
        <v>45498</v>
      </c>
      <c r="C3654" s="1" t="s">
        <v>2086</v>
      </c>
      <c r="D3654" s="1" t="s">
        <v>8980</v>
      </c>
      <c r="E3654" s="1" t="s">
        <v>27</v>
      </c>
      <c r="F3654" s="1" t="s">
        <v>38</v>
      </c>
      <c r="G3654" s="1" t="s">
        <v>8981</v>
      </c>
      <c r="H3654" s="1" t="s">
        <v>30</v>
      </c>
      <c r="I3654" s="1" t="s">
        <v>31</v>
      </c>
      <c r="J3654">
        <v>3697</v>
      </c>
      <c r="K3654">
        <v>3</v>
      </c>
      <c r="L3654">
        <v>15</v>
      </c>
      <c r="M3654" s="1" t="s">
        <v>42</v>
      </c>
      <c r="N3654" s="1" t="s">
        <v>48</v>
      </c>
      <c r="O3654">
        <v>0</v>
      </c>
    </row>
    <row r="3655" spans="1:15" x14ac:dyDescent="0.35">
      <c r="A3655" s="1" t="s">
        <v>8978</v>
      </c>
      <c r="B3655" s="2">
        <v>45456</v>
      </c>
      <c r="C3655" s="1" t="s">
        <v>3016</v>
      </c>
      <c r="D3655" s="1" t="s">
        <v>8982</v>
      </c>
      <c r="E3655" s="1" t="s">
        <v>74</v>
      </c>
      <c r="F3655" s="1" t="s">
        <v>38</v>
      </c>
      <c r="G3655" s="1" t="s">
        <v>8983</v>
      </c>
      <c r="H3655" s="1" t="s">
        <v>89</v>
      </c>
      <c r="I3655" s="1" t="s">
        <v>41</v>
      </c>
      <c r="J3655">
        <v>52075</v>
      </c>
      <c r="K3655">
        <v>5</v>
      </c>
      <c r="L3655">
        <v>0</v>
      </c>
      <c r="M3655" s="1" t="s">
        <v>32</v>
      </c>
      <c r="N3655" s="1" t="s">
        <v>24</v>
      </c>
      <c r="O3655">
        <v>0</v>
      </c>
    </row>
    <row r="3656" spans="1:15" x14ac:dyDescent="0.35">
      <c r="A3656" s="1" t="s">
        <v>8984</v>
      </c>
      <c r="B3656" s="2">
        <v>45511</v>
      </c>
      <c r="C3656" s="1" t="s">
        <v>842</v>
      </c>
      <c r="D3656" s="1" t="s">
        <v>8985</v>
      </c>
      <c r="E3656" s="1" t="s">
        <v>74</v>
      </c>
      <c r="F3656" s="1" t="s">
        <v>80</v>
      </c>
      <c r="G3656" s="1" t="s">
        <v>8986</v>
      </c>
      <c r="H3656" s="1" t="s">
        <v>66</v>
      </c>
      <c r="I3656" s="1" t="s">
        <v>31</v>
      </c>
      <c r="J3656">
        <v>5585</v>
      </c>
      <c r="K3656">
        <v>4</v>
      </c>
      <c r="L3656">
        <v>10</v>
      </c>
      <c r="M3656" s="1" t="s">
        <v>23</v>
      </c>
      <c r="N3656" s="1" t="s">
        <v>48</v>
      </c>
      <c r="O3656">
        <v>0</v>
      </c>
    </row>
    <row r="3657" spans="1:15" x14ac:dyDescent="0.35">
      <c r="A3657" s="1" t="s">
        <v>8987</v>
      </c>
      <c r="B3657" s="2">
        <v>45540</v>
      </c>
      <c r="C3657" s="1" t="s">
        <v>2246</v>
      </c>
      <c r="D3657" s="1" t="s">
        <v>8988</v>
      </c>
      <c r="E3657" s="1" t="s">
        <v>74</v>
      </c>
      <c r="F3657" s="1" t="s">
        <v>80</v>
      </c>
      <c r="G3657" s="1" t="s">
        <v>8989</v>
      </c>
      <c r="H3657" s="1" t="s">
        <v>89</v>
      </c>
      <c r="I3657" s="1" t="s">
        <v>41</v>
      </c>
      <c r="J3657">
        <v>43483</v>
      </c>
      <c r="K3657">
        <v>2</v>
      </c>
      <c r="L3657">
        <v>0</v>
      </c>
      <c r="M3657" s="1" t="s">
        <v>32</v>
      </c>
      <c r="N3657" s="1" t="s">
        <v>48</v>
      </c>
      <c r="O3657">
        <v>0</v>
      </c>
    </row>
    <row r="3658" spans="1:15" x14ac:dyDescent="0.35">
      <c r="A3658" s="1" t="s">
        <v>8990</v>
      </c>
      <c r="B3658" s="2">
        <v>45576</v>
      </c>
      <c r="C3658" s="1" t="s">
        <v>1691</v>
      </c>
      <c r="D3658" s="1" t="s">
        <v>8991</v>
      </c>
      <c r="E3658" s="1" t="s">
        <v>74</v>
      </c>
      <c r="F3658" s="1" t="s">
        <v>19</v>
      </c>
      <c r="G3658" s="1" t="s">
        <v>8992</v>
      </c>
      <c r="H3658" s="1" t="s">
        <v>66</v>
      </c>
      <c r="I3658" s="1" t="s">
        <v>31</v>
      </c>
      <c r="J3658">
        <v>8316</v>
      </c>
      <c r="K3658">
        <v>1</v>
      </c>
      <c r="L3658">
        <v>20</v>
      </c>
      <c r="M3658" s="1" t="s">
        <v>23</v>
      </c>
      <c r="N3658" s="1" t="s">
        <v>48</v>
      </c>
      <c r="O3658">
        <v>0</v>
      </c>
    </row>
    <row r="3659" spans="1:15" x14ac:dyDescent="0.35">
      <c r="A3659" s="1" t="s">
        <v>8990</v>
      </c>
      <c r="B3659" s="2">
        <v>45622</v>
      </c>
      <c r="C3659" s="1" t="s">
        <v>91</v>
      </c>
      <c r="D3659" s="1" t="s">
        <v>8993</v>
      </c>
      <c r="E3659" s="1" t="s">
        <v>37</v>
      </c>
      <c r="F3659" s="1" t="s">
        <v>101</v>
      </c>
      <c r="G3659" s="1" t="s">
        <v>8994</v>
      </c>
      <c r="H3659" s="1" t="s">
        <v>154</v>
      </c>
      <c r="I3659" s="1" t="s">
        <v>22</v>
      </c>
      <c r="J3659">
        <v>3929</v>
      </c>
      <c r="K3659">
        <v>3</v>
      </c>
      <c r="L3659">
        <v>10</v>
      </c>
      <c r="M3659" s="1" t="s">
        <v>32</v>
      </c>
      <c r="N3659" s="1" t="s">
        <v>33</v>
      </c>
      <c r="O3659">
        <v>10608.3</v>
      </c>
    </row>
    <row r="3660" spans="1:15" x14ac:dyDescent="0.35">
      <c r="A3660" s="1" t="s">
        <v>8990</v>
      </c>
      <c r="B3660" s="2">
        <v>45499</v>
      </c>
      <c r="C3660" s="1" t="s">
        <v>2614</v>
      </c>
      <c r="D3660" s="1" t="s">
        <v>8995</v>
      </c>
      <c r="E3660" s="1" t="s">
        <v>27</v>
      </c>
      <c r="F3660" s="1" t="s">
        <v>62</v>
      </c>
      <c r="G3660" s="1" t="s">
        <v>8009</v>
      </c>
      <c r="H3660" s="1" t="s">
        <v>53</v>
      </c>
      <c r="I3660" s="1" t="s">
        <v>31</v>
      </c>
      <c r="J3660">
        <v>7918</v>
      </c>
      <c r="K3660">
        <v>5</v>
      </c>
      <c r="L3660">
        <v>5</v>
      </c>
      <c r="M3660" s="1" t="s">
        <v>32</v>
      </c>
      <c r="N3660" s="1" t="s">
        <v>33</v>
      </c>
      <c r="O3660">
        <v>37610.5</v>
      </c>
    </row>
    <row r="3661" spans="1:15" x14ac:dyDescent="0.35">
      <c r="A3661" s="1" t="s">
        <v>8990</v>
      </c>
      <c r="B3661" s="2">
        <v>45595</v>
      </c>
      <c r="C3661" s="1" t="s">
        <v>711</v>
      </c>
      <c r="D3661" s="1" t="s">
        <v>8996</v>
      </c>
      <c r="E3661" s="1" t="s">
        <v>27</v>
      </c>
      <c r="F3661" s="1" t="s">
        <v>80</v>
      </c>
      <c r="G3661" s="1" t="s">
        <v>8997</v>
      </c>
      <c r="H3661" s="1" t="s">
        <v>21</v>
      </c>
      <c r="I3661" s="1" t="s">
        <v>22</v>
      </c>
      <c r="J3661">
        <v>3226</v>
      </c>
      <c r="K3661">
        <v>4</v>
      </c>
      <c r="L3661">
        <v>5</v>
      </c>
      <c r="M3661" s="1" t="s">
        <v>42</v>
      </c>
      <c r="N3661" s="1" t="s">
        <v>24</v>
      </c>
      <c r="O3661">
        <v>0</v>
      </c>
    </row>
    <row r="3662" spans="1:15" x14ac:dyDescent="0.35">
      <c r="A3662" s="1" t="s">
        <v>8998</v>
      </c>
      <c r="B3662" s="2">
        <v>45314</v>
      </c>
      <c r="C3662" s="1" t="s">
        <v>830</v>
      </c>
      <c r="D3662" s="1" t="s">
        <v>8999</v>
      </c>
      <c r="E3662" s="1" t="s">
        <v>18</v>
      </c>
      <c r="F3662" s="1" t="s">
        <v>38</v>
      </c>
      <c r="G3662" s="1" t="s">
        <v>9000</v>
      </c>
      <c r="H3662" s="1" t="s">
        <v>202</v>
      </c>
      <c r="I3662" s="1" t="s">
        <v>31</v>
      </c>
      <c r="J3662">
        <v>8419</v>
      </c>
      <c r="K3662">
        <v>3</v>
      </c>
      <c r="L3662">
        <v>5</v>
      </c>
      <c r="M3662" s="1" t="s">
        <v>23</v>
      </c>
      <c r="N3662" s="1" t="s">
        <v>48</v>
      </c>
      <c r="O3662">
        <v>0</v>
      </c>
    </row>
    <row r="3663" spans="1:15" x14ac:dyDescent="0.35">
      <c r="A3663" s="1" t="s">
        <v>9001</v>
      </c>
      <c r="B3663" s="2">
        <v>45526</v>
      </c>
      <c r="C3663" s="1" t="s">
        <v>637</v>
      </c>
      <c r="D3663" s="1" t="s">
        <v>9002</v>
      </c>
      <c r="E3663" s="1" t="s">
        <v>18</v>
      </c>
      <c r="F3663" s="1" t="s">
        <v>101</v>
      </c>
      <c r="G3663" s="1" t="s">
        <v>9003</v>
      </c>
      <c r="H3663" s="1" t="s">
        <v>53</v>
      </c>
      <c r="I3663" s="1" t="s">
        <v>31</v>
      </c>
      <c r="J3663">
        <v>2262</v>
      </c>
      <c r="K3663">
        <v>4</v>
      </c>
      <c r="L3663">
        <v>5</v>
      </c>
      <c r="M3663" s="1" t="s">
        <v>32</v>
      </c>
      <c r="N3663" s="1" t="s">
        <v>24</v>
      </c>
      <c r="O3663">
        <v>0</v>
      </c>
    </row>
    <row r="3664" spans="1:15" x14ac:dyDescent="0.35">
      <c r="A3664" s="1" t="s">
        <v>9004</v>
      </c>
      <c r="B3664" s="2">
        <v>45544</v>
      </c>
      <c r="C3664" s="1" t="s">
        <v>2614</v>
      </c>
      <c r="D3664" s="1" t="s">
        <v>932</v>
      </c>
      <c r="E3664" s="1" t="s">
        <v>74</v>
      </c>
      <c r="F3664" s="1" t="s">
        <v>101</v>
      </c>
      <c r="G3664" s="1" t="s">
        <v>7959</v>
      </c>
      <c r="H3664" s="1" t="s">
        <v>58</v>
      </c>
      <c r="I3664" s="1" t="s">
        <v>41</v>
      </c>
      <c r="J3664">
        <v>64508</v>
      </c>
      <c r="K3664">
        <v>5</v>
      </c>
      <c r="L3664">
        <v>20</v>
      </c>
      <c r="M3664" s="1" t="s">
        <v>32</v>
      </c>
      <c r="N3664" s="1" t="s">
        <v>48</v>
      </c>
      <c r="O3664">
        <v>0</v>
      </c>
    </row>
    <row r="3665" spans="1:15" x14ac:dyDescent="0.35">
      <c r="A3665" s="1" t="s">
        <v>9005</v>
      </c>
      <c r="B3665" s="2">
        <v>45430</v>
      </c>
      <c r="C3665" s="1" t="s">
        <v>1272</v>
      </c>
      <c r="D3665" s="1" t="s">
        <v>9006</v>
      </c>
      <c r="E3665" s="1" t="s">
        <v>27</v>
      </c>
      <c r="F3665" s="1" t="s">
        <v>38</v>
      </c>
      <c r="G3665" s="1" t="s">
        <v>980</v>
      </c>
      <c r="H3665" s="1" t="s">
        <v>47</v>
      </c>
      <c r="I3665" s="1" t="s">
        <v>41</v>
      </c>
      <c r="J3665">
        <v>36558</v>
      </c>
      <c r="K3665">
        <v>4</v>
      </c>
      <c r="L3665">
        <v>15</v>
      </c>
      <c r="M3665" s="1" t="s">
        <v>23</v>
      </c>
      <c r="N3665" s="1" t="s">
        <v>24</v>
      </c>
      <c r="O3665">
        <v>0</v>
      </c>
    </row>
    <row r="3666" spans="1:15" x14ac:dyDescent="0.35">
      <c r="A3666" s="1" t="s">
        <v>9007</v>
      </c>
      <c r="B3666" s="2">
        <v>45519</v>
      </c>
      <c r="C3666" s="1" t="s">
        <v>3484</v>
      </c>
      <c r="D3666" s="1" t="s">
        <v>9008</v>
      </c>
      <c r="E3666" s="1" t="s">
        <v>74</v>
      </c>
      <c r="F3666" s="1" t="s">
        <v>101</v>
      </c>
      <c r="G3666" s="1" t="s">
        <v>9009</v>
      </c>
      <c r="H3666" s="1" t="s">
        <v>89</v>
      </c>
      <c r="I3666" s="1" t="s">
        <v>41</v>
      </c>
      <c r="J3666">
        <v>74538</v>
      </c>
      <c r="K3666">
        <v>2</v>
      </c>
      <c r="L3666">
        <v>0</v>
      </c>
      <c r="M3666" s="1" t="s">
        <v>23</v>
      </c>
      <c r="N3666" s="1" t="s">
        <v>33</v>
      </c>
      <c r="O3666">
        <v>149076</v>
      </c>
    </row>
    <row r="3667" spans="1:15" x14ac:dyDescent="0.35">
      <c r="A3667" s="1" t="s">
        <v>9010</v>
      </c>
      <c r="B3667" s="2">
        <v>45604</v>
      </c>
      <c r="C3667" s="1" t="s">
        <v>1487</v>
      </c>
      <c r="D3667" s="1" t="s">
        <v>9011</v>
      </c>
      <c r="E3667" s="1" t="s">
        <v>74</v>
      </c>
      <c r="F3667" s="1" t="s">
        <v>62</v>
      </c>
      <c r="G3667" s="1" t="s">
        <v>9012</v>
      </c>
      <c r="H3667" s="1" t="s">
        <v>21</v>
      </c>
      <c r="I3667" s="1" t="s">
        <v>22</v>
      </c>
      <c r="J3667">
        <v>4933</v>
      </c>
      <c r="K3667">
        <v>3</v>
      </c>
      <c r="L3667">
        <v>15</v>
      </c>
      <c r="M3667" s="1" t="s">
        <v>23</v>
      </c>
      <c r="N3667" s="1" t="s">
        <v>24</v>
      </c>
      <c r="O3667">
        <v>0</v>
      </c>
    </row>
    <row r="3668" spans="1:15" x14ac:dyDescent="0.35">
      <c r="A3668" s="1" t="s">
        <v>9013</v>
      </c>
      <c r="B3668" s="2">
        <v>45306</v>
      </c>
      <c r="C3668" s="1" t="s">
        <v>1138</v>
      </c>
      <c r="D3668" s="1" t="s">
        <v>9014</v>
      </c>
      <c r="E3668" s="1" t="s">
        <v>74</v>
      </c>
      <c r="F3668" s="1" t="s">
        <v>38</v>
      </c>
      <c r="G3668" s="1" t="s">
        <v>9015</v>
      </c>
      <c r="H3668" s="1" t="s">
        <v>47</v>
      </c>
      <c r="I3668" s="1" t="s">
        <v>41</v>
      </c>
      <c r="J3668">
        <v>55402</v>
      </c>
      <c r="K3668">
        <v>2</v>
      </c>
      <c r="L3668">
        <v>10</v>
      </c>
      <c r="M3668" s="1" t="s">
        <v>32</v>
      </c>
      <c r="N3668" s="1" t="s">
        <v>24</v>
      </c>
      <c r="O3668">
        <v>0</v>
      </c>
    </row>
    <row r="3669" spans="1:15" x14ac:dyDescent="0.35">
      <c r="A3669" s="1" t="s">
        <v>9016</v>
      </c>
      <c r="B3669" s="2">
        <v>45550</v>
      </c>
      <c r="C3669" s="1" t="s">
        <v>1113</v>
      </c>
      <c r="D3669" s="1" t="s">
        <v>9017</v>
      </c>
      <c r="E3669" s="1" t="s">
        <v>74</v>
      </c>
      <c r="F3669" s="1" t="s">
        <v>19</v>
      </c>
      <c r="G3669" s="1" t="s">
        <v>9018</v>
      </c>
      <c r="H3669" s="1" t="s">
        <v>119</v>
      </c>
      <c r="I3669" s="1" t="s">
        <v>22</v>
      </c>
      <c r="J3669">
        <v>4368</v>
      </c>
      <c r="K3669">
        <v>1</v>
      </c>
      <c r="L3669">
        <v>15</v>
      </c>
      <c r="M3669" s="1" t="s">
        <v>23</v>
      </c>
      <c r="N3669" s="1" t="s">
        <v>24</v>
      </c>
      <c r="O3669">
        <v>0</v>
      </c>
    </row>
    <row r="3670" spans="1:15" x14ac:dyDescent="0.35">
      <c r="A3670" s="1" t="s">
        <v>9016</v>
      </c>
      <c r="B3670" s="2">
        <v>45608</v>
      </c>
      <c r="C3670" s="1" t="s">
        <v>221</v>
      </c>
      <c r="D3670" s="1" t="s">
        <v>9019</v>
      </c>
      <c r="E3670" s="1" t="s">
        <v>18</v>
      </c>
      <c r="F3670" s="1" t="s">
        <v>38</v>
      </c>
      <c r="G3670" s="1" t="s">
        <v>257</v>
      </c>
      <c r="H3670" s="1" t="s">
        <v>154</v>
      </c>
      <c r="I3670" s="1" t="s">
        <v>22</v>
      </c>
      <c r="J3670">
        <v>2184</v>
      </c>
      <c r="K3670">
        <v>5</v>
      </c>
      <c r="L3670">
        <v>20</v>
      </c>
      <c r="M3670" s="1" t="s">
        <v>32</v>
      </c>
      <c r="N3670" s="1" t="s">
        <v>24</v>
      </c>
      <c r="O3670">
        <v>0</v>
      </c>
    </row>
    <row r="3671" spans="1:15" x14ac:dyDescent="0.35">
      <c r="A3671" s="1" t="s">
        <v>9016</v>
      </c>
      <c r="B3671" s="2">
        <v>45596</v>
      </c>
      <c r="C3671" s="1" t="s">
        <v>259</v>
      </c>
      <c r="D3671" s="1" t="s">
        <v>9020</v>
      </c>
      <c r="E3671" s="1" t="s">
        <v>37</v>
      </c>
      <c r="F3671" s="1" t="s">
        <v>19</v>
      </c>
      <c r="G3671" s="1" t="s">
        <v>9021</v>
      </c>
      <c r="H3671" s="1" t="s">
        <v>154</v>
      </c>
      <c r="I3671" s="1" t="s">
        <v>22</v>
      </c>
      <c r="J3671">
        <v>3172</v>
      </c>
      <c r="K3671">
        <v>4</v>
      </c>
      <c r="L3671">
        <v>15</v>
      </c>
      <c r="M3671" s="1" t="s">
        <v>32</v>
      </c>
      <c r="N3671" s="1" t="s">
        <v>33</v>
      </c>
      <c r="O3671">
        <v>10784.8</v>
      </c>
    </row>
    <row r="3672" spans="1:15" x14ac:dyDescent="0.35">
      <c r="A3672" s="1" t="s">
        <v>9022</v>
      </c>
      <c r="B3672" s="2">
        <v>45350</v>
      </c>
      <c r="C3672" s="1" t="s">
        <v>435</v>
      </c>
      <c r="D3672" s="1" t="s">
        <v>9023</v>
      </c>
      <c r="E3672" s="1" t="s">
        <v>27</v>
      </c>
      <c r="F3672" s="1" t="s">
        <v>38</v>
      </c>
      <c r="G3672" s="1" t="s">
        <v>9024</v>
      </c>
      <c r="H3672" s="1" t="s">
        <v>154</v>
      </c>
      <c r="I3672" s="1" t="s">
        <v>22</v>
      </c>
      <c r="J3672">
        <v>598</v>
      </c>
      <c r="K3672">
        <v>2</v>
      </c>
      <c r="L3672">
        <v>0</v>
      </c>
      <c r="M3672" s="1" t="s">
        <v>23</v>
      </c>
      <c r="N3672" s="1" t="s">
        <v>33</v>
      </c>
      <c r="O3672">
        <v>1196</v>
      </c>
    </row>
    <row r="3673" spans="1:15" x14ac:dyDescent="0.35">
      <c r="A3673" s="1" t="s">
        <v>9025</v>
      </c>
      <c r="B3673" s="2">
        <v>45440</v>
      </c>
      <c r="C3673" s="1" t="s">
        <v>721</v>
      </c>
      <c r="D3673" s="1" t="s">
        <v>9026</v>
      </c>
      <c r="E3673" s="1" t="s">
        <v>18</v>
      </c>
      <c r="F3673" s="1" t="s">
        <v>19</v>
      </c>
      <c r="G3673" s="1" t="s">
        <v>9027</v>
      </c>
      <c r="H3673" s="1" t="s">
        <v>47</v>
      </c>
      <c r="I3673" s="1" t="s">
        <v>41</v>
      </c>
      <c r="J3673">
        <v>32929</v>
      </c>
      <c r="K3673">
        <v>1</v>
      </c>
      <c r="L3673">
        <v>15</v>
      </c>
      <c r="M3673" s="1" t="s">
        <v>42</v>
      </c>
      <c r="N3673" s="1" t="s">
        <v>48</v>
      </c>
      <c r="O3673">
        <v>0</v>
      </c>
    </row>
    <row r="3674" spans="1:15" x14ac:dyDescent="0.35">
      <c r="A3674" s="1" t="s">
        <v>9028</v>
      </c>
      <c r="B3674" s="2">
        <v>45498</v>
      </c>
      <c r="C3674" s="1" t="s">
        <v>568</v>
      </c>
      <c r="D3674" s="1" t="s">
        <v>9029</v>
      </c>
      <c r="E3674" s="1" t="s">
        <v>27</v>
      </c>
      <c r="F3674" s="1" t="s">
        <v>75</v>
      </c>
      <c r="G3674" s="1" t="s">
        <v>4299</v>
      </c>
      <c r="H3674" s="1" t="s">
        <v>53</v>
      </c>
      <c r="I3674" s="1" t="s">
        <v>31</v>
      </c>
      <c r="J3674">
        <v>5435</v>
      </c>
      <c r="K3674">
        <v>5</v>
      </c>
      <c r="L3674">
        <v>20</v>
      </c>
      <c r="M3674" s="1" t="s">
        <v>32</v>
      </c>
      <c r="N3674" s="1" t="s">
        <v>48</v>
      </c>
      <c r="O3674">
        <v>0</v>
      </c>
    </row>
    <row r="3675" spans="1:15" x14ac:dyDescent="0.35">
      <c r="A3675" s="1" t="s">
        <v>9028</v>
      </c>
      <c r="B3675" s="2">
        <v>45533</v>
      </c>
      <c r="C3675" s="1" t="s">
        <v>1018</v>
      </c>
      <c r="D3675" s="1" t="s">
        <v>9030</v>
      </c>
      <c r="E3675" s="1" t="s">
        <v>74</v>
      </c>
      <c r="F3675" s="1" t="s">
        <v>19</v>
      </c>
      <c r="G3675" s="1" t="s">
        <v>4275</v>
      </c>
      <c r="H3675" s="1" t="s">
        <v>154</v>
      </c>
      <c r="I3675" s="1" t="s">
        <v>22</v>
      </c>
      <c r="J3675">
        <v>2235</v>
      </c>
      <c r="K3675">
        <v>3</v>
      </c>
      <c r="L3675">
        <v>15</v>
      </c>
      <c r="M3675" s="1" t="s">
        <v>23</v>
      </c>
      <c r="N3675" s="1" t="s">
        <v>24</v>
      </c>
      <c r="O3675">
        <v>0</v>
      </c>
    </row>
    <row r="3676" spans="1:15" x14ac:dyDescent="0.35">
      <c r="A3676" s="1" t="s">
        <v>9031</v>
      </c>
      <c r="B3676" s="2">
        <v>45572</v>
      </c>
      <c r="C3676" s="1" t="s">
        <v>4818</v>
      </c>
      <c r="D3676" s="1" t="s">
        <v>9032</v>
      </c>
      <c r="E3676" s="1" t="s">
        <v>74</v>
      </c>
      <c r="F3676" s="1" t="s">
        <v>75</v>
      </c>
      <c r="G3676" s="1" t="s">
        <v>9033</v>
      </c>
      <c r="H3676" s="1" t="s">
        <v>66</v>
      </c>
      <c r="I3676" s="1" t="s">
        <v>31</v>
      </c>
      <c r="J3676">
        <v>4191</v>
      </c>
      <c r="K3676">
        <v>5</v>
      </c>
      <c r="L3676">
        <v>0</v>
      </c>
      <c r="M3676" s="1" t="s">
        <v>42</v>
      </c>
      <c r="N3676" s="1" t="s">
        <v>48</v>
      </c>
      <c r="O3676">
        <v>0</v>
      </c>
    </row>
    <row r="3677" spans="1:15" x14ac:dyDescent="0.35">
      <c r="A3677" s="1" t="s">
        <v>9031</v>
      </c>
      <c r="B3677" s="2">
        <v>45460</v>
      </c>
      <c r="C3677" s="1" t="s">
        <v>945</v>
      </c>
      <c r="D3677" s="1" t="s">
        <v>9034</v>
      </c>
      <c r="E3677" s="1" t="s">
        <v>27</v>
      </c>
      <c r="F3677" s="1" t="s">
        <v>28</v>
      </c>
      <c r="G3677" s="1" t="s">
        <v>9035</v>
      </c>
      <c r="H3677" s="1" t="s">
        <v>119</v>
      </c>
      <c r="I3677" s="1" t="s">
        <v>22</v>
      </c>
      <c r="J3677">
        <v>4390</v>
      </c>
      <c r="K3677">
        <v>1</v>
      </c>
      <c r="L3677">
        <v>10</v>
      </c>
      <c r="M3677" s="1" t="s">
        <v>32</v>
      </c>
      <c r="N3677" s="1" t="s">
        <v>33</v>
      </c>
      <c r="O3677">
        <v>3951</v>
      </c>
    </row>
    <row r="3678" spans="1:15" x14ac:dyDescent="0.35">
      <c r="A3678" s="1" t="s">
        <v>9031</v>
      </c>
      <c r="B3678" s="2">
        <v>45426</v>
      </c>
      <c r="C3678" s="1" t="s">
        <v>425</v>
      </c>
      <c r="D3678" s="1" t="s">
        <v>9036</v>
      </c>
      <c r="E3678" s="1" t="s">
        <v>18</v>
      </c>
      <c r="F3678" s="1" t="s">
        <v>38</v>
      </c>
      <c r="G3678" s="1" t="s">
        <v>1526</v>
      </c>
      <c r="H3678" s="1" t="s">
        <v>40</v>
      </c>
      <c r="I3678" s="1" t="s">
        <v>41</v>
      </c>
      <c r="J3678">
        <v>60472</v>
      </c>
      <c r="K3678">
        <v>2</v>
      </c>
      <c r="L3678">
        <v>10</v>
      </c>
      <c r="M3678" s="1" t="s">
        <v>42</v>
      </c>
      <c r="N3678" s="1" t="s">
        <v>48</v>
      </c>
      <c r="O3678">
        <v>0</v>
      </c>
    </row>
    <row r="3679" spans="1:15" x14ac:dyDescent="0.35">
      <c r="A3679" s="1" t="s">
        <v>9037</v>
      </c>
      <c r="B3679" s="2">
        <v>45569</v>
      </c>
      <c r="C3679" s="1" t="s">
        <v>1333</v>
      </c>
      <c r="D3679" s="1" t="s">
        <v>9038</v>
      </c>
      <c r="E3679" s="1" t="s">
        <v>27</v>
      </c>
      <c r="F3679" s="1" t="s">
        <v>80</v>
      </c>
      <c r="G3679" s="1" t="s">
        <v>9039</v>
      </c>
      <c r="H3679" s="1" t="s">
        <v>82</v>
      </c>
      <c r="I3679" s="1" t="s">
        <v>22</v>
      </c>
      <c r="J3679">
        <v>3483</v>
      </c>
      <c r="K3679">
        <v>4</v>
      </c>
      <c r="L3679">
        <v>0</v>
      </c>
      <c r="M3679" s="1" t="s">
        <v>23</v>
      </c>
      <c r="N3679" s="1" t="s">
        <v>48</v>
      </c>
      <c r="O3679">
        <v>0</v>
      </c>
    </row>
    <row r="3680" spans="1:15" x14ac:dyDescent="0.35">
      <c r="A3680" s="1" t="s">
        <v>9040</v>
      </c>
      <c r="B3680" s="2">
        <v>45366</v>
      </c>
      <c r="C3680" s="1" t="s">
        <v>721</v>
      </c>
      <c r="D3680" s="1" t="s">
        <v>9041</v>
      </c>
      <c r="E3680" s="1" t="s">
        <v>74</v>
      </c>
      <c r="F3680" s="1" t="s">
        <v>101</v>
      </c>
      <c r="G3680" s="1" t="s">
        <v>9042</v>
      </c>
      <c r="H3680" s="1" t="s">
        <v>202</v>
      </c>
      <c r="I3680" s="1" t="s">
        <v>31</v>
      </c>
      <c r="J3680">
        <v>2413</v>
      </c>
      <c r="K3680">
        <v>1</v>
      </c>
      <c r="L3680">
        <v>5</v>
      </c>
      <c r="M3680" s="1" t="s">
        <v>32</v>
      </c>
      <c r="N3680" s="1" t="s">
        <v>48</v>
      </c>
      <c r="O3680">
        <v>0</v>
      </c>
    </row>
    <row r="3681" spans="1:15" x14ac:dyDescent="0.35">
      <c r="A3681" s="1" t="s">
        <v>9040</v>
      </c>
      <c r="B3681" s="2">
        <v>45364</v>
      </c>
      <c r="C3681" s="1" t="s">
        <v>5102</v>
      </c>
      <c r="D3681" s="1" t="s">
        <v>9043</v>
      </c>
      <c r="E3681" s="1" t="s">
        <v>27</v>
      </c>
      <c r="F3681" s="1" t="s">
        <v>62</v>
      </c>
      <c r="G3681" s="1" t="s">
        <v>9044</v>
      </c>
      <c r="H3681" s="1" t="s">
        <v>30</v>
      </c>
      <c r="I3681" s="1" t="s">
        <v>31</v>
      </c>
      <c r="J3681">
        <v>8871</v>
      </c>
      <c r="K3681">
        <v>4</v>
      </c>
      <c r="L3681">
        <v>20</v>
      </c>
      <c r="M3681" s="1" t="s">
        <v>32</v>
      </c>
      <c r="N3681" s="1" t="s">
        <v>48</v>
      </c>
      <c r="O3681">
        <v>0</v>
      </c>
    </row>
    <row r="3682" spans="1:15" x14ac:dyDescent="0.35">
      <c r="A3682" s="1" t="s">
        <v>9045</v>
      </c>
      <c r="B3682" s="2">
        <v>45572</v>
      </c>
      <c r="C3682" s="1" t="s">
        <v>347</v>
      </c>
      <c r="D3682" s="1" t="s">
        <v>9046</v>
      </c>
      <c r="E3682" s="1" t="s">
        <v>27</v>
      </c>
      <c r="F3682" s="1" t="s">
        <v>62</v>
      </c>
      <c r="G3682" s="1" t="s">
        <v>9047</v>
      </c>
      <c r="H3682" s="1" t="s">
        <v>154</v>
      </c>
      <c r="I3682" s="1" t="s">
        <v>22</v>
      </c>
      <c r="J3682">
        <v>2947</v>
      </c>
      <c r="K3682">
        <v>5</v>
      </c>
      <c r="L3682">
        <v>0</v>
      </c>
      <c r="M3682" s="1" t="s">
        <v>23</v>
      </c>
      <c r="N3682" s="1" t="s">
        <v>48</v>
      </c>
      <c r="O3682">
        <v>0</v>
      </c>
    </row>
    <row r="3683" spans="1:15" x14ac:dyDescent="0.35">
      <c r="A3683" s="1" t="s">
        <v>9045</v>
      </c>
      <c r="B3683" s="2">
        <v>45581</v>
      </c>
      <c r="C3683" s="1" t="s">
        <v>588</v>
      </c>
      <c r="D3683" s="1" t="s">
        <v>9048</v>
      </c>
      <c r="E3683" s="1" t="s">
        <v>74</v>
      </c>
      <c r="F3683" s="1" t="s">
        <v>101</v>
      </c>
      <c r="G3683" s="1" t="s">
        <v>9049</v>
      </c>
      <c r="H3683" s="1" t="s">
        <v>154</v>
      </c>
      <c r="I3683" s="1" t="s">
        <v>22</v>
      </c>
      <c r="J3683">
        <v>856</v>
      </c>
      <c r="K3683">
        <v>4</v>
      </c>
      <c r="L3683">
        <v>0</v>
      </c>
      <c r="M3683" s="1" t="s">
        <v>42</v>
      </c>
      <c r="N3683" s="1" t="s">
        <v>24</v>
      </c>
      <c r="O3683">
        <v>0</v>
      </c>
    </row>
    <row r="3684" spans="1:15" x14ac:dyDescent="0.35">
      <c r="A3684" s="1" t="s">
        <v>9050</v>
      </c>
      <c r="B3684" s="2">
        <v>45548</v>
      </c>
      <c r="C3684" s="1" t="s">
        <v>293</v>
      </c>
      <c r="D3684" s="1" t="s">
        <v>9051</v>
      </c>
      <c r="E3684" s="1" t="s">
        <v>27</v>
      </c>
      <c r="F3684" s="1" t="s">
        <v>38</v>
      </c>
      <c r="G3684" s="1" t="s">
        <v>9052</v>
      </c>
      <c r="H3684" s="1" t="s">
        <v>21</v>
      </c>
      <c r="I3684" s="1" t="s">
        <v>22</v>
      </c>
      <c r="J3684">
        <v>765</v>
      </c>
      <c r="K3684">
        <v>1</v>
      </c>
      <c r="L3684">
        <v>20</v>
      </c>
      <c r="M3684" s="1" t="s">
        <v>23</v>
      </c>
      <c r="N3684" s="1" t="s">
        <v>33</v>
      </c>
      <c r="O3684">
        <v>612</v>
      </c>
    </row>
    <row r="3685" spans="1:15" x14ac:dyDescent="0.35">
      <c r="A3685" s="1" t="s">
        <v>9053</v>
      </c>
      <c r="B3685" s="2">
        <v>45462</v>
      </c>
      <c r="C3685" s="1" t="s">
        <v>3292</v>
      </c>
      <c r="D3685" s="1" t="s">
        <v>3937</v>
      </c>
      <c r="E3685" s="1" t="s">
        <v>27</v>
      </c>
      <c r="F3685" s="1" t="s">
        <v>28</v>
      </c>
      <c r="G3685" s="1" t="s">
        <v>9054</v>
      </c>
      <c r="H3685" s="1" t="s">
        <v>53</v>
      </c>
      <c r="I3685" s="1" t="s">
        <v>31</v>
      </c>
      <c r="J3685">
        <v>9176</v>
      </c>
      <c r="K3685">
        <v>5</v>
      </c>
      <c r="L3685">
        <v>10</v>
      </c>
      <c r="M3685" s="1" t="s">
        <v>42</v>
      </c>
      <c r="N3685" s="1" t="s">
        <v>48</v>
      </c>
      <c r="O3685">
        <v>0</v>
      </c>
    </row>
    <row r="3686" spans="1:15" x14ac:dyDescent="0.35">
      <c r="A3686" s="1" t="s">
        <v>9053</v>
      </c>
      <c r="B3686" s="2">
        <v>45611</v>
      </c>
      <c r="C3686" s="1" t="s">
        <v>1072</v>
      </c>
      <c r="D3686" s="1" t="s">
        <v>9055</v>
      </c>
      <c r="E3686" s="1" t="s">
        <v>18</v>
      </c>
      <c r="F3686" s="1" t="s">
        <v>62</v>
      </c>
      <c r="G3686" s="1" t="s">
        <v>9056</v>
      </c>
      <c r="H3686" s="1" t="s">
        <v>154</v>
      </c>
      <c r="I3686" s="1" t="s">
        <v>22</v>
      </c>
      <c r="J3686">
        <v>2469</v>
      </c>
      <c r="K3686">
        <v>2</v>
      </c>
      <c r="L3686">
        <v>10</v>
      </c>
      <c r="M3686" s="1" t="s">
        <v>42</v>
      </c>
      <c r="N3686" s="1" t="s">
        <v>33</v>
      </c>
      <c r="O3686">
        <v>4444.2</v>
      </c>
    </row>
    <row r="3687" spans="1:15" x14ac:dyDescent="0.35">
      <c r="A3687" s="1" t="s">
        <v>9057</v>
      </c>
      <c r="B3687" s="2">
        <v>45492</v>
      </c>
      <c r="C3687" s="1" t="s">
        <v>767</v>
      </c>
      <c r="D3687" s="1" t="s">
        <v>9058</v>
      </c>
      <c r="E3687" s="1" t="s">
        <v>74</v>
      </c>
      <c r="F3687" s="1" t="s">
        <v>19</v>
      </c>
      <c r="G3687" s="1" t="s">
        <v>5520</v>
      </c>
      <c r="H3687" s="1" t="s">
        <v>202</v>
      </c>
      <c r="I3687" s="1" t="s">
        <v>31</v>
      </c>
      <c r="J3687">
        <v>731</v>
      </c>
      <c r="K3687">
        <v>5</v>
      </c>
      <c r="L3687">
        <v>15</v>
      </c>
      <c r="M3687" s="1" t="s">
        <v>32</v>
      </c>
      <c r="N3687" s="1" t="s">
        <v>24</v>
      </c>
      <c r="O3687">
        <v>0</v>
      </c>
    </row>
    <row r="3688" spans="1:15" x14ac:dyDescent="0.35">
      <c r="A3688" s="1" t="s">
        <v>9059</v>
      </c>
      <c r="B3688" s="2">
        <v>45556</v>
      </c>
      <c r="C3688" s="1" t="s">
        <v>614</v>
      </c>
      <c r="D3688" s="1" t="s">
        <v>9060</v>
      </c>
      <c r="E3688" s="1" t="s">
        <v>18</v>
      </c>
      <c r="F3688" s="1" t="s">
        <v>101</v>
      </c>
      <c r="G3688" s="1" t="s">
        <v>9061</v>
      </c>
      <c r="H3688" s="1" t="s">
        <v>40</v>
      </c>
      <c r="I3688" s="1" t="s">
        <v>41</v>
      </c>
      <c r="J3688">
        <v>62524</v>
      </c>
      <c r="K3688">
        <v>5</v>
      </c>
      <c r="L3688">
        <v>20</v>
      </c>
      <c r="M3688" s="1" t="s">
        <v>32</v>
      </c>
      <c r="N3688" s="1" t="s">
        <v>24</v>
      </c>
      <c r="O3688">
        <v>0</v>
      </c>
    </row>
    <row r="3689" spans="1:15" x14ac:dyDescent="0.35">
      <c r="A3689" s="1" t="s">
        <v>9059</v>
      </c>
      <c r="B3689" s="2">
        <v>45600</v>
      </c>
      <c r="C3689" s="1" t="s">
        <v>4044</v>
      </c>
      <c r="D3689" s="1" t="s">
        <v>9062</v>
      </c>
      <c r="E3689" s="1" t="s">
        <v>37</v>
      </c>
      <c r="F3689" s="1" t="s">
        <v>101</v>
      </c>
      <c r="G3689" s="1" t="s">
        <v>9063</v>
      </c>
      <c r="H3689" s="1" t="s">
        <v>21</v>
      </c>
      <c r="I3689" s="1" t="s">
        <v>22</v>
      </c>
      <c r="J3689">
        <v>1965</v>
      </c>
      <c r="K3689">
        <v>4</v>
      </c>
      <c r="L3689">
        <v>0</v>
      </c>
      <c r="M3689" s="1" t="s">
        <v>23</v>
      </c>
      <c r="N3689" s="1" t="s">
        <v>33</v>
      </c>
      <c r="O3689">
        <v>7860</v>
      </c>
    </row>
    <row r="3690" spans="1:15" x14ac:dyDescent="0.35">
      <c r="A3690" s="1" t="s">
        <v>9059</v>
      </c>
      <c r="B3690" s="2">
        <v>45618</v>
      </c>
      <c r="C3690" s="1" t="s">
        <v>347</v>
      </c>
      <c r="D3690" s="1" t="s">
        <v>9064</v>
      </c>
      <c r="E3690" s="1" t="s">
        <v>37</v>
      </c>
      <c r="F3690" s="1" t="s">
        <v>19</v>
      </c>
      <c r="G3690" s="1" t="s">
        <v>2937</v>
      </c>
      <c r="H3690" s="1" t="s">
        <v>47</v>
      </c>
      <c r="I3690" s="1" t="s">
        <v>41</v>
      </c>
      <c r="J3690">
        <v>26886</v>
      </c>
      <c r="K3690">
        <v>5</v>
      </c>
      <c r="L3690">
        <v>10</v>
      </c>
      <c r="M3690" s="1" t="s">
        <v>42</v>
      </c>
      <c r="N3690" s="1" t="s">
        <v>24</v>
      </c>
      <c r="O3690">
        <v>0</v>
      </c>
    </row>
    <row r="3691" spans="1:15" x14ac:dyDescent="0.35">
      <c r="A3691" s="1" t="s">
        <v>9065</v>
      </c>
      <c r="B3691" s="2">
        <v>45431</v>
      </c>
      <c r="C3691" s="1" t="s">
        <v>643</v>
      </c>
      <c r="D3691" s="1" t="s">
        <v>9066</v>
      </c>
      <c r="E3691" s="1" t="s">
        <v>18</v>
      </c>
      <c r="F3691" s="1" t="s">
        <v>28</v>
      </c>
      <c r="G3691" s="1" t="s">
        <v>9067</v>
      </c>
      <c r="H3691" s="1" t="s">
        <v>66</v>
      </c>
      <c r="I3691" s="1" t="s">
        <v>31</v>
      </c>
      <c r="J3691">
        <v>9349</v>
      </c>
      <c r="K3691">
        <v>3</v>
      </c>
      <c r="L3691">
        <v>0</v>
      </c>
      <c r="M3691" s="1" t="s">
        <v>32</v>
      </c>
      <c r="N3691" s="1" t="s">
        <v>33</v>
      </c>
      <c r="O3691">
        <v>28047</v>
      </c>
    </row>
    <row r="3692" spans="1:15" x14ac:dyDescent="0.35">
      <c r="A3692" s="1" t="s">
        <v>9068</v>
      </c>
      <c r="B3692" s="2">
        <v>45654</v>
      </c>
      <c r="C3692" s="1" t="s">
        <v>501</v>
      </c>
      <c r="D3692" s="1" t="s">
        <v>9069</v>
      </c>
      <c r="E3692" s="1" t="s">
        <v>27</v>
      </c>
      <c r="F3692" s="1" t="s">
        <v>19</v>
      </c>
      <c r="G3692" s="1" t="s">
        <v>3849</v>
      </c>
      <c r="H3692" s="1" t="s">
        <v>40</v>
      </c>
      <c r="I3692" s="1" t="s">
        <v>41</v>
      </c>
      <c r="J3692">
        <v>75262</v>
      </c>
      <c r="K3692">
        <v>2</v>
      </c>
      <c r="L3692">
        <v>10</v>
      </c>
      <c r="M3692" s="1" t="s">
        <v>23</v>
      </c>
      <c r="N3692" s="1" t="s">
        <v>33</v>
      </c>
      <c r="O3692">
        <v>135471.6</v>
      </c>
    </row>
    <row r="3693" spans="1:15" x14ac:dyDescent="0.35">
      <c r="A3693" s="1" t="s">
        <v>9068</v>
      </c>
      <c r="B3693" s="2">
        <v>45461</v>
      </c>
      <c r="C3693" s="1" t="s">
        <v>1152</v>
      </c>
      <c r="D3693" s="1" t="s">
        <v>5792</v>
      </c>
      <c r="E3693" s="1" t="s">
        <v>74</v>
      </c>
      <c r="F3693" s="1" t="s">
        <v>19</v>
      </c>
      <c r="G3693" s="1" t="s">
        <v>9070</v>
      </c>
      <c r="H3693" s="1" t="s">
        <v>40</v>
      </c>
      <c r="I3693" s="1" t="s">
        <v>41</v>
      </c>
      <c r="J3693">
        <v>64997</v>
      </c>
      <c r="K3693">
        <v>5</v>
      </c>
      <c r="L3693">
        <v>10</v>
      </c>
      <c r="M3693" s="1" t="s">
        <v>42</v>
      </c>
      <c r="N3693" s="1" t="s">
        <v>24</v>
      </c>
      <c r="O3693">
        <v>0</v>
      </c>
    </row>
    <row r="3694" spans="1:15" x14ac:dyDescent="0.35">
      <c r="A3694" s="1" t="s">
        <v>9071</v>
      </c>
      <c r="B3694" s="2">
        <v>45329</v>
      </c>
      <c r="C3694" s="1" t="s">
        <v>2479</v>
      </c>
      <c r="D3694" s="1" t="s">
        <v>9072</v>
      </c>
      <c r="E3694" s="1" t="s">
        <v>74</v>
      </c>
      <c r="F3694" s="1" t="s">
        <v>19</v>
      </c>
      <c r="G3694" s="1" t="s">
        <v>1644</v>
      </c>
      <c r="H3694" s="1" t="s">
        <v>66</v>
      </c>
      <c r="I3694" s="1" t="s">
        <v>31</v>
      </c>
      <c r="J3694">
        <v>8373</v>
      </c>
      <c r="K3694">
        <v>3</v>
      </c>
      <c r="L3694">
        <v>20</v>
      </c>
      <c r="M3694" s="1" t="s">
        <v>23</v>
      </c>
      <c r="N3694" s="1" t="s">
        <v>48</v>
      </c>
      <c r="O3694">
        <v>0</v>
      </c>
    </row>
    <row r="3695" spans="1:15" x14ac:dyDescent="0.35">
      <c r="A3695" s="1" t="s">
        <v>9071</v>
      </c>
      <c r="B3695" s="2">
        <v>45298</v>
      </c>
      <c r="C3695" s="1" t="s">
        <v>1179</v>
      </c>
      <c r="D3695" s="1" t="s">
        <v>9073</v>
      </c>
      <c r="E3695" s="1" t="s">
        <v>37</v>
      </c>
      <c r="F3695" s="1" t="s">
        <v>62</v>
      </c>
      <c r="G3695" s="1" t="s">
        <v>9074</v>
      </c>
      <c r="H3695" s="1" t="s">
        <v>21</v>
      </c>
      <c r="I3695" s="1" t="s">
        <v>22</v>
      </c>
      <c r="J3695">
        <v>3634</v>
      </c>
      <c r="K3695">
        <v>5</v>
      </c>
      <c r="L3695">
        <v>5</v>
      </c>
      <c r="M3695" s="1" t="s">
        <v>23</v>
      </c>
      <c r="N3695" s="1" t="s">
        <v>33</v>
      </c>
      <c r="O3695">
        <v>17261.5</v>
      </c>
    </row>
    <row r="3696" spans="1:15" x14ac:dyDescent="0.35">
      <c r="A3696" s="1" t="s">
        <v>9075</v>
      </c>
      <c r="B3696" s="2">
        <v>45371</v>
      </c>
      <c r="C3696" s="1" t="s">
        <v>1620</v>
      </c>
      <c r="D3696" s="1" t="s">
        <v>9076</v>
      </c>
      <c r="E3696" s="1" t="s">
        <v>27</v>
      </c>
      <c r="F3696" s="1" t="s">
        <v>80</v>
      </c>
      <c r="G3696" s="1" t="s">
        <v>9077</v>
      </c>
      <c r="H3696" s="1" t="s">
        <v>40</v>
      </c>
      <c r="I3696" s="1" t="s">
        <v>41</v>
      </c>
      <c r="J3696">
        <v>34716</v>
      </c>
      <c r="K3696">
        <v>3</v>
      </c>
      <c r="L3696">
        <v>5</v>
      </c>
      <c r="M3696" s="1" t="s">
        <v>23</v>
      </c>
      <c r="N3696" s="1" t="s">
        <v>33</v>
      </c>
      <c r="O3696">
        <v>98940.6</v>
      </c>
    </row>
    <row r="3697" spans="1:15" x14ac:dyDescent="0.35">
      <c r="A3697" s="1" t="s">
        <v>9078</v>
      </c>
      <c r="B3697" s="2">
        <v>45444</v>
      </c>
      <c r="C3697" s="1" t="s">
        <v>1849</v>
      </c>
      <c r="D3697" s="1" t="s">
        <v>9079</v>
      </c>
      <c r="E3697" s="1" t="s">
        <v>74</v>
      </c>
      <c r="F3697" s="1" t="s">
        <v>28</v>
      </c>
      <c r="G3697" s="1" t="s">
        <v>9080</v>
      </c>
      <c r="H3697" s="1" t="s">
        <v>53</v>
      </c>
      <c r="I3697" s="1" t="s">
        <v>31</v>
      </c>
      <c r="J3697">
        <v>9240</v>
      </c>
      <c r="K3697">
        <v>5</v>
      </c>
      <c r="L3697">
        <v>20</v>
      </c>
      <c r="M3697" s="1" t="s">
        <v>32</v>
      </c>
      <c r="N3697" s="1" t="s">
        <v>33</v>
      </c>
      <c r="O3697">
        <v>36960</v>
      </c>
    </row>
    <row r="3698" spans="1:15" x14ac:dyDescent="0.35">
      <c r="A3698" s="1" t="s">
        <v>9081</v>
      </c>
      <c r="B3698" s="2">
        <v>45308</v>
      </c>
      <c r="C3698" s="1" t="s">
        <v>435</v>
      </c>
      <c r="D3698" s="1" t="s">
        <v>9082</v>
      </c>
      <c r="E3698" s="1" t="s">
        <v>37</v>
      </c>
      <c r="F3698" s="1" t="s">
        <v>62</v>
      </c>
      <c r="G3698" s="1" t="s">
        <v>9083</v>
      </c>
      <c r="H3698" s="1" t="s">
        <v>202</v>
      </c>
      <c r="I3698" s="1" t="s">
        <v>31</v>
      </c>
      <c r="J3698">
        <v>492</v>
      </c>
      <c r="K3698">
        <v>1</v>
      </c>
      <c r="L3698">
        <v>0</v>
      </c>
      <c r="M3698" s="1" t="s">
        <v>32</v>
      </c>
      <c r="N3698" s="1" t="s">
        <v>24</v>
      </c>
      <c r="O3698">
        <v>0</v>
      </c>
    </row>
    <row r="3699" spans="1:15" x14ac:dyDescent="0.35">
      <c r="A3699" s="1" t="s">
        <v>9081</v>
      </c>
      <c r="B3699" s="2">
        <v>45330</v>
      </c>
      <c r="C3699" s="1" t="s">
        <v>1924</v>
      </c>
      <c r="D3699" s="1" t="s">
        <v>9084</v>
      </c>
      <c r="E3699" s="1" t="s">
        <v>18</v>
      </c>
      <c r="F3699" s="1" t="s">
        <v>19</v>
      </c>
      <c r="G3699" s="1" t="s">
        <v>6084</v>
      </c>
      <c r="H3699" s="1" t="s">
        <v>119</v>
      </c>
      <c r="I3699" s="1" t="s">
        <v>22</v>
      </c>
      <c r="J3699">
        <v>4127</v>
      </c>
      <c r="K3699">
        <v>5</v>
      </c>
      <c r="L3699">
        <v>10</v>
      </c>
      <c r="M3699" s="1" t="s">
        <v>32</v>
      </c>
      <c r="N3699" s="1" t="s">
        <v>24</v>
      </c>
      <c r="O3699">
        <v>0</v>
      </c>
    </row>
    <row r="3700" spans="1:15" x14ac:dyDescent="0.35">
      <c r="A3700" s="1" t="s">
        <v>9085</v>
      </c>
      <c r="B3700" s="2">
        <v>45645</v>
      </c>
      <c r="C3700" s="1" t="s">
        <v>931</v>
      </c>
      <c r="D3700" s="1" t="s">
        <v>9086</v>
      </c>
      <c r="E3700" s="1" t="s">
        <v>27</v>
      </c>
      <c r="F3700" s="1" t="s">
        <v>28</v>
      </c>
      <c r="G3700" s="1" t="s">
        <v>9087</v>
      </c>
      <c r="H3700" s="1" t="s">
        <v>21</v>
      </c>
      <c r="I3700" s="1" t="s">
        <v>22</v>
      </c>
      <c r="J3700">
        <v>2568</v>
      </c>
      <c r="K3700">
        <v>2</v>
      </c>
      <c r="L3700">
        <v>0</v>
      </c>
      <c r="M3700" s="1" t="s">
        <v>32</v>
      </c>
      <c r="N3700" s="1" t="s">
        <v>24</v>
      </c>
      <c r="O3700">
        <v>0</v>
      </c>
    </row>
    <row r="3701" spans="1:15" x14ac:dyDescent="0.35">
      <c r="A3701" s="1" t="s">
        <v>9088</v>
      </c>
      <c r="B3701" s="2">
        <v>45484</v>
      </c>
      <c r="C3701" s="1" t="s">
        <v>2139</v>
      </c>
      <c r="D3701" s="1" t="s">
        <v>9089</v>
      </c>
      <c r="E3701" s="1" t="s">
        <v>37</v>
      </c>
      <c r="F3701" s="1" t="s">
        <v>101</v>
      </c>
      <c r="G3701" s="1" t="s">
        <v>349</v>
      </c>
      <c r="H3701" s="1" t="s">
        <v>21</v>
      </c>
      <c r="I3701" s="1" t="s">
        <v>22</v>
      </c>
      <c r="J3701">
        <v>3058</v>
      </c>
      <c r="K3701">
        <v>2</v>
      </c>
      <c r="L3701">
        <v>5</v>
      </c>
      <c r="M3701" s="1" t="s">
        <v>23</v>
      </c>
      <c r="N3701" s="1" t="s">
        <v>33</v>
      </c>
      <c r="O3701">
        <v>5810.2</v>
      </c>
    </row>
    <row r="3702" spans="1:15" x14ac:dyDescent="0.35">
      <c r="A3702" s="1" t="s">
        <v>9088</v>
      </c>
      <c r="B3702" s="2">
        <v>45391</v>
      </c>
      <c r="C3702" s="1" t="s">
        <v>845</v>
      </c>
      <c r="D3702" s="1" t="s">
        <v>9090</v>
      </c>
      <c r="E3702" s="1" t="s">
        <v>74</v>
      </c>
      <c r="F3702" s="1" t="s">
        <v>28</v>
      </c>
      <c r="G3702" s="1" t="s">
        <v>9091</v>
      </c>
      <c r="H3702" s="1" t="s">
        <v>40</v>
      </c>
      <c r="I3702" s="1" t="s">
        <v>41</v>
      </c>
      <c r="J3702">
        <v>55448</v>
      </c>
      <c r="K3702">
        <v>5</v>
      </c>
      <c r="L3702">
        <v>0</v>
      </c>
      <c r="M3702" s="1" t="s">
        <v>42</v>
      </c>
      <c r="N3702" s="1" t="s">
        <v>24</v>
      </c>
      <c r="O3702">
        <v>0</v>
      </c>
    </row>
    <row r="3703" spans="1:15" x14ac:dyDescent="0.35">
      <c r="A3703" s="1" t="s">
        <v>9088</v>
      </c>
      <c r="B3703" s="2">
        <v>45396</v>
      </c>
      <c r="C3703" s="1" t="s">
        <v>1148</v>
      </c>
      <c r="D3703" s="1" t="s">
        <v>9092</v>
      </c>
      <c r="E3703" s="1" t="s">
        <v>18</v>
      </c>
      <c r="F3703" s="1" t="s">
        <v>80</v>
      </c>
      <c r="G3703" s="1" t="s">
        <v>2414</v>
      </c>
      <c r="H3703" s="1" t="s">
        <v>47</v>
      </c>
      <c r="I3703" s="1" t="s">
        <v>41</v>
      </c>
      <c r="J3703">
        <v>8485</v>
      </c>
      <c r="K3703">
        <v>1</v>
      </c>
      <c r="L3703">
        <v>0</v>
      </c>
      <c r="M3703" s="1" t="s">
        <v>23</v>
      </c>
      <c r="N3703" s="1" t="s">
        <v>33</v>
      </c>
      <c r="O3703">
        <v>8485</v>
      </c>
    </row>
    <row r="3704" spans="1:15" x14ac:dyDescent="0.35">
      <c r="A3704" s="1" t="s">
        <v>9093</v>
      </c>
      <c r="B3704" s="2">
        <v>45365</v>
      </c>
      <c r="C3704" s="1" t="s">
        <v>2370</v>
      </c>
      <c r="D3704" s="1" t="s">
        <v>9094</v>
      </c>
      <c r="E3704" s="1" t="s">
        <v>27</v>
      </c>
      <c r="F3704" s="1" t="s">
        <v>80</v>
      </c>
      <c r="G3704" s="1" t="s">
        <v>9095</v>
      </c>
      <c r="H3704" s="1" t="s">
        <v>40</v>
      </c>
      <c r="I3704" s="1" t="s">
        <v>41</v>
      </c>
      <c r="J3704">
        <v>50148</v>
      </c>
      <c r="K3704">
        <v>3</v>
      </c>
      <c r="L3704">
        <v>0</v>
      </c>
      <c r="M3704" s="1" t="s">
        <v>32</v>
      </c>
      <c r="N3704" s="1" t="s">
        <v>48</v>
      </c>
      <c r="O3704">
        <v>0</v>
      </c>
    </row>
    <row r="3705" spans="1:15" x14ac:dyDescent="0.35">
      <c r="A3705" s="1" t="s">
        <v>9096</v>
      </c>
      <c r="B3705" s="2">
        <v>45472</v>
      </c>
      <c r="C3705" s="1" t="s">
        <v>479</v>
      </c>
      <c r="D3705" s="1" t="s">
        <v>75</v>
      </c>
      <c r="E3705" s="1" t="s">
        <v>27</v>
      </c>
      <c r="F3705" s="1" t="s">
        <v>75</v>
      </c>
      <c r="G3705" s="1" t="s">
        <v>4594</v>
      </c>
      <c r="H3705" s="1" t="s">
        <v>58</v>
      </c>
      <c r="I3705" s="1" t="s">
        <v>41</v>
      </c>
      <c r="J3705">
        <v>47464</v>
      </c>
      <c r="K3705">
        <v>5</v>
      </c>
      <c r="L3705">
        <v>20</v>
      </c>
      <c r="M3705" s="1" t="s">
        <v>32</v>
      </c>
      <c r="N3705" s="1" t="s">
        <v>24</v>
      </c>
      <c r="O3705">
        <v>0</v>
      </c>
    </row>
    <row r="3706" spans="1:15" x14ac:dyDescent="0.35">
      <c r="A3706" s="1" t="s">
        <v>9097</v>
      </c>
      <c r="B3706" s="2">
        <v>45458</v>
      </c>
      <c r="C3706" s="1" t="s">
        <v>435</v>
      </c>
      <c r="D3706" s="1" t="s">
        <v>75</v>
      </c>
      <c r="E3706" s="1" t="s">
        <v>18</v>
      </c>
      <c r="F3706" s="1" t="s">
        <v>101</v>
      </c>
      <c r="G3706" s="1" t="s">
        <v>3110</v>
      </c>
      <c r="H3706" s="1" t="s">
        <v>40</v>
      </c>
      <c r="I3706" s="1" t="s">
        <v>41</v>
      </c>
      <c r="J3706">
        <v>27380</v>
      </c>
      <c r="K3706">
        <v>1</v>
      </c>
      <c r="L3706">
        <v>0</v>
      </c>
      <c r="M3706" s="1" t="s">
        <v>42</v>
      </c>
      <c r="N3706" s="1" t="s">
        <v>33</v>
      </c>
      <c r="O3706">
        <v>27380</v>
      </c>
    </row>
    <row r="3707" spans="1:15" x14ac:dyDescent="0.35">
      <c r="A3707" s="1" t="s">
        <v>9097</v>
      </c>
      <c r="B3707" s="2">
        <v>45629</v>
      </c>
      <c r="C3707" s="1" t="s">
        <v>1333</v>
      </c>
      <c r="D3707" s="1" t="s">
        <v>9098</v>
      </c>
      <c r="E3707" s="1" t="s">
        <v>18</v>
      </c>
      <c r="F3707" s="1" t="s">
        <v>28</v>
      </c>
      <c r="G3707" s="1" t="s">
        <v>9099</v>
      </c>
      <c r="H3707" s="1" t="s">
        <v>89</v>
      </c>
      <c r="I3707" s="1" t="s">
        <v>41</v>
      </c>
      <c r="J3707">
        <v>32095</v>
      </c>
      <c r="K3707">
        <v>1</v>
      </c>
      <c r="L3707">
        <v>10</v>
      </c>
      <c r="M3707" s="1" t="s">
        <v>32</v>
      </c>
      <c r="N3707" s="1" t="s">
        <v>24</v>
      </c>
      <c r="O3707">
        <v>0</v>
      </c>
    </row>
    <row r="3708" spans="1:15" x14ac:dyDescent="0.35">
      <c r="A3708" s="1" t="s">
        <v>9100</v>
      </c>
      <c r="B3708" s="2">
        <v>45415</v>
      </c>
      <c r="C3708" s="1" t="s">
        <v>611</v>
      </c>
      <c r="D3708" s="1" t="s">
        <v>9101</v>
      </c>
      <c r="E3708" s="1" t="s">
        <v>18</v>
      </c>
      <c r="F3708" s="1" t="s">
        <v>19</v>
      </c>
      <c r="G3708" s="1" t="s">
        <v>949</v>
      </c>
      <c r="H3708" s="1" t="s">
        <v>82</v>
      </c>
      <c r="I3708" s="1" t="s">
        <v>22</v>
      </c>
      <c r="J3708">
        <v>740</v>
      </c>
      <c r="K3708">
        <v>1</v>
      </c>
      <c r="L3708">
        <v>0</v>
      </c>
      <c r="M3708" s="1" t="s">
        <v>32</v>
      </c>
      <c r="N3708" s="1" t="s">
        <v>24</v>
      </c>
      <c r="O3708">
        <v>0</v>
      </c>
    </row>
    <row r="3709" spans="1:15" x14ac:dyDescent="0.35">
      <c r="A3709" s="1" t="s">
        <v>9100</v>
      </c>
      <c r="B3709" s="2">
        <v>45539</v>
      </c>
      <c r="C3709" s="1" t="s">
        <v>1279</v>
      </c>
      <c r="D3709" s="1" t="s">
        <v>9102</v>
      </c>
      <c r="E3709" s="1" t="s">
        <v>74</v>
      </c>
      <c r="F3709" s="1" t="s">
        <v>28</v>
      </c>
      <c r="G3709" s="1" t="s">
        <v>9103</v>
      </c>
      <c r="H3709" s="1" t="s">
        <v>53</v>
      </c>
      <c r="I3709" s="1" t="s">
        <v>31</v>
      </c>
      <c r="J3709">
        <v>2169</v>
      </c>
      <c r="K3709">
        <v>2</v>
      </c>
      <c r="L3709">
        <v>15</v>
      </c>
      <c r="M3709" s="1" t="s">
        <v>42</v>
      </c>
      <c r="N3709" s="1" t="s">
        <v>48</v>
      </c>
      <c r="O3709">
        <v>0</v>
      </c>
    </row>
    <row r="3710" spans="1:15" x14ac:dyDescent="0.35">
      <c r="A3710" s="1" t="s">
        <v>9104</v>
      </c>
      <c r="B3710" s="2">
        <v>45614</v>
      </c>
      <c r="C3710" s="1" t="s">
        <v>1487</v>
      </c>
      <c r="D3710" s="1" t="s">
        <v>9105</v>
      </c>
      <c r="E3710" s="1" t="s">
        <v>27</v>
      </c>
      <c r="F3710" s="1" t="s">
        <v>38</v>
      </c>
      <c r="G3710" s="1" t="s">
        <v>9106</v>
      </c>
      <c r="H3710" s="1" t="s">
        <v>89</v>
      </c>
      <c r="I3710" s="1" t="s">
        <v>41</v>
      </c>
      <c r="J3710">
        <v>76723</v>
      </c>
      <c r="K3710">
        <v>1</v>
      </c>
      <c r="L3710">
        <v>10</v>
      </c>
      <c r="M3710" s="1" t="s">
        <v>32</v>
      </c>
      <c r="N3710" s="1" t="s">
        <v>48</v>
      </c>
      <c r="O3710">
        <v>0</v>
      </c>
    </row>
    <row r="3711" spans="1:15" x14ac:dyDescent="0.35">
      <c r="A3711" s="1" t="s">
        <v>9107</v>
      </c>
      <c r="B3711" s="2">
        <v>45298</v>
      </c>
      <c r="C3711" s="1" t="s">
        <v>830</v>
      </c>
      <c r="D3711" s="1" t="s">
        <v>9108</v>
      </c>
      <c r="E3711" s="1" t="s">
        <v>74</v>
      </c>
      <c r="F3711" s="1" t="s">
        <v>28</v>
      </c>
      <c r="G3711" s="1" t="s">
        <v>4446</v>
      </c>
      <c r="H3711" s="1" t="s">
        <v>82</v>
      </c>
      <c r="I3711" s="1" t="s">
        <v>22</v>
      </c>
      <c r="J3711">
        <v>4248</v>
      </c>
      <c r="K3711">
        <v>5</v>
      </c>
      <c r="L3711">
        <v>20</v>
      </c>
      <c r="M3711" s="1" t="s">
        <v>23</v>
      </c>
      <c r="N3711" s="1" t="s">
        <v>24</v>
      </c>
      <c r="O3711">
        <v>0</v>
      </c>
    </row>
    <row r="3712" spans="1:15" x14ac:dyDescent="0.35">
      <c r="A3712" s="1" t="s">
        <v>9109</v>
      </c>
      <c r="B3712" s="2">
        <v>45653</v>
      </c>
      <c r="C3712" s="1" t="s">
        <v>1009</v>
      </c>
      <c r="D3712" s="1" t="s">
        <v>9110</v>
      </c>
      <c r="E3712" s="1" t="s">
        <v>37</v>
      </c>
      <c r="F3712" s="1" t="s">
        <v>62</v>
      </c>
      <c r="G3712" s="1" t="s">
        <v>9111</v>
      </c>
      <c r="H3712" s="1" t="s">
        <v>202</v>
      </c>
      <c r="I3712" s="1" t="s">
        <v>31</v>
      </c>
      <c r="J3712">
        <v>4802</v>
      </c>
      <c r="K3712">
        <v>2</v>
      </c>
      <c r="L3712">
        <v>10</v>
      </c>
      <c r="M3712" s="1" t="s">
        <v>23</v>
      </c>
      <c r="N3712" s="1" t="s">
        <v>33</v>
      </c>
      <c r="O3712">
        <v>8643.6</v>
      </c>
    </row>
    <row r="3713" spans="1:15" x14ac:dyDescent="0.35">
      <c r="A3713" s="1" t="s">
        <v>9109</v>
      </c>
      <c r="B3713" s="2">
        <v>45543</v>
      </c>
      <c r="C3713" s="1" t="s">
        <v>2016</v>
      </c>
      <c r="D3713" s="1" t="s">
        <v>9112</v>
      </c>
      <c r="E3713" s="1" t="s">
        <v>18</v>
      </c>
      <c r="F3713" s="1" t="s">
        <v>38</v>
      </c>
      <c r="G3713" s="1" t="s">
        <v>9113</v>
      </c>
      <c r="H3713" s="1" t="s">
        <v>30</v>
      </c>
      <c r="I3713" s="1" t="s">
        <v>31</v>
      </c>
      <c r="J3713">
        <v>1526</v>
      </c>
      <c r="K3713">
        <v>2</v>
      </c>
      <c r="L3713">
        <v>0</v>
      </c>
      <c r="M3713" s="1" t="s">
        <v>23</v>
      </c>
      <c r="N3713" s="1" t="s">
        <v>48</v>
      </c>
      <c r="O3713">
        <v>0</v>
      </c>
    </row>
    <row r="3714" spans="1:15" x14ac:dyDescent="0.35">
      <c r="A3714" s="1" t="s">
        <v>9114</v>
      </c>
      <c r="B3714" s="2">
        <v>45305</v>
      </c>
      <c r="C3714" s="1" t="s">
        <v>475</v>
      </c>
      <c r="D3714" s="1" t="s">
        <v>9115</v>
      </c>
      <c r="E3714" s="1" t="s">
        <v>74</v>
      </c>
      <c r="F3714" s="1" t="s">
        <v>80</v>
      </c>
      <c r="G3714" s="1" t="s">
        <v>9116</v>
      </c>
      <c r="H3714" s="1" t="s">
        <v>58</v>
      </c>
      <c r="I3714" s="1" t="s">
        <v>41</v>
      </c>
      <c r="J3714">
        <v>42572</v>
      </c>
      <c r="K3714">
        <v>2</v>
      </c>
      <c r="L3714">
        <v>5</v>
      </c>
      <c r="M3714" s="1" t="s">
        <v>23</v>
      </c>
      <c r="N3714" s="1" t="s">
        <v>48</v>
      </c>
      <c r="O3714">
        <v>0</v>
      </c>
    </row>
    <row r="3715" spans="1:15" x14ac:dyDescent="0.35">
      <c r="A3715" s="1" t="s">
        <v>9114</v>
      </c>
      <c r="B3715" s="2">
        <v>45492</v>
      </c>
      <c r="C3715" s="1" t="s">
        <v>354</v>
      </c>
      <c r="D3715" s="1" t="s">
        <v>9117</v>
      </c>
      <c r="E3715" s="1" t="s">
        <v>74</v>
      </c>
      <c r="F3715" s="1" t="s">
        <v>28</v>
      </c>
      <c r="G3715" s="1" t="s">
        <v>9118</v>
      </c>
      <c r="H3715" s="1" t="s">
        <v>40</v>
      </c>
      <c r="I3715" s="1" t="s">
        <v>41</v>
      </c>
      <c r="J3715">
        <v>53503</v>
      </c>
      <c r="K3715">
        <v>2</v>
      </c>
      <c r="L3715">
        <v>5</v>
      </c>
      <c r="M3715" s="1" t="s">
        <v>42</v>
      </c>
      <c r="N3715" s="1" t="s">
        <v>33</v>
      </c>
      <c r="O3715">
        <v>101655.7</v>
      </c>
    </row>
    <row r="3716" spans="1:15" x14ac:dyDescent="0.35">
      <c r="A3716" s="1" t="s">
        <v>9114</v>
      </c>
      <c r="B3716" s="2">
        <v>45626</v>
      </c>
      <c r="C3716" s="1" t="s">
        <v>267</v>
      </c>
      <c r="D3716" s="1" t="s">
        <v>9119</v>
      </c>
      <c r="E3716" s="1" t="s">
        <v>27</v>
      </c>
      <c r="F3716" s="1" t="s">
        <v>38</v>
      </c>
      <c r="G3716" s="1" t="s">
        <v>9120</v>
      </c>
      <c r="H3716" s="1" t="s">
        <v>154</v>
      </c>
      <c r="I3716" s="1" t="s">
        <v>22</v>
      </c>
      <c r="J3716">
        <v>4891</v>
      </c>
      <c r="K3716">
        <v>5</v>
      </c>
      <c r="L3716">
        <v>15</v>
      </c>
      <c r="M3716" s="1" t="s">
        <v>42</v>
      </c>
      <c r="N3716" s="1" t="s">
        <v>48</v>
      </c>
      <c r="O3716">
        <v>0</v>
      </c>
    </row>
    <row r="3717" spans="1:15" x14ac:dyDescent="0.35">
      <c r="A3717" s="1" t="s">
        <v>9121</v>
      </c>
      <c r="B3717" s="2">
        <v>45643</v>
      </c>
      <c r="C3717" s="1" t="s">
        <v>1142</v>
      </c>
      <c r="D3717" s="1" t="s">
        <v>9122</v>
      </c>
      <c r="E3717" s="1" t="s">
        <v>27</v>
      </c>
      <c r="F3717" s="1" t="s">
        <v>19</v>
      </c>
      <c r="G3717" s="1" t="s">
        <v>9123</v>
      </c>
      <c r="H3717" s="1" t="s">
        <v>21</v>
      </c>
      <c r="I3717" s="1" t="s">
        <v>22</v>
      </c>
      <c r="J3717">
        <v>3939</v>
      </c>
      <c r="K3717">
        <v>2</v>
      </c>
      <c r="L3717">
        <v>20</v>
      </c>
      <c r="M3717" s="1" t="s">
        <v>42</v>
      </c>
      <c r="N3717" s="1" t="s">
        <v>48</v>
      </c>
      <c r="O3717">
        <v>0</v>
      </c>
    </row>
    <row r="3718" spans="1:15" x14ac:dyDescent="0.35">
      <c r="A3718" s="1" t="s">
        <v>9121</v>
      </c>
      <c r="B3718" s="2">
        <v>45312</v>
      </c>
      <c r="C3718" s="1" t="s">
        <v>91</v>
      </c>
      <c r="D3718" s="1" t="s">
        <v>9124</v>
      </c>
      <c r="E3718" s="1" t="s">
        <v>74</v>
      </c>
      <c r="F3718" s="1" t="s">
        <v>38</v>
      </c>
      <c r="G3718" s="1" t="s">
        <v>9125</v>
      </c>
      <c r="H3718" s="1" t="s">
        <v>40</v>
      </c>
      <c r="I3718" s="1" t="s">
        <v>41</v>
      </c>
      <c r="J3718">
        <v>66047</v>
      </c>
      <c r="K3718">
        <v>5</v>
      </c>
      <c r="L3718">
        <v>20</v>
      </c>
      <c r="M3718" s="1" t="s">
        <v>42</v>
      </c>
      <c r="N3718" s="1" t="s">
        <v>24</v>
      </c>
      <c r="O3718">
        <v>0</v>
      </c>
    </row>
    <row r="3719" spans="1:15" x14ac:dyDescent="0.35">
      <c r="A3719" s="1" t="s">
        <v>9126</v>
      </c>
      <c r="B3719" s="2">
        <v>45485</v>
      </c>
      <c r="C3719" s="1" t="s">
        <v>363</v>
      </c>
      <c r="D3719" s="1" t="s">
        <v>9127</v>
      </c>
      <c r="E3719" s="1" t="s">
        <v>74</v>
      </c>
      <c r="F3719" s="1" t="s">
        <v>28</v>
      </c>
      <c r="G3719" s="1" t="s">
        <v>9128</v>
      </c>
      <c r="H3719" s="1" t="s">
        <v>53</v>
      </c>
      <c r="I3719" s="1" t="s">
        <v>31</v>
      </c>
      <c r="J3719">
        <v>5314</v>
      </c>
      <c r="K3719">
        <v>5</v>
      </c>
      <c r="L3719">
        <v>5</v>
      </c>
      <c r="M3719" s="1" t="s">
        <v>23</v>
      </c>
      <c r="N3719" s="1" t="s">
        <v>24</v>
      </c>
      <c r="O3719">
        <v>0</v>
      </c>
    </row>
    <row r="3720" spans="1:15" x14ac:dyDescent="0.35">
      <c r="A3720" s="1" t="s">
        <v>9126</v>
      </c>
      <c r="B3720" s="2">
        <v>45549</v>
      </c>
      <c r="C3720" s="1" t="s">
        <v>2446</v>
      </c>
      <c r="D3720" s="1" t="s">
        <v>9129</v>
      </c>
      <c r="E3720" s="1" t="s">
        <v>37</v>
      </c>
      <c r="F3720" s="1" t="s">
        <v>80</v>
      </c>
      <c r="G3720" s="1" t="s">
        <v>3287</v>
      </c>
      <c r="H3720" s="1" t="s">
        <v>21</v>
      </c>
      <c r="I3720" s="1" t="s">
        <v>22</v>
      </c>
      <c r="J3720">
        <v>1349</v>
      </c>
      <c r="K3720">
        <v>3</v>
      </c>
      <c r="L3720">
        <v>15</v>
      </c>
      <c r="M3720" s="1" t="s">
        <v>32</v>
      </c>
      <c r="N3720" s="1" t="s">
        <v>33</v>
      </c>
      <c r="O3720">
        <v>3439.95</v>
      </c>
    </row>
    <row r="3721" spans="1:15" x14ac:dyDescent="0.35">
      <c r="A3721" s="1" t="s">
        <v>9130</v>
      </c>
      <c r="B3721" s="2">
        <v>45645</v>
      </c>
      <c r="C3721" s="1" t="s">
        <v>217</v>
      </c>
      <c r="D3721" s="1" t="s">
        <v>9131</v>
      </c>
      <c r="E3721" s="1" t="s">
        <v>27</v>
      </c>
      <c r="F3721" s="1" t="s">
        <v>19</v>
      </c>
      <c r="G3721" s="1" t="s">
        <v>9132</v>
      </c>
      <c r="H3721" s="1" t="s">
        <v>119</v>
      </c>
      <c r="I3721" s="1" t="s">
        <v>22</v>
      </c>
      <c r="J3721">
        <v>3186</v>
      </c>
      <c r="K3721">
        <v>5</v>
      </c>
      <c r="L3721">
        <v>15</v>
      </c>
      <c r="M3721" s="1" t="s">
        <v>42</v>
      </c>
      <c r="N3721" s="1" t="s">
        <v>24</v>
      </c>
      <c r="O3721">
        <v>0</v>
      </c>
    </row>
    <row r="3722" spans="1:15" x14ac:dyDescent="0.35">
      <c r="A3722" s="1" t="s">
        <v>9130</v>
      </c>
      <c r="B3722" s="2">
        <v>45443</v>
      </c>
      <c r="C3722" s="1" t="s">
        <v>281</v>
      </c>
      <c r="D3722" s="1" t="s">
        <v>9133</v>
      </c>
      <c r="E3722" s="1" t="s">
        <v>74</v>
      </c>
      <c r="F3722" s="1" t="s">
        <v>19</v>
      </c>
      <c r="G3722" s="1" t="s">
        <v>7382</v>
      </c>
      <c r="H3722" s="1" t="s">
        <v>154</v>
      </c>
      <c r="I3722" s="1" t="s">
        <v>22</v>
      </c>
      <c r="J3722">
        <v>1342</v>
      </c>
      <c r="K3722">
        <v>3</v>
      </c>
      <c r="L3722">
        <v>20</v>
      </c>
      <c r="M3722" s="1" t="s">
        <v>42</v>
      </c>
      <c r="N3722" s="1" t="s">
        <v>33</v>
      </c>
      <c r="O3722">
        <v>3220.8</v>
      </c>
    </row>
    <row r="3723" spans="1:15" x14ac:dyDescent="0.35">
      <c r="A3723" s="1" t="s">
        <v>9134</v>
      </c>
      <c r="B3723" s="2">
        <v>45521</v>
      </c>
      <c r="C3723" s="1" t="s">
        <v>830</v>
      </c>
      <c r="D3723" s="1" t="s">
        <v>9135</v>
      </c>
      <c r="E3723" s="1" t="s">
        <v>27</v>
      </c>
      <c r="F3723" s="1" t="s">
        <v>28</v>
      </c>
      <c r="G3723" s="1" t="s">
        <v>3439</v>
      </c>
      <c r="H3723" s="1" t="s">
        <v>21</v>
      </c>
      <c r="I3723" s="1" t="s">
        <v>22</v>
      </c>
      <c r="J3723">
        <v>509</v>
      </c>
      <c r="K3723">
        <v>4</v>
      </c>
      <c r="L3723">
        <v>20</v>
      </c>
      <c r="M3723" s="1" t="s">
        <v>23</v>
      </c>
      <c r="N3723" s="1" t="s">
        <v>24</v>
      </c>
      <c r="O3723">
        <v>0</v>
      </c>
    </row>
    <row r="3724" spans="1:15" x14ac:dyDescent="0.35">
      <c r="A3724" s="1" t="s">
        <v>9136</v>
      </c>
      <c r="B3724" s="2">
        <v>45585</v>
      </c>
      <c r="C3724" s="1" t="s">
        <v>1582</v>
      </c>
      <c r="D3724" s="1" t="s">
        <v>6476</v>
      </c>
      <c r="E3724" s="1" t="s">
        <v>18</v>
      </c>
      <c r="F3724" s="1" t="s">
        <v>62</v>
      </c>
      <c r="G3724" s="1" t="s">
        <v>9137</v>
      </c>
      <c r="H3724" s="1" t="s">
        <v>89</v>
      </c>
      <c r="I3724" s="1" t="s">
        <v>41</v>
      </c>
      <c r="J3724">
        <v>29922</v>
      </c>
      <c r="K3724">
        <v>3</v>
      </c>
      <c r="L3724">
        <v>5</v>
      </c>
      <c r="M3724" s="1" t="s">
        <v>23</v>
      </c>
      <c r="N3724" s="1" t="s">
        <v>24</v>
      </c>
      <c r="O3724">
        <v>0</v>
      </c>
    </row>
    <row r="3725" spans="1:15" x14ac:dyDescent="0.35">
      <c r="A3725" s="1" t="s">
        <v>9136</v>
      </c>
      <c r="B3725" s="2">
        <v>45408</v>
      </c>
      <c r="C3725" s="1" t="s">
        <v>333</v>
      </c>
      <c r="D3725" s="1" t="s">
        <v>9138</v>
      </c>
      <c r="E3725" s="1" t="s">
        <v>74</v>
      </c>
      <c r="F3725" s="1" t="s">
        <v>62</v>
      </c>
      <c r="G3725" s="1" t="s">
        <v>9139</v>
      </c>
      <c r="H3725" s="1" t="s">
        <v>89</v>
      </c>
      <c r="I3725" s="1" t="s">
        <v>41</v>
      </c>
      <c r="J3725">
        <v>28387</v>
      </c>
      <c r="K3725">
        <v>4</v>
      </c>
      <c r="L3725">
        <v>5</v>
      </c>
      <c r="M3725" s="1" t="s">
        <v>42</v>
      </c>
      <c r="N3725" s="1" t="s">
        <v>33</v>
      </c>
      <c r="O3725">
        <v>107870.6</v>
      </c>
    </row>
    <row r="3726" spans="1:15" x14ac:dyDescent="0.35">
      <c r="A3726" s="1" t="s">
        <v>9140</v>
      </c>
      <c r="B3726" s="2">
        <v>45556</v>
      </c>
      <c r="C3726" s="1" t="s">
        <v>78</v>
      </c>
      <c r="D3726" s="1" t="s">
        <v>9141</v>
      </c>
      <c r="E3726" s="1" t="s">
        <v>74</v>
      </c>
      <c r="F3726" s="1" t="s">
        <v>80</v>
      </c>
      <c r="G3726" s="1" t="s">
        <v>2886</v>
      </c>
      <c r="H3726" s="1" t="s">
        <v>58</v>
      </c>
      <c r="I3726" s="1" t="s">
        <v>41</v>
      </c>
      <c r="J3726">
        <v>59800</v>
      </c>
      <c r="K3726">
        <v>1</v>
      </c>
      <c r="L3726">
        <v>10</v>
      </c>
      <c r="M3726" s="1" t="s">
        <v>42</v>
      </c>
      <c r="N3726" s="1" t="s">
        <v>48</v>
      </c>
      <c r="O3726">
        <v>0</v>
      </c>
    </row>
    <row r="3727" spans="1:15" x14ac:dyDescent="0.35">
      <c r="A3727" s="1" t="s">
        <v>9142</v>
      </c>
      <c r="B3727" s="2">
        <v>45557</v>
      </c>
      <c r="C3727" s="1" t="s">
        <v>2010</v>
      </c>
      <c r="D3727" s="1" t="s">
        <v>9143</v>
      </c>
      <c r="E3727" s="1" t="s">
        <v>27</v>
      </c>
      <c r="F3727" s="1" t="s">
        <v>75</v>
      </c>
      <c r="G3727" s="1" t="s">
        <v>9144</v>
      </c>
      <c r="H3727" s="1" t="s">
        <v>47</v>
      </c>
      <c r="I3727" s="1" t="s">
        <v>41</v>
      </c>
      <c r="J3727">
        <v>23063</v>
      </c>
      <c r="K3727">
        <v>5</v>
      </c>
      <c r="L3727">
        <v>0</v>
      </c>
      <c r="M3727" s="1" t="s">
        <v>23</v>
      </c>
      <c r="N3727" s="1" t="s">
        <v>48</v>
      </c>
      <c r="O3727">
        <v>0</v>
      </c>
    </row>
    <row r="3728" spans="1:15" x14ac:dyDescent="0.35">
      <c r="A3728" s="1" t="s">
        <v>9145</v>
      </c>
      <c r="B3728" s="2">
        <v>45592</v>
      </c>
      <c r="C3728" s="1" t="s">
        <v>116</v>
      </c>
      <c r="D3728" s="1" t="s">
        <v>9146</v>
      </c>
      <c r="E3728" s="1" t="s">
        <v>18</v>
      </c>
      <c r="F3728" s="1" t="s">
        <v>62</v>
      </c>
      <c r="G3728" s="1" t="s">
        <v>1804</v>
      </c>
      <c r="H3728" s="1" t="s">
        <v>47</v>
      </c>
      <c r="I3728" s="1" t="s">
        <v>41</v>
      </c>
      <c r="J3728">
        <v>43477</v>
      </c>
      <c r="K3728">
        <v>2</v>
      </c>
      <c r="L3728">
        <v>20</v>
      </c>
      <c r="M3728" s="1" t="s">
        <v>23</v>
      </c>
      <c r="N3728" s="1" t="s">
        <v>24</v>
      </c>
      <c r="O3728">
        <v>0</v>
      </c>
    </row>
    <row r="3729" spans="1:15" x14ac:dyDescent="0.35">
      <c r="A3729" s="1" t="s">
        <v>9147</v>
      </c>
      <c r="B3729" s="2">
        <v>45380</v>
      </c>
      <c r="C3729" s="1" t="s">
        <v>160</v>
      </c>
      <c r="D3729" s="1" t="s">
        <v>9148</v>
      </c>
      <c r="E3729" s="1" t="s">
        <v>27</v>
      </c>
      <c r="F3729" s="1" t="s">
        <v>38</v>
      </c>
      <c r="G3729" s="1" t="s">
        <v>9149</v>
      </c>
      <c r="H3729" s="1" t="s">
        <v>119</v>
      </c>
      <c r="I3729" s="1" t="s">
        <v>22</v>
      </c>
      <c r="J3729">
        <v>2087</v>
      </c>
      <c r="K3729">
        <v>2</v>
      </c>
      <c r="L3729">
        <v>5</v>
      </c>
      <c r="M3729" s="1" t="s">
        <v>23</v>
      </c>
      <c r="N3729" s="1" t="s">
        <v>33</v>
      </c>
      <c r="O3729">
        <v>3965.3</v>
      </c>
    </row>
    <row r="3730" spans="1:15" x14ac:dyDescent="0.35">
      <c r="A3730" s="1" t="s">
        <v>9150</v>
      </c>
      <c r="B3730" s="2">
        <v>45522</v>
      </c>
      <c r="C3730" s="1" t="s">
        <v>4521</v>
      </c>
      <c r="D3730" s="1" t="s">
        <v>9151</v>
      </c>
      <c r="E3730" s="1" t="s">
        <v>74</v>
      </c>
      <c r="F3730" s="1" t="s">
        <v>62</v>
      </c>
      <c r="G3730" s="1" t="s">
        <v>9152</v>
      </c>
      <c r="H3730" s="1" t="s">
        <v>30</v>
      </c>
      <c r="I3730" s="1" t="s">
        <v>31</v>
      </c>
      <c r="J3730">
        <v>7898</v>
      </c>
      <c r="K3730">
        <v>3</v>
      </c>
      <c r="L3730">
        <v>15</v>
      </c>
      <c r="M3730" s="1" t="s">
        <v>32</v>
      </c>
      <c r="N3730" s="1" t="s">
        <v>48</v>
      </c>
      <c r="O3730">
        <v>0</v>
      </c>
    </row>
    <row r="3731" spans="1:15" x14ac:dyDescent="0.35">
      <c r="A3731" s="1" t="s">
        <v>9150</v>
      </c>
      <c r="B3731" s="2">
        <v>45318</v>
      </c>
      <c r="C3731" s="1" t="s">
        <v>2105</v>
      </c>
      <c r="D3731" s="1" t="s">
        <v>9153</v>
      </c>
      <c r="E3731" s="1" t="s">
        <v>27</v>
      </c>
      <c r="F3731" s="1" t="s">
        <v>101</v>
      </c>
      <c r="G3731" s="1" t="s">
        <v>1689</v>
      </c>
      <c r="H3731" s="1" t="s">
        <v>30</v>
      </c>
      <c r="I3731" s="1" t="s">
        <v>31</v>
      </c>
      <c r="J3731">
        <v>7955</v>
      </c>
      <c r="K3731">
        <v>2</v>
      </c>
      <c r="L3731">
        <v>0</v>
      </c>
      <c r="M3731" s="1" t="s">
        <v>32</v>
      </c>
      <c r="N3731" s="1" t="s">
        <v>24</v>
      </c>
      <c r="O3731">
        <v>0</v>
      </c>
    </row>
    <row r="3732" spans="1:15" x14ac:dyDescent="0.35">
      <c r="A3732" s="1" t="s">
        <v>9154</v>
      </c>
      <c r="B3732" s="2">
        <v>45335</v>
      </c>
      <c r="C3732" s="1" t="s">
        <v>530</v>
      </c>
      <c r="D3732" s="1" t="s">
        <v>9155</v>
      </c>
      <c r="E3732" s="1" t="s">
        <v>27</v>
      </c>
      <c r="F3732" s="1" t="s">
        <v>28</v>
      </c>
      <c r="G3732" s="1" t="s">
        <v>7914</v>
      </c>
      <c r="H3732" s="1" t="s">
        <v>66</v>
      </c>
      <c r="I3732" s="1" t="s">
        <v>31</v>
      </c>
      <c r="J3732">
        <v>6636</v>
      </c>
      <c r="K3732">
        <v>1</v>
      </c>
      <c r="L3732">
        <v>5</v>
      </c>
      <c r="M3732" s="1" t="s">
        <v>32</v>
      </c>
      <c r="N3732" s="1" t="s">
        <v>33</v>
      </c>
      <c r="O3732">
        <v>6304.2</v>
      </c>
    </row>
    <row r="3733" spans="1:15" x14ac:dyDescent="0.35">
      <c r="A3733" s="1" t="s">
        <v>9154</v>
      </c>
      <c r="B3733" s="2">
        <v>45484</v>
      </c>
      <c r="C3733" s="1" t="s">
        <v>643</v>
      </c>
      <c r="D3733" s="1" t="s">
        <v>4919</v>
      </c>
      <c r="E3733" s="1" t="s">
        <v>27</v>
      </c>
      <c r="F3733" s="1" t="s">
        <v>19</v>
      </c>
      <c r="G3733" s="1" t="s">
        <v>9156</v>
      </c>
      <c r="H3733" s="1" t="s">
        <v>40</v>
      </c>
      <c r="I3733" s="1" t="s">
        <v>41</v>
      </c>
      <c r="J3733">
        <v>38386</v>
      </c>
      <c r="K3733">
        <v>5</v>
      </c>
      <c r="L3733">
        <v>15</v>
      </c>
      <c r="M3733" s="1" t="s">
        <v>23</v>
      </c>
      <c r="N3733" s="1" t="s">
        <v>48</v>
      </c>
      <c r="O3733">
        <v>0</v>
      </c>
    </row>
    <row r="3734" spans="1:15" x14ac:dyDescent="0.35">
      <c r="A3734" s="1" t="s">
        <v>9157</v>
      </c>
      <c r="B3734" s="2">
        <v>45473</v>
      </c>
      <c r="C3734" s="1" t="s">
        <v>5476</v>
      </c>
      <c r="D3734" s="1" t="s">
        <v>9158</v>
      </c>
      <c r="E3734" s="1" t="s">
        <v>74</v>
      </c>
      <c r="F3734" s="1" t="s">
        <v>62</v>
      </c>
      <c r="G3734" s="1" t="s">
        <v>9159</v>
      </c>
      <c r="H3734" s="1" t="s">
        <v>21</v>
      </c>
      <c r="I3734" s="1" t="s">
        <v>22</v>
      </c>
      <c r="J3734">
        <v>1262</v>
      </c>
      <c r="K3734">
        <v>1</v>
      </c>
      <c r="L3734">
        <v>20</v>
      </c>
      <c r="M3734" s="1" t="s">
        <v>23</v>
      </c>
      <c r="N3734" s="1" t="s">
        <v>48</v>
      </c>
      <c r="O3734">
        <v>0</v>
      </c>
    </row>
    <row r="3735" spans="1:15" x14ac:dyDescent="0.35">
      <c r="A3735" s="1" t="s">
        <v>9157</v>
      </c>
      <c r="B3735" s="2">
        <v>45297</v>
      </c>
      <c r="C3735" s="1" t="s">
        <v>732</v>
      </c>
      <c r="D3735" s="1" t="s">
        <v>9160</v>
      </c>
      <c r="E3735" s="1" t="s">
        <v>27</v>
      </c>
      <c r="F3735" s="1" t="s">
        <v>101</v>
      </c>
      <c r="G3735" s="1" t="s">
        <v>9161</v>
      </c>
      <c r="H3735" s="1" t="s">
        <v>89</v>
      </c>
      <c r="I3735" s="1" t="s">
        <v>41</v>
      </c>
      <c r="J3735">
        <v>48603</v>
      </c>
      <c r="K3735">
        <v>1</v>
      </c>
      <c r="L3735">
        <v>5</v>
      </c>
      <c r="M3735" s="1" t="s">
        <v>32</v>
      </c>
      <c r="N3735" s="1" t="s">
        <v>24</v>
      </c>
      <c r="O3735">
        <v>0</v>
      </c>
    </row>
    <row r="3736" spans="1:15" x14ac:dyDescent="0.35">
      <c r="A3736" s="1" t="s">
        <v>9157</v>
      </c>
      <c r="B3736" s="2">
        <v>45479</v>
      </c>
      <c r="C3736" s="1" t="s">
        <v>918</v>
      </c>
      <c r="D3736" s="1" t="s">
        <v>75</v>
      </c>
      <c r="E3736" s="1" t="s">
        <v>18</v>
      </c>
      <c r="F3736" s="1" t="s">
        <v>38</v>
      </c>
      <c r="G3736" s="1" t="s">
        <v>9162</v>
      </c>
      <c r="H3736" s="1" t="s">
        <v>47</v>
      </c>
      <c r="I3736" s="1" t="s">
        <v>41</v>
      </c>
      <c r="J3736">
        <v>44926</v>
      </c>
      <c r="K3736">
        <v>5</v>
      </c>
      <c r="L3736">
        <v>20</v>
      </c>
      <c r="M3736" s="1" t="s">
        <v>23</v>
      </c>
      <c r="N3736" s="1" t="s">
        <v>33</v>
      </c>
      <c r="O3736">
        <v>179704</v>
      </c>
    </row>
    <row r="3737" spans="1:15" x14ac:dyDescent="0.35">
      <c r="A3737" s="1" t="s">
        <v>9157</v>
      </c>
      <c r="B3737" s="2">
        <v>45582</v>
      </c>
      <c r="C3737" s="1" t="s">
        <v>267</v>
      </c>
      <c r="D3737" s="1" t="s">
        <v>9163</v>
      </c>
      <c r="E3737" s="1" t="s">
        <v>74</v>
      </c>
      <c r="F3737" s="1" t="s">
        <v>75</v>
      </c>
      <c r="G3737" s="1" t="s">
        <v>9164</v>
      </c>
      <c r="H3737" s="1" t="s">
        <v>89</v>
      </c>
      <c r="I3737" s="1" t="s">
        <v>41</v>
      </c>
      <c r="J3737">
        <v>5131</v>
      </c>
      <c r="K3737">
        <v>1</v>
      </c>
      <c r="L3737">
        <v>10</v>
      </c>
      <c r="M3737" s="1" t="s">
        <v>32</v>
      </c>
      <c r="N3737" s="1" t="s">
        <v>33</v>
      </c>
      <c r="O3737">
        <v>4617.8999999999996</v>
      </c>
    </row>
    <row r="3738" spans="1:15" x14ac:dyDescent="0.35">
      <c r="A3738" s="1" t="s">
        <v>9165</v>
      </c>
      <c r="B3738" s="2">
        <v>45484</v>
      </c>
      <c r="C3738" s="1" t="s">
        <v>827</v>
      </c>
      <c r="D3738" s="1" t="s">
        <v>9166</v>
      </c>
      <c r="E3738" s="1" t="s">
        <v>74</v>
      </c>
      <c r="F3738" s="1" t="s">
        <v>80</v>
      </c>
      <c r="G3738" s="1" t="s">
        <v>9167</v>
      </c>
      <c r="H3738" s="1" t="s">
        <v>154</v>
      </c>
      <c r="I3738" s="1" t="s">
        <v>22</v>
      </c>
      <c r="J3738">
        <v>3713</v>
      </c>
      <c r="K3738">
        <v>3</v>
      </c>
      <c r="L3738">
        <v>15</v>
      </c>
      <c r="M3738" s="1" t="s">
        <v>32</v>
      </c>
      <c r="N3738" s="1" t="s">
        <v>33</v>
      </c>
      <c r="O3738">
        <v>9468.15</v>
      </c>
    </row>
    <row r="3739" spans="1:15" x14ac:dyDescent="0.35">
      <c r="A3739" s="1" t="s">
        <v>9168</v>
      </c>
      <c r="B3739" s="2">
        <v>45512</v>
      </c>
      <c r="C3739" s="1" t="s">
        <v>263</v>
      </c>
      <c r="D3739" s="1" t="s">
        <v>9169</v>
      </c>
      <c r="E3739" s="1" t="s">
        <v>18</v>
      </c>
      <c r="F3739" s="1" t="s">
        <v>28</v>
      </c>
      <c r="G3739" s="1" t="s">
        <v>9170</v>
      </c>
      <c r="H3739" s="1" t="s">
        <v>89</v>
      </c>
      <c r="I3739" s="1" t="s">
        <v>41</v>
      </c>
      <c r="J3739">
        <v>68166</v>
      </c>
      <c r="K3739">
        <v>4</v>
      </c>
      <c r="L3739">
        <v>15</v>
      </c>
      <c r="M3739" s="1" t="s">
        <v>32</v>
      </c>
      <c r="N3739" s="1" t="s">
        <v>48</v>
      </c>
      <c r="O3739">
        <v>0</v>
      </c>
    </row>
    <row r="3740" spans="1:15" x14ac:dyDescent="0.35">
      <c r="A3740" s="1" t="s">
        <v>9171</v>
      </c>
      <c r="B3740" s="2">
        <v>45395</v>
      </c>
      <c r="C3740" s="1" t="s">
        <v>827</v>
      </c>
      <c r="D3740" s="1" t="s">
        <v>9172</v>
      </c>
      <c r="E3740" s="1" t="s">
        <v>18</v>
      </c>
      <c r="F3740" s="1" t="s">
        <v>19</v>
      </c>
      <c r="G3740" s="1" t="s">
        <v>2126</v>
      </c>
      <c r="H3740" s="1" t="s">
        <v>202</v>
      </c>
      <c r="I3740" s="1" t="s">
        <v>31</v>
      </c>
      <c r="J3740">
        <v>738</v>
      </c>
      <c r="K3740">
        <v>5</v>
      </c>
      <c r="L3740">
        <v>20</v>
      </c>
      <c r="M3740" s="1" t="s">
        <v>42</v>
      </c>
      <c r="N3740" s="1" t="s">
        <v>24</v>
      </c>
      <c r="O3740">
        <v>0</v>
      </c>
    </row>
    <row r="3741" spans="1:15" x14ac:dyDescent="0.35">
      <c r="A3741" s="1" t="s">
        <v>9173</v>
      </c>
      <c r="B3741" s="2">
        <v>45414</v>
      </c>
      <c r="C3741" s="1" t="s">
        <v>2744</v>
      </c>
      <c r="D3741" s="1" t="s">
        <v>9174</v>
      </c>
      <c r="E3741" s="1" t="s">
        <v>74</v>
      </c>
      <c r="F3741" s="1" t="s">
        <v>38</v>
      </c>
      <c r="G3741" s="1" t="s">
        <v>9175</v>
      </c>
      <c r="H3741" s="1" t="s">
        <v>58</v>
      </c>
      <c r="I3741" s="1" t="s">
        <v>41</v>
      </c>
      <c r="J3741">
        <v>20682</v>
      </c>
      <c r="K3741">
        <v>5</v>
      </c>
      <c r="L3741">
        <v>15</v>
      </c>
      <c r="M3741" s="1" t="s">
        <v>23</v>
      </c>
      <c r="N3741" s="1" t="s">
        <v>24</v>
      </c>
      <c r="O3741">
        <v>0</v>
      </c>
    </row>
    <row r="3742" spans="1:15" x14ac:dyDescent="0.35">
      <c r="A3742" s="1" t="s">
        <v>9176</v>
      </c>
      <c r="B3742" s="2">
        <v>45445</v>
      </c>
      <c r="C3742" s="1" t="s">
        <v>2111</v>
      </c>
      <c r="D3742" s="1" t="s">
        <v>9177</v>
      </c>
      <c r="E3742" s="1" t="s">
        <v>27</v>
      </c>
      <c r="F3742" s="1" t="s">
        <v>101</v>
      </c>
      <c r="G3742" s="1" t="s">
        <v>3086</v>
      </c>
      <c r="H3742" s="1" t="s">
        <v>154</v>
      </c>
      <c r="I3742" s="1" t="s">
        <v>22</v>
      </c>
      <c r="J3742">
        <v>3202</v>
      </c>
      <c r="K3742">
        <v>2</v>
      </c>
      <c r="L3742">
        <v>20</v>
      </c>
      <c r="M3742" s="1" t="s">
        <v>32</v>
      </c>
      <c r="N3742" s="1" t="s">
        <v>24</v>
      </c>
      <c r="O3742">
        <v>0</v>
      </c>
    </row>
    <row r="3743" spans="1:15" x14ac:dyDescent="0.35">
      <c r="A3743" s="1" t="s">
        <v>9176</v>
      </c>
      <c r="B3743" s="2">
        <v>45347</v>
      </c>
      <c r="C3743" s="1" t="s">
        <v>988</v>
      </c>
      <c r="D3743" s="1" t="s">
        <v>9178</v>
      </c>
      <c r="E3743" s="1" t="s">
        <v>18</v>
      </c>
      <c r="F3743" s="1" t="s">
        <v>80</v>
      </c>
      <c r="G3743" s="1" t="s">
        <v>9179</v>
      </c>
      <c r="H3743" s="1" t="s">
        <v>82</v>
      </c>
      <c r="I3743" s="1" t="s">
        <v>22</v>
      </c>
      <c r="J3743">
        <v>2876</v>
      </c>
      <c r="K3743">
        <v>4</v>
      </c>
      <c r="L3743">
        <v>20</v>
      </c>
      <c r="M3743" s="1" t="s">
        <v>32</v>
      </c>
      <c r="N3743" s="1" t="s">
        <v>33</v>
      </c>
      <c r="O3743">
        <v>9203.2000000000007</v>
      </c>
    </row>
    <row r="3744" spans="1:15" x14ac:dyDescent="0.35">
      <c r="A3744" s="1" t="s">
        <v>9176</v>
      </c>
      <c r="B3744" s="2">
        <v>45413</v>
      </c>
      <c r="C3744" s="1" t="s">
        <v>2246</v>
      </c>
      <c r="D3744" s="1" t="s">
        <v>9180</v>
      </c>
      <c r="E3744" s="1" t="s">
        <v>37</v>
      </c>
      <c r="F3744" s="1" t="s">
        <v>101</v>
      </c>
      <c r="G3744" s="1" t="s">
        <v>9181</v>
      </c>
      <c r="H3744" s="1" t="s">
        <v>66</v>
      </c>
      <c r="I3744" s="1" t="s">
        <v>31</v>
      </c>
      <c r="J3744">
        <v>1142</v>
      </c>
      <c r="K3744">
        <v>5</v>
      </c>
      <c r="L3744">
        <v>10</v>
      </c>
      <c r="M3744" s="1" t="s">
        <v>42</v>
      </c>
      <c r="N3744" s="1" t="s">
        <v>33</v>
      </c>
      <c r="O3744">
        <v>5139</v>
      </c>
    </row>
    <row r="3745" spans="1:15" x14ac:dyDescent="0.35">
      <c r="A3745" s="1" t="s">
        <v>9182</v>
      </c>
      <c r="B3745" s="2">
        <v>45358</v>
      </c>
      <c r="C3745" s="1" t="s">
        <v>3589</v>
      </c>
      <c r="D3745" s="1" t="s">
        <v>9183</v>
      </c>
      <c r="E3745" s="1" t="s">
        <v>74</v>
      </c>
      <c r="F3745" s="1" t="s">
        <v>38</v>
      </c>
      <c r="G3745" s="1" t="s">
        <v>3083</v>
      </c>
      <c r="H3745" s="1" t="s">
        <v>40</v>
      </c>
      <c r="I3745" s="1" t="s">
        <v>41</v>
      </c>
      <c r="J3745">
        <v>57184</v>
      </c>
      <c r="K3745">
        <v>50</v>
      </c>
      <c r="L3745">
        <v>0</v>
      </c>
      <c r="M3745" s="1" t="s">
        <v>23</v>
      </c>
      <c r="N3745" s="1" t="s">
        <v>24</v>
      </c>
      <c r="O3745">
        <v>0</v>
      </c>
    </row>
    <row r="3746" spans="1:15" x14ac:dyDescent="0.35">
      <c r="A3746" s="1" t="s">
        <v>9182</v>
      </c>
      <c r="B3746" s="2">
        <v>45523</v>
      </c>
      <c r="C3746" s="1" t="s">
        <v>2259</v>
      </c>
      <c r="D3746" s="1" t="s">
        <v>9184</v>
      </c>
      <c r="E3746" s="1" t="s">
        <v>74</v>
      </c>
      <c r="F3746" s="1" t="s">
        <v>28</v>
      </c>
      <c r="G3746" s="1" t="s">
        <v>9185</v>
      </c>
      <c r="H3746" s="1" t="s">
        <v>82</v>
      </c>
      <c r="I3746" s="1" t="s">
        <v>22</v>
      </c>
      <c r="J3746">
        <v>1696</v>
      </c>
      <c r="K3746">
        <v>3</v>
      </c>
      <c r="L3746">
        <v>15</v>
      </c>
      <c r="M3746" s="1" t="s">
        <v>32</v>
      </c>
      <c r="N3746" s="1" t="s">
        <v>24</v>
      </c>
      <c r="O3746">
        <v>0</v>
      </c>
    </row>
    <row r="3747" spans="1:15" x14ac:dyDescent="0.35">
      <c r="A3747" s="1" t="s">
        <v>9182</v>
      </c>
      <c r="B3747" s="2">
        <v>45436</v>
      </c>
      <c r="C3747" s="1" t="s">
        <v>35</v>
      </c>
      <c r="D3747" s="1" t="s">
        <v>9186</v>
      </c>
      <c r="E3747" s="1" t="s">
        <v>74</v>
      </c>
      <c r="F3747" s="1" t="s">
        <v>75</v>
      </c>
      <c r="G3747" s="1" t="s">
        <v>9187</v>
      </c>
      <c r="H3747" s="1" t="s">
        <v>154</v>
      </c>
      <c r="I3747" s="1" t="s">
        <v>22</v>
      </c>
      <c r="J3747">
        <v>1144</v>
      </c>
      <c r="K3747">
        <v>2</v>
      </c>
      <c r="L3747">
        <v>0</v>
      </c>
      <c r="M3747" s="1" t="s">
        <v>32</v>
      </c>
      <c r="N3747" s="1" t="s">
        <v>33</v>
      </c>
      <c r="O3747">
        <v>2288</v>
      </c>
    </row>
    <row r="3748" spans="1:15" x14ac:dyDescent="0.35">
      <c r="A3748" s="1" t="s">
        <v>9182</v>
      </c>
      <c r="B3748" s="2">
        <v>45644</v>
      </c>
      <c r="C3748" s="1" t="s">
        <v>267</v>
      </c>
      <c r="D3748" s="1" t="s">
        <v>9188</v>
      </c>
      <c r="E3748" s="1" t="s">
        <v>27</v>
      </c>
      <c r="F3748" s="1" t="s">
        <v>38</v>
      </c>
      <c r="G3748" s="1" t="s">
        <v>8658</v>
      </c>
      <c r="H3748" s="1" t="s">
        <v>30</v>
      </c>
      <c r="I3748" s="1" t="s">
        <v>31</v>
      </c>
      <c r="J3748">
        <v>6912</v>
      </c>
      <c r="K3748">
        <v>3</v>
      </c>
      <c r="L3748">
        <v>5</v>
      </c>
      <c r="M3748" s="1" t="s">
        <v>42</v>
      </c>
      <c r="N3748" s="1" t="s">
        <v>24</v>
      </c>
      <c r="O3748">
        <v>0</v>
      </c>
    </row>
    <row r="3749" spans="1:15" x14ac:dyDescent="0.35">
      <c r="A3749" s="1" t="s">
        <v>9189</v>
      </c>
      <c r="B3749" s="2">
        <v>45527</v>
      </c>
      <c r="C3749" s="1" t="s">
        <v>1702</v>
      </c>
      <c r="D3749" s="1" t="s">
        <v>9190</v>
      </c>
      <c r="E3749" s="1" t="s">
        <v>18</v>
      </c>
      <c r="F3749" s="1" t="s">
        <v>101</v>
      </c>
      <c r="G3749" s="1" t="s">
        <v>8818</v>
      </c>
      <c r="H3749" s="1" t="s">
        <v>119</v>
      </c>
      <c r="I3749" s="1" t="s">
        <v>22</v>
      </c>
      <c r="J3749">
        <v>3188</v>
      </c>
      <c r="K3749">
        <v>4</v>
      </c>
      <c r="L3749">
        <v>20</v>
      </c>
      <c r="M3749" s="1" t="s">
        <v>23</v>
      </c>
      <c r="N3749" s="1" t="s">
        <v>48</v>
      </c>
      <c r="O3749">
        <v>0</v>
      </c>
    </row>
    <row r="3750" spans="1:15" x14ac:dyDescent="0.35">
      <c r="A3750" s="1" t="s">
        <v>9189</v>
      </c>
      <c r="B3750" s="2">
        <v>45365</v>
      </c>
      <c r="C3750" s="1" t="s">
        <v>1192</v>
      </c>
      <c r="D3750" s="1" t="s">
        <v>9191</v>
      </c>
      <c r="E3750" s="1" t="s">
        <v>74</v>
      </c>
      <c r="F3750" s="1" t="s">
        <v>62</v>
      </c>
      <c r="G3750" s="1" t="s">
        <v>9192</v>
      </c>
      <c r="H3750" s="1" t="s">
        <v>58</v>
      </c>
      <c r="I3750" s="1" t="s">
        <v>41</v>
      </c>
      <c r="J3750">
        <v>43836</v>
      </c>
      <c r="K3750">
        <v>4</v>
      </c>
      <c r="L3750">
        <v>10</v>
      </c>
      <c r="M3750" s="1" t="s">
        <v>32</v>
      </c>
      <c r="N3750" s="1" t="s">
        <v>24</v>
      </c>
      <c r="O3750">
        <v>0</v>
      </c>
    </row>
    <row r="3751" spans="1:15" x14ac:dyDescent="0.35">
      <c r="A3751" s="1" t="s">
        <v>9193</v>
      </c>
      <c r="B3751" s="2">
        <v>45562</v>
      </c>
      <c r="C3751" s="1" t="s">
        <v>1121</v>
      </c>
      <c r="D3751" s="1" t="s">
        <v>9194</v>
      </c>
      <c r="E3751" s="1" t="s">
        <v>37</v>
      </c>
      <c r="F3751" s="1" t="s">
        <v>38</v>
      </c>
      <c r="G3751" s="1" t="s">
        <v>9195</v>
      </c>
      <c r="H3751" s="1" t="s">
        <v>53</v>
      </c>
      <c r="I3751" s="1" t="s">
        <v>31</v>
      </c>
      <c r="J3751">
        <v>8158</v>
      </c>
      <c r="K3751">
        <v>4</v>
      </c>
      <c r="L3751">
        <v>20</v>
      </c>
      <c r="M3751" s="1" t="s">
        <v>42</v>
      </c>
      <c r="N3751" s="1" t="s">
        <v>33</v>
      </c>
      <c r="O3751">
        <v>26105.599999999999</v>
      </c>
    </row>
    <row r="3752" spans="1:15" x14ac:dyDescent="0.35">
      <c r="A3752" s="1" t="s">
        <v>9193</v>
      </c>
      <c r="B3752" s="2">
        <v>45637</v>
      </c>
      <c r="C3752" s="1" t="s">
        <v>425</v>
      </c>
      <c r="D3752" s="1" t="s">
        <v>9196</v>
      </c>
      <c r="E3752" s="1" t="s">
        <v>27</v>
      </c>
      <c r="F3752" s="1" t="s">
        <v>38</v>
      </c>
      <c r="G3752" s="1" t="s">
        <v>6052</v>
      </c>
      <c r="H3752" s="1" t="s">
        <v>119</v>
      </c>
      <c r="I3752" s="1" t="s">
        <v>22</v>
      </c>
      <c r="J3752">
        <v>3598</v>
      </c>
      <c r="K3752">
        <v>3</v>
      </c>
      <c r="L3752">
        <v>10</v>
      </c>
      <c r="M3752" s="1" t="s">
        <v>32</v>
      </c>
      <c r="N3752" s="1" t="s">
        <v>24</v>
      </c>
      <c r="O3752">
        <v>0</v>
      </c>
    </row>
    <row r="3753" spans="1:15" x14ac:dyDescent="0.35">
      <c r="A3753" s="1" t="s">
        <v>9197</v>
      </c>
      <c r="B3753" s="2">
        <v>45525</v>
      </c>
      <c r="C3753" s="1" t="s">
        <v>1320</v>
      </c>
      <c r="D3753" s="1" t="s">
        <v>9198</v>
      </c>
      <c r="E3753" s="1" t="s">
        <v>37</v>
      </c>
      <c r="F3753" s="1" t="s">
        <v>38</v>
      </c>
      <c r="G3753" s="1" t="s">
        <v>8928</v>
      </c>
      <c r="H3753" s="1" t="s">
        <v>119</v>
      </c>
      <c r="I3753" s="1" t="s">
        <v>22</v>
      </c>
      <c r="J3753">
        <v>3578</v>
      </c>
      <c r="K3753">
        <v>5</v>
      </c>
      <c r="L3753">
        <v>0</v>
      </c>
      <c r="M3753" s="1" t="s">
        <v>23</v>
      </c>
      <c r="N3753" s="1" t="s">
        <v>48</v>
      </c>
      <c r="O3753">
        <v>0</v>
      </c>
    </row>
    <row r="3754" spans="1:15" x14ac:dyDescent="0.35">
      <c r="A3754" s="1" t="s">
        <v>9197</v>
      </c>
      <c r="B3754" s="2">
        <v>45538</v>
      </c>
      <c r="C3754" s="1" t="s">
        <v>2666</v>
      </c>
      <c r="D3754" s="1" t="s">
        <v>9199</v>
      </c>
      <c r="E3754" s="1" t="s">
        <v>18</v>
      </c>
      <c r="F3754" s="1" t="s">
        <v>38</v>
      </c>
      <c r="G3754" s="1" t="s">
        <v>9200</v>
      </c>
      <c r="H3754" s="1" t="s">
        <v>66</v>
      </c>
      <c r="I3754" s="1" t="s">
        <v>31</v>
      </c>
      <c r="J3754">
        <v>5029</v>
      </c>
      <c r="K3754">
        <v>3</v>
      </c>
      <c r="L3754">
        <v>20</v>
      </c>
      <c r="M3754" s="1" t="s">
        <v>32</v>
      </c>
      <c r="N3754" s="1" t="s">
        <v>24</v>
      </c>
      <c r="O3754">
        <v>0</v>
      </c>
    </row>
    <row r="3755" spans="1:15" x14ac:dyDescent="0.35">
      <c r="A3755" s="1" t="s">
        <v>9197</v>
      </c>
      <c r="B3755" s="2">
        <v>45384</v>
      </c>
      <c r="C3755" s="1" t="s">
        <v>934</v>
      </c>
      <c r="D3755" s="1" t="s">
        <v>9201</v>
      </c>
      <c r="E3755" s="1" t="s">
        <v>18</v>
      </c>
      <c r="F3755" s="1" t="s">
        <v>28</v>
      </c>
      <c r="G3755" s="1" t="s">
        <v>6666</v>
      </c>
      <c r="H3755" s="1" t="s">
        <v>30</v>
      </c>
      <c r="I3755" s="1" t="s">
        <v>31</v>
      </c>
      <c r="J3755">
        <v>976</v>
      </c>
      <c r="K3755">
        <v>1</v>
      </c>
      <c r="L3755">
        <v>20</v>
      </c>
      <c r="M3755" s="1" t="s">
        <v>32</v>
      </c>
      <c r="N3755" s="1" t="s">
        <v>24</v>
      </c>
      <c r="O3755">
        <v>0</v>
      </c>
    </row>
    <row r="3756" spans="1:15" x14ac:dyDescent="0.35">
      <c r="A3756" s="1" t="s">
        <v>9202</v>
      </c>
      <c r="B3756" s="2">
        <v>45469</v>
      </c>
      <c r="C3756" s="1" t="s">
        <v>3354</v>
      </c>
      <c r="D3756" s="1" t="s">
        <v>9203</v>
      </c>
      <c r="E3756" s="1" t="s">
        <v>27</v>
      </c>
      <c r="F3756" s="1" t="s">
        <v>80</v>
      </c>
      <c r="G3756" s="1" t="s">
        <v>8773</v>
      </c>
      <c r="H3756" s="1" t="s">
        <v>47</v>
      </c>
      <c r="I3756" s="1" t="s">
        <v>41</v>
      </c>
      <c r="J3756">
        <v>26435</v>
      </c>
      <c r="K3756">
        <v>3</v>
      </c>
      <c r="L3756">
        <v>15</v>
      </c>
      <c r="M3756" s="1" t="s">
        <v>32</v>
      </c>
      <c r="N3756" s="1" t="s">
        <v>48</v>
      </c>
      <c r="O3756">
        <v>0</v>
      </c>
    </row>
    <row r="3757" spans="1:15" x14ac:dyDescent="0.35">
      <c r="A3757" s="1" t="s">
        <v>9204</v>
      </c>
      <c r="B3757" s="2">
        <v>45346</v>
      </c>
      <c r="C3757" s="1" t="s">
        <v>1376</v>
      </c>
      <c r="D3757" s="1" t="s">
        <v>9205</v>
      </c>
      <c r="E3757" s="1" t="s">
        <v>18</v>
      </c>
      <c r="F3757" s="1" t="s">
        <v>28</v>
      </c>
      <c r="G3757" s="1" t="s">
        <v>9206</v>
      </c>
      <c r="H3757" s="1" t="s">
        <v>119</v>
      </c>
      <c r="I3757" s="1" t="s">
        <v>22</v>
      </c>
      <c r="J3757">
        <v>2361</v>
      </c>
      <c r="K3757">
        <v>4</v>
      </c>
      <c r="L3757">
        <v>5</v>
      </c>
      <c r="M3757" s="1" t="s">
        <v>23</v>
      </c>
      <c r="N3757" s="1" t="s">
        <v>48</v>
      </c>
      <c r="O3757">
        <v>0</v>
      </c>
    </row>
    <row r="3758" spans="1:15" x14ac:dyDescent="0.35">
      <c r="A3758" s="1" t="s">
        <v>9204</v>
      </c>
      <c r="B3758" s="2">
        <v>45350</v>
      </c>
      <c r="C3758" s="1" t="s">
        <v>761</v>
      </c>
      <c r="D3758" s="1" t="s">
        <v>9207</v>
      </c>
      <c r="E3758" s="1" t="s">
        <v>74</v>
      </c>
      <c r="F3758" s="1" t="s">
        <v>28</v>
      </c>
      <c r="G3758" s="1" t="s">
        <v>9208</v>
      </c>
      <c r="H3758" s="1" t="s">
        <v>202</v>
      </c>
      <c r="I3758" s="1" t="s">
        <v>31</v>
      </c>
      <c r="J3758">
        <v>9330</v>
      </c>
      <c r="K3758">
        <v>1</v>
      </c>
      <c r="L3758">
        <v>10</v>
      </c>
      <c r="M3758" s="1" t="s">
        <v>42</v>
      </c>
      <c r="N3758" s="1" t="s">
        <v>33</v>
      </c>
      <c r="O3758">
        <v>8397</v>
      </c>
    </row>
    <row r="3759" spans="1:15" x14ac:dyDescent="0.35">
      <c r="A3759" s="1" t="s">
        <v>9204</v>
      </c>
      <c r="B3759" s="2">
        <v>45380</v>
      </c>
      <c r="C3759" s="1" t="s">
        <v>425</v>
      </c>
      <c r="D3759" s="1" t="s">
        <v>9209</v>
      </c>
      <c r="E3759" s="1" t="s">
        <v>74</v>
      </c>
      <c r="F3759" s="1" t="s">
        <v>80</v>
      </c>
      <c r="G3759" s="1" t="s">
        <v>9210</v>
      </c>
      <c r="H3759" s="1" t="s">
        <v>89</v>
      </c>
      <c r="I3759" s="1" t="s">
        <v>41</v>
      </c>
      <c r="J3759">
        <v>63498</v>
      </c>
      <c r="K3759">
        <v>1</v>
      </c>
      <c r="L3759">
        <v>15</v>
      </c>
      <c r="M3759" s="1" t="s">
        <v>32</v>
      </c>
      <c r="N3759" s="1" t="s">
        <v>24</v>
      </c>
      <c r="O3759">
        <v>0</v>
      </c>
    </row>
    <row r="3760" spans="1:15" x14ac:dyDescent="0.35">
      <c r="A3760" s="1" t="s">
        <v>9211</v>
      </c>
      <c r="B3760" s="2">
        <v>45603</v>
      </c>
      <c r="C3760" s="1" t="s">
        <v>1419</v>
      </c>
      <c r="D3760" s="1" t="s">
        <v>9212</v>
      </c>
      <c r="E3760" s="1" t="s">
        <v>74</v>
      </c>
      <c r="F3760" s="1" t="s">
        <v>28</v>
      </c>
      <c r="G3760" s="1" t="s">
        <v>9213</v>
      </c>
      <c r="H3760" s="1" t="s">
        <v>89</v>
      </c>
      <c r="I3760" s="1" t="s">
        <v>41</v>
      </c>
      <c r="J3760">
        <v>19674</v>
      </c>
      <c r="K3760">
        <v>2</v>
      </c>
      <c r="L3760">
        <v>0</v>
      </c>
      <c r="M3760" s="1" t="s">
        <v>23</v>
      </c>
      <c r="N3760" s="1" t="s">
        <v>24</v>
      </c>
      <c r="O3760">
        <v>0</v>
      </c>
    </row>
    <row r="3761" spans="1:15" x14ac:dyDescent="0.35">
      <c r="A3761" s="1" t="s">
        <v>9214</v>
      </c>
      <c r="B3761" s="2">
        <v>45473</v>
      </c>
      <c r="C3761" s="1" t="s">
        <v>2026</v>
      </c>
      <c r="D3761" s="1" t="s">
        <v>9215</v>
      </c>
      <c r="E3761" s="1" t="s">
        <v>27</v>
      </c>
      <c r="F3761" s="1" t="s">
        <v>80</v>
      </c>
      <c r="G3761" s="1" t="s">
        <v>2008</v>
      </c>
      <c r="H3761" s="1" t="s">
        <v>40</v>
      </c>
      <c r="I3761" s="1" t="s">
        <v>41</v>
      </c>
      <c r="J3761">
        <v>47597</v>
      </c>
      <c r="K3761">
        <v>1</v>
      </c>
      <c r="L3761">
        <v>5</v>
      </c>
      <c r="M3761" s="1" t="s">
        <v>23</v>
      </c>
      <c r="N3761" s="1" t="s">
        <v>33</v>
      </c>
      <c r="O3761">
        <v>45217.15</v>
      </c>
    </row>
    <row r="3762" spans="1:15" x14ac:dyDescent="0.35">
      <c r="A3762" s="1" t="s">
        <v>9214</v>
      </c>
      <c r="B3762" s="2">
        <v>45441</v>
      </c>
      <c r="C3762" s="1" t="s">
        <v>383</v>
      </c>
      <c r="D3762" s="1" t="s">
        <v>9216</v>
      </c>
      <c r="E3762" s="1" t="s">
        <v>27</v>
      </c>
      <c r="F3762" s="1" t="s">
        <v>80</v>
      </c>
      <c r="G3762" s="1" t="s">
        <v>9217</v>
      </c>
      <c r="H3762" s="1" t="s">
        <v>66</v>
      </c>
      <c r="I3762" s="1" t="s">
        <v>31</v>
      </c>
      <c r="J3762">
        <v>938</v>
      </c>
      <c r="K3762">
        <v>3</v>
      </c>
      <c r="L3762">
        <v>5</v>
      </c>
      <c r="M3762" s="1" t="s">
        <v>42</v>
      </c>
      <c r="N3762" s="1" t="s">
        <v>24</v>
      </c>
      <c r="O3762">
        <v>0</v>
      </c>
    </row>
    <row r="3763" spans="1:15" x14ac:dyDescent="0.35">
      <c r="A3763" s="1" t="s">
        <v>9218</v>
      </c>
      <c r="B3763" s="2">
        <v>45399</v>
      </c>
      <c r="C3763" s="1" t="s">
        <v>656</v>
      </c>
      <c r="D3763" s="1" t="s">
        <v>7263</v>
      </c>
      <c r="E3763" s="1" t="s">
        <v>18</v>
      </c>
      <c r="F3763" s="1" t="s">
        <v>28</v>
      </c>
      <c r="G3763" s="1" t="s">
        <v>9219</v>
      </c>
      <c r="H3763" s="1" t="s">
        <v>21</v>
      </c>
      <c r="I3763" s="1" t="s">
        <v>22</v>
      </c>
      <c r="J3763">
        <v>1896</v>
      </c>
      <c r="K3763">
        <v>5</v>
      </c>
      <c r="L3763">
        <v>20</v>
      </c>
      <c r="M3763" s="1" t="s">
        <v>23</v>
      </c>
      <c r="N3763" s="1" t="s">
        <v>33</v>
      </c>
      <c r="O3763">
        <v>7584</v>
      </c>
    </row>
    <row r="3764" spans="1:15" x14ac:dyDescent="0.35">
      <c r="A3764" s="1" t="s">
        <v>9220</v>
      </c>
      <c r="B3764" s="2">
        <v>45606</v>
      </c>
      <c r="C3764" s="1" t="s">
        <v>5423</v>
      </c>
      <c r="D3764" s="1" t="s">
        <v>9221</v>
      </c>
      <c r="E3764" s="1" t="s">
        <v>74</v>
      </c>
      <c r="F3764" s="1" t="s">
        <v>62</v>
      </c>
      <c r="G3764" s="1" t="s">
        <v>9222</v>
      </c>
      <c r="H3764" s="1" t="s">
        <v>53</v>
      </c>
      <c r="I3764" s="1" t="s">
        <v>31</v>
      </c>
      <c r="J3764">
        <v>9291</v>
      </c>
      <c r="K3764">
        <v>2</v>
      </c>
      <c r="L3764">
        <v>15</v>
      </c>
      <c r="M3764" s="1" t="s">
        <v>23</v>
      </c>
      <c r="N3764" s="1" t="s">
        <v>33</v>
      </c>
      <c r="O3764">
        <v>15794.7</v>
      </c>
    </row>
    <row r="3765" spans="1:15" x14ac:dyDescent="0.35">
      <c r="A3765" s="1" t="s">
        <v>9223</v>
      </c>
      <c r="B3765" s="2">
        <v>45484</v>
      </c>
      <c r="C3765" s="1" t="s">
        <v>1868</v>
      </c>
      <c r="D3765" s="1" t="s">
        <v>9224</v>
      </c>
      <c r="E3765" s="1" t="s">
        <v>37</v>
      </c>
      <c r="F3765" s="1" t="s">
        <v>80</v>
      </c>
      <c r="G3765" s="1" t="s">
        <v>9225</v>
      </c>
      <c r="H3765" s="1" t="s">
        <v>89</v>
      </c>
      <c r="I3765" s="1" t="s">
        <v>41</v>
      </c>
      <c r="J3765">
        <v>58457</v>
      </c>
      <c r="K3765">
        <v>2</v>
      </c>
      <c r="L3765">
        <v>20</v>
      </c>
      <c r="M3765" s="1" t="s">
        <v>32</v>
      </c>
      <c r="N3765" s="1" t="s">
        <v>24</v>
      </c>
      <c r="O3765">
        <v>0</v>
      </c>
    </row>
    <row r="3766" spans="1:15" x14ac:dyDescent="0.35">
      <c r="A3766" s="1" t="s">
        <v>9223</v>
      </c>
      <c r="B3766" s="2">
        <v>45517</v>
      </c>
      <c r="C3766" s="1" t="s">
        <v>2210</v>
      </c>
      <c r="D3766" s="1" t="s">
        <v>9226</v>
      </c>
      <c r="E3766" s="1" t="s">
        <v>74</v>
      </c>
      <c r="F3766" s="1" t="s">
        <v>80</v>
      </c>
      <c r="G3766" s="1" t="s">
        <v>9227</v>
      </c>
      <c r="H3766" s="1" t="s">
        <v>154</v>
      </c>
      <c r="I3766" s="1" t="s">
        <v>22</v>
      </c>
      <c r="J3766">
        <v>792</v>
      </c>
      <c r="K3766">
        <v>4</v>
      </c>
      <c r="L3766">
        <v>10</v>
      </c>
      <c r="M3766" s="1" t="s">
        <v>42</v>
      </c>
      <c r="N3766" s="1" t="s">
        <v>24</v>
      </c>
      <c r="O3766">
        <v>0</v>
      </c>
    </row>
    <row r="3767" spans="1:15" x14ac:dyDescent="0.35">
      <c r="A3767" s="1" t="s">
        <v>9228</v>
      </c>
      <c r="B3767" s="2">
        <v>45544</v>
      </c>
      <c r="C3767" s="1" t="s">
        <v>2284</v>
      </c>
      <c r="D3767" s="1" t="s">
        <v>9229</v>
      </c>
      <c r="E3767" s="1" t="s">
        <v>27</v>
      </c>
      <c r="F3767" s="1" t="s">
        <v>101</v>
      </c>
      <c r="G3767" s="1" t="s">
        <v>9012</v>
      </c>
      <c r="H3767" s="1" t="s">
        <v>82</v>
      </c>
      <c r="I3767" s="1" t="s">
        <v>22</v>
      </c>
      <c r="J3767">
        <v>510</v>
      </c>
      <c r="K3767">
        <v>5</v>
      </c>
      <c r="L3767">
        <v>15</v>
      </c>
      <c r="M3767" s="1" t="s">
        <v>42</v>
      </c>
      <c r="N3767" s="1" t="s">
        <v>33</v>
      </c>
      <c r="O3767">
        <v>2167.5</v>
      </c>
    </row>
    <row r="3768" spans="1:15" x14ac:dyDescent="0.35">
      <c r="A3768" s="1" t="s">
        <v>9228</v>
      </c>
      <c r="B3768" s="2">
        <v>45405</v>
      </c>
      <c r="C3768" s="1" t="s">
        <v>724</v>
      </c>
      <c r="D3768" s="1" t="s">
        <v>9230</v>
      </c>
      <c r="E3768" s="1" t="s">
        <v>74</v>
      </c>
      <c r="F3768" s="1" t="s">
        <v>38</v>
      </c>
      <c r="G3768" s="1" t="s">
        <v>9231</v>
      </c>
      <c r="H3768" s="1" t="s">
        <v>119</v>
      </c>
      <c r="I3768" s="1" t="s">
        <v>22</v>
      </c>
      <c r="J3768">
        <v>1773</v>
      </c>
      <c r="K3768">
        <v>2</v>
      </c>
      <c r="L3768">
        <v>15</v>
      </c>
      <c r="M3768" s="1" t="s">
        <v>32</v>
      </c>
      <c r="N3768" s="1" t="s">
        <v>24</v>
      </c>
      <c r="O3768">
        <v>0</v>
      </c>
    </row>
    <row r="3769" spans="1:15" x14ac:dyDescent="0.35">
      <c r="A3769" s="1" t="s">
        <v>9232</v>
      </c>
      <c r="B3769" s="2">
        <v>45398</v>
      </c>
      <c r="C3769" s="1" t="s">
        <v>1657</v>
      </c>
      <c r="D3769" s="1" t="s">
        <v>9233</v>
      </c>
      <c r="E3769" s="1" t="s">
        <v>37</v>
      </c>
      <c r="F3769" s="1" t="s">
        <v>80</v>
      </c>
      <c r="G3769" s="1" t="s">
        <v>9234</v>
      </c>
      <c r="H3769" s="1" t="s">
        <v>30</v>
      </c>
      <c r="I3769" s="1" t="s">
        <v>31</v>
      </c>
      <c r="J3769">
        <v>5556</v>
      </c>
      <c r="K3769">
        <v>3</v>
      </c>
      <c r="L3769">
        <v>0</v>
      </c>
      <c r="M3769" s="1" t="s">
        <v>23</v>
      </c>
      <c r="N3769" s="1" t="s">
        <v>33</v>
      </c>
      <c r="O3769">
        <v>16668</v>
      </c>
    </row>
    <row r="3770" spans="1:15" x14ac:dyDescent="0.35">
      <c r="A3770" s="1" t="s">
        <v>9235</v>
      </c>
      <c r="B3770" s="2">
        <v>45325</v>
      </c>
      <c r="C3770" s="1" t="s">
        <v>447</v>
      </c>
      <c r="D3770" s="1" t="s">
        <v>9236</v>
      </c>
      <c r="E3770" s="1" t="s">
        <v>27</v>
      </c>
      <c r="F3770" s="1" t="s">
        <v>28</v>
      </c>
      <c r="G3770" s="1" t="s">
        <v>9237</v>
      </c>
      <c r="H3770" s="1" t="s">
        <v>82</v>
      </c>
      <c r="I3770" s="1" t="s">
        <v>22</v>
      </c>
      <c r="J3770">
        <v>2453</v>
      </c>
      <c r="K3770">
        <v>3</v>
      </c>
      <c r="L3770">
        <v>-10</v>
      </c>
      <c r="M3770" s="1" t="s">
        <v>23</v>
      </c>
      <c r="N3770" s="1" t="s">
        <v>24</v>
      </c>
      <c r="O3770">
        <v>0</v>
      </c>
    </row>
    <row r="3771" spans="1:15" x14ac:dyDescent="0.35">
      <c r="A3771" s="1" t="s">
        <v>9235</v>
      </c>
      <c r="B3771" s="2">
        <v>45450</v>
      </c>
      <c r="C3771" s="1" t="s">
        <v>1272</v>
      </c>
      <c r="D3771" s="1" t="s">
        <v>9238</v>
      </c>
      <c r="E3771" s="1" t="s">
        <v>27</v>
      </c>
      <c r="F3771" s="1" t="s">
        <v>101</v>
      </c>
      <c r="G3771" s="1" t="s">
        <v>9239</v>
      </c>
      <c r="H3771" s="1" t="s">
        <v>202</v>
      </c>
      <c r="I3771" s="1" t="s">
        <v>31</v>
      </c>
      <c r="J3771">
        <v>6035</v>
      </c>
      <c r="K3771">
        <v>5</v>
      </c>
      <c r="L3771">
        <v>10</v>
      </c>
      <c r="M3771" s="1" t="s">
        <v>23</v>
      </c>
      <c r="N3771" s="1" t="s">
        <v>33</v>
      </c>
      <c r="O3771">
        <v>27157.5</v>
      </c>
    </row>
    <row r="3772" spans="1:15" x14ac:dyDescent="0.35">
      <c r="A3772" s="1" t="s">
        <v>9235</v>
      </c>
      <c r="B3772" s="2">
        <v>45623</v>
      </c>
      <c r="C3772" s="1" t="s">
        <v>2049</v>
      </c>
      <c r="D3772" s="1" t="s">
        <v>9240</v>
      </c>
      <c r="E3772" s="1" t="s">
        <v>37</v>
      </c>
      <c r="F3772" s="1" t="s">
        <v>38</v>
      </c>
      <c r="G3772" s="1" t="s">
        <v>9241</v>
      </c>
      <c r="H3772" s="1" t="s">
        <v>58</v>
      </c>
      <c r="I3772" s="1" t="s">
        <v>41</v>
      </c>
      <c r="J3772">
        <v>52116</v>
      </c>
      <c r="K3772">
        <v>5</v>
      </c>
      <c r="L3772">
        <v>20</v>
      </c>
      <c r="M3772" s="1" t="s">
        <v>32</v>
      </c>
      <c r="N3772" s="1" t="s">
        <v>24</v>
      </c>
      <c r="O3772">
        <v>0</v>
      </c>
    </row>
    <row r="3773" spans="1:15" x14ac:dyDescent="0.35">
      <c r="A3773" s="1" t="s">
        <v>9242</v>
      </c>
      <c r="B3773" s="2">
        <v>45318</v>
      </c>
      <c r="C3773" s="1" t="s">
        <v>453</v>
      </c>
      <c r="D3773" s="1" t="s">
        <v>9243</v>
      </c>
      <c r="E3773" s="1" t="s">
        <v>27</v>
      </c>
      <c r="F3773" s="1" t="s">
        <v>28</v>
      </c>
      <c r="G3773" s="1" t="s">
        <v>9244</v>
      </c>
      <c r="H3773" s="1" t="s">
        <v>89</v>
      </c>
      <c r="I3773" s="1" t="s">
        <v>41</v>
      </c>
      <c r="J3773">
        <v>35333</v>
      </c>
      <c r="K3773">
        <v>1</v>
      </c>
      <c r="L3773">
        <v>0</v>
      </c>
      <c r="M3773" s="1" t="s">
        <v>32</v>
      </c>
      <c r="N3773" s="1" t="s">
        <v>24</v>
      </c>
      <c r="O3773">
        <v>0</v>
      </c>
    </row>
    <row r="3774" spans="1:15" x14ac:dyDescent="0.35">
      <c r="A3774" s="1" t="s">
        <v>9242</v>
      </c>
      <c r="B3774" s="2">
        <v>45440</v>
      </c>
      <c r="C3774" s="1" t="s">
        <v>2377</v>
      </c>
      <c r="D3774" s="1" t="s">
        <v>9245</v>
      </c>
      <c r="E3774" s="1" t="s">
        <v>74</v>
      </c>
      <c r="F3774" s="1" t="s">
        <v>80</v>
      </c>
      <c r="G3774" s="1" t="s">
        <v>9246</v>
      </c>
      <c r="H3774" s="1" t="s">
        <v>40</v>
      </c>
      <c r="I3774" s="1" t="s">
        <v>41</v>
      </c>
      <c r="J3774">
        <v>62232</v>
      </c>
      <c r="K3774">
        <v>3</v>
      </c>
      <c r="L3774">
        <v>20</v>
      </c>
      <c r="M3774" s="1" t="s">
        <v>23</v>
      </c>
      <c r="N3774" s="1" t="s">
        <v>33</v>
      </c>
      <c r="O3774">
        <v>149356.79999999999</v>
      </c>
    </row>
    <row r="3775" spans="1:15" x14ac:dyDescent="0.35">
      <c r="A3775" s="1" t="s">
        <v>9247</v>
      </c>
      <c r="B3775" s="2">
        <v>45588</v>
      </c>
      <c r="C3775" s="1" t="s">
        <v>1573</v>
      </c>
      <c r="D3775" s="1" t="s">
        <v>9248</v>
      </c>
      <c r="E3775" s="1" t="s">
        <v>74</v>
      </c>
      <c r="F3775" s="1" t="s">
        <v>28</v>
      </c>
      <c r="G3775" s="1" t="s">
        <v>9249</v>
      </c>
      <c r="H3775" s="1" t="s">
        <v>53</v>
      </c>
      <c r="I3775" s="1" t="s">
        <v>31</v>
      </c>
      <c r="J3775">
        <v>9086</v>
      </c>
      <c r="K3775">
        <v>5</v>
      </c>
      <c r="L3775">
        <v>0</v>
      </c>
      <c r="M3775" s="1" t="s">
        <v>23</v>
      </c>
      <c r="N3775" s="1" t="s">
        <v>48</v>
      </c>
      <c r="O3775">
        <v>0</v>
      </c>
    </row>
    <row r="3776" spans="1:15" x14ac:dyDescent="0.35">
      <c r="A3776" s="1" t="s">
        <v>9250</v>
      </c>
      <c r="B3776" s="2">
        <v>45489</v>
      </c>
      <c r="C3776" s="1" t="s">
        <v>2754</v>
      </c>
      <c r="D3776" s="1" t="s">
        <v>9251</v>
      </c>
      <c r="E3776" s="1" t="s">
        <v>18</v>
      </c>
      <c r="F3776" s="1" t="s">
        <v>28</v>
      </c>
      <c r="G3776" s="1" t="s">
        <v>3413</v>
      </c>
      <c r="H3776" s="1" t="s">
        <v>89</v>
      </c>
      <c r="I3776" s="1" t="s">
        <v>41</v>
      </c>
      <c r="J3776">
        <v>50344</v>
      </c>
      <c r="K3776">
        <v>5</v>
      </c>
      <c r="L3776">
        <v>15</v>
      </c>
      <c r="M3776" s="1" t="s">
        <v>32</v>
      </c>
      <c r="N3776" s="1" t="s">
        <v>33</v>
      </c>
      <c r="O3776">
        <v>213962</v>
      </c>
    </row>
    <row r="3777" spans="1:15" x14ac:dyDescent="0.35">
      <c r="A3777" s="1" t="s">
        <v>9250</v>
      </c>
      <c r="B3777" s="2">
        <v>45623</v>
      </c>
      <c r="C3777" s="1" t="s">
        <v>1065</v>
      </c>
      <c r="D3777" s="1" t="s">
        <v>9252</v>
      </c>
      <c r="E3777" s="1" t="s">
        <v>74</v>
      </c>
      <c r="F3777" s="1" t="s">
        <v>80</v>
      </c>
      <c r="G3777" s="1" t="s">
        <v>7424</v>
      </c>
      <c r="H3777" s="1" t="s">
        <v>58</v>
      </c>
      <c r="I3777" s="1" t="s">
        <v>41</v>
      </c>
      <c r="J3777">
        <v>28969</v>
      </c>
      <c r="K3777">
        <v>2</v>
      </c>
      <c r="L3777">
        <v>10</v>
      </c>
      <c r="M3777" s="1" t="s">
        <v>32</v>
      </c>
      <c r="N3777" s="1" t="s">
        <v>24</v>
      </c>
      <c r="O3777">
        <v>0</v>
      </c>
    </row>
    <row r="3778" spans="1:15" x14ac:dyDescent="0.35">
      <c r="A3778" s="1" t="s">
        <v>9253</v>
      </c>
      <c r="B3778" s="2">
        <v>45383</v>
      </c>
      <c r="C3778" s="1" t="s">
        <v>1775</v>
      </c>
      <c r="D3778" s="1" t="s">
        <v>9254</v>
      </c>
      <c r="E3778" s="1" t="s">
        <v>74</v>
      </c>
      <c r="F3778" s="1" t="s">
        <v>19</v>
      </c>
      <c r="G3778" s="1" t="s">
        <v>9255</v>
      </c>
      <c r="H3778" s="1" t="s">
        <v>47</v>
      </c>
      <c r="I3778" s="1" t="s">
        <v>41</v>
      </c>
      <c r="J3778">
        <v>30954</v>
      </c>
      <c r="K3778">
        <v>4</v>
      </c>
      <c r="L3778">
        <v>10</v>
      </c>
      <c r="M3778" s="1" t="s">
        <v>23</v>
      </c>
      <c r="N3778" s="1" t="s">
        <v>33</v>
      </c>
      <c r="O3778">
        <v>111434.4</v>
      </c>
    </row>
    <row r="3779" spans="1:15" x14ac:dyDescent="0.35">
      <c r="A3779" s="1" t="s">
        <v>9253</v>
      </c>
      <c r="B3779" s="2">
        <v>45309</v>
      </c>
      <c r="C3779" s="1" t="s">
        <v>614</v>
      </c>
      <c r="D3779" s="1" t="s">
        <v>9256</v>
      </c>
      <c r="E3779" s="1" t="s">
        <v>27</v>
      </c>
      <c r="F3779" s="1" t="s">
        <v>19</v>
      </c>
      <c r="G3779" s="1" t="s">
        <v>5666</v>
      </c>
      <c r="H3779" s="1" t="s">
        <v>58</v>
      </c>
      <c r="I3779" s="1" t="s">
        <v>41</v>
      </c>
      <c r="J3779">
        <v>61969</v>
      </c>
      <c r="K3779">
        <v>5</v>
      </c>
      <c r="L3779">
        <v>15</v>
      </c>
      <c r="M3779" s="1" t="s">
        <v>32</v>
      </c>
      <c r="N3779" s="1" t="s">
        <v>33</v>
      </c>
      <c r="O3779">
        <v>263368.25</v>
      </c>
    </row>
    <row r="3780" spans="1:15" x14ac:dyDescent="0.35">
      <c r="A3780" s="1" t="s">
        <v>9257</v>
      </c>
      <c r="B3780" s="2">
        <v>45523</v>
      </c>
      <c r="C3780" s="1" t="s">
        <v>285</v>
      </c>
      <c r="D3780" s="1" t="s">
        <v>75</v>
      </c>
      <c r="E3780" s="1" t="s">
        <v>37</v>
      </c>
      <c r="F3780" s="1" t="s">
        <v>101</v>
      </c>
      <c r="G3780" s="1" t="s">
        <v>3769</v>
      </c>
      <c r="H3780" s="1" t="s">
        <v>89</v>
      </c>
      <c r="I3780" s="1" t="s">
        <v>41</v>
      </c>
      <c r="J3780">
        <v>55448</v>
      </c>
      <c r="K3780">
        <v>2</v>
      </c>
      <c r="L3780">
        <v>-10</v>
      </c>
      <c r="M3780" s="1" t="s">
        <v>23</v>
      </c>
      <c r="N3780" s="1" t="s">
        <v>24</v>
      </c>
      <c r="O3780">
        <v>0</v>
      </c>
    </row>
    <row r="3781" spans="1:15" x14ac:dyDescent="0.35">
      <c r="A3781" s="1" t="s">
        <v>9258</v>
      </c>
      <c r="B3781" s="2">
        <v>45610</v>
      </c>
      <c r="C3781" s="1" t="s">
        <v>1878</v>
      </c>
      <c r="D3781" s="1" t="s">
        <v>9259</v>
      </c>
      <c r="E3781" s="1" t="s">
        <v>18</v>
      </c>
      <c r="F3781" s="1" t="s">
        <v>19</v>
      </c>
      <c r="G3781" s="1" t="s">
        <v>9260</v>
      </c>
      <c r="H3781" s="1" t="s">
        <v>21</v>
      </c>
      <c r="I3781" s="1" t="s">
        <v>22</v>
      </c>
      <c r="J3781">
        <v>2726</v>
      </c>
      <c r="K3781">
        <v>2</v>
      </c>
      <c r="L3781">
        <v>10</v>
      </c>
      <c r="M3781" s="1" t="s">
        <v>32</v>
      </c>
      <c r="N3781" s="1" t="s">
        <v>24</v>
      </c>
      <c r="O3781">
        <v>0</v>
      </c>
    </row>
    <row r="3782" spans="1:15" x14ac:dyDescent="0.35">
      <c r="A3782" s="1" t="s">
        <v>9258</v>
      </c>
      <c r="B3782" s="2">
        <v>45628</v>
      </c>
      <c r="C3782" s="1" t="s">
        <v>652</v>
      </c>
      <c r="D3782" s="1" t="s">
        <v>9261</v>
      </c>
      <c r="E3782" s="1" t="s">
        <v>74</v>
      </c>
      <c r="F3782" s="1" t="s">
        <v>19</v>
      </c>
      <c r="G3782" s="1" t="s">
        <v>9262</v>
      </c>
      <c r="H3782" s="1" t="s">
        <v>66</v>
      </c>
      <c r="I3782" s="1" t="s">
        <v>31</v>
      </c>
      <c r="J3782">
        <v>1569</v>
      </c>
      <c r="K3782">
        <v>3</v>
      </c>
      <c r="L3782">
        <v>5</v>
      </c>
      <c r="M3782" s="1" t="s">
        <v>32</v>
      </c>
      <c r="N3782" s="1" t="s">
        <v>33</v>
      </c>
      <c r="O3782">
        <v>4471.6499999999996</v>
      </c>
    </row>
    <row r="3783" spans="1:15" x14ac:dyDescent="0.35">
      <c r="A3783" s="1" t="s">
        <v>9258</v>
      </c>
      <c r="B3783" s="2">
        <v>45629</v>
      </c>
      <c r="C3783" s="1" t="s">
        <v>2446</v>
      </c>
      <c r="D3783" s="1" t="s">
        <v>9263</v>
      </c>
      <c r="E3783" s="1" t="s">
        <v>18</v>
      </c>
      <c r="F3783" s="1" t="s">
        <v>62</v>
      </c>
      <c r="G3783" s="1" t="s">
        <v>9264</v>
      </c>
      <c r="H3783" s="1" t="s">
        <v>30</v>
      </c>
      <c r="I3783" s="1" t="s">
        <v>31</v>
      </c>
      <c r="J3783">
        <v>8534</v>
      </c>
      <c r="K3783">
        <v>4</v>
      </c>
      <c r="L3783">
        <v>5</v>
      </c>
      <c r="M3783" s="1" t="s">
        <v>23</v>
      </c>
      <c r="N3783" s="1" t="s">
        <v>33</v>
      </c>
      <c r="O3783">
        <v>32429.200000000001</v>
      </c>
    </row>
    <row r="3784" spans="1:15" x14ac:dyDescent="0.35">
      <c r="A3784" s="1" t="s">
        <v>9265</v>
      </c>
      <c r="B3784" s="2">
        <v>45436</v>
      </c>
      <c r="C3784" s="1" t="s">
        <v>3292</v>
      </c>
      <c r="D3784" s="1" t="s">
        <v>9266</v>
      </c>
      <c r="E3784" s="1" t="s">
        <v>37</v>
      </c>
      <c r="F3784" s="1" t="s">
        <v>62</v>
      </c>
      <c r="G3784" s="1" t="s">
        <v>9267</v>
      </c>
      <c r="H3784" s="1" t="s">
        <v>89</v>
      </c>
      <c r="I3784" s="1" t="s">
        <v>41</v>
      </c>
      <c r="J3784">
        <v>24721</v>
      </c>
      <c r="K3784">
        <v>2</v>
      </c>
      <c r="L3784">
        <v>0</v>
      </c>
      <c r="M3784" s="1" t="s">
        <v>42</v>
      </c>
      <c r="N3784" s="1" t="s">
        <v>48</v>
      </c>
      <c r="O3784">
        <v>0</v>
      </c>
    </row>
    <row r="3785" spans="1:15" x14ac:dyDescent="0.35">
      <c r="A3785" s="1" t="s">
        <v>9265</v>
      </c>
      <c r="B3785" s="2">
        <v>45344</v>
      </c>
      <c r="C3785" s="1" t="s">
        <v>360</v>
      </c>
      <c r="D3785" s="1" t="s">
        <v>9268</v>
      </c>
      <c r="E3785" s="1" t="s">
        <v>74</v>
      </c>
      <c r="F3785" s="1" t="s">
        <v>19</v>
      </c>
      <c r="G3785" s="1" t="s">
        <v>6659</v>
      </c>
      <c r="H3785" s="1" t="s">
        <v>40</v>
      </c>
      <c r="I3785" s="1" t="s">
        <v>41</v>
      </c>
      <c r="J3785">
        <v>58455</v>
      </c>
      <c r="K3785">
        <v>1</v>
      </c>
      <c r="L3785">
        <v>10</v>
      </c>
      <c r="M3785" s="1" t="s">
        <v>23</v>
      </c>
      <c r="N3785" s="1" t="s">
        <v>33</v>
      </c>
      <c r="O3785">
        <v>52609.5</v>
      </c>
    </row>
    <row r="3786" spans="1:15" x14ac:dyDescent="0.35">
      <c r="A3786" s="1" t="s">
        <v>9265</v>
      </c>
      <c r="B3786" s="2">
        <v>45409</v>
      </c>
      <c r="C3786" s="1" t="s">
        <v>1186</v>
      </c>
      <c r="D3786" s="1" t="s">
        <v>9269</v>
      </c>
      <c r="E3786" s="1" t="s">
        <v>74</v>
      </c>
      <c r="F3786" s="1" t="s">
        <v>101</v>
      </c>
      <c r="G3786" s="1" t="s">
        <v>7989</v>
      </c>
      <c r="H3786" s="1" t="s">
        <v>119</v>
      </c>
      <c r="I3786" s="1" t="s">
        <v>22</v>
      </c>
      <c r="J3786">
        <v>773</v>
      </c>
      <c r="K3786">
        <v>4</v>
      </c>
      <c r="L3786">
        <v>20</v>
      </c>
      <c r="M3786" s="1" t="s">
        <v>42</v>
      </c>
      <c r="N3786" s="1" t="s">
        <v>33</v>
      </c>
      <c r="O3786">
        <v>2473.6</v>
      </c>
    </row>
    <row r="3787" spans="1:15" x14ac:dyDescent="0.35">
      <c r="A3787" s="1" t="s">
        <v>9270</v>
      </c>
      <c r="B3787" s="2">
        <v>45548</v>
      </c>
      <c r="C3787" s="1" t="s">
        <v>195</v>
      </c>
      <c r="D3787" s="1" t="s">
        <v>9271</v>
      </c>
      <c r="E3787" s="1" t="s">
        <v>74</v>
      </c>
      <c r="F3787" s="1" t="s">
        <v>80</v>
      </c>
      <c r="G3787" s="1" t="s">
        <v>9272</v>
      </c>
      <c r="H3787" s="1" t="s">
        <v>154</v>
      </c>
      <c r="I3787" s="1" t="s">
        <v>22</v>
      </c>
      <c r="J3787">
        <v>3719</v>
      </c>
      <c r="K3787">
        <v>3</v>
      </c>
      <c r="L3787">
        <v>20</v>
      </c>
      <c r="M3787" s="1" t="s">
        <v>32</v>
      </c>
      <c r="N3787" s="1" t="s">
        <v>24</v>
      </c>
      <c r="O3787">
        <v>0</v>
      </c>
    </row>
    <row r="3788" spans="1:15" x14ac:dyDescent="0.35">
      <c r="A3788" s="1" t="s">
        <v>9270</v>
      </c>
      <c r="B3788" s="2">
        <v>45358</v>
      </c>
      <c r="C3788" s="1" t="s">
        <v>2254</v>
      </c>
      <c r="D3788" s="1" t="s">
        <v>75</v>
      </c>
      <c r="E3788" s="1" t="s">
        <v>74</v>
      </c>
      <c r="F3788" s="1" t="s">
        <v>28</v>
      </c>
      <c r="G3788" s="1" t="s">
        <v>8973</v>
      </c>
      <c r="H3788" s="1" t="s">
        <v>30</v>
      </c>
      <c r="I3788" s="1" t="s">
        <v>31</v>
      </c>
      <c r="J3788">
        <v>2949</v>
      </c>
      <c r="K3788">
        <v>1</v>
      </c>
      <c r="L3788">
        <v>15</v>
      </c>
      <c r="M3788" s="1" t="s">
        <v>32</v>
      </c>
      <c r="N3788" s="1" t="s">
        <v>24</v>
      </c>
      <c r="O3788">
        <v>0</v>
      </c>
    </row>
    <row r="3789" spans="1:15" x14ac:dyDescent="0.35">
      <c r="A3789" s="1" t="s">
        <v>9270</v>
      </c>
      <c r="B3789" s="2">
        <v>45497</v>
      </c>
      <c r="C3789" s="1" t="s">
        <v>634</v>
      </c>
      <c r="D3789" s="1" t="s">
        <v>3355</v>
      </c>
      <c r="E3789" s="1" t="s">
        <v>37</v>
      </c>
      <c r="F3789" s="1" t="s">
        <v>80</v>
      </c>
      <c r="G3789" s="1" t="s">
        <v>9273</v>
      </c>
      <c r="H3789" s="1" t="s">
        <v>154</v>
      </c>
      <c r="I3789" s="1" t="s">
        <v>22</v>
      </c>
      <c r="J3789">
        <v>2836</v>
      </c>
      <c r="K3789">
        <v>3</v>
      </c>
      <c r="L3789">
        <v>5</v>
      </c>
      <c r="M3789" s="1" t="s">
        <v>42</v>
      </c>
      <c r="N3789" s="1" t="s">
        <v>48</v>
      </c>
      <c r="O3789">
        <v>0</v>
      </c>
    </row>
    <row r="3790" spans="1:15" x14ac:dyDescent="0.35">
      <c r="A3790" s="1" t="s">
        <v>9274</v>
      </c>
      <c r="B3790" s="2">
        <v>45541</v>
      </c>
      <c r="C3790" s="1" t="s">
        <v>498</v>
      </c>
      <c r="D3790" s="1" t="s">
        <v>9275</v>
      </c>
      <c r="E3790" s="1" t="s">
        <v>37</v>
      </c>
      <c r="F3790" s="1" t="s">
        <v>28</v>
      </c>
      <c r="G3790" s="1" t="s">
        <v>257</v>
      </c>
      <c r="H3790" s="1" t="s">
        <v>53</v>
      </c>
      <c r="I3790" s="1" t="s">
        <v>31</v>
      </c>
      <c r="J3790">
        <v>3419</v>
      </c>
      <c r="K3790">
        <v>2</v>
      </c>
      <c r="L3790">
        <v>0</v>
      </c>
      <c r="M3790" s="1" t="s">
        <v>32</v>
      </c>
      <c r="N3790" s="1" t="s">
        <v>33</v>
      </c>
      <c r="O3790">
        <v>6838</v>
      </c>
    </row>
    <row r="3791" spans="1:15" x14ac:dyDescent="0.35">
      <c r="A3791" s="1" t="s">
        <v>9274</v>
      </c>
      <c r="B3791" s="2">
        <v>45627</v>
      </c>
      <c r="C3791" s="1" t="s">
        <v>228</v>
      </c>
      <c r="D3791" s="1" t="s">
        <v>9276</v>
      </c>
      <c r="E3791" s="1" t="s">
        <v>74</v>
      </c>
      <c r="F3791" s="1" t="s">
        <v>62</v>
      </c>
      <c r="G3791" s="1" t="s">
        <v>2791</v>
      </c>
      <c r="H3791" s="1" t="s">
        <v>58</v>
      </c>
      <c r="I3791" s="1" t="s">
        <v>41</v>
      </c>
      <c r="J3791">
        <v>45248</v>
      </c>
      <c r="K3791">
        <v>1</v>
      </c>
      <c r="L3791">
        <v>0</v>
      </c>
      <c r="M3791" s="1" t="s">
        <v>23</v>
      </c>
      <c r="N3791" s="1" t="s">
        <v>48</v>
      </c>
      <c r="O3791">
        <v>0</v>
      </c>
    </row>
    <row r="3792" spans="1:15" x14ac:dyDescent="0.35">
      <c r="A3792" s="1" t="s">
        <v>9277</v>
      </c>
      <c r="B3792" s="2">
        <v>45531</v>
      </c>
      <c r="C3792" s="1" t="s">
        <v>747</v>
      </c>
      <c r="D3792" s="1" t="s">
        <v>9278</v>
      </c>
      <c r="E3792" s="1" t="s">
        <v>18</v>
      </c>
      <c r="F3792" s="1" t="s">
        <v>80</v>
      </c>
      <c r="G3792" s="1" t="s">
        <v>9279</v>
      </c>
      <c r="H3792" s="1" t="s">
        <v>66</v>
      </c>
      <c r="I3792" s="1" t="s">
        <v>31</v>
      </c>
      <c r="J3792">
        <v>5203</v>
      </c>
      <c r="K3792">
        <v>3</v>
      </c>
      <c r="L3792">
        <v>20</v>
      </c>
      <c r="M3792" s="1" t="s">
        <v>23</v>
      </c>
      <c r="N3792" s="1" t="s">
        <v>33</v>
      </c>
      <c r="O3792">
        <v>12487.2</v>
      </c>
    </row>
    <row r="3793" spans="1:15" x14ac:dyDescent="0.35">
      <c r="A3793" s="1" t="s">
        <v>9277</v>
      </c>
      <c r="B3793" s="2">
        <v>45609</v>
      </c>
      <c r="C3793" s="1" t="s">
        <v>2551</v>
      </c>
      <c r="D3793" s="1" t="s">
        <v>9280</v>
      </c>
      <c r="E3793" s="1" t="s">
        <v>18</v>
      </c>
      <c r="F3793" s="1" t="s">
        <v>19</v>
      </c>
      <c r="G3793" s="1" t="s">
        <v>9281</v>
      </c>
      <c r="H3793" s="1" t="s">
        <v>53</v>
      </c>
      <c r="I3793" s="1" t="s">
        <v>31</v>
      </c>
      <c r="J3793">
        <v>6947</v>
      </c>
      <c r="K3793">
        <v>4</v>
      </c>
      <c r="L3793">
        <v>0</v>
      </c>
      <c r="M3793" s="1" t="s">
        <v>23</v>
      </c>
      <c r="N3793" s="1" t="s">
        <v>48</v>
      </c>
      <c r="O3793">
        <v>0</v>
      </c>
    </row>
    <row r="3794" spans="1:15" x14ac:dyDescent="0.35">
      <c r="A3794" s="1" t="s">
        <v>9282</v>
      </c>
      <c r="B3794" s="2">
        <v>45558</v>
      </c>
      <c r="C3794" s="1" t="s">
        <v>554</v>
      </c>
      <c r="D3794" s="1" t="s">
        <v>9283</v>
      </c>
      <c r="E3794" s="1" t="s">
        <v>18</v>
      </c>
      <c r="F3794" s="1" t="s">
        <v>19</v>
      </c>
      <c r="G3794" s="1" t="s">
        <v>6547</v>
      </c>
      <c r="H3794" s="1" t="s">
        <v>40</v>
      </c>
      <c r="I3794" s="1" t="s">
        <v>41</v>
      </c>
      <c r="J3794">
        <v>50248</v>
      </c>
      <c r="K3794">
        <v>1</v>
      </c>
      <c r="L3794">
        <v>5</v>
      </c>
      <c r="M3794" s="1" t="s">
        <v>32</v>
      </c>
      <c r="N3794" s="1" t="s">
        <v>48</v>
      </c>
      <c r="O3794">
        <v>0</v>
      </c>
    </row>
    <row r="3795" spans="1:15" x14ac:dyDescent="0.35">
      <c r="A3795" s="1" t="s">
        <v>9282</v>
      </c>
      <c r="B3795" s="2">
        <v>45436</v>
      </c>
      <c r="C3795" s="1" t="s">
        <v>3156</v>
      </c>
      <c r="D3795" s="1" t="s">
        <v>9284</v>
      </c>
      <c r="E3795" s="1" t="s">
        <v>74</v>
      </c>
      <c r="F3795" s="1" t="s">
        <v>38</v>
      </c>
      <c r="G3795" s="1" t="s">
        <v>1851</v>
      </c>
      <c r="H3795" s="1" t="s">
        <v>21</v>
      </c>
      <c r="I3795" s="1" t="s">
        <v>22</v>
      </c>
      <c r="J3795">
        <v>1424</v>
      </c>
      <c r="K3795">
        <v>5</v>
      </c>
      <c r="L3795">
        <v>0</v>
      </c>
      <c r="M3795" s="1" t="s">
        <v>23</v>
      </c>
      <c r="N3795" s="1" t="s">
        <v>48</v>
      </c>
      <c r="O3795">
        <v>0</v>
      </c>
    </row>
    <row r="3796" spans="1:15" x14ac:dyDescent="0.35">
      <c r="A3796" s="1" t="s">
        <v>9285</v>
      </c>
      <c r="B3796" s="2">
        <v>45561</v>
      </c>
      <c r="C3796" s="1" t="s">
        <v>2105</v>
      </c>
      <c r="D3796" s="1" t="s">
        <v>9286</v>
      </c>
      <c r="E3796" s="1" t="s">
        <v>37</v>
      </c>
      <c r="F3796" s="1" t="s">
        <v>38</v>
      </c>
      <c r="G3796" s="1" t="s">
        <v>6861</v>
      </c>
      <c r="H3796" s="1" t="s">
        <v>40</v>
      </c>
      <c r="I3796" s="1" t="s">
        <v>41</v>
      </c>
      <c r="J3796">
        <v>54894</v>
      </c>
      <c r="K3796">
        <v>4</v>
      </c>
      <c r="L3796">
        <v>0</v>
      </c>
      <c r="M3796" s="1" t="s">
        <v>42</v>
      </c>
      <c r="N3796" s="1" t="s">
        <v>33</v>
      </c>
      <c r="O3796">
        <v>219576</v>
      </c>
    </row>
    <row r="3797" spans="1:15" x14ac:dyDescent="0.35">
      <c r="A3797" s="1" t="s">
        <v>9285</v>
      </c>
      <c r="B3797" s="2">
        <v>45420</v>
      </c>
      <c r="C3797" s="1" t="s">
        <v>1768</v>
      </c>
      <c r="D3797" s="1" t="s">
        <v>9287</v>
      </c>
      <c r="E3797" s="1" t="s">
        <v>18</v>
      </c>
      <c r="F3797" s="1" t="s">
        <v>62</v>
      </c>
      <c r="G3797" s="1" t="s">
        <v>6057</v>
      </c>
      <c r="H3797" s="1" t="s">
        <v>89</v>
      </c>
      <c r="I3797" s="1" t="s">
        <v>41</v>
      </c>
      <c r="J3797">
        <v>36036</v>
      </c>
      <c r="K3797">
        <v>3</v>
      </c>
      <c r="L3797">
        <v>0</v>
      </c>
      <c r="M3797" s="1" t="s">
        <v>23</v>
      </c>
      <c r="N3797" s="1" t="s">
        <v>24</v>
      </c>
      <c r="O3797">
        <v>0</v>
      </c>
    </row>
    <row r="3798" spans="1:15" x14ac:dyDescent="0.35">
      <c r="A3798" s="1" t="s">
        <v>9285</v>
      </c>
      <c r="B3798" s="2">
        <v>45499</v>
      </c>
      <c r="C3798" s="1" t="s">
        <v>2491</v>
      </c>
      <c r="D3798" s="1" t="s">
        <v>9288</v>
      </c>
      <c r="E3798" s="1" t="s">
        <v>74</v>
      </c>
      <c r="F3798" s="1" t="s">
        <v>101</v>
      </c>
      <c r="G3798" s="1" t="s">
        <v>9289</v>
      </c>
      <c r="H3798" s="1" t="s">
        <v>30</v>
      </c>
      <c r="I3798" s="1" t="s">
        <v>31</v>
      </c>
      <c r="J3798">
        <v>5971</v>
      </c>
      <c r="K3798">
        <v>2</v>
      </c>
      <c r="L3798">
        <v>5</v>
      </c>
      <c r="M3798" s="1" t="s">
        <v>42</v>
      </c>
      <c r="N3798" s="1" t="s">
        <v>24</v>
      </c>
      <c r="O3798">
        <v>0</v>
      </c>
    </row>
    <row r="3799" spans="1:15" x14ac:dyDescent="0.35">
      <c r="A3799" s="1" t="s">
        <v>9290</v>
      </c>
      <c r="B3799" s="2">
        <v>45424</v>
      </c>
      <c r="C3799" s="1" t="s">
        <v>388</v>
      </c>
      <c r="D3799" s="1" t="s">
        <v>4136</v>
      </c>
      <c r="E3799" s="1" t="s">
        <v>37</v>
      </c>
      <c r="F3799" s="1" t="s">
        <v>38</v>
      </c>
      <c r="G3799" s="1" t="s">
        <v>6351</v>
      </c>
      <c r="H3799" s="1" t="s">
        <v>53</v>
      </c>
      <c r="I3799" s="1" t="s">
        <v>31</v>
      </c>
      <c r="J3799">
        <v>7810</v>
      </c>
      <c r="K3799">
        <v>1</v>
      </c>
      <c r="L3799">
        <v>5</v>
      </c>
      <c r="M3799" s="1" t="s">
        <v>32</v>
      </c>
      <c r="N3799" s="1" t="s">
        <v>24</v>
      </c>
      <c r="O3799">
        <v>0</v>
      </c>
    </row>
    <row r="3800" spans="1:15" x14ac:dyDescent="0.35">
      <c r="A3800" s="1" t="s">
        <v>9290</v>
      </c>
      <c r="B3800" s="2">
        <v>45352</v>
      </c>
      <c r="C3800" s="1" t="s">
        <v>2069</v>
      </c>
      <c r="D3800" s="1" t="s">
        <v>9291</v>
      </c>
      <c r="E3800" s="1" t="s">
        <v>74</v>
      </c>
      <c r="F3800" s="1" t="s">
        <v>28</v>
      </c>
      <c r="G3800" s="1" t="s">
        <v>9292</v>
      </c>
      <c r="H3800" s="1" t="s">
        <v>53</v>
      </c>
      <c r="I3800" s="1" t="s">
        <v>31</v>
      </c>
      <c r="J3800">
        <v>1534</v>
      </c>
      <c r="K3800">
        <v>1</v>
      </c>
      <c r="L3800">
        <v>10</v>
      </c>
      <c r="M3800" s="1" t="s">
        <v>23</v>
      </c>
      <c r="N3800" s="1" t="s">
        <v>48</v>
      </c>
      <c r="O3800">
        <v>0</v>
      </c>
    </row>
    <row r="3801" spans="1:15" x14ac:dyDescent="0.35">
      <c r="A3801" s="1" t="s">
        <v>9290</v>
      </c>
      <c r="B3801" s="2">
        <v>45597</v>
      </c>
      <c r="C3801" s="1" t="s">
        <v>3354</v>
      </c>
      <c r="D3801" s="1" t="s">
        <v>9293</v>
      </c>
      <c r="E3801" s="1" t="s">
        <v>37</v>
      </c>
      <c r="F3801" s="1" t="s">
        <v>101</v>
      </c>
      <c r="G3801" s="1" t="s">
        <v>7203</v>
      </c>
      <c r="H3801" s="1" t="s">
        <v>21</v>
      </c>
      <c r="I3801" s="1" t="s">
        <v>22</v>
      </c>
      <c r="J3801">
        <v>2552</v>
      </c>
      <c r="K3801">
        <v>1</v>
      </c>
      <c r="L3801">
        <v>10</v>
      </c>
      <c r="M3801" s="1" t="s">
        <v>42</v>
      </c>
      <c r="N3801" s="1" t="s">
        <v>24</v>
      </c>
      <c r="O3801">
        <v>0</v>
      </c>
    </row>
    <row r="3802" spans="1:15" x14ac:dyDescent="0.35">
      <c r="A3802" s="1" t="s">
        <v>9290</v>
      </c>
      <c r="B3802" s="2">
        <v>45334</v>
      </c>
      <c r="C3802" s="1" t="s">
        <v>4524</v>
      </c>
      <c r="D3802" s="1" t="s">
        <v>9294</v>
      </c>
      <c r="E3802" s="1" t="s">
        <v>27</v>
      </c>
      <c r="F3802" s="1" t="s">
        <v>80</v>
      </c>
      <c r="G3802" s="1" t="s">
        <v>9295</v>
      </c>
      <c r="H3802" s="1" t="s">
        <v>53</v>
      </c>
      <c r="I3802" s="1" t="s">
        <v>31</v>
      </c>
      <c r="J3802">
        <v>2053</v>
      </c>
      <c r="K3802">
        <v>2</v>
      </c>
      <c r="L3802">
        <v>0</v>
      </c>
      <c r="M3802" s="1" t="s">
        <v>42</v>
      </c>
      <c r="N3802" s="1" t="s">
        <v>24</v>
      </c>
      <c r="O3802">
        <v>0</v>
      </c>
    </row>
    <row r="3803" spans="1:15" x14ac:dyDescent="0.35">
      <c r="A3803" s="1" t="s">
        <v>9296</v>
      </c>
      <c r="B3803" s="2">
        <v>45521</v>
      </c>
      <c r="C3803" s="1" t="s">
        <v>297</v>
      </c>
      <c r="D3803" s="1" t="s">
        <v>9297</v>
      </c>
      <c r="E3803" s="1" t="s">
        <v>37</v>
      </c>
      <c r="F3803" s="1" t="s">
        <v>19</v>
      </c>
      <c r="G3803" s="1" t="s">
        <v>9298</v>
      </c>
      <c r="H3803" s="1" t="s">
        <v>58</v>
      </c>
      <c r="I3803" s="1" t="s">
        <v>41</v>
      </c>
      <c r="J3803">
        <v>42895</v>
      </c>
      <c r="K3803">
        <v>1</v>
      </c>
      <c r="L3803">
        <v>10</v>
      </c>
      <c r="M3803" s="1" t="s">
        <v>42</v>
      </c>
      <c r="N3803" s="1" t="s">
        <v>24</v>
      </c>
      <c r="O3803">
        <v>0</v>
      </c>
    </row>
    <row r="3804" spans="1:15" x14ac:dyDescent="0.35">
      <c r="A3804" s="1" t="s">
        <v>9296</v>
      </c>
      <c r="B3804" s="2">
        <v>45590</v>
      </c>
      <c r="C3804" s="1" t="s">
        <v>934</v>
      </c>
      <c r="D3804" s="1" t="s">
        <v>9299</v>
      </c>
      <c r="E3804" s="1" t="s">
        <v>18</v>
      </c>
      <c r="F3804" s="1" t="s">
        <v>101</v>
      </c>
      <c r="G3804" s="1" t="s">
        <v>9300</v>
      </c>
      <c r="H3804" s="1" t="s">
        <v>40</v>
      </c>
      <c r="I3804" s="1" t="s">
        <v>41</v>
      </c>
      <c r="J3804">
        <v>56878</v>
      </c>
      <c r="K3804">
        <v>1</v>
      </c>
      <c r="L3804">
        <v>0</v>
      </c>
      <c r="M3804" s="1" t="s">
        <v>23</v>
      </c>
      <c r="N3804" s="1" t="s">
        <v>24</v>
      </c>
      <c r="O3804">
        <v>0</v>
      </c>
    </row>
    <row r="3805" spans="1:15" x14ac:dyDescent="0.35">
      <c r="A3805" s="1" t="s">
        <v>9296</v>
      </c>
      <c r="B3805" s="2">
        <v>45616</v>
      </c>
      <c r="C3805" s="1" t="s">
        <v>250</v>
      </c>
      <c r="D3805" s="1" t="s">
        <v>9301</v>
      </c>
      <c r="E3805" s="1" t="s">
        <v>74</v>
      </c>
      <c r="F3805" s="1" t="s">
        <v>19</v>
      </c>
      <c r="G3805" s="1" t="s">
        <v>1081</v>
      </c>
      <c r="H3805" s="1" t="s">
        <v>89</v>
      </c>
      <c r="I3805" s="1" t="s">
        <v>41</v>
      </c>
      <c r="J3805">
        <v>14554</v>
      </c>
      <c r="K3805">
        <v>3</v>
      </c>
      <c r="L3805">
        <v>20</v>
      </c>
      <c r="M3805" s="1" t="s">
        <v>42</v>
      </c>
      <c r="N3805" s="1" t="s">
        <v>24</v>
      </c>
      <c r="O3805">
        <v>0</v>
      </c>
    </row>
    <row r="3806" spans="1:15" x14ac:dyDescent="0.35">
      <c r="A3806" s="1" t="s">
        <v>9296</v>
      </c>
      <c r="B3806" s="2">
        <v>45535</v>
      </c>
      <c r="C3806" s="1" t="s">
        <v>1179</v>
      </c>
      <c r="D3806" s="1" t="s">
        <v>9302</v>
      </c>
      <c r="E3806" s="1" t="s">
        <v>18</v>
      </c>
      <c r="F3806" s="1" t="s">
        <v>62</v>
      </c>
      <c r="G3806" s="1" t="s">
        <v>947</v>
      </c>
      <c r="H3806" s="1" t="s">
        <v>89</v>
      </c>
      <c r="I3806" s="1" t="s">
        <v>41</v>
      </c>
      <c r="J3806">
        <v>31814</v>
      </c>
      <c r="K3806">
        <v>2</v>
      </c>
      <c r="L3806">
        <v>5</v>
      </c>
      <c r="M3806" s="1" t="s">
        <v>23</v>
      </c>
      <c r="N3806" s="1" t="s">
        <v>48</v>
      </c>
      <c r="O3806">
        <v>0</v>
      </c>
    </row>
    <row r="3807" spans="1:15" x14ac:dyDescent="0.35">
      <c r="A3807" s="1" t="s">
        <v>9303</v>
      </c>
      <c r="B3807" s="2">
        <v>45364</v>
      </c>
      <c r="C3807" s="1" t="s">
        <v>135</v>
      </c>
      <c r="D3807" s="1" t="s">
        <v>9304</v>
      </c>
      <c r="E3807" s="1" t="s">
        <v>74</v>
      </c>
      <c r="F3807" s="1" t="s">
        <v>19</v>
      </c>
      <c r="G3807" s="1" t="s">
        <v>9305</v>
      </c>
      <c r="H3807" s="1" t="s">
        <v>82</v>
      </c>
      <c r="I3807" s="1" t="s">
        <v>22</v>
      </c>
      <c r="J3807">
        <v>1279</v>
      </c>
      <c r="K3807">
        <v>3</v>
      </c>
      <c r="L3807">
        <v>15</v>
      </c>
      <c r="M3807" s="1" t="s">
        <v>23</v>
      </c>
      <c r="N3807" s="1" t="s">
        <v>33</v>
      </c>
      <c r="O3807">
        <v>3261.45</v>
      </c>
    </row>
    <row r="3808" spans="1:15" x14ac:dyDescent="0.35">
      <c r="A3808" s="1" t="s">
        <v>9306</v>
      </c>
      <c r="B3808" s="2">
        <v>45528</v>
      </c>
      <c r="C3808" s="1" t="s">
        <v>388</v>
      </c>
      <c r="D3808" s="1" t="s">
        <v>9307</v>
      </c>
      <c r="E3808" s="1" t="s">
        <v>27</v>
      </c>
      <c r="F3808" s="1" t="s">
        <v>101</v>
      </c>
      <c r="G3808" s="1" t="s">
        <v>9308</v>
      </c>
      <c r="H3808" s="1" t="s">
        <v>89</v>
      </c>
      <c r="I3808" s="1" t="s">
        <v>41</v>
      </c>
      <c r="J3808">
        <v>79608</v>
      </c>
      <c r="K3808">
        <v>1</v>
      </c>
      <c r="L3808">
        <v>10</v>
      </c>
      <c r="M3808" s="1" t="s">
        <v>32</v>
      </c>
      <c r="N3808" s="1" t="s">
        <v>24</v>
      </c>
      <c r="O3808">
        <v>0</v>
      </c>
    </row>
    <row r="3809" spans="1:15" x14ac:dyDescent="0.35">
      <c r="A3809" s="1" t="s">
        <v>9309</v>
      </c>
      <c r="B3809" s="2">
        <v>45378</v>
      </c>
      <c r="C3809" s="1" t="s">
        <v>2660</v>
      </c>
      <c r="D3809" s="1" t="s">
        <v>9310</v>
      </c>
      <c r="E3809" s="1" t="s">
        <v>74</v>
      </c>
      <c r="F3809" s="1" t="s">
        <v>101</v>
      </c>
      <c r="G3809" s="1" t="s">
        <v>9311</v>
      </c>
      <c r="H3809" s="1" t="s">
        <v>66</v>
      </c>
      <c r="I3809" s="1" t="s">
        <v>31</v>
      </c>
      <c r="J3809">
        <v>830</v>
      </c>
      <c r="K3809">
        <v>3</v>
      </c>
      <c r="L3809">
        <v>0</v>
      </c>
      <c r="M3809" s="1" t="s">
        <v>32</v>
      </c>
      <c r="N3809" s="1" t="s">
        <v>48</v>
      </c>
      <c r="O3809">
        <v>0</v>
      </c>
    </row>
    <row r="3810" spans="1:15" x14ac:dyDescent="0.35">
      <c r="A3810" s="1" t="s">
        <v>9312</v>
      </c>
      <c r="B3810" s="2">
        <v>45407</v>
      </c>
      <c r="C3810" s="1" t="s">
        <v>724</v>
      </c>
      <c r="D3810" s="1" t="s">
        <v>9313</v>
      </c>
      <c r="E3810" s="1" t="s">
        <v>37</v>
      </c>
      <c r="F3810" s="1" t="s">
        <v>80</v>
      </c>
      <c r="G3810" s="1" t="s">
        <v>9314</v>
      </c>
      <c r="H3810" s="1" t="s">
        <v>82</v>
      </c>
      <c r="I3810" s="1" t="s">
        <v>22</v>
      </c>
      <c r="J3810">
        <v>2452</v>
      </c>
      <c r="K3810">
        <v>1</v>
      </c>
      <c r="L3810">
        <v>5</v>
      </c>
      <c r="M3810" s="1" t="s">
        <v>42</v>
      </c>
      <c r="N3810" s="1" t="s">
        <v>33</v>
      </c>
      <c r="O3810">
        <v>2329.4</v>
      </c>
    </row>
    <row r="3811" spans="1:15" x14ac:dyDescent="0.35">
      <c r="A3811" s="1" t="s">
        <v>9312</v>
      </c>
      <c r="B3811" s="2">
        <v>45649</v>
      </c>
      <c r="C3811" s="1" t="s">
        <v>785</v>
      </c>
      <c r="D3811" s="1" t="s">
        <v>9315</v>
      </c>
      <c r="E3811" s="1" t="s">
        <v>27</v>
      </c>
      <c r="F3811" s="1" t="s">
        <v>38</v>
      </c>
      <c r="G3811" s="1" t="s">
        <v>1430</v>
      </c>
      <c r="H3811" s="1" t="s">
        <v>154</v>
      </c>
      <c r="I3811" s="1" t="s">
        <v>22</v>
      </c>
      <c r="J3811">
        <v>614</v>
      </c>
      <c r="K3811">
        <v>3</v>
      </c>
      <c r="L3811">
        <v>20</v>
      </c>
      <c r="M3811" s="1" t="s">
        <v>32</v>
      </c>
      <c r="N3811" s="1" t="s">
        <v>48</v>
      </c>
      <c r="O3811">
        <v>0</v>
      </c>
    </row>
    <row r="3812" spans="1:15" x14ac:dyDescent="0.35">
      <c r="A3812" s="1" t="s">
        <v>9316</v>
      </c>
      <c r="B3812" s="2">
        <v>45483</v>
      </c>
      <c r="C3812" s="1" t="s">
        <v>601</v>
      </c>
      <c r="D3812" s="1" t="s">
        <v>9317</v>
      </c>
      <c r="E3812" s="1" t="s">
        <v>37</v>
      </c>
      <c r="F3812" s="1" t="s">
        <v>80</v>
      </c>
      <c r="G3812" s="1" t="s">
        <v>9318</v>
      </c>
      <c r="H3812" s="1" t="s">
        <v>154</v>
      </c>
      <c r="I3812" s="1" t="s">
        <v>22</v>
      </c>
      <c r="J3812">
        <v>4646</v>
      </c>
      <c r="K3812">
        <v>3</v>
      </c>
      <c r="L3812">
        <v>10</v>
      </c>
      <c r="M3812" s="1" t="s">
        <v>32</v>
      </c>
      <c r="N3812" s="1" t="s">
        <v>33</v>
      </c>
      <c r="O3812">
        <v>12544.2</v>
      </c>
    </row>
    <row r="3813" spans="1:15" x14ac:dyDescent="0.35">
      <c r="A3813" s="1" t="s">
        <v>9319</v>
      </c>
      <c r="B3813" s="2">
        <v>45464</v>
      </c>
      <c r="C3813" s="1" t="s">
        <v>1554</v>
      </c>
      <c r="D3813" s="1" t="s">
        <v>9320</v>
      </c>
      <c r="E3813" s="1" t="s">
        <v>74</v>
      </c>
      <c r="F3813" s="1" t="s">
        <v>38</v>
      </c>
      <c r="G3813" s="1" t="s">
        <v>7669</v>
      </c>
      <c r="H3813" s="1" t="s">
        <v>47</v>
      </c>
      <c r="I3813" s="1" t="s">
        <v>41</v>
      </c>
      <c r="J3813">
        <v>38986</v>
      </c>
      <c r="K3813">
        <v>5</v>
      </c>
      <c r="L3813">
        <v>10</v>
      </c>
      <c r="M3813" s="1" t="s">
        <v>42</v>
      </c>
      <c r="N3813" s="1" t="s">
        <v>48</v>
      </c>
      <c r="O3813">
        <v>0</v>
      </c>
    </row>
    <row r="3814" spans="1:15" x14ac:dyDescent="0.35">
      <c r="A3814" s="1" t="s">
        <v>9321</v>
      </c>
      <c r="B3814" s="2">
        <v>45417</v>
      </c>
      <c r="C3814" s="1" t="s">
        <v>3589</v>
      </c>
      <c r="D3814" s="1" t="s">
        <v>9322</v>
      </c>
      <c r="E3814" s="1" t="s">
        <v>74</v>
      </c>
      <c r="F3814" s="1" t="s">
        <v>28</v>
      </c>
      <c r="G3814" s="1" t="s">
        <v>9323</v>
      </c>
      <c r="H3814" s="1" t="s">
        <v>82</v>
      </c>
      <c r="I3814" s="1" t="s">
        <v>22</v>
      </c>
      <c r="J3814">
        <v>1214</v>
      </c>
      <c r="K3814">
        <v>3</v>
      </c>
      <c r="L3814">
        <v>15</v>
      </c>
      <c r="M3814" s="1" t="s">
        <v>42</v>
      </c>
      <c r="N3814" s="1" t="s">
        <v>48</v>
      </c>
      <c r="O3814">
        <v>0</v>
      </c>
    </row>
    <row r="3815" spans="1:15" x14ac:dyDescent="0.35">
      <c r="A3815" s="1" t="s">
        <v>9324</v>
      </c>
      <c r="B3815" s="2">
        <v>45621</v>
      </c>
      <c r="C3815" s="1" t="s">
        <v>2491</v>
      </c>
      <c r="D3815" s="1" t="s">
        <v>9325</v>
      </c>
      <c r="E3815" s="1" t="s">
        <v>18</v>
      </c>
      <c r="F3815" s="1" t="s">
        <v>80</v>
      </c>
      <c r="G3815" s="1" t="s">
        <v>9326</v>
      </c>
      <c r="H3815" s="1" t="s">
        <v>53</v>
      </c>
      <c r="I3815" s="1" t="s">
        <v>31</v>
      </c>
      <c r="J3815">
        <v>4521</v>
      </c>
      <c r="K3815">
        <v>4</v>
      </c>
      <c r="L3815">
        <v>5</v>
      </c>
      <c r="M3815" s="1" t="s">
        <v>42</v>
      </c>
      <c r="N3815" s="1" t="s">
        <v>24</v>
      </c>
      <c r="O3815">
        <v>0</v>
      </c>
    </row>
    <row r="3816" spans="1:15" x14ac:dyDescent="0.35">
      <c r="A3816" s="1" t="s">
        <v>9324</v>
      </c>
      <c r="B3816" s="2">
        <v>45616</v>
      </c>
      <c r="C3816" s="1" t="s">
        <v>2026</v>
      </c>
      <c r="D3816" s="1" t="s">
        <v>9327</v>
      </c>
      <c r="E3816" s="1" t="s">
        <v>27</v>
      </c>
      <c r="F3816" s="1" t="s">
        <v>80</v>
      </c>
      <c r="G3816" s="1" t="s">
        <v>9328</v>
      </c>
      <c r="H3816" s="1" t="s">
        <v>58</v>
      </c>
      <c r="I3816" s="1" t="s">
        <v>41</v>
      </c>
      <c r="J3816">
        <v>59487</v>
      </c>
      <c r="K3816">
        <v>5</v>
      </c>
      <c r="L3816">
        <v>0</v>
      </c>
      <c r="M3816" s="1" t="s">
        <v>42</v>
      </c>
      <c r="N3816" s="1" t="s">
        <v>48</v>
      </c>
      <c r="O3816">
        <v>0</v>
      </c>
    </row>
    <row r="3817" spans="1:15" x14ac:dyDescent="0.35">
      <c r="A3817" s="1" t="s">
        <v>9329</v>
      </c>
      <c r="B3817" s="2">
        <v>45494</v>
      </c>
      <c r="C3817" s="1" t="s">
        <v>1148</v>
      </c>
      <c r="D3817" s="1" t="s">
        <v>9330</v>
      </c>
      <c r="E3817" s="1" t="s">
        <v>74</v>
      </c>
      <c r="F3817" s="1" t="s">
        <v>62</v>
      </c>
      <c r="G3817" s="1" t="s">
        <v>9331</v>
      </c>
      <c r="H3817" s="1" t="s">
        <v>202</v>
      </c>
      <c r="I3817" s="1" t="s">
        <v>31</v>
      </c>
      <c r="J3817">
        <v>5554</v>
      </c>
      <c r="K3817">
        <v>5</v>
      </c>
      <c r="L3817">
        <v>15</v>
      </c>
      <c r="M3817" s="1" t="s">
        <v>32</v>
      </c>
      <c r="N3817" s="1" t="s">
        <v>48</v>
      </c>
      <c r="O3817">
        <v>0</v>
      </c>
    </row>
    <row r="3818" spans="1:15" x14ac:dyDescent="0.35">
      <c r="A3818" s="1" t="s">
        <v>9329</v>
      </c>
      <c r="B3818" s="2">
        <v>45623</v>
      </c>
      <c r="C3818" s="1" t="s">
        <v>5102</v>
      </c>
      <c r="D3818" s="1" t="s">
        <v>9332</v>
      </c>
      <c r="E3818" s="1" t="s">
        <v>27</v>
      </c>
      <c r="F3818" s="1" t="s">
        <v>80</v>
      </c>
      <c r="G3818" s="1" t="s">
        <v>9333</v>
      </c>
      <c r="H3818" s="1" t="s">
        <v>202</v>
      </c>
      <c r="I3818" s="1" t="s">
        <v>31</v>
      </c>
      <c r="J3818">
        <v>5622</v>
      </c>
      <c r="K3818">
        <v>4</v>
      </c>
      <c r="L3818">
        <v>5</v>
      </c>
      <c r="M3818" s="1" t="s">
        <v>32</v>
      </c>
      <c r="N3818" s="1" t="s">
        <v>48</v>
      </c>
      <c r="O3818">
        <v>0</v>
      </c>
    </row>
    <row r="3819" spans="1:15" x14ac:dyDescent="0.35">
      <c r="A3819" s="1" t="s">
        <v>9334</v>
      </c>
      <c r="B3819" s="2">
        <v>45365</v>
      </c>
      <c r="C3819" s="1" t="s">
        <v>2341</v>
      </c>
      <c r="D3819" s="1" t="s">
        <v>9335</v>
      </c>
      <c r="E3819" s="1" t="s">
        <v>18</v>
      </c>
      <c r="F3819" s="1" t="s">
        <v>62</v>
      </c>
      <c r="G3819" s="1" t="s">
        <v>9336</v>
      </c>
      <c r="H3819" s="1" t="s">
        <v>30</v>
      </c>
      <c r="I3819" s="1" t="s">
        <v>31</v>
      </c>
      <c r="J3819">
        <v>2506</v>
      </c>
      <c r="K3819">
        <v>5</v>
      </c>
      <c r="L3819">
        <v>10</v>
      </c>
      <c r="M3819" s="1" t="s">
        <v>42</v>
      </c>
      <c r="N3819" s="1" t="s">
        <v>33</v>
      </c>
      <c r="O3819">
        <v>11277</v>
      </c>
    </row>
    <row r="3820" spans="1:15" x14ac:dyDescent="0.35">
      <c r="A3820" s="1" t="s">
        <v>9334</v>
      </c>
      <c r="B3820" s="2">
        <v>45442</v>
      </c>
      <c r="C3820" s="1" t="s">
        <v>78</v>
      </c>
      <c r="D3820" s="1" t="s">
        <v>9337</v>
      </c>
      <c r="E3820" s="1" t="s">
        <v>18</v>
      </c>
      <c r="F3820" s="1" t="s">
        <v>80</v>
      </c>
      <c r="G3820" s="1" t="s">
        <v>9338</v>
      </c>
      <c r="H3820" s="1" t="s">
        <v>119</v>
      </c>
      <c r="I3820" s="1" t="s">
        <v>22</v>
      </c>
      <c r="J3820">
        <v>2873</v>
      </c>
      <c r="K3820">
        <v>2</v>
      </c>
      <c r="L3820">
        <v>-10</v>
      </c>
      <c r="M3820" s="1" t="s">
        <v>23</v>
      </c>
      <c r="N3820" s="1" t="s">
        <v>48</v>
      </c>
      <c r="O3820">
        <v>0</v>
      </c>
    </row>
    <row r="3821" spans="1:15" x14ac:dyDescent="0.35">
      <c r="A3821" s="1" t="s">
        <v>9334</v>
      </c>
      <c r="B3821" s="2">
        <v>45491</v>
      </c>
      <c r="C3821" s="1" t="s">
        <v>1227</v>
      </c>
      <c r="D3821" s="1" t="s">
        <v>75</v>
      </c>
      <c r="E3821" s="1" t="s">
        <v>27</v>
      </c>
      <c r="F3821" s="1" t="s">
        <v>38</v>
      </c>
      <c r="G3821" s="1" t="s">
        <v>9339</v>
      </c>
      <c r="H3821" s="1" t="s">
        <v>119</v>
      </c>
      <c r="I3821" s="1" t="s">
        <v>22</v>
      </c>
      <c r="J3821">
        <v>1840</v>
      </c>
      <c r="K3821">
        <v>5</v>
      </c>
      <c r="L3821">
        <v>0</v>
      </c>
      <c r="M3821" s="1" t="s">
        <v>42</v>
      </c>
      <c r="N3821" s="1" t="s">
        <v>33</v>
      </c>
      <c r="O3821">
        <v>9200</v>
      </c>
    </row>
    <row r="3822" spans="1:15" x14ac:dyDescent="0.35">
      <c r="A3822" s="1" t="s">
        <v>9340</v>
      </c>
      <c r="B3822" s="2">
        <v>45353</v>
      </c>
      <c r="C3822" s="1" t="s">
        <v>2475</v>
      </c>
      <c r="D3822" s="1" t="s">
        <v>9341</v>
      </c>
      <c r="E3822" s="1" t="s">
        <v>18</v>
      </c>
      <c r="F3822" s="1" t="s">
        <v>19</v>
      </c>
      <c r="G3822" s="1" t="s">
        <v>9342</v>
      </c>
      <c r="H3822" s="1" t="s">
        <v>82</v>
      </c>
      <c r="I3822" s="1" t="s">
        <v>22</v>
      </c>
      <c r="J3822">
        <v>3119</v>
      </c>
      <c r="K3822">
        <v>3</v>
      </c>
      <c r="L3822">
        <v>10</v>
      </c>
      <c r="M3822" s="1" t="s">
        <v>23</v>
      </c>
      <c r="N3822" s="1" t="s">
        <v>48</v>
      </c>
      <c r="O3822">
        <v>0</v>
      </c>
    </row>
    <row r="3823" spans="1:15" x14ac:dyDescent="0.35">
      <c r="A3823" s="1" t="s">
        <v>9340</v>
      </c>
      <c r="B3823" s="2">
        <v>45463</v>
      </c>
      <c r="C3823" s="1" t="s">
        <v>581</v>
      </c>
      <c r="D3823" s="1" t="s">
        <v>9343</v>
      </c>
      <c r="E3823" s="1" t="s">
        <v>37</v>
      </c>
      <c r="F3823" s="1" t="s">
        <v>28</v>
      </c>
      <c r="G3823" s="1" t="s">
        <v>9344</v>
      </c>
      <c r="H3823" s="1" t="s">
        <v>202</v>
      </c>
      <c r="I3823" s="1" t="s">
        <v>31</v>
      </c>
      <c r="J3823">
        <v>7783</v>
      </c>
      <c r="K3823">
        <v>3</v>
      </c>
      <c r="L3823">
        <v>-10</v>
      </c>
      <c r="M3823" s="1" t="s">
        <v>32</v>
      </c>
      <c r="N3823" s="1" t="s">
        <v>33</v>
      </c>
      <c r="O3823">
        <v>25683.9</v>
      </c>
    </row>
    <row r="3824" spans="1:15" x14ac:dyDescent="0.35">
      <c r="A3824" s="1" t="s">
        <v>9345</v>
      </c>
      <c r="B3824" s="2">
        <v>45318</v>
      </c>
      <c r="C3824" s="1" t="s">
        <v>1944</v>
      </c>
      <c r="D3824" s="1" t="s">
        <v>9346</v>
      </c>
      <c r="E3824" s="1" t="s">
        <v>18</v>
      </c>
      <c r="F3824" s="1" t="s">
        <v>62</v>
      </c>
      <c r="G3824" s="1" t="s">
        <v>9347</v>
      </c>
      <c r="H3824" s="1" t="s">
        <v>89</v>
      </c>
      <c r="I3824" s="1" t="s">
        <v>41</v>
      </c>
      <c r="J3824">
        <v>46960</v>
      </c>
      <c r="K3824">
        <v>5</v>
      </c>
      <c r="L3824">
        <v>15</v>
      </c>
      <c r="M3824" s="1" t="s">
        <v>42</v>
      </c>
      <c r="N3824" s="1" t="s">
        <v>24</v>
      </c>
      <c r="O3824">
        <v>0</v>
      </c>
    </row>
    <row r="3825" spans="1:15" x14ac:dyDescent="0.35">
      <c r="A3825" s="1" t="s">
        <v>9345</v>
      </c>
      <c r="B3825" s="2">
        <v>45320</v>
      </c>
      <c r="C3825" s="1" t="s">
        <v>112</v>
      </c>
      <c r="D3825" s="1" t="s">
        <v>9348</v>
      </c>
      <c r="E3825" s="1" t="s">
        <v>74</v>
      </c>
      <c r="F3825" s="1" t="s">
        <v>28</v>
      </c>
      <c r="G3825" s="1" t="s">
        <v>1391</v>
      </c>
      <c r="H3825" s="1" t="s">
        <v>119</v>
      </c>
      <c r="I3825" s="1" t="s">
        <v>22</v>
      </c>
      <c r="J3825">
        <v>4138</v>
      </c>
      <c r="K3825">
        <v>3</v>
      </c>
      <c r="L3825">
        <v>10</v>
      </c>
      <c r="M3825" s="1" t="s">
        <v>42</v>
      </c>
      <c r="N3825" s="1" t="s">
        <v>24</v>
      </c>
      <c r="O3825">
        <v>0</v>
      </c>
    </row>
    <row r="3826" spans="1:15" x14ac:dyDescent="0.35">
      <c r="A3826" s="1" t="s">
        <v>9345</v>
      </c>
      <c r="B3826" s="2">
        <v>45556</v>
      </c>
      <c r="C3826" s="1" t="s">
        <v>984</v>
      </c>
      <c r="D3826" s="1" t="s">
        <v>9349</v>
      </c>
      <c r="E3826" s="1" t="s">
        <v>27</v>
      </c>
      <c r="F3826" s="1" t="s">
        <v>62</v>
      </c>
      <c r="G3826" s="1" t="s">
        <v>9350</v>
      </c>
      <c r="H3826" s="1" t="s">
        <v>82</v>
      </c>
      <c r="I3826" s="1" t="s">
        <v>22</v>
      </c>
      <c r="J3826">
        <v>3002</v>
      </c>
      <c r="K3826">
        <v>1</v>
      </c>
      <c r="L3826">
        <v>0</v>
      </c>
      <c r="M3826" s="1" t="s">
        <v>42</v>
      </c>
      <c r="N3826" s="1" t="s">
        <v>33</v>
      </c>
      <c r="O3826">
        <v>3002</v>
      </c>
    </row>
    <row r="3827" spans="1:15" x14ac:dyDescent="0.35">
      <c r="A3827" s="1" t="s">
        <v>9351</v>
      </c>
      <c r="B3827" s="2">
        <v>45470</v>
      </c>
      <c r="C3827" s="1" t="s">
        <v>16</v>
      </c>
      <c r="D3827" s="1" t="s">
        <v>9352</v>
      </c>
      <c r="E3827" s="1" t="s">
        <v>18</v>
      </c>
      <c r="F3827" s="1" t="s">
        <v>28</v>
      </c>
      <c r="G3827" s="1" t="s">
        <v>4285</v>
      </c>
      <c r="H3827" s="1" t="s">
        <v>66</v>
      </c>
      <c r="I3827" s="1" t="s">
        <v>31</v>
      </c>
      <c r="J3827">
        <v>7296</v>
      </c>
      <c r="K3827">
        <v>5</v>
      </c>
      <c r="L3827">
        <v>15</v>
      </c>
      <c r="M3827" s="1" t="s">
        <v>42</v>
      </c>
      <c r="N3827" s="1" t="s">
        <v>48</v>
      </c>
      <c r="O3827">
        <v>0</v>
      </c>
    </row>
    <row r="3828" spans="1:15" x14ac:dyDescent="0.35">
      <c r="A3828" s="1" t="s">
        <v>9351</v>
      </c>
      <c r="B3828" s="2">
        <v>45488</v>
      </c>
      <c r="C3828" s="1" t="s">
        <v>72</v>
      </c>
      <c r="D3828" s="1" t="s">
        <v>9353</v>
      </c>
      <c r="E3828" s="1" t="s">
        <v>18</v>
      </c>
      <c r="F3828" s="1" t="s">
        <v>101</v>
      </c>
      <c r="G3828" s="1" t="s">
        <v>9354</v>
      </c>
      <c r="H3828" s="1" t="s">
        <v>53</v>
      </c>
      <c r="I3828" s="1" t="s">
        <v>31</v>
      </c>
      <c r="J3828">
        <v>554</v>
      </c>
      <c r="K3828">
        <v>3</v>
      </c>
      <c r="L3828">
        <v>-10</v>
      </c>
      <c r="M3828" s="1" t="s">
        <v>23</v>
      </c>
      <c r="N3828" s="1" t="s">
        <v>48</v>
      </c>
      <c r="O3828">
        <v>0</v>
      </c>
    </row>
    <row r="3829" spans="1:15" x14ac:dyDescent="0.35">
      <c r="A3829" s="1" t="s">
        <v>9355</v>
      </c>
      <c r="B3829" s="2">
        <v>45538</v>
      </c>
      <c r="C3829" s="1" t="s">
        <v>624</v>
      </c>
      <c r="D3829" s="1" t="s">
        <v>9356</v>
      </c>
      <c r="E3829" s="1" t="s">
        <v>37</v>
      </c>
      <c r="F3829" s="1" t="s">
        <v>28</v>
      </c>
      <c r="G3829" s="1" t="s">
        <v>9357</v>
      </c>
      <c r="H3829" s="1" t="s">
        <v>119</v>
      </c>
      <c r="I3829" s="1" t="s">
        <v>22</v>
      </c>
      <c r="J3829">
        <v>3764</v>
      </c>
      <c r="K3829">
        <v>5</v>
      </c>
      <c r="L3829">
        <v>15</v>
      </c>
      <c r="M3829" s="1" t="s">
        <v>32</v>
      </c>
      <c r="N3829" s="1" t="s">
        <v>33</v>
      </c>
      <c r="O3829">
        <v>15997</v>
      </c>
    </row>
    <row r="3830" spans="1:15" x14ac:dyDescent="0.35">
      <c r="A3830" s="1" t="s">
        <v>9355</v>
      </c>
      <c r="B3830" s="2">
        <v>45387</v>
      </c>
      <c r="C3830" s="1" t="s">
        <v>487</v>
      </c>
      <c r="D3830" s="1" t="s">
        <v>9358</v>
      </c>
      <c r="E3830" s="1" t="s">
        <v>74</v>
      </c>
      <c r="F3830" s="1" t="s">
        <v>28</v>
      </c>
      <c r="G3830" s="1" t="s">
        <v>6405</v>
      </c>
      <c r="H3830" s="1" t="s">
        <v>21</v>
      </c>
      <c r="I3830" s="1" t="s">
        <v>22</v>
      </c>
      <c r="J3830">
        <v>4801</v>
      </c>
      <c r="K3830">
        <v>2</v>
      </c>
      <c r="L3830">
        <v>20</v>
      </c>
      <c r="M3830" s="1" t="s">
        <v>32</v>
      </c>
      <c r="N3830" s="1" t="s">
        <v>48</v>
      </c>
      <c r="O3830">
        <v>0</v>
      </c>
    </row>
    <row r="3831" spans="1:15" x14ac:dyDescent="0.35">
      <c r="A3831" s="1" t="s">
        <v>9355</v>
      </c>
      <c r="B3831" s="2">
        <v>45470</v>
      </c>
      <c r="C3831" s="1" t="s">
        <v>643</v>
      </c>
      <c r="D3831" s="1" t="s">
        <v>9359</v>
      </c>
      <c r="E3831" s="1" t="s">
        <v>74</v>
      </c>
      <c r="F3831" s="1" t="s">
        <v>101</v>
      </c>
      <c r="G3831" s="1" t="s">
        <v>9360</v>
      </c>
      <c r="H3831" s="1" t="s">
        <v>119</v>
      </c>
      <c r="I3831" s="1" t="s">
        <v>22</v>
      </c>
      <c r="J3831">
        <v>3829</v>
      </c>
      <c r="K3831">
        <v>2</v>
      </c>
      <c r="L3831">
        <v>0</v>
      </c>
      <c r="M3831" s="1" t="s">
        <v>42</v>
      </c>
      <c r="N3831" s="1" t="s">
        <v>33</v>
      </c>
      <c r="O3831">
        <v>7658</v>
      </c>
    </row>
    <row r="3832" spans="1:15" x14ac:dyDescent="0.35">
      <c r="A3832" s="1" t="s">
        <v>9361</v>
      </c>
      <c r="B3832" s="2">
        <v>45472</v>
      </c>
      <c r="C3832" s="1" t="s">
        <v>1304</v>
      </c>
      <c r="D3832" s="1" t="s">
        <v>9362</v>
      </c>
      <c r="E3832" s="1" t="s">
        <v>18</v>
      </c>
      <c r="F3832" s="1" t="s">
        <v>62</v>
      </c>
      <c r="G3832" s="1" t="s">
        <v>5073</v>
      </c>
      <c r="H3832" s="1" t="s">
        <v>154</v>
      </c>
      <c r="I3832" s="1" t="s">
        <v>22</v>
      </c>
      <c r="J3832">
        <v>1175</v>
      </c>
      <c r="K3832">
        <v>2</v>
      </c>
      <c r="L3832">
        <v>15</v>
      </c>
      <c r="M3832" s="1" t="s">
        <v>32</v>
      </c>
      <c r="N3832" s="1" t="s">
        <v>24</v>
      </c>
      <c r="O3832">
        <v>0</v>
      </c>
    </row>
    <row r="3833" spans="1:15" x14ac:dyDescent="0.35">
      <c r="A3833" s="1" t="s">
        <v>9361</v>
      </c>
      <c r="B3833" s="2">
        <v>45411</v>
      </c>
      <c r="C3833" s="1" t="s">
        <v>25</v>
      </c>
      <c r="D3833" s="1" t="s">
        <v>9363</v>
      </c>
      <c r="E3833" s="1" t="s">
        <v>18</v>
      </c>
      <c r="F3833" s="1" t="s">
        <v>101</v>
      </c>
      <c r="G3833" s="1" t="s">
        <v>4445</v>
      </c>
      <c r="H3833" s="1" t="s">
        <v>154</v>
      </c>
      <c r="I3833" s="1" t="s">
        <v>22</v>
      </c>
      <c r="J3833">
        <v>2179</v>
      </c>
      <c r="K3833">
        <v>5</v>
      </c>
      <c r="L3833">
        <v>10</v>
      </c>
      <c r="M3833" s="1" t="s">
        <v>42</v>
      </c>
      <c r="N3833" s="1" t="s">
        <v>24</v>
      </c>
      <c r="O3833">
        <v>0</v>
      </c>
    </row>
    <row r="3834" spans="1:15" x14ac:dyDescent="0.35">
      <c r="A3834" s="1" t="s">
        <v>9364</v>
      </c>
      <c r="B3834" s="2">
        <v>45545</v>
      </c>
      <c r="C3834" s="1" t="s">
        <v>2582</v>
      </c>
      <c r="D3834" s="1" t="s">
        <v>9365</v>
      </c>
      <c r="E3834" s="1" t="s">
        <v>18</v>
      </c>
      <c r="F3834" s="1" t="s">
        <v>28</v>
      </c>
      <c r="G3834" s="1" t="s">
        <v>9366</v>
      </c>
      <c r="H3834" s="1" t="s">
        <v>154</v>
      </c>
      <c r="I3834" s="1" t="s">
        <v>22</v>
      </c>
      <c r="J3834">
        <v>3225</v>
      </c>
      <c r="K3834">
        <v>1</v>
      </c>
      <c r="L3834">
        <v>5</v>
      </c>
      <c r="M3834" s="1" t="s">
        <v>23</v>
      </c>
      <c r="N3834" s="1" t="s">
        <v>24</v>
      </c>
      <c r="O3834">
        <v>0</v>
      </c>
    </row>
    <row r="3835" spans="1:15" x14ac:dyDescent="0.35">
      <c r="A3835" s="1" t="s">
        <v>9364</v>
      </c>
      <c r="B3835" s="2">
        <v>45520</v>
      </c>
      <c r="C3835" s="1" t="s">
        <v>347</v>
      </c>
      <c r="D3835" s="1" t="s">
        <v>9367</v>
      </c>
      <c r="E3835" s="1" t="s">
        <v>37</v>
      </c>
      <c r="F3835" s="1" t="s">
        <v>62</v>
      </c>
      <c r="G3835" s="1" t="s">
        <v>4430</v>
      </c>
      <c r="H3835" s="1" t="s">
        <v>82</v>
      </c>
      <c r="I3835" s="1" t="s">
        <v>22</v>
      </c>
      <c r="J3835">
        <v>1560</v>
      </c>
      <c r="K3835">
        <v>5</v>
      </c>
      <c r="L3835">
        <v>20</v>
      </c>
      <c r="M3835" s="1" t="s">
        <v>32</v>
      </c>
      <c r="N3835" s="1" t="s">
        <v>48</v>
      </c>
      <c r="O3835">
        <v>0</v>
      </c>
    </row>
    <row r="3836" spans="1:15" x14ac:dyDescent="0.35">
      <c r="A3836" s="1" t="s">
        <v>9368</v>
      </c>
      <c r="B3836" s="2">
        <v>45415</v>
      </c>
      <c r="C3836" s="1" t="s">
        <v>758</v>
      </c>
      <c r="D3836" s="1" t="s">
        <v>9369</v>
      </c>
      <c r="E3836" s="1" t="s">
        <v>27</v>
      </c>
      <c r="F3836" s="1" t="s">
        <v>75</v>
      </c>
      <c r="G3836" s="1" t="s">
        <v>2973</v>
      </c>
      <c r="H3836" s="1" t="s">
        <v>30</v>
      </c>
      <c r="I3836" s="1" t="s">
        <v>31</v>
      </c>
      <c r="J3836">
        <v>4901</v>
      </c>
      <c r="K3836">
        <v>2</v>
      </c>
      <c r="L3836">
        <v>0</v>
      </c>
      <c r="M3836" s="1" t="s">
        <v>23</v>
      </c>
      <c r="N3836" s="1" t="s">
        <v>48</v>
      </c>
      <c r="O3836">
        <v>0</v>
      </c>
    </row>
    <row r="3837" spans="1:15" x14ac:dyDescent="0.35">
      <c r="A3837" s="1" t="s">
        <v>9370</v>
      </c>
      <c r="B3837" s="2">
        <v>45413</v>
      </c>
      <c r="C3837" s="1" t="s">
        <v>1282</v>
      </c>
      <c r="D3837" s="1" t="s">
        <v>9371</v>
      </c>
      <c r="E3837" s="1" t="s">
        <v>27</v>
      </c>
      <c r="F3837" s="1" t="s">
        <v>38</v>
      </c>
      <c r="G3837" s="1" t="s">
        <v>9372</v>
      </c>
      <c r="H3837" s="1" t="s">
        <v>66</v>
      </c>
      <c r="I3837" s="1" t="s">
        <v>31</v>
      </c>
      <c r="J3837">
        <v>1983</v>
      </c>
      <c r="K3837">
        <v>3</v>
      </c>
      <c r="L3837">
        <v>10</v>
      </c>
      <c r="M3837" s="1" t="s">
        <v>42</v>
      </c>
      <c r="N3837" s="1" t="s">
        <v>48</v>
      </c>
      <c r="O3837">
        <v>0</v>
      </c>
    </row>
    <row r="3838" spans="1:15" x14ac:dyDescent="0.35">
      <c r="A3838" s="1" t="s">
        <v>9370</v>
      </c>
      <c r="B3838" s="2">
        <v>45635</v>
      </c>
      <c r="C3838" s="1" t="s">
        <v>2111</v>
      </c>
      <c r="D3838" s="1" t="s">
        <v>9373</v>
      </c>
      <c r="E3838" s="1" t="s">
        <v>18</v>
      </c>
      <c r="F3838" s="1" t="s">
        <v>19</v>
      </c>
      <c r="G3838" s="1" t="s">
        <v>9374</v>
      </c>
      <c r="H3838" s="1" t="s">
        <v>58</v>
      </c>
      <c r="I3838" s="1" t="s">
        <v>41</v>
      </c>
      <c r="J3838">
        <v>43894</v>
      </c>
      <c r="K3838">
        <v>2</v>
      </c>
      <c r="L3838">
        <v>15</v>
      </c>
      <c r="M3838" s="1" t="s">
        <v>23</v>
      </c>
      <c r="N3838" s="1" t="s">
        <v>24</v>
      </c>
      <c r="O3838">
        <v>0</v>
      </c>
    </row>
    <row r="3839" spans="1:15" x14ac:dyDescent="0.35">
      <c r="A3839" s="1" t="s">
        <v>9370</v>
      </c>
      <c r="B3839" s="2">
        <v>45302</v>
      </c>
      <c r="C3839" s="1" t="s">
        <v>167</v>
      </c>
      <c r="D3839" s="1" t="s">
        <v>9375</v>
      </c>
      <c r="E3839" s="1" t="s">
        <v>37</v>
      </c>
      <c r="F3839" s="1" t="s">
        <v>62</v>
      </c>
      <c r="G3839" s="1" t="s">
        <v>9376</v>
      </c>
      <c r="H3839" s="1" t="s">
        <v>82</v>
      </c>
      <c r="I3839" s="1" t="s">
        <v>22</v>
      </c>
      <c r="J3839">
        <v>3552</v>
      </c>
      <c r="K3839">
        <v>5</v>
      </c>
      <c r="L3839">
        <v>15</v>
      </c>
      <c r="M3839" s="1" t="s">
        <v>23</v>
      </c>
      <c r="N3839" s="1" t="s">
        <v>24</v>
      </c>
      <c r="O3839">
        <v>0</v>
      </c>
    </row>
    <row r="3840" spans="1:15" x14ac:dyDescent="0.35">
      <c r="A3840" s="1" t="s">
        <v>9370</v>
      </c>
      <c r="B3840" s="2">
        <v>45625</v>
      </c>
      <c r="C3840" s="1" t="s">
        <v>2105</v>
      </c>
      <c r="D3840" s="1" t="s">
        <v>9377</v>
      </c>
      <c r="E3840" s="1" t="s">
        <v>18</v>
      </c>
      <c r="F3840" s="1" t="s">
        <v>101</v>
      </c>
      <c r="G3840" s="1" t="s">
        <v>9378</v>
      </c>
      <c r="H3840" s="1" t="s">
        <v>66</v>
      </c>
      <c r="I3840" s="1" t="s">
        <v>31</v>
      </c>
      <c r="J3840">
        <v>4808</v>
      </c>
      <c r="K3840">
        <v>4</v>
      </c>
      <c r="L3840">
        <v>20</v>
      </c>
      <c r="M3840" s="1" t="s">
        <v>42</v>
      </c>
      <c r="N3840" s="1" t="s">
        <v>33</v>
      </c>
      <c r="O3840">
        <v>15385.6</v>
      </c>
    </row>
    <row r="3841" spans="1:15" x14ac:dyDescent="0.35">
      <c r="A3841" s="1" t="s">
        <v>9379</v>
      </c>
      <c r="B3841" s="2">
        <v>45359</v>
      </c>
      <c r="C3841" s="1" t="s">
        <v>758</v>
      </c>
      <c r="D3841" s="1" t="s">
        <v>9380</v>
      </c>
      <c r="E3841" s="1" t="s">
        <v>27</v>
      </c>
      <c r="F3841" s="1" t="s">
        <v>101</v>
      </c>
      <c r="G3841" s="1" t="s">
        <v>9381</v>
      </c>
      <c r="H3841" s="1" t="s">
        <v>40</v>
      </c>
      <c r="I3841" s="1" t="s">
        <v>41</v>
      </c>
      <c r="J3841">
        <v>52197</v>
      </c>
      <c r="K3841">
        <v>3</v>
      </c>
      <c r="L3841">
        <v>5</v>
      </c>
      <c r="M3841" s="1" t="s">
        <v>42</v>
      </c>
      <c r="N3841" s="1" t="s">
        <v>24</v>
      </c>
      <c r="O3841">
        <v>0</v>
      </c>
    </row>
    <row r="3842" spans="1:15" x14ac:dyDescent="0.35">
      <c r="A3842" s="1" t="s">
        <v>9382</v>
      </c>
      <c r="B3842" s="2">
        <v>45650</v>
      </c>
      <c r="C3842" s="1" t="s">
        <v>1186</v>
      </c>
      <c r="D3842" s="1" t="s">
        <v>9383</v>
      </c>
      <c r="E3842" s="1" t="s">
        <v>18</v>
      </c>
      <c r="F3842" s="1" t="s">
        <v>80</v>
      </c>
      <c r="G3842" s="1" t="s">
        <v>9384</v>
      </c>
      <c r="H3842" s="1" t="s">
        <v>154</v>
      </c>
      <c r="I3842" s="1" t="s">
        <v>22</v>
      </c>
      <c r="J3842">
        <v>3540</v>
      </c>
      <c r="K3842">
        <v>5</v>
      </c>
      <c r="L3842">
        <v>10</v>
      </c>
      <c r="M3842" s="1" t="s">
        <v>42</v>
      </c>
      <c r="N3842" s="1" t="s">
        <v>24</v>
      </c>
      <c r="O3842">
        <v>0</v>
      </c>
    </row>
    <row r="3843" spans="1:15" x14ac:dyDescent="0.35">
      <c r="A3843" s="1" t="s">
        <v>9382</v>
      </c>
      <c r="B3843" s="2">
        <v>45588</v>
      </c>
      <c r="C3843" s="1" t="s">
        <v>144</v>
      </c>
      <c r="D3843" s="1" t="s">
        <v>9385</v>
      </c>
      <c r="E3843" s="1" t="s">
        <v>27</v>
      </c>
      <c r="F3843" s="1" t="s">
        <v>80</v>
      </c>
      <c r="G3843" s="1" t="s">
        <v>9386</v>
      </c>
      <c r="H3843" s="1" t="s">
        <v>47</v>
      </c>
      <c r="I3843" s="1" t="s">
        <v>41</v>
      </c>
      <c r="J3843">
        <v>58596</v>
      </c>
      <c r="K3843">
        <v>5</v>
      </c>
      <c r="L3843">
        <v>20</v>
      </c>
      <c r="M3843" s="1" t="s">
        <v>42</v>
      </c>
      <c r="N3843" s="1" t="s">
        <v>48</v>
      </c>
      <c r="O3843">
        <v>0</v>
      </c>
    </row>
    <row r="3844" spans="1:15" x14ac:dyDescent="0.35">
      <c r="A3844" s="1" t="s">
        <v>9382</v>
      </c>
      <c r="B3844" s="2">
        <v>45515</v>
      </c>
      <c r="C3844" s="1" t="s">
        <v>232</v>
      </c>
      <c r="D3844" s="1" t="s">
        <v>9387</v>
      </c>
      <c r="E3844" s="1" t="s">
        <v>18</v>
      </c>
      <c r="F3844" s="1" t="s">
        <v>19</v>
      </c>
      <c r="G3844" s="1" t="s">
        <v>9388</v>
      </c>
      <c r="H3844" s="1" t="s">
        <v>47</v>
      </c>
      <c r="I3844" s="1" t="s">
        <v>41</v>
      </c>
      <c r="J3844">
        <v>21098</v>
      </c>
      <c r="K3844">
        <v>5</v>
      </c>
      <c r="L3844">
        <v>0</v>
      </c>
      <c r="M3844" s="1" t="s">
        <v>42</v>
      </c>
      <c r="N3844" s="1" t="s">
        <v>48</v>
      </c>
      <c r="O3844">
        <v>0</v>
      </c>
    </row>
    <row r="3845" spans="1:15" x14ac:dyDescent="0.35">
      <c r="A3845" s="1" t="s">
        <v>9382</v>
      </c>
      <c r="B3845" s="2">
        <v>45361</v>
      </c>
      <c r="C3845" s="1" t="s">
        <v>363</v>
      </c>
      <c r="D3845" s="1" t="s">
        <v>75</v>
      </c>
      <c r="E3845" s="1" t="s">
        <v>74</v>
      </c>
      <c r="F3845" s="1" t="s">
        <v>38</v>
      </c>
      <c r="G3845" s="1" t="s">
        <v>3529</v>
      </c>
      <c r="H3845" s="1" t="s">
        <v>202</v>
      </c>
      <c r="I3845" s="1" t="s">
        <v>31</v>
      </c>
      <c r="J3845">
        <v>4067</v>
      </c>
      <c r="K3845">
        <v>2</v>
      </c>
      <c r="L3845">
        <v>15</v>
      </c>
      <c r="M3845" s="1" t="s">
        <v>42</v>
      </c>
      <c r="N3845" s="1" t="s">
        <v>48</v>
      </c>
      <c r="O3845">
        <v>0</v>
      </c>
    </row>
    <row r="3846" spans="1:15" x14ac:dyDescent="0.35">
      <c r="A3846" s="1" t="s">
        <v>9389</v>
      </c>
      <c r="B3846" s="2">
        <v>45634</v>
      </c>
      <c r="C3846" s="1" t="s">
        <v>1419</v>
      </c>
      <c r="D3846" s="1" t="s">
        <v>9390</v>
      </c>
      <c r="E3846" s="1" t="s">
        <v>74</v>
      </c>
      <c r="F3846" s="1" t="s">
        <v>38</v>
      </c>
      <c r="G3846" s="1" t="s">
        <v>9391</v>
      </c>
      <c r="H3846" s="1" t="s">
        <v>89</v>
      </c>
      <c r="I3846" s="1" t="s">
        <v>41</v>
      </c>
      <c r="J3846">
        <v>11391</v>
      </c>
      <c r="K3846">
        <v>2</v>
      </c>
      <c r="L3846">
        <v>15</v>
      </c>
      <c r="M3846" s="1" t="s">
        <v>23</v>
      </c>
      <c r="N3846" s="1" t="s">
        <v>33</v>
      </c>
      <c r="O3846">
        <v>19364.7</v>
      </c>
    </row>
    <row r="3847" spans="1:15" x14ac:dyDescent="0.35">
      <c r="A3847" s="1" t="s">
        <v>9389</v>
      </c>
      <c r="B3847" s="2">
        <v>45590</v>
      </c>
      <c r="C3847" s="1" t="s">
        <v>1113</v>
      </c>
      <c r="D3847" s="1" t="s">
        <v>9392</v>
      </c>
      <c r="E3847" s="1" t="s">
        <v>27</v>
      </c>
      <c r="F3847" s="1" t="s">
        <v>19</v>
      </c>
      <c r="G3847" s="1" t="s">
        <v>9393</v>
      </c>
      <c r="H3847" s="1" t="s">
        <v>53</v>
      </c>
      <c r="I3847" s="1" t="s">
        <v>31</v>
      </c>
      <c r="J3847">
        <v>1942</v>
      </c>
      <c r="K3847">
        <v>5</v>
      </c>
      <c r="L3847">
        <v>20</v>
      </c>
      <c r="M3847" s="1" t="s">
        <v>32</v>
      </c>
      <c r="N3847" s="1" t="s">
        <v>48</v>
      </c>
      <c r="O3847">
        <v>0</v>
      </c>
    </row>
    <row r="3848" spans="1:15" x14ac:dyDescent="0.35">
      <c r="A3848" s="1" t="s">
        <v>9394</v>
      </c>
      <c r="B3848" s="2">
        <v>45391</v>
      </c>
      <c r="C3848" s="1" t="s">
        <v>1459</v>
      </c>
      <c r="D3848" s="1" t="s">
        <v>9395</v>
      </c>
      <c r="E3848" s="1" t="s">
        <v>27</v>
      </c>
      <c r="F3848" s="1" t="s">
        <v>80</v>
      </c>
      <c r="G3848" s="1" t="s">
        <v>9396</v>
      </c>
      <c r="H3848" s="1" t="s">
        <v>119</v>
      </c>
      <c r="I3848" s="1" t="s">
        <v>22</v>
      </c>
      <c r="J3848">
        <v>3744</v>
      </c>
      <c r="K3848">
        <v>5</v>
      </c>
      <c r="L3848">
        <v>10</v>
      </c>
      <c r="M3848" s="1" t="s">
        <v>42</v>
      </c>
      <c r="N3848" s="1" t="s">
        <v>48</v>
      </c>
      <c r="O3848">
        <v>0</v>
      </c>
    </row>
    <row r="3849" spans="1:15" x14ac:dyDescent="0.35">
      <c r="A3849" s="1" t="s">
        <v>9394</v>
      </c>
      <c r="B3849" s="2">
        <v>45562</v>
      </c>
      <c r="C3849" s="1" t="s">
        <v>468</v>
      </c>
      <c r="D3849" s="1" t="s">
        <v>9397</v>
      </c>
      <c r="E3849" s="1" t="s">
        <v>18</v>
      </c>
      <c r="F3849" s="1" t="s">
        <v>62</v>
      </c>
      <c r="G3849" s="1" t="s">
        <v>6198</v>
      </c>
      <c r="H3849" s="1" t="s">
        <v>82</v>
      </c>
      <c r="I3849" s="1" t="s">
        <v>22</v>
      </c>
      <c r="J3849">
        <v>1417</v>
      </c>
      <c r="K3849">
        <v>1</v>
      </c>
      <c r="L3849">
        <v>0</v>
      </c>
      <c r="M3849" s="1" t="s">
        <v>23</v>
      </c>
      <c r="N3849" s="1" t="s">
        <v>33</v>
      </c>
      <c r="O3849">
        <v>1417</v>
      </c>
    </row>
    <row r="3850" spans="1:15" x14ac:dyDescent="0.35">
      <c r="A3850" s="1" t="s">
        <v>9398</v>
      </c>
      <c r="B3850" s="2">
        <v>45618</v>
      </c>
      <c r="C3850" s="1" t="s">
        <v>1722</v>
      </c>
      <c r="D3850" s="1" t="s">
        <v>9399</v>
      </c>
      <c r="E3850" s="1" t="s">
        <v>18</v>
      </c>
      <c r="F3850" s="1" t="s">
        <v>62</v>
      </c>
      <c r="G3850" s="1" t="s">
        <v>9400</v>
      </c>
      <c r="H3850" s="1" t="s">
        <v>40</v>
      </c>
      <c r="I3850" s="1" t="s">
        <v>41</v>
      </c>
      <c r="J3850">
        <v>51459</v>
      </c>
      <c r="K3850">
        <v>2</v>
      </c>
      <c r="L3850">
        <v>15</v>
      </c>
      <c r="M3850" s="1" t="s">
        <v>23</v>
      </c>
      <c r="N3850" s="1" t="s">
        <v>48</v>
      </c>
      <c r="O3850">
        <v>0</v>
      </c>
    </row>
    <row r="3851" spans="1:15" x14ac:dyDescent="0.35">
      <c r="A3851" s="1" t="s">
        <v>9398</v>
      </c>
      <c r="B3851" s="2">
        <v>45306</v>
      </c>
      <c r="C3851" s="1" t="s">
        <v>1047</v>
      </c>
      <c r="D3851" s="1" t="s">
        <v>9401</v>
      </c>
      <c r="E3851" s="1" t="s">
        <v>74</v>
      </c>
      <c r="F3851" s="1" t="s">
        <v>28</v>
      </c>
      <c r="G3851" s="1" t="s">
        <v>9402</v>
      </c>
      <c r="H3851" s="1" t="s">
        <v>66</v>
      </c>
      <c r="I3851" s="1" t="s">
        <v>31</v>
      </c>
      <c r="J3851">
        <v>3202</v>
      </c>
      <c r="K3851">
        <v>2</v>
      </c>
      <c r="L3851">
        <v>0</v>
      </c>
      <c r="M3851" s="1" t="s">
        <v>23</v>
      </c>
      <c r="N3851" s="1" t="s">
        <v>24</v>
      </c>
      <c r="O3851">
        <v>0</v>
      </c>
    </row>
    <row r="3852" spans="1:15" x14ac:dyDescent="0.35">
      <c r="A3852" s="1" t="s">
        <v>9403</v>
      </c>
      <c r="B3852" s="2">
        <v>45448</v>
      </c>
      <c r="C3852" s="1" t="s">
        <v>611</v>
      </c>
      <c r="D3852" s="1" t="s">
        <v>9404</v>
      </c>
      <c r="E3852" s="1" t="s">
        <v>74</v>
      </c>
      <c r="F3852" s="1" t="s">
        <v>19</v>
      </c>
      <c r="G3852" s="1" t="s">
        <v>9405</v>
      </c>
      <c r="H3852" s="1" t="s">
        <v>202</v>
      </c>
      <c r="I3852" s="1" t="s">
        <v>31</v>
      </c>
      <c r="J3852">
        <v>6691</v>
      </c>
      <c r="K3852">
        <v>1</v>
      </c>
      <c r="L3852">
        <v>0</v>
      </c>
      <c r="M3852" s="1" t="s">
        <v>42</v>
      </c>
      <c r="N3852" s="1" t="s">
        <v>33</v>
      </c>
      <c r="O3852">
        <v>6691</v>
      </c>
    </row>
    <row r="3853" spans="1:15" x14ac:dyDescent="0.35">
      <c r="A3853" s="1" t="s">
        <v>9403</v>
      </c>
      <c r="B3853" s="2">
        <v>45334</v>
      </c>
      <c r="C3853" s="1" t="s">
        <v>471</v>
      </c>
      <c r="D3853" s="1" t="s">
        <v>9406</v>
      </c>
      <c r="E3853" s="1" t="s">
        <v>18</v>
      </c>
      <c r="F3853" s="1" t="s">
        <v>101</v>
      </c>
      <c r="G3853" s="1" t="s">
        <v>9407</v>
      </c>
      <c r="H3853" s="1" t="s">
        <v>40</v>
      </c>
      <c r="I3853" s="1" t="s">
        <v>41</v>
      </c>
      <c r="J3853">
        <v>78654</v>
      </c>
      <c r="K3853">
        <v>3</v>
      </c>
      <c r="L3853">
        <v>20</v>
      </c>
      <c r="M3853" s="1" t="s">
        <v>42</v>
      </c>
      <c r="N3853" s="1" t="s">
        <v>33</v>
      </c>
      <c r="O3853">
        <v>188769.6</v>
      </c>
    </row>
    <row r="3854" spans="1:15" x14ac:dyDescent="0.35">
      <c r="A3854" s="1" t="s">
        <v>9408</v>
      </c>
      <c r="B3854" s="2">
        <v>45364</v>
      </c>
      <c r="C3854" s="1" t="s">
        <v>3022</v>
      </c>
      <c r="D3854" s="1" t="s">
        <v>9409</v>
      </c>
      <c r="E3854" s="1" t="s">
        <v>27</v>
      </c>
      <c r="F3854" s="1" t="s">
        <v>62</v>
      </c>
      <c r="G3854" s="1" t="s">
        <v>9410</v>
      </c>
      <c r="H3854" s="1" t="s">
        <v>21</v>
      </c>
      <c r="I3854" s="1" t="s">
        <v>22</v>
      </c>
      <c r="J3854">
        <v>4838</v>
      </c>
      <c r="K3854">
        <v>5</v>
      </c>
      <c r="L3854">
        <v>0</v>
      </c>
      <c r="M3854" s="1" t="s">
        <v>32</v>
      </c>
      <c r="N3854" s="1" t="s">
        <v>48</v>
      </c>
      <c r="O3854">
        <v>0</v>
      </c>
    </row>
    <row r="3855" spans="1:15" x14ac:dyDescent="0.35">
      <c r="A3855" s="1" t="s">
        <v>9411</v>
      </c>
      <c r="B3855" s="2">
        <v>45325</v>
      </c>
      <c r="C3855" s="1" t="s">
        <v>1291</v>
      </c>
      <c r="D3855" s="1" t="s">
        <v>9412</v>
      </c>
      <c r="E3855" s="1" t="s">
        <v>74</v>
      </c>
      <c r="F3855" s="1" t="s">
        <v>28</v>
      </c>
      <c r="G3855" s="1" t="s">
        <v>7099</v>
      </c>
      <c r="H3855" s="1" t="s">
        <v>53</v>
      </c>
      <c r="I3855" s="1" t="s">
        <v>31</v>
      </c>
      <c r="J3855">
        <v>3382</v>
      </c>
      <c r="K3855">
        <v>2</v>
      </c>
      <c r="L3855">
        <v>15</v>
      </c>
      <c r="M3855" s="1" t="s">
        <v>32</v>
      </c>
      <c r="N3855" s="1" t="s">
        <v>33</v>
      </c>
      <c r="O3855">
        <v>5749.4</v>
      </c>
    </row>
    <row r="3856" spans="1:15" x14ac:dyDescent="0.35">
      <c r="A3856" s="1" t="s">
        <v>9413</v>
      </c>
      <c r="B3856" s="2">
        <v>45536</v>
      </c>
      <c r="C3856" s="1" t="s">
        <v>614</v>
      </c>
      <c r="D3856" s="1" t="s">
        <v>9414</v>
      </c>
      <c r="E3856" s="1" t="s">
        <v>37</v>
      </c>
      <c r="F3856" s="1" t="s">
        <v>38</v>
      </c>
      <c r="G3856" s="1" t="s">
        <v>9415</v>
      </c>
      <c r="H3856" s="1" t="s">
        <v>40</v>
      </c>
      <c r="I3856" s="1" t="s">
        <v>41</v>
      </c>
      <c r="J3856">
        <v>8620</v>
      </c>
      <c r="K3856">
        <v>2</v>
      </c>
      <c r="L3856">
        <v>15</v>
      </c>
      <c r="M3856" s="1" t="s">
        <v>23</v>
      </c>
      <c r="N3856" s="1" t="s">
        <v>33</v>
      </c>
      <c r="O3856">
        <v>14654</v>
      </c>
    </row>
    <row r="3857" spans="1:15" x14ac:dyDescent="0.35">
      <c r="A3857" s="1" t="s">
        <v>9416</v>
      </c>
      <c r="B3857" s="2">
        <v>45562</v>
      </c>
      <c r="C3857" s="1" t="s">
        <v>637</v>
      </c>
      <c r="D3857" s="1" t="s">
        <v>9417</v>
      </c>
      <c r="E3857" s="1" t="s">
        <v>74</v>
      </c>
      <c r="F3857" s="1" t="s">
        <v>101</v>
      </c>
      <c r="G3857" s="1" t="s">
        <v>5468</v>
      </c>
      <c r="H3857" s="1" t="s">
        <v>40</v>
      </c>
      <c r="I3857" s="1" t="s">
        <v>41</v>
      </c>
      <c r="J3857">
        <v>46800</v>
      </c>
      <c r="K3857">
        <v>3</v>
      </c>
      <c r="L3857">
        <v>10</v>
      </c>
      <c r="M3857" s="1" t="s">
        <v>32</v>
      </c>
      <c r="N3857" s="1" t="s">
        <v>48</v>
      </c>
      <c r="O3857">
        <v>0</v>
      </c>
    </row>
    <row r="3858" spans="1:15" x14ac:dyDescent="0.35">
      <c r="A3858" s="1" t="s">
        <v>9416</v>
      </c>
      <c r="B3858" s="2">
        <v>45318</v>
      </c>
      <c r="C3858" s="1" t="s">
        <v>842</v>
      </c>
      <c r="D3858" s="1" t="s">
        <v>9418</v>
      </c>
      <c r="E3858" s="1" t="s">
        <v>27</v>
      </c>
      <c r="F3858" s="1" t="s">
        <v>28</v>
      </c>
      <c r="G3858" s="1" t="s">
        <v>6920</v>
      </c>
      <c r="H3858" s="1" t="s">
        <v>58</v>
      </c>
      <c r="I3858" s="1" t="s">
        <v>41</v>
      </c>
      <c r="J3858">
        <v>26878</v>
      </c>
      <c r="K3858">
        <v>4</v>
      </c>
      <c r="L3858">
        <v>20</v>
      </c>
      <c r="M3858" s="1" t="s">
        <v>42</v>
      </c>
      <c r="N3858" s="1" t="s">
        <v>48</v>
      </c>
      <c r="O3858">
        <v>0</v>
      </c>
    </row>
    <row r="3859" spans="1:15" x14ac:dyDescent="0.35">
      <c r="A3859" s="1" t="s">
        <v>9419</v>
      </c>
      <c r="B3859" s="2">
        <v>45350</v>
      </c>
      <c r="C3859" s="1" t="s">
        <v>1886</v>
      </c>
      <c r="D3859" s="1" t="s">
        <v>9420</v>
      </c>
      <c r="E3859" s="1" t="s">
        <v>27</v>
      </c>
      <c r="F3859" s="1" t="s">
        <v>62</v>
      </c>
      <c r="G3859" s="1" t="s">
        <v>9421</v>
      </c>
      <c r="H3859" s="1" t="s">
        <v>21</v>
      </c>
      <c r="I3859" s="1" t="s">
        <v>22</v>
      </c>
      <c r="J3859">
        <v>1722</v>
      </c>
      <c r="K3859">
        <v>4</v>
      </c>
      <c r="L3859">
        <v>5</v>
      </c>
      <c r="M3859" s="1" t="s">
        <v>42</v>
      </c>
      <c r="N3859" s="1" t="s">
        <v>24</v>
      </c>
      <c r="O3859">
        <v>0</v>
      </c>
    </row>
    <row r="3860" spans="1:15" x14ac:dyDescent="0.35">
      <c r="A3860" s="1" t="s">
        <v>9419</v>
      </c>
      <c r="B3860" s="2">
        <v>45363</v>
      </c>
      <c r="C3860" s="1" t="s">
        <v>845</v>
      </c>
      <c r="D3860" s="1" t="s">
        <v>3053</v>
      </c>
      <c r="E3860" s="1" t="s">
        <v>74</v>
      </c>
      <c r="F3860" s="1" t="s">
        <v>80</v>
      </c>
      <c r="G3860" s="1" t="s">
        <v>9422</v>
      </c>
      <c r="H3860" s="1" t="s">
        <v>82</v>
      </c>
      <c r="I3860" s="1" t="s">
        <v>22</v>
      </c>
      <c r="J3860">
        <v>1465</v>
      </c>
      <c r="K3860">
        <v>2</v>
      </c>
      <c r="L3860">
        <v>5</v>
      </c>
      <c r="M3860" s="1" t="s">
        <v>42</v>
      </c>
      <c r="N3860" s="1" t="s">
        <v>33</v>
      </c>
      <c r="O3860">
        <v>2783.5</v>
      </c>
    </row>
    <row r="3861" spans="1:15" x14ac:dyDescent="0.35">
      <c r="A3861" s="1" t="s">
        <v>9419</v>
      </c>
      <c r="B3861" s="2">
        <v>45478</v>
      </c>
      <c r="C3861" s="1" t="s">
        <v>845</v>
      </c>
      <c r="D3861" s="1" t="s">
        <v>9423</v>
      </c>
      <c r="E3861" s="1" t="s">
        <v>74</v>
      </c>
      <c r="F3861" s="1" t="s">
        <v>28</v>
      </c>
      <c r="G3861" s="1" t="s">
        <v>9424</v>
      </c>
      <c r="H3861" s="1" t="s">
        <v>21</v>
      </c>
      <c r="I3861" s="1" t="s">
        <v>22</v>
      </c>
      <c r="J3861">
        <v>2740</v>
      </c>
      <c r="K3861">
        <v>5</v>
      </c>
      <c r="L3861">
        <v>0</v>
      </c>
      <c r="M3861" s="1" t="s">
        <v>32</v>
      </c>
      <c r="N3861" s="1" t="s">
        <v>48</v>
      </c>
      <c r="O3861">
        <v>0</v>
      </c>
    </row>
    <row r="3862" spans="1:15" x14ac:dyDescent="0.35">
      <c r="A3862" s="1" t="s">
        <v>9425</v>
      </c>
      <c r="B3862" s="2">
        <v>45486</v>
      </c>
      <c r="C3862" s="1" t="s">
        <v>1072</v>
      </c>
      <c r="D3862" s="1" t="s">
        <v>9426</v>
      </c>
      <c r="E3862" s="1" t="s">
        <v>18</v>
      </c>
      <c r="F3862" s="1" t="s">
        <v>101</v>
      </c>
      <c r="G3862" s="1" t="s">
        <v>9427</v>
      </c>
      <c r="H3862" s="1" t="s">
        <v>21</v>
      </c>
      <c r="I3862" s="1" t="s">
        <v>22</v>
      </c>
      <c r="J3862">
        <v>4557</v>
      </c>
      <c r="K3862">
        <v>5</v>
      </c>
      <c r="L3862">
        <v>5</v>
      </c>
      <c r="M3862" s="1" t="s">
        <v>23</v>
      </c>
      <c r="N3862" s="1" t="s">
        <v>33</v>
      </c>
      <c r="O3862">
        <v>21645.75</v>
      </c>
    </row>
    <row r="3863" spans="1:15" x14ac:dyDescent="0.35">
      <c r="A3863" s="1" t="s">
        <v>9425</v>
      </c>
      <c r="B3863" s="2">
        <v>45650</v>
      </c>
      <c r="C3863" s="1" t="s">
        <v>923</v>
      </c>
      <c r="D3863" s="1" t="s">
        <v>8367</v>
      </c>
      <c r="E3863" s="1" t="s">
        <v>74</v>
      </c>
      <c r="F3863" s="1" t="s">
        <v>38</v>
      </c>
      <c r="G3863" s="1" t="s">
        <v>9428</v>
      </c>
      <c r="H3863" s="1" t="s">
        <v>119</v>
      </c>
      <c r="I3863" s="1" t="s">
        <v>22</v>
      </c>
      <c r="J3863">
        <v>1475</v>
      </c>
      <c r="K3863">
        <v>5</v>
      </c>
      <c r="L3863">
        <v>10</v>
      </c>
      <c r="M3863" s="1" t="s">
        <v>23</v>
      </c>
      <c r="N3863" s="1" t="s">
        <v>48</v>
      </c>
      <c r="O3863">
        <v>0</v>
      </c>
    </row>
    <row r="3864" spans="1:15" x14ac:dyDescent="0.35">
      <c r="A3864" s="1" t="s">
        <v>9425</v>
      </c>
      <c r="B3864" s="2">
        <v>45337</v>
      </c>
      <c r="C3864" s="1" t="s">
        <v>614</v>
      </c>
      <c r="D3864" s="1" t="s">
        <v>9429</v>
      </c>
      <c r="E3864" s="1" t="s">
        <v>74</v>
      </c>
      <c r="F3864" s="1" t="s">
        <v>101</v>
      </c>
      <c r="G3864" s="1" t="s">
        <v>9430</v>
      </c>
      <c r="H3864" s="1" t="s">
        <v>66</v>
      </c>
      <c r="I3864" s="1" t="s">
        <v>31</v>
      </c>
      <c r="J3864">
        <v>5955</v>
      </c>
      <c r="K3864">
        <v>3</v>
      </c>
      <c r="L3864">
        <v>0</v>
      </c>
      <c r="M3864" s="1" t="s">
        <v>42</v>
      </c>
      <c r="N3864" s="1" t="s">
        <v>33</v>
      </c>
      <c r="O3864">
        <v>17865</v>
      </c>
    </row>
    <row r="3865" spans="1:15" x14ac:dyDescent="0.35">
      <c r="A3865" s="1" t="s">
        <v>9431</v>
      </c>
      <c r="B3865" s="2">
        <v>45423</v>
      </c>
      <c r="C3865" s="1" t="s">
        <v>285</v>
      </c>
      <c r="D3865" s="1" t="s">
        <v>9432</v>
      </c>
      <c r="E3865" s="1" t="s">
        <v>74</v>
      </c>
      <c r="F3865" s="1" t="s">
        <v>38</v>
      </c>
      <c r="G3865" s="1" t="s">
        <v>9433</v>
      </c>
      <c r="H3865" s="1" t="s">
        <v>30</v>
      </c>
      <c r="I3865" s="1" t="s">
        <v>31</v>
      </c>
      <c r="J3865">
        <v>8563</v>
      </c>
      <c r="K3865">
        <v>5</v>
      </c>
      <c r="L3865">
        <v>10</v>
      </c>
      <c r="M3865" s="1" t="s">
        <v>23</v>
      </c>
      <c r="N3865" s="1" t="s">
        <v>48</v>
      </c>
      <c r="O3865">
        <v>0</v>
      </c>
    </row>
    <row r="3866" spans="1:15" x14ac:dyDescent="0.35">
      <c r="A3866" s="1" t="s">
        <v>9431</v>
      </c>
      <c r="B3866" s="2">
        <v>45313</v>
      </c>
      <c r="C3866" s="1" t="s">
        <v>3156</v>
      </c>
      <c r="D3866" s="1" t="s">
        <v>9434</v>
      </c>
      <c r="E3866" s="1" t="s">
        <v>74</v>
      </c>
      <c r="F3866" s="1" t="s">
        <v>101</v>
      </c>
      <c r="G3866" s="1" t="s">
        <v>4064</v>
      </c>
      <c r="H3866" s="1" t="s">
        <v>21</v>
      </c>
      <c r="I3866" s="1" t="s">
        <v>22</v>
      </c>
      <c r="J3866">
        <v>2207</v>
      </c>
      <c r="K3866">
        <v>4</v>
      </c>
      <c r="L3866">
        <v>5</v>
      </c>
      <c r="M3866" s="1" t="s">
        <v>23</v>
      </c>
      <c r="N3866" s="1" t="s">
        <v>48</v>
      </c>
      <c r="O3866">
        <v>0</v>
      </c>
    </row>
    <row r="3867" spans="1:15" x14ac:dyDescent="0.35">
      <c r="A3867" s="1" t="s">
        <v>9435</v>
      </c>
      <c r="B3867" s="2">
        <v>45576</v>
      </c>
      <c r="C3867" s="1" t="s">
        <v>300</v>
      </c>
      <c r="D3867" s="1" t="s">
        <v>9436</v>
      </c>
      <c r="E3867" s="1" t="s">
        <v>18</v>
      </c>
      <c r="F3867" s="1" t="s">
        <v>19</v>
      </c>
      <c r="G3867" s="1" t="s">
        <v>9437</v>
      </c>
      <c r="H3867" s="1" t="s">
        <v>82</v>
      </c>
      <c r="I3867" s="1" t="s">
        <v>22</v>
      </c>
      <c r="J3867">
        <v>2803</v>
      </c>
      <c r="K3867">
        <v>2</v>
      </c>
      <c r="L3867">
        <v>0</v>
      </c>
      <c r="M3867" s="1" t="s">
        <v>23</v>
      </c>
      <c r="N3867" s="1" t="s">
        <v>48</v>
      </c>
      <c r="O3867">
        <v>0</v>
      </c>
    </row>
    <row r="3868" spans="1:15" x14ac:dyDescent="0.35">
      <c r="A3868" s="1" t="s">
        <v>9438</v>
      </c>
      <c r="B3868" s="2">
        <v>45619</v>
      </c>
      <c r="C3868" s="1" t="s">
        <v>1734</v>
      </c>
      <c r="D3868" s="1" t="s">
        <v>75</v>
      </c>
      <c r="E3868" s="1" t="s">
        <v>37</v>
      </c>
      <c r="F3868" s="1" t="s">
        <v>28</v>
      </c>
      <c r="G3868" s="1" t="s">
        <v>1298</v>
      </c>
      <c r="H3868" s="1" t="s">
        <v>30</v>
      </c>
      <c r="I3868" s="1" t="s">
        <v>31</v>
      </c>
      <c r="J3868">
        <v>3096</v>
      </c>
      <c r="K3868">
        <v>1</v>
      </c>
      <c r="L3868">
        <v>10</v>
      </c>
      <c r="M3868" s="1" t="s">
        <v>23</v>
      </c>
      <c r="N3868" s="1" t="s">
        <v>33</v>
      </c>
      <c r="O3868">
        <v>2786.4</v>
      </c>
    </row>
    <row r="3869" spans="1:15" x14ac:dyDescent="0.35">
      <c r="A3869" s="1" t="s">
        <v>9439</v>
      </c>
      <c r="B3869" s="2">
        <v>45570</v>
      </c>
      <c r="C3869" s="1" t="s">
        <v>1076</v>
      </c>
      <c r="D3869" s="1" t="s">
        <v>9440</v>
      </c>
      <c r="E3869" s="1" t="s">
        <v>74</v>
      </c>
      <c r="F3869" s="1" t="s">
        <v>62</v>
      </c>
      <c r="G3869" s="1" t="s">
        <v>9441</v>
      </c>
      <c r="H3869" s="1" t="s">
        <v>66</v>
      </c>
      <c r="I3869" s="1" t="s">
        <v>31</v>
      </c>
      <c r="J3869">
        <v>7698</v>
      </c>
      <c r="K3869">
        <v>3</v>
      </c>
      <c r="L3869">
        <v>10</v>
      </c>
      <c r="M3869" s="1" t="s">
        <v>42</v>
      </c>
      <c r="N3869" s="1" t="s">
        <v>48</v>
      </c>
      <c r="O3869">
        <v>0</v>
      </c>
    </row>
    <row r="3870" spans="1:15" x14ac:dyDescent="0.35">
      <c r="A3870" s="1" t="s">
        <v>9439</v>
      </c>
      <c r="B3870" s="2">
        <v>45465</v>
      </c>
      <c r="C3870" s="1" t="s">
        <v>1994</v>
      </c>
      <c r="D3870" s="1" t="s">
        <v>9442</v>
      </c>
      <c r="E3870" s="1" t="s">
        <v>37</v>
      </c>
      <c r="F3870" s="1" t="s">
        <v>38</v>
      </c>
      <c r="G3870" s="1" t="s">
        <v>1274</v>
      </c>
      <c r="H3870" s="1" t="s">
        <v>202</v>
      </c>
      <c r="I3870" s="1" t="s">
        <v>31</v>
      </c>
      <c r="J3870">
        <v>7663</v>
      </c>
      <c r="K3870">
        <v>3</v>
      </c>
      <c r="L3870">
        <v>0</v>
      </c>
      <c r="M3870" s="1" t="s">
        <v>23</v>
      </c>
      <c r="N3870" s="1" t="s">
        <v>24</v>
      </c>
      <c r="O3870">
        <v>0</v>
      </c>
    </row>
    <row r="3871" spans="1:15" x14ac:dyDescent="0.35">
      <c r="A3871" s="1" t="s">
        <v>9443</v>
      </c>
      <c r="B3871" s="2">
        <v>45356</v>
      </c>
      <c r="C3871" s="1" t="s">
        <v>620</v>
      </c>
      <c r="D3871" s="1" t="s">
        <v>9444</v>
      </c>
      <c r="E3871" s="1" t="s">
        <v>37</v>
      </c>
      <c r="F3871" s="1" t="s">
        <v>38</v>
      </c>
      <c r="G3871" s="1" t="s">
        <v>548</v>
      </c>
      <c r="H3871" s="1" t="s">
        <v>66</v>
      </c>
      <c r="I3871" s="1" t="s">
        <v>31</v>
      </c>
      <c r="J3871">
        <v>1773</v>
      </c>
      <c r="K3871">
        <v>3</v>
      </c>
      <c r="L3871">
        <v>10</v>
      </c>
      <c r="M3871" s="1" t="s">
        <v>23</v>
      </c>
      <c r="N3871" s="1" t="s">
        <v>33</v>
      </c>
      <c r="O3871">
        <v>4787.1000000000004</v>
      </c>
    </row>
    <row r="3872" spans="1:15" x14ac:dyDescent="0.35">
      <c r="A3872" s="1" t="s">
        <v>9443</v>
      </c>
      <c r="B3872" s="2">
        <v>45443</v>
      </c>
      <c r="C3872" s="1" t="s">
        <v>2625</v>
      </c>
      <c r="D3872" s="1" t="s">
        <v>9445</v>
      </c>
      <c r="E3872" s="1" t="s">
        <v>37</v>
      </c>
      <c r="F3872" s="1" t="s">
        <v>38</v>
      </c>
      <c r="G3872" s="1" t="s">
        <v>1698</v>
      </c>
      <c r="H3872" s="1" t="s">
        <v>58</v>
      </c>
      <c r="I3872" s="1" t="s">
        <v>41</v>
      </c>
      <c r="J3872">
        <v>65248</v>
      </c>
      <c r="K3872">
        <v>2</v>
      </c>
      <c r="L3872">
        <v>15</v>
      </c>
      <c r="M3872" s="1" t="s">
        <v>23</v>
      </c>
      <c r="N3872" s="1" t="s">
        <v>48</v>
      </c>
      <c r="O3872">
        <v>0</v>
      </c>
    </row>
    <row r="3873" spans="1:15" x14ac:dyDescent="0.35">
      <c r="A3873" s="1" t="s">
        <v>9446</v>
      </c>
      <c r="B3873" s="2">
        <v>45320</v>
      </c>
      <c r="C3873" s="1" t="s">
        <v>1554</v>
      </c>
      <c r="D3873" s="1" t="s">
        <v>9447</v>
      </c>
      <c r="E3873" s="1" t="s">
        <v>18</v>
      </c>
      <c r="F3873" s="1" t="s">
        <v>101</v>
      </c>
      <c r="G3873" s="1" t="s">
        <v>5664</v>
      </c>
      <c r="H3873" s="1" t="s">
        <v>89</v>
      </c>
      <c r="I3873" s="1" t="s">
        <v>41</v>
      </c>
      <c r="J3873">
        <v>72966</v>
      </c>
      <c r="K3873">
        <v>50</v>
      </c>
      <c r="L3873">
        <v>15</v>
      </c>
      <c r="M3873" s="1" t="s">
        <v>23</v>
      </c>
      <c r="N3873" s="1" t="s">
        <v>24</v>
      </c>
      <c r="O3873">
        <v>0</v>
      </c>
    </row>
    <row r="3874" spans="1:15" x14ac:dyDescent="0.35">
      <c r="A3874" s="1" t="s">
        <v>9448</v>
      </c>
      <c r="B3874" s="2">
        <v>45577</v>
      </c>
      <c r="C3874" s="1" t="s">
        <v>1263</v>
      </c>
      <c r="D3874" s="1" t="s">
        <v>9449</v>
      </c>
      <c r="E3874" s="1" t="s">
        <v>74</v>
      </c>
      <c r="F3874" s="1" t="s">
        <v>80</v>
      </c>
      <c r="G3874" s="1" t="s">
        <v>7487</v>
      </c>
      <c r="H3874" s="1" t="s">
        <v>66</v>
      </c>
      <c r="I3874" s="1" t="s">
        <v>31</v>
      </c>
      <c r="J3874">
        <v>2995</v>
      </c>
      <c r="K3874">
        <v>3</v>
      </c>
      <c r="L3874">
        <v>-10</v>
      </c>
      <c r="M3874" s="1" t="s">
        <v>32</v>
      </c>
      <c r="N3874" s="1" t="s">
        <v>24</v>
      </c>
      <c r="O3874">
        <v>0</v>
      </c>
    </row>
    <row r="3875" spans="1:15" x14ac:dyDescent="0.35">
      <c r="A3875" s="1" t="s">
        <v>9448</v>
      </c>
      <c r="B3875" s="2">
        <v>45314</v>
      </c>
      <c r="C3875" s="1" t="s">
        <v>99</v>
      </c>
      <c r="D3875" s="1" t="s">
        <v>9450</v>
      </c>
      <c r="E3875" s="1" t="s">
        <v>18</v>
      </c>
      <c r="F3875" s="1" t="s">
        <v>38</v>
      </c>
      <c r="G3875" s="1" t="s">
        <v>9451</v>
      </c>
      <c r="H3875" s="1" t="s">
        <v>58</v>
      </c>
      <c r="I3875" s="1" t="s">
        <v>41</v>
      </c>
      <c r="J3875">
        <v>27071</v>
      </c>
      <c r="K3875">
        <v>5</v>
      </c>
      <c r="L3875">
        <v>20</v>
      </c>
      <c r="M3875" s="1" t="s">
        <v>32</v>
      </c>
      <c r="N3875" s="1" t="s">
        <v>48</v>
      </c>
      <c r="O3875">
        <v>0</v>
      </c>
    </row>
    <row r="3876" spans="1:15" x14ac:dyDescent="0.35">
      <c r="A3876" s="1" t="s">
        <v>9448</v>
      </c>
      <c r="B3876" s="2">
        <v>45609</v>
      </c>
      <c r="C3876" s="1" t="s">
        <v>1175</v>
      </c>
      <c r="D3876" s="1" t="s">
        <v>9452</v>
      </c>
      <c r="E3876" s="1" t="s">
        <v>74</v>
      </c>
      <c r="F3876" s="1" t="s">
        <v>62</v>
      </c>
      <c r="G3876" s="1" t="s">
        <v>9453</v>
      </c>
      <c r="H3876" s="1" t="s">
        <v>40</v>
      </c>
      <c r="I3876" s="1" t="s">
        <v>41</v>
      </c>
      <c r="J3876">
        <v>32414</v>
      </c>
      <c r="K3876">
        <v>2</v>
      </c>
      <c r="L3876">
        <v>20</v>
      </c>
      <c r="M3876" s="1" t="s">
        <v>23</v>
      </c>
      <c r="N3876" s="1" t="s">
        <v>33</v>
      </c>
      <c r="O3876">
        <v>51862.400000000001</v>
      </c>
    </row>
    <row r="3877" spans="1:15" x14ac:dyDescent="0.35">
      <c r="A3877" s="1" t="s">
        <v>9454</v>
      </c>
      <c r="B3877" s="2">
        <v>45356</v>
      </c>
      <c r="C3877" s="1" t="s">
        <v>278</v>
      </c>
      <c r="D3877" s="1" t="s">
        <v>9455</v>
      </c>
      <c r="E3877" s="1" t="s">
        <v>74</v>
      </c>
      <c r="F3877" s="1" t="s">
        <v>62</v>
      </c>
      <c r="G3877" s="1" t="s">
        <v>9456</v>
      </c>
      <c r="H3877" s="1" t="s">
        <v>21</v>
      </c>
      <c r="I3877" s="1" t="s">
        <v>22</v>
      </c>
      <c r="J3877">
        <v>998</v>
      </c>
      <c r="K3877">
        <v>3</v>
      </c>
      <c r="L3877">
        <v>10</v>
      </c>
      <c r="M3877" s="1" t="s">
        <v>32</v>
      </c>
      <c r="N3877" s="1" t="s">
        <v>24</v>
      </c>
      <c r="O3877">
        <v>0</v>
      </c>
    </row>
    <row r="3878" spans="1:15" x14ac:dyDescent="0.35">
      <c r="A3878" s="1" t="s">
        <v>9454</v>
      </c>
      <c r="B3878" s="2">
        <v>45468</v>
      </c>
      <c r="C3878" s="1" t="s">
        <v>1731</v>
      </c>
      <c r="D3878" s="1" t="s">
        <v>9457</v>
      </c>
      <c r="E3878" s="1" t="s">
        <v>27</v>
      </c>
      <c r="F3878" s="1" t="s">
        <v>80</v>
      </c>
      <c r="G3878" s="1" t="s">
        <v>8012</v>
      </c>
      <c r="H3878" s="1" t="s">
        <v>40</v>
      </c>
      <c r="I3878" s="1" t="s">
        <v>41</v>
      </c>
      <c r="J3878">
        <v>32385</v>
      </c>
      <c r="K3878">
        <v>4</v>
      </c>
      <c r="L3878">
        <v>0</v>
      </c>
      <c r="M3878" s="1" t="s">
        <v>32</v>
      </c>
      <c r="N3878" s="1" t="s">
        <v>33</v>
      </c>
      <c r="O3878">
        <v>129540</v>
      </c>
    </row>
    <row r="3879" spans="1:15" x14ac:dyDescent="0.35">
      <c r="A3879" s="1" t="s">
        <v>9458</v>
      </c>
      <c r="B3879" s="2">
        <v>45653</v>
      </c>
      <c r="C3879" s="1" t="s">
        <v>4955</v>
      </c>
      <c r="D3879" s="1" t="s">
        <v>9459</v>
      </c>
      <c r="E3879" s="1" t="s">
        <v>18</v>
      </c>
      <c r="F3879" s="1" t="s">
        <v>19</v>
      </c>
      <c r="G3879" s="1" t="s">
        <v>9460</v>
      </c>
      <c r="H3879" s="1" t="s">
        <v>47</v>
      </c>
      <c r="I3879" s="1" t="s">
        <v>41</v>
      </c>
      <c r="J3879">
        <v>18794</v>
      </c>
      <c r="K3879">
        <v>4</v>
      </c>
      <c r="L3879">
        <v>15</v>
      </c>
      <c r="M3879" s="1" t="s">
        <v>32</v>
      </c>
      <c r="N3879" s="1" t="s">
        <v>48</v>
      </c>
      <c r="O3879">
        <v>0</v>
      </c>
    </row>
    <row r="3880" spans="1:15" x14ac:dyDescent="0.35">
      <c r="A3880" s="1" t="s">
        <v>9461</v>
      </c>
      <c r="B3880" s="2">
        <v>45418</v>
      </c>
      <c r="C3880" s="1" t="s">
        <v>534</v>
      </c>
      <c r="D3880" s="1" t="s">
        <v>9462</v>
      </c>
      <c r="E3880" s="1" t="s">
        <v>27</v>
      </c>
      <c r="F3880" s="1" t="s">
        <v>19</v>
      </c>
      <c r="G3880" s="1" t="s">
        <v>9463</v>
      </c>
      <c r="H3880" s="1" t="s">
        <v>53</v>
      </c>
      <c r="I3880" s="1" t="s">
        <v>31</v>
      </c>
      <c r="J3880">
        <v>3233</v>
      </c>
      <c r="K3880">
        <v>4</v>
      </c>
      <c r="L3880">
        <v>0</v>
      </c>
      <c r="M3880" s="1" t="s">
        <v>32</v>
      </c>
      <c r="N3880" s="1" t="s">
        <v>24</v>
      </c>
      <c r="O3880">
        <v>0</v>
      </c>
    </row>
    <row r="3881" spans="1:15" x14ac:dyDescent="0.35">
      <c r="A3881" s="1" t="s">
        <v>9464</v>
      </c>
      <c r="B3881" s="2">
        <v>45354</v>
      </c>
      <c r="C3881" s="1" t="s">
        <v>410</v>
      </c>
      <c r="D3881" s="1" t="s">
        <v>4614</v>
      </c>
      <c r="E3881" s="1" t="s">
        <v>74</v>
      </c>
      <c r="F3881" s="1" t="s">
        <v>75</v>
      </c>
      <c r="G3881" s="1" t="s">
        <v>9465</v>
      </c>
      <c r="H3881" s="1" t="s">
        <v>202</v>
      </c>
      <c r="I3881" s="1" t="s">
        <v>31</v>
      </c>
      <c r="J3881">
        <v>8380</v>
      </c>
      <c r="K3881">
        <v>2</v>
      </c>
      <c r="L3881">
        <v>15</v>
      </c>
      <c r="M3881" s="1" t="s">
        <v>23</v>
      </c>
      <c r="N3881" s="1" t="s">
        <v>33</v>
      </c>
      <c r="O3881">
        <v>14246</v>
      </c>
    </row>
    <row r="3882" spans="1:15" x14ac:dyDescent="0.35">
      <c r="A3882" s="1" t="s">
        <v>9466</v>
      </c>
      <c r="B3882" s="2">
        <v>45366</v>
      </c>
      <c r="C3882" s="1" t="s">
        <v>696</v>
      </c>
      <c r="D3882" s="1" t="s">
        <v>9467</v>
      </c>
      <c r="E3882" s="1" t="s">
        <v>74</v>
      </c>
      <c r="F3882" s="1" t="s">
        <v>62</v>
      </c>
      <c r="G3882" s="1" t="s">
        <v>9468</v>
      </c>
      <c r="H3882" s="1" t="s">
        <v>89</v>
      </c>
      <c r="I3882" s="1" t="s">
        <v>41</v>
      </c>
      <c r="J3882">
        <v>76969</v>
      </c>
      <c r="K3882">
        <v>4</v>
      </c>
      <c r="L3882">
        <v>10</v>
      </c>
      <c r="M3882" s="1" t="s">
        <v>32</v>
      </c>
      <c r="N3882" s="1" t="s">
        <v>33</v>
      </c>
      <c r="O3882">
        <v>277088.40000000002</v>
      </c>
    </row>
    <row r="3883" spans="1:15" x14ac:dyDescent="0.35">
      <c r="A3883" s="1" t="s">
        <v>9466</v>
      </c>
      <c r="B3883" s="2">
        <v>45408</v>
      </c>
      <c r="C3883" s="1" t="s">
        <v>2489</v>
      </c>
      <c r="D3883" s="1" t="s">
        <v>9469</v>
      </c>
      <c r="E3883" s="1" t="s">
        <v>74</v>
      </c>
      <c r="F3883" s="1" t="s">
        <v>38</v>
      </c>
      <c r="G3883" s="1" t="s">
        <v>9470</v>
      </c>
      <c r="H3883" s="1" t="s">
        <v>82</v>
      </c>
      <c r="I3883" s="1" t="s">
        <v>22</v>
      </c>
      <c r="J3883">
        <v>1518</v>
      </c>
      <c r="K3883">
        <v>3</v>
      </c>
      <c r="L3883">
        <v>20</v>
      </c>
      <c r="M3883" s="1" t="s">
        <v>32</v>
      </c>
      <c r="N3883" s="1" t="s">
        <v>24</v>
      </c>
      <c r="O3883">
        <v>0</v>
      </c>
    </row>
    <row r="3884" spans="1:15" x14ac:dyDescent="0.35">
      <c r="A3884" s="1" t="s">
        <v>9466</v>
      </c>
      <c r="B3884" s="2">
        <v>45645</v>
      </c>
      <c r="C3884" s="1" t="s">
        <v>577</v>
      </c>
      <c r="D3884" s="1" t="s">
        <v>9471</v>
      </c>
      <c r="E3884" s="1" t="s">
        <v>37</v>
      </c>
      <c r="F3884" s="1" t="s">
        <v>38</v>
      </c>
      <c r="G3884" s="1" t="s">
        <v>9472</v>
      </c>
      <c r="H3884" s="1" t="s">
        <v>58</v>
      </c>
      <c r="I3884" s="1" t="s">
        <v>41</v>
      </c>
      <c r="J3884">
        <v>65897</v>
      </c>
      <c r="K3884">
        <v>50</v>
      </c>
      <c r="L3884">
        <v>20</v>
      </c>
      <c r="M3884" s="1" t="s">
        <v>42</v>
      </c>
      <c r="N3884" s="1" t="s">
        <v>33</v>
      </c>
      <c r="O3884">
        <v>2635880</v>
      </c>
    </row>
    <row r="3885" spans="1:15" x14ac:dyDescent="0.35">
      <c r="A3885" s="1" t="s">
        <v>9473</v>
      </c>
      <c r="B3885" s="2">
        <v>45482</v>
      </c>
      <c r="C3885" s="1" t="s">
        <v>1541</v>
      </c>
      <c r="D3885" s="1" t="s">
        <v>9474</v>
      </c>
      <c r="E3885" s="1" t="s">
        <v>74</v>
      </c>
      <c r="F3885" s="1" t="s">
        <v>28</v>
      </c>
      <c r="G3885" s="1" t="s">
        <v>5050</v>
      </c>
      <c r="H3885" s="1" t="s">
        <v>53</v>
      </c>
      <c r="I3885" s="1" t="s">
        <v>31</v>
      </c>
      <c r="J3885">
        <v>5510</v>
      </c>
      <c r="K3885">
        <v>3</v>
      </c>
      <c r="L3885">
        <v>15</v>
      </c>
      <c r="M3885" s="1" t="s">
        <v>23</v>
      </c>
      <c r="N3885" s="1" t="s">
        <v>24</v>
      </c>
      <c r="O3885">
        <v>0</v>
      </c>
    </row>
    <row r="3886" spans="1:15" x14ac:dyDescent="0.35">
      <c r="A3886" s="1" t="s">
        <v>9473</v>
      </c>
      <c r="B3886" s="2">
        <v>45627</v>
      </c>
      <c r="C3886" s="1" t="s">
        <v>203</v>
      </c>
      <c r="D3886" s="1" t="s">
        <v>75</v>
      </c>
      <c r="E3886" s="1" t="s">
        <v>27</v>
      </c>
      <c r="F3886" s="1" t="s">
        <v>38</v>
      </c>
      <c r="G3886" s="1" t="s">
        <v>9475</v>
      </c>
      <c r="H3886" s="1" t="s">
        <v>66</v>
      </c>
      <c r="I3886" s="1" t="s">
        <v>31</v>
      </c>
      <c r="J3886">
        <v>9712</v>
      </c>
      <c r="K3886">
        <v>4</v>
      </c>
      <c r="L3886">
        <v>0</v>
      </c>
      <c r="M3886" s="1" t="s">
        <v>32</v>
      </c>
      <c r="N3886" s="1" t="s">
        <v>24</v>
      </c>
      <c r="O3886">
        <v>0</v>
      </c>
    </row>
    <row r="3887" spans="1:15" x14ac:dyDescent="0.35">
      <c r="A3887" s="1" t="s">
        <v>9476</v>
      </c>
      <c r="B3887" s="2">
        <v>45435</v>
      </c>
      <c r="C3887" s="1" t="s">
        <v>464</v>
      </c>
      <c r="D3887" s="1" t="s">
        <v>7423</v>
      </c>
      <c r="E3887" s="1" t="s">
        <v>37</v>
      </c>
      <c r="F3887" s="1" t="s">
        <v>28</v>
      </c>
      <c r="G3887" s="1" t="s">
        <v>2973</v>
      </c>
      <c r="H3887" s="1" t="s">
        <v>30</v>
      </c>
      <c r="I3887" s="1" t="s">
        <v>31</v>
      </c>
      <c r="J3887">
        <v>9064</v>
      </c>
      <c r="K3887">
        <v>3</v>
      </c>
      <c r="L3887">
        <v>5</v>
      </c>
      <c r="M3887" s="1" t="s">
        <v>32</v>
      </c>
      <c r="N3887" s="1" t="s">
        <v>48</v>
      </c>
      <c r="O3887">
        <v>0</v>
      </c>
    </row>
    <row r="3888" spans="1:15" x14ac:dyDescent="0.35">
      <c r="A3888" s="1" t="s">
        <v>9476</v>
      </c>
      <c r="B3888" s="2">
        <v>45436</v>
      </c>
      <c r="C3888" s="1" t="s">
        <v>4151</v>
      </c>
      <c r="D3888" s="1" t="s">
        <v>9477</v>
      </c>
      <c r="E3888" s="1" t="s">
        <v>74</v>
      </c>
      <c r="F3888" s="1" t="s">
        <v>38</v>
      </c>
      <c r="G3888" s="1" t="s">
        <v>1670</v>
      </c>
      <c r="H3888" s="1" t="s">
        <v>58</v>
      </c>
      <c r="I3888" s="1" t="s">
        <v>41</v>
      </c>
      <c r="J3888">
        <v>12095</v>
      </c>
      <c r="K3888">
        <v>3</v>
      </c>
      <c r="L3888">
        <v>5</v>
      </c>
      <c r="M3888" s="1" t="s">
        <v>42</v>
      </c>
      <c r="N3888" s="1" t="s">
        <v>24</v>
      </c>
      <c r="O3888">
        <v>0</v>
      </c>
    </row>
    <row r="3889" spans="1:15" x14ac:dyDescent="0.35">
      <c r="A3889" s="1" t="s">
        <v>9476</v>
      </c>
      <c r="B3889" s="2">
        <v>45477</v>
      </c>
      <c r="C3889" s="1" t="s">
        <v>1002</v>
      </c>
      <c r="D3889" s="1" t="s">
        <v>9478</v>
      </c>
      <c r="E3889" s="1" t="s">
        <v>74</v>
      </c>
      <c r="F3889" s="1" t="s">
        <v>38</v>
      </c>
      <c r="G3889" s="1" t="s">
        <v>9479</v>
      </c>
      <c r="H3889" s="1" t="s">
        <v>47</v>
      </c>
      <c r="I3889" s="1" t="s">
        <v>41</v>
      </c>
      <c r="J3889">
        <v>76042</v>
      </c>
      <c r="K3889">
        <v>5</v>
      </c>
      <c r="L3889">
        <v>5</v>
      </c>
      <c r="M3889" s="1" t="s">
        <v>32</v>
      </c>
      <c r="N3889" s="1" t="s">
        <v>24</v>
      </c>
      <c r="O3889">
        <v>0</v>
      </c>
    </row>
    <row r="3890" spans="1:15" x14ac:dyDescent="0.35">
      <c r="A3890" s="1" t="s">
        <v>9480</v>
      </c>
      <c r="B3890" s="2">
        <v>45519</v>
      </c>
      <c r="C3890" s="1" t="s">
        <v>892</v>
      </c>
      <c r="D3890" s="1" t="s">
        <v>9481</v>
      </c>
      <c r="E3890" s="1" t="s">
        <v>74</v>
      </c>
      <c r="F3890" s="1" t="s">
        <v>38</v>
      </c>
      <c r="G3890" s="1" t="s">
        <v>2855</v>
      </c>
      <c r="H3890" s="1" t="s">
        <v>53</v>
      </c>
      <c r="I3890" s="1" t="s">
        <v>31</v>
      </c>
      <c r="J3890">
        <v>6101</v>
      </c>
      <c r="K3890">
        <v>4</v>
      </c>
      <c r="L3890">
        <v>0</v>
      </c>
      <c r="M3890" s="1" t="s">
        <v>32</v>
      </c>
      <c r="N3890" s="1" t="s">
        <v>33</v>
      </c>
      <c r="O3890">
        <v>24404</v>
      </c>
    </row>
    <row r="3891" spans="1:15" x14ac:dyDescent="0.35">
      <c r="A3891" s="1" t="s">
        <v>9480</v>
      </c>
      <c r="B3891" s="2">
        <v>45639</v>
      </c>
      <c r="C3891" s="1" t="s">
        <v>1320</v>
      </c>
      <c r="D3891" s="1" t="s">
        <v>9482</v>
      </c>
      <c r="E3891" s="1" t="s">
        <v>27</v>
      </c>
      <c r="F3891" s="1" t="s">
        <v>19</v>
      </c>
      <c r="G3891" s="1" t="s">
        <v>9483</v>
      </c>
      <c r="H3891" s="1" t="s">
        <v>82</v>
      </c>
      <c r="I3891" s="1" t="s">
        <v>22</v>
      </c>
      <c r="J3891">
        <v>3133</v>
      </c>
      <c r="K3891">
        <v>4</v>
      </c>
      <c r="L3891">
        <v>20</v>
      </c>
      <c r="M3891" s="1" t="s">
        <v>42</v>
      </c>
      <c r="N3891" s="1" t="s">
        <v>24</v>
      </c>
      <c r="O3891">
        <v>0</v>
      </c>
    </row>
    <row r="3892" spans="1:15" x14ac:dyDescent="0.35">
      <c r="A3892" s="1" t="s">
        <v>9484</v>
      </c>
      <c r="B3892" s="2">
        <v>45650</v>
      </c>
      <c r="C3892" s="1" t="s">
        <v>1029</v>
      </c>
      <c r="D3892" s="1" t="s">
        <v>9485</v>
      </c>
      <c r="E3892" s="1" t="s">
        <v>74</v>
      </c>
      <c r="F3892" s="1" t="s">
        <v>101</v>
      </c>
      <c r="G3892" s="1" t="s">
        <v>9486</v>
      </c>
      <c r="H3892" s="1" t="s">
        <v>119</v>
      </c>
      <c r="I3892" s="1" t="s">
        <v>22</v>
      </c>
      <c r="J3892">
        <v>4717</v>
      </c>
      <c r="K3892">
        <v>2</v>
      </c>
      <c r="L3892">
        <v>10</v>
      </c>
      <c r="M3892" s="1" t="s">
        <v>32</v>
      </c>
      <c r="N3892" s="1" t="s">
        <v>33</v>
      </c>
      <c r="O3892">
        <v>8490.6</v>
      </c>
    </row>
    <row r="3893" spans="1:15" x14ac:dyDescent="0.35">
      <c r="A3893" s="1" t="s">
        <v>9484</v>
      </c>
      <c r="B3893" s="2">
        <v>45459</v>
      </c>
      <c r="C3893" s="1" t="s">
        <v>131</v>
      </c>
      <c r="D3893" s="1" t="s">
        <v>9487</v>
      </c>
      <c r="E3893" s="1" t="s">
        <v>18</v>
      </c>
      <c r="F3893" s="1" t="s">
        <v>101</v>
      </c>
      <c r="G3893" s="1" t="s">
        <v>9488</v>
      </c>
      <c r="H3893" s="1" t="s">
        <v>21</v>
      </c>
      <c r="I3893" s="1" t="s">
        <v>22</v>
      </c>
      <c r="J3893">
        <v>761</v>
      </c>
      <c r="K3893">
        <v>3</v>
      </c>
      <c r="L3893">
        <v>10</v>
      </c>
      <c r="M3893" s="1" t="s">
        <v>23</v>
      </c>
      <c r="N3893" s="1" t="s">
        <v>33</v>
      </c>
      <c r="O3893">
        <v>2054.6999999999998</v>
      </c>
    </row>
    <row r="3894" spans="1:15" x14ac:dyDescent="0.35">
      <c r="A3894" s="1" t="s">
        <v>9489</v>
      </c>
      <c r="B3894" s="2">
        <v>45506</v>
      </c>
      <c r="C3894" s="1" t="s">
        <v>44</v>
      </c>
      <c r="D3894" s="1" t="s">
        <v>9490</v>
      </c>
      <c r="E3894" s="1" t="s">
        <v>74</v>
      </c>
      <c r="F3894" s="1" t="s">
        <v>38</v>
      </c>
      <c r="G3894" s="1" t="s">
        <v>2361</v>
      </c>
      <c r="H3894" s="1" t="s">
        <v>53</v>
      </c>
      <c r="I3894" s="1" t="s">
        <v>31</v>
      </c>
      <c r="J3894">
        <v>6939</v>
      </c>
      <c r="K3894">
        <v>3</v>
      </c>
      <c r="L3894">
        <v>-10</v>
      </c>
      <c r="M3894" s="1" t="s">
        <v>23</v>
      </c>
      <c r="N3894" s="1" t="s">
        <v>48</v>
      </c>
      <c r="O3894">
        <v>0</v>
      </c>
    </row>
    <row r="3895" spans="1:15" x14ac:dyDescent="0.35">
      <c r="A3895" s="1" t="s">
        <v>9491</v>
      </c>
      <c r="B3895" s="2">
        <v>45471</v>
      </c>
      <c r="C3895" s="1" t="s">
        <v>1788</v>
      </c>
      <c r="D3895" s="1" t="s">
        <v>9492</v>
      </c>
      <c r="E3895" s="1" t="s">
        <v>27</v>
      </c>
      <c r="F3895" s="1" t="s">
        <v>62</v>
      </c>
      <c r="G3895" s="1" t="s">
        <v>5934</v>
      </c>
      <c r="H3895" s="1" t="s">
        <v>154</v>
      </c>
      <c r="I3895" s="1" t="s">
        <v>22</v>
      </c>
      <c r="J3895">
        <v>3106</v>
      </c>
      <c r="K3895">
        <v>3</v>
      </c>
      <c r="L3895">
        <v>10</v>
      </c>
      <c r="M3895" s="1" t="s">
        <v>32</v>
      </c>
      <c r="N3895" s="1" t="s">
        <v>33</v>
      </c>
      <c r="O3895">
        <v>8386.2000000000007</v>
      </c>
    </row>
    <row r="3896" spans="1:15" x14ac:dyDescent="0.35">
      <c r="A3896" s="1" t="s">
        <v>9491</v>
      </c>
      <c r="B3896" s="2">
        <v>45326</v>
      </c>
      <c r="C3896" s="1" t="s">
        <v>1263</v>
      </c>
      <c r="D3896" s="1" t="s">
        <v>9493</v>
      </c>
      <c r="E3896" s="1" t="s">
        <v>74</v>
      </c>
      <c r="F3896" s="1" t="s">
        <v>80</v>
      </c>
      <c r="G3896" s="1" t="s">
        <v>9494</v>
      </c>
      <c r="H3896" s="1" t="s">
        <v>89</v>
      </c>
      <c r="I3896" s="1" t="s">
        <v>41</v>
      </c>
      <c r="J3896">
        <v>52102</v>
      </c>
      <c r="K3896">
        <v>1</v>
      </c>
      <c r="L3896">
        <v>5</v>
      </c>
      <c r="M3896" s="1" t="s">
        <v>23</v>
      </c>
      <c r="N3896" s="1" t="s">
        <v>48</v>
      </c>
      <c r="O3896">
        <v>0</v>
      </c>
    </row>
    <row r="3897" spans="1:15" x14ac:dyDescent="0.35">
      <c r="A3897" s="1" t="s">
        <v>9495</v>
      </c>
      <c r="B3897" s="2">
        <v>45585</v>
      </c>
      <c r="C3897" s="1" t="s">
        <v>1626</v>
      </c>
      <c r="D3897" s="1" t="s">
        <v>9496</v>
      </c>
      <c r="E3897" s="1" t="s">
        <v>27</v>
      </c>
      <c r="F3897" s="1" t="s">
        <v>62</v>
      </c>
      <c r="G3897" s="1" t="s">
        <v>8045</v>
      </c>
      <c r="H3897" s="1" t="s">
        <v>154</v>
      </c>
      <c r="I3897" s="1" t="s">
        <v>22</v>
      </c>
      <c r="J3897">
        <v>1588</v>
      </c>
      <c r="K3897">
        <v>2</v>
      </c>
      <c r="L3897">
        <v>10</v>
      </c>
      <c r="M3897" s="1" t="s">
        <v>42</v>
      </c>
      <c r="N3897" s="1" t="s">
        <v>33</v>
      </c>
      <c r="O3897">
        <v>2858.4</v>
      </c>
    </row>
    <row r="3898" spans="1:15" x14ac:dyDescent="0.35">
      <c r="A3898" s="1" t="s">
        <v>9495</v>
      </c>
      <c r="B3898" s="2">
        <v>45406</v>
      </c>
      <c r="C3898" s="1" t="s">
        <v>313</v>
      </c>
      <c r="D3898" s="1" t="s">
        <v>9497</v>
      </c>
      <c r="E3898" s="1" t="s">
        <v>18</v>
      </c>
      <c r="F3898" s="1" t="s">
        <v>19</v>
      </c>
      <c r="G3898" s="1" t="s">
        <v>3618</v>
      </c>
      <c r="H3898" s="1" t="s">
        <v>53</v>
      </c>
      <c r="I3898" s="1" t="s">
        <v>31</v>
      </c>
      <c r="J3898">
        <v>9878</v>
      </c>
      <c r="K3898">
        <v>5</v>
      </c>
      <c r="L3898">
        <v>0</v>
      </c>
      <c r="M3898" s="1" t="s">
        <v>23</v>
      </c>
      <c r="N3898" s="1" t="s">
        <v>48</v>
      </c>
      <c r="O3898">
        <v>0</v>
      </c>
    </row>
    <row r="3899" spans="1:15" x14ac:dyDescent="0.35">
      <c r="A3899" s="1" t="s">
        <v>9498</v>
      </c>
      <c r="B3899" s="2">
        <v>45456</v>
      </c>
      <c r="C3899" s="1" t="s">
        <v>624</v>
      </c>
      <c r="D3899" s="1" t="s">
        <v>9499</v>
      </c>
      <c r="E3899" s="1" t="s">
        <v>74</v>
      </c>
      <c r="F3899" s="1" t="s">
        <v>28</v>
      </c>
      <c r="G3899" s="1" t="s">
        <v>9500</v>
      </c>
      <c r="H3899" s="1" t="s">
        <v>47</v>
      </c>
      <c r="I3899" s="1" t="s">
        <v>41</v>
      </c>
      <c r="J3899">
        <v>14900</v>
      </c>
      <c r="K3899">
        <v>2</v>
      </c>
      <c r="L3899">
        <v>20</v>
      </c>
      <c r="M3899" s="1" t="s">
        <v>23</v>
      </c>
      <c r="N3899" s="1" t="s">
        <v>33</v>
      </c>
      <c r="O3899">
        <v>23840</v>
      </c>
    </row>
    <row r="3900" spans="1:15" x14ac:dyDescent="0.35">
      <c r="A3900" s="1" t="s">
        <v>9498</v>
      </c>
      <c r="B3900" s="2">
        <v>45518</v>
      </c>
      <c r="C3900" s="1" t="s">
        <v>1741</v>
      </c>
      <c r="D3900" s="1" t="s">
        <v>9501</v>
      </c>
      <c r="E3900" s="1" t="s">
        <v>18</v>
      </c>
      <c r="F3900" s="1" t="s">
        <v>19</v>
      </c>
      <c r="G3900" s="1" t="s">
        <v>9502</v>
      </c>
      <c r="H3900" s="1" t="s">
        <v>21</v>
      </c>
      <c r="I3900" s="1" t="s">
        <v>22</v>
      </c>
      <c r="J3900">
        <v>4476</v>
      </c>
      <c r="K3900">
        <v>4</v>
      </c>
      <c r="L3900">
        <v>10</v>
      </c>
      <c r="M3900" s="1" t="s">
        <v>23</v>
      </c>
      <c r="N3900" s="1" t="s">
        <v>33</v>
      </c>
      <c r="O3900">
        <v>16113.6</v>
      </c>
    </row>
    <row r="3901" spans="1:15" x14ac:dyDescent="0.35">
      <c r="A3901" s="1" t="s">
        <v>9503</v>
      </c>
      <c r="B3901" s="2">
        <v>45602</v>
      </c>
      <c r="C3901" s="1" t="s">
        <v>1702</v>
      </c>
      <c r="D3901" s="1" t="s">
        <v>9504</v>
      </c>
      <c r="E3901" s="1" t="s">
        <v>74</v>
      </c>
      <c r="F3901" s="1" t="s">
        <v>80</v>
      </c>
      <c r="G3901" s="1" t="s">
        <v>8104</v>
      </c>
      <c r="H3901" s="1" t="s">
        <v>119</v>
      </c>
      <c r="I3901" s="1" t="s">
        <v>22</v>
      </c>
      <c r="J3901">
        <v>1673</v>
      </c>
      <c r="K3901">
        <v>4</v>
      </c>
      <c r="L3901">
        <v>15</v>
      </c>
      <c r="M3901" s="1" t="s">
        <v>42</v>
      </c>
      <c r="N3901" s="1" t="s">
        <v>48</v>
      </c>
      <c r="O3901">
        <v>0</v>
      </c>
    </row>
    <row r="3902" spans="1:15" x14ac:dyDescent="0.35">
      <c r="A3902" s="1" t="s">
        <v>9505</v>
      </c>
      <c r="B3902" s="2">
        <v>45449</v>
      </c>
      <c r="C3902" s="1" t="s">
        <v>1824</v>
      </c>
      <c r="D3902" s="1" t="s">
        <v>9506</v>
      </c>
      <c r="E3902" s="1" t="s">
        <v>27</v>
      </c>
      <c r="F3902" s="1" t="s">
        <v>80</v>
      </c>
      <c r="G3902" s="1" t="s">
        <v>2152</v>
      </c>
      <c r="H3902" s="1" t="s">
        <v>154</v>
      </c>
      <c r="I3902" s="1" t="s">
        <v>22</v>
      </c>
      <c r="J3902">
        <v>3685</v>
      </c>
      <c r="K3902">
        <v>3</v>
      </c>
      <c r="L3902">
        <v>0</v>
      </c>
      <c r="M3902" s="1" t="s">
        <v>42</v>
      </c>
      <c r="N3902" s="1" t="s">
        <v>48</v>
      </c>
      <c r="O3902">
        <v>0</v>
      </c>
    </row>
    <row r="3903" spans="1:15" x14ac:dyDescent="0.35">
      <c r="A3903" s="1" t="s">
        <v>9505</v>
      </c>
      <c r="B3903" s="2">
        <v>45475</v>
      </c>
      <c r="C3903" s="1" t="s">
        <v>1487</v>
      </c>
      <c r="D3903" s="1" t="s">
        <v>9507</v>
      </c>
      <c r="E3903" s="1" t="s">
        <v>74</v>
      </c>
      <c r="F3903" s="1" t="s">
        <v>101</v>
      </c>
      <c r="G3903" s="1" t="s">
        <v>2028</v>
      </c>
      <c r="H3903" s="1" t="s">
        <v>30</v>
      </c>
      <c r="I3903" s="1" t="s">
        <v>31</v>
      </c>
      <c r="J3903">
        <v>3486</v>
      </c>
      <c r="K3903">
        <v>5</v>
      </c>
      <c r="L3903">
        <v>15</v>
      </c>
      <c r="M3903" s="1" t="s">
        <v>42</v>
      </c>
      <c r="N3903" s="1" t="s">
        <v>48</v>
      </c>
      <c r="O3903">
        <v>0</v>
      </c>
    </row>
    <row r="3904" spans="1:15" x14ac:dyDescent="0.35">
      <c r="A3904" s="1" t="s">
        <v>9505</v>
      </c>
      <c r="B3904" s="2">
        <v>45358</v>
      </c>
      <c r="C3904" s="1" t="s">
        <v>1938</v>
      </c>
      <c r="D3904" s="1" t="s">
        <v>9508</v>
      </c>
      <c r="E3904" s="1" t="s">
        <v>18</v>
      </c>
      <c r="F3904" s="1" t="s">
        <v>38</v>
      </c>
      <c r="G3904" s="1" t="s">
        <v>8742</v>
      </c>
      <c r="H3904" s="1" t="s">
        <v>82</v>
      </c>
      <c r="I3904" s="1" t="s">
        <v>22</v>
      </c>
      <c r="J3904">
        <v>3372</v>
      </c>
      <c r="K3904">
        <v>5</v>
      </c>
      <c r="L3904">
        <v>10</v>
      </c>
      <c r="M3904" s="1" t="s">
        <v>23</v>
      </c>
      <c r="N3904" s="1" t="s">
        <v>24</v>
      </c>
      <c r="O3904">
        <v>0</v>
      </c>
    </row>
    <row r="3905" spans="1:15" x14ac:dyDescent="0.35">
      <c r="A3905" s="1" t="s">
        <v>9505</v>
      </c>
      <c r="B3905" s="2">
        <v>45479</v>
      </c>
      <c r="C3905" s="1" t="s">
        <v>892</v>
      </c>
      <c r="D3905" s="1" t="s">
        <v>9509</v>
      </c>
      <c r="E3905" s="1" t="s">
        <v>18</v>
      </c>
      <c r="F3905" s="1" t="s">
        <v>19</v>
      </c>
      <c r="G3905" s="1" t="s">
        <v>880</v>
      </c>
      <c r="H3905" s="1" t="s">
        <v>30</v>
      </c>
      <c r="I3905" s="1" t="s">
        <v>31</v>
      </c>
      <c r="J3905">
        <v>6317</v>
      </c>
      <c r="K3905">
        <v>5</v>
      </c>
      <c r="L3905">
        <v>5</v>
      </c>
      <c r="M3905" s="1" t="s">
        <v>23</v>
      </c>
      <c r="N3905" s="1" t="s">
        <v>33</v>
      </c>
      <c r="O3905">
        <v>30005.75</v>
      </c>
    </row>
    <row r="3906" spans="1:15" x14ac:dyDescent="0.35">
      <c r="A3906" s="1" t="s">
        <v>9505</v>
      </c>
      <c r="B3906" s="2">
        <v>45494</v>
      </c>
      <c r="C3906" s="1" t="s">
        <v>112</v>
      </c>
      <c r="D3906" s="1" t="s">
        <v>9510</v>
      </c>
      <c r="E3906" s="1" t="s">
        <v>37</v>
      </c>
      <c r="F3906" s="1" t="s">
        <v>62</v>
      </c>
      <c r="G3906" s="1" t="s">
        <v>208</v>
      </c>
      <c r="H3906" s="1" t="s">
        <v>89</v>
      </c>
      <c r="I3906" s="1" t="s">
        <v>41</v>
      </c>
      <c r="J3906">
        <v>10114</v>
      </c>
      <c r="K3906">
        <v>4</v>
      </c>
      <c r="L3906">
        <v>15</v>
      </c>
      <c r="M3906" s="1" t="s">
        <v>32</v>
      </c>
      <c r="N3906" s="1" t="s">
        <v>48</v>
      </c>
      <c r="O3906">
        <v>0</v>
      </c>
    </row>
    <row r="3907" spans="1:15" x14ac:dyDescent="0.35">
      <c r="A3907" s="1" t="s">
        <v>9511</v>
      </c>
      <c r="B3907" s="2">
        <v>45561</v>
      </c>
      <c r="C3907" s="1" t="s">
        <v>388</v>
      </c>
      <c r="D3907" s="1" t="s">
        <v>9512</v>
      </c>
      <c r="E3907" s="1" t="s">
        <v>18</v>
      </c>
      <c r="F3907" s="1" t="s">
        <v>101</v>
      </c>
      <c r="G3907" s="1" t="s">
        <v>4446</v>
      </c>
      <c r="H3907" s="1" t="s">
        <v>58</v>
      </c>
      <c r="I3907" s="1" t="s">
        <v>41</v>
      </c>
      <c r="J3907">
        <v>28738</v>
      </c>
      <c r="K3907">
        <v>2</v>
      </c>
      <c r="L3907">
        <v>20</v>
      </c>
      <c r="M3907" s="1" t="s">
        <v>23</v>
      </c>
      <c r="N3907" s="1" t="s">
        <v>48</v>
      </c>
      <c r="O3907">
        <v>0</v>
      </c>
    </row>
    <row r="3908" spans="1:15" x14ac:dyDescent="0.35">
      <c r="A3908" s="1" t="s">
        <v>9513</v>
      </c>
      <c r="B3908" s="2">
        <v>45437</v>
      </c>
      <c r="C3908" s="1" t="s">
        <v>656</v>
      </c>
      <c r="D3908" s="1" t="s">
        <v>9514</v>
      </c>
      <c r="E3908" s="1" t="s">
        <v>74</v>
      </c>
      <c r="F3908" s="1" t="s">
        <v>19</v>
      </c>
      <c r="G3908" s="1" t="s">
        <v>8079</v>
      </c>
      <c r="H3908" s="1" t="s">
        <v>30</v>
      </c>
      <c r="I3908" s="1" t="s">
        <v>31</v>
      </c>
      <c r="J3908">
        <v>6746</v>
      </c>
      <c r="K3908">
        <v>1</v>
      </c>
      <c r="L3908">
        <v>15</v>
      </c>
      <c r="M3908" s="1" t="s">
        <v>23</v>
      </c>
      <c r="N3908" s="1" t="s">
        <v>33</v>
      </c>
      <c r="O3908">
        <v>5734.1</v>
      </c>
    </row>
    <row r="3909" spans="1:15" x14ac:dyDescent="0.35">
      <c r="A3909" s="1" t="s">
        <v>9513</v>
      </c>
      <c r="B3909" s="2">
        <v>45327</v>
      </c>
      <c r="C3909" s="1" t="s">
        <v>99</v>
      </c>
      <c r="D3909" s="1" t="s">
        <v>9515</v>
      </c>
      <c r="E3909" s="1" t="s">
        <v>74</v>
      </c>
      <c r="F3909" s="1" t="s">
        <v>38</v>
      </c>
      <c r="G3909" s="1" t="s">
        <v>9516</v>
      </c>
      <c r="H3909" s="1" t="s">
        <v>66</v>
      </c>
      <c r="I3909" s="1" t="s">
        <v>31</v>
      </c>
      <c r="J3909">
        <v>5720</v>
      </c>
      <c r="K3909">
        <v>1</v>
      </c>
      <c r="L3909">
        <v>0</v>
      </c>
      <c r="M3909" s="1" t="s">
        <v>32</v>
      </c>
      <c r="N3909" s="1" t="s">
        <v>33</v>
      </c>
      <c r="O3909">
        <v>5720</v>
      </c>
    </row>
    <row r="3910" spans="1:15" x14ac:dyDescent="0.35">
      <c r="A3910" s="1" t="s">
        <v>9513</v>
      </c>
      <c r="B3910" s="2">
        <v>45474</v>
      </c>
      <c r="C3910" s="1" t="s">
        <v>2259</v>
      </c>
      <c r="D3910" s="1" t="s">
        <v>9517</v>
      </c>
      <c r="E3910" s="1" t="s">
        <v>74</v>
      </c>
      <c r="F3910" s="1" t="s">
        <v>62</v>
      </c>
      <c r="G3910" s="1" t="s">
        <v>9518</v>
      </c>
      <c r="H3910" s="1" t="s">
        <v>66</v>
      </c>
      <c r="I3910" s="1" t="s">
        <v>31</v>
      </c>
      <c r="J3910">
        <v>6020</v>
      </c>
      <c r="K3910">
        <v>5</v>
      </c>
      <c r="L3910">
        <v>20</v>
      </c>
      <c r="M3910" s="1" t="s">
        <v>32</v>
      </c>
      <c r="N3910" s="1" t="s">
        <v>24</v>
      </c>
      <c r="O3910">
        <v>0</v>
      </c>
    </row>
    <row r="3911" spans="1:15" x14ac:dyDescent="0.35">
      <c r="A3911" s="1" t="s">
        <v>9519</v>
      </c>
      <c r="B3911" s="2">
        <v>45590</v>
      </c>
      <c r="C3911" s="1" t="s">
        <v>732</v>
      </c>
      <c r="D3911" s="1" t="s">
        <v>9520</v>
      </c>
      <c r="E3911" s="1" t="s">
        <v>74</v>
      </c>
      <c r="F3911" s="1" t="s">
        <v>28</v>
      </c>
      <c r="G3911" s="1" t="s">
        <v>9521</v>
      </c>
      <c r="H3911" s="1" t="s">
        <v>58</v>
      </c>
      <c r="I3911" s="1" t="s">
        <v>41</v>
      </c>
      <c r="J3911">
        <v>68895</v>
      </c>
      <c r="K3911">
        <v>1</v>
      </c>
      <c r="L3911">
        <v>15</v>
      </c>
      <c r="M3911" s="1" t="s">
        <v>42</v>
      </c>
      <c r="N3911" s="1" t="s">
        <v>24</v>
      </c>
      <c r="O3911">
        <v>0</v>
      </c>
    </row>
    <row r="3912" spans="1:15" x14ac:dyDescent="0.35">
      <c r="A3912" s="1" t="s">
        <v>9522</v>
      </c>
      <c r="B3912" s="2">
        <v>45446</v>
      </c>
      <c r="C3912" s="1" t="s">
        <v>1554</v>
      </c>
      <c r="D3912" s="1" t="s">
        <v>9523</v>
      </c>
      <c r="E3912" s="1" t="s">
        <v>37</v>
      </c>
      <c r="F3912" s="1" t="s">
        <v>62</v>
      </c>
      <c r="G3912" s="1" t="s">
        <v>9524</v>
      </c>
      <c r="H3912" s="1" t="s">
        <v>82</v>
      </c>
      <c r="I3912" s="1" t="s">
        <v>22</v>
      </c>
      <c r="J3912">
        <v>4634</v>
      </c>
      <c r="K3912">
        <v>4</v>
      </c>
      <c r="L3912">
        <v>10</v>
      </c>
      <c r="M3912" s="1" t="s">
        <v>23</v>
      </c>
      <c r="N3912" s="1" t="s">
        <v>48</v>
      </c>
      <c r="O3912">
        <v>0</v>
      </c>
    </row>
    <row r="3913" spans="1:15" x14ac:dyDescent="0.35">
      <c r="A3913" s="1" t="s">
        <v>9525</v>
      </c>
      <c r="B3913" s="2">
        <v>45628</v>
      </c>
      <c r="C3913" s="1" t="s">
        <v>1269</v>
      </c>
      <c r="D3913" s="1" t="s">
        <v>9526</v>
      </c>
      <c r="E3913" s="1" t="s">
        <v>74</v>
      </c>
      <c r="F3913" s="1" t="s">
        <v>38</v>
      </c>
      <c r="G3913" s="1" t="s">
        <v>9527</v>
      </c>
      <c r="H3913" s="1" t="s">
        <v>47</v>
      </c>
      <c r="I3913" s="1" t="s">
        <v>41</v>
      </c>
      <c r="J3913">
        <v>5769</v>
      </c>
      <c r="K3913">
        <v>5</v>
      </c>
      <c r="L3913">
        <v>5</v>
      </c>
      <c r="M3913" s="1" t="s">
        <v>42</v>
      </c>
      <c r="N3913" s="1" t="s">
        <v>48</v>
      </c>
      <c r="O3913">
        <v>0</v>
      </c>
    </row>
    <row r="3914" spans="1:15" x14ac:dyDescent="0.35">
      <c r="A3914" s="1" t="s">
        <v>9528</v>
      </c>
      <c r="B3914" s="2">
        <v>45319</v>
      </c>
      <c r="C3914" s="1" t="s">
        <v>1768</v>
      </c>
      <c r="D3914" s="1" t="s">
        <v>9529</v>
      </c>
      <c r="E3914" s="1" t="s">
        <v>18</v>
      </c>
      <c r="F3914" s="1" t="s">
        <v>80</v>
      </c>
      <c r="G3914" s="1" t="s">
        <v>5682</v>
      </c>
      <c r="H3914" s="1" t="s">
        <v>40</v>
      </c>
      <c r="I3914" s="1" t="s">
        <v>41</v>
      </c>
      <c r="J3914">
        <v>50089</v>
      </c>
      <c r="K3914">
        <v>2</v>
      </c>
      <c r="L3914">
        <v>-10</v>
      </c>
      <c r="M3914" s="1" t="s">
        <v>23</v>
      </c>
      <c r="N3914" s="1" t="s">
        <v>24</v>
      </c>
      <c r="O3914">
        <v>0</v>
      </c>
    </row>
    <row r="3915" spans="1:15" x14ac:dyDescent="0.35">
      <c r="A3915" s="1" t="s">
        <v>9528</v>
      </c>
      <c r="B3915" s="2">
        <v>45618</v>
      </c>
      <c r="C3915" s="1" t="s">
        <v>4250</v>
      </c>
      <c r="D3915" s="1" t="s">
        <v>9530</v>
      </c>
      <c r="E3915" s="1" t="s">
        <v>74</v>
      </c>
      <c r="F3915" s="1" t="s">
        <v>28</v>
      </c>
      <c r="G3915" s="1" t="s">
        <v>9531</v>
      </c>
      <c r="H3915" s="1" t="s">
        <v>154</v>
      </c>
      <c r="I3915" s="1" t="s">
        <v>22</v>
      </c>
      <c r="J3915">
        <v>4894</v>
      </c>
      <c r="K3915">
        <v>5</v>
      </c>
      <c r="L3915">
        <v>15</v>
      </c>
      <c r="M3915" s="1" t="s">
        <v>23</v>
      </c>
      <c r="N3915" s="1" t="s">
        <v>33</v>
      </c>
      <c r="O3915">
        <v>20799.5</v>
      </c>
    </row>
    <row r="3916" spans="1:15" x14ac:dyDescent="0.35">
      <c r="A3916" s="1" t="s">
        <v>9532</v>
      </c>
      <c r="B3916" s="2">
        <v>45326</v>
      </c>
      <c r="C3916" s="1" t="s">
        <v>112</v>
      </c>
      <c r="D3916" s="1" t="s">
        <v>3456</v>
      </c>
      <c r="E3916" s="1" t="s">
        <v>27</v>
      </c>
      <c r="F3916" s="1" t="s">
        <v>28</v>
      </c>
      <c r="G3916" s="1" t="s">
        <v>2722</v>
      </c>
      <c r="H3916" s="1" t="s">
        <v>202</v>
      </c>
      <c r="I3916" s="1" t="s">
        <v>31</v>
      </c>
      <c r="J3916">
        <v>5668</v>
      </c>
      <c r="K3916">
        <v>3</v>
      </c>
      <c r="L3916">
        <v>0</v>
      </c>
      <c r="M3916" s="1" t="s">
        <v>42</v>
      </c>
      <c r="N3916" s="1" t="s">
        <v>33</v>
      </c>
      <c r="O3916">
        <v>17004</v>
      </c>
    </row>
    <row r="3917" spans="1:15" x14ac:dyDescent="0.35">
      <c r="A3917" s="1" t="s">
        <v>9532</v>
      </c>
      <c r="B3917" s="2">
        <v>45470</v>
      </c>
      <c r="C3917" s="1" t="s">
        <v>892</v>
      </c>
      <c r="D3917" s="1" t="s">
        <v>9533</v>
      </c>
      <c r="E3917" s="1" t="s">
        <v>27</v>
      </c>
      <c r="F3917" s="1" t="s">
        <v>28</v>
      </c>
      <c r="G3917" s="1" t="s">
        <v>9534</v>
      </c>
      <c r="H3917" s="1" t="s">
        <v>82</v>
      </c>
      <c r="I3917" s="1" t="s">
        <v>22</v>
      </c>
      <c r="J3917">
        <v>4004</v>
      </c>
      <c r="K3917">
        <v>4</v>
      </c>
      <c r="L3917">
        <v>10</v>
      </c>
      <c r="M3917" s="1" t="s">
        <v>32</v>
      </c>
      <c r="N3917" s="1" t="s">
        <v>48</v>
      </c>
      <c r="O3917">
        <v>0</v>
      </c>
    </row>
    <row r="3918" spans="1:15" x14ac:dyDescent="0.35">
      <c r="A3918" s="1" t="s">
        <v>9532</v>
      </c>
      <c r="B3918" s="2">
        <v>45325</v>
      </c>
      <c r="C3918" s="1" t="s">
        <v>151</v>
      </c>
      <c r="D3918" s="1" t="s">
        <v>9535</v>
      </c>
      <c r="E3918" s="1" t="s">
        <v>27</v>
      </c>
      <c r="F3918" s="1" t="s">
        <v>38</v>
      </c>
      <c r="G3918" s="1" t="s">
        <v>9536</v>
      </c>
      <c r="H3918" s="1" t="s">
        <v>40</v>
      </c>
      <c r="I3918" s="1" t="s">
        <v>41</v>
      </c>
      <c r="J3918">
        <v>67227</v>
      </c>
      <c r="K3918">
        <v>1</v>
      </c>
      <c r="L3918">
        <v>5</v>
      </c>
      <c r="M3918" s="1" t="s">
        <v>32</v>
      </c>
      <c r="N3918" s="1" t="s">
        <v>24</v>
      </c>
      <c r="O3918">
        <v>0</v>
      </c>
    </row>
    <row r="3919" spans="1:15" x14ac:dyDescent="0.35">
      <c r="A3919" s="1" t="s">
        <v>9532</v>
      </c>
      <c r="B3919" s="2">
        <v>45492</v>
      </c>
      <c r="C3919" s="1" t="s">
        <v>3589</v>
      </c>
      <c r="D3919" s="1" t="s">
        <v>9537</v>
      </c>
      <c r="E3919" s="1" t="s">
        <v>18</v>
      </c>
      <c r="F3919" s="1" t="s">
        <v>80</v>
      </c>
      <c r="G3919" s="1" t="s">
        <v>9538</v>
      </c>
      <c r="H3919" s="1" t="s">
        <v>66</v>
      </c>
      <c r="I3919" s="1" t="s">
        <v>31</v>
      </c>
      <c r="J3919">
        <v>825</v>
      </c>
      <c r="K3919">
        <v>5</v>
      </c>
      <c r="L3919">
        <v>15</v>
      </c>
      <c r="M3919" s="1" t="s">
        <v>32</v>
      </c>
      <c r="N3919" s="1" t="s">
        <v>24</v>
      </c>
      <c r="O3919">
        <v>0</v>
      </c>
    </row>
    <row r="3920" spans="1:15" x14ac:dyDescent="0.35">
      <c r="A3920" s="1" t="s">
        <v>9532</v>
      </c>
      <c r="B3920" s="2">
        <v>45507</v>
      </c>
      <c r="C3920" s="1" t="s">
        <v>938</v>
      </c>
      <c r="D3920" s="1" t="s">
        <v>9539</v>
      </c>
      <c r="E3920" s="1" t="s">
        <v>18</v>
      </c>
      <c r="F3920" s="1" t="s">
        <v>62</v>
      </c>
      <c r="G3920" s="1" t="s">
        <v>9540</v>
      </c>
      <c r="H3920" s="1" t="s">
        <v>119</v>
      </c>
      <c r="I3920" s="1" t="s">
        <v>22</v>
      </c>
      <c r="J3920">
        <v>3502</v>
      </c>
      <c r="K3920">
        <v>1</v>
      </c>
      <c r="L3920">
        <v>20</v>
      </c>
      <c r="M3920" s="1" t="s">
        <v>32</v>
      </c>
      <c r="N3920" s="1" t="s">
        <v>24</v>
      </c>
      <c r="O3920">
        <v>0</v>
      </c>
    </row>
    <row r="3921" spans="1:15" x14ac:dyDescent="0.35">
      <c r="A3921" s="1" t="s">
        <v>9541</v>
      </c>
      <c r="B3921" s="2">
        <v>45467</v>
      </c>
      <c r="C3921" s="1" t="s">
        <v>2139</v>
      </c>
      <c r="D3921" s="1" t="s">
        <v>9542</v>
      </c>
      <c r="E3921" s="1" t="s">
        <v>18</v>
      </c>
      <c r="F3921" s="1" t="s">
        <v>28</v>
      </c>
      <c r="G3921" s="1" t="s">
        <v>2129</v>
      </c>
      <c r="H3921" s="1" t="s">
        <v>47</v>
      </c>
      <c r="I3921" s="1" t="s">
        <v>41</v>
      </c>
      <c r="J3921">
        <v>42326</v>
      </c>
      <c r="K3921">
        <v>4</v>
      </c>
      <c r="L3921">
        <v>15</v>
      </c>
      <c r="M3921" s="1" t="s">
        <v>32</v>
      </c>
      <c r="N3921" s="1" t="s">
        <v>48</v>
      </c>
      <c r="O3921">
        <v>0</v>
      </c>
    </row>
    <row r="3922" spans="1:15" x14ac:dyDescent="0.35">
      <c r="A3922" s="1" t="s">
        <v>9543</v>
      </c>
      <c r="B3922" s="2">
        <v>45320</v>
      </c>
      <c r="C3922" s="1" t="s">
        <v>4818</v>
      </c>
      <c r="D3922" s="1" t="s">
        <v>9544</v>
      </c>
      <c r="E3922" s="1" t="s">
        <v>18</v>
      </c>
      <c r="F3922" s="1" t="s">
        <v>80</v>
      </c>
      <c r="G3922" s="1" t="s">
        <v>9545</v>
      </c>
      <c r="H3922" s="1" t="s">
        <v>89</v>
      </c>
      <c r="I3922" s="1" t="s">
        <v>41</v>
      </c>
      <c r="J3922">
        <v>31658</v>
      </c>
      <c r="K3922">
        <v>3</v>
      </c>
      <c r="L3922">
        <v>15</v>
      </c>
      <c r="M3922" s="1" t="s">
        <v>42</v>
      </c>
      <c r="N3922" s="1" t="s">
        <v>24</v>
      </c>
      <c r="O3922">
        <v>0</v>
      </c>
    </row>
    <row r="3923" spans="1:15" x14ac:dyDescent="0.35">
      <c r="A3923" s="1" t="s">
        <v>9543</v>
      </c>
      <c r="B3923" s="2">
        <v>45339</v>
      </c>
      <c r="C3923" s="1" t="s">
        <v>758</v>
      </c>
      <c r="D3923" s="1" t="s">
        <v>9546</v>
      </c>
      <c r="E3923" s="1" t="s">
        <v>37</v>
      </c>
      <c r="F3923" s="1" t="s">
        <v>80</v>
      </c>
      <c r="G3923" s="1" t="s">
        <v>9547</v>
      </c>
      <c r="H3923" s="1" t="s">
        <v>47</v>
      </c>
      <c r="I3923" s="1" t="s">
        <v>41</v>
      </c>
      <c r="J3923">
        <v>35647</v>
      </c>
      <c r="K3923">
        <v>4</v>
      </c>
      <c r="L3923">
        <v>10</v>
      </c>
      <c r="M3923" s="1" t="s">
        <v>23</v>
      </c>
      <c r="N3923" s="1" t="s">
        <v>33</v>
      </c>
      <c r="O3923">
        <v>128329.2</v>
      </c>
    </row>
    <row r="3924" spans="1:15" x14ac:dyDescent="0.35">
      <c r="A3924" s="1" t="s">
        <v>9543</v>
      </c>
      <c r="B3924" s="2">
        <v>45595</v>
      </c>
      <c r="C3924" s="1" t="s">
        <v>581</v>
      </c>
      <c r="D3924" s="1" t="s">
        <v>9548</v>
      </c>
      <c r="E3924" s="1" t="s">
        <v>74</v>
      </c>
      <c r="F3924" s="1" t="s">
        <v>80</v>
      </c>
      <c r="G3924" s="1" t="s">
        <v>3006</v>
      </c>
      <c r="H3924" s="1" t="s">
        <v>82</v>
      </c>
      <c r="I3924" s="1" t="s">
        <v>22</v>
      </c>
      <c r="J3924">
        <v>990</v>
      </c>
      <c r="K3924">
        <v>2</v>
      </c>
      <c r="L3924">
        <v>10</v>
      </c>
      <c r="M3924" s="1" t="s">
        <v>32</v>
      </c>
      <c r="N3924" s="1" t="s">
        <v>48</v>
      </c>
      <c r="O3924">
        <v>0</v>
      </c>
    </row>
    <row r="3925" spans="1:15" x14ac:dyDescent="0.35">
      <c r="A3925" s="1" t="s">
        <v>9543</v>
      </c>
      <c r="B3925" s="2">
        <v>45599</v>
      </c>
      <c r="C3925" s="1" t="s">
        <v>530</v>
      </c>
      <c r="D3925" s="1" t="s">
        <v>75</v>
      </c>
      <c r="E3925" s="1" t="s">
        <v>74</v>
      </c>
      <c r="F3925" s="1" t="s">
        <v>80</v>
      </c>
      <c r="G3925" s="1" t="s">
        <v>9549</v>
      </c>
      <c r="H3925" s="1" t="s">
        <v>119</v>
      </c>
      <c r="I3925" s="1" t="s">
        <v>22</v>
      </c>
      <c r="J3925">
        <v>3432</v>
      </c>
      <c r="K3925">
        <v>1</v>
      </c>
      <c r="L3925">
        <v>5</v>
      </c>
      <c r="M3925" s="1" t="s">
        <v>32</v>
      </c>
      <c r="N3925" s="1" t="s">
        <v>33</v>
      </c>
      <c r="O3925">
        <v>3260.4</v>
      </c>
    </row>
    <row r="3926" spans="1:15" x14ac:dyDescent="0.35">
      <c r="A3926" s="1" t="s">
        <v>9550</v>
      </c>
      <c r="B3926" s="2">
        <v>45583</v>
      </c>
      <c r="C3926" s="1" t="s">
        <v>601</v>
      </c>
      <c r="D3926" s="1" t="s">
        <v>9551</v>
      </c>
      <c r="E3926" s="1" t="s">
        <v>74</v>
      </c>
      <c r="F3926" s="1" t="s">
        <v>80</v>
      </c>
      <c r="G3926" s="1" t="s">
        <v>9552</v>
      </c>
      <c r="H3926" s="1" t="s">
        <v>47</v>
      </c>
      <c r="I3926" s="1" t="s">
        <v>41</v>
      </c>
      <c r="J3926">
        <v>23297</v>
      </c>
      <c r="K3926">
        <v>2</v>
      </c>
      <c r="L3926">
        <v>5</v>
      </c>
      <c r="M3926" s="1" t="s">
        <v>42</v>
      </c>
      <c r="N3926" s="1" t="s">
        <v>33</v>
      </c>
      <c r="O3926">
        <v>44264.3</v>
      </c>
    </row>
    <row r="3927" spans="1:15" x14ac:dyDescent="0.35">
      <c r="A3927" s="1" t="s">
        <v>9553</v>
      </c>
      <c r="B3927" s="2">
        <v>45564</v>
      </c>
      <c r="C3927" s="1" t="s">
        <v>1886</v>
      </c>
      <c r="D3927" s="1" t="s">
        <v>9554</v>
      </c>
      <c r="E3927" s="1" t="s">
        <v>37</v>
      </c>
      <c r="F3927" s="1" t="s">
        <v>19</v>
      </c>
      <c r="G3927" s="1" t="s">
        <v>9555</v>
      </c>
      <c r="H3927" s="1" t="s">
        <v>154</v>
      </c>
      <c r="I3927" s="1" t="s">
        <v>22</v>
      </c>
      <c r="J3927">
        <v>2577</v>
      </c>
      <c r="K3927">
        <v>4</v>
      </c>
      <c r="L3927">
        <v>10</v>
      </c>
      <c r="M3927" s="1" t="s">
        <v>32</v>
      </c>
      <c r="N3927" s="1" t="s">
        <v>33</v>
      </c>
      <c r="O3927">
        <v>9277.2000000000007</v>
      </c>
    </row>
    <row r="3928" spans="1:15" x14ac:dyDescent="0.35">
      <c r="A3928" s="1" t="s">
        <v>9556</v>
      </c>
      <c r="B3928" s="2">
        <v>45321</v>
      </c>
      <c r="C3928" s="1" t="s">
        <v>2010</v>
      </c>
      <c r="D3928" s="1" t="s">
        <v>9557</v>
      </c>
      <c r="E3928" s="1" t="s">
        <v>37</v>
      </c>
      <c r="F3928" s="1" t="s">
        <v>62</v>
      </c>
      <c r="G3928" s="1" t="s">
        <v>9558</v>
      </c>
      <c r="H3928" s="1" t="s">
        <v>47</v>
      </c>
      <c r="I3928" s="1" t="s">
        <v>41</v>
      </c>
      <c r="J3928">
        <v>22270</v>
      </c>
      <c r="K3928">
        <v>2</v>
      </c>
      <c r="L3928">
        <v>15</v>
      </c>
      <c r="M3928" s="1" t="s">
        <v>42</v>
      </c>
      <c r="N3928" s="1" t="s">
        <v>33</v>
      </c>
      <c r="O3928">
        <v>37859</v>
      </c>
    </row>
    <row r="3929" spans="1:15" x14ac:dyDescent="0.35">
      <c r="A3929" s="1" t="s">
        <v>9559</v>
      </c>
      <c r="B3929" s="2">
        <v>45312</v>
      </c>
      <c r="C3929" s="1" t="s">
        <v>1725</v>
      </c>
      <c r="D3929" s="1" t="s">
        <v>9560</v>
      </c>
      <c r="E3929" s="1" t="s">
        <v>27</v>
      </c>
      <c r="F3929" s="1" t="s">
        <v>19</v>
      </c>
      <c r="G3929" s="1" t="s">
        <v>1229</v>
      </c>
      <c r="H3929" s="1" t="s">
        <v>58</v>
      </c>
      <c r="I3929" s="1" t="s">
        <v>41</v>
      </c>
      <c r="J3929">
        <v>19602</v>
      </c>
      <c r="K3929">
        <v>1</v>
      </c>
      <c r="L3929">
        <v>0</v>
      </c>
      <c r="M3929" s="1" t="s">
        <v>23</v>
      </c>
      <c r="N3929" s="1" t="s">
        <v>48</v>
      </c>
      <c r="O3929">
        <v>0</v>
      </c>
    </row>
    <row r="3930" spans="1:15" x14ac:dyDescent="0.35">
      <c r="A3930" s="1" t="s">
        <v>9559</v>
      </c>
      <c r="B3930" s="2">
        <v>45531</v>
      </c>
      <c r="C3930" s="1" t="s">
        <v>2254</v>
      </c>
      <c r="D3930" s="1" t="s">
        <v>9561</v>
      </c>
      <c r="E3930" s="1" t="s">
        <v>74</v>
      </c>
      <c r="F3930" s="1" t="s">
        <v>80</v>
      </c>
      <c r="G3930" s="1" t="s">
        <v>9562</v>
      </c>
      <c r="H3930" s="1" t="s">
        <v>154</v>
      </c>
      <c r="I3930" s="1" t="s">
        <v>22</v>
      </c>
      <c r="J3930">
        <v>4332</v>
      </c>
      <c r="K3930">
        <v>5</v>
      </c>
      <c r="L3930">
        <v>15</v>
      </c>
      <c r="M3930" s="1" t="s">
        <v>42</v>
      </c>
      <c r="N3930" s="1" t="s">
        <v>24</v>
      </c>
      <c r="O3930">
        <v>0</v>
      </c>
    </row>
    <row r="3931" spans="1:15" x14ac:dyDescent="0.35">
      <c r="A3931" s="1" t="s">
        <v>9563</v>
      </c>
      <c r="B3931" s="2">
        <v>45541</v>
      </c>
      <c r="C3931" s="1" t="s">
        <v>3022</v>
      </c>
      <c r="D3931" s="1" t="s">
        <v>9564</v>
      </c>
      <c r="E3931" s="1" t="s">
        <v>18</v>
      </c>
      <c r="F3931" s="1" t="s">
        <v>38</v>
      </c>
      <c r="G3931" s="1" t="s">
        <v>6686</v>
      </c>
      <c r="H3931" s="1" t="s">
        <v>119</v>
      </c>
      <c r="I3931" s="1" t="s">
        <v>22</v>
      </c>
      <c r="J3931">
        <v>2564</v>
      </c>
      <c r="K3931">
        <v>2</v>
      </c>
      <c r="L3931">
        <v>5</v>
      </c>
      <c r="M3931" s="1" t="s">
        <v>32</v>
      </c>
      <c r="N3931" s="1" t="s">
        <v>24</v>
      </c>
      <c r="O3931">
        <v>0</v>
      </c>
    </row>
    <row r="3932" spans="1:15" x14ac:dyDescent="0.35">
      <c r="A3932" s="1" t="s">
        <v>9563</v>
      </c>
      <c r="B3932" s="2">
        <v>45519</v>
      </c>
      <c r="C3932" s="1" t="s">
        <v>68</v>
      </c>
      <c r="D3932" s="1" t="s">
        <v>9565</v>
      </c>
      <c r="E3932" s="1" t="s">
        <v>27</v>
      </c>
      <c r="F3932" s="1" t="s">
        <v>80</v>
      </c>
      <c r="G3932" s="1" t="s">
        <v>9566</v>
      </c>
      <c r="H3932" s="1" t="s">
        <v>89</v>
      </c>
      <c r="I3932" s="1" t="s">
        <v>41</v>
      </c>
      <c r="J3932">
        <v>63078</v>
      </c>
      <c r="K3932">
        <v>3</v>
      </c>
      <c r="L3932">
        <v>20</v>
      </c>
      <c r="M3932" s="1" t="s">
        <v>32</v>
      </c>
      <c r="N3932" s="1" t="s">
        <v>24</v>
      </c>
      <c r="O3932">
        <v>0</v>
      </c>
    </row>
    <row r="3933" spans="1:15" x14ac:dyDescent="0.35">
      <c r="A3933" s="1" t="s">
        <v>9563</v>
      </c>
      <c r="B3933" s="2">
        <v>45635</v>
      </c>
      <c r="C3933" s="1" t="s">
        <v>188</v>
      </c>
      <c r="D3933" s="1" t="s">
        <v>9567</v>
      </c>
      <c r="E3933" s="1" t="s">
        <v>27</v>
      </c>
      <c r="F3933" s="1" t="s">
        <v>80</v>
      </c>
      <c r="G3933" s="1" t="s">
        <v>9568</v>
      </c>
      <c r="H3933" s="1" t="s">
        <v>82</v>
      </c>
      <c r="I3933" s="1" t="s">
        <v>22</v>
      </c>
      <c r="J3933">
        <v>3619</v>
      </c>
      <c r="K3933">
        <v>4</v>
      </c>
      <c r="L3933">
        <v>10</v>
      </c>
      <c r="M3933" s="1" t="s">
        <v>32</v>
      </c>
      <c r="N3933" s="1" t="s">
        <v>24</v>
      </c>
      <c r="O3933">
        <v>0</v>
      </c>
    </row>
    <row r="3934" spans="1:15" x14ac:dyDescent="0.35">
      <c r="A3934" s="1" t="s">
        <v>9569</v>
      </c>
      <c r="B3934" s="2">
        <v>45340</v>
      </c>
      <c r="C3934" s="1" t="s">
        <v>238</v>
      </c>
      <c r="D3934" s="1" t="s">
        <v>9570</v>
      </c>
      <c r="E3934" s="1" t="s">
        <v>37</v>
      </c>
      <c r="F3934" s="1" t="s">
        <v>19</v>
      </c>
      <c r="G3934" s="1" t="s">
        <v>9571</v>
      </c>
      <c r="H3934" s="1" t="s">
        <v>154</v>
      </c>
      <c r="I3934" s="1" t="s">
        <v>22</v>
      </c>
      <c r="J3934">
        <v>4126</v>
      </c>
      <c r="K3934">
        <v>2</v>
      </c>
      <c r="L3934">
        <v>20</v>
      </c>
      <c r="M3934" s="1" t="s">
        <v>32</v>
      </c>
      <c r="N3934" s="1" t="s">
        <v>33</v>
      </c>
      <c r="O3934">
        <v>6601.6</v>
      </c>
    </row>
    <row r="3935" spans="1:15" x14ac:dyDescent="0.35">
      <c r="A3935" s="1" t="s">
        <v>9572</v>
      </c>
      <c r="B3935" s="2">
        <v>45651</v>
      </c>
      <c r="C3935" s="1" t="s">
        <v>1713</v>
      </c>
      <c r="D3935" s="1" t="s">
        <v>9573</v>
      </c>
      <c r="E3935" s="1" t="s">
        <v>18</v>
      </c>
      <c r="F3935" s="1" t="s">
        <v>38</v>
      </c>
      <c r="G3935" s="1" t="s">
        <v>9574</v>
      </c>
      <c r="H3935" s="1" t="s">
        <v>30</v>
      </c>
      <c r="I3935" s="1" t="s">
        <v>31</v>
      </c>
      <c r="J3935">
        <v>7326</v>
      </c>
      <c r="K3935">
        <v>5</v>
      </c>
      <c r="L3935">
        <v>15</v>
      </c>
      <c r="M3935" s="1" t="s">
        <v>32</v>
      </c>
      <c r="N3935" s="1" t="s">
        <v>48</v>
      </c>
      <c r="O3935">
        <v>0</v>
      </c>
    </row>
    <row r="3936" spans="1:15" x14ac:dyDescent="0.35">
      <c r="A3936" s="1" t="s">
        <v>9575</v>
      </c>
      <c r="B3936" s="2">
        <v>45563</v>
      </c>
      <c r="C3936" s="1" t="s">
        <v>1886</v>
      </c>
      <c r="D3936" s="1" t="s">
        <v>9576</v>
      </c>
      <c r="E3936" s="1" t="s">
        <v>27</v>
      </c>
      <c r="F3936" s="1" t="s">
        <v>62</v>
      </c>
      <c r="G3936" s="1" t="s">
        <v>3126</v>
      </c>
      <c r="H3936" s="1" t="s">
        <v>30</v>
      </c>
      <c r="I3936" s="1" t="s">
        <v>31</v>
      </c>
      <c r="J3936">
        <v>7083</v>
      </c>
      <c r="K3936">
        <v>50</v>
      </c>
      <c r="L3936">
        <v>15</v>
      </c>
      <c r="M3936" s="1" t="s">
        <v>32</v>
      </c>
      <c r="N3936" s="1" t="s">
        <v>33</v>
      </c>
      <c r="O3936">
        <v>301027.5</v>
      </c>
    </row>
    <row r="3937" spans="1:15" x14ac:dyDescent="0.35">
      <c r="A3937" s="1" t="s">
        <v>9577</v>
      </c>
      <c r="B3937" s="2">
        <v>45299</v>
      </c>
      <c r="C3937" s="1" t="s">
        <v>523</v>
      </c>
      <c r="D3937" s="1" t="s">
        <v>9578</v>
      </c>
      <c r="E3937" s="1" t="s">
        <v>18</v>
      </c>
      <c r="F3937" s="1" t="s">
        <v>62</v>
      </c>
      <c r="G3937" s="1" t="s">
        <v>9579</v>
      </c>
      <c r="H3937" s="1" t="s">
        <v>58</v>
      </c>
      <c r="I3937" s="1" t="s">
        <v>41</v>
      </c>
      <c r="J3937">
        <v>58423</v>
      </c>
      <c r="K3937">
        <v>5</v>
      </c>
      <c r="L3937">
        <v>5</v>
      </c>
      <c r="M3937" s="1" t="s">
        <v>42</v>
      </c>
      <c r="N3937" s="1" t="s">
        <v>24</v>
      </c>
      <c r="O3937">
        <v>0</v>
      </c>
    </row>
    <row r="3938" spans="1:15" x14ac:dyDescent="0.35">
      <c r="A3938" s="1" t="s">
        <v>9577</v>
      </c>
      <c r="B3938" s="2">
        <v>45475</v>
      </c>
      <c r="C3938" s="1" t="s">
        <v>767</v>
      </c>
      <c r="D3938" s="1" t="s">
        <v>9580</v>
      </c>
      <c r="E3938" s="1" t="s">
        <v>18</v>
      </c>
      <c r="F3938" s="1" t="s">
        <v>28</v>
      </c>
      <c r="G3938" s="1" t="s">
        <v>9581</v>
      </c>
      <c r="H3938" s="1" t="s">
        <v>82</v>
      </c>
      <c r="I3938" s="1" t="s">
        <v>22</v>
      </c>
      <c r="J3938">
        <v>1544</v>
      </c>
      <c r="K3938">
        <v>5</v>
      </c>
      <c r="L3938">
        <v>10</v>
      </c>
      <c r="M3938" s="1" t="s">
        <v>42</v>
      </c>
      <c r="N3938" s="1" t="s">
        <v>33</v>
      </c>
      <c r="O3938">
        <v>6948</v>
      </c>
    </row>
    <row r="3939" spans="1:15" x14ac:dyDescent="0.35">
      <c r="A3939" s="1" t="s">
        <v>9577</v>
      </c>
      <c r="B3939" s="2">
        <v>45380</v>
      </c>
      <c r="C3939" s="1" t="s">
        <v>2002</v>
      </c>
      <c r="D3939" s="1" t="s">
        <v>9582</v>
      </c>
      <c r="E3939" s="1" t="s">
        <v>18</v>
      </c>
      <c r="F3939" s="1" t="s">
        <v>62</v>
      </c>
      <c r="G3939" s="1" t="s">
        <v>2879</v>
      </c>
      <c r="H3939" s="1" t="s">
        <v>66</v>
      </c>
      <c r="I3939" s="1" t="s">
        <v>31</v>
      </c>
      <c r="J3939">
        <v>9389</v>
      </c>
      <c r="K3939">
        <v>4</v>
      </c>
      <c r="L3939">
        <v>5</v>
      </c>
      <c r="M3939" s="1" t="s">
        <v>23</v>
      </c>
      <c r="N3939" s="1" t="s">
        <v>48</v>
      </c>
      <c r="O3939">
        <v>0</v>
      </c>
    </row>
    <row r="3940" spans="1:15" x14ac:dyDescent="0.35">
      <c r="A3940" s="1" t="s">
        <v>9577</v>
      </c>
      <c r="B3940" s="2">
        <v>45527</v>
      </c>
      <c r="C3940" s="1" t="s">
        <v>6864</v>
      </c>
      <c r="D3940" s="1" t="s">
        <v>9583</v>
      </c>
      <c r="E3940" s="1" t="s">
        <v>18</v>
      </c>
      <c r="F3940" s="1" t="s">
        <v>101</v>
      </c>
      <c r="G3940" s="1" t="s">
        <v>9584</v>
      </c>
      <c r="H3940" s="1" t="s">
        <v>89</v>
      </c>
      <c r="I3940" s="1" t="s">
        <v>41</v>
      </c>
      <c r="J3940">
        <v>65127</v>
      </c>
      <c r="K3940">
        <v>5</v>
      </c>
      <c r="L3940">
        <v>10</v>
      </c>
      <c r="M3940" s="1" t="s">
        <v>42</v>
      </c>
      <c r="N3940" s="1" t="s">
        <v>48</v>
      </c>
      <c r="O3940">
        <v>0</v>
      </c>
    </row>
    <row r="3941" spans="1:15" x14ac:dyDescent="0.35">
      <c r="A3941" s="1" t="s">
        <v>9585</v>
      </c>
      <c r="B3941" s="2">
        <v>45538</v>
      </c>
      <c r="C3941" s="1" t="s">
        <v>517</v>
      </c>
      <c r="D3941" s="1" t="s">
        <v>9586</v>
      </c>
      <c r="E3941" s="1" t="s">
        <v>74</v>
      </c>
      <c r="F3941" s="1" t="s">
        <v>38</v>
      </c>
      <c r="G3941" s="1" t="s">
        <v>9587</v>
      </c>
      <c r="H3941" s="1" t="s">
        <v>82</v>
      </c>
      <c r="I3941" s="1" t="s">
        <v>22</v>
      </c>
      <c r="J3941">
        <v>939</v>
      </c>
      <c r="K3941">
        <v>2</v>
      </c>
      <c r="L3941">
        <v>10</v>
      </c>
      <c r="M3941" s="1" t="s">
        <v>42</v>
      </c>
      <c r="N3941" s="1" t="s">
        <v>48</v>
      </c>
      <c r="O3941">
        <v>0</v>
      </c>
    </row>
    <row r="3942" spans="1:15" x14ac:dyDescent="0.35">
      <c r="A3942" s="1" t="s">
        <v>9585</v>
      </c>
      <c r="B3942" s="2">
        <v>45500</v>
      </c>
      <c r="C3942" s="1" t="s">
        <v>464</v>
      </c>
      <c r="D3942" s="1" t="s">
        <v>9588</v>
      </c>
      <c r="E3942" s="1" t="s">
        <v>37</v>
      </c>
      <c r="F3942" s="1" t="s">
        <v>28</v>
      </c>
      <c r="G3942" s="1" t="s">
        <v>9589</v>
      </c>
      <c r="H3942" s="1" t="s">
        <v>119</v>
      </c>
      <c r="I3942" s="1" t="s">
        <v>22</v>
      </c>
      <c r="J3942">
        <v>3836</v>
      </c>
      <c r="K3942">
        <v>1</v>
      </c>
      <c r="L3942">
        <v>15</v>
      </c>
      <c r="M3942" s="1" t="s">
        <v>42</v>
      </c>
      <c r="N3942" s="1" t="s">
        <v>48</v>
      </c>
      <c r="O3942">
        <v>0</v>
      </c>
    </row>
    <row r="3943" spans="1:15" x14ac:dyDescent="0.35">
      <c r="A3943" s="1" t="s">
        <v>9590</v>
      </c>
      <c r="B3943" s="2">
        <v>45309</v>
      </c>
      <c r="C3943" s="1" t="s">
        <v>561</v>
      </c>
      <c r="D3943" s="1" t="s">
        <v>9591</v>
      </c>
      <c r="E3943" s="1" t="s">
        <v>27</v>
      </c>
      <c r="F3943" s="1" t="s">
        <v>38</v>
      </c>
      <c r="G3943" s="1" t="s">
        <v>7953</v>
      </c>
      <c r="H3943" s="1" t="s">
        <v>202</v>
      </c>
      <c r="I3943" s="1" t="s">
        <v>31</v>
      </c>
      <c r="J3943">
        <v>1336</v>
      </c>
      <c r="K3943">
        <v>3</v>
      </c>
      <c r="L3943">
        <v>5</v>
      </c>
      <c r="M3943" s="1" t="s">
        <v>23</v>
      </c>
      <c r="N3943" s="1" t="s">
        <v>33</v>
      </c>
      <c r="O3943">
        <v>3807.6</v>
      </c>
    </row>
    <row r="3944" spans="1:15" x14ac:dyDescent="0.35">
      <c r="A3944" s="1" t="s">
        <v>9592</v>
      </c>
      <c r="B3944" s="2">
        <v>45623</v>
      </c>
      <c r="C3944" s="1" t="s">
        <v>752</v>
      </c>
      <c r="D3944" s="1" t="s">
        <v>9593</v>
      </c>
      <c r="E3944" s="1" t="s">
        <v>27</v>
      </c>
      <c r="F3944" s="1" t="s">
        <v>38</v>
      </c>
      <c r="G3944" s="1" t="s">
        <v>9594</v>
      </c>
      <c r="H3944" s="1" t="s">
        <v>119</v>
      </c>
      <c r="I3944" s="1" t="s">
        <v>22</v>
      </c>
      <c r="J3944">
        <v>3516</v>
      </c>
      <c r="K3944">
        <v>2</v>
      </c>
      <c r="L3944">
        <v>5</v>
      </c>
      <c r="M3944" s="1" t="s">
        <v>32</v>
      </c>
      <c r="N3944" s="1" t="s">
        <v>48</v>
      </c>
      <c r="O3944">
        <v>0</v>
      </c>
    </row>
    <row r="3945" spans="1:15" x14ac:dyDescent="0.35">
      <c r="A3945" s="1" t="s">
        <v>9592</v>
      </c>
      <c r="B3945" s="2">
        <v>45492</v>
      </c>
      <c r="C3945" s="1" t="s">
        <v>630</v>
      </c>
      <c r="D3945" s="1" t="s">
        <v>5758</v>
      </c>
      <c r="E3945" s="1" t="s">
        <v>74</v>
      </c>
      <c r="F3945" s="1" t="s">
        <v>28</v>
      </c>
      <c r="G3945" s="1" t="s">
        <v>9595</v>
      </c>
      <c r="H3945" s="1" t="s">
        <v>89</v>
      </c>
      <c r="I3945" s="1" t="s">
        <v>41</v>
      </c>
      <c r="J3945">
        <v>46181</v>
      </c>
      <c r="K3945">
        <v>4</v>
      </c>
      <c r="L3945">
        <v>5</v>
      </c>
      <c r="M3945" s="1" t="s">
        <v>32</v>
      </c>
      <c r="N3945" s="1" t="s">
        <v>48</v>
      </c>
      <c r="O3945">
        <v>0</v>
      </c>
    </row>
    <row r="3946" spans="1:15" x14ac:dyDescent="0.35">
      <c r="A3946" s="1" t="s">
        <v>9596</v>
      </c>
      <c r="B3946" s="2">
        <v>45489</v>
      </c>
      <c r="C3946" s="1" t="s">
        <v>3136</v>
      </c>
      <c r="D3946" s="1" t="s">
        <v>9597</v>
      </c>
      <c r="E3946" s="1" t="s">
        <v>27</v>
      </c>
      <c r="F3946" s="1" t="s">
        <v>101</v>
      </c>
      <c r="G3946" s="1" t="s">
        <v>9384</v>
      </c>
      <c r="H3946" s="1" t="s">
        <v>119</v>
      </c>
      <c r="I3946" s="1" t="s">
        <v>22</v>
      </c>
      <c r="J3946">
        <v>2463</v>
      </c>
      <c r="K3946">
        <v>5</v>
      </c>
      <c r="L3946">
        <v>15</v>
      </c>
      <c r="M3946" s="1" t="s">
        <v>42</v>
      </c>
      <c r="N3946" s="1" t="s">
        <v>24</v>
      </c>
      <c r="O3946">
        <v>0</v>
      </c>
    </row>
    <row r="3947" spans="1:15" x14ac:dyDescent="0.35">
      <c r="A3947" s="1" t="s">
        <v>9596</v>
      </c>
      <c r="B3947" s="2">
        <v>45367</v>
      </c>
      <c r="C3947" s="1" t="s">
        <v>3377</v>
      </c>
      <c r="D3947" s="1" t="s">
        <v>9598</v>
      </c>
      <c r="E3947" s="1" t="s">
        <v>74</v>
      </c>
      <c r="F3947" s="1" t="s">
        <v>80</v>
      </c>
      <c r="G3947" s="1" t="s">
        <v>9599</v>
      </c>
      <c r="H3947" s="1" t="s">
        <v>30</v>
      </c>
      <c r="I3947" s="1" t="s">
        <v>31</v>
      </c>
      <c r="J3947">
        <v>7675</v>
      </c>
      <c r="K3947">
        <v>4</v>
      </c>
      <c r="L3947">
        <v>5</v>
      </c>
      <c r="M3947" s="1" t="s">
        <v>32</v>
      </c>
      <c r="N3947" s="1" t="s">
        <v>48</v>
      </c>
      <c r="O3947">
        <v>0</v>
      </c>
    </row>
    <row r="3948" spans="1:15" x14ac:dyDescent="0.35">
      <c r="A3948" s="1" t="s">
        <v>9596</v>
      </c>
      <c r="B3948" s="2">
        <v>45464</v>
      </c>
      <c r="C3948" s="1" t="s">
        <v>422</v>
      </c>
      <c r="D3948" s="1" t="s">
        <v>75</v>
      </c>
      <c r="E3948" s="1" t="s">
        <v>27</v>
      </c>
      <c r="F3948" s="1" t="s">
        <v>80</v>
      </c>
      <c r="G3948" s="1" t="s">
        <v>7302</v>
      </c>
      <c r="H3948" s="1" t="s">
        <v>154</v>
      </c>
      <c r="I3948" s="1" t="s">
        <v>22</v>
      </c>
      <c r="J3948">
        <v>2287</v>
      </c>
      <c r="K3948">
        <v>3</v>
      </c>
      <c r="L3948">
        <v>0</v>
      </c>
      <c r="M3948" s="1" t="s">
        <v>42</v>
      </c>
      <c r="N3948" s="1" t="s">
        <v>24</v>
      </c>
      <c r="O3948">
        <v>0</v>
      </c>
    </row>
    <row r="3949" spans="1:15" x14ac:dyDescent="0.35">
      <c r="A3949" s="1" t="s">
        <v>9596</v>
      </c>
      <c r="B3949" s="2">
        <v>45618</v>
      </c>
      <c r="C3949" s="1" t="s">
        <v>396</v>
      </c>
      <c r="D3949" s="1" t="s">
        <v>9600</v>
      </c>
      <c r="E3949" s="1" t="s">
        <v>27</v>
      </c>
      <c r="F3949" s="1" t="s">
        <v>80</v>
      </c>
      <c r="G3949" s="1" t="s">
        <v>9601</v>
      </c>
      <c r="H3949" s="1" t="s">
        <v>66</v>
      </c>
      <c r="I3949" s="1" t="s">
        <v>31</v>
      </c>
      <c r="J3949">
        <v>2801</v>
      </c>
      <c r="K3949">
        <v>1</v>
      </c>
      <c r="L3949">
        <v>15</v>
      </c>
      <c r="M3949" s="1" t="s">
        <v>32</v>
      </c>
      <c r="N3949" s="1" t="s">
        <v>48</v>
      </c>
      <c r="O3949">
        <v>0</v>
      </c>
    </row>
    <row r="3950" spans="1:15" x14ac:dyDescent="0.35">
      <c r="A3950" s="1" t="s">
        <v>9602</v>
      </c>
      <c r="B3950" s="2">
        <v>45325</v>
      </c>
      <c r="C3950" s="1" t="s">
        <v>931</v>
      </c>
      <c r="D3950" s="1" t="s">
        <v>7218</v>
      </c>
      <c r="E3950" s="1" t="s">
        <v>37</v>
      </c>
      <c r="F3950" s="1" t="s">
        <v>101</v>
      </c>
      <c r="G3950" s="1" t="s">
        <v>9603</v>
      </c>
      <c r="H3950" s="1" t="s">
        <v>119</v>
      </c>
      <c r="I3950" s="1" t="s">
        <v>22</v>
      </c>
      <c r="J3950">
        <v>1716</v>
      </c>
      <c r="K3950">
        <v>1</v>
      </c>
      <c r="L3950">
        <v>15</v>
      </c>
      <c r="M3950" s="1" t="s">
        <v>32</v>
      </c>
      <c r="N3950" s="1" t="s">
        <v>33</v>
      </c>
      <c r="O3950">
        <v>1458.6</v>
      </c>
    </row>
    <row r="3951" spans="1:15" x14ac:dyDescent="0.35">
      <c r="A3951" s="1" t="s">
        <v>9604</v>
      </c>
      <c r="B3951" s="2">
        <v>45492</v>
      </c>
      <c r="C3951" s="1" t="s">
        <v>1425</v>
      </c>
      <c r="D3951" s="1" t="s">
        <v>9605</v>
      </c>
      <c r="E3951" s="1" t="s">
        <v>74</v>
      </c>
      <c r="F3951" s="1" t="s">
        <v>62</v>
      </c>
      <c r="G3951" s="1" t="s">
        <v>9339</v>
      </c>
      <c r="H3951" s="1" t="s">
        <v>89</v>
      </c>
      <c r="I3951" s="1" t="s">
        <v>41</v>
      </c>
      <c r="J3951">
        <v>65496</v>
      </c>
      <c r="K3951">
        <v>3</v>
      </c>
      <c r="L3951">
        <v>5</v>
      </c>
      <c r="M3951" s="1" t="s">
        <v>23</v>
      </c>
      <c r="N3951" s="1" t="s">
        <v>33</v>
      </c>
      <c r="O3951">
        <v>186663.6</v>
      </c>
    </row>
    <row r="3952" spans="1:15" x14ac:dyDescent="0.35">
      <c r="A3952" s="1" t="s">
        <v>9606</v>
      </c>
      <c r="B3952" s="2">
        <v>45569</v>
      </c>
      <c r="C3952" s="1" t="s">
        <v>471</v>
      </c>
      <c r="D3952" s="1" t="s">
        <v>9607</v>
      </c>
      <c r="E3952" s="1" t="s">
        <v>74</v>
      </c>
      <c r="F3952" s="1" t="s">
        <v>38</v>
      </c>
      <c r="G3952" s="1" t="s">
        <v>9608</v>
      </c>
      <c r="H3952" s="1" t="s">
        <v>154</v>
      </c>
      <c r="I3952" s="1" t="s">
        <v>22</v>
      </c>
      <c r="J3952">
        <v>4949</v>
      </c>
      <c r="K3952">
        <v>1</v>
      </c>
      <c r="L3952">
        <v>15</v>
      </c>
      <c r="M3952" s="1" t="s">
        <v>42</v>
      </c>
      <c r="N3952" s="1" t="s">
        <v>48</v>
      </c>
      <c r="O3952">
        <v>0</v>
      </c>
    </row>
    <row r="3953" spans="1:15" x14ac:dyDescent="0.35">
      <c r="A3953" s="1" t="s">
        <v>9609</v>
      </c>
      <c r="B3953" s="2">
        <v>45624</v>
      </c>
      <c r="C3953" s="1" t="s">
        <v>429</v>
      </c>
      <c r="D3953" s="1" t="s">
        <v>9610</v>
      </c>
      <c r="E3953" s="1" t="s">
        <v>18</v>
      </c>
      <c r="F3953" s="1" t="s">
        <v>28</v>
      </c>
      <c r="G3953" s="1" t="s">
        <v>9611</v>
      </c>
      <c r="H3953" s="1" t="s">
        <v>47</v>
      </c>
      <c r="I3953" s="1" t="s">
        <v>41</v>
      </c>
      <c r="J3953">
        <v>60001</v>
      </c>
      <c r="K3953">
        <v>3</v>
      </c>
      <c r="L3953">
        <v>20</v>
      </c>
      <c r="M3953" s="1" t="s">
        <v>32</v>
      </c>
      <c r="N3953" s="1" t="s">
        <v>33</v>
      </c>
      <c r="O3953">
        <v>144002.4</v>
      </c>
    </row>
    <row r="3954" spans="1:15" x14ac:dyDescent="0.35">
      <c r="A3954" s="1" t="s">
        <v>9612</v>
      </c>
      <c r="B3954" s="2">
        <v>45394</v>
      </c>
      <c r="C3954" s="1" t="s">
        <v>68</v>
      </c>
      <c r="D3954" s="1" t="s">
        <v>9613</v>
      </c>
      <c r="E3954" s="1" t="s">
        <v>18</v>
      </c>
      <c r="F3954" s="1" t="s">
        <v>19</v>
      </c>
      <c r="G3954" s="1" t="s">
        <v>9614</v>
      </c>
      <c r="H3954" s="1" t="s">
        <v>202</v>
      </c>
      <c r="I3954" s="1" t="s">
        <v>31</v>
      </c>
      <c r="J3954">
        <v>1915</v>
      </c>
      <c r="K3954">
        <v>5</v>
      </c>
      <c r="L3954">
        <v>5</v>
      </c>
      <c r="M3954" s="1" t="s">
        <v>42</v>
      </c>
      <c r="N3954" s="1" t="s">
        <v>48</v>
      </c>
      <c r="O3954">
        <v>0</v>
      </c>
    </row>
    <row r="3955" spans="1:15" x14ac:dyDescent="0.35">
      <c r="A3955" s="1" t="s">
        <v>9615</v>
      </c>
      <c r="B3955" s="2">
        <v>45462</v>
      </c>
      <c r="C3955" s="1" t="s">
        <v>1459</v>
      </c>
      <c r="D3955" s="1" t="s">
        <v>9616</v>
      </c>
      <c r="E3955" s="1" t="s">
        <v>74</v>
      </c>
      <c r="F3955" s="1" t="s">
        <v>28</v>
      </c>
      <c r="G3955" s="1" t="s">
        <v>9617</v>
      </c>
      <c r="H3955" s="1" t="s">
        <v>89</v>
      </c>
      <c r="I3955" s="1" t="s">
        <v>41</v>
      </c>
      <c r="J3955">
        <v>65354</v>
      </c>
      <c r="K3955">
        <v>3</v>
      </c>
      <c r="L3955">
        <v>5</v>
      </c>
      <c r="M3955" s="1" t="s">
        <v>23</v>
      </c>
      <c r="N3955" s="1" t="s">
        <v>24</v>
      </c>
      <c r="O3955">
        <v>0</v>
      </c>
    </row>
    <row r="3956" spans="1:15" x14ac:dyDescent="0.35">
      <c r="A3956" s="1" t="s">
        <v>9618</v>
      </c>
      <c r="B3956" s="2">
        <v>45450</v>
      </c>
      <c r="C3956" s="1" t="s">
        <v>984</v>
      </c>
      <c r="D3956" s="1" t="s">
        <v>9619</v>
      </c>
      <c r="E3956" s="1" t="s">
        <v>74</v>
      </c>
      <c r="F3956" s="1" t="s">
        <v>62</v>
      </c>
      <c r="G3956" s="1" t="s">
        <v>9620</v>
      </c>
      <c r="H3956" s="1" t="s">
        <v>154</v>
      </c>
      <c r="I3956" s="1" t="s">
        <v>22</v>
      </c>
      <c r="J3956">
        <v>4408</v>
      </c>
      <c r="K3956">
        <v>1</v>
      </c>
      <c r="L3956">
        <v>-10</v>
      </c>
      <c r="M3956" s="1" t="s">
        <v>23</v>
      </c>
      <c r="N3956" s="1" t="s">
        <v>33</v>
      </c>
      <c r="O3956">
        <v>4848.8</v>
      </c>
    </row>
    <row r="3957" spans="1:15" x14ac:dyDescent="0.35">
      <c r="A3957" s="1" t="s">
        <v>9618</v>
      </c>
      <c r="B3957" s="2">
        <v>45438</v>
      </c>
      <c r="C3957" s="1" t="s">
        <v>151</v>
      </c>
      <c r="D3957" s="1" t="s">
        <v>9621</v>
      </c>
      <c r="E3957" s="1" t="s">
        <v>74</v>
      </c>
      <c r="F3957" s="1" t="s">
        <v>80</v>
      </c>
      <c r="G3957" s="1" t="s">
        <v>9622</v>
      </c>
      <c r="H3957" s="1" t="s">
        <v>202</v>
      </c>
      <c r="I3957" s="1" t="s">
        <v>31</v>
      </c>
      <c r="J3957">
        <v>1395</v>
      </c>
      <c r="K3957">
        <v>3</v>
      </c>
      <c r="L3957">
        <v>10</v>
      </c>
      <c r="M3957" s="1" t="s">
        <v>32</v>
      </c>
      <c r="N3957" s="1" t="s">
        <v>24</v>
      </c>
      <c r="O3957">
        <v>0</v>
      </c>
    </row>
    <row r="3958" spans="1:15" x14ac:dyDescent="0.35">
      <c r="A3958" s="1" t="s">
        <v>9623</v>
      </c>
      <c r="B3958" s="2">
        <v>45482</v>
      </c>
      <c r="C3958" s="1" t="s">
        <v>614</v>
      </c>
      <c r="D3958" s="1" t="s">
        <v>9624</v>
      </c>
      <c r="E3958" s="1" t="s">
        <v>74</v>
      </c>
      <c r="F3958" s="1" t="s">
        <v>38</v>
      </c>
      <c r="G3958" s="1" t="s">
        <v>9625</v>
      </c>
      <c r="H3958" s="1" t="s">
        <v>89</v>
      </c>
      <c r="I3958" s="1" t="s">
        <v>41</v>
      </c>
      <c r="J3958">
        <v>65914</v>
      </c>
      <c r="K3958">
        <v>1</v>
      </c>
      <c r="L3958">
        <v>0</v>
      </c>
      <c r="M3958" s="1" t="s">
        <v>42</v>
      </c>
      <c r="N3958" s="1" t="s">
        <v>24</v>
      </c>
      <c r="O3958">
        <v>0</v>
      </c>
    </row>
    <row r="3959" spans="1:15" x14ac:dyDescent="0.35">
      <c r="A3959" s="1" t="s">
        <v>9623</v>
      </c>
      <c r="B3959" s="2">
        <v>45528</v>
      </c>
      <c r="C3959" s="1" t="s">
        <v>1886</v>
      </c>
      <c r="D3959" s="1" t="s">
        <v>9626</v>
      </c>
      <c r="E3959" s="1" t="s">
        <v>37</v>
      </c>
      <c r="F3959" s="1" t="s">
        <v>19</v>
      </c>
      <c r="G3959" s="1" t="s">
        <v>9627</v>
      </c>
      <c r="H3959" s="1" t="s">
        <v>89</v>
      </c>
      <c r="I3959" s="1" t="s">
        <v>41</v>
      </c>
      <c r="J3959">
        <v>12796</v>
      </c>
      <c r="K3959">
        <v>4</v>
      </c>
      <c r="L3959">
        <v>0</v>
      </c>
      <c r="M3959" s="1" t="s">
        <v>42</v>
      </c>
      <c r="N3959" s="1" t="s">
        <v>33</v>
      </c>
      <c r="O3959">
        <v>51184</v>
      </c>
    </row>
    <row r="3960" spans="1:15" x14ac:dyDescent="0.35">
      <c r="A3960" s="1" t="s">
        <v>9628</v>
      </c>
      <c r="B3960" s="2">
        <v>45448</v>
      </c>
      <c r="C3960" s="1" t="s">
        <v>4038</v>
      </c>
      <c r="D3960" s="1" t="s">
        <v>9629</v>
      </c>
      <c r="E3960" s="1" t="s">
        <v>74</v>
      </c>
      <c r="F3960" s="1" t="s">
        <v>62</v>
      </c>
      <c r="G3960" s="1" t="s">
        <v>9630</v>
      </c>
      <c r="H3960" s="1" t="s">
        <v>154</v>
      </c>
      <c r="I3960" s="1" t="s">
        <v>22</v>
      </c>
      <c r="J3960">
        <v>4219</v>
      </c>
      <c r="K3960">
        <v>2</v>
      </c>
      <c r="L3960">
        <v>20</v>
      </c>
      <c r="M3960" s="1" t="s">
        <v>32</v>
      </c>
      <c r="N3960" s="1" t="s">
        <v>33</v>
      </c>
      <c r="O3960">
        <v>6750.4</v>
      </c>
    </row>
    <row r="3961" spans="1:15" x14ac:dyDescent="0.35">
      <c r="A3961" s="1" t="s">
        <v>9628</v>
      </c>
      <c r="B3961" s="2">
        <v>45636</v>
      </c>
      <c r="C3961" s="1" t="s">
        <v>4151</v>
      </c>
      <c r="D3961" s="1" t="s">
        <v>9631</v>
      </c>
      <c r="E3961" s="1" t="s">
        <v>74</v>
      </c>
      <c r="F3961" s="1" t="s">
        <v>101</v>
      </c>
      <c r="G3961" s="1" t="s">
        <v>9632</v>
      </c>
      <c r="H3961" s="1" t="s">
        <v>30</v>
      </c>
      <c r="I3961" s="1" t="s">
        <v>31</v>
      </c>
      <c r="J3961">
        <v>4866</v>
      </c>
      <c r="K3961">
        <v>4</v>
      </c>
      <c r="L3961">
        <v>10</v>
      </c>
      <c r="M3961" s="1" t="s">
        <v>32</v>
      </c>
      <c r="N3961" s="1" t="s">
        <v>33</v>
      </c>
      <c r="O3961">
        <v>17517.599999999999</v>
      </c>
    </row>
    <row r="3962" spans="1:15" x14ac:dyDescent="0.35">
      <c r="A3962" s="1" t="s">
        <v>9633</v>
      </c>
      <c r="B3962" s="2">
        <v>45574</v>
      </c>
      <c r="C3962" s="1" t="s">
        <v>464</v>
      </c>
      <c r="D3962" s="1" t="s">
        <v>9634</v>
      </c>
      <c r="E3962" s="1" t="s">
        <v>37</v>
      </c>
      <c r="F3962" s="1" t="s">
        <v>38</v>
      </c>
      <c r="G3962" s="1" t="s">
        <v>9635</v>
      </c>
      <c r="H3962" s="1" t="s">
        <v>119</v>
      </c>
      <c r="I3962" s="1" t="s">
        <v>22</v>
      </c>
      <c r="J3962">
        <v>2820</v>
      </c>
      <c r="K3962">
        <v>2</v>
      </c>
      <c r="L3962">
        <v>15</v>
      </c>
      <c r="M3962" s="1" t="s">
        <v>42</v>
      </c>
      <c r="N3962" s="1" t="s">
        <v>48</v>
      </c>
      <c r="O3962">
        <v>0</v>
      </c>
    </row>
    <row r="3963" spans="1:15" x14ac:dyDescent="0.35">
      <c r="A3963" s="1" t="s">
        <v>9636</v>
      </c>
      <c r="B3963" s="2">
        <v>45396</v>
      </c>
      <c r="C3963" s="1" t="s">
        <v>934</v>
      </c>
      <c r="D3963" s="1" t="s">
        <v>9637</v>
      </c>
      <c r="E3963" s="1" t="s">
        <v>37</v>
      </c>
      <c r="F3963" s="1" t="s">
        <v>38</v>
      </c>
      <c r="G3963" s="1" t="s">
        <v>5193</v>
      </c>
      <c r="H3963" s="1" t="s">
        <v>21</v>
      </c>
      <c r="I3963" s="1" t="s">
        <v>22</v>
      </c>
      <c r="J3963">
        <v>991</v>
      </c>
      <c r="K3963">
        <v>1</v>
      </c>
      <c r="L3963">
        <v>20</v>
      </c>
      <c r="M3963" s="1" t="s">
        <v>32</v>
      </c>
      <c r="N3963" s="1" t="s">
        <v>24</v>
      </c>
      <c r="O3963">
        <v>0</v>
      </c>
    </row>
    <row r="3964" spans="1:15" x14ac:dyDescent="0.35">
      <c r="A3964" s="1" t="s">
        <v>9638</v>
      </c>
      <c r="B3964" s="2">
        <v>45449</v>
      </c>
      <c r="C3964" s="1" t="s">
        <v>327</v>
      </c>
      <c r="D3964" s="1" t="s">
        <v>9639</v>
      </c>
      <c r="E3964" s="1" t="s">
        <v>27</v>
      </c>
      <c r="F3964" s="1" t="s">
        <v>19</v>
      </c>
      <c r="G3964" s="1" t="s">
        <v>9640</v>
      </c>
      <c r="H3964" s="1" t="s">
        <v>40</v>
      </c>
      <c r="I3964" s="1" t="s">
        <v>41</v>
      </c>
      <c r="J3964">
        <v>47123</v>
      </c>
      <c r="K3964">
        <v>2</v>
      </c>
      <c r="L3964">
        <v>0</v>
      </c>
      <c r="M3964" s="1" t="s">
        <v>32</v>
      </c>
      <c r="N3964" s="1" t="s">
        <v>24</v>
      </c>
      <c r="O3964">
        <v>0</v>
      </c>
    </row>
    <row r="3965" spans="1:15" x14ac:dyDescent="0.35">
      <c r="A3965" s="1" t="s">
        <v>9638</v>
      </c>
      <c r="B3965" s="2">
        <v>45510</v>
      </c>
      <c r="C3965" s="1" t="s">
        <v>68</v>
      </c>
      <c r="D3965" s="1" t="s">
        <v>9641</v>
      </c>
      <c r="E3965" s="1" t="s">
        <v>74</v>
      </c>
      <c r="F3965" s="1" t="s">
        <v>38</v>
      </c>
      <c r="G3965" s="1" t="s">
        <v>9642</v>
      </c>
      <c r="H3965" s="1" t="s">
        <v>30</v>
      </c>
      <c r="I3965" s="1" t="s">
        <v>31</v>
      </c>
      <c r="J3965">
        <v>994</v>
      </c>
      <c r="K3965">
        <v>5</v>
      </c>
      <c r="L3965">
        <v>5</v>
      </c>
      <c r="M3965" s="1" t="s">
        <v>23</v>
      </c>
      <c r="N3965" s="1" t="s">
        <v>48</v>
      </c>
      <c r="O3965">
        <v>0</v>
      </c>
    </row>
    <row r="3966" spans="1:15" x14ac:dyDescent="0.35">
      <c r="A3966" s="1" t="s">
        <v>9643</v>
      </c>
      <c r="B3966" s="2">
        <v>45454</v>
      </c>
      <c r="C3966" s="1" t="s">
        <v>1009</v>
      </c>
      <c r="D3966" s="1" t="s">
        <v>9644</v>
      </c>
      <c r="E3966" s="1" t="s">
        <v>74</v>
      </c>
      <c r="F3966" s="1" t="s">
        <v>80</v>
      </c>
      <c r="G3966" s="1" t="s">
        <v>9645</v>
      </c>
      <c r="H3966" s="1" t="s">
        <v>89</v>
      </c>
      <c r="I3966" s="1" t="s">
        <v>41</v>
      </c>
      <c r="J3966">
        <v>43963</v>
      </c>
      <c r="K3966">
        <v>3</v>
      </c>
      <c r="L3966">
        <v>15</v>
      </c>
      <c r="M3966" s="1" t="s">
        <v>23</v>
      </c>
      <c r="N3966" s="1" t="s">
        <v>33</v>
      </c>
      <c r="O3966">
        <v>112105.65</v>
      </c>
    </row>
    <row r="3967" spans="1:15" x14ac:dyDescent="0.35">
      <c r="A3967" s="1" t="s">
        <v>9646</v>
      </c>
      <c r="B3967" s="2">
        <v>45359</v>
      </c>
      <c r="C3967" s="1" t="s">
        <v>2590</v>
      </c>
      <c r="D3967" s="1" t="s">
        <v>9647</v>
      </c>
      <c r="E3967" s="1" t="s">
        <v>74</v>
      </c>
      <c r="F3967" s="1" t="s">
        <v>80</v>
      </c>
      <c r="G3967" s="1" t="s">
        <v>6246</v>
      </c>
      <c r="H3967" s="1" t="s">
        <v>30</v>
      </c>
      <c r="I3967" s="1" t="s">
        <v>31</v>
      </c>
      <c r="J3967">
        <v>7306</v>
      </c>
      <c r="K3967">
        <v>4</v>
      </c>
      <c r="L3967">
        <v>5</v>
      </c>
      <c r="M3967" s="1" t="s">
        <v>23</v>
      </c>
      <c r="N3967" s="1" t="s">
        <v>33</v>
      </c>
      <c r="O3967">
        <v>27762.799999999999</v>
      </c>
    </row>
    <row r="3968" spans="1:15" x14ac:dyDescent="0.35">
      <c r="A3968" s="1" t="s">
        <v>9648</v>
      </c>
      <c r="B3968" s="2">
        <v>45621</v>
      </c>
      <c r="C3968" s="1" t="s">
        <v>3111</v>
      </c>
      <c r="D3968" s="1" t="s">
        <v>9649</v>
      </c>
      <c r="E3968" s="1" t="s">
        <v>74</v>
      </c>
      <c r="F3968" s="1" t="s">
        <v>80</v>
      </c>
      <c r="G3968" s="1" t="s">
        <v>387</v>
      </c>
      <c r="H3968" s="1" t="s">
        <v>82</v>
      </c>
      <c r="I3968" s="1" t="s">
        <v>22</v>
      </c>
      <c r="J3968">
        <v>4760</v>
      </c>
      <c r="K3968">
        <v>1</v>
      </c>
      <c r="L3968">
        <v>20</v>
      </c>
      <c r="M3968" s="1" t="s">
        <v>42</v>
      </c>
      <c r="N3968" s="1" t="s">
        <v>24</v>
      </c>
      <c r="O3968">
        <v>0</v>
      </c>
    </row>
    <row r="3969" spans="1:15" x14ac:dyDescent="0.35">
      <c r="A3969" s="1" t="s">
        <v>9648</v>
      </c>
      <c r="B3969" s="2">
        <v>45530</v>
      </c>
      <c r="C3969" s="1" t="s">
        <v>568</v>
      </c>
      <c r="D3969" s="1" t="s">
        <v>9650</v>
      </c>
      <c r="E3969" s="1" t="s">
        <v>18</v>
      </c>
      <c r="F3969" s="1" t="s">
        <v>19</v>
      </c>
      <c r="G3969" s="1" t="s">
        <v>2834</v>
      </c>
      <c r="H3969" s="1" t="s">
        <v>202</v>
      </c>
      <c r="I3969" s="1" t="s">
        <v>31</v>
      </c>
      <c r="J3969">
        <v>7300</v>
      </c>
      <c r="K3969">
        <v>3</v>
      </c>
      <c r="L3969">
        <v>20</v>
      </c>
      <c r="M3969" s="1" t="s">
        <v>23</v>
      </c>
      <c r="N3969" s="1" t="s">
        <v>48</v>
      </c>
      <c r="O3969">
        <v>0</v>
      </c>
    </row>
    <row r="3970" spans="1:15" x14ac:dyDescent="0.35">
      <c r="A3970" s="1" t="s">
        <v>9648</v>
      </c>
      <c r="B3970" s="2">
        <v>45443</v>
      </c>
      <c r="C3970" s="1" t="s">
        <v>903</v>
      </c>
      <c r="D3970" s="1" t="s">
        <v>9651</v>
      </c>
      <c r="E3970" s="1" t="s">
        <v>37</v>
      </c>
      <c r="F3970" s="1" t="s">
        <v>19</v>
      </c>
      <c r="G3970" s="1" t="s">
        <v>5904</v>
      </c>
      <c r="H3970" s="1" t="s">
        <v>40</v>
      </c>
      <c r="I3970" s="1" t="s">
        <v>41</v>
      </c>
      <c r="J3970">
        <v>30587</v>
      </c>
      <c r="K3970">
        <v>4</v>
      </c>
      <c r="L3970">
        <v>15</v>
      </c>
      <c r="M3970" s="1" t="s">
        <v>42</v>
      </c>
      <c r="N3970" s="1" t="s">
        <v>48</v>
      </c>
      <c r="O3970">
        <v>0</v>
      </c>
    </row>
    <row r="3971" spans="1:15" x14ac:dyDescent="0.35">
      <c r="A3971" s="1" t="s">
        <v>9652</v>
      </c>
      <c r="B3971" s="2">
        <v>45542</v>
      </c>
      <c r="C3971" s="1" t="s">
        <v>605</v>
      </c>
      <c r="D3971" s="1" t="s">
        <v>9653</v>
      </c>
      <c r="E3971" s="1" t="s">
        <v>18</v>
      </c>
      <c r="F3971" s="1" t="s">
        <v>38</v>
      </c>
      <c r="G3971" s="1" t="s">
        <v>9654</v>
      </c>
      <c r="H3971" s="1" t="s">
        <v>82</v>
      </c>
      <c r="I3971" s="1" t="s">
        <v>22</v>
      </c>
      <c r="J3971">
        <v>1129</v>
      </c>
      <c r="K3971">
        <v>4</v>
      </c>
      <c r="L3971">
        <v>15</v>
      </c>
      <c r="M3971" s="1" t="s">
        <v>23</v>
      </c>
      <c r="N3971" s="1" t="s">
        <v>48</v>
      </c>
      <c r="O3971">
        <v>0</v>
      </c>
    </row>
    <row r="3972" spans="1:15" x14ac:dyDescent="0.35">
      <c r="A3972" s="1" t="s">
        <v>9655</v>
      </c>
      <c r="B3972" s="2">
        <v>45428</v>
      </c>
      <c r="C3972" s="1" t="s">
        <v>906</v>
      </c>
      <c r="D3972" s="1" t="s">
        <v>9656</v>
      </c>
      <c r="E3972" s="1" t="s">
        <v>74</v>
      </c>
      <c r="F3972" s="1" t="s">
        <v>28</v>
      </c>
      <c r="G3972" s="1" t="s">
        <v>9657</v>
      </c>
      <c r="H3972" s="1" t="s">
        <v>89</v>
      </c>
      <c r="I3972" s="1" t="s">
        <v>41</v>
      </c>
      <c r="J3972">
        <v>52117</v>
      </c>
      <c r="K3972">
        <v>3</v>
      </c>
      <c r="L3972">
        <v>15</v>
      </c>
      <c r="M3972" s="1" t="s">
        <v>23</v>
      </c>
      <c r="N3972" s="1" t="s">
        <v>33</v>
      </c>
      <c r="O3972">
        <v>132898.35</v>
      </c>
    </row>
    <row r="3973" spans="1:15" x14ac:dyDescent="0.35">
      <c r="A3973" s="1" t="s">
        <v>9658</v>
      </c>
      <c r="B3973" s="2">
        <v>45381</v>
      </c>
      <c r="C3973" s="1" t="s">
        <v>181</v>
      </c>
      <c r="D3973" s="1" t="s">
        <v>9659</v>
      </c>
      <c r="E3973" s="1" t="s">
        <v>27</v>
      </c>
      <c r="F3973" s="1" t="s">
        <v>62</v>
      </c>
      <c r="G3973" s="1" t="s">
        <v>2096</v>
      </c>
      <c r="H3973" s="1" t="s">
        <v>40</v>
      </c>
      <c r="I3973" s="1" t="s">
        <v>41</v>
      </c>
      <c r="J3973">
        <v>9179</v>
      </c>
      <c r="K3973">
        <v>2</v>
      </c>
      <c r="L3973">
        <v>10</v>
      </c>
      <c r="M3973" s="1" t="s">
        <v>32</v>
      </c>
      <c r="N3973" s="1" t="s">
        <v>48</v>
      </c>
      <c r="O3973">
        <v>0</v>
      </c>
    </row>
    <row r="3974" spans="1:15" x14ac:dyDescent="0.35">
      <c r="A3974" s="1" t="s">
        <v>9658</v>
      </c>
      <c r="B3974" s="2">
        <v>45299</v>
      </c>
      <c r="C3974" s="1" t="s">
        <v>1209</v>
      </c>
      <c r="D3974" s="1" t="s">
        <v>9660</v>
      </c>
      <c r="E3974" s="1" t="s">
        <v>27</v>
      </c>
      <c r="F3974" s="1" t="s">
        <v>101</v>
      </c>
      <c r="G3974" s="1" t="s">
        <v>133</v>
      </c>
      <c r="H3974" s="1" t="s">
        <v>58</v>
      </c>
      <c r="I3974" s="1" t="s">
        <v>41</v>
      </c>
      <c r="J3974">
        <v>45134</v>
      </c>
      <c r="K3974">
        <v>3</v>
      </c>
      <c r="L3974">
        <v>5</v>
      </c>
      <c r="M3974" s="1" t="s">
        <v>32</v>
      </c>
      <c r="N3974" s="1" t="s">
        <v>48</v>
      </c>
      <c r="O3974">
        <v>0</v>
      </c>
    </row>
    <row r="3975" spans="1:15" x14ac:dyDescent="0.35">
      <c r="A3975" s="1" t="s">
        <v>9661</v>
      </c>
      <c r="B3975" s="2">
        <v>45584</v>
      </c>
      <c r="C3975" s="1" t="s">
        <v>1541</v>
      </c>
      <c r="D3975" s="1" t="s">
        <v>9662</v>
      </c>
      <c r="E3975" s="1" t="s">
        <v>37</v>
      </c>
      <c r="F3975" s="1" t="s">
        <v>28</v>
      </c>
      <c r="G3975" s="1" t="s">
        <v>9663</v>
      </c>
      <c r="H3975" s="1" t="s">
        <v>30</v>
      </c>
      <c r="I3975" s="1" t="s">
        <v>31</v>
      </c>
      <c r="J3975">
        <v>5196</v>
      </c>
      <c r="K3975">
        <v>2</v>
      </c>
      <c r="L3975">
        <v>10</v>
      </c>
      <c r="M3975" s="1" t="s">
        <v>32</v>
      </c>
      <c r="N3975" s="1" t="s">
        <v>24</v>
      </c>
      <c r="O3975">
        <v>0</v>
      </c>
    </row>
    <row r="3976" spans="1:15" x14ac:dyDescent="0.35">
      <c r="A3976" s="1" t="s">
        <v>9664</v>
      </c>
      <c r="B3976" s="2">
        <v>45486</v>
      </c>
      <c r="C3976" s="1" t="s">
        <v>5102</v>
      </c>
      <c r="D3976" s="1" t="s">
        <v>9665</v>
      </c>
      <c r="E3976" s="1" t="s">
        <v>74</v>
      </c>
      <c r="F3976" s="1" t="s">
        <v>62</v>
      </c>
      <c r="G3976" s="1" t="s">
        <v>2326</v>
      </c>
      <c r="H3976" s="1" t="s">
        <v>40</v>
      </c>
      <c r="I3976" s="1" t="s">
        <v>41</v>
      </c>
      <c r="J3976">
        <v>69165</v>
      </c>
      <c r="K3976">
        <v>4</v>
      </c>
      <c r="L3976">
        <v>20</v>
      </c>
      <c r="M3976" s="1" t="s">
        <v>32</v>
      </c>
      <c r="N3976" s="1" t="s">
        <v>48</v>
      </c>
      <c r="O3976">
        <v>0</v>
      </c>
    </row>
    <row r="3977" spans="1:15" x14ac:dyDescent="0.35">
      <c r="A3977" s="1" t="s">
        <v>9666</v>
      </c>
      <c r="B3977" s="2">
        <v>45615</v>
      </c>
      <c r="C3977" s="1" t="s">
        <v>55</v>
      </c>
      <c r="D3977" s="1" t="s">
        <v>9667</v>
      </c>
      <c r="E3977" s="1" t="s">
        <v>74</v>
      </c>
      <c r="F3977" s="1" t="s">
        <v>62</v>
      </c>
      <c r="G3977" s="1" t="s">
        <v>3058</v>
      </c>
      <c r="H3977" s="1" t="s">
        <v>82</v>
      </c>
      <c r="I3977" s="1" t="s">
        <v>22</v>
      </c>
      <c r="J3977">
        <v>2199</v>
      </c>
      <c r="K3977">
        <v>5</v>
      </c>
      <c r="L3977">
        <v>0</v>
      </c>
      <c r="M3977" s="1" t="s">
        <v>23</v>
      </c>
      <c r="N3977" s="1" t="s">
        <v>24</v>
      </c>
      <c r="O3977">
        <v>0</v>
      </c>
    </row>
    <row r="3978" spans="1:15" x14ac:dyDescent="0.35">
      <c r="A3978" s="1" t="s">
        <v>9668</v>
      </c>
      <c r="B3978" s="2">
        <v>45332</v>
      </c>
      <c r="C3978" s="1" t="s">
        <v>1091</v>
      </c>
      <c r="D3978" s="1" t="s">
        <v>9669</v>
      </c>
      <c r="E3978" s="1" t="s">
        <v>74</v>
      </c>
      <c r="F3978" s="1" t="s">
        <v>19</v>
      </c>
      <c r="G3978" s="1" t="s">
        <v>9670</v>
      </c>
      <c r="H3978" s="1" t="s">
        <v>82</v>
      </c>
      <c r="I3978" s="1" t="s">
        <v>22</v>
      </c>
      <c r="J3978">
        <v>4959</v>
      </c>
      <c r="K3978">
        <v>4</v>
      </c>
      <c r="L3978">
        <v>15</v>
      </c>
      <c r="M3978" s="1" t="s">
        <v>23</v>
      </c>
      <c r="N3978" s="1" t="s">
        <v>24</v>
      </c>
      <c r="O3978">
        <v>0</v>
      </c>
    </row>
    <row r="3979" spans="1:15" x14ac:dyDescent="0.35">
      <c r="A3979" s="1" t="s">
        <v>9671</v>
      </c>
      <c r="B3979" s="2">
        <v>45551</v>
      </c>
      <c r="C3979" s="1" t="s">
        <v>1304</v>
      </c>
      <c r="D3979" s="1" t="s">
        <v>4654</v>
      </c>
      <c r="E3979" s="1" t="s">
        <v>37</v>
      </c>
      <c r="F3979" s="1" t="s">
        <v>101</v>
      </c>
      <c r="G3979" s="1" t="s">
        <v>9672</v>
      </c>
      <c r="H3979" s="1" t="s">
        <v>58</v>
      </c>
      <c r="I3979" s="1" t="s">
        <v>41</v>
      </c>
      <c r="J3979">
        <v>25732</v>
      </c>
      <c r="K3979">
        <v>4</v>
      </c>
      <c r="L3979">
        <v>15</v>
      </c>
      <c r="M3979" s="1" t="s">
        <v>42</v>
      </c>
      <c r="N3979" s="1" t="s">
        <v>33</v>
      </c>
      <c r="O3979">
        <v>87488.8</v>
      </c>
    </row>
    <row r="3980" spans="1:15" x14ac:dyDescent="0.35">
      <c r="A3980" s="1" t="s">
        <v>9671</v>
      </c>
      <c r="B3980" s="2">
        <v>45326</v>
      </c>
      <c r="C3980" s="1" t="s">
        <v>2446</v>
      </c>
      <c r="D3980" s="1" t="s">
        <v>9673</v>
      </c>
      <c r="E3980" s="1" t="s">
        <v>18</v>
      </c>
      <c r="F3980" s="1" t="s">
        <v>62</v>
      </c>
      <c r="G3980" s="1" t="s">
        <v>2577</v>
      </c>
      <c r="H3980" s="1" t="s">
        <v>66</v>
      </c>
      <c r="I3980" s="1" t="s">
        <v>31</v>
      </c>
      <c r="J3980">
        <v>9779</v>
      </c>
      <c r="K3980">
        <v>3</v>
      </c>
      <c r="L3980">
        <v>10</v>
      </c>
      <c r="M3980" s="1" t="s">
        <v>32</v>
      </c>
      <c r="N3980" s="1" t="s">
        <v>33</v>
      </c>
      <c r="O3980">
        <v>26403.3</v>
      </c>
    </row>
    <row r="3981" spans="1:15" x14ac:dyDescent="0.35">
      <c r="A3981" s="1" t="s">
        <v>9671</v>
      </c>
      <c r="B3981" s="2">
        <v>45426</v>
      </c>
      <c r="C3981" s="1" t="s">
        <v>1269</v>
      </c>
      <c r="D3981" s="1" t="s">
        <v>9674</v>
      </c>
      <c r="E3981" s="1" t="s">
        <v>74</v>
      </c>
      <c r="F3981" s="1" t="s">
        <v>101</v>
      </c>
      <c r="G3981" s="1" t="s">
        <v>9675</v>
      </c>
      <c r="H3981" s="1" t="s">
        <v>202</v>
      </c>
      <c r="I3981" s="1" t="s">
        <v>31</v>
      </c>
      <c r="J3981">
        <v>5157</v>
      </c>
      <c r="K3981">
        <v>5</v>
      </c>
      <c r="L3981">
        <v>0</v>
      </c>
      <c r="M3981" s="1" t="s">
        <v>23</v>
      </c>
      <c r="N3981" s="1" t="s">
        <v>24</v>
      </c>
      <c r="O3981">
        <v>0</v>
      </c>
    </row>
    <row r="3982" spans="1:15" x14ac:dyDescent="0.35">
      <c r="A3982" s="1" t="s">
        <v>9676</v>
      </c>
      <c r="B3982" s="2">
        <v>45427</v>
      </c>
      <c r="C3982" s="1" t="s">
        <v>1702</v>
      </c>
      <c r="D3982" s="1" t="s">
        <v>9677</v>
      </c>
      <c r="E3982" s="1" t="s">
        <v>74</v>
      </c>
      <c r="F3982" s="1" t="s">
        <v>38</v>
      </c>
      <c r="G3982" s="1" t="s">
        <v>9678</v>
      </c>
      <c r="H3982" s="1" t="s">
        <v>89</v>
      </c>
      <c r="I3982" s="1" t="s">
        <v>41</v>
      </c>
      <c r="J3982">
        <v>45003</v>
      </c>
      <c r="K3982">
        <v>3</v>
      </c>
      <c r="L3982">
        <v>5</v>
      </c>
      <c r="M3982" s="1" t="s">
        <v>42</v>
      </c>
      <c r="N3982" s="1" t="s">
        <v>24</v>
      </c>
      <c r="O3982">
        <v>0</v>
      </c>
    </row>
    <row r="3983" spans="1:15" x14ac:dyDescent="0.35">
      <c r="A3983" s="1" t="s">
        <v>9676</v>
      </c>
      <c r="B3983" s="2">
        <v>45309</v>
      </c>
      <c r="C3983" s="1" t="s">
        <v>1129</v>
      </c>
      <c r="D3983" s="1" t="s">
        <v>9679</v>
      </c>
      <c r="E3983" s="1" t="s">
        <v>18</v>
      </c>
      <c r="F3983" s="1" t="s">
        <v>80</v>
      </c>
      <c r="G3983" s="1" t="s">
        <v>9680</v>
      </c>
      <c r="H3983" s="1" t="s">
        <v>21</v>
      </c>
      <c r="I3983" s="1" t="s">
        <v>22</v>
      </c>
      <c r="J3983">
        <v>4893</v>
      </c>
      <c r="K3983">
        <v>2</v>
      </c>
      <c r="L3983">
        <v>20</v>
      </c>
      <c r="M3983" s="1" t="s">
        <v>32</v>
      </c>
      <c r="N3983" s="1" t="s">
        <v>24</v>
      </c>
      <c r="O3983">
        <v>0</v>
      </c>
    </row>
    <row r="3984" spans="1:15" x14ac:dyDescent="0.35">
      <c r="A3984" s="1" t="s">
        <v>9681</v>
      </c>
      <c r="B3984" s="2">
        <v>45544</v>
      </c>
      <c r="C3984" s="1" t="s">
        <v>400</v>
      </c>
      <c r="D3984" s="1" t="s">
        <v>9682</v>
      </c>
      <c r="E3984" s="1" t="s">
        <v>74</v>
      </c>
      <c r="F3984" s="1" t="s">
        <v>80</v>
      </c>
      <c r="G3984" s="1" t="s">
        <v>9683</v>
      </c>
      <c r="H3984" s="1" t="s">
        <v>47</v>
      </c>
      <c r="I3984" s="1" t="s">
        <v>41</v>
      </c>
      <c r="J3984">
        <v>27426</v>
      </c>
      <c r="K3984">
        <v>5</v>
      </c>
      <c r="L3984">
        <v>15</v>
      </c>
      <c r="M3984" s="1" t="s">
        <v>42</v>
      </c>
      <c r="N3984" s="1" t="s">
        <v>33</v>
      </c>
      <c r="O3984">
        <v>116560.5</v>
      </c>
    </row>
    <row r="3985" spans="1:15" x14ac:dyDescent="0.35">
      <c r="A3985" s="1" t="s">
        <v>9684</v>
      </c>
      <c r="B3985" s="2">
        <v>45486</v>
      </c>
      <c r="C3985" s="1" t="s">
        <v>1076</v>
      </c>
      <c r="D3985" s="1" t="s">
        <v>9685</v>
      </c>
      <c r="E3985" s="1" t="s">
        <v>74</v>
      </c>
      <c r="F3985" s="1" t="s">
        <v>80</v>
      </c>
      <c r="G3985" s="1" t="s">
        <v>7843</v>
      </c>
      <c r="H3985" s="1" t="s">
        <v>53</v>
      </c>
      <c r="I3985" s="1" t="s">
        <v>31</v>
      </c>
      <c r="J3985">
        <v>6094</v>
      </c>
      <c r="K3985">
        <v>1</v>
      </c>
      <c r="L3985">
        <v>15</v>
      </c>
      <c r="M3985" s="1" t="s">
        <v>23</v>
      </c>
      <c r="N3985" s="1" t="s">
        <v>33</v>
      </c>
      <c r="O3985">
        <v>5179.8999999999996</v>
      </c>
    </row>
    <row r="3986" spans="1:15" x14ac:dyDescent="0.35">
      <c r="A3986" s="1" t="s">
        <v>9684</v>
      </c>
      <c r="B3986" s="2">
        <v>45437</v>
      </c>
      <c r="C3986" s="1" t="s">
        <v>781</v>
      </c>
      <c r="D3986" s="1" t="s">
        <v>9686</v>
      </c>
      <c r="E3986" s="1" t="s">
        <v>27</v>
      </c>
      <c r="F3986" s="1" t="s">
        <v>19</v>
      </c>
      <c r="G3986" s="1" t="s">
        <v>9687</v>
      </c>
      <c r="H3986" s="1" t="s">
        <v>119</v>
      </c>
      <c r="I3986" s="1" t="s">
        <v>22</v>
      </c>
      <c r="J3986">
        <v>674</v>
      </c>
      <c r="K3986">
        <v>3</v>
      </c>
      <c r="L3986">
        <v>0</v>
      </c>
      <c r="M3986" s="1" t="s">
        <v>42</v>
      </c>
      <c r="N3986" s="1" t="s">
        <v>33</v>
      </c>
      <c r="O3986">
        <v>2022</v>
      </c>
    </row>
    <row r="3987" spans="1:15" x14ac:dyDescent="0.35">
      <c r="A3987" s="1" t="s">
        <v>9684</v>
      </c>
      <c r="B3987" s="2">
        <v>45567</v>
      </c>
      <c r="C3987" s="1" t="s">
        <v>1079</v>
      </c>
      <c r="D3987" s="1" t="s">
        <v>9688</v>
      </c>
      <c r="E3987" s="1" t="s">
        <v>18</v>
      </c>
      <c r="F3987" s="1" t="s">
        <v>80</v>
      </c>
      <c r="G3987" s="1" t="s">
        <v>3179</v>
      </c>
      <c r="H3987" s="1" t="s">
        <v>21</v>
      </c>
      <c r="I3987" s="1" t="s">
        <v>22</v>
      </c>
      <c r="J3987">
        <v>2385</v>
      </c>
      <c r="K3987">
        <v>4</v>
      </c>
      <c r="L3987">
        <v>10</v>
      </c>
      <c r="M3987" s="1" t="s">
        <v>23</v>
      </c>
      <c r="N3987" s="1" t="s">
        <v>33</v>
      </c>
      <c r="O3987">
        <v>8586</v>
      </c>
    </row>
    <row r="3988" spans="1:15" x14ac:dyDescent="0.35">
      <c r="A3988" s="1" t="s">
        <v>9689</v>
      </c>
      <c r="B3988" s="2">
        <v>45623</v>
      </c>
      <c r="C3988" s="1" t="s">
        <v>588</v>
      </c>
      <c r="D3988" s="1" t="s">
        <v>9690</v>
      </c>
      <c r="E3988" s="1" t="s">
        <v>74</v>
      </c>
      <c r="F3988" s="1" t="s">
        <v>19</v>
      </c>
      <c r="G3988" s="1" t="s">
        <v>9691</v>
      </c>
      <c r="H3988" s="1" t="s">
        <v>58</v>
      </c>
      <c r="I3988" s="1" t="s">
        <v>41</v>
      </c>
      <c r="J3988">
        <v>32267</v>
      </c>
      <c r="K3988">
        <v>1</v>
      </c>
      <c r="L3988">
        <v>15</v>
      </c>
      <c r="M3988" s="1" t="s">
        <v>23</v>
      </c>
      <c r="N3988" s="1" t="s">
        <v>24</v>
      </c>
      <c r="O3988">
        <v>0</v>
      </c>
    </row>
    <row r="3989" spans="1:15" x14ac:dyDescent="0.35">
      <c r="A3989" s="1" t="s">
        <v>9689</v>
      </c>
      <c r="B3989" s="2">
        <v>45642</v>
      </c>
      <c r="C3989" s="1" t="s">
        <v>453</v>
      </c>
      <c r="D3989" s="1" t="s">
        <v>9692</v>
      </c>
      <c r="E3989" s="1" t="s">
        <v>74</v>
      </c>
      <c r="F3989" s="1" t="s">
        <v>101</v>
      </c>
      <c r="G3989" s="1" t="s">
        <v>368</v>
      </c>
      <c r="H3989" s="1" t="s">
        <v>21</v>
      </c>
      <c r="I3989" s="1" t="s">
        <v>22</v>
      </c>
      <c r="J3989">
        <v>1734</v>
      </c>
      <c r="K3989">
        <v>5</v>
      </c>
      <c r="L3989">
        <v>15</v>
      </c>
      <c r="M3989" s="1" t="s">
        <v>23</v>
      </c>
      <c r="N3989" s="1" t="s">
        <v>33</v>
      </c>
      <c r="O3989">
        <v>7369.5</v>
      </c>
    </row>
    <row r="3990" spans="1:15" x14ac:dyDescent="0.35">
      <c r="A3990" s="1" t="s">
        <v>9693</v>
      </c>
      <c r="B3990" s="2">
        <v>45447</v>
      </c>
      <c r="C3990" s="1" t="s">
        <v>1938</v>
      </c>
      <c r="D3990" s="1" t="s">
        <v>9694</v>
      </c>
      <c r="E3990" s="1" t="s">
        <v>18</v>
      </c>
      <c r="F3990" s="1" t="s">
        <v>19</v>
      </c>
      <c r="G3990" s="1" t="s">
        <v>9695</v>
      </c>
      <c r="H3990" s="1" t="s">
        <v>89</v>
      </c>
      <c r="I3990" s="1" t="s">
        <v>41</v>
      </c>
      <c r="J3990">
        <v>40318</v>
      </c>
      <c r="K3990">
        <v>5</v>
      </c>
      <c r="L3990">
        <v>10</v>
      </c>
      <c r="M3990" s="1" t="s">
        <v>23</v>
      </c>
      <c r="N3990" s="1" t="s">
        <v>24</v>
      </c>
      <c r="O3990">
        <v>0</v>
      </c>
    </row>
    <row r="3991" spans="1:15" x14ac:dyDescent="0.35">
      <c r="A3991" s="1" t="s">
        <v>9696</v>
      </c>
      <c r="B3991" s="2">
        <v>45550</v>
      </c>
      <c r="C3991" s="1" t="s">
        <v>637</v>
      </c>
      <c r="D3991" s="1" t="s">
        <v>9697</v>
      </c>
      <c r="E3991" s="1" t="s">
        <v>74</v>
      </c>
      <c r="F3991" s="1" t="s">
        <v>75</v>
      </c>
      <c r="G3991" s="1" t="s">
        <v>9698</v>
      </c>
      <c r="H3991" s="1" t="s">
        <v>154</v>
      </c>
      <c r="I3991" s="1" t="s">
        <v>22</v>
      </c>
      <c r="J3991">
        <v>4957</v>
      </c>
      <c r="K3991">
        <v>2</v>
      </c>
      <c r="L3991">
        <v>0</v>
      </c>
      <c r="M3991" s="1" t="s">
        <v>23</v>
      </c>
      <c r="N3991" s="1" t="s">
        <v>24</v>
      </c>
      <c r="O3991">
        <v>0</v>
      </c>
    </row>
    <row r="3992" spans="1:15" x14ac:dyDescent="0.35">
      <c r="A3992" s="1" t="s">
        <v>9696</v>
      </c>
      <c r="B3992" s="2">
        <v>45368</v>
      </c>
      <c r="C3992" s="1" t="s">
        <v>1179</v>
      </c>
      <c r="D3992" s="1" t="s">
        <v>9699</v>
      </c>
      <c r="E3992" s="1" t="s">
        <v>74</v>
      </c>
      <c r="F3992" s="1" t="s">
        <v>28</v>
      </c>
      <c r="G3992" s="1" t="s">
        <v>9700</v>
      </c>
      <c r="H3992" s="1" t="s">
        <v>154</v>
      </c>
      <c r="I3992" s="1" t="s">
        <v>22</v>
      </c>
      <c r="J3992">
        <v>1259</v>
      </c>
      <c r="K3992">
        <v>2</v>
      </c>
      <c r="L3992">
        <v>15</v>
      </c>
      <c r="M3992" s="1" t="s">
        <v>32</v>
      </c>
      <c r="N3992" s="1" t="s">
        <v>33</v>
      </c>
      <c r="O3992">
        <v>2140.3000000000002</v>
      </c>
    </row>
    <row r="3993" spans="1:15" x14ac:dyDescent="0.35">
      <c r="A3993" s="1" t="s">
        <v>9701</v>
      </c>
      <c r="B3993" s="2">
        <v>45302</v>
      </c>
      <c r="C3993" s="1" t="s">
        <v>561</v>
      </c>
      <c r="D3993" s="1" t="s">
        <v>9702</v>
      </c>
      <c r="E3993" s="1" t="s">
        <v>74</v>
      </c>
      <c r="F3993" s="1" t="s">
        <v>28</v>
      </c>
      <c r="G3993" s="1" t="s">
        <v>6092</v>
      </c>
      <c r="H3993" s="1" t="s">
        <v>40</v>
      </c>
      <c r="I3993" s="1" t="s">
        <v>41</v>
      </c>
      <c r="J3993">
        <v>29242</v>
      </c>
      <c r="K3993">
        <v>5</v>
      </c>
      <c r="L3993">
        <v>15</v>
      </c>
      <c r="M3993" s="1" t="s">
        <v>32</v>
      </c>
      <c r="N3993" s="1" t="s">
        <v>48</v>
      </c>
      <c r="O3993">
        <v>0</v>
      </c>
    </row>
    <row r="3994" spans="1:15" x14ac:dyDescent="0.35">
      <c r="A3994" s="1" t="s">
        <v>9701</v>
      </c>
      <c r="B3994" s="2">
        <v>45556</v>
      </c>
      <c r="C3994" s="1" t="s">
        <v>360</v>
      </c>
      <c r="D3994" s="1" t="s">
        <v>9703</v>
      </c>
      <c r="E3994" s="1" t="s">
        <v>18</v>
      </c>
      <c r="F3994" s="1" t="s">
        <v>62</v>
      </c>
      <c r="G3994" s="1" t="s">
        <v>1374</v>
      </c>
      <c r="H3994" s="1" t="s">
        <v>21</v>
      </c>
      <c r="I3994" s="1" t="s">
        <v>22</v>
      </c>
      <c r="J3994">
        <v>3720</v>
      </c>
      <c r="K3994">
        <v>4</v>
      </c>
      <c r="L3994">
        <v>0</v>
      </c>
      <c r="M3994" s="1" t="s">
        <v>42</v>
      </c>
      <c r="N3994" s="1" t="s">
        <v>24</v>
      </c>
      <c r="O3994">
        <v>0</v>
      </c>
    </row>
    <row r="3995" spans="1:15" x14ac:dyDescent="0.35">
      <c r="A3995" s="1" t="s">
        <v>9704</v>
      </c>
      <c r="B3995" s="2">
        <v>45454</v>
      </c>
      <c r="C3995" s="1" t="s">
        <v>331</v>
      </c>
      <c r="D3995" s="1" t="s">
        <v>9705</v>
      </c>
      <c r="E3995" s="1" t="s">
        <v>37</v>
      </c>
      <c r="F3995" s="1" t="s">
        <v>62</v>
      </c>
      <c r="G3995" s="1" t="s">
        <v>9706</v>
      </c>
      <c r="H3995" s="1" t="s">
        <v>21</v>
      </c>
      <c r="I3995" s="1" t="s">
        <v>22</v>
      </c>
      <c r="J3995">
        <v>1684</v>
      </c>
      <c r="K3995">
        <v>5</v>
      </c>
      <c r="L3995">
        <v>-10</v>
      </c>
      <c r="M3995" s="1" t="s">
        <v>42</v>
      </c>
      <c r="N3995" s="1" t="s">
        <v>24</v>
      </c>
      <c r="O3995">
        <v>0</v>
      </c>
    </row>
    <row r="3996" spans="1:15" x14ac:dyDescent="0.35">
      <c r="A3996" s="1" t="s">
        <v>9704</v>
      </c>
      <c r="B3996" s="2">
        <v>45323</v>
      </c>
      <c r="C3996" s="1" t="s">
        <v>392</v>
      </c>
      <c r="D3996" s="1" t="s">
        <v>9707</v>
      </c>
      <c r="E3996" s="1" t="s">
        <v>74</v>
      </c>
      <c r="F3996" s="1" t="s">
        <v>80</v>
      </c>
      <c r="G3996" s="1" t="s">
        <v>9708</v>
      </c>
      <c r="H3996" s="1" t="s">
        <v>40</v>
      </c>
      <c r="I3996" s="1" t="s">
        <v>41</v>
      </c>
      <c r="J3996">
        <v>75069</v>
      </c>
      <c r="K3996">
        <v>3</v>
      </c>
      <c r="L3996">
        <v>5</v>
      </c>
      <c r="M3996" s="1" t="s">
        <v>23</v>
      </c>
      <c r="N3996" s="1" t="s">
        <v>33</v>
      </c>
      <c r="O3996">
        <v>213946.65</v>
      </c>
    </row>
    <row r="3997" spans="1:15" x14ac:dyDescent="0.35">
      <c r="A3997" s="1" t="s">
        <v>9709</v>
      </c>
      <c r="B3997" s="2">
        <v>45482</v>
      </c>
      <c r="C3997" s="1" t="s">
        <v>232</v>
      </c>
      <c r="D3997" s="1" t="s">
        <v>9710</v>
      </c>
      <c r="E3997" s="1" t="s">
        <v>74</v>
      </c>
      <c r="F3997" s="1" t="s">
        <v>19</v>
      </c>
      <c r="G3997" s="1" t="s">
        <v>3583</v>
      </c>
      <c r="H3997" s="1" t="s">
        <v>58</v>
      </c>
      <c r="I3997" s="1" t="s">
        <v>41</v>
      </c>
      <c r="J3997">
        <v>68407</v>
      </c>
      <c r="K3997">
        <v>1</v>
      </c>
      <c r="L3997">
        <v>5</v>
      </c>
      <c r="M3997" s="1" t="s">
        <v>23</v>
      </c>
      <c r="N3997" s="1" t="s">
        <v>48</v>
      </c>
      <c r="O3997">
        <v>0</v>
      </c>
    </row>
    <row r="3998" spans="1:15" x14ac:dyDescent="0.35">
      <c r="A3998" s="1" t="s">
        <v>9709</v>
      </c>
      <c r="B3998" s="2">
        <v>45372</v>
      </c>
      <c r="C3998" s="1" t="s">
        <v>1313</v>
      </c>
      <c r="D3998" s="1" t="s">
        <v>9711</v>
      </c>
      <c r="E3998" s="1" t="s">
        <v>37</v>
      </c>
      <c r="F3998" s="1" t="s">
        <v>28</v>
      </c>
      <c r="G3998" s="1" t="s">
        <v>9712</v>
      </c>
      <c r="H3998" s="1" t="s">
        <v>40</v>
      </c>
      <c r="I3998" s="1" t="s">
        <v>41</v>
      </c>
      <c r="J3998">
        <v>64616</v>
      </c>
      <c r="K3998">
        <v>2</v>
      </c>
      <c r="L3998">
        <v>15</v>
      </c>
      <c r="M3998" s="1" t="s">
        <v>32</v>
      </c>
      <c r="N3998" s="1" t="s">
        <v>33</v>
      </c>
      <c r="O3998">
        <v>109847.2</v>
      </c>
    </row>
    <row r="3999" spans="1:15" x14ac:dyDescent="0.35">
      <c r="A3999" s="1" t="s">
        <v>9709</v>
      </c>
      <c r="B3999" s="2">
        <v>45337</v>
      </c>
      <c r="C3999" s="1" t="s">
        <v>435</v>
      </c>
      <c r="D3999" s="1" t="s">
        <v>9713</v>
      </c>
      <c r="E3999" s="1" t="s">
        <v>74</v>
      </c>
      <c r="F3999" s="1" t="s">
        <v>62</v>
      </c>
      <c r="G3999" s="1" t="s">
        <v>7836</v>
      </c>
      <c r="H3999" s="1" t="s">
        <v>66</v>
      </c>
      <c r="I3999" s="1" t="s">
        <v>31</v>
      </c>
      <c r="J3999">
        <v>988</v>
      </c>
      <c r="K3999">
        <v>1</v>
      </c>
      <c r="L3999">
        <v>5</v>
      </c>
      <c r="M3999" s="1" t="s">
        <v>42</v>
      </c>
      <c r="N3999" s="1" t="s">
        <v>24</v>
      </c>
      <c r="O3999">
        <v>0</v>
      </c>
    </row>
    <row r="4000" spans="1:15" x14ac:dyDescent="0.35">
      <c r="A4000" s="1" t="s">
        <v>9709</v>
      </c>
      <c r="B4000" s="2">
        <v>45439</v>
      </c>
      <c r="C4000" s="1" t="s">
        <v>303</v>
      </c>
      <c r="D4000" s="1" t="s">
        <v>9714</v>
      </c>
      <c r="E4000" s="1" t="s">
        <v>37</v>
      </c>
      <c r="F4000" s="1" t="s">
        <v>19</v>
      </c>
      <c r="G4000" s="1" t="s">
        <v>9568</v>
      </c>
      <c r="H4000" s="1" t="s">
        <v>40</v>
      </c>
      <c r="I4000" s="1" t="s">
        <v>41</v>
      </c>
      <c r="J4000">
        <v>13207</v>
      </c>
      <c r="K4000">
        <v>4</v>
      </c>
      <c r="L4000">
        <v>15</v>
      </c>
      <c r="M4000" s="1" t="s">
        <v>32</v>
      </c>
      <c r="N4000" s="1" t="s">
        <v>48</v>
      </c>
      <c r="O4000">
        <v>0</v>
      </c>
    </row>
    <row r="4001" spans="1:15" x14ac:dyDescent="0.35">
      <c r="A4001" s="1" t="s">
        <v>9715</v>
      </c>
      <c r="B4001" s="2">
        <v>45655</v>
      </c>
      <c r="C4001" s="1" t="s">
        <v>624</v>
      </c>
      <c r="D4001" s="1" t="s">
        <v>9716</v>
      </c>
      <c r="E4001" s="1" t="s">
        <v>74</v>
      </c>
      <c r="F4001" s="1" t="s">
        <v>19</v>
      </c>
      <c r="G4001" s="1" t="s">
        <v>9717</v>
      </c>
      <c r="H4001" s="1" t="s">
        <v>30</v>
      </c>
      <c r="I4001" s="1" t="s">
        <v>31</v>
      </c>
      <c r="J4001">
        <v>8908</v>
      </c>
      <c r="K4001">
        <v>1</v>
      </c>
      <c r="L4001">
        <v>10</v>
      </c>
      <c r="M4001" s="1" t="s">
        <v>32</v>
      </c>
      <c r="N4001" s="1" t="s">
        <v>33</v>
      </c>
      <c r="O4001">
        <v>8017.2</v>
      </c>
    </row>
    <row r="4002" spans="1:15" x14ac:dyDescent="0.35">
      <c r="A4002" s="1" t="s">
        <v>9718</v>
      </c>
      <c r="B4002" s="2">
        <v>45469</v>
      </c>
      <c r="C4002" s="1" t="s">
        <v>671</v>
      </c>
      <c r="D4002" s="1" t="s">
        <v>9719</v>
      </c>
      <c r="E4002" s="1" t="s">
        <v>74</v>
      </c>
      <c r="F4002" s="1" t="s">
        <v>62</v>
      </c>
      <c r="G4002" s="1" t="s">
        <v>9720</v>
      </c>
      <c r="H4002" s="1" t="s">
        <v>202</v>
      </c>
      <c r="I4002" s="1" t="s">
        <v>31</v>
      </c>
      <c r="J4002">
        <v>1703</v>
      </c>
      <c r="K4002">
        <v>50</v>
      </c>
      <c r="L4002">
        <v>15</v>
      </c>
      <c r="M4002" s="1" t="s">
        <v>23</v>
      </c>
      <c r="N4002" s="1" t="s">
        <v>48</v>
      </c>
      <c r="O4002">
        <v>0</v>
      </c>
    </row>
    <row r="4003" spans="1:15" x14ac:dyDescent="0.35">
      <c r="A4003" s="1" t="s">
        <v>9721</v>
      </c>
      <c r="B4003" s="2">
        <v>45524</v>
      </c>
      <c r="C4003" s="1" t="s">
        <v>501</v>
      </c>
      <c r="D4003" s="1" t="s">
        <v>9722</v>
      </c>
      <c r="E4003" s="1" t="s">
        <v>37</v>
      </c>
      <c r="F4003" s="1" t="s">
        <v>101</v>
      </c>
      <c r="G4003" s="1" t="s">
        <v>4584</v>
      </c>
      <c r="H4003" s="1" t="s">
        <v>30</v>
      </c>
      <c r="I4003" s="1" t="s">
        <v>31</v>
      </c>
      <c r="J4003">
        <v>2714</v>
      </c>
      <c r="K4003">
        <v>4</v>
      </c>
      <c r="L4003">
        <v>15</v>
      </c>
      <c r="M4003" s="1" t="s">
        <v>42</v>
      </c>
      <c r="N4003" s="1" t="s">
        <v>24</v>
      </c>
      <c r="O4003">
        <v>0</v>
      </c>
    </row>
    <row r="4004" spans="1:15" x14ac:dyDescent="0.35">
      <c r="A4004" s="1" t="s">
        <v>9723</v>
      </c>
      <c r="B4004" s="2">
        <v>45441</v>
      </c>
      <c r="C4004" s="1" t="s">
        <v>2040</v>
      </c>
      <c r="D4004" s="1" t="s">
        <v>9724</v>
      </c>
      <c r="E4004" s="1" t="s">
        <v>74</v>
      </c>
      <c r="F4004" s="1" t="s">
        <v>101</v>
      </c>
      <c r="G4004" s="1" t="s">
        <v>3497</v>
      </c>
      <c r="H4004" s="1" t="s">
        <v>66</v>
      </c>
      <c r="I4004" s="1" t="s">
        <v>31</v>
      </c>
      <c r="J4004">
        <v>1385</v>
      </c>
      <c r="K4004">
        <v>50</v>
      </c>
      <c r="L4004">
        <v>5</v>
      </c>
      <c r="M4004" s="1" t="s">
        <v>42</v>
      </c>
      <c r="N4004" s="1" t="s">
        <v>24</v>
      </c>
      <c r="O4004">
        <v>0</v>
      </c>
    </row>
    <row r="4005" spans="1:15" x14ac:dyDescent="0.35">
      <c r="A4005" s="1" t="s">
        <v>9723</v>
      </c>
      <c r="B4005" s="2">
        <v>45452</v>
      </c>
      <c r="C4005" s="1" t="s">
        <v>148</v>
      </c>
      <c r="D4005" s="1" t="s">
        <v>9725</v>
      </c>
      <c r="E4005" s="1" t="s">
        <v>18</v>
      </c>
      <c r="F4005" s="1" t="s">
        <v>80</v>
      </c>
      <c r="G4005" s="1" t="s">
        <v>972</v>
      </c>
      <c r="H4005" s="1" t="s">
        <v>202</v>
      </c>
      <c r="I4005" s="1" t="s">
        <v>31</v>
      </c>
      <c r="J4005">
        <v>5492</v>
      </c>
      <c r="K4005">
        <v>1</v>
      </c>
      <c r="L4005">
        <v>5</v>
      </c>
      <c r="M4005" s="1" t="s">
        <v>42</v>
      </c>
      <c r="N4005" s="1" t="s">
        <v>24</v>
      </c>
      <c r="O4005">
        <v>0</v>
      </c>
    </row>
    <row r="4006" spans="1:15" x14ac:dyDescent="0.35">
      <c r="A4006" s="1" t="s">
        <v>9726</v>
      </c>
      <c r="B4006" s="2">
        <v>45438</v>
      </c>
      <c r="C4006" s="1" t="s">
        <v>781</v>
      </c>
      <c r="D4006" s="1" t="s">
        <v>9727</v>
      </c>
      <c r="E4006" s="1" t="s">
        <v>37</v>
      </c>
      <c r="F4006" s="1" t="s">
        <v>101</v>
      </c>
      <c r="G4006" s="1" t="s">
        <v>5236</v>
      </c>
      <c r="H4006" s="1" t="s">
        <v>202</v>
      </c>
      <c r="I4006" s="1" t="s">
        <v>31</v>
      </c>
      <c r="J4006">
        <v>1683</v>
      </c>
      <c r="K4006">
        <v>2</v>
      </c>
      <c r="L4006">
        <v>20</v>
      </c>
      <c r="M4006" s="1" t="s">
        <v>23</v>
      </c>
      <c r="N4006" s="1" t="s">
        <v>33</v>
      </c>
      <c r="O4006">
        <v>2692.8</v>
      </c>
    </row>
    <row r="4007" spans="1:15" x14ac:dyDescent="0.35">
      <c r="A4007" s="1" t="s">
        <v>9726</v>
      </c>
      <c r="B4007" s="2">
        <v>45646</v>
      </c>
      <c r="C4007" s="1" t="s">
        <v>1944</v>
      </c>
      <c r="D4007" s="1" t="s">
        <v>9728</v>
      </c>
      <c r="E4007" s="1" t="s">
        <v>74</v>
      </c>
      <c r="F4007" s="1" t="s">
        <v>38</v>
      </c>
      <c r="G4007" s="1" t="s">
        <v>9729</v>
      </c>
      <c r="H4007" s="1" t="s">
        <v>21</v>
      </c>
      <c r="I4007" s="1" t="s">
        <v>22</v>
      </c>
      <c r="J4007">
        <v>4974</v>
      </c>
      <c r="K4007">
        <v>3</v>
      </c>
      <c r="L4007">
        <v>15</v>
      </c>
      <c r="M4007" s="1" t="s">
        <v>32</v>
      </c>
      <c r="N4007" s="1" t="s">
        <v>48</v>
      </c>
      <c r="O4007">
        <v>0</v>
      </c>
    </row>
    <row r="4008" spans="1:15" x14ac:dyDescent="0.35">
      <c r="A4008" s="1" t="s">
        <v>9730</v>
      </c>
      <c r="B4008" s="2">
        <v>45439</v>
      </c>
      <c r="C4008" s="1" t="s">
        <v>1438</v>
      </c>
      <c r="D4008" s="1" t="s">
        <v>9731</v>
      </c>
      <c r="E4008" s="1" t="s">
        <v>74</v>
      </c>
      <c r="F4008" s="1" t="s">
        <v>28</v>
      </c>
      <c r="G4008" s="1" t="s">
        <v>9732</v>
      </c>
      <c r="H4008" s="1" t="s">
        <v>21</v>
      </c>
      <c r="I4008" s="1" t="s">
        <v>22</v>
      </c>
      <c r="J4008">
        <v>2958</v>
      </c>
      <c r="K4008">
        <v>1</v>
      </c>
      <c r="L4008">
        <v>15</v>
      </c>
      <c r="M4008" s="1" t="s">
        <v>23</v>
      </c>
      <c r="N4008" s="1" t="s">
        <v>33</v>
      </c>
      <c r="O4008">
        <v>2514.3000000000002</v>
      </c>
    </row>
    <row r="4009" spans="1:15" x14ac:dyDescent="0.35">
      <c r="A4009" s="1" t="s">
        <v>9730</v>
      </c>
      <c r="B4009" s="2">
        <v>45320</v>
      </c>
      <c r="C4009" s="1" t="s">
        <v>5102</v>
      </c>
      <c r="D4009" s="1" t="s">
        <v>9733</v>
      </c>
      <c r="E4009" s="1" t="s">
        <v>74</v>
      </c>
      <c r="F4009" s="1" t="s">
        <v>101</v>
      </c>
      <c r="G4009" s="1" t="s">
        <v>2039</v>
      </c>
      <c r="H4009" s="1" t="s">
        <v>66</v>
      </c>
      <c r="I4009" s="1" t="s">
        <v>31</v>
      </c>
      <c r="J4009">
        <v>8010</v>
      </c>
      <c r="K4009">
        <v>4</v>
      </c>
      <c r="L4009">
        <v>0</v>
      </c>
      <c r="M4009" s="1" t="s">
        <v>32</v>
      </c>
      <c r="N4009" s="1" t="s">
        <v>33</v>
      </c>
      <c r="O4009">
        <v>32040</v>
      </c>
    </row>
    <row r="4010" spans="1:15" x14ac:dyDescent="0.35">
      <c r="A4010" s="1" t="s">
        <v>9730</v>
      </c>
      <c r="B4010" s="2">
        <v>45616</v>
      </c>
      <c r="C4010" s="1" t="s">
        <v>530</v>
      </c>
      <c r="D4010" s="1" t="s">
        <v>9734</v>
      </c>
      <c r="E4010" s="1" t="s">
        <v>74</v>
      </c>
      <c r="F4010" s="1" t="s">
        <v>101</v>
      </c>
      <c r="G4010" s="1" t="s">
        <v>1205</v>
      </c>
      <c r="H4010" s="1" t="s">
        <v>66</v>
      </c>
      <c r="I4010" s="1" t="s">
        <v>31</v>
      </c>
      <c r="J4010">
        <v>7799</v>
      </c>
      <c r="K4010">
        <v>5</v>
      </c>
      <c r="L4010">
        <v>20</v>
      </c>
      <c r="M4010" s="1" t="s">
        <v>32</v>
      </c>
      <c r="N4010" s="1" t="s">
        <v>24</v>
      </c>
      <c r="O4010">
        <v>0</v>
      </c>
    </row>
    <row r="4011" spans="1:15" x14ac:dyDescent="0.35">
      <c r="A4011" s="1" t="s">
        <v>9735</v>
      </c>
      <c r="B4011" s="2">
        <v>45455</v>
      </c>
      <c r="C4011" s="1" t="s">
        <v>689</v>
      </c>
      <c r="D4011" s="1" t="s">
        <v>9736</v>
      </c>
      <c r="E4011" s="1" t="s">
        <v>37</v>
      </c>
      <c r="F4011" s="1" t="s">
        <v>62</v>
      </c>
      <c r="G4011" s="1" t="s">
        <v>9737</v>
      </c>
      <c r="H4011" s="1" t="s">
        <v>30</v>
      </c>
      <c r="I4011" s="1" t="s">
        <v>31</v>
      </c>
      <c r="J4011">
        <v>6430</v>
      </c>
      <c r="K4011">
        <v>4</v>
      </c>
      <c r="L4011">
        <v>15</v>
      </c>
      <c r="M4011" s="1" t="s">
        <v>32</v>
      </c>
      <c r="N4011" s="1" t="s">
        <v>33</v>
      </c>
      <c r="O4011">
        <v>21862</v>
      </c>
    </row>
    <row r="4012" spans="1:15" x14ac:dyDescent="0.35">
      <c r="A4012" s="1" t="s">
        <v>9735</v>
      </c>
      <c r="B4012" s="2">
        <v>45414</v>
      </c>
      <c r="C4012" s="1" t="s">
        <v>2049</v>
      </c>
      <c r="D4012" s="1" t="s">
        <v>9738</v>
      </c>
      <c r="E4012" s="1" t="s">
        <v>27</v>
      </c>
      <c r="F4012" s="1" t="s">
        <v>28</v>
      </c>
      <c r="G4012" s="1" t="s">
        <v>9739</v>
      </c>
      <c r="H4012" s="1" t="s">
        <v>30</v>
      </c>
      <c r="I4012" s="1" t="s">
        <v>31</v>
      </c>
      <c r="J4012">
        <v>7381</v>
      </c>
      <c r="K4012">
        <v>3</v>
      </c>
      <c r="L4012">
        <v>0</v>
      </c>
      <c r="M4012" s="1" t="s">
        <v>23</v>
      </c>
      <c r="N4012" s="1" t="s">
        <v>33</v>
      </c>
      <c r="O4012">
        <v>22143</v>
      </c>
    </row>
    <row r="4013" spans="1:15" x14ac:dyDescent="0.35">
      <c r="A4013" s="1" t="s">
        <v>9735</v>
      </c>
      <c r="B4013" s="2">
        <v>45377</v>
      </c>
      <c r="C4013" s="1" t="s">
        <v>858</v>
      </c>
      <c r="D4013" s="1" t="s">
        <v>9740</v>
      </c>
      <c r="E4013" s="1" t="s">
        <v>18</v>
      </c>
      <c r="F4013" s="1" t="s">
        <v>80</v>
      </c>
      <c r="G4013" s="1" t="s">
        <v>9741</v>
      </c>
      <c r="H4013" s="1" t="s">
        <v>119</v>
      </c>
      <c r="I4013" s="1" t="s">
        <v>22</v>
      </c>
      <c r="J4013">
        <v>1649</v>
      </c>
      <c r="K4013">
        <v>1</v>
      </c>
      <c r="L4013">
        <v>20</v>
      </c>
      <c r="M4013" s="1" t="s">
        <v>32</v>
      </c>
      <c r="N4013" s="1" t="s">
        <v>48</v>
      </c>
      <c r="O4013">
        <v>0</v>
      </c>
    </row>
    <row r="4014" spans="1:15" x14ac:dyDescent="0.35">
      <c r="A4014" s="1" t="s">
        <v>9742</v>
      </c>
      <c r="B4014" s="2">
        <v>45646</v>
      </c>
      <c r="C4014" s="1" t="s">
        <v>724</v>
      </c>
      <c r="D4014" s="1" t="s">
        <v>75</v>
      </c>
      <c r="E4014" s="1" t="s">
        <v>27</v>
      </c>
      <c r="F4014" s="1" t="s">
        <v>80</v>
      </c>
      <c r="G4014" s="1" t="s">
        <v>9743</v>
      </c>
      <c r="H4014" s="1" t="s">
        <v>58</v>
      </c>
      <c r="I4014" s="1" t="s">
        <v>41</v>
      </c>
      <c r="J4014">
        <v>77647</v>
      </c>
      <c r="K4014">
        <v>2</v>
      </c>
      <c r="L4014">
        <v>20</v>
      </c>
      <c r="M4014" s="1" t="s">
        <v>32</v>
      </c>
      <c r="N4014" s="1" t="s">
        <v>33</v>
      </c>
      <c r="O4014">
        <v>124235.2</v>
      </c>
    </row>
    <row r="4015" spans="1:15" x14ac:dyDescent="0.35">
      <c r="A4015" s="1" t="s">
        <v>9742</v>
      </c>
      <c r="B4015" s="2">
        <v>45317</v>
      </c>
      <c r="C4015" s="1" t="s">
        <v>3156</v>
      </c>
      <c r="D4015" s="1" t="s">
        <v>9744</v>
      </c>
      <c r="E4015" s="1" t="s">
        <v>18</v>
      </c>
      <c r="F4015" s="1" t="s">
        <v>101</v>
      </c>
      <c r="G4015" s="1" t="s">
        <v>9745</v>
      </c>
      <c r="H4015" s="1" t="s">
        <v>89</v>
      </c>
      <c r="I4015" s="1" t="s">
        <v>41</v>
      </c>
      <c r="J4015">
        <v>62955</v>
      </c>
      <c r="K4015">
        <v>4</v>
      </c>
      <c r="L4015">
        <v>20</v>
      </c>
      <c r="M4015" s="1" t="s">
        <v>42</v>
      </c>
      <c r="N4015" s="1" t="s">
        <v>24</v>
      </c>
      <c r="O4015">
        <v>0</v>
      </c>
    </row>
    <row r="4016" spans="1:15" x14ac:dyDescent="0.35">
      <c r="A4016" s="1" t="s">
        <v>9746</v>
      </c>
      <c r="B4016" s="2">
        <v>45532</v>
      </c>
      <c r="C4016" s="1" t="s">
        <v>862</v>
      </c>
      <c r="D4016" s="1" t="s">
        <v>9747</v>
      </c>
      <c r="E4016" s="1" t="s">
        <v>18</v>
      </c>
      <c r="F4016" s="1" t="s">
        <v>38</v>
      </c>
      <c r="G4016" s="1" t="s">
        <v>1354</v>
      </c>
      <c r="H4016" s="1" t="s">
        <v>47</v>
      </c>
      <c r="I4016" s="1" t="s">
        <v>41</v>
      </c>
      <c r="J4016">
        <v>40161</v>
      </c>
      <c r="K4016">
        <v>1</v>
      </c>
      <c r="L4016">
        <v>0</v>
      </c>
      <c r="M4016" s="1" t="s">
        <v>42</v>
      </c>
      <c r="N4016" s="1" t="s">
        <v>48</v>
      </c>
      <c r="O4016">
        <v>0</v>
      </c>
    </row>
    <row r="4017" spans="1:15" x14ac:dyDescent="0.35">
      <c r="A4017" s="1" t="s">
        <v>9746</v>
      </c>
      <c r="B4017" s="2">
        <v>45311</v>
      </c>
      <c r="C4017" s="1" t="s">
        <v>696</v>
      </c>
      <c r="D4017" s="1" t="s">
        <v>9748</v>
      </c>
      <c r="E4017" s="1" t="s">
        <v>18</v>
      </c>
      <c r="F4017" s="1" t="s">
        <v>80</v>
      </c>
      <c r="G4017" s="1" t="s">
        <v>9749</v>
      </c>
      <c r="H4017" s="1" t="s">
        <v>82</v>
      </c>
      <c r="I4017" s="1" t="s">
        <v>22</v>
      </c>
      <c r="J4017">
        <v>2146</v>
      </c>
      <c r="K4017">
        <v>4</v>
      </c>
      <c r="L4017">
        <v>5</v>
      </c>
      <c r="M4017" s="1" t="s">
        <v>42</v>
      </c>
      <c r="N4017" s="1" t="s">
        <v>33</v>
      </c>
      <c r="O4017">
        <v>8154.8</v>
      </c>
    </row>
    <row r="4018" spans="1:15" x14ac:dyDescent="0.35">
      <c r="A4018" s="1" t="s">
        <v>9746</v>
      </c>
      <c r="B4018" s="2">
        <v>45329</v>
      </c>
      <c r="C4018" s="1" t="s">
        <v>1129</v>
      </c>
      <c r="D4018" s="1" t="s">
        <v>9750</v>
      </c>
      <c r="E4018" s="1" t="s">
        <v>27</v>
      </c>
      <c r="F4018" s="1" t="s">
        <v>62</v>
      </c>
      <c r="G4018" s="1" t="s">
        <v>9751</v>
      </c>
      <c r="H4018" s="1" t="s">
        <v>66</v>
      </c>
      <c r="I4018" s="1" t="s">
        <v>31</v>
      </c>
      <c r="J4018">
        <v>9404</v>
      </c>
      <c r="K4018">
        <v>4</v>
      </c>
      <c r="L4018">
        <v>0</v>
      </c>
      <c r="M4018" s="1" t="s">
        <v>42</v>
      </c>
      <c r="N4018" s="1" t="s">
        <v>24</v>
      </c>
      <c r="O4018">
        <v>0</v>
      </c>
    </row>
    <row r="4019" spans="1:15" x14ac:dyDescent="0.35">
      <c r="A4019" s="1" t="s">
        <v>9752</v>
      </c>
      <c r="B4019" s="2">
        <v>45540</v>
      </c>
      <c r="C4019" s="1" t="s">
        <v>767</v>
      </c>
      <c r="D4019" s="1" t="s">
        <v>4427</v>
      </c>
      <c r="E4019" s="1" t="s">
        <v>74</v>
      </c>
      <c r="F4019" s="1" t="s">
        <v>38</v>
      </c>
      <c r="G4019" s="1" t="s">
        <v>4395</v>
      </c>
      <c r="H4019" s="1" t="s">
        <v>40</v>
      </c>
      <c r="I4019" s="1" t="s">
        <v>41</v>
      </c>
      <c r="J4019">
        <v>46802</v>
      </c>
      <c r="K4019">
        <v>4</v>
      </c>
      <c r="L4019">
        <v>0</v>
      </c>
      <c r="M4019" s="1" t="s">
        <v>23</v>
      </c>
      <c r="N4019" s="1" t="s">
        <v>48</v>
      </c>
      <c r="O4019">
        <v>0</v>
      </c>
    </row>
    <row r="4020" spans="1:15" x14ac:dyDescent="0.35">
      <c r="A4020" s="1" t="s">
        <v>9753</v>
      </c>
      <c r="B4020" s="2">
        <v>45500</v>
      </c>
      <c r="C4020" s="1" t="s">
        <v>1200</v>
      </c>
      <c r="D4020" s="1" t="s">
        <v>9754</v>
      </c>
      <c r="E4020" s="1" t="s">
        <v>18</v>
      </c>
      <c r="F4020" s="1" t="s">
        <v>80</v>
      </c>
      <c r="G4020" s="1" t="s">
        <v>9755</v>
      </c>
      <c r="H4020" s="1" t="s">
        <v>30</v>
      </c>
      <c r="I4020" s="1" t="s">
        <v>31</v>
      </c>
      <c r="J4020">
        <v>9443</v>
      </c>
      <c r="K4020">
        <v>5</v>
      </c>
      <c r="L4020">
        <v>10</v>
      </c>
      <c r="M4020" s="1" t="s">
        <v>42</v>
      </c>
      <c r="N4020" s="1" t="s">
        <v>48</v>
      </c>
      <c r="O4020">
        <v>0</v>
      </c>
    </row>
    <row r="4021" spans="1:15" x14ac:dyDescent="0.35">
      <c r="A4021" s="1" t="s">
        <v>9756</v>
      </c>
      <c r="B4021" s="2">
        <v>45584</v>
      </c>
      <c r="C4021" s="1" t="s">
        <v>439</v>
      </c>
      <c r="D4021" s="1" t="s">
        <v>9757</v>
      </c>
      <c r="E4021" s="1" t="s">
        <v>18</v>
      </c>
      <c r="F4021" s="1" t="s">
        <v>38</v>
      </c>
      <c r="G4021" s="1" t="s">
        <v>1433</v>
      </c>
      <c r="H4021" s="1" t="s">
        <v>66</v>
      </c>
      <c r="I4021" s="1" t="s">
        <v>31</v>
      </c>
      <c r="J4021">
        <v>5679</v>
      </c>
      <c r="K4021">
        <v>3</v>
      </c>
      <c r="L4021">
        <v>10</v>
      </c>
      <c r="M4021" s="1" t="s">
        <v>23</v>
      </c>
      <c r="N4021" s="1" t="s">
        <v>48</v>
      </c>
      <c r="O4021">
        <v>0</v>
      </c>
    </row>
    <row r="4022" spans="1:15" x14ac:dyDescent="0.35">
      <c r="A4022" s="1" t="s">
        <v>9756</v>
      </c>
      <c r="B4022" s="2">
        <v>45420</v>
      </c>
      <c r="C4022" s="1" t="s">
        <v>513</v>
      </c>
      <c r="D4022" s="1" t="s">
        <v>9758</v>
      </c>
      <c r="E4022" s="1" t="s">
        <v>74</v>
      </c>
      <c r="F4022" s="1" t="s">
        <v>80</v>
      </c>
      <c r="G4022" s="1" t="s">
        <v>9759</v>
      </c>
      <c r="H4022" s="1" t="s">
        <v>82</v>
      </c>
      <c r="I4022" s="1" t="s">
        <v>22</v>
      </c>
      <c r="J4022">
        <v>3365</v>
      </c>
      <c r="K4022">
        <v>1</v>
      </c>
      <c r="L4022">
        <v>10</v>
      </c>
      <c r="M4022" s="1" t="s">
        <v>42</v>
      </c>
      <c r="N4022" s="1" t="s">
        <v>24</v>
      </c>
      <c r="O4022">
        <v>0</v>
      </c>
    </row>
    <row r="4023" spans="1:15" x14ac:dyDescent="0.35">
      <c r="A4023" s="1" t="s">
        <v>9756</v>
      </c>
      <c r="B4023" s="2">
        <v>45395</v>
      </c>
      <c r="C4023" s="1" t="s">
        <v>923</v>
      </c>
      <c r="D4023" s="1" t="s">
        <v>9760</v>
      </c>
      <c r="E4023" s="1" t="s">
        <v>18</v>
      </c>
      <c r="F4023" s="1" t="s">
        <v>28</v>
      </c>
      <c r="G4023" s="1" t="s">
        <v>9761</v>
      </c>
      <c r="H4023" s="1" t="s">
        <v>202</v>
      </c>
      <c r="I4023" s="1" t="s">
        <v>31</v>
      </c>
      <c r="J4023">
        <v>8871</v>
      </c>
      <c r="K4023">
        <v>1</v>
      </c>
      <c r="L4023">
        <v>20</v>
      </c>
      <c r="M4023" s="1" t="s">
        <v>32</v>
      </c>
      <c r="N4023" s="1" t="s">
        <v>33</v>
      </c>
      <c r="O4023">
        <v>7096.8</v>
      </c>
    </row>
    <row r="4024" spans="1:15" x14ac:dyDescent="0.35">
      <c r="A4024" s="1" t="s">
        <v>9762</v>
      </c>
      <c r="B4024" s="2">
        <v>45565</v>
      </c>
      <c r="C4024" s="1" t="s">
        <v>842</v>
      </c>
      <c r="D4024" s="1" t="s">
        <v>9763</v>
      </c>
      <c r="E4024" s="1" t="s">
        <v>18</v>
      </c>
      <c r="F4024" s="1" t="s">
        <v>28</v>
      </c>
      <c r="G4024" s="1" t="s">
        <v>9764</v>
      </c>
      <c r="H4024" s="1" t="s">
        <v>58</v>
      </c>
      <c r="I4024" s="1" t="s">
        <v>41</v>
      </c>
      <c r="J4024">
        <v>36701</v>
      </c>
      <c r="K4024">
        <v>5</v>
      </c>
      <c r="L4024">
        <v>5</v>
      </c>
      <c r="M4024" s="1" t="s">
        <v>32</v>
      </c>
      <c r="N4024" s="1" t="s">
        <v>33</v>
      </c>
      <c r="O4024">
        <v>174329.75</v>
      </c>
    </row>
    <row r="4025" spans="1:15" x14ac:dyDescent="0.35">
      <c r="A4025" s="1" t="s">
        <v>9762</v>
      </c>
      <c r="B4025" s="2">
        <v>45514</v>
      </c>
      <c r="C4025" s="1" t="s">
        <v>184</v>
      </c>
      <c r="D4025" s="1" t="s">
        <v>9765</v>
      </c>
      <c r="E4025" s="1" t="s">
        <v>18</v>
      </c>
      <c r="F4025" s="1" t="s">
        <v>62</v>
      </c>
      <c r="G4025" s="1" t="s">
        <v>3729</v>
      </c>
      <c r="H4025" s="1" t="s">
        <v>21</v>
      </c>
      <c r="I4025" s="1" t="s">
        <v>22</v>
      </c>
      <c r="J4025">
        <v>4248</v>
      </c>
      <c r="K4025">
        <v>1</v>
      </c>
      <c r="L4025">
        <v>5</v>
      </c>
      <c r="M4025" s="1" t="s">
        <v>32</v>
      </c>
      <c r="N4025" s="1" t="s">
        <v>33</v>
      </c>
      <c r="O4025">
        <v>4035.6</v>
      </c>
    </row>
    <row r="4026" spans="1:15" x14ac:dyDescent="0.35">
      <c r="A4026" s="1" t="s">
        <v>9766</v>
      </c>
      <c r="B4026" s="2">
        <v>45386</v>
      </c>
      <c r="C4026" s="1" t="s">
        <v>124</v>
      </c>
      <c r="D4026" s="1" t="s">
        <v>9767</v>
      </c>
      <c r="E4026" s="1" t="s">
        <v>74</v>
      </c>
      <c r="F4026" s="1" t="s">
        <v>62</v>
      </c>
      <c r="G4026" s="1" t="s">
        <v>114</v>
      </c>
      <c r="H4026" s="1" t="s">
        <v>89</v>
      </c>
      <c r="I4026" s="1" t="s">
        <v>41</v>
      </c>
      <c r="J4026">
        <v>11958</v>
      </c>
      <c r="K4026">
        <v>1</v>
      </c>
      <c r="L4026">
        <v>0</v>
      </c>
      <c r="M4026" s="1" t="s">
        <v>42</v>
      </c>
      <c r="N4026" s="1" t="s">
        <v>48</v>
      </c>
      <c r="O4026">
        <v>0</v>
      </c>
    </row>
    <row r="4027" spans="1:15" x14ac:dyDescent="0.35">
      <c r="A4027" s="1" t="s">
        <v>9766</v>
      </c>
      <c r="B4027" s="2">
        <v>45610</v>
      </c>
      <c r="C4027" s="1" t="s">
        <v>781</v>
      </c>
      <c r="D4027" s="1" t="s">
        <v>9768</v>
      </c>
      <c r="E4027" s="1" t="s">
        <v>18</v>
      </c>
      <c r="F4027" s="1" t="s">
        <v>101</v>
      </c>
      <c r="G4027" s="1" t="s">
        <v>2178</v>
      </c>
      <c r="H4027" s="1" t="s">
        <v>66</v>
      </c>
      <c r="I4027" s="1" t="s">
        <v>31</v>
      </c>
      <c r="J4027">
        <v>4714</v>
      </c>
      <c r="K4027">
        <v>5</v>
      </c>
      <c r="L4027">
        <v>5</v>
      </c>
      <c r="M4027" s="1" t="s">
        <v>42</v>
      </c>
      <c r="N4027" s="1" t="s">
        <v>33</v>
      </c>
      <c r="O4027">
        <v>22391.5</v>
      </c>
    </row>
    <row r="4028" spans="1:15" x14ac:dyDescent="0.35">
      <c r="A4028" s="1" t="s">
        <v>9769</v>
      </c>
      <c r="B4028" s="2">
        <v>45374</v>
      </c>
      <c r="C4028" s="1" t="s">
        <v>711</v>
      </c>
      <c r="D4028" s="1" t="s">
        <v>9770</v>
      </c>
      <c r="E4028" s="1" t="s">
        <v>37</v>
      </c>
      <c r="F4028" s="1" t="s">
        <v>101</v>
      </c>
      <c r="G4028" s="1" t="s">
        <v>2178</v>
      </c>
      <c r="H4028" s="1" t="s">
        <v>82</v>
      </c>
      <c r="I4028" s="1" t="s">
        <v>22</v>
      </c>
      <c r="J4028">
        <v>1362</v>
      </c>
      <c r="K4028">
        <v>5</v>
      </c>
      <c r="L4028">
        <v>0</v>
      </c>
      <c r="M4028" s="1" t="s">
        <v>42</v>
      </c>
      <c r="N4028" s="1" t="s">
        <v>33</v>
      </c>
      <c r="O4028">
        <v>6810</v>
      </c>
    </row>
    <row r="4029" spans="1:15" x14ac:dyDescent="0.35">
      <c r="A4029" s="1" t="s">
        <v>9771</v>
      </c>
      <c r="B4029" s="2">
        <v>45655</v>
      </c>
      <c r="C4029" s="1" t="s">
        <v>2040</v>
      </c>
      <c r="D4029" s="1" t="s">
        <v>9772</v>
      </c>
      <c r="E4029" s="1" t="s">
        <v>37</v>
      </c>
      <c r="F4029" s="1" t="s">
        <v>80</v>
      </c>
      <c r="G4029" s="1" t="s">
        <v>704</v>
      </c>
      <c r="H4029" s="1" t="s">
        <v>47</v>
      </c>
      <c r="I4029" s="1" t="s">
        <v>41</v>
      </c>
      <c r="J4029">
        <v>78472</v>
      </c>
      <c r="K4029">
        <v>5</v>
      </c>
      <c r="L4029">
        <v>15</v>
      </c>
      <c r="M4029" s="1" t="s">
        <v>32</v>
      </c>
      <c r="N4029" s="1" t="s">
        <v>24</v>
      </c>
      <c r="O4029">
        <v>0</v>
      </c>
    </row>
    <row r="4030" spans="1:15" x14ac:dyDescent="0.35">
      <c r="A4030" s="1" t="s">
        <v>9773</v>
      </c>
      <c r="B4030" s="2">
        <v>45541</v>
      </c>
      <c r="C4030" s="1" t="s">
        <v>347</v>
      </c>
      <c r="D4030" s="1" t="s">
        <v>9774</v>
      </c>
      <c r="E4030" s="1" t="s">
        <v>74</v>
      </c>
      <c r="F4030" s="1" t="s">
        <v>101</v>
      </c>
      <c r="G4030" s="1" t="s">
        <v>9775</v>
      </c>
      <c r="H4030" s="1" t="s">
        <v>89</v>
      </c>
      <c r="I4030" s="1" t="s">
        <v>41</v>
      </c>
      <c r="J4030">
        <v>35020</v>
      </c>
      <c r="K4030">
        <v>5</v>
      </c>
      <c r="L4030">
        <v>15</v>
      </c>
      <c r="M4030" s="1" t="s">
        <v>23</v>
      </c>
      <c r="N4030" s="1" t="s">
        <v>33</v>
      </c>
      <c r="O4030">
        <v>148835</v>
      </c>
    </row>
    <row r="4031" spans="1:15" x14ac:dyDescent="0.35">
      <c r="A4031" s="1" t="s">
        <v>9773</v>
      </c>
      <c r="B4031" s="2">
        <v>45367</v>
      </c>
      <c r="C4031" s="1" t="s">
        <v>171</v>
      </c>
      <c r="D4031" s="1" t="s">
        <v>9776</v>
      </c>
      <c r="E4031" s="1" t="s">
        <v>74</v>
      </c>
      <c r="F4031" s="1" t="s">
        <v>38</v>
      </c>
      <c r="G4031" s="1" t="s">
        <v>9777</v>
      </c>
      <c r="H4031" s="1" t="s">
        <v>21</v>
      </c>
      <c r="I4031" s="1" t="s">
        <v>22</v>
      </c>
      <c r="J4031">
        <v>680</v>
      </c>
      <c r="K4031">
        <v>3</v>
      </c>
      <c r="L4031">
        <v>5</v>
      </c>
      <c r="M4031" s="1" t="s">
        <v>42</v>
      </c>
      <c r="N4031" s="1" t="s">
        <v>48</v>
      </c>
      <c r="O4031">
        <v>0</v>
      </c>
    </row>
    <row r="4032" spans="1:15" x14ac:dyDescent="0.35">
      <c r="A4032" s="1" t="s">
        <v>9773</v>
      </c>
      <c r="B4032" s="2">
        <v>45561</v>
      </c>
      <c r="C4032" s="1" t="s">
        <v>684</v>
      </c>
      <c r="D4032" s="1" t="s">
        <v>9778</v>
      </c>
      <c r="E4032" s="1" t="s">
        <v>37</v>
      </c>
      <c r="F4032" s="1" t="s">
        <v>62</v>
      </c>
      <c r="G4032" s="1" t="s">
        <v>947</v>
      </c>
      <c r="H4032" s="1" t="s">
        <v>202</v>
      </c>
      <c r="I4032" s="1" t="s">
        <v>31</v>
      </c>
      <c r="J4032">
        <v>9377</v>
      </c>
      <c r="K4032">
        <v>1</v>
      </c>
      <c r="L4032">
        <v>20</v>
      </c>
      <c r="M4032" s="1" t="s">
        <v>32</v>
      </c>
      <c r="N4032" s="1" t="s">
        <v>48</v>
      </c>
      <c r="O4032">
        <v>0</v>
      </c>
    </row>
    <row r="4033" spans="1:15" x14ac:dyDescent="0.35">
      <c r="A4033" s="1" t="s">
        <v>9779</v>
      </c>
      <c r="B4033" s="2">
        <v>45359</v>
      </c>
      <c r="C4033" s="1" t="s">
        <v>1639</v>
      </c>
      <c r="D4033" s="1" t="s">
        <v>9780</v>
      </c>
      <c r="E4033" s="1" t="s">
        <v>18</v>
      </c>
      <c r="F4033" s="1" t="s">
        <v>38</v>
      </c>
      <c r="G4033" s="1" t="s">
        <v>1611</v>
      </c>
      <c r="H4033" s="1" t="s">
        <v>53</v>
      </c>
      <c r="I4033" s="1" t="s">
        <v>31</v>
      </c>
      <c r="J4033">
        <v>2968</v>
      </c>
      <c r="K4033">
        <v>3</v>
      </c>
      <c r="L4033">
        <v>0</v>
      </c>
      <c r="M4033" s="1" t="s">
        <v>32</v>
      </c>
      <c r="N4033" s="1" t="s">
        <v>24</v>
      </c>
      <c r="O4033">
        <v>0</v>
      </c>
    </row>
    <row r="4034" spans="1:15" x14ac:dyDescent="0.35">
      <c r="A4034" s="1" t="s">
        <v>9779</v>
      </c>
      <c r="B4034" s="2">
        <v>45362</v>
      </c>
      <c r="C4034" s="1" t="s">
        <v>577</v>
      </c>
      <c r="D4034" s="1" t="s">
        <v>9781</v>
      </c>
      <c r="E4034" s="1" t="s">
        <v>74</v>
      </c>
      <c r="F4034" s="1" t="s">
        <v>19</v>
      </c>
      <c r="G4034" s="1" t="s">
        <v>9782</v>
      </c>
      <c r="H4034" s="1" t="s">
        <v>58</v>
      </c>
      <c r="I4034" s="1" t="s">
        <v>41</v>
      </c>
      <c r="J4034">
        <v>78766</v>
      </c>
      <c r="K4034">
        <v>3</v>
      </c>
      <c r="L4034">
        <v>5</v>
      </c>
      <c r="M4034" s="1" t="s">
        <v>42</v>
      </c>
      <c r="N4034" s="1" t="s">
        <v>48</v>
      </c>
      <c r="O4034">
        <v>0</v>
      </c>
    </row>
    <row r="4035" spans="1:15" x14ac:dyDescent="0.35">
      <c r="A4035" s="1" t="s">
        <v>9783</v>
      </c>
      <c r="B4035" s="2">
        <v>45529</v>
      </c>
      <c r="C4035" s="1" t="s">
        <v>2124</v>
      </c>
      <c r="D4035" s="1" t="s">
        <v>9784</v>
      </c>
      <c r="E4035" s="1" t="s">
        <v>74</v>
      </c>
      <c r="F4035" s="1" t="s">
        <v>101</v>
      </c>
      <c r="G4035" s="1" t="s">
        <v>9785</v>
      </c>
      <c r="H4035" s="1" t="s">
        <v>89</v>
      </c>
      <c r="I4035" s="1" t="s">
        <v>41</v>
      </c>
      <c r="J4035">
        <v>66708</v>
      </c>
      <c r="K4035">
        <v>50</v>
      </c>
      <c r="L4035">
        <v>5</v>
      </c>
      <c r="M4035" s="1" t="s">
        <v>32</v>
      </c>
      <c r="N4035" s="1" t="s">
        <v>48</v>
      </c>
      <c r="O4035">
        <v>0</v>
      </c>
    </row>
    <row r="4036" spans="1:15" x14ac:dyDescent="0.35">
      <c r="A4036" s="1" t="s">
        <v>9786</v>
      </c>
      <c r="B4036" s="2">
        <v>45489</v>
      </c>
      <c r="C4036" s="1" t="s">
        <v>135</v>
      </c>
      <c r="D4036" s="1" t="s">
        <v>9787</v>
      </c>
      <c r="E4036" s="1" t="s">
        <v>27</v>
      </c>
      <c r="F4036" s="1" t="s">
        <v>80</v>
      </c>
      <c r="G4036" s="1" t="s">
        <v>9788</v>
      </c>
      <c r="H4036" s="1" t="s">
        <v>47</v>
      </c>
      <c r="I4036" s="1" t="s">
        <v>41</v>
      </c>
      <c r="J4036">
        <v>34012</v>
      </c>
      <c r="K4036">
        <v>1</v>
      </c>
      <c r="L4036">
        <v>0</v>
      </c>
      <c r="M4036" s="1" t="s">
        <v>42</v>
      </c>
      <c r="N4036" s="1" t="s">
        <v>24</v>
      </c>
      <c r="O4036">
        <v>0</v>
      </c>
    </row>
    <row r="4037" spans="1:15" x14ac:dyDescent="0.35">
      <c r="A4037" s="1" t="s">
        <v>9786</v>
      </c>
      <c r="B4037" s="2">
        <v>45315</v>
      </c>
      <c r="C4037" s="1" t="s">
        <v>210</v>
      </c>
      <c r="D4037" s="1" t="s">
        <v>9789</v>
      </c>
      <c r="E4037" s="1" t="s">
        <v>18</v>
      </c>
      <c r="F4037" s="1" t="s">
        <v>80</v>
      </c>
      <c r="G4037" s="1" t="s">
        <v>5871</v>
      </c>
      <c r="H4037" s="1" t="s">
        <v>66</v>
      </c>
      <c r="I4037" s="1" t="s">
        <v>31</v>
      </c>
      <c r="J4037">
        <v>7729</v>
      </c>
      <c r="K4037">
        <v>5</v>
      </c>
      <c r="L4037">
        <v>15</v>
      </c>
      <c r="M4037" s="1" t="s">
        <v>23</v>
      </c>
      <c r="N4037" s="1" t="s">
        <v>33</v>
      </c>
      <c r="O4037">
        <v>32848.25</v>
      </c>
    </row>
    <row r="4038" spans="1:15" x14ac:dyDescent="0.35">
      <c r="A4038" s="1" t="s">
        <v>9790</v>
      </c>
      <c r="B4038" s="2">
        <v>45315</v>
      </c>
      <c r="C4038" s="1" t="s">
        <v>1722</v>
      </c>
      <c r="D4038" s="1" t="s">
        <v>9791</v>
      </c>
      <c r="E4038" s="1" t="s">
        <v>74</v>
      </c>
      <c r="F4038" s="1" t="s">
        <v>19</v>
      </c>
      <c r="G4038" s="1" t="s">
        <v>9792</v>
      </c>
      <c r="H4038" s="1" t="s">
        <v>202</v>
      </c>
      <c r="I4038" s="1" t="s">
        <v>31</v>
      </c>
      <c r="J4038">
        <v>5626</v>
      </c>
      <c r="K4038">
        <v>1</v>
      </c>
      <c r="L4038">
        <v>10</v>
      </c>
      <c r="M4038" s="1" t="s">
        <v>42</v>
      </c>
      <c r="N4038" s="1" t="s">
        <v>48</v>
      </c>
      <c r="O4038">
        <v>0</v>
      </c>
    </row>
    <row r="4039" spans="1:15" x14ac:dyDescent="0.35">
      <c r="A4039" s="1" t="s">
        <v>9793</v>
      </c>
      <c r="B4039" s="2">
        <v>45314</v>
      </c>
      <c r="C4039" s="1" t="s">
        <v>141</v>
      </c>
      <c r="D4039" s="1" t="s">
        <v>9794</v>
      </c>
      <c r="E4039" s="1" t="s">
        <v>18</v>
      </c>
      <c r="F4039" s="1" t="s">
        <v>80</v>
      </c>
      <c r="G4039" s="1" t="s">
        <v>9795</v>
      </c>
      <c r="H4039" s="1" t="s">
        <v>119</v>
      </c>
      <c r="I4039" s="1" t="s">
        <v>22</v>
      </c>
      <c r="J4039">
        <v>3994</v>
      </c>
      <c r="K4039">
        <v>2</v>
      </c>
      <c r="L4039">
        <v>15</v>
      </c>
      <c r="M4039" s="1" t="s">
        <v>42</v>
      </c>
      <c r="N4039" s="1" t="s">
        <v>33</v>
      </c>
      <c r="O4039">
        <v>6789.8</v>
      </c>
    </row>
    <row r="4040" spans="1:15" x14ac:dyDescent="0.35">
      <c r="A4040" s="1" t="s">
        <v>9793</v>
      </c>
      <c r="B4040" s="2">
        <v>45469</v>
      </c>
      <c r="C4040" s="1" t="s">
        <v>1775</v>
      </c>
      <c r="D4040" s="1" t="s">
        <v>9796</v>
      </c>
      <c r="E4040" s="1" t="s">
        <v>18</v>
      </c>
      <c r="F4040" s="1" t="s">
        <v>38</v>
      </c>
      <c r="G4040" s="1" t="s">
        <v>8220</v>
      </c>
      <c r="H4040" s="1" t="s">
        <v>89</v>
      </c>
      <c r="I4040" s="1" t="s">
        <v>41</v>
      </c>
      <c r="J4040">
        <v>47997</v>
      </c>
      <c r="K4040">
        <v>1</v>
      </c>
      <c r="L4040">
        <v>20</v>
      </c>
      <c r="M4040" s="1" t="s">
        <v>23</v>
      </c>
      <c r="N4040" s="1" t="s">
        <v>48</v>
      </c>
      <c r="O4040">
        <v>0</v>
      </c>
    </row>
    <row r="4041" spans="1:15" x14ac:dyDescent="0.35">
      <c r="A4041" s="1" t="s">
        <v>9797</v>
      </c>
      <c r="B4041" s="2">
        <v>45619</v>
      </c>
      <c r="C4041" s="1" t="s">
        <v>2046</v>
      </c>
      <c r="D4041" s="1" t="s">
        <v>9798</v>
      </c>
      <c r="E4041" s="1" t="s">
        <v>18</v>
      </c>
      <c r="F4041" s="1" t="s">
        <v>19</v>
      </c>
      <c r="G4041" s="1" t="s">
        <v>9799</v>
      </c>
      <c r="H4041" s="1" t="s">
        <v>47</v>
      </c>
      <c r="I4041" s="1" t="s">
        <v>41</v>
      </c>
      <c r="J4041">
        <v>79457</v>
      </c>
      <c r="K4041">
        <v>5</v>
      </c>
      <c r="L4041">
        <v>15</v>
      </c>
      <c r="M4041" s="1" t="s">
        <v>32</v>
      </c>
      <c r="N4041" s="1" t="s">
        <v>48</v>
      </c>
      <c r="O4041">
        <v>0</v>
      </c>
    </row>
    <row r="4042" spans="1:15" x14ac:dyDescent="0.35">
      <c r="A4042" s="1" t="s">
        <v>9800</v>
      </c>
      <c r="B4042" s="2">
        <v>45469</v>
      </c>
      <c r="C4042" s="1" t="s">
        <v>483</v>
      </c>
      <c r="D4042" s="1" t="s">
        <v>9801</v>
      </c>
      <c r="E4042" s="1" t="s">
        <v>27</v>
      </c>
      <c r="F4042" s="1" t="s">
        <v>19</v>
      </c>
      <c r="G4042" s="1" t="s">
        <v>6080</v>
      </c>
      <c r="H4042" s="1" t="s">
        <v>53</v>
      </c>
      <c r="I4042" s="1" t="s">
        <v>31</v>
      </c>
      <c r="J4042">
        <v>5802</v>
      </c>
      <c r="K4042">
        <v>3</v>
      </c>
      <c r="L4042">
        <v>20</v>
      </c>
      <c r="M4042" s="1" t="s">
        <v>32</v>
      </c>
      <c r="N4042" s="1" t="s">
        <v>33</v>
      </c>
      <c r="O4042">
        <v>13924.8</v>
      </c>
    </row>
    <row r="4043" spans="1:15" x14ac:dyDescent="0.35">
      <c r="A4043" s="1" t="s">
        <v>9802</v>
      </c>
      <c r="B4043" s="2">
        <v>45501</v>
      </c>
      <c r="C4043" s="1" t="s">
        <v>711</v>
      </c>
      <c r="D4043" s="1" t="s">
        <v>9803</v>
      </c>
      <c r="E4043" s="1" t="s">
        <v>27</v>
      </c>
      <c r="F4043" s="1" t="s">
        <v>19</v>
      </c>
      <c r="G4043" s="1" t="s">
        <v>9804</v>
      </c>
      <c r="H4043" s="1" t="s">
        <v>119</v>
      </c>
      <c r="I4043" s="1" t="s">
        <v>22</v>
      </c>
      <c r="J4043">
        <v>2467</v>
      </c>
      <c r="K4043">
        <v>1</v>
      </c>
      <c r="L4043">
        <v>5</v>
      </c>
      <c r="M4043" s="1" t="s">
        <v>42</v>
      </c>
      <c r="N4043" s="1" t="s">
        <v>24</v>
      </c>
      <c r="O4043">
        <v>0</v>
      </c>
    </row>
    <row r="4044" spans="1:15" x14ac:dyDescent="0.35">
      <c r="A4044" s="1" t="s">
        <v>9802</v>
      </c>
      <c r="B4044" s="2">
        <v>45644</v>
      </c>
      <c r="C4044" s="1" t="s">
        <v>552</v>
      </c>
      <c r="D4044" s="1" t="s">
        <v>9805</v>
      </c>
      <c r="E4044" s="1" t="s">
        <v>18</v>
      </c>
      <c r="F4044" s="1" t="s">
        <v>80</v>
      </c>
      <c r="G4044" s="1" t="s">
        <v>9806</v>
      </c>
      <c r="H4044" s="1" t="s">
        <v>89</v>
      </c>
      <c r="I4044" s="1" t="s">
        <v>41</v>
      </c>
      <c r="J4044">
        <v>37723</v>
      </c>
      <c r="K4044">
        <v>3</v>
      </c>
      <c r="L4044">
        <v>15</v>
      </c>
      <c r="M4044" s="1" t="s">
        <v>23</v>
      </c>
      <c r="N4044" s="1" t="s">
        <v>33</v>
      </c>
      <c r="O4044">
        <v>96193.65</v>
      </c>
    </row>
    <row r="4045" spans="1:15" x14ac:dyDescent="0.35">
      <c r="A4045" s="1" t="s">
        <v>9807</v>
      </c>
      <c r="B4045" s="2">
        <v>45639</v>
      </c>
      <c r="C4045" s="1" t="s">
        <v>1840</v>
      </c>
      <c r="D4045" s="1" t="s">
        <v>9808</v>
      </c>
      <c r="E4045" s="1" t="s">
        <v>37</v>
      </c>
      <c r="F4045" s="1" t="s">
        <v>38</v>
      </c>
      <c r="G4045" s="1" t="s">
        <v>9809</v>
      </c>
      <c r="H4045" s="1" t="s">
        <v>202</v>
      </c>
      <c r="I4045" s="1" t="s">
        <v>31</v>
      </c>
      <c r="J4045">
        <v>4942</v>
      </c>
      <c r="K4045">
        <v>2</v>
      </c>
      <c r="L4045">
        <v>10</v>
      </c>
      <c r="M4045" s="1" t="s">
        <v>32</v>
      </c>
      <c r="N4045" s="1" t="s">
        <v>33</v>
      </c>
      <c r="O4045">
        <v>8895.6</v>
      </c>
    </row>
    <row r="4046" spans="1:15" x14ac:dyDescent="0.35">
      <c r="A4046" s="1" t="s">
        <v>9807</v>
      </c>
      <c r="B4046" s="2">
        <v>45646</v>
      </c>
      <c r="C4046" s="1" t="s">
        <v>747</v>
      </c>
      <c r="D4046" s="1" t="s">
        <v>9810</v>
      </c>
      <c r="E4046" s="1" t="s">
        <v>27</v>
      </c>
      <c r="F4046" s="1" t="s">
        <v>101</v>
      </c>
      <c r="G4046" s="1" t="s">
        <v>9811</v>
      </c>
      <c r="H4046" s="1" t="s">
        <v>47</v>
      </c>
      <c r="I4046" s="1" t="s">
        <v>41</v>
      </c>
      <c r="J4046">
        <v>66853</v>
      </c>
      <c r="K4046">
        <v>5</v>
      </c>
      <c r="L4046">
        <v>15</v>
      </c>
      <c r="M4046" s="1" t="s">
        <v>23</v>
      </c>
      <c r="N4046" s="1" t="s">
        <v>24</v>
      </c>
      <c r="O4046">
        <v>0</v>
      </c>
    </row>
    <row r="4047" spans="1:15" x14ac:dyDescent="0.35">
      <c r="A4047" s="1" t="s">
        <v>9812</v>
      </c>
      <c r="B4047" s="2">
        <v>45365</v>
      </c>
      <c r="C4047" s="1" t="s">
        <v>2016</v>
      </c>
      <c r="D4047" s="1" t="s">
        <v>9813</v>
      </c>
      <c r="E4047" s="1" t="s">
        <v>27</v>
      </c>
      <c r="F4047" s="1" t="s">
        <v>19</v>
      </c>
      <c r="G4047" s="1" t="s">
        <v>8718</v>
      </c>
      <c r="H4047" s="1" t="s">
        <v>66</v>
      </c>
      <c r="I4047" s="1" t="s">
        <v>31</v>
      </c>
      <c r="J4047">
        <v>4267</v>
      </c>
      <c r="K4047">
        <v>1</v>
      </c>
      <c r="L4047">
        <v>15</v>
      </c>
      <c r="M4047" s="1" t="s">
        <v>32</v>
      </c>
      <c r="N4047" s="1" t="s">
        <v>33</v>
      </c>
      <c r="O4047">
        <v>3626.95</v>
      </c>
    </row>
    <row r="4048" spans="1:15" x14ac:dyDescent="0.35">
      <c r="A4048" s="1" t="s">
        <v>9814</v>
      </c>
      <c r="B4048" s="2">
        <v>45523</v>
      </c>
      <c r="C4048" s="1" t="s">
        <v>1775</v>
      </c>
      <c r="D4048" s="1" t="s">
        <v>9815</v>
      </c>
      <c r="E4048" s="1" t="s">
        <v>27</v>
      </c>
      <c r="F4048" s="1" t="s">
        <v>101</v>
      </c>
      <c r="G4048" s="1" t="s">
        <v>9816</v>
      </c>
      <c r="H4048" s="1" t="s">
        <v>89</v>
      </c>
      <c r="I4048" s="1" t="s">
        <v>41</v>
      </c>
      <c r="J4048">
        <v>51386</v>
      </c>
      <c r="K4048">
        <v>2</v>
      </c>
      <c r="L4048">
        <v>5</v>
      </c>
      <c r="M4048" s="1" t="s">
        <v>23</v>
      </c>
      <c r="N4048" s="1" t="s">
        <v>33</v>
      </c>
      <c r="O4048">
        <v>97633.4</v>
      </c>
    </row>
    <row r="4049" spans="1:15" x14ac:dyDescent="0.35">
      <c r="A4049" s="1" t="s">
        <v>9814</v>
      </c>
      <c r="B4049" s="2">
        <v>45437</v>
      </c>
      <c r="C4049" s="1" t="s">
        <v>2573</v>
      </c>
      <c r="D4049" s="1" t="s">
        <v>9817</v>
      </c>
      <c r="E4049" s="1" t="s">
        <v>74</v>
      </c>
      <c r="F4049" s="1" t="s">
        <v>80</v>
      </c>
      <c r="G4049" s="1" t="s">
        <v>825</v>
      </c>
      <c r="H4049" s="1" t="s">
        <v>89</v>
      </c>
      <c r="I4049" s="1" t="s">
        <v>41</v>
      </c>
      <c r="J4049">
        <v>17510</v>
      </c>
      <c r="K4049">
        <v>2</v>
      </c>
      <c r="L4049">
        <v>15</v>
      </c>
      <c r="M4049" s="1" t="s">
        <v>42</v>
      </c>
      <c r="N4049" s="1" t="s">
        <v>48</v>
      </c>
      <c r="O4049">
        <v>0</v>
      </c>
    </row>
    <row r="4050" spans="1:15" x14ac:dyDescent="0.35">
      <c r="A4050" s="1" t="s">
        <v>9818</v>
      </c>
      <c r="B4050" s="2">
        <v>45619</v>
      </c>
      <c r="C4050" s="1" t="s">
        <v>4151</v>
      </c>
      <c r="D4050" s="1" t="s">
        <v>9819</v>
      </c>
      <c r="E4050" s="1" t="s">
        <v>18</v>
      </c>
      <c r="F4050" s="1" t="s">
        <v>80</v>
      </c>
      <c r="G4050" s="1" t="s">
        <v>6138</v>
      </c>
      <c r="H4050" s="1" t="s">
        <v>154</v>
      </c>
      <c r="I4050" s="1" t="s">
        <v>22</v>
      </c>
      <c r="J4050">
        <v>1241</v>
      </c>
      <c r="K4050">
        <v>5</v>
      </c>
      <c r="L4050">
        <v>0</v>
      </c>
      <c r="M4050" s="1" t="s">
        <v>23</v>
      </c>
      <c r="N4050" s="1" t="s">
        <v>48</v>
      </c>
      <c r="O4050">
        <v>0</v>
      </c>
    </row>
    <row r="4051" spans="1:15" x14ac:dyDescent="0.35">
      <c r="A4051" s="1" t="s">
        <v>9818</v>
      </c>
      <c r="B4051" s="2">
        <v>45461</v>
      </c>
      <c r="C4051" s="1" t="s">
        <v>443</v>
      </c>
      <c r="D4051" s="1" t="s">
        <v>9820</v>
      </c>
      <c r="E4051" s="1" t="s">
        <v>27</v>
      </c>
      <c r="F4051" s="1" t="s">
        <v>80</v>
      </c>
      <c r="G4051" s="1" t="s">
        <v>9821</v>
      </c>
      <c r="H4051" s="1" t="s">
        <v>53</v>
      </c>
      <c r="I4051" s="1" t="s">
        <v>31</v>
      </c>
      <c r="J4051">
        <v>9932</v>
      </c>
      <c r="K4051">
        <v>5</v>
      </c>
      <c r="L4051">
        <v>20</v>
      </c>
      <c r="M4051" s="1" t="s">
        <v>32</v>
      </c>
      <c r="N4051" s="1" t="s">
        <v>33</v>
      </c>
      <c r="O4051">
        <v>39728</v>
      </c>
    </row>
    <row r="4052" spans="1:15" x14ac:dyDescent="0.35">
      <c r="A4052" s="1" t="s">
        <v>9822</v>
      </c>
      <c r="B4052" s="2">
        <v>45649</v>
      </c>
      <c r="C4052" s="1" t="s">
        <v>1358</v>
      </c>
      <c r="D4052" s="1" t="s">
        <v>9823</v>
      </c>
      <c r="E4052" s="1" t="s">
        <v>18</v>
      </c>
      <c r="F4052" s="1" t="s">
        <v>80</v>
      </c>
      <c r="G4052" s="1" t="s">
        <v>5308</v>
      </c>
      <c r="H4052" s="1" t="s">
        <v>119</v>
      </c>
      <c r="I4052" s="1" t="s">
        <v>22</v>
      </c>
      <c r="J4052">
        <v>1512</v>
      </c>
      <c r="K4052">
        <v>4</v>
      </c>
      <c r="L4052">
        <v>5</v>
      </c>
      <c r="M4052" s="1" t="s">
        <v>32</v>
      </c>
      <c r="N4052" s="1" t="s">
        <v>33</v>
      </c>
      <c r="O4052">
        <v>5745.6</v>
      </c>
    </row>
    <row r="4053" spans="1:15" x14ac:dyDescent="0.35">
      <c r="A4053" s="1" t="s">
        <v>9824</v>
      </c>
      <c r="B4053" s="2">
        <v>45578</v>
      </c>
      <c r="C4053" s="1" t="s">
        <v>471</v>
      </c>
      <c r="D4053" s="1" t="s">
        <v>9825</v>
      </c>
      <c r="E4053" s="1" t="s">
        <v>18</v>
      </c>
      <c r="F4053" s="1" t="s">
        <v>62</v>
      </c>
      <c r="G4053" s="1" t="s">
        <v>9826</v>
      </c>
      <c r="H4053" s="1" t="s">
        <v>53</v>
      </c>
      <c r="I4053" s="1" t="s">
        <v>31</v>
      </c>
      <c r="J4053">
        <v>9893</v>
      </c>
      <c r="K4053">
        <v>5</v>
      </c>
      <c r="L4053">
        <v>10</v>
      </c>
      <c r="M4053" s="1" t="s">
        <v>23</v>
      </c>
      <c r="N4053" s="1" t="s">
        <v>24</v>
      </c>
      <c r="O4053">
        <v>0</v>
      </c>
    </row>
    <row r="4054" spans="1:15" x14ac:dyDescent="0.35">
      <c r="A4054" s="1" t="s">
        <v>9827</v>
      </c>
      <c r="B4054" s="2">
        <v>45504</v>
      </c>
      <c r="C4054" s="1" t="s">
        <v>827</v>
      </c>
      <c r="D4054" s="1" t="s">
        <v>9828</v>
      </c>
      <c r="E4054" s="1" t="s">
        <v>18</v>
      </c>
      <c r="F4054" s="1" t="s">
        <v>19</v>
      </c>
      <c r="G4054" s="1" t="s">
        <v>2722</v>
      </c>
      <c r="H4054" s="1" t="s">
        <v>40</v>
      </c>
      <c r="I4054" s="1" t="s">
        <v>41</v>
      </c>
      <c r="J4054">
        <v>64813</v>
      </c>
      <c r="K4054">
        <v>4</v>
      </c>
      <c r="L4054">
        <v>10</v>
      </c>
      <c r="M4054" s="1" t="s">
        <v>32</v>
      </c>
      <c r="N4054" s="1" t="s">
        <v>24</v>
      </c>
      <c r="O4054">
        <v>0</v>
      </c>
    </row>
    <row r="4055" spans="1:15" x14ac:dyDescent="0.35">
      <c r="A4055" s="1" t="s">
        <v>9829</v>
      </c>
      <c r="B4055" s="2">
        <v>45592</v>
      </c>
      <c r="C4055" s="1" t="s">
        <v>3136</v>
      </c>
      <c r="D4055" s="1" t="s">
        <v>9830</v>
      </c>
      <c r="E4055" s="1" t="s">
        <v>27</v>
      </c>
      <c r="F4055" s="1" t="s">
        <v>38</v>
      </c>
      <c r="G4055" s="1" t="s">
        <v>9831</v>
      </c>
      <c r="H4055" s="1" t="s">
        <v>154</v>
      </c>
      <c r="I4055" s="1" t="s">
        <v>22</v>
      </c>
      <c r="J4055">
        <v>1211</v>
      </c>
      <c r="K4055">
        <v>2</v>
      </c>
      <c r="L4055">
        <v>20</v>
      </c>
      <c r="M4055" s="1" t="s">
        <v>23</v>
      </c>
      <c r="N4055" s="1" t="s">
        <v>24</v>
      </c>
      <c r="O4055">
        <v>0</v>
      </c>
    </row>
    <row r="4056" spans="1:15" x14ac:dyDescent="0.35">
      <c r="A4056" s="1" t="s">
        <v>9829</v>
      </c>
      <c r="B4056" s="2">
        <v>45644</v>
      </c>
      <c r="C4056" s="1" t="s">
        <v>2111</v>
      </c>
      <c r="D4056" s="1" t="s">
        <v>9832</v>
      </c>
      <c r="E4056" s="1" t="s">
        <v>37</v>
      </c>
      <c r="F4056" s="1" t="s">
        <v>62</v>
      </c>
      <c r="G4056" s="1" t="s">
        <v>3287</v>
      </c>
      <c r="H4056" s="1" t="s">
        <v>53</v>
      </c>
      <c r="I4056" s="1" t="s">
        <v>31</v>
      </c>
      <c r="J4056">
        <v>9238</v>
      </c>
      <c r="K4056">
        <v>3</v>
      </c>
      <c r="L4056">
        <v>0</v>
      </c>
      <c r="M4056" s="1" t="s">
        <v>42</v>
      </c>
      <c r="N4056" s="1" t="s">
        <v>48</v>
      </c>
      <c r="O4056">
        <v>0</v>
      </c>
    </row>
    <row r="4057" spans="1:15" x14ac:dyDescent="0.35">
      <c r="A4057" s="1" t="s">
        <v>9833</v>
      </c>
      <c r="B4057" s="2">
        <v>45550</v>
      </c>
      <c r="C4057" s="1" t="s">
        <v>2703</v>
      </c>
      <c r="D4057" s="1" t="s">
        <v>9834</v>
      </c>
      <c r="E4057" s="1" t="s">
        <v>74</v>
      </c>
      <c r="F4057" s="1" t="s">
        <v>101</v>
      </c>
      <c r="G4057" s="1" t="s">
        <v>9835</v>
      </c>
      <c r="H4057" s="1" t="s">
        <v>47</v>
      </c>
      <c r="I4057" s="1" t="s">
        <v>41</v>
      </c>
      <c r="J4057">
        <v>63441</v>
      </c>
      <c r="K4057">
        <v>3</v>
      </c>
      <c r="L4057">
        <v>15</v>
      </c>
      <c r="M4057" s="1" t="s">
        <v>23</v>
      </c>
      <c r="N4057" s="1" t="s">
        <v>33</v>
      </c>
      <c r="O4057">
        <v>161774.54999999999</v>
      </c>
    </row>
    <row r="4058" spans="1:15" x14ac:dyDescent="0.35">
      <c r="A4058" s="1" t="s">
        <v>9836</v>
      </c>
      <c r="B4058" s="2">
        <v>45522</v>
      </c>
      <c r="C4058" s="1" t="s">
        <v>347</v>
      </c>
      <c r="D4058" s="1" t="s">
        <v>9837</v>
      </c>
      <c r="E4058" s="1" t="s">
        <v>74</v>
      </c>
      <c r="F4058" s="1" t="s">
        <v>75</v>
      </c>
      <c r="G4058" s="1" t="s">
        <v>9838</v>
      </c>
      <c r="H4058" s="1" t="s">
        <v>21</v>
      </c>
      <c r="I4058" s="1" t="s">
        <v>22</v>
      </c>
      <c r="J4058">
        <v>3935</v>
      </c>
      <c r="K4058">
        <v>4</v>
      </c>
      <c r="L4058">
        <v>0</v>
      </c>
      <c r="M4058" s="1" t="s">
        <v>32</v>
      </c>
      <c r="N4058" s="1" t="s">
        <v>24</v>
      </c>
      <c r="O4058">
        <v>0</v>
      </c>
    </row>
    <row r="4059" spans="1:15" x14ac:dyDescent="0.35">
      <c r="A4059" s="1" t="s">
        <v>9839</v>
      </c>
      <c r="B4059" s="2">
        <v>45366</v>
      </c>
      <c r="C4059" s="1" t="s">
        <v>360</v>
      </c>
      <c r="D4059" s="1" t="s">
        <v>9840</v>
      </c>
      <c r="E4059" s="1" t="s">
        <v>27</v>
      </c>
      <c r="F4059" s="1" t="s">
        <v>19</v>
      </c>
      <c r="G4059" s="1" t="s">
        <v>8721</v>
      </c>
      <c r="H4059" s="1" t="s">
        <v>30</v>
      </c>
      <c r="I4059" s="1" t="s">
        <v>31</v>
      </c>
      <c r="J4059">
        <v>8561</v>
      </c>
      <c r="K4059">
        <v>2</v>
      </c>
      <c r="L4059">
        <v>0</v>
      </c>
      <c r="M4059" s="1" t="s">
        <v>32</v>
      </c>
      <c r="N4059" s="1" t="s">
        <v>24</v>
      </c>
      <c r="O4059">
        <v>0</v>
      </c>
    </row>
    <row r="4060" spans="1:15" x14ac:dyDescent="0.35">
      <c r="A4060" s="1" t="s">
        <v>9841</v>
      </c>
      <c r="B4060" s="2">
        <v>45300</v>
      </c>
      <c r="C4060" s="1" t="s">
        <v>203</v>
      </c>
      <c r="D4060" s="1" t="s">
        <v>9842</v>
      </c>
      <c r="E4060" s="1" t="s">
        <v>37</v>
      </c>
      <c r="F4060" s="1" t="s">
        <v>62</v>
      </c>
      <c r="G4060" s="1" t="s">
        <v>1848</v>
      </c>
      <c r="H4060" s="1" t="s">
        <v>58</v>
      </c>
      <c r="I4060" s="1" t="s">
        <v>41</v>
      </c>
      <c r="J4060">
        <v>24842</v>
      </c>
      <c r="K4060">
        <v>1</v>
      </c>
      <c r="L4060">
        <v>15</v>
      </c>
      <c r="M4060" s="1" t="s">
        <v>23</v>
      </c>
      <c r="N4060" s="1" t="s">
        <v>48</v>
      </c>
      <c r="O4060">
        <v>0</v>
      </c>
    </row>
    <row r="4061" spans="1:15" x14ac:dyDescent="0.35">
      <c r="A4061" s="1" t="s">
        <v>9843</v>
      </c>
      <c r="B4061" s="2">
        <v>45606</v>
      </c>
      <c r="C4061" s="1" t="s">
        <v>483</v>
      </c>
      <c r="D4061" s="1" t="s">
        <v>9844</v>
      </c>
      <c r="E4061" s="1" t="s">
        <v>27</v>
      </c>
      <c r="F4061" s="1" t="s">
        <v>62</v>
      </c>
      <c r="G4061" s="1" t="s">
        <v>9845</v>
      </c>
      <c r="H4061" s="1" t="s">
        <v>30</v>
      </c>
      <c r="I4061" s="1" t="s">
        <v>31</v>
      </c>
      <c r="J4061">
        <v>5404</v>
      </c>
      <c r="K4061">
        <v>4</v>
      </c>
      <c r="L4061">
        <v>10</v>
      </c>
      <c r="M4061" s="1" t="s">
        <v>32</v>
      </c>
      <c r="N4061" s="1" t="s">
        <v>33</v>
      </c>
      <c r="O4061">
        <v>19454.400000000001</v>
      </c>
    </row>
    <row r="4062" spans="1:15" x14ac:dyDescent="0.35">
      <c r="A4062" s="1" t="s">
        <v>9843</v>
      </c>
      <c r="B4062" s="2">
        <v>45620</v>
      </c>
      <c r="C4062" s="1" t="s">
        <v>552</v>
      </c>
      <c r="D4062" s="1" t="s">
        <v>9846</v>
      </c>
      <c r="E4062" s="1" t="s">
        <v>74</v>
      </c>
      <c r="F4062" s="1" t="s">
        <v>101</v>
      </c>
      <c r="G4062" s="1" t="s">
        <v>9847</v>
      </c>
      <c r="H4062" s="1" t="s">
        <v>154</v>
      </c>
      <c r="I4062" s="1" t="s">
        <v>22</v>
      </c>
      <c r="J4062">
        <v>1860</v>
      </c>
      <c r="K4062">
        <v>1</v>
      </c>
      <c r="L4062">
        <v>15</v>
      </c>
      <c r="M4062" s="1" t="s">
        <v>32</v>
      </c>
      <c r="N4062" s="1" t="s">
        <v>48</v>
      </c>
      <c r="O4062">
        <v>0</v>
      </c>
    </row>
    <row r="4063" spans="1:15" x14ac:dyDescent="0.35">
      <c r="A4063" s="1" t="s">
        <v>9848</v>
      </c>
      <c r="B4063" s="2">
        <v>45537</v>
      </c>
      <c r="C4063" s="1" t="s">
        <v>637</v>
      </c>
      <c r="D4063" s="1" t="s">
        <v>9849</v>
      </c>
      <c r="E4063" s="1" t="s">
        <v>27</v>
      </c>
      <c r="F4063" s="1" t="s">
        <v>38</v>
      </c>
      <c r="G4063" s="1" t="s">
        <v>9850</v>
      </c>
      <c r="H4063" s="1" t="s">
        <v>58</v>
      </c>
      <c r="I4063" s="1" t="s">
        <v>41</v>
      </c>
      <c r="J4063">
        <v>12708</v>
      </c>
      <c r="K4063">
        <v>3</v>
      </c>
      <c r="L4063">
        <v>15</v>
      </c>
      <c r="M4063" s="1" t="s">
        <v>32</v>
      </c>
      <c r="N4063" s="1" t="s">
        <v>33</v>
      </c>
      <c r="O4063">
        <v>32405.4</v>
      </c>
    </row>
    <row r="4064" spans="1:15" x14ac:dyDescent="0.35">
      <c r="A4064" s="1" t="s">
        <v>9848</v>
      </c>
      <c r="B4064" s="2">
        <v>45370</v>
      </c>
      <c r="C4064" s="1" t="s">
        <v>652</v>
      </c>
      <c r="D4064" s="1" t="s">
        <v>9851</v>
      </c>
      <c r="E4064" s="1" t="s">
        <v>74</v>
      </c>
      <c r="F4064" s="1" t="s">
        <v>62</v>
      </c>
      <c r="G4064" s="1" t="s">
        <v>902</v>
      </c>
      <c r="H4064" s="1" t="s">
        <v>58</v>
      </c>
      <c r="I4064" s="1" t="s">
        <v>41</v>
      </c>
      <c r="J4064">
        <v>38727</v>
      </c>
      <c r="K4064">
        <v>3</v>
      </c>
      <c r="L4064">
        <v>5</v>
      </c>
      <c r="M4064" s="1" t="s">
        <v>32</v>
      </c>
      <c r="N4064" s="1" t="s">
        <v>33</v>
      </c>
      <c r="O4064">
        <v>110371.95</v>
      </c>
    </row>
    <row r="4065" spans="1:15" x14ac:dyDescent="0.35">
      <c r="A4065" s="1" t="s">
        <v>9852</v>
      </c>
      <c r="B4065" s="2">
        <v>45459</v>
      </c>
      <c r="C4065" s="1" t="s">
        <v>755</v>
      </c>
      <c r="D4065" s="1" t="s">
        <v>9853</v>
      </c>
      <c r="E4065" s="1" t="s">
        <v>27</v>
      </c>
      <c r="F4065" s="1" t="s">
        <v>62</v>
      </c>
      <c r="G4065" s="1" t="s">
        <v>9854</v>
      </c>
      <c r="H4065" s="1" t="s">
        <v>53</v>
      </c>
      <c r="I4065" s="1" t="s">
        <v>31</v>
      </c>
      <c r="J4065">
        <v>3177</v>
      </c>
      <c r="K4065">
        <v>5</v>
      </c>
      <c r="L4065">
        <v>0</v>
      </c>
      <c r="M4065" s="1" t="s">
        <v>32</v>
      </c>
      <c r="N4065" s="1" t="s">
        <v>24</v>
      </c>
      <c r="O4065">
        <v>0</v>
      </c>
    </row>
    <row r="4066" spans="1:15" x14ac:dyDescent="0.35">
      <c r="A4066" s="1" t="s">
        <v>9855</v>
      </c>
      <c r="B4066" s="2">
        <v>45605</v>
      </c>
      <c r="C4066" s="1" t="s">
        <v>1710</v>
      </c>
      <c r="D4066" s="1" t="s">
        <v>9856</v>
      </c>
      <c r="E4066" s="1" t="s">
        <v>37</v>
      </c>
      <c r="F4066" s="1" t="s">
        <v>80</v>
      </c>
      <c r="G4066" s="1" t="s">
        <v>9857</v>
      </c>
      <c r="H4066" s="1" t="s">
        <v>53</v>
      </c>
      <c r="I4066" s="1" t="s">
        <v>31</v>
      </c>
      <c r="J4066">
        <v>1526</v>
      </c>
      <c r="K4066">
        <v>2</v>
      </c>
      <c r="L4066">
        <v>15</v>
      </c>
      <c r="M4066" s="1" t="s">
        <v>23</v>
      </c>
      <c r="N4066" s="1" t="s">
        <v>33</v>
      </c>
      <c r="O4066">
        <v>2594.1999999999998</v>
      </c>
    </row>
    <row r="4067" spans="1:15" x14ac:dyDescent="0.35">
      <c r="A4067" s="1" t="s">
        <v>9855</v>
      </c>
      <c r="B4067" s="2">
        <v>45624</v>
      </c>
      <c r="C4067" s="1" t="s">
        <v>836</v>
      </c>
      <c r="D4067" s="1" t="s">
        <v>9858</v>
      </c>
      <c r="E4067" s="1" t="s">
        <v>37</v>
      </c>
      <c r="F4067" s="1" t="s">
        <v>38</v>
      </c>
      <c r="G4067" s="1" t="s">
        <v>9859</v>
      </c>
      <c r="H4067" s="1" t="s">
        <v>66</v>
      </c>
      <c r="I4067" s="1" t="s">
        <v>31</v>
      </c>
      <c r="J4067">
        <v>7364</v>
      </c>
      <c r="K4067">
        <v>5</v>
      </c>
      <c r="L4067">
        <v>10</v>
      </c>
      <c r="M4067" s="1" t="s">
        <v>32</v>
      </c>
      <c r="N4067" s="1" t="s">
        <v>48</v>
      </c>
      <c r="O4067">
        <v>0</v>
      </c>
    </row>
    <row r="4068" spans="1:15" x14ac:dyDescent="0.35">
      <c r="A4068" s="1" t="s">
        <v>9855</v>
      </c>
      <c r="B4068" s="2">
        <v>45396</v>
      </c>
      <c r="C4068" s="1" t="s">
        <v>1938</v>
      </c>
      <c r="D4068" s="1" t="s">
        <v>9860</v>
      </c>
      <c r="E4068" s="1" t="s">
        <v>74</v>
      </c>
      <c r="F4068" s="1" t="s">
        <v>80</v>
      </c>
      <c r="G4068" s="1" t="s">
        <v>9861</v>
      </c>
      <c r="H4068" s="1" t="s">
        <v>202</v>
      </c>
      <c r="I4068" s="1" t="s">
        <v>31</v>
      </c>
      <c r="J4068">
        <v>1056</v>
      </c>
      <c r="K4068">
        <v>4</v>
      </c>
      <c r="L4068">
        <v>0</v>
      </c>
      <c r="M4068" s="1" t="s">
        <v>23</v>
      </c>
      <c r="N4068" s="1" t="s">
        <v>24</v>
      </c>
      <c r="O4068">
        <v>0</v>
      </c>
    </row>
    <row r="4069" spans="1:15" x14ac:dyDescent="0.35">
      <c r="A4069" s="1" t="s">
        <v>9855</v>
      </c>
      <c r="B4069" s="2">
        <v>45577</v>
      </c>
      <c r="C4069" s="1" t="s">
        <v>1623</v>
      </c>
      <c r="D4069" s="1" t="s">
        <v>2428</v>
      </c>
      <c r="E4069" s="1" t="s">
        <v>74</v>
      </c>
      <c r="F4069" s="1" t="s">
        <v>19</v>
      </c>
      <c r="G4069" s="1" t="s">
        <v>9087</v>
      </c>
      <c r="H4069" s="1" t="s">
        <v>202</v>
      </c>
      <c r="I4069" s="1" t="s">
        <v>31</v>
      </c>
      <c r="J4069">
        <v>8758</v>
      </c>
      <c r="K4069">
        <v>2</v>
      </c>
      <c r="L4069">
        <v>0</v>
      </c>
      <c r="M4069" s="1" t="s">
        <v>23</v>
      </c>
      <c r="N4069" s="1" t="s">
        <v>48</v>
      </c>
      <c r="O4069">
        <v>0</v>
      </c>
    </row>
    <row r="4070" spans="1:15" x14ac:dyDescent="0.35">
      <c r="A4070" s="1" t="s">
        <v>9855</v>
      </c>
      <c r="B4070" s="2">
        <v>45369</v>
      </c>
      <c r="C4070" s="1" t="s">
        <v>1234</v>
      </c>
      <c r="D4070" s="1" t="s">
        <v>9862</v>
      </c>
      <c r="E4070" s="1" t="s">
        <v>18</v>
      </c>
      <c r="F4070" s="1" t="s">
        <v>80</v>
      </c>
      <c r="G4070" s="1" t="s">
        <v>8342</v>
      </c>
      <c r="H4070" s="1" t="s">
        <v>21</v>
      </c>
      <c r="I4070" s="1" t="s">
        <v>22</v>
      </c>
      <c r="J4070">
        <v>1212</v>
      </c>
      <c r="K4070">
        <v>1</v>
      </c>
      <c r="L4070">
        <v>0</v>
      </c>
      <c r="M4070" s="1" t="s">
        <v>42</v>
      </c>
      <c r="N4070" s="1" t="s">
        <v>33</v>
      </c>
      <c r="O4070">
        <v>1212</v>
      </c>
    </row>
    <row r="4071" spans="1:15" x14ac:dyDescent="0.35">
      <c r="A4071" s="1" t="s">
        <v>9863</v>
      </c>
      <c r="B4071" s="2">
        <v>45370</v>
      </c>
      <c r="C4071" s="1" t="s">
        <v>112</v>
      </c>
      <c r="D4071" s="1" t="s">
        <v>8905</v>
      </c>
      <c r="E4071" s="1" t="s">
        <v>37</v>
      </c>
      <c r="F4071" s="1" t="s">
        <v>80</v>
      </c>
      <c r="G4071" s="1" t="s">
        <v>9864</v>
      </c>
      <c r="H4071" s="1" t="s">
        <v>58</v>
      </c>
      <c r="I4071" s="1" t="s">
        <v>41</v>
      </c>
      <c r="J4071">
        <v>60897</v>
      </c>
      <c r="K4071">
        <v>3</v>
      </c>
      <c r="L4071">
        <v>0</v>
      </c>
      <c r="M4071" s="1" t="s">
        <v>32</v>
      </c>
      <c r="N4071" s="1" t="s">
        <v>33</v>
      </c>
      <c r="O4071">
        <v>182691</v>
      </c>
    </row>
    <row r="4072" spans="1:15" x14ac:dyDescent="0.35">
      <c r="A4072" s="1" t="s">
        <v>9863</v>
      </c>
      <c r="B4072" s="2">
        <v>45536</v>
      </c>
      <c r="C4072" s="1" t="s">
        <v>163</v>
      </c>
      <c r="D4072" s="1" t="s">
        <v>9865</v>
      </c>
      <c r="E4072" s="1" t="s">
        <v>74</v>
      </c>
      <c r="F4072" s="1" t="s">
        <v>80</v>
      </c>
      <c r="G4072" s="1" t="s">
        <v>9866</v>
      </c>
      <c r="H4072" s="1" t="s">
        <v>47</v>
      </c>
      <c r="I4072" s="1" t="s">
        <v>41</v>
      </c>
      <c r="J4072">
        <v>15433</v>
      </c>
      <c r="K4072">
        <v>3</v>
      </c>
      <c r="L4072">
        <v>15</v>
      </c>
      <c r="M4072" s="1" t="s">
        <v>32</v>
      </c>
      <c r="N4072" s="1" t="s">
        <v>33</v>
      </c>
      <c r="O4072">
        <v>39354.15</v>
      </c>
    </row>
    <row r="4073" spans="1:15" x14ac:dyDescent="0.35">
      <c r="A4073" s="1" t="s">
        <v>9863</v>
      </c>
      <c r="B4073" s="2">
        <v>45537</v>
      </c>
      <c r="C4073" s="1" t="s">
        <v>5179</v>
      </c>
      <c r="D4073" s="1" t="s">
        <v>9867</v>
      </c>
      <c r="E4073" s="1" t="s">
        <v>74</v>
      </c>
      <c r="F4073" s="1" t="s">
        <v>38</v>
      </c>
      <c r="G4073" s="1" t="s">
        <v>1916</v>
      </c>
      <c r="H4073" s="1" t="s">
        <v>47</v>
      </c>
      <c r="I4073" s="1" t="s">
        <v>41</v>
      </c>
      <c r="J4073">
        <v>20871</v>
      </c>
      <c r="K4073">
        <v>1</v>
      </c>
      <c r="L4073">
        <v>10</v>
      </c>
      <c r="M4073" s="1" t="s">
        <v>42</v>
      </c>
      <c r="N4073" s="1" t="s">
        <v>24</v>
      </c>
      <c r="O4073">
        <v>0</v>
      </c>
    </row>
    <row r="4074" spans="1:15" x14ac:dyDescent="0.35">
      <c r="A4074" s="1" t="s">
        <v>9863</v>
      </c>
      <c r="B4074" s="2">
        <v>45357</v>
      </c>
      <c r="C4074" s="1" t="s">
        <v>2377</v>
      </c>
      <c r="D4074" s="1" t="s">
        <v>9868</v>
      </c>
      <c r="E4074" s="1" t="s">
        <v>74</v>
      </c>
      <c r="F4074" s="1" t="s">
        <v>28</v>
      </c>
      <c r="G4074" s="1" t="s">
        <v>277</v>
      </c>
      <c r="H4074" s="1" t="s">
        <v>47</v>
      </c>
      <c r="I4074" s="1" t="s">
        <v>41</v>
      </c>
      <c r="J4074">
        <v>69827</v>
      </c>
      <c r="K4074">
        <v>5</v>
      </c>
      <c r="L4074">
        <v>15</v>
      </c>
      <c r="M4074" s="1" t="s">
        <v>23</v>
      </c>
      <c r="N4074" s="1" t="s">
        <v>48</v>
      </c>
      <c r="O4074">
        <v>0</v>
      </c>
    </row>
    <row r="4075" spans="1:15" x14ac:dyDescent="0.35">
      <c r="A4075" s="1" t="s">
        <v>9869</v>
      </c>
      <c r="B4075" s="2">
        <v>45409</v>
      </c>
      <c r="C4075" s="1" t="s">
        <v>892</v>
      </c>
      <c r="D4075" s="1" t="s">
        <v>9870</v>
      </c>
      <c r="E4075" s="1" t="s">
        <v>74</v>
      </c>
      <c r="F4075" s="1" t="s">
        <v>38</v>
      </c>
      <c r="G4075" s="1" t="s">
        <v>7957</v>
      </c>
      <c r="H4075" s="1" t="s">
        <v>119</v>
      </c>
      <c r="I4075" s="1" t="s">
        <v>22</v>
      </c>
      <c r="J4075">
        <v>2448</v>
      </c>
      <c r="K4075">
        <v>1</v>
      </c>
      <c r="L4075">
        <v>20</v>
      </c>
      <c r="M4075" s="1" t="s">
        <v>32</v>
      </c>
      <c r="N4075" s="1" t="s">
        <v>33</v>
      </c>
      <c r="O4075">
        <v>1958.4</v>
      </c>
    </row>
    <row r="4076" spans="1:15" x14ac:dyDescent="0.35">
      <c r="A4076" s="1" t="s">
        <v>9869</v>
      </c>
      <c r="B4076" s="2">
        <v>45499</v>
      </c>
      <c r="C4076" s="1" t="s">
        <v>2370</v>
      </c>
      <c r="D4076" s="1" t="s">
        <v>9871</v>
      </c>
      <c r="E4076" s="1" t="s">
        <v>27</v>
      </c>
      <c r="F4076" s="1" t="s">
        <v>101</v>
      </c>
      <c r="G4076" s="1" t="s">
        <v>2634</v>
      </c>
      <c r="H4076" s="1" t="s">
        <v>66</v>
      </c>
      <c r="I4076" s="1" t="s">
        <v>31</v>
      </c>
      <c r="J4076">
        <v>8933</v>
      </c>
      <c r="K4076">
        <v>2</v>
      </c>
      <c r="L4076">
        <v>20</v>
      </c>
      <c r="M4076" s="1" t="s">
        <v>42</v>
      </c>
      <c r="N4076" s="1" t="s">
        <v>24</v>
      </c>
      <c r="O4076">
        <v>0</v>
      </c>
    </row>
    <row r="4077" spans="1:15" x14ac:dyDescent="0.35">
      <c r="A4077" s="1" t="s">
        <v>9869</v>
      </c>
      <c r="B4077" s="2">
        <v>45336</v>
      </c>
      <c r="C4077" s="1" t="s">
        <v>112</v>
      </c>
      <c r="D4077" s="1" t="s">
        <v>9872</v>
      </c>
      <c r="E4077" s="1" t="s">
        <v>74</v>
      </c>
      <c r="F4077" s="1" t="s">
        <v>28</v>
      </c>
      <c r="G4077" s="1" t="s">
        <v>5122</v>
      </c>
      <c r="H4077" s="1" t="s">
        <v>47</v>
      </c>
      <c r="I4077" s="1" t="s">
        <v>41</v>
      </c>
      <c r="J4077">
        <v>7927</v>
      </c>
      <c r="K4077">
        <v>5</v>
      </c>
      <c r="L4077">
        <v>15</v>
      </c>
      <c r="M4077" s="1" t="s">
        <v>23</v>
      </c>
      <c r="N4077" s="1" t="s">
        <v>48</v>
      </c>
      <c r="O4077">
        <v>0</v>
      </c>
    </row>
    <row r="4078" spans="1:15" x14ac:dyDescent="0.35">
      <c r="A4078" s="1" t="s">
        <v>9869</v>
      </c>
      <c r="B4078" s="2">
        <v>45597</v>
      </c>
      <c r="C4078" s="1" t="s">
        <v>2838</v>
      </c>
      <c r="D4078" s="1" t="s">
        <v>9873</v>
      </c>
      <c r="E4078" s="1" t="s">
        <v>18</v>
      </c>
      <c r="F4078" s="1" t="s">
        <v>80</v>
      </c>
      <c r="G4078" s="1" t="s">
        <v>9874</v>
      </c>
      <c r="H4078" s="1" t="s">
        <v>82</v>
      </c>
      <c r="I4078" s="1" t="s">
        <v>22</v>
      </c>
      <c r="J4078">
        <v>2406</v>
      </c>
      <c r="K4078">
        <v>4</v>
      </c>
      <c r="L4078">
        <v>15</v>
      </c>
      <c r="M4078" s="1" t="s">
        <v>23</v>
      </c>
      <c r="N4078" s="1" t="s">
        <v>33</v>
      </c>
      <c r="O4078">
        <v>8180.4</v>
      </c>
    </row>
    <row r="4079" spans="1:15" x14ac:dyDescent="0.35">
      <c r="A4079" s="1" t="s">
        <v>9869</v>
      </c>
      <c r="B4079" s="2">
        <v>45436</v>
      </c>
      <c r="C4079" s="1" t="s">
        <v>50</v>
      </c>
      <c r="D4079" s="1" t="s">
        <v>9875</v>
      </c>
      <c r="E4079" s="1" t="s">
        <v>18</v>
      </c>
      <c r="F4079" s="1" t="s">
        <v>62</v>
      </c>
      <c r="G4079" s="1" t="s">
        <v>5360</v>
      </c>
      <c r="H4079" s="1" t="s">
        <v>82</v>
      </c>
      <c r="I4079" s="1" t="s">
        <v>22</v>
      </c>
      <c r="J4079">
        <v>2467</v>
      </c>
      <c r="K4079">
        <v>1</v>
      </c>
      <c r="L4079">
        <v>5</v>
      </c>
      <c r="M4079" s="1" t="s">
        <v>42</v>
      </c>
      <c r="N4079" s="1" t="s">
        <v>24</v>
      </c>
      <c r="O4079">
        <v>0</v>
      </c>
    </row>
    <row r="4080" spans="1:15" x14ac:dyDescent="0.35">
      <c r="A4080" s="1" t="s">
        <v>9876</v>
      </c>
      <c r="B4080" s="2">
        <v>45557</v>
      </c>
      <c r="C4080" s="1" t="s">
        <v>1620</v>
      </c>
      <c r="D4080" s="1" t="s">
        <v>9877</v>
      </c>
      <c r="E4080" s="1" t="s">
        <v>18</v>
      </c>
      <c r="F4080" s="1" t="s">
        <v>80</v>
      </c>
      <c r="G4080" s="1" t="s">
        <v>9170</v>
      </c>
      <c r="H4080" s="1" t="s">
        <v>58</v>
      </c>
      <c r="I4080" s="1" t="s">
        <v>41</v>
      </c>
      <c r="J4080">
        <v>53624</v>
      </c>
      <c r="K4080">
        <v>2</v>
      </c>
      <c r="L4080">
        <v>15</v>
      </c>
      <c r="M4080" s="1" t="s">
        <v>32</v>
      </c>
      <c r="N4080" s="1" t="s">
        <v>48</v>
      </c>
      <c r="O4080">
        <v>0</v>
      </c>
    </row>
    <row r="4081" spans="1:15" x14ac:dyDescent="0.35">
      <c r="A4081" s="1" t="s">
        <v>9876</v>
      </c>
      <c r="B4081" s="2">
        <v>45345</v>
      </c>
      <c r="C4081" s="1" t="s">
        <v>293</v>
      </c>
      <c r="D4081" s="1" t="s">
        <v>9878</v>
      </c>
      <c r="E4081" s="1" t="s">
        <v>74</v>
      </c>
      <c r="F4081" s="1" t="s">
        <v>28</v>
      </c>
      <c r="G4081" s="1" t="s">
        <v>9879</v>
      </c>
      <c r="H4081" s="1" t="s">
        <v>58</v>
      </c>
      <c r="I4081" s="1" t="s">
        <v>41</v>
      </c>
      <c r="J4081">
        <v>12471</v>
      </c>
      <c r="K4081">
        <v>5</v>
      </c>
      <c r="L4081">
        <v>5</v>
      </c>
      <c r="M4081" s="1" t="s">
        <v>32</v>
      </c>
      <c r="N4081" s="1" t="s">
        <v>48</v>
      </c>
      <c r="O4081">
        <v>0</v>
      </c>
    </row>
    <row r="4082" spans="1:15" x14ac:dyDescent="0.35">
      <c r="A4082" s="1" t="s">
        <v>9880</v>
      </c>
      <c r="B4082" s="2">
        <v>45621</v>
      </c>
      <c r="C4082" s="1" t="s">
        <v>468</v>
      </c>
      <c r="D4082" s="1" t="s">
        <v>75</v>
      </c>
      <c r="E4082" s="1" t="s">
        <v>27</v>
      </c>
      <c r="F4082" s="1" t="s">
        <v>28</v>
      </c>
      <c r="G4082" s="1" t="s">
        <v>9881</v>
      </c>
      <c r="H4082" s="1" t="s">
        <v>30</v>
      </c>
      <c r="I4082" s="1" t="s">
        <v>31</v>
      </c>
      <c r="J4082">
        <v>4726</v>
      </c>
      <c r="K4082">
        <v>5</v>
      </c>
      <c r="L4082">
        <v>5</v>
      </c>
      <c r="M4082" s="1" t="s">
        <v>42</v>
      </c>
      <c r="N4082" s="1" t="s">
        <v>24</v>
      </c>
      <c r="O4082">
        <v>0</v>
      </c>
    </row>
    <row r="4083" spans="1:15" x14ac:dyDescent="0.35">
      <c r="A4083" s="1" t="s">
        <v>9880</v>
      </c>
      <c r="B4083" s="2">
        <v>45322</v>
      </c>
      <c r="C4083" s="1" t="s">
        <v>1646</v>
      </c>
      <c r="D4083" s="1" t="s">
        <v>9882</v>
      </c>
      <c r="E4083" s="1" t="s">
        <v>27</v>
      </c>
      <c r="F4083" s="1" t="s">
        <v>38</v>
      </c>
      <c r="G4083" s="1" t="s">
        <v>9883</v>
      </c>
      <c r="H4083" s="1" t="s">
        <v>66</v>
      </c>
      <c r="I4083" s="1" t="s">
        <v>31</v>
      </c>
      <c r="J4083">
        <v>530</v>
      </c>
      <c r="K4083">
        <v>2</v>
      </c>
      <c r="L4083">
        <v>0</v>
      </c>
      <c r="M4083" s="1" t="s">
        <v>42</v>
      </c>
      <c r="N4083" s="1" t="s">
        <v>24</v>
      </c>
      <c r="O4083">
        <v>0</v>
      </c>
    </row>
    <row r="4084" spans="1:15" x14ac:dyDescent="0.35">
      <c r="A4084" s="1" t="s">
        <v>9884</v>
      </c>
      <c r="B4084" s="2">
        <v>45408</v>
      </c>
      <c r="C4084" s="1" t="s">
        <v>501</v>
      </c>
      <c r="D4084" s="1" t="s">
        <v>9885</v>
      </c>
      <c r="E4084" s="1" t="s">
        <v>37</v>
      </c>
      <c r="F4084" s="1" t="s">
        <v>19</v>
      </c>
      <c r="G4084" s="1" t="s">
        <v>9886</v>
      </c>
      <c r="H4084" s="1" t="s">
        <v>89</v>
      </c>
      <c r="I4084" s="1" t="s">
        <v>41</v>
      </c>
      <c r="J4084">
        <v>37072</v>
      </c>
      <c r="K4084">
        <v>1</v>
      </c>
      <c r="L4084">
        <v>20</v>
      </c>
      <c r="M4084" s="1" t="s">
        <v>42</v>
      </c>
      <c r="N4084" s="1" t="s">
        <v>24</v>
      </c>
      <c r="O4084">
        <v>0</v>
      </c>
    </row>
    <row r="4085" spans="1:15" x14ac:dyDescent="0.35">
      <c r="A4085" s="1" t="s">
        <v>9887</v>
      </c>
      <c r="B4085" s="2">
        <v>45458</v>
      </c>
      <c r="C4085" s="1" t="s">
        <v>2479</v>
      </c>
      <c r="D4085" s="1" t="s">
        <v>1048</v>
      </c>
      <c r="E4085" s="1" t="s">
        <v>74</v>
      </c>
      <c r="F4085" s="1" t="s">
        <v>38</v>
      </c>
      <c r="G4085" s="1" t="s">
        <v>1034</v>
      </c>
      <c r="H4085" s="1" t="s">
        <v>21</v>
      </c>
      <c r="I4085" s="1" t="s">
        <v>22</v>
      </c>
      <c r="J4085">
        <v>2542</v>
      </c>
      <c r="K4085">
        <v>2</v>
      </c>
      <c r="L4085">
        <v>-10</v>
      </c>
      <c r="M4085" s="1" t="s">
        <v>32</v>
      </c>
      <c r="N4085" s="1" t="s">
        <v>33</v>
      </c>
      <c r="O4085">
        <v>5592.4</v>
      </c>
    </row>
    <row r="4086" spans="1:15" x14ac:dyDescent="0.35">
      <c r="A4086" s="1" t="s">
        <v>9888</v>
      </c>
      <c r="B4086" s="2">
        <v>45482</v>
      </c>
      <c r="C4086" s="1" t="s">
        <v>267</v>
      </c>
      <c r="D4086" s="1" t="s">
        <v>9889</v>
      </c>
      <c r="E4086" s="1" t="s">
        <v>18</v>
      </c>
      <c r="F4086" s="1" t="s">
        <v>62</v>
      </c>
      <c r="G4086" s="1" t="s">
        <v>5774</v>
      </c>
      <c r="H4086" s="1" t="s">
        <v>21</v>
      </c>
      <c r="I4086" s="1" t="s">
        <v>22</v>
      </c>
      <c r="J4086">
        <v>3733</v>
      </c>
      <c r="K4086">
        <v>5</v>
      </c>
      <c r="L4086">
        <v>5</v>
      </c>
      <c r="M4086" s="1" t="s">
        <v>23</v>
      </c>
      <c r="N4086" s="1" t="s">
        <v>33</v>
      </c>
      <c r="O4086">
        <v>17731.75</v>
      </c>
    </row>
    <row r="4087" spans="1:15" x14ac:dyDescent="0.35">
      <c r="A4087" s="1" t="s">
        <v>9890</v>
      </c>
      <c r="B4087" s="2">
        <v>45581</v>
      </c>
      <c r="C4087" s="1" t="s">
        <v>83</v>
      </c>
      <c r="D4087" s="1" t="s">
        <v>9891</v>
      </c>
      <c r="E4087" s="1" t="s">
        <v>37</v>
      </c>
      <c r="F4087" s="1" t="s">
        <v>28</v>
      </c>
      <c r="G4087" s="1" t="s">
        <v>7972</v>
      </c>
      <c r="H4087" s="1" t="s">
        <v>21</v>
      </c>
      <c r="I4087" s="1" t="s">
        <v>22</v>
      </c>
      <c r="J4087">
        <v>1698</v>
      </c>
      <c r="K4087">
        <v>2</v>
      </c>
      <c r="L4087">
        <v>10</v>
      </c>
      <c r="M4087" s="1" t="s">
        <v>32</v>
      </c>
      <c r="N4087" s="1" t="s">
        <v>33</v>
      </c>
      <c r="O4087">
        <v>3056.4</v>
      </c>
    </row>
    <row r="4088" spans="1:15" x14ac:dyDescent="0.35">
      <c r="A4088" s="1" t="s">
        <v>9890</v>
      </c>
      <c r="B4088" s="2">
        <v>45293</v>
      </c>
      <c r="C4088" s="1" t="s">
        <v>724</v>
      </c>
      <c r="D4088" s="1" t="s">
        <v>9892</v>
      </c>
      <c r="E4088" s="1" t="s">
        <v>74</v>
      </c>
      <c r="F4088" s="1" t="s">
        <v>38</v>
      </c>
      <c r="G4088" s="1" t="s">
        <v>9893</v>
      </c>
      <c r="H4088" s="1" t="s">
        <v>202</v>
      </c>
      <c r="I4088" s="1" t="s">
        <v>31</v>
      </c>
      <c r="J4088">
        <v>880</v>
      </c>
      <c r="K4088">
        <v>5</v>
      </c>
      <c r="L4088">
        <v>15</v>
      </c>
      <c r="M4088" s="1" t="s">
        <v>23</v>
      </c>
      <c r="N4088" s="1" t="s">
        <v>33</v>
      </c>
      <c r="O4088">
        <v>3740</v>
      </c>
    </row>
    <row r="4089" spans="1:15" x14ac:dyDescent="0.35">
      <c r="A4089" s="1" t="s">
        <v>9894</v>
      </c>
      <c r="B4089" s="2">
        <v>45303</v>
      </c>
      <c r="C4089" s="1" t="s">
        <v>1263</v>
      </c>
      <c r="D4089" s="1" t="s">
        <v>9895</v>
      </c>
      <c r="E4089" s="1" t="s">
        <v>74</v>
      </c>
      <c r="F4089" s="1" t="s">
        <v>62</v>
      </c>
      <c r="G4089" s="1" t="s">
        <v>9896</v>
      </c>
      <c r="H4089" s="1" t="s">
        <v>53</v>
      </c>
      <c r="I4089" s="1" t="s">
        <v>31</v>
      </c>
      <c r="J4089">
        <v>9250</v>
      </c>
      <c r="K4089">
        <v>1</v>
      </c>
      <c r="L4089">
        <v>15</v>
      </c>
      <c r="M4089" s="1" t="s">
        <v>42</v>
      </c>
      <c r="N4089" s="1" t="s">
        <v>33</v>
      </c>
      <c r="O4089">
        <v>7862.5</v>
      </c>
    </row>
    <row r="4090" spans="1:15" x14ac:dyDescent="0.35">
      <c r="A4090" s="1" t="s">
        <v>9894</v>
      </c>
      <c r="B4090" s="2">
        <v>45404</v>
      </c>
      <c r="C4090" s="1" t="s">
        <v>1282</v>
      </c>
      <c r="D4090" s="1" t="s">
        <v>9897</v>
      </c>
      <c r="E4090" s="1" t="s">
        <v>74</v>
      </c>
      <c r="F4090" s="1" t="s">
        <v>19</v>
      </c>
      <c r="G4090" s="1" t="s">
        <v>3370</v>
      </c>
      <c r="H4090" s="1" t="s">
        <v>82</v>
      </c>
      <c r="I4090" s="1" t="s">
        <v>22</v>
      </c>
      <c r="J4090">
        <v>4417</v>
      </c>
      <c r="K4090">
        <v>4</v>
      </c>
      <c r="L4090">
        <v>20</v>
      </c>
      <c r="M4090" s="1" t="s">
        <v>42</v>
      </c>
      <c r="N4090" s="1" t="s">
        <v>48</v>
      </c>
      <c r="O4090">
        <v>0</v>
      </c>
    </row>
    <row r="4091" spans="1:15" x14ac:dyDescent="0.35">
      <c r="A4091" s="1" t="s">
        <v>9898</v>
      </c>
      <c r="B4091" s="2">
        <v>45558</v>
      </c>
      <c r="C4091" s="1" t="s">
        <v>388</v>
      </c>
      <c r="D4091" s="1" t="s">
        <v>9899</v>
      </c>
      <c r="E4091" s="1" t="s">
        <v>27</v>
      </c>
      <c r="F4091" s="1" t="s">
        <v>101</v>
      </c>
      <c r="G4091" s="1" t="s">
        <v>5856</v>
      </c>
      <c r="H4091" s="1" t="s">
        <v>119</v>
      </c>
      <c r="I4091" s="1" t="s">
        <v>22</v>
      </c>
      <c r="J4091">
        <v>4908</v>
      </c>
      <c r="K4091">
        <v>3</v>
      </c>
      <c r="L4091">
        <v>10</v>
      </c>
      <c r="M4091" s="1" t="s">
        <v>32</v>
      </c>
      <c r="N4091" s="1" t="s">
        <v>24</v>
      </c>
      <c r="O4091">
        <v>0</v>
      </c>
    </row>
    <row r="4092" spans="1:15" x14ac:dyDescent="0.35">
      <c r="A4092" s="1" t="s">
        <v>9898</v>
      </c>
      <c r="B4092" s="2">
        <v>45317</v>
      </c>
      <c r="C4092" s="1" t="s">
        <v>383</v>
      </c>
      <c r="D4092" s="1" t="s">
        <v>9900</v>
      </c>
      <c r="E4092" s="1" t="s">
        <v>27</v>
      </c>
      <c r="F4092" s="1" t="s">
        <v>62</v>
      </c>
      <c r="G4092" s="1" t="s">
        <v>9901</v>
      </c>
      <c r="H4092" s="1" t="s">
        <v>89</v>
      </c>
      <c r="I4092" s="1" t="s">
        <v>41</v>
      </c>
      <c r="J4092">
        <v>74013</v>
      </c>
      <c r="K4092">
        <v>1</v>
      </c>
      <c r="L4092">
        <v>15</v>
      </c>
      <c r="M4092" s="1" t="s">
        <v>32</v>
      </c>
      <c r="N4092" s="1" t="s">
        <v>48</v>
      </c>
      <c r="O4092">
        <v>0</v>
      </c>
    </row>
    <row r="4093" spans="1:15" x14ac:dyDescent="0.35">
      <c r="A4093" s="1" t="s">
        <v>9902</v>
      </c>
      <c r="B4093" s="2">
        <v>45562</v>
      </c>
      <c r="C4093" s="1" t="s">
        <v>649</v>
      </c>
      <c r="D4093" s="1" t="s">
        <v>9903</v>
      </c>
      <c r="E4093" s="1" t="s">
        <v>37</v>
      </c>
      <c r="F4093" s="1" t="s">
        <v>80</v>
      </c>
      <c r="G4093" s="1" t="s">
        <v>1128</v>
      </c>
      <c r="H4093" s="1" t="s">
        <v>202</v>
      </c>
      <c r="I4093" s="1" t="s">
        <v>31</v>
      </c>
      <c r="J4093">
        <v>6066</v>
      </c>
      <c r="K4093">
        <v>5</v>
      </c>
      <c r="L4093">
        <v>5</v>
      </c>
      <c r="M4093" s="1" t="s">
        <v>32</v>
      </c>
      <c r="N4093" s="1" t="s">
        <v>24</v>
      </c>
      <c r="O4093">
        <v>0</v>
      </c>
    </row>
    <row r="4094" spans="1:15" x14ac:dyDescent="0.35">
      <c r="A4094" s="1" t="s">
        <v>9902</v>
      </c>
      <c r="B4094" s="2">
        <v>45575</v>
      </c>
      <c r="C4094" s="1" t="s">
        <v>160</v>
      </c>
      <c r="D4094" s="1" t="s">
        <v>9904</v>
      </c>
      <c r="E4094" s="1" t="s">
        <v>37</v>
      </c>
      <c r="F4094" s="1" t="s">
        <v>101</v>
      </c>
      <c r="G4094" s="1" t="s">
        <v>3628</v>
      </c>
      <c r="H4094" s="1" t="s">
        <v>119</v>
      </c>
      <c r="I4094" s="1" t="s">
        <v>22</v>
      </c>
      <c r="J4094">
        <v>1330</v>
      </c>
      <c r="K4094">
        <v>3</v>
      </c>
      <c r="L4094">
        <v>0</v>
      </c>
      <c r="M4094" s="1" t="s">
        <v>42</v>
      </c>
      <c r="N4094" s="1" t="s">
        <v>24</v>
      </c>
      <c r="O4094">
        <v>0</v>
      </c>
    </row>
    <row r="4095" spans="1:15" x14ac:dyDescent="0.35">
      <c r="A4095" s="1" t="s">
        <v>9902</v>
      </c>
      <c r="B4095" s="2">
        <v>45652</v>
      </c>
      <c r="C4095" s="1" t="s">
        <v>743</v>
      </c>
      <c r="D4095" s="1" t="s">
        <v>4795</v>
      </c>
      <c r="E4095" s="1" t="s">
        <v>18</v>
      </c>
      <c r="F4095" s="1" t="s">
        <v>62</v>
      </c>
      <c r="G4095" s="1" t="s">
        <v>9905</v>
      </c>
      <c r="H4095" s="1" t="s">
        <v>82</v>
      </c>
      <c r="I4095" s="1" t="s">
        <v>22</v>
      </c>
      <c r="J4095">
        <v>3040</v>
      </c>
      <c r="K4095">
        <v>1</v>
      </c>
      <c r="L4095">
        <v>0</v>
      </c>
      <c r="M4095" s="1" t="s">
        <v>23</v>
      </c>
      <c r="N4095" s="1" t="s">
        <v>24</v>
      </c>
      <c r="O4095">
        <v>0</v>
      </c>
    </row>
    <row r="4096" spans="1:15" x14ac:dyDescent="0.35">
      <c r="A4096" s="1" t="s">
        <v>9902</v>
      </c>
      <c r="B4096" s="2">
        <v>45498</v>
      </c>
      <c r="C4096" s="1" t="s">
        <v>285</v>
      </c>
      <c r="D4096" s="1" t="s">
        <v>9906</v>
      </c>
      <c r="E4096" s="1" t="s">
        <v>74</v>
      </c>
      <c r="F4096" s="1" t="s">
        <v>28</v>
      </c>
      <c r="G4096" s="1" t="s">
        <v>9907</v>
      </c>
      <c r="H4096" s="1" t="s">
        <v>58</v>
      </c>
      <c r="I4096" s="1" t="s">
        <v>41</v>
      </c>
      <c r="J4096">
        <v>36479</v>
      </c>
      <c r="K4096">
        <v>1</v>
      </c>
      <c r="L4096">
        <v>15</v>
      </c>
      <c r="M4096" s="1" t="s">
        <v>42</v>
      </c>
      <c r="N4096" s="1" t="s">
        <v>24</v>
      </c>
      <c r="O4096">
        <v>0</v>
      </c>
    </row>
    <row r="4097" spans="1:15" x14ac:dyDescent="0.35">
      <c r="A4097" s="1" t="s">
        <v>9908</v>
      </c>
      <c r="B4097" s="2">
        <v>45625</v>
      </c>
      <c r="C4097" s="1" t="s">
        <v>2124</v>
      </c>
      <c r="D4097" s="1" t="s">
        <v>9909</v>
      </c>
      <c r="E4097" s="1" t="s">
        <v>27</v>
      </c>
      <c r="F4097" s="1" t="s">
        <v>80</v>
      </c>
      <c r="G4097" s="1" t="s">
        <v>5913</v>
      </c>
      <c r="H4097" s="1" t="s">
        <v>66</v>
      </c>
      <c r="I4097" s="1" t="s">
        <v>31</v>
      </c>
      <c r="J4097">
        <v>6815</v>
      </c>
      <c r="K4097">
        <v>5</v>
      </c>
      <c r="L4097">
        <v>15</v>
      </c>
      <c r="M4097" s="1" t="s">
        <v>42</v>
      </c>
      <c r="N4097" s="1" t="s">
        <v>33</v>
      </c>
      <c r="O4097">
        <v>28963.75</v>
      </c>
    </row>
    <row r="4098" spans="1:15" x14ac:dyDescent="0.35">
      <c r="A4098" s="1" t="s">
        <v>9910</v>
      </c>
      <c r="B4098" s="2">
        <v>45341</v>
      </c>
      <c r="C4098" s="1" t="s">
        <v>2491</v>
      </c>
      <c r="D4098" s="1" t="s">
        <v>9911</v>
      </c>
      <c r="E4098" s="1" t="s">
        <v>27</v>
      </c>
      <c r="F4098" s="1" t="s">
        <v>38</v>
      </c>
      <c r="G4098" s="1" t="s">
        <v>1607</v>
      </c>
      <c r="H4098" s="1" t="s">
        <v>21</v>
      </c>
      <c r="I4098" s="1" t="s">
        <v>22</v>
      </c>
      <c r="J4098">
        <v>2606</v>
      </c>
      <c r="K4098">
        <v>3</v>
      </c>
      <c r="L4098">
        <v>20</v>
      </c>
      <c r="M4098" s="1" t="s">
        <v>42</v>
      </c>
      <c r="N4098" s="1" t="s">
        <v>24</v>
      </c>
      <c r="O4098">
        <v>0</v>
      </c>
    </row>
    <row r="4099" spans="1:15" x14ac:dyDescent="0.35">
      <c r="A4099" s="1" t="s">
        <v>9912</v>
      </c>
      <c r="B4099" s="2">
        <v>45648</v>
      </c>
      <c r="C4099" s="1" t="s">
        <v>1313</v>
      </c>
      <c r="D4099" s="1" t="s">
        <v>9913</v>
      </c>
      <c r="E4099" s="1" t="s">
        <v>74</v>
      </c>
      <c r="F4099" s="1" t="s">
        <v>28</v>
      </c>
      <c r="G4099" s="1" t="s">
        <v>9914</v>
      </c>
      <c r="H4099" s="1" t="s">
        <v>154</v>
      </c>
      <c r="I4099" s="1" t="s">
        <v>22</v>
      </c>
      <c r="J4099">
        <v>2486</v>
      </c>
      <c r="K4099">
        <v>5</v>
      </c>
      <c r="L4099">
        <v>10</v>
      </c>
      <c r="M4099" s="1" t="s">
        <v>42</v>
      </c>
      <c r="N4099" s="1" t="s">
        <v>33</v>
      </c>
      <c r="O4099">
        <v>11187</v>
      </c>
    </row>
    <row r="4100" spans="1:15" x14ac:dyDescent="0.35">
      <c r="A4100" s="1" t="s">
        <v>9912</v>
      </c>
      <c r="B4100" s="2">
        <v>45518</v>
      </c>
      <c r="C4100" s="1" t="s">
        <v>1282</v>
      </c>
      <c r="D4100" s="1" t="s">
        <v>9915</v>
      </c>
      <c r="E4100" s="1" t="s">
        <v>27</v>
      </c>
      <c r="F4100" s="1" t="s">
        <v>19</v>
      </c>
      <c r="G4100" s="1" t="s">
        <v>9916</v>
      </c>
      <c r="H4100" s="1" t="s">
        <v>58</v>
      </c>
      <c r="I4100" s="1" t="s">
        <v>41</v>
      </c>
      <c r="J4100">
        <v>39552</v>
      </c>
      <c r="K4100">
        <v>3</v>
      </c>
      <c r="L4100">
        <v>5</v>
      </c>
      <c r="M4100" s="1" t="s">
        <v>23</v>
      </c>
      <c r="N4100" s="1" t="s">
        <v>48</v>
      </c>
      <c r="O4100">
        <v>0</v>
      </c>
    </row>
    <row r="4101" spans="1:15" x14ac:dyDescent="0.35">
      <c r="A4101" s="1" t="s">
        <v>9917</v>
      </c>
      <c r="B4101" s="2">
        <v>45610</v>
      </c>
      <c r="C4101" s="1" t="s">
        <v>210</v>
      </c>
      <c r="D4101" s="1" t="s">
        <v>9918</v>
      </c>
      <c r="E4101" s="1" t="s">
        <v>74</v>
      </c>
      <c r="F4101" s="1" t="s">
        <v>38</v>
      </c>
      <c r="G4101" s="1" t="s">
        <v>9919</v>
      </c>
      <c r="H4101" s="1" t="s">
        <v>58</v>
      </c>
      <c r="I4101" s="1" t="s">
        <v>41</v>
      </c>
      <c r="J4101">
        <v>39078</v>
      </c>
      <c r="K4101">
        <v>5</v>
      </c>
      <c r="L4101">
        <v>20</v>
      </c>
      <c r="M4101" s="1" t="s">
        <v>23</v>
      </c>
      <c r="N4101" s="1" t="s">
        <v>48</v>
      </c>
      <c r="O4101">
        <v>0</v>
      </c>
    </row>
    <row r="4102" spans="1:15" x14ac:dyDescent="0.35">
      <c r="A4102" s="1" t="s">
        <v>9920</v>
      </c>
      <c r="B4102" s="2">
        <v>45626</v>
      </c>
      <c r="C4102" s="1" t="s">
        <v>624</v>
      </c>
      <c r="D4102" s="1" t="s">
        <v>9921</v>
      </c>
      <c r="E4102" s="1" t="s">
        <v>18</v>
      </c>
      <c r="F4102" s="1" t="s">
        <v>19</v>
      </c>
      <c r="G4102" s="1" t="s">
        <v>9922</v>
      </c>
      <c r="H4102" s="1" t="s">
        <v>21</v>
      </c>
      <c r="I4102" s="1" t="s">
        <v>22</v>
      </c>
      <c r="J4102">
        <v>3933</v>
      </c>
      <c r="K4102">
        <v>2</v>
      </c>
      <c r="L4102">
        <v>20</v>
      </c>
      <c r="M4102" s="1" t="s">
        <v>42</v>
      </c>
      <c r="N4102" s="1" t="s">
        <v>24</v>
      </c>
      <c r="O4102">
        <v>0</v>
      </c>
    </row>
    <row r="4103" spans="1:15" x14ac:dyDescent="0.35">
      <c r="A4103" s="1" t="s">
        <v>9920</v>
      </c>
      <c r="B4103" s="2">
        <v>45423</v>
      </c>
      <c r="C4103" s="1" t="s">
        <v>1691</v>
      </c>
      <c r="D4103" s="1" t="s">
        <v>9923</v>
      </c>
      <c r="E4103" s="1" t="s">
        <v>74</v>
      </c>
      <c r="F4103" s="1" t="s">
        <v>80</v>
      </c>
      <c r="G4103" s="1" t="s">
        <v>4468</v>
      </c>
      <c r="H4103" s="1" t="s">
        <v>40</v>
      </c>
      <c r="I4103" s="1" t="s">
        <v>41</v>
      </c>
      <c r="J4103">
        <v>31619</v>
      </c>
      <c r="K4103">
        <v>4</v>
      </c>
      <c r="L4103">
        <v>5</v>
      </c>
      <c r="M4103" s="1" t="s">
        <v>42</v>
      </c>
      <c r="N4103" s="1" t="s">
        <v>48</v>
      </c>
      <c r="O4103">
        <v>0</v>
      </c>
    </row>
    <row r="4104" spans="1:15" x14ac:dyDescent="0.35">
      <c r="A4104" s="1" t="s">
        <v>9924</v>
      </c>
      <c r="B4104" s="2">
        <v>45292</v>
      </c>
      <c r="C4104" s="1" t="s">
        <v>945</v>
      </c>
      <c r="D4104" s="1" t="s">
        <v>9925</v>
      </c>
      <c r="E4104" s="1" t="s">
        <v>37</v>
      </c>
      <c r="F4104" s="1" t="s">
        <v>101</v>
      </c>
      <c r="G4104" s="1" t="s">
        <v>7735</v>
      </c>
      <c r="H4104" s="1" t="s">
        <v>58</v>
      </c>
      <c r="I4104" s="1" t="s">
        <v>41</v>
      </c>
      <c r="J4104">
        <v>79477</v>
      </c>
      <c r="K4104">
        <v>5</v>
      </c>
      <c r="L4104">
        <v>5</v>
      </c>
      <c r="M4104" s="1" t="s">
        <v>23</v>
      </c>
      <c r="N4104" s="1" t="s">
        <v>48</v>
      </c>
      <c r="O4104">
        <v>0</v>
      </c>
    </row>
    <row r="4105" spans="1:15" x14ac:dyDescent="0.35">
      <c r="A4105" s="1" t="s">
        <v>9926</v>
      </c>
      <c r="B4105" s="2">
        <v>45296</v>
      </c>
      <c r="C4105" s="1" t="s">
        <v>324</v>
      </c>
      <c r="D4105" s="1" t="s">
        <v>8061</v>
      </c>
      <c r="E4105" s="1" t="s">
        <v>74</v>
      </c>
      <c r="F4105" s="1" t="s">
        <v>101</v>
      </c>
      <c r="G4105" s="1" t="s">
        <v>9927</v>
      </c>
      <c r="H4105" s="1" t="s">
        <v>89</v>
      </c>
      <c r="I4105" s="1" t="s">
        <v>41</v>
      </c>
      <c r="J4105">
        <v>42226</v>
      </c>
      <c r="K4105">
        <v>5</v>
      </c>
      <c r="L4105">
        <v>0</v>
      </c>
      <c r="M4105" s="1" t="s">
        <v>23</v>
      </c>
      <c r="N4105" s="1" t="s">
        <v>33</v>
      </c>
      <c r="O4105">
        <v>211130</v>
      </c>
    </row>
    <row r="4106" spans="1:15" x14ac:dyDescent="0.35">
      <c r="A4106" s="1" t="s">
        <v>9928</v>
      </c>
      <c r="B4106" s="2">
        <v>45421</v>
      </c>
      <c r="C4106" s="1" t="s">
        <v>354</v>
      </c>
      <c r="D4106" s="1" t="s">
        <v>9929</v>
      </c>
      <c r="E4106" s="1" t="s">
        <v>27</v>
      </c>
      <c r="F4106" s="1" t="s">
        <v>38</v>
      </c>
      <c r="G4106" s="1" t="s">
        <v>9930</v>
      </c>
      <c r="H4106" s="1" t="s">
        <v>119</v>
      </c>
      <c r="I4106" s="1" t="s">
        <v>22</v>
      </c>
      <c r="J4106">
        <v>2163</v>
      </c>
      <c r="K4106">
        <v>3</v>
      </c>
      <c r="L4106">
        <v>0</v>
      </c>
      <c r="M4106" s="1" t="s">
        <v>32</v>
      </c>
      <c r="N4106" s="1" t="s">
        <v>48</v>
      </c>
      <c r="O4106">
        <v>0</v>
      </c>
    </row>
    <row r="4107" spans="1:15" x14ac:dyDescent="0.35">
      <c r="A4107" s="1" t="s">
        <v>9931</v>
      </c>
      <c r="B4107" s="2">
        <v>45397</v>
      </c>
      <c r="C4107" s="1" t="s">
        <v>1260</v>
      </c>
      <c r="D4107" s="1" t="s">
        <v>9932</v>
      </c>
      <c r="E4107" s="1" t="s">
        <v>18</v>
      </c>
      <c r="F4107" s="1" t="s">
        <v>19</v>
      </c>
      <c r="G4107" s="1" t="s">
        <v>9933</v>
      </c>
      <c r="H4107" s="1" t="s">
        <v>21</v>
      </c>
      <c r="I4107" s="1" t="s">
        <v>22</v>
      </c>
      <c r="J4107">
        <v>4548</v>
      </c>
      <c r="K4107">
        <v>2</v>
      </c>
      <c r="L4107">
        <v>20</v>
      </c>
      <c r="M4107" s="1" t="s">
        <v>42</v>
      </c>
      <c r="N4107" s="1" t="s">
        <v>33</v>
      </c>
      <c r="O4107">
        <v>7276.8</v>
      </c>
    </row>
    <row r="4108" spans="1:15" x14ac:dyDescent="0.35">
      <c r="A4108" s="1" t="s">
        <v>9934</v>
      </c>
      <c r="B4108" s="2">
        <v>45348</v>
      </c>
      <c r="C4108" s="1" t="s">
        <v>1079</v>
      </c>
      <c r="D4108" s="1" t="s">
        <v>9935</v>
      </c>
      <c r="E4108" s="1" t="s">
        <v>27</v>
      </c>
      <c r="F4108" s="1" t="s">
        <v>101</v>
      </c>
      <c r="G4108" s="1" t="s">
        <v>9936</v>
      </c>
      <c r="H4108" s="1" t="s">
        <v>119</v>
      </c>
      <c r="I4108" s="1" t="s">
        <v>22</v>
      </c>
      <c r="J4108">
        <v>3402</v>
      </c>
      <c r="K4108">
        <v>5</v>
      </c>
      <c r="L4108">
        <v>5</v>
      </c>
      <c r="M4108" s="1" t="s">
        <v>32</v>
      </c>
      <c r="N4108" s="1" t="s">
        <v>24</v>
      </c>
      <c r="O4108">
        <v>0</v>
      </c>
    </row>
    <row r="4109" spans="1:15" x14ac:dyDescent="0.35">
      <c r="A4109" s="1" t="s">
        <v>9937</v>
      </c>
      <c r="B4109" s="2">
        <v>45470</v>
      </c>
      <c r="C4109" s="1" t="s">
        <v>692</v>
      </c>
      <c r="D4109" s="1" t="s">
        <v>9938</v>
      </c>
      <c r="E4109" s="1" t="s">
        <v>27</v>
      </c>
      <c r="F4109" s="1" t="s">
        <v>19</v>
      </c>
      <c r="G4109" s="1" t="s">
        <v>9939</v>
      </c>
      <c r="H4109" s="1" t="s">
        <v>47</v>
      </c>
      <c r="I4109" s="1" t="s">
        <v>41</v>
      </c>
      <c r="J4109">
        <v>54418</v>
      </c>
      <c r="K4109">
        <v>2</v>
      </c>
      <c r="L4109">
        <v>0</v>
      </c>
      <c r="M4109" s="1" t="s">
        <v>32</v>
      </c>
      <c r="N4109" s="1" t="s">
        <v>33</v>
      </c>
      <c r="O4109">
        <v>108836</v>
      </c>
    </row>
    <row r="4110" spans="1:15" x14ac:dyDescent="0.35">
      <c r="A4110" s="1" t="s">
        <v>9940</v>
      </c>
      <c r="B4110" s="2">
        <v>45655</v>
      </c>
      <c r="C4110" s="1" t="s">
        <v>55</v>
      </c>
      <c r="D4110" s="1" t="s">
        <v>75</v>
      </c>
      <c r="E4110" s="1" t="s">
        <v>74</v>
      </c>
      <c r="F4110" s="1" t="s">
        <v>28</v>
      </c>
      <c r="G4110" s="1" t="s">
        <v>8192</v>
      </c>
      <c r="H4110" s="1" t="s">
        <v>89</v>
      </c>
      <c r="I4110" s="1" t="s">
        <v>41</v>
      </c>
      <c r="J4110">
        <v>42842</v>
      </c>
      <c r="K4110">
        <v>4</v>
      </c>
      <c r="L4110">
        <v>10</v>
      </c>
      <c r="M4110" s="1" t="s">
        <v>42</v>
      </c>
      <c r="N4110" s="1" t="s">
        <v>24</v>
      </c>
      <c r="O4110">
        <v>0</v>
      </c>
    </row>
    <row r="4111" spans="1:15" x14ac:dyDescent="0.35">
      <c r="A4111" s="1" t="s">
        <v>9940</v>
      </c>
      <c r="B4111" s="2">
        <v>45555</v>
      </c>
      <c r="C4111" s="1" t="s">
        <v>350</v>
      </c>
      <c r="D4111" s="1" t="s">
        <v>9941</v>
      </c>
      <c r="E4111" s="1" t="s">
        <v>27</v>
      </c>
      <c r="F4111" s="1" t="s">
        <v>28</v>
      </c>
      <c r="G4111" s="1" t="s">
        <v>2109</v>
      </c>
      <c r="H4111" s="1" t="s">
        <v>40</v>
      </c>
      <c r="I4111" s="1" t="s">
        <v>41</v>
      </c>
      <c r="J4111">
        <v>23569</v>
      </c>
      <c r="K4111">
        <v>2</v>
      </c>
      <c r="L4111">
        <v>15</v>
      </c>
      <c r="M4111" s="1" t="s">
        <v>23</v>
      </c>
      <c r="N4111" s="1" t="s">
        <v>33</v>
      </c>
      <c r="O4111">
        <v>40067.300000000003</v>
      </c>
    </row>
    <row r="4112" spans="1:15" x14ac:dyDescent="0.35">
      <c r="A4112" s="1" t="s">
        <v>9940</v>
      </c>
      <c r="B4112" s="2">
        <v>45555</v>
      </c>
      <c r="C4112" s="1" t="s">
        <v>1065</v>
      </c>
      <c r="D4112" s="1" t="s">
        <v>9942</v>
      </c>
      <c r="E4112" s="1" t="s">
        <v>37</v>
      </c>
      <c r="F4112" s="1" t="s">
        <v>62</v>
      </c>
      <c r="G4112" s="1" t="s">
        <v>9943</v>
      </c>
      <c r="H4112" s="1" t="s">
        <v>21</v>
      </c>
      <c r="I4112" s="1" t="s">
        <v>22</v>
      </c>
      <c r="J4112">
        <v>4882</v>
      </c>
      <c r="K4112">
        <v>3</v>
      </c>
      <c r="L4112">
        <v>20</v>
      </c>
      <c r="M4112" s="1" t="s">
        <v>42</v>
      </c>
      <c r="N4112" s="1" t="s">
        <v>33</v>
      </c>
      <c r="O4112">
        <v>11716.8</v>
      </c>
    </row>
    <row r="4113" spans="1:15" x14ac:dyDescent="0.35">
      <c r="A4113" s="1" t="s">
        <v>9944</v>
      </c>
      <c r="B4113" s="2">
        <v>45558</v>
      </c>
      <c r="C4113" s="1" t="s">
        <v>2210</v>
      </c>
      <c r="D4113" s="1" t="s">
        <v>9945</v>
      </c>
      <c r="E4113" s="1" t="s">
        <v>27</v>
      </c>
      <c r="F4113" s="1" t="s">
        <v>28</v>
      </c>
      <c r="G4113" s="1" t="s">
        <v>9946</v>
      </c>
      <c r="H4113" s="1" t="s">
        <v>21</v>
      </c>
      <c r="I4113" s="1" t="s">
        <v>22</v>
      </c>
      <c r="J4113">
        <v>4065</v>
      </c>
      <c r="K4113">
        <v>2</v>
      </c>
      <c r="L4113">
        <v>0</v>
      </c>
      <c r="M4113" s="1" t="s">
        <v>42</v>
      </c>
      <c r="N4113" s="1" t="s">
        <v>24</v>
      </c>
      <c r="O4113">
        <v>0</v>
      </c>
    </row>
    <row r="4114" spans="1:15" x14ac:dyDescent="0.35">
      <c r="A4114" s="1" t="s">
        <v>9944</v>
      </c>
      <c r="B4114" s="2">
        <v>45522</v>
      </c>
      <c r="C4114" s="1" t="s">
        <v>597</v>
      </c>
      <c r="D4114" s="1" t="s">
        <v>9947</v>
      </c>
      <c r="E4114" s="1" t="s">
        <v>27</v>
      </c>
      <c r="F4114" s="1" t="s">
        <v>28</v>
      </c>
      <c r="G4114" s="1" t="s">
        <v>9948</v>
      </c>
      <c r="H4114" s="1" t="s">
        <v>154</v>
      </c>
      <c r="I4114" s="1" t="s">
        <v>22</v>
      </c>
      <c r="J4114">
        <v>4420</v>
      </c>
      <c r="K4114">
        <v>1</v>
      </c>
      <c r="L4114">
        <v>10</v>
      </c>
      <c r="M4114" s="1" t="s">
        <v>23</v>
      </c>
      <c r="N4114" s="1" t="s">
        <v>48</v>
      </c>
      <c r="O4114">
        <v>0</v>
      </c>
    </row>
    <row r="4115" spans="1:15" x14ac:dyDescent="0.35">
      <c r="A4115" s="1" t="s">
        <v>9944</v>
      </c>
      <c r="B4115" s="2">
        <v>45487</v>
      </c>
      <c r="C4115" s="1" t="s">
        <v>1938</v>
      </c>
      <c r="D4115" s="1" t="s">
        <v>9949</v>
      </c>
      <c r="E4115" s="1" t="s">
        <v>74</v>
      </c>
      <c r="F4115" s="1" t="s">
        <v>75</v>
      </c>
      <c r="G4115" s="1" t="s">
        <v>9950</v>
      </c>
      <c r="H4115" s="1" t="s">
        <v>58</v>
      </c>
      <c r="I4115" s="1" t="s">
        <v>41</v>
      </c>
      <c r="J4115">
        <v>46288</v>
      </c>
      <c r="K4115">
        <v>1</v>
      </c>
      <c r="L4115">
        <v>15</v>
      </c>
      <c r="M4115" s="1" t="s">
        <v>42</v>
      </c>
      <c r="N4115" s="1" t="s">
        <v>48</v>
      </c>
      <c r="O4115">
        <v>0</v>
      </c>
    </row>
    <row r="4116" spans="1:15" x14ac:dyDescent="0.35">
      <c r="A4116" s="1" t="s">
        <v>9944</v>
      </c>
      <c r="B4116" s="2">
        <v>45408</v>
      </c>
      <c r="C4116" s="1" t="s">
        <v>244</v>
      </c>
      <c r="D4116" s="1" t="s">
        <v>9951</v>
      </c>
      <c r="E4116" s="1" t="s">
        <v>18</v>
      </c>
      <c r="F4116" s="1" t="s">
        <v>80</v>
      </c>
      <c r="G4116" s="1" t="s">
        <v>5752</v>
      </c>
      <c r="H4116" s="1" t="s">
        <v>202</v>
      </c>
      <c r="I4116" s="1" t="s">
        <v>31</v>
      </c>
      <c r="J4116">
        <v>5682</v>
      </c>
      <c r="K4116">
        <v>3</v>
      </c>
      <c r="L4116">
        <v>0</v>
      </c>
      <c r="M4116" s="1" t="s">
        <v>23</v>
      </c>
      <c r="N4116" s="1" t="s">
        <v>24</v>
      </c>
      <c r="O4116">
        <v>0</v>
      </c>
    </row>
    <row r="4117" spans="1:15" x14ac:dyDescent="0.35">
      <c r="A4117" s="1" t="s">
        <v>9952</v>
      </c>
      <c r="B4117" s="2">
        <v>45335</v>
      </c>
      <c r="C4117" s="1" t="s">
        <v>526</v>
      </c>
      <c r="D4117" s="1" t="s">
        <v>9953</v>
      </c>
      <c r="E4117" s="1" t="s">
        <v>74</v>
      </c>
      <c r="F4117" s="1" t="s">
        <v>101</v>
      </c>
      <c r="G4117" s="1" t="s">
        <v>9954</v>
      </c>
      <c r="H4117" s="1" t="s">
        <v>47</v>
      </c>
      <c r="I4117" s="1" t="s">
        <v>41</v>
      </c>
      <c r="J4117">
        <v>64514</v>
      </c>
      <c r="K4117">
        <v>4</v>
      </c>
      <c r="L4117">
        <v>0</v>
      </c>
      <c r="M4117" s="1" t="s">
        <v>42</v>
      </c>
      <c r="N4117" s="1" t="s">
        <v>33</v>
      </c>
      <c r="O4117">
        <v>258056</v>
      </c>
    </row>
    <row r="4118" spans="1:15" x14ac:dyDescent="0.35">
      <c r="A4118" s="1" t="s">
        <v>9952</v>
      </c>
      <c r="B4118" s="2">
        <v>45632</v>
      </c>
      <c r="C4118" s="1" t="s">
        <v>1172</v>
      </c>
      <c r="D4118" s="1" t="s">
        <v>9955</v>
      </c>
      <c r="E4118" s="1" t="s">
        <v>18</v>
      </c>
      <c r="F4118" s="1" t="s">
        <v>38</v>
      </c>
      <c r="G4118" s="1" t="s">
        <v>9956</v>
      </c>
      <c r="H4118" s="1" t="s">
        <v>40</v>
      </c>
      <c r="I4118" s="1" t="s">
        <v>41</v>
      </c>
      <c r="J4118">
        <v>52566</v>
      </c>
      <c r="K4118">
        <v>1</v>
      </c>
      <c r="L4118">
        <v>5</v>
      </c>
      <c r="M4118" s="1" t="s">
        <v>32</v>
      </c>
      <c r="N4118" s="1" t="s">
        <v>24</v>
      </c>
      <c r="O4118">
        <v>0</v>
      </c>
    </row>
    <row r="4119" spans="1:15" x14ac:dyDescent="0.35">
      <c r="A4119" s="1" t="s">
        <v>9957</v>
      </c>
      <c r="B4119" s="2">
        <v>45306</v>
      </c>
      <c r="C4119" s="1" t="s">
        <v>259</v>
      </c>
      <c r="D4119" s="1" t="s">
        <v>9958</v>
      </c>
      <c r="E4119" s="1" t="s">
        <v>18</v>
      </c>
      <c r="F4119" s="1" t="s">
        <v>19</v>
      </c>
      <c r="G4119" s="1" t="s">
        <v>8478</v>
      </c>
      <c r="H4119" s="1" t="s">
        <v>66</v>
      </c>
      <c r="I4119" s="1" t="s">
        <v>31</v>
      </c>
      <c r="J4119">
        <v>8378</v>
      </c>
      <c r="K4119">
        <v>5</v>
      </c>
      <c r="L4119">
        <v>10</v>
      </c>
      <c r="M4119" s="1" t="s">
        <v>42</v>
      </c>
      <c r="N4119" s="1" t="s">
        <v>48</v>
      </c>
      <c r="O4119">
        <v>0</v>
      </c>
    </row>
    <row r="4120" spans="1:15" x14ac:dyDescent="0.35">
      <c r="A4120" s="1" t="s">
        <v>9957</v>
      </c>
      <c r="B4120" s="2">
        <v>45315</v>
      </c>
      <c r="C4120" s="1" t="s">
        <v>418</v>
      </c>
      <c r="D4120" s="1" t="s">
        <v>9959</v>
      </c>
      <c r="E4120" s="1" t="s">
        <v>27</v>
      </c>
      <c r="F4120" s="1" t="s">
        <v>80</v>
      </c>
      <c r="G4120" s="1" t="s">
        <v>9960</v>
      </c>
      <c r="H4120" s="1" t="s">
        <v>119</v>
      </c>
      <c r="I4120" s="1" t="s">
        <v>22</v>
      </c>
      <c r="J4120">
        <v>1848</v>
      </c>
      <c r="K4120">
        <v>3</v>
      </c>
      <c r="L4120">
        <v>10</v>
      </c>
      <c r="M4120" s="1" t="s">
        <v>23</v>
      </c>
      <c r="N4120" s="1" t="s">
        <v>33</v>
      </c>
      <c r="O4120">
        <v>4989.6000000000004</v>
      </c>
    </row>
    <row r="4121" spans="1:15" x14ac:dyDescent="0.35">
      <c r="A4121" s="1" t="s">
        <v>9957</v>
      </c>
      <c r="B4121" s="2">
        <v>45566</v>
      </c>
      <c r="C4121" s="1" t="s">
        <v>1116</v>
      </c>
      <c r="D4121" s="1" t="s">
        <v>9961</v>
      </c>
      <c r="E4121" s="1" t="s">
        <v>37</v>
      </c>
      <c r="F4121" s="1" t="s">
        <v>101</v>
      </c>
      <c r="G4121" s="1" t="s">
        <v>9962</v>
      </c>
      <c r="H4121" s="1" t="s">
        <v>89</v>
      </c>
      <c r="I4121" s="1" t="s">
        <v>41</v>
      </c>
      <c r="J4121">
        <v>46053</v>
      </c>
      <c r="K4121">
        <v>2</v>
      </c>
      <c r="L4121">
        <v>0</v>
      </c>
      <c r="M4121" s="1" t="s">
        <v>32</v>
      </c>
      <c r="N4121" s="1" t="s">
        <v>48</v>
      </c>
      <c r="O4121">
        <v>0</v>
      </c>
    </row>
    <row r="4122" spans="1:15" x14ac:dyDescent="0.35">
      <c r="A4122" s="1" t="s">
        <v>9957</v>
      </c>
      <c r="B4122" s="2">
        <v>45352</v>
      </c>
      <c r="C4122" s="1" t="s">
        <v>513</v>
      </c>
      <c r="D4122" s="1" t="s">
        <v>9963</v>
      </c>
      <c r="E4122" s="1" t="s">
        <v>37</v>
      </c>
      <c r="F4122" s="1" t="s">
        <v>28</v>
      </c>
      <c r="G4122" s="1" t="s">
        <v>9964</v>
      </c>
      <c r="H4122" s="1" t="s">
        <v>47</v>
      </c>
      <c r="I4122" s="1" t="s">
        <v>41</v>
      </c>
      <c r="J4122">
        <v>12560</v>
      </c>
      <c r="K4122">
        <v>1</v>
      </c>
      <c r="L4122">
        <v>5</v>
      </c>
      <c r="M4122" s="1" t="s">
        <v>23</v>
      </c>
      <c r="N4122" s="1" t="s">
        <v>48</v>
      </c>
      <c r="O4122">
        <v>0</v>
      </c>
    </row>
    <row r="4123" spans="1:15" x14ac:dyDescent="0.35">
      <c r="A4123" s="1" t="s">
        <v>9965</v>
      </c>
      <c r="B4123" s="2">
        <v>45302</v>
      </c>
      <c r="C4123" s="1" t="s">
        <v>86</v>
      </c>
      <c r="D4123" s="1" t="s">
        <v>9966</v>
      </c>
      <c r="E4123" s="1" t="s">
        <v>74</v>
      </c>
      <c r="F4123" s="1" t="s">
        <v>62</v>
      </c>
      <c r="G4123" s="1" t="s">
        <v>2820</v>
      </c>
      <c r="H4123" s="1" t="s">
        <v>89</v>
      </c>
      <c r="I4123" s="1" t="s">
        <v>41</v>
      </c>
      <c r="J4123">
        <v>17421</v>
      </c>
      <c r="K4123">
        <v>1</v>
      </c>
      <c r="L4123">
        <v>15</v>
      </c>
      <c r="M4123" s="1" t="s">
        <v>42</v>
      </c>
      <c r="N4123" s="1" t="s">
        <v>33</v>
      </c>
      <c r="O4123">
        <v>14807.85</v>
      </c>
    </row>
    <row r="4124" spans="1:15" x14ac:dyDescent="0.35">
      <c r="A4124" s="1" t="s">
        <v>9967</v>
      </c>
      <c r="B4124" s="2">
        <v>45542</v>
      </c>
      <c r="C4124" s="1" t="s">
        <v>523</v>
      </c>
      <c r="D4124" s="1" t="s">
        <v>9968</v>
      </c>
      <c r="E4124" s="1" t="s">
        <v>27</v>
      </c>
      <c r="F4124" s="1" t="s">
        <v>80</v>
      </c>
      <c r="G4124" s="1" t="s">
        <v>9969</v>
      </c>
      <c r="H4124" s="1" t="s">
        <v>66</v>
      </c>
      <c r="I4124" s="1" t="s">
        <v>31</v>
      </c>
      <c r="J4124">
        <v>2411</v>
      </c>
      <c r="K4124">
        <v>4</v>
      </c>
      <c r="L4124">
        <v>-10</v>
      </c>
      <c r="M4124" s="1" t="s">
        <v>42</v>
      </c>
      <c r="N4124" s="1" t="s">
        <v>33</v>
      </c>
      <c r="O4124">
        <v>10608.4</v>
      </c>
    </row>
    <row r="4125" spans="1:15" x14ac:dyDescent="0.35">
      <c r="A4125" s="1" t="s">
        <v>9967</v>
      </c>
      <c r="B4125" s="2">
        <v>45303</v>
      </c>
      <c r="C4125" s="1" t="s">
        <v>851</v>
      </c>
      <c r="D4125" s="1" t="s">
        <v>9970</v>
      </c>
      <c r="E4125" s="1" t="s">
        <v>27</v>
      </c>
      <c r="F4125" s="1" t="s">
        <v>38</v>
      </c>
      <c r="G4125" s="1" t="s">
        <v>9971</v>
      </c>
      <c r="H4125" s="1" t="s">
        <v>53</v>
      </c>
      <c r="I4125" s="1" t="s">
        <v>31</v>
      </c>
      <c r="J4125">
        <v>846</v>
      </c>
      <c r="K4125">
        <v>50</v>
      </c>
      <c r="L4125">
        <v>5</v>
      </c>
      <c r="M4125" s="1" t="s">
        <v>42</v>
      </c>
      <c r="N4125" s="1" t="s">
        <v>48</v>
      </c>
      <c r="O4125">
        <v>0</v>
      </c>
    </row>
    <row r="4126" spans="1:15" x14ac:dyDescent="0.35">
      <c r="A4126" s="1" t="s">
        <v>9967</v>
      </c>
      <c r="B4126" s="2">
        <v>45502</v>
      </c>
      <c r="C4126" s="1" t="s">
        <v>267</v>
      </c>
      <c r="D4126" s="1" t="s">
        <v>9972</v>
      </c>
      <c r="E4126" s="1" t="s">
        <v>27</v>
      </c>
      <c r="F4126" s="1" t="s">
        <v>101</v>
      </c>
      <c r="G4126" s="1" t="s">
        <v>9670</v>
      </c>
      <c r="H4126" s="1" t="s">
        <v>30</v>
      </c>
      <c r="I4126" s="1" t="s">
        <v>31</v>
      </c>
      <c r="J4126">
        <v>1014</v>
      </c>
      <c r="K4126">
        <v>4</v>
      </c>
      <c r="L4126">
        <v>5</v>
      </c>
      <c r="M4126" s="1" t="s">
        <v>42</v>
      </c>
      <c r="N4126" s="1" t="s">
        <v>33</v>
      </c>
      <c r="O4126">
        <v>3853.2</v>
      </c>
    </row>
    <row r="4127" spans="1:15" x14ac:dyDescent="0.35">
      <c r="A4127" s="1" t="s">
        <v>9973</v>
      </c>
      <c r="B4127" s="2">
        <v>45533</v>
      </c>
      <c r="C4127" s="1" t="s">
        <v>3354</v>
      </c>
      <c r="D4127" s="1" t="s">
        <v>9974</v>
      </c>
      <c r="E4127" s="1" t="s">
        <v>74</v>
      </c>
      <c r="F4127" s="1" t="s">
        <v>80</v>
      </c>
      <c r="G4127" s="1" t="s">
        <v>9975</v>
      </c>
      <c r="H4127" s="1" t="s">
        <v>66</v>
      </c>
      <c r="I4127" s="1" t="s">
        <v>31</v>
      </c>
      <c r="J4127">
        <v>4481</v>
      </c>
      <c r="K4127">
        <v>5</v>
      </c>
      <c r="L4127">
        <v>0</v>
      </c>
      <c r="M4127" s="1" t="s">
        <v>32</v>
      </c>
      <c r="N4127" s="1" t="s">
        <v>33</v>
      </c>
      <c r="O4127">
        <v>22405</v>
      </c>
    </row>
    <row r="4128" spans="1:15" x14ac:dyDescent="0.35">
      <c r="A4128" s="1" t="s">
        <v>9973</v>
      </c>
      <c r="B4128" s="2">
        <v>45507</v>
      </c>
      <c r="C4128" s="1" t="s">
        <v>918</v>
      </c>
      <c r="D4128" s="1" t="s">
        <v>9976</v>
      </c>
      <c r="E4128" s="1" t="s">
        <v>18</v>
      </c>
      <c r="F4128" s="1" t="s">
        <v>28</v>
      </c>
      <c r="G4128" s="1" t="s">
        <v>9977</v>
      </c>
      <c r="H4128" s="1" t="s">
        <v>58</v>
      </c>
      <c r="I4128" s="1" t="s">
        <v>41</v>
      </c>
      <c r="J4128">
        <v>9026</v>
      </c>
      <c r="K4128">
        <v>1</v>
      </c>
      <c r="L4128">
        <v>10</v>
      </c>
      <c r="M4128" s="1" t="s">
        <v>32</v>
      </c>
      <c r="N4128" s="1" t="s">
        <v>24</v>
      </c>
      <c r="O4128">
        <v>0</v>
      </c>
    </row>
    <row r="4129" spans="1:15" x14ac:dyDescent="0.35">
      <c r="A4129" s="1" t="s">
        <v>9978</v>
      </c>
      <c r="B4129" s="2">
        <v>45545</v>
      </c>
      <c r="C4129" s="1" t="s">
        <v>1129</v>
      </c>
      <c r="D4129" s="1" t="s">
        <v>75</v>
      </c>
      <c r="E4129" s="1" t="s">
        <v>74</v>
      </c>
      <c r="F4129" s="1" t="s">
        <v>19</v>
      </c>
      <c r="G4129" s="1" t="s">
        <v>7531</v>
      </c>
      <c r="H4129" s="1" t="s">
        <v>58</v>
      </c>
      <c r="I4129" s="1" t="s">
        <v>41</v>
      </c>
      <c r="J4129">
        <v>44747</v>
      </c>
      <c r="K4129">
        <v>1</v>
      </c>
      <c r="L4129">
        <v>10</v>
      </c>
      <c r="M4129" s="1" t="s">
        <v>32</v>
      </c>
      <c r="N4129" s="1" t="s">
        <v>24</v>
      </c>
      <c r="O4129">
        <v>0</v>
      </c>
    </row>
    <row r="4130" spans="1:15" x14ac:dyDescent="0.35">
      <c r="A4130" s="1" t="s">
        <v>9978</v>
      </c>
      <c r="B4130" s="2">
        <v>45472</v>
      </c>
      <c r="C4130" s="1" t="s">
        <v>984</v>
      </c>
      <c r="D4130" s="1" t="s">
        <v>75</v>
      </c>
      <c r="E4130" s="1" t="s">
        <v>27</v>
      </c>
      <c r="F4130" s="1" t="s">
        <v>28</v>
      </c>
      <c r="G4130" s="1" t="s">
        <v>4468</v>
      </c>
      <c r="H4130" s="1" t="s">
        <v>40</v>
      </c>
      <c r="I4130" s="1" t="s">
        <v>41</v>
      </c>
      <c r="J4130">
        <v>78405</v>
      </c>
      <c r="K4130">
        <v>4</v>
      </c>
      <c r="L4130">
        <v>20</v>
      </c>
      <c r="M4130" s="1" t="s">
        <v>42</v>
      </c>
      <c r="N4130" s="1" t="s">
        <v>48</v>
      </c>
      <c r="O4130">
        <v>0</v>
      </c>
    </row>
    <row r="4131" spans="1:15" x14ac:dyDescent="0.35">
      <c r="A4131" s="1" t="s">
        <v>9979</v>
      </c>
      <c r="B4131" s="2">
        <v>45459</v>
      </c>
      <c r="C4131" s="1" t="s">
        <v>407</v>
      </c>
      <c r="D4131" s="1" t="s">
        <v>9980</v>
      </c>
      <c r="E4131" s="1" t="s">
        <v>18</v>
      </c>
      <c r="F4131" s="1" t="s">
        <v>101</v>
      </c>
      <c r="G4131" s="1" t="s">
        <v>9981</v>
      </c>
      <c r="H4131" s="1" t="s">
        <v>89</v>
      </c>
      <c r="I4131" s="1" t="s">
        <v>41</v>
      </c>
      <c r="J4131">
        <v>72701</v>
      </c>
      <c r="K4131">
        <v>4</v>
      </c>
      <c r="L4131">
        <v>15</v>
      </c>
      <c r="M4131" s="1" t="s">
        <v>42</v>
      </c>
      <c r="N4131" s="1" t="s">
        <v>48</v>
      </c>
      <c r="O4131">
        <v>0</v>
      </c>
    </row>
    <row r="4132" spans="1:15" x14ac:dyDescent="0.35">
      <c r="A4132" s="1" t="s">
        <v>9979</v>
      </c>
      <c r="B4132" s="2">
        <v>45655</v>
      </c>
      <c r="C4132" s="1" t="s">
        <v>413</v>
      </c>
      <c r="D4132" s="1" t="s">
        <v>9982</v>
      </c>
      <c r="E4132" s="1" t="s">
        <v>27</v>
      </c>
      <c r="F4132" s="1" t="s">
        <v>80</v>
      </c>
      <c r="G4132" s="1" t="s">
        <v>9983</v>
      </c>
      <c r="H4132" s="1" t="s">
        <v>119</v>
      </c>
      <c r="I4132" s="1" t="s">
        <v>22</v>
      </c>
      <c r="J4132">
        <v>2742</v>
      </c>
      <c r="K4132">
        <v>5</v>
      </c>
      <c r="L4132">
        <v>5</v>
      </c>
      <c r="M4132" s="1" t="s">
        <v>32</v>
      </c>
      <c r="N4132" s="1" t="s">
        <v>24</v>
      </c>
      <c r="O4132">
        <v>0</v>
      </c>
    </row>
    <row r="4133" spans="1:15" x14ac:dyDescent="0.35">
      <c r="A4133" s="1" t="s">
        <v>9984</v>
      </c>
      <c r="B4133" s="2">
        <v>45561</v>
      </c>
      <c r="C4133" s="1" t="s">
        <v>3111</v>
      </c>
      <c r="D4133" s="1" t="s">
        <v>9985</v>
      </c>
      <c r="E4133" s="1" t="s">
        <v>37</v>
      </c>
      <c r="F4133" s="1" t="s">
        <v>38</v>
      </c>
      <c r="G4133" s="1" t="s">
        <v>9986</v>
      </c>
      <c r="H4133" s="1" t="s">
        <v>66</v>
      </c>
      <c r="I4133" s="1" t="s">
        <v>31</v>
      </c>
      <c r="J4133">
        <v>1764</v>
      </c>
      <c r="K4133">
        <v>1</v>
      </c>
      <c r="L4133">
        <v>20</v>
      </c>
      <c r="M4133" s="1" t="s">
        <v>23</v>
      </c>
      <c r="N4133" s="1" t="s">
        <v>33</v>
      </c>
      <c r="O4133">
        <v>1411.2</v>
      </c>
    </row>
    <row r="4134" spans="1:15" x14ac:dyDescent="0.35">
      <c r="A4134" s="1" t="s">
        <v>9984</v>
      </c>
      <c r="B4134" s="2">
        <v>45612</v>
      </c>
      <c r="C4134" s="1" t="s">
        <v>1227</v>
      </c>
      <c r="D4134" s="1" t="s">
        <v>9987</v>
      </c>
      <c r="E4134" s="1" t="s">
        <v>27</v>
      </c>
      <c r="F4134" s="1" t="s">
        <v>101</v>
      </c>
      <c r="G4134" s="1" t="s">
        <v>2673</v>
      </c>
      <c r="H4134" s="1" t="s">
        <v>58</v>
      </c>
      <c r="I4134" s="1" t="s">
        <v>41</v>
      </c>
      <c r="J4134">
        <v>48197</v>
      </c>
      <c r="K4134">
        <v>4</v>
      </c>
      <c r="L4134">
        <v>0</v>
      </c>
      <c r="M4134" s="1" t="s">
        <v>32</v>
      </c>
      <c r="N4134" s="1" t="s">
        <v>24</v>
      </c>
      <c r="O4134">
        <v>0</v>
      </c>
    </row>
    <row r="4135" spans="1:15" x14ac:dyDescent="0.35">
      <c r="A4135" s="1" t="s">
        <v>9988</v>
      </c>
      <c r="B4135" s="2">
        <v>45327</v>
      </c>
      <c r="C4135" s="1" t="s">
        <v>724</v>
      </c>
      <c r="D4135" s="1" t="s">
        <v>6990</v>
      </c>
      <c r="E4135" s="1" t="s">
        <v>18</v>
      </c>
      <c r="F4135" s="1" t="s">
        <v>101</v>
      </c>
      <c r="G4135" s="1" t="s">
        <v>2163</v>
      </c>
      <c r="H4135" s="1" t="s">
        <v>40</v>
      </c>
      <c r="I4135" s="1" t="s">
        <v>41</v>
      </c>
      <c r="J4135">
        <v>48210</v>
      </c>
      <c r="K4135">
        <v>1</v>
      </c>
      <c r="L4135">
        <v>0</v>
      </c>
      <c r="M4135" s="1" t="s">
        <v>32</v>
      </c>
      <c r="N4135" s="1" t="s">
        <v>48</v>
      </c>
      <c r="O4135">
        <v>0</v>
      </c>
    </row>
    <row r="4136" spans="1:15" x14ac:dyDescent="0.35">
      <c r="A4136" s="1" t="s">
        <v>9989</v>
      </c>
      <c r="B4136" s="2">
        <v>45576</v>
      </c>
      <c r="C4136" s="1" t="s">
        <v>588</v>
      </c>
      <c r="D4136" s="1" t="s">
        <v>9990</v>
      </c>
      <c r="E4136" s="1" t="s">
        <v>74</v>
      </c>
      <c r="F4136" s="1" t="s">
        <v>28</v>
      </c>
      <c r="G4136" s="1" t="s">
        <v>4326</v>
      </c>
      <c r="H4136" s="1" t="s">
        <v>202</v>
      </c>
      <c r="I4136" s="1" t="s">
        <v>31</v>
      </c>
      <c r="J4136">
        <v>5014</v>
      </c>
      <c r="K4136">
        <v>5</v>
      </c>
      <c r="L4136">
        <v>0</v>
      </c>
      <c r="M4136" s="1" t="s">
        <v>42</v>
      </c>
      <c r="N4136" s="1" t="s">
        <v>48</v>
      </c>
      <c r="O4136">
        <v>0</v>
      </c>
    </row>
    <row r="4137" spans="1:15" x14ac:dyDescent="0.35">
      <c r="A4137" s="1" t="s">
        <v>9989</v>
      </c>
      <c r="B4137" s="2">
        <v>45335</v>
      </c>
      <c r="C4137" s="1" t="s">
        <v>425</v>
      </c>
      <c r="D4137" s="1" t="s">
        <v>9991</v>
      </c>
      <c r="E4137" s="1" t="s">
        <v>74</v>
      </c>
      <c r="F4137" s="1" t="s">
        <v>62</v>
      </c>
      <c r="G4137" s="1" t="s">
        <v>4305</v>
      </c>
      <c r="H4137" s="1" t="s">
        <v>30</v>
      </c>
      <c r="I4137" s="1" t="s">
        <v>31</v>
      </c>
      <c r="J4137">
        <v>407</v>
      </c>
      <c r="K4137">
        <v>2</v>
      </c>
      <c r="L4137">
        <v>10</v>
      </c>
      <c r="M4137" s="1" t="s">
        <v>23</v>
      </c>
      <c r="N4137" s="1" t="s">
        <v>48</v>
      </c>
      <c r="O4137">
        <v>0</v>
      </c>
    </row>
    <row r="4138" spans="1:15" x14ac:dyDescent="0.35">
      <c r="A4138" s="1" t="s">
        <v>9992</v>
      </c>
      <c r="B4138" s="2">
        <v>45363</v>
      </c>
      <c r="C4138" s="1" t="s">
        <v>443</v>
      </c>
      <c r="D4138" s="1" t="s">
        <v>9993</v>
      </c>
      <c r="E4138" s="1" t="s">
        <v>27</v>
      </c>
      <c r="F4138" s="1" t="s">
        <v>80</v>
      </c>
      <c r="G4138" s="1" t="s">
        <v>5925</v>
      </c>
      <c r="H4138" s="1" t="s">
        <v>154</v>
      </c>
      <c r="I4138" s="1" t="s">
        <v>22</v>
      </c>
      <c r="J4138">
        <v>2362</v>
      </c>
      <c r="K4138">
        <v>4</v>
      </c>
      <c r="L4138">
        <v>15</v>
      </c>
      <c r="M4138" s="1" t="s">
        <v>32</v>
      </c>
      <c r="N4138" s="1" t="s">
        <v>48</v>
      </c>
      <c r="O4138">
        <v>0</v>
      </c>
    </row>
    <row r="4139" spans="1:15" x14ac:dyDescent="0.35">
      <c r="A4139" s="1" t="s">
        <v>9992</v>
      </c>
      <c r="B4139" s="2">
        <v>45444</v>
      </c>
      <c r="C4139" s="1" t="s">
        <v>6864</v>
      </c>
      <c r="D4139" s="1" t="s">
        <v>9994</v>
      </c>
      <c r="E4139" s="1" t="s">
        <v>18</v>
      </c>
      <c r="F4139" s="1" t="s">
        <v>38</v>
      </c>
      <c r="G4139" s="1" t="s">
        <v>3144</v>
      </c>
      <c r="H4139" s="1" t="s">
        <v>40</v>
      </c>
      <c r="I4139" s="1" t="s">
        <v>41</v>
      </c>
      <c r="J4139">
        <v>24766</v>
      </c>
      <c r="K4139">
        <v>1</v>
      </c>
      <c r="L4139">
        <v>10</v>
      </c>
      <c r="M4139" s="1" t="s">
        <v>32</v>
      </c>
      <c r="N4139" s="1" t="s">
        <v>33</v>
      </c>
      <c r="O4139">
        <v>22289.4</v>
      </c>
    </row>
    <row r="4140" spans="1:15" x14ac:dyDescent="0.35">
      <c r="A4140" s="1" t="s">
        <v>9995</v>
      </c>
      <c r="B4140" s="2">
        <v>45501</v>
      </c>
      <c r="C4140" s="1" t="s">
        <v>1855</v>
      </c>
      <c r="D4140" s="1" t="s">
        <v>9996</v>
      </c>
      <c r="E4140" s="1" t="s">
        <v>74</v>
      </c>
      <c r="F4140" s="1" t="s">
        <v>80</v>
      </c>
      <c r="G4140" s="1" t="s">
        <v>843</v>
      </c>
      <c r="H4140" s="1" t="s">
        <v>202</v>
      </c>
      <c r="I4140" s="1" t="s">
        <v>31</v>
      </c>
      <c r="J4140">
        <v>652</v>
      </c>
      <c r="K4140">
        <v>3</v>
      </c>
      <c r="L4140">
        <v>10</v>
      </c>
      <c r="M4140" s="1" t="s">
        <v>42</v>
      </c>
      <c r="N4140" s="1" t="s">
        <v>48</v>
      </c>
      <c r="O4140">
        <v>0</v>
      </c>
    </row>
    <row r="4141" spans="1:15" x14ac:dyDescent="0.35">
      <c r="A4141" s="1" t="s">
        <v>9997</v>
      </c>
      <c r="B4141" s="2">
        <v>45633</v>
      </c>
      <c r="C4141" s="1" t="s">
        <v>383</v>
      </c>
      <c r="D4141" s="1" t="s">
        <v>9998</v>
      </c>
      <c r="E4141" s="1" t="s">
        <v>18</v>
      </c>
      <c r="F4141" s="1" t="s">
        <v>38</v>
      </c>
      <c r="G4141" s="1" t="s">
        <v>9999</v>
      </c>
      <c r="H4141" s="1" t="s">
        <v>30</v>
      </c>
      <c r="I4141" s="1" t="s">
        <v>31</v>
      </c>
      <c r="J4141">
        <v>8771</v>
      </c>
      <c r="K4141">
        <v>3</v>
      </c>
      <c r="L4141">
        <v>10</v>
      </c>
      <c r="M4141" s="1" t="s">
        <v>32</v>
      </c>
      <c r="N4141" s="1" t="s">
        <v>24</v>
      </c>
      <c r="O4141">
        <v>0</v>
      </c>
    </row>
    <row r="4142" spans="1:15" x14ac:dyDescent="0.35">
      <c r="A4142" s="1" t="s">
        <v>10000</v>
      </c>
      <c r="B4142" s="2">
        <v>45414</v>
      </c>
      <c r="C4142" s="1" t="s">
        <v>3282</v>
      </c>
      <c r="D4142" s="1" t="s">
        <v>4471</v>
      </c>
      <c r="E4142" s="1" t="s">
        <v>27</v>
      </c>
      <c r="F4142" s="1" t="s">
        <v>80</v>
      </c>
      <c r="G4142" s="1" t="s">
        <v>9427</v>
      </c>
      <c r="H4142" s="1" t="s">
        <v>66</v>
      </c>
      <c r="I4142" s="1" t="s">
        <v>31</v>
      </c>
      <c r="J4142">
        <v>8534</v>
      </c>
      <c r="K4142">
        <v>3</v>
      </c>
      <c r="L4142">
        <v>15</v>
      </c>
      <c r="M4142" s="1" t="s">
        <v>32</v>
      </c>
      <c r="N4142" s="1" t="s">
        <v>24</v>
      </c>
      <c r="O4142">
        <v>0</v>
      </c>
    </row>
    <row r="4143" spans="1:15" x14ac:dyDescent="0.35">
      <c r="A4143" s="1" t="s">
        <v>10000</v>
      </c>
      <c r="B4143" s="2">
        <v>45408</v>
      </c>
      <c r="C4143" s="1" t="s">
        <v>4524</v>
      </c>
      <c r="D4143" s="1" t="s">
        <v>10001</v>
      </c>
      <c r="E4143" s="1" t="s">
        <v>18</v>
      </c>
      <c r="F4143" s="1" t="s">
        <v>19</v>
      </c>
      <c r="G4143" s="1" t="s">
        <v>1936</v>
      </c>
      <c r="H4143" s="1" t="s">
        <v>21</v>
      </c>
      <c r="I4143" s="1" t="s">
        <v>22</v>
      </c>
      <c r="J4143">
        <v>1377</v>
      </c>
      <c r="K4143">
        <v>2</v>
      </c>
      <c r="L4143">
        <v>10</v>
      </c>
      <c r="M4143" s="1" t="s">
        <v>42</v>
      </c>
      <c r="N4143" s="1" t="s">
        <v>33</v>
      </c>
      <c r="O4143">
        <v>2478.6</v>
      </c>
    </row>
    <row r="4144" spans="1:15" x14ac:dyDescent="0.35">
      <c r="A4144" s="1" t="s">
        <v>10002</v>
      </c>
      <c r="B4144" s="2">
        <v>45429</v>
      </c>
      <c r="C4144" s="1" t="s">
        <v>221</v>
      </c>
      <c r="D4144" s="1" t="s">
        <v>10003</v>
      </c>
      <c r="E4144" s="1" t="s">
        <v>74</v>
      </c>
      <c r="F4144" s="1" t="s">
        <v>75</v>
      </c>
      <c r="G4144" s="1" t="s">
        <v>5624</v>
      </c>
      <c r="H4144" s="1" t="s">
        <v>21</v>
      </c>
      <c r="I4144" s="1" t="s">
        <v>22</v>
      </c>
      <c r="J4144">
        <v>3578</v>
      </c>
      <c r="K4144">
        <v>2</v>
      </c>
      <c r="L4144">
        <v>10</v>
      </c>
      <c r="M4144" s="1" t="s">
        <v>32</v>
      </c>
      <c r="N4144" s="1" t="s">
        <v>24</v>
      </c>
      <c r="O4144">
        <v>0</v>
      </c>
    </row>
    <row r="4145" spans="1:15" x14ac:dyDescent="0.35">
      <c r="A4145" s="1" t="s">
        <v>10004</v>
      </c>
      <c r="B4145" s="2">
        <v>45299</v>
      </c>
      <c r="C4145" s="1" t="s">
        <v>60</v>
      </c>
      <c r="D4145" s="1" t="s">
        <v>10005</v>
      </c>
      <c r="E4145" s="1" t="s">
        <v>18</v>
      </c>
      <c r="F4145" s="1" t="s">
        <v>38</v>
      </c>
      <c r="G4145" s="1" t="s">
        <v>10006</v>
      </c>
      <c r="H4145" s="1" t="s">
        <v>89</v>
      </c>
      <c r="I4145" s="1" t="s">
        <v>41</v>
      </c>
      <c r="J4145">
        <v>33748</v>
      </c>
      <c r="K4145">
        <v>3</v>
      </c>
      <c r="L4145">
        <v>5</v>
      </c>
      <c r="M4145" s="1" t="s">
        <v>32</v>
      </c>
      <c r="N4145" s="1" t="s">
        <v>33</v>
      </c>
      <c r="O4145">
        <v>96181.8</v>
      </c>
    </row>
    <row r="4146" spans="1:15" x14ac:dyDescent="0.35">
      <c r="A4146" s="1" t="s">
        <v>10007</v>
      </c>
      <c r="B4146" s="2">
        <v>45622</v>
      </c>
      <c r="C4146" s="1" t="s">
        <v>1591</v>
      </c>
      <c r="D4146" s="1" t="s">
        <v>10008</v>
      </c>
      <c r="E4146" s="1" t="s">
        <v>27</v>
      </c>
      <c r="F4146" s="1" t="s">
        <v>28</v>
      </c>
      <c r="G4146" s="1" t="s">
        <v>10009</v>
      </c>
      <c r="H4146" s="1" t="s">
        <v>53</v>
      </c>
      <c r="I4146" s="1" t="s">
        <v>31</v>
      </c>
      <c r="J4146">
        <v>1066</v>
      </c>
      <c r="K4146">
        <v>4</v>
      </c>
      <c r="L4146">
        <v>0</v>
      </c>
      <c r="M4146" s="1" t="s">
        <v>23</v>
      </c>
      <c r="N4146" s="1" t="s">
        <v>48</v>
      </c>
      <c r="O4146">
        <v>0</v>
      </c>
    </row>
    <row r="4147" spans="1:15" x14ac:dyDescent="0.35">
      <c r="A4147" s="1" t="s">
        <v>10010</v>
      </c>
      <c r="B4147" s="2">
        <v>45533</v>
      </c>
      <c r="C4147" s="1" t="s">
        <v>4524</v>
      </c>
      <c r="D4147" s="1" t="s">
        <v>10011</v>
      </c>
      <c r="E4147" s="1" t="s">
        <v>27</v>
      </c>
      <c r="F4147" s="1" t="s">
        <v>62</v>
      </c>
      <c r="G4147" s="1" t="s">
        <v>10012</v>
      </c>
      <c r="H4147" s="1" t="s">
        <v>154</v>
      </c>
      <c r="I4147" s="1" t="s">
        <v>22</v>
      </c>
      <c r="J4147">
        <v>2064</v>
      </c>
      <c r="K4147">
        <v>1</v>
      </c>
      <c r="L4147">
        <v>15</v>
      </c>
      <c r="M4147" s="1" t="s">
        <v>42</v>
      </c>
      <c r="N4147" s="1" t="s">
        <v>33</v>
      </c>
      <c r="O4147">
        <v>1754.4</v>
      </c>
    </row>
    <row r="4148" spans="1:15" x14ac:dyDescent="0.35">
      <c r="A4148" s="1" t="s">
        <v>10010</v>
      </c>
      <c r="B4148" s="2">
        <v>45571</v>
      </c>
      <c r="C4148" s="1" t="s">
        <v>2625</v>
      </c>
      <c r="D4148" s="1" t="s">
        <v>10013</v>
      </c>
      <c r="E4148" s="1" t="s">
        <v>74</v>
      </c>
      <c r="F4148" s="1" t="s">
        <v>28</v>
      </c>
      <c r="G4148" s="1" t="s">
        <v>3372</v>
      </c>
      <c r="H4148" s="1" t="s">
        <v>58</v>
      </c>
      <c r="I4148" s="1" t="s">
        <v>41</v>
      </c>
      <c r="J4148">
        <v>23675</v>
      </c>
      <c r="K4148">
        <v>5</v>
      </c>
      <c r="L4148">
        <v>0</v>
      </c>
      <c r="M4148" s="1" t="s">
        <v>23</v>
      </c>
      <c r="N4148" s="1" t="s">
        <v>48</v>
      </c>
      <c r="O4148">
        <v>0</v>
      </c>
    </row>
    <row r="4149" spans="1:15" x14ac:dyDescent="0.35">
      <c r="A4149" s="1" t="s">
        <v>10014</v>
      </c>
      <c r="B4149" s="2">
        <v>45521</v>
      </c>
      <c r="C4149" s="1" t="s">
        <v>1163</v>
      </c>
      <c r="D4149" s="1" t="s">
        <v>10015</v>
      </c>
      <c r="E4149" s="1" t="s">
        <v>27</v>
      </c>
      <c r="F4149" s="1" t="s">
        <v>38</v>
      </c>
      <c r="G4149" s="1" t="s">
        <v>10016</v>
      </c>
      <c r="H4149" s="1" t="s">
        <v>30</v>
      </c>
      <c r="I4149" s="1" t="s">
        <v>31</v>
      </c>
      <c r="J4149">
        <v>5636</v>
      </c>
      <c r="K4149">
        <v>4</v>
      </c>
      <c r="L4149">
        <v>20</v>
      </c>
      <c r="M4149" s="1" t="s">
        <v>42</v>
      </c>
      <c r="N4149" s="1" t="s">
        <v>24</v>
      </c>
      <c r="O4149">
        <v>0</v>
      </c>
    </row>
    <row r="4150" spans="1:15" x14ac:dyDescent="0.35">
      <c r="A4150" s="1" t="s">
        <v>10014</v>
      </c>
      <c r="B4150" s="2">
        <v>45508</v>
      </c>
      <c r="C4150" s="1" t="s">
        <v>643</v>
      </c>
      <c r="D4150" s="1" t="s">
        <v>10017</v>
      </c>
      <c r="E4150" s="1" t="s">
        <v>37</v>
      </c>
      <c r="F4150" s="1" t="s">
        <v>101</v>
      </c>
      <c r="G4150" s="1" t="s">
        <v>10018</v>
      </c>
      <c r="H4150" s="1" t="s">
        <v>58</v>
      </c>
      <c r="I4150" s="1" t="s">
        <v>41</v>
      </c>
      <c r="J4150">
        <v>28903</v>
      </c>
      <c r="K4150">
        <v>4</v>
      </c>
      <c r="L4150">
        <v>5</v>
      </c>
      <c r="M4150" s="1" t="s">
        <v>42</v>
      </c>
      <c r="N4150" s="1" t="s">
        <v>33</v>
      </c>
      <c r="O4150">
        <v>109831.4</v>
      </c>
    </row>
    <row r="4151" spans="1:15" x14ac:dyDescent="0.35">
      <c r="A4151" s="1" t="s">
        <v>10019</v>
      </c>
      <c r="B4151" s="2">
        <v>45464</v>
      </c>
      <c r="C4151" s="1" t="s">
        <v>1775</v>
      </c>
      <c r="D4151" s="1" t="s">
        <v>10020</v>
      </c>
      <c r="E4151" s="1" t="s">
        <v>74</v>
      </c>
      <c r="F4151" s="1" t="s">
        <v>19</v>
      </c>
      <c r="G4151" s="1" t="s">
        <v>10021</v>
      </c>
      <c r="H4151" s="1" t="s">
        <v>21</v>
      </c>
      <c r="I4151" s="1" t="s">
        <v>22</v>
      </c>
      <c r="J4151">
        <v>3710</v>
      </c>
      <c r="K4151">
        <v>3</v>
      </c>
      <c r="L4151">
        <v>10</v>
      </c>
      <c r="M4151" s="1" t="s">
        <v>32</v>
      </c>
      <c r="N4151" s="1" t="s">
        <v>48</v>
      </c>
      <c r="O4151">
        <v>0</v>
      </c>
    </row>
    <row r="4152" spans="1:15" x14ac:dyDescent="0.35">
      <c r="A4152" s="1" t="s">
        <v>10019</v>
      </c>
      <c r="B4152" s="2">
        <v>45641</v>
      </c>
      <c r="C4152" s="1" t="s">
        <v>605</v>
      </c>
      <c r="D4152" s="1" t="s">
        <v>10022</v>
      </c>
      <c r="E4152" s="1" t="s">
        <v>37</v>
      </c>
      <c r="F4152" s="1" t="s">
        <v>75</v>
      </c>
      <c r="G4152" s="1" t="s">
        <v>10023</v>
      </c>
      <c r="H4152" s="1" t="s">
        <v>202</v>
      </c>
      <c r="I4152" s="1" t="s">
        <v>31</v>
      </c>
      <c r="J4152">
        <v>7788</v>
      </c>
      <c r="K4152">
        <v>2</v>
      </c>
      <c r="L4152">
        <v>0</v>
      </c>
      <c r="M4152" s="1" t="s">
        <v>32</v>
      </c>
      <c r="N4152" s="1" t="s">
        <v>48</v>
      </c>
      <c r="O4152">
        <v>0</v>
      </c>
    </row>
    <row r="4153" spans="1:15" x14ac:dyDescent="0.35">
      <c r="A4153" s="1" t="s">
        <v>10019</v>
      </c>
      <c r="B4153" s="2">
        <v>45356</v>
      </c>
      <c r="C4153" s="1" t="s">
        <v>3016</v>
      </c>
      <c r="D4153" s="1" t="s">
        <v>10024</v>
      </c>
      <c r="E4153" s="1" t="s">
        <v>37</v>
      </c>
      <c r="F4153" s="1" t="s">
        <v>80</v>
      </c>
      <c r="G4153" s="1" t="s">
        <v>10025</v>
      </c>
      <c r="H4153" s="1" t="s">
        <v>202</v>
      </c>
      <c r="I4153" s="1" t="s">
        <v>31</v>
      </c>
      <c r="J4153">
        <v>1491</v>
      </c>
      <c r="K4153">
        <v>1</v>
      </c>
      <c r="L4153">
        <v>5</v>
      </c>
      <c r="M4153" s="1" t="s">
        <v>32</v>
      </c>
      <c r="N4153" s="1" t="s">
        <v>33</v>
      </c>
      <c r="O4153">
        <v>1416.45</v>
      </c>
    </row>
    <row r="4154" spans="1:15" x14ac:dyDescent="0.35">
      <c r="A4154" s="1" t="s">
        <v>10026</v>
      </c>
      <c r="B4154" s="2">
        <v>45297</v>
      </c>
      <c r="C4154" s="1" t="s">
        <v>526</v>
      </c>
      <c r="D4154" s="1" t="s">
        <v>4542</v>
      </c>
      <c r="E4154" s="1" t="s">
        <v>74</v>
      </c>
      <c r="F4154" s="1" t="s">
        <v>80</v>
      </c>
      <c r="G4154" s="1" t="s">
        <v>10027</v>
      </c>
      <c r="H4154" s="1" t="s">
        <v>30</v>
      </c>
      <c r="I4154" s="1" t="s">
        <v>31</v>
      </c>
      <c r="J4154">
        <v>9054</v>
      </c>
      <c r="K4154">
        <v>3</v>
      </c>
      <c r="L4154">
        <v>10</v>
      </c>
      <c r="M4154" s="1" t="s">
        <v>23</v>
      </c>
      <c r="N4154" s="1" t="s">
        <v>48</v>
      </c>
      <c r="O4154">
        <v>0</v>
      </c>
    </row>
    <row r="4155" spans="1:15" x14ac:dyDescent="0.35">
      <c r="A4155" s="1" t="s">
        <v>10026</v>
      </c>
      <c r="B4155" s="2">
        <v>45470</v>
      </c>
      <c r="C4155" s="1" t="s">
        <v>4521</v>
      </c>
      <c r="D4155" s="1" t="s">
        <v>75</v>
      </c>
      <c r="E4155" s="1" t="s">
        <v>74</v>
      </c>
      <c r="F4155" s="1" t="s">
        <v>75</v>
      </c>
      <c r="G4155" s="1" t="s">
        <v>7621</v>
      </c>
      <c r="H4155" s="1" t="s">
        <v>82</v>
      </c>
      <c r="I4155" s="1" t="s">
        <v>22</v>
      </c>
      <c r="J4155">
        <v>3052</v>
      </c>
      <c r="K4155">
        <v>4</v>
      </c>
      <c r="L4155">
        <v>5</v>
      </c>
      <c r="M4155" s="1" t="s">
        <v>42</v>
      </c>
      <c r="N4155" s="1" t="s">
        <v>24</v>
      </c>
      <c r="O4155">
        <v>0</v>
      </c>
    </row>
    <row r="4156" spans="1:15" x14ac:dyDescent="0.35">
      <c r="A4156" s="1" t="s">
        <v>10028</v>
      </c>
      <c r="B4156" s="2">
        <v>45327</v>
      </c>
      <c r="C4156" s="1" t="s">
        <v>1944</v>
      </c>
      <c r="D4156" s="1" t="s">
        <v>10029</v>
      </c>
      <c r="E4156" s="1" t="s">
        <v>74</v>
      </c>
      <c r="F4156" s="1" t="s">
        <v>28</v>
      </c>
      <c r="G4156" s="1" t="s">
        <v>911</v>
      </c>
      <c r="H4156" s="1" t="s">
        <v>58</v>
      </c>
      <c r="I4156" s="1" t="s">
        <v>41</v>
      </c>
      <c r="J4156">
        <v>37081</v>
      </c>
      <c r="K4156">
        <v>4</v>
      </c>
      <c r="L4156">
        <v>20</v>
      </c>
      <c r="M4156" s="1" t="s">
        <v>42</v>
      </c>
      <c r="N4156" s="1" t="s">
        <v>24</v>
      </c>
      <c r="O4156">
        <v>0</v>
      </c>
    </row>
    <row r="4157" spans="1:15" x14ac:dyDescent="0.35">
      <c r="A4157" s="1" t="s">
        <v>10028</v>
      </c>
      <c r="B4157" s="2">
        <v>45293</v>
      </c>
      <c r="C4157" s="1" t="s">
        <v>4521</v>
      </c>
      <c r="D4157" s="1" t="s">
        <v>10030</v>
      </c>
      <c r="E4157" s="1" t="s">
        <v>27</v>
      </c>
      <c r="F4157" s="1" t="s">
        <v>101</v>
      </c>
      <c r="G4157" s="1" t="s">
        <v>10031</v>
      </c>
      <c r="H4157" s="1" t="s">
        <v>58</v>
      </c>
      <c r="I4157" s="1" t="s">
        <v>41</v>
      </c>
      <c r="J4157">
        <v>37401</v>
      </c>
      <c r="K4157">
        <v>3</v>
      </c>
      <c r="L4157">
        <v>15</v>
      </c>
      <c r="M4157" s="1" t="s">
        <v>32</v>
      </c>
      <c r="N4157" s="1" t="s">
        <v>33</v>
      </c>
      <c r="O4157">
        <v>95372.55</v>
      </c>
    </row>
    <row r="4158" spans="1:15" x14ac:dyDescent="0.35">
      <c r="A4158" s="1" t="s">
        <v>10032</v>
      </c>
      <c r="B4158" s="2">
        <v>45415</v>
      </c>
      <c r="C4158" s="1" t="s">
        <v>1944</v>
      </c>
      <c r="D4158" s="1" t="s">
        <v>10033</v>
      </c>
      <c r="E4158" s="1" t="s">
        <v>74</v>
      </c>
      <c r="F4158" s="1" t="s">
        <v>62</v>
      </c>
      <c r="G4158" s="1" t="s">
        <v>10034</v>
      </c>
      <c r="H4158" s="1" t="s">
        <v>53</v>
      </c>
      <c r="I4158" s="1" t="s">
        <v>31</v>
      </c>
      <c r="J4158">
        <v>6012</v>
      </c>
      <c r="K4158">
        <v>2</v>
      </c>
      <c r="L4158">
        <v>15</v>
      </c>
      <c r="M4158" s="1" t="s">
        <v>42</v>
      </c>
      <c r="N4158" s="1" t="s">
        <v>33</v>
      </c>
      <c r="O4158">
        <v>10220.4</v>
      </c>
    </row>
    <row r="4159" spans="1:15" x14ac:dyDescent="0.35">
      <c r="A4159" s="1" t="s">
        <v>10035</v>
      </c>
      <c r="B4159" s="2">
        <v>45433</v>
      </c>
      <c r="C4159" s="1" t="s">
        <v>4521</v>
      </c>
      <c r="D4159" s="1" t="s">
        <v>10036</v>
      </c>
      <c r="E4159" s="1" t="s">
        <v>18</v>
      </c>
      <c r="F4159" s="1" t="s">
        <v>80</v>
      </c>
      <c r="G4159" s="1" t="s">
        <v>10037</v>
      </c>
      <c r="H4159" s="1" t="s">
        <v>58</v>
      </c>
      <c r="I4159" s="1" t="s">
        <v>41</v>
      </c>
      <c r="J4159">
        <v>70816</v>
      </c>
      <c r="K4159">
        <v>2</v>
      </c>
      <c r="L4159">
        <v>15</v>
      </c>
      <c r="M4159" s="1" t="s">
        <v>32</v>
      </c>
      <c r="N4159" s="1" t="s">
        <v>48</v>
      </c>
      <c r="O4159">
        <v>0</v>
      </c>
    </row>
    <row r="4160" spans="1:15" x14ac:dyDescent="0.35">
      <c r="A4160" s="1" t="s">
        <v>10035</v>
      </c>
      <c r="B4160" s="2">
        <v>45362</v>
      </c>
      <c r="C4160" s="1" t="s">
        <v>960</v>
      </c>
      <c r="D4160" s="1" t="s">
        <v>10038</v>
      </c>
      <c r="E4160" s="1" t="s">
        <v>18</v>
      </c>
      <c r="F4160" s="1" t="s">
        <v>101</v>
      </c>
      <c r="G4160" s="1" t="s">
        <v>10039</v>
      </c>
      <c r="H4160" s="1" t="s">
        <v>40</v>
      </c>
      <c r="I4160" s="1" t="s">
        <v>41</v>
      </c>
      <c r="J4160">
        <v>55781</v>
      </c>
      <c r="K4160">
        <v>2</v>
      </c>
      <c r="L4160">
        <v>5</v>
      </c>
      <c r="M4160" s="1" t="s">
        <v>23</v>
      </c>
      <c r="N4160" s="1" t="s">
        <v>33</v>
      </c>
      <c r="O4160">
        <v>105983.9</v>
      </c>
    </row>
    <row r="4161" spans="1:15" x14ac:dyDescent="0.35">
      <c r="A4161" s="1" t="s">
        <v>10035</v>
      </c>
      <c r="B4161" s="2">
        <v>45297</v>
      </c>
      <c r="C4161" s="1" t="s">
        <v>1005</v>
      </c>
      <c r="D4161" s="1" t="s">
        <v>10040</v>
      </c>
      <c r="E4161" s="1" t="s">
        <v>74</v>
      </c>
      <c r="F4161" s="1" t="s">
        <v>101</v>
      </c>
      <c r="G4161" s="1" t="s">
        <v>8857</v>
      </c>
      <c r="H4161" s="1" t="s">
        <v>66</v>
      </c>
      <c r="I4161" s="1" t="s">
        <v>31</v>
      </c>
      <c r="J4161">
        <v>9553</v>
      </c>
      <c r="K4161">
        <v>3</v>
      </c>
      <c r="L4161">
        <v>20</v>
      </c>
      <c r="M4161" s="1" t="s">
        <v>32</v>
      </c>
      <c r="N4161" s="1" t="s">
        <v>48</v>
      </c>
      <c r="O4161">
        <v>0</v>
      </c>
    </row>
    <row r="4162" spans="1:15" x14ac:dyDescent="0.35">
      <c r="A4162" s="1" t="s">
        <v>10041</v>
      </c>
      <c r="B4162" s="2">
        <v>45593</v>
      </c>
      <c r="C4162" s="1" t="s">
        <v>91</v>
      </c>
      <c r="D4162" s="1" t="s">
        <v>10042</v>
      </c>
      <c r="E4162" s="1" t="s">
        <v>37</v>
      </c>
      <c r="F4162" s="1" t="s">
        <v>75</v>
      </c>
      <c r="G4162" s="1" t="s">
        <v>6235</v>
      </c>
      <c r="H4162" s="1" t="s">
        <v>40</v>
      </c>
      <c r="I4162" s="1" t="s">
        <v>41</v>
      </c>
      <c r="J4162">
        <v>27387</v>
      </c>
      <c r="K4162">
        <v>3</v>
      </c>
      <c r="L4162">
        <v>20</v>
      </c>
      <c r="M4162" s="1" t="s">
        <v>23</v>
      </c>
      <c r="N4162" s="1" t="s">
        <v>24</v>
      </c>
      <c r="O4162">
        <v>0</v>
      </c>
    </row>
    <row r="4163" spans="1:15" x14ac:dyDescent="0.35">
      <c r="A4163" s="1" t="s">
        <v>10043</v>
      </c>
      <c r="B4163" s="2">
        <v>45518</v>
      </c>
      <c r="C4163" s="1" t="s">
        <v>637</v>
      </c>
      <c r="D4163" s="1" t="s">
        <v>10044</v>
      </c>
      <c r="E4163" s="1" t="s">
        <v>18</v>
      </c>
      <c r="F4163" s="1" t="s">
        <v>38</v>
      </c>
      <c r="G4163" s="1" t="s">
        <v>1532</v>
      </c>
      <c r="H4163" s="1" t="s">
        <v>53</v>
      </c>
      <c r="I4163" s="1" t="s">
        <v>31</v>
      </c>
      <c r="J4163">
        <v>7297</v>
      </c>
      <c r="K4163">
        <v>5</v>
      </c>
      <c r="L4163">
        <v>20</v>
      </c>
      <c r="M4163" s="1" t="s">
        <v>23</v>
      </c>
      <c r="N4163" s="1" t="s">
        <v>33</v>
      </c>
      <c r="O4163">
        <v>29188</v>
      </c>
    </row>
    <row r="4164" spans="1:15" x14ac:dyDescent="0.35">
      <c r="A4164" s="1" t="s">
        <v>10043</v>
      </c>
      <c r="B4164" s="2">
        <v>45638</v>
      </c>
      <c r="C4164" s="1" t="s">
        <v>1260</v>
      </c>
      <c r="D4164" s="1" t="s">
        <v>10045</v>
      </c>
      <c r="E4164" s="1" t="s">
        <v>74</v>
      </c>
      <c r="F4164" s="1" t="s">
        <v>19</v>
      </c>
      <c r="G4164" s="1" t="s">
        <v>10046</v>
      </c>
      <c r="H4164" s="1" t="s">
        <v>58</v>
      </c>
      <c r="I4164" s="1" t="s">
        <v>41</v>
      </c>
      <c r="J4164">
        <v>22002</v>
      </c>
      <c r="K4164">
        <v>2</v>
      </c>
      <c r="L4164">
        <v>15</v>
      </c>
      <c r="M4164" s="1" t="s">
        <v>32</v>
      </c>
      <c r="N4164" s="1" t="s">
        <v>24</v>
      </c>
      <c r="O4164">
        <v>0</v>
      </c>
    </row>
    <row r="4165" spans="1:15" x14ac:dyDescent="0.35">
      <c r="A4165" s="1" t="s">
        <v>10043</v>
      </c>
      <c r="B4165" s="2">
        <v>45558</v>
      </c>
      <c r="C4165" s="1" t="s">
        <v>530</v>
      </c>
      <c r="D4165" s="1" t="s">
        <v>10047</v>
      </c>
      <c r="E4165" s="1" t="s">
        <v>74</v>
      </c>
      <c r="F4165" s="1" t="s">
        <v>19</v>
      </c>
      <c r="G4165" s="1" t="s">
        <v>3818</v>
      </c>
      <c r="H4165" s="1" t="s">
        <v>30</v>
      </c>
      <c r="I4165" s="1" t="s">
        <v>31</v>
      </c>
      <c r="J4165">
        <v>4861</v>
      </c>
      <c r="K4165">
        <v>4</v>
      </c>
      <c r="L4165">
        <v>-10</v>
      </c>
      <c r="M4165" s="1" t="s">
        <v>23</v>
      </c>
      <c r="N4165" s="1" t="s">
        <v>24</v>
      </c>
      <c r="O4165">
        <v>0</v>
      </c>
    </row>
    <row r="4166" spans="1:15" x14ac:dyDescent="0.35">
      <c r="A4166" s="1" t="s">
        <v>10048</v>
      </c>
      <c r="B4166" s="2">
        <v>45605</v>
      </c>
      <c r="C4166" s="1" t="s">
        <v>1490</v>
      </c>
      <c r="D4166" s="1" t="s">
        <v>10049</v>
      </c>
      <c r="E4166" s="1" t="s">
        <v>18</v>
      </c>
      <c r="F4166" s="1" t="s">
        <v>19</v>
      </c>
      <c r="G4166" s="1" t="s">
        <v>10050</v>
      </c>
      <c r="H4166" s="1" t="s">
        <v>66</v>
      </c>
      <c r="I4166" s="1" t="s">
        <v>31</v>
      </c>
      <c r="J4166">
        <v>8614</v>
      </c>
      <c r="K4166">
        <v>2</v>
      </c>
      <c r="L4166">
        <v>15</v>
      </c>
      <c r="M4166" s="1" t="s">
        <v>23</v>
      </c>
      <c r="N4166" s="1" t="s">
        <v>48</v>
      </c>
      <c r="O4166">
        <v>0</v>
      </c>
    </row>
    <row r="4167" spans="1:15" x14ac:dyDescent="0.35">
      <c r="A4167" s="1" t="s">
        <v>10051</v>
      </c>
      <c r="B4167" s="2">
        <v>45608</v>
      </c>
      <c r="C4167" s="1" t="s">
        <v>1098</v>
      </c>
      <c r="D4167" s="1" t="s">
        <v>10052</v>
      </c>
      <c r="E4167" s="1" t="s">
        <v>18</v>
      </c>
      <c r="F4167" s="1" t="s">
        <v>101</v>
      </c>
      <c r="G4167" s="1" t="s">
        <v>10053</v>
      </c>
      <c r="H4167" s="1" t="s">
        <v>40</v>
      </c>
      <c r="I4167" s="1" t="s">
        <v>41</v>
      </c>
      <c r="J4167">
        <v>74266</v>
      </c>
      <c r="K4167">
        <v>3</v>
      </c>
      <c r="L4167">
        <v>15</v>
      </c>
      <c r="M4167" s="1" t="s">
        <v>23</v>
      </c>
      <c r="N4167" s="1" t="s">
        <v>33</v>
      </c>
      <c r="O4167">
        <v>189378.3</v>
      </c>
    </row>
    <row r="4168" spans="1:15" x14ac:dyDescent="0.35">
      <c r="A4168" s="1" t="s">
        <v>10054</v>
      </c>
      <c r="B4168" s="2">
        <v>45468</v>
      </c>
      <c r="C4168" s="1" t="s">
        <v>875</v>
      </c>
      <c r="D4168" s="1" t="s">
        <v>10055</v>
      </c>
      <c r="E4168" s="1" t="s">
        <v>37</v>
      </c>
      <c r="F4168" s="1" t="s">
        <v>38</v>
      </c>
      <c r="G4168" s="1" t="s">
        <v>10056</v>
      </c>
      <c r="H4168" s="1" t="s">
        <v>21</v>
      </c>
      <c r="I4168" s="1" t="s">
        <v>22</v>
      </c>
      <c r="J4168">
        <v>4450</v>
      </c>
      <c r="K4168">
        <v>5</v>
      </c>
      <c r="L4168">
        <v>0</v>
      </c>
      <c r="M4168" s="1" t="s">
        <v>42</v>
      </c>
      <c r="N4168" s="1" t="s">
        <v>24</v>
      </c>
      <c r="O4168">
        <v>0</v>
      </c>
    </row>
    <row r="4169" spans="1:15" x14ac:dyDescent="0.35">
      <c r="A4169" s="1" t="s">
        <v>10054</v>
      </c>
      <c r="B4169" s="2">
        <v>45454</v>
      </c>
      <c r="C4169" s="1" t="s">
        <v>167</v>
      </c>
      <c r="D4169" s="1" t="s">
        <v>10057</v>
      </c>
      <c r="E4169" s="1" t="s">
        <v>18</v>
      </c>
      <c r="F4169" s="1" t="s">
        <v>62</v>
      </c>
      <c r="G4169" s="1" t="s">
        <v>10058</v>
      </c>
      <c r="H4169" s="1" t="s">
        <v>119</v>
      </c>
      <c r="I4169" s="1" t="s">
        <v>22</v>
      </c>
      <c r="J4169">
        <v>681</v>
      </c>
      <c r="K4169">
        <v>3</v>
      </c>
      <c r="L4169">
        <v>20</v>
      </c>
      <c r="M4169" s="1" t="s">
        <v>32</v>
      </c>
      <c r="N4169" s="1" t="s">
        <v>48</v>
      </c>
      <c r="O4169">
        <v>0</v>
      </c>
    </row>
    <row r="4170" spans="1:15" x14ac:dyDescent="0.35">
      <c r="A4170" s="1" t="s">
        <v>10059</v>
      </c>
      <c r="B4170" s="2">
        <v>45593</v>
      </c>
      <c r="C4170" s="1" t="s">
        <v>1745</v>
      </c>
      <c r="D4170" s="1" t="s">
        <v>10060</v>
      </c>
      <c r="E4170" s="1" t="s">
        <v>27</v>
      </c>
      <c r="F4170" s="1" t="s">
        <v>19</v>
      </c>
      <c r="G4170" s="1" t="s">
        <v>10061</v>
      </c>
      <c r="H4170" s="1" t="s">
        <v>66</v>
      </c>
      <c r="I4170" s="1" t="s">
        <v>31</v>
      </c>
      <c r="J4170">
        <v>8085</v>
      </c>
      <c r="K4170">
        <v>1</v>
      </c>
      <c r="L4170">
        <v>10</v>
      </c>
      <c r="M4170" s="1" t="s">
        <v>23</v>
      </c>
      <c r="N4170" s="1" t="s">
        <v>24</v>
      </c>
      <c r="O4170">
        <v>0</v>
      </c>
    </row>
    <row r="4171" spans="1:15" x14ac:dyDescent="0.35">
      <c r="A4171" s="1" t="s">
        <v>10062</v>
      </c>
      <c r="B4171" s="2">
        <v>45337</v>
      </c>
      <c r="C4171" s="1" t="s">
        <v>160</v>
      </c>
      <c r="D4171" s="1" t="s">
        <v>9923</v>
      </c>
      <c r="E4171" s="1" t="s">
        <v>74</v>
      </c>
      <c r="F4171" s="1" t="s">
        <v>38</v>
      </c>
      <c r="G4171" s="1" t="s">
        <v>10063</v>
      </c>
      <c r="H4171" s="1" t="s">
        <v>30</v>
      </c>
      <c r="I4171" s="1" t="s">
        <v>31</v>
      </c>
      <c r="J4171">
        <v>7758</v>
      </c>
      <c r="K4171">
        <v>5</v>
      </c>
      <c r="L4171">
        <v>20</v>
      </c>
      <c r="M4171" s="1" t="s">
        <v>32</v>
      </c>
      <c r="N4171" s="1" t="s">
        <v>24</v>
      </c>
      <c r="O4171">
        <v>0</v>
      </c>
    </row>
    <row r="4172" spans="1:15" x14ac:dyDescent="0.35">
      <c r="A4172" s="1" t="s">
        <v>10062</v>
      </c>
      <c r="B4172" s="2">
        <v>45420</v>
      </c>
      <c r="C4172" s="1" t="s">
        <v>1541</v>
      </c>
      <c r="D4172" s="1" t="s">
        <v>4953</v>
      </c>
      <c r="E4172" s="1" t="s">
        <v>74</v>
      </c>
      <c r="F4172" s="1" t="s">
        <v>101</v>
      </c>
      <c r="G4172" s="1" t="s">
        <v>10064</v>
      </c>
      <c r="H4172" s="1" t="s">
        <v>82</v>
      </c>
      <c r="I4172" s="1" t="s">
        <v>22</v>
      </c>
      <c r="J4172">
        <v>4879</v>
      </c>
      <c r="K4172">
        <v>5</v>
      </c>
      <c r="L4172">
        <v>5</v>
      </c>
      <c r="M4172" s="1" t="s">
        <v>32</v>
      </c>
      <c r="N4172" s="1" t="s">
        <v>24</v>
      </c>
      <c r="O4172">
        <v>0</v>
      </c>
    </row>
    <row r="4173" spans="1:15" x14ac:dyDescent="0.35">
      <c r="A4173" s="1" t="s">
        <v>10065</v>
      </c>
      <c r="B4173" s="2">
        <v>45330</v>
      </c>
      <c r="C4173" s="1" t="s">
        <v>1944</v>
      </c>
      <c r="D4173" s="1" t="s">
        <v>10066</v>
      </c>
      <c r="E4173" s="1" t="s">
        <v>18</v>
      </c>
      <c r="F4173" s="1" t="s">
        <v>62</v>
      </c>
      <c r="G4173" s="1" t="s">
        <v>10067</v>
      </c>
      <c r="H4173" s="1" t="s">
        <v>47</v>
      </c>
      <c r="I4173" s="1" t="s">
        <v>41</v>
      </c>
      <c r="J4173">
        <v>35468</v>
      </c>
      <c r="K4173">
        <v>5</v>
      </c>
      <c r="L4173">
        <v>15</v>
      </c>
      <c r="M4173" s="1" t="s">
        <v>32</v>
      </c>
      <c r="N4173" s="1" t="s">
        <v>48</v>
      </c>
      <c r="O4173">
        <v>0</v>
      </c>
    </row>
    <row r="4174" spans="1:15" x14ac:dyDescent="0.35">
      <c r="A4174" s="1" t="s">
        <v>10065</v>
      </c>
      <c r="B4174" s="2">
        <v>45449</v>
      </c>
      <c r="C4174" s="1" t="s">
        <v>565</v>
      </c>
      <c r="D4174" s="1" t="s">
        <v>10068</v>
      </c>
      <c r="E4174" s="1" t="s">
        <v>37</v>
      </c>
      <c r="F4174" s="1" t="s">
        <v>101</v>
      </c>
      <c r="G4174" s="1" t="s">
        <v>10069</v>
      </c>
      <c r="H4174" s="1" t="s">
        <v>119</v>
      </c>
      <c r="I4174" s="1" t="s">
        <v>22</v>
      </c>
      <c r="J4174">
        <v>1410</v>
      </c>
      <c r="K4174">
        <v>4</v>
      </c>
      <c r="L4174">
        <v>20</v>
      </c>
      <c r="M4174" s="1" t="s">
        <v>32</v>
      </c>
      <c r="N4174" s="1" t="s">
        <v>33</v>
      </c>
      <c r="O4174">
        <v>4512</v>
      </c>
    </row>
    <row r="4175" spans="1:15" x14ac:dyDescent="0.35">
      <c r="A4175" s="1" t="s">
        <v>10070</v>
      </c>
      <c r="B4175" s="2">
        <v>45597</v>
      </c>
      <c r="C4175" s="1" t="s">
        <v>743</v>
      </c>
      <c r="D4175" s="1" t="s">
        <v>10071</v>
      </c>
      <c r="E4175" s="1" t="s">
        <v>18</v>
      </c>
      <c r="F4175" s="1" t="s">
        <v>28</v>
      </c>
      <c r="G4175" s="1" t="s">
        <v>10072</v>
      </c>
      <c r="H4175" s="1" t="s">
        <v>119</v>
      </c>
      <c r="I4175" s="1" t="s">
        <v>22</v>
      </c>
      <c r="J4175">
        <v>4439</v>
      </c>
      <c r="K4175">
        <v>4</v>
      </c>
      <c r="L4175">
        <v>10</v>
      </c>
      <c r="M4175" s="1" t="s">
        <v>23</v>
      </c>
      <c r="N4175" s="1" t="s">
        <v>33</v>
      </c>
      <c r="O4175">
        <v>15980.4</v>
      </c>
    </row>
    <row r="4176" spans="1:15" x14ac:dyDescent="0.35">
      <c r="A4176" s="1" t="s">
        <v>10070</v>
      </c>
      <c r="B4176" s="2">
        <v>45514</v>
      </c>
      <c r="C4176" s="1" t="s">
        <v>671</v>
      </c>
      <c r="D4176" s="1" t="s">
        <v>10073</v>
      </c>
      <c r="E4176" s="1" t="s">
        <v>18</v>
      </c>
      <c r="F4176" s="1" t="s">
        <v>38</v>
      </c>
      <c r="G4176" s="1" t="s">
        <v>10074</v>
      </c>
      <c r="H4176" s="1" t="s">
        <v>53</v>
      </c>
      <c r="I4176" s="1" t="s">
        <v>31</v>
      </c>
      <c r="J4176">
        <v>9111</v>
      </c>
      <c r="K4176">
        <v>5</v>
      </c>
      <c r="L4176">
        <v>20</v>
      </c>
      <c r="M4176" s="1" t="s">
        <v>42</v>
      </c>
      <c r="N4176" s="1" t="s">
        <v>33</v>
      </c>
      <c r="O4176">
        <v>36444</v>
      </c>
    </row>
    <row r="4177" spans="1:15" x14ac:dyDescent="0.35">
      <c r="A4177" s="1" t="s">
        <v>10070</v>
      </c>
      <c r="B4177" s="2">
        <v>45538</v>
      </c>
      <c r="C4177" s="1" t="s">
        <v>1179</v>
      </c>
      <c r="D4177" s="1" t="s">
        <v>10075</v>
      </c>
      <c r="E4177" s="1" t="s">
        <v>18</v>
      </c>
      <c r="F4177" s="1" t="s">
        <v>19</v>
      </c>
      <c r="G4177" s="1" t="s">
        <v>10076</v>
      </c>
      <c r="H4177" s="1" t="s">
        <v>82</v>
      </c>
      <c r="I4177" s="1" t="s">
        <v>22</v>
      </c>
      <c r="J4177">
        <v>4301</v>
      </c>
      <c r="K4177">
        <v>5</v>
      </c>
      <c r="L4177">
        <v>0</v>
      </c>
      <c r="M4177" s="1" t="s">
        <v>32</v>
      </c>
      <c r="N4177" s="1" t="s">
        <v>24</v>
      </c>
      <c r="O4177">
        <v>0</v>
      </c>
    </row>
    <row r="4178" spans="1:15" x14ac:dyDescent="0.35">
      <c r="A4178" s="1" t="s">
        <v>10077</v>
      </c>
      <c r="B4178" s="2">
        <v>45508</v>
      </c>
      <c r="C4178" s="1" t="s">
        <v>195</v>
      </c>
      <c r="D4178" s="1" t="s">
        <v>10078</v>
      </c>
      <c r="E4178" s="1" t="s">
        <v>74</v>
      </c>
      <c r="F4178" s="1" t="s">
        <v>19</v>
      </c>
      <c r="G4178" s="1" t="s">
        <v>10079</v>
      </c>
      <c r="H4178" s="1" t="s">
        <v>30</v>
      </c>
      <c r="I4178" s="1" t="s">
        <v>31</v>
      </c>
      <c r="J4178">
        <v>302</v>
      </c>
      <c r="K4178">
        <v>5</v>
      </c>
      <c r="L4178">
        <v>5</v>
      </c>
      <c r="M4178" s="1" t="s">
        <v>42</v>
      </c>
      <c r="N4178" s="1" t="s">
        <v>48</v>
      </c>
      <c r="O4178">
        <v>0</v>
      </c>
    </row>
    <row r="4179" spans="1:15" x14ac:dyDescent="0.35">
      <c r="A4179" s="1" t="s">
        <v>10080</v>
      </c>
      <c r="B4179" s="2">
        <v>45514</v>
      </c>
      <c r="C4179" s="1" t="s">
        <v>1212</v>
      </c>
      <c r="D4179" s="1" t="s">
        <v>10081</v>
      </c>
      <c r="E4179" s="1" t="s">
        <v>74</v>
      </c>
      <c r="F4179" s="1" t="s">
        <v>19</v>
      </c>
      <c r="G4179" s="1" t="s">
        <v>10082</v>
      </c>
      <c r="H4179" s="1" t="s">
        <v>30</v>
      </c>
      <c r="I4179" s="1" t="s">
        <v>31</v>
      </c>
      <c r="J4179">
        <v>8163</v>
      </c>
      <c r="K4179">
        <v>5</v>
      </c>
      <c r="L4179">
        <v>15</v>
      </c>
      <c r="M4179" s="1" t="s">
        <v>42</v>
      </c>
      <c r="N4179" s="1" t="s">
        <v>48</v>
      </c>
      <c r="O4179">
        <v>0</v>
      </c>
    </row>
    <row r="4180" spans="1:15" x14ac:dyDescent="0.35">
      <c r="A4180" s="1" t="s">
        <v>10083</v>
      </c>
      <c r="B4180" s="2">
        <v>45599</v>
      </c>
      <c r="C4180" s="1" t="s">
        <v>347</v>
      </c>
      <c r="D4180" s="1" t="s">
        <v>10084</v>
      </c>
      <c r="E4180" s="1" t="s">
        <v>18</v>
      </c>
      <c r="F4180" s="1" t="s">
        <v>101</v>
      </c>
      <c r="G4180" s="1" t="s">
        <v>10085</v>
      </c>
      <c r="H4180" s="1" t="s">
        <v>58</v>
      </c>
      <c r="I4180" s="1" t="s">
        <v>41</v>
      </c>
      <c r="J4180">
        <v>37505</v>
      </c>
      <c r="K4180">
        <v>1</v>
      </c>
      <c r="L4180">
        <v>0</v>
      </c>
      <c r="M4180" s="1" t="s">
        <v>42</v>
      </c>
      <c r="N4180" s="1" t="s">
        <v>24</v>
      </c>
      <c r="O4180">
        <v>0</v>
      </c>
    </row>
    <row r="4181" spans="1:15" x14ac:dyDescent="0.35">
      <c r="A4181" s="1" t="s">
        <v>10083</v>
      </c>
      <c r="B4181" s="2">
        <v>45481</v>
      </c>
      <c r="C4181" s="1" t="s">
        <v>2780</v>
      </c>
      <c r="D4181" s="1" t="s">
        <v>10086</v>
      </c>
      <c r="E4181" s="1" t="s">
        <v>27</v>
      </c>
      <c r="F4181" s="1" t="s">
        <v>62</v>
      </c>
      <c r="G4181" s="1" t="s">
        <v>10087</v>
      </c>
      <c r="H4181" s="1" t="s">
        <v>53</v>
      </c>
      <c r="I4181" s="1" t="s">
        <v>31</v>
      </c>
      <c r="J4181">
        <v>4591</v>
      </c>
      <c r="K4181">
        <v>2</v>
      </c>
      <c r="L4181">
        <v>10</v>
      </c>
      <c r="M4181" s="1" t="s">
        <v>32</v>
      </c>
      <c r="N4181" s="1" t="s">
        <v>33</v>
      </c>
      <c r="O4181">
        <v>8263.7999999999993</v>
      </c>
    </row>
    <row r="4182" spans="1:15" x14ac:dyDescent="0.35">
      <c r="A4182" s="1" t="s">
        <v>10083</v>
      </c>
      <c r="B4182" s="2">
        <v>45597</v>
      </c>
      <c r="C4182" s="1" t="s">
        <v>1116</v>
      </c>
      <c r="D4182" s="1" t="s">
        <v>10088</v>
      </c>
      <c r="E4182" s="1" t="s">
        <v>74</v>
      </c>
      <c r="F4182" s="1" t="s">
        <v>80</v>
      </c>
      <c r="G4182" s="1" t="s">
        <v>10089</v>
      </c>
      <c r="H4182" s="1" t="s">
        <v>202</v>
      </c>
      <c r="I4182" s="1" t="s">
        <v>31</v>
      </c>
      <c r="J4182">
        <v>4435</v>
      </c>
      <c r="K4182">
        <v>5</v>
      </c>
      <c r="L4182">
        <v>-10</v>
      </c>
      <c r="M4182" s="1" t="s">
        <v>23</v>
      </c>
      <c r="N4182" s="1" t="s">
        <v>48</v>
      </c>
      <c r="O4182">
        <v>0</v>
      </c>
    </row>
    <row r="4183" spans="1:15" x14ac:dyDescent="0.35">
      <c r="A4183" s="1" t="s">
        <v>10090</v>
      </c>
      <c r="B4183" s="2">
        <v>45597</v>
      </c>
      <c r="C4183" s="1" t="s">
        <v>5167</v>
      </c>
      <c r="D4183" s="1" t="s">
        <v>10091</v>
      </c>
      <c r="E4183" s="1" t="s">
        <v>27</v>
      </c>
      <c r="F4183" s="1" t="s">
        <v>38</v>
      </c>
      <c r="G4183" s="1" t="s">
        <v>3172</v>
      </c>
      <c r="H4183" s="1" t="s">
        <v>40</v>
      </c>
      <c r="I4183" s="1" t="s">
        <v>41</v>
      </c>
      <c r="J4183">
        <v>78665</v>
      </c>
      <c r="K4183">
        <v>3</v>
      </c>
      <c r="L4183">
        <v>20</v>
      </c>
      <c r="M4183" s="1" t="s">
        <v>32</v>
      </c>
      <c r="N4183" s="1" t="s">
        <v>24</v>
      </c>
      <c r="O4183">
        <v>0</v>
      </c>
    </row>
    <row r="4184" spans="1:15" x14ac:dyDescent="0.35">
      <c r="A4184" s="1" t="s">
        <v>10090</v>
      </c>
      <c r="B4184" s="2">
        <v>45442</v>
      </c>
      <c r="C4184" s="1" t="s">
        <v>475</v>
      </c>
      <c r="D4184" s="1" t="s">
        <v>10092</v>
      </c>
      <c r="E4184" s="1" t="s">
        <v>18</v>
      </c>
      <c r="F4184" s="1" t="s">
        <v>101</v>
      </c>
      <c r="G4184" s="1" t="s">
        <v>1577</v>
      </c>
      <c r="H4184" s="1" t="s">
        <v>30</v>
      </c>
      <c r="I4184" s="1" t="s">
        <v>31</v>
      </c>
      <c r="J4184">
        <v>2704</v>
      </c>
      <c r="K4184">
        <v>2</v>
      </c>
      <c r="L4184">
        <v>10</v>
      </c>
      <c r="M4184" s="1" t="s">
        <v>42</v>
      </c>
      <c r="N4184" s="1" t="s">
        <v>24</v>
      </c>
      <c r="O4184">
        <v>0</v>
      </c>
    </row>
    <row r="4185" spans="1:15" x14ac:dyDescent="0.35">
      <c r="A4185" s="1" t="s">
        <v>10090</v>
      </c>
      <c r="B4185" s="2">
        <v>45614</v>
      </c>
      <c r="C4185" s="1" t="s">
        <v>360</v>
      </c>
      <c r="D4185" s="1" t="s">
        <v>10093</v>
      </c>
      <c r="E4185" s="1" t="s">
        <v>74</v>
      </c>
      <c r="F4185" s="1" t="s">
        <v>80</v>
      </c>
      <c r="G4185" s="1" t="s">
        <v>10094</v>
      </c>
      <c r="H4185" s="1" t="s">
        <v>21</v>
      </c>
      <c r="I4185" s="1" t="s">
        <v>22</v>
      </c>
      <c r="J4185">
        <v>576</v>
      </c>
      <c r="K4185">
        <v>5</v>
      </c>
      <c r="L4185">
        <v>5</v>
      </c>
      <c r="M4185" s="1" t="s">
        <v>42</v>
      </c>
      <c r="N4185" s="1" t="s">
        <v>33</v>
      </c>
      <c r="O4185">
        <v>2736</v>
      </c>
    </row>
    <row r="4186" spans="1:15" x14ac:dyDescent="0.35">
      <c r="A4186" s="1" t="s">
        <v>10095</v>
      </c>
      <c r="B4186" s="2">
        <v>45559</v>
      </c>
      <c r="C4186" s="1" t="s">
        <v>1157</v>
      </c>
      <c r="D4186" s="1" t="s">
        <v>10096</v>
      </c>
      <c r="E4186" s="1" t="s">
        <v>37</v>
      </c>
      <c r="F4186" s="1" t="s">
        <v>38</v>
      </c>
      <c r="G4186" s="1" t="s">
        <v>6909</v>
      </c>
      <c r="H4186" s="1" t="s">
        <v>154</v>
      </c>
      <c r="I4186" s="1" t="s">
        <v>22</v>
      </c>
      <c r="J4186">
        <v>2444</v>
      </c>
      <c r="K4186">
        <v>5</v>
      </c>
      <c r="L4186">
        <v>0</v>
      </c>
      <c r="M4186" s="1" t="s">
        <v>23</v>
      </c>
      <c r="N4186" s="1" t="s">
        <v>24</v>
      </c>
      <c r="O4186">
        <v>0</v>
      </c>
    </row>
    <row r="4187" spans="1:15" x14ac:dyDescent="0.35">
      <c r="A4187" s="1" t="s">
        <v>10095</v>
      </c>
      <c r="B4187" s="2">
        <v>45464</v>
      </c>
      <c r="C4187" s="1" t="s">
        <v>5167</v>
      </c>
      <c r="D4187" s="1" t="s">
        <v>10097</v>
      </c>
      <c r="E4187" s="1" t="s">
        <v>74</v>
      </c>
      <c r="F4187" s="1" t="s">
        <v>80</v>
      </c>
      <c r="G4187" s="1" t="s">
        <v>10098</v>
      </c>
      <c r="H4187" s="1" t="s">
        <v>47</v>
      </c>
      <c r="I4187" s="1" t="s">
        <v>41</v>
      </c>
      <c r="J4187">
        <v>72923</v>
      </c>
      <c r="K4187">
        <v>1</v>
      </c>
      <c r="L4187">
        <v>15</v>
      </c>
      <c r="M4187" s="1" t="s">
        <v>23</v>
      </c>
      <c r="N4187" s="1" t="s">
        <v>33</v>
      </c>
      <c r="O4187">
        <v>61984.55</v>
      </c>
    </row>
    <row r="4188" spans="1:15" x14ac:dyDescent="0.35">
      <c r="A4188" s="1" t="s">
        <v>10099</v>
      </c>
      <c r="B4188" s="2">
        <v>45547</v>
      </c>
      <c r="C4188" s="1" t="s">
        <v>649</v>
      </c>
      <c r="D4188" s="1" t="s">
        <v>10100</v>
      </c>
      <c r="E4188" s="1" t="s">
        <v>74</v>
      </c>
      <c r="F4188" s="1" t="s">
        <v>19</v>
      </c>
      <c r="G4188" s="1" t="s">
        <v>3408</v>
      </c>
      <c r="H4188" s="1" t="s">
        <v>30</v>
      </c>
      <c r="I4188" s="1" t="s">
        <v>31</v>
      </c>
      <c r="J4188">
        <v>802</v>
      </c>
      <c r="K4188">
        <v>5</v>
      </c>
      <c r="L4188">
        <v>0</v>
      </c>
      <c r="M4188" s="1" t="s">
        <v>42</v>
      </c>
      <c r="N4188" s="1" t="s">
        <v>24</v>
      </c>
      <c r="O4188">
        <v>0</v>
      </c>
    </row>
    <row r="4189" spans="1:15" x14ac:dyDescent="0.35">
      <c r="A4189" s="1" t="s">
        <v>10099</v>
      </c>
      <c r="B4189" s="2">
        <v>45609</v>
      </c>
      <c r="C4189" s="1" t="s">
        <v>1152</v>
      </c>
      <c r="D4189" s="1" t="s">
        <v>3507</v>
      </c>
      <c r="E4189" s="1" t="s">
        <v>37</v>
      </c>
      <c r="F4189" s="1" t="s">
        <v>38</v>
      </c>
      <c r="G4189" s="1" t="s">
        <v>10101</v>
      </c>
      <c r="H4189" s="1" t="s">
        <v>119</v>
      </c>
      <c r="I4189" s="1" t="s">
        <v>22</v>
      </c>
      <c r="J4189">
        <v>3699</v>
      </c>
      <c r="K4189">
        <v>2</v>
      </c>
      <c r="L4189">
        <v>20</v>
      </c>
      <c r="M4189" s="1" t="s">
        <v>23</v>
      </c>
      <c r="N4189" s="1" t="s">
        <v>48</v>
      </c>
      <c r="O4189">
        <v>0</v>
      </c>
    </row>
    <row r="4190" spans="1:15" x14ac:dyDescent="0.35">
      <c r="A4190" s="1" t="s">
        <v>10102</v>
      </c>
      <c r="B4190" s="2">
        <v>45363</v>
      </c>
      <c r="C4190" s="1" t="s">
        <v>141</v>
      </c>
      <c r="D4190" s="1" t="s">
        <v>10103</v>
      </c>
      <c r="E4190" s="1" t="s">
        <v>74</v>
      </c>
      <c r="F4190" s="1" t="s">
        <v>38</v>
      </c>
      <c r="G4190" s="1" t="s">
        <v>10104</v>
      </c>
      <c r="H4190" s="1" t="s">
        <v>53</v>
      </c>
      <c r="I4190" s="1" t="s">
        <v>31</v>
      </c>
      <c r="J4190">
        <v>9128</v>
      </c>
      <c r="K4190">
        <v>5</v>
      </c>
      <c r="L4190">
        <v>10</v>
      </c>
      <c r="M4190" s="1" t="s">
        <v>42</v>
      </c>
      <c r="N4190" s="1" t="s">
        <v>33</v>
      </c>
      <c r="O4190">
        <v>41076</v>
      </c>
    </row>
    <row r="4191" spans="1:15" x14ac:dyDescent="0.35">
      <c r="A4191" s="1" t="s">
        <v>10105</v>
      </c>
      <c r="B4191" s="2">
        <v>45299</v>
      </c>
      <c r="C4191" s="1" t="s">
        <v>171</v>
      </c>
      <c r="D4191" s="1" t="s">
        <v>10106</v>
      </c>
      <c r="E4191" s="1" t="s">
        <v>74</v>
      </c>
      <c r="F4191" s="1" t="s">
        <v>19</v>
      </c>
      <c r="G4191" s="1" t="s">
        <v>10107</v>
      </c>
      <c r="H4191" s="1" t="s">
        <v>202</v>
      </c>
      <c r="I4191" s="1" t="s">
        <v>31</v>
      </c>
      <c r="J4191">
        <v>5132</v>
      </c>
      <c r="K4191">
        <v>3</v>
      </c>
      <c r="L4191">
        <v>5</v>
      </c>
      <c r="M4191" s="1" t="s">
        <v>23</v>
      </c>
      <c r="N4191" s="1" t="s">
        <v>33</v>
      </c>
      <c r="O4191">
        <v>14626.2</v>
      </c>
    </row>
    <row r="4192" spans="1:15" x14ac:dyDescent="0.35">
      <c r="A4192" s="1" t="s">
        <v>10105</v>
      </c>
      <c r="B4192" s="2">
        <v>45293</v>
      </c>
      <c r="C4192" s="1" t="s">
        <v>724</v>
      </c>
      <c r="D4192" s="1" t="s">
        <v>10108</v>
      </c>
      <c r="E4192" s="1" t="s">
        <v>27</v>
      </c>
      <c r="F4192" s="1" t="s">
        <v>62</v>
      </c>
      <c r="G4192" s="1" t="s">
        <v>5154</v>
      </c>
      <c r="H4192" s="1" t="s">
        <v>40</v>
      </c>
      <c r="I4192" s="1" t="s">
        <v>41</v>
      </c>
      <c r="J4192">
        <v>53467</v>
      </c>
      <c r="K4192">
        <v>3</v>
      </c>
      <c r="L4192">
        <v>10</v>
      </c>
      <c r="M4192" s="1" t="s">
        <v>32</v>
      </c>
      <c r="N4192" s="1" t="s">
        <v>24</v>
      </c>
      <c r="O4192">
        <v>0</v>
      </c>
    </row>
    <row r="4193" spans="1:15" x14ac:dyDescent="0.35">
      <c r="A4193" s="1" t="s">
        <v>10109</v>
      </c>
      <c r="B4193" s="2">
        <v>45629</v>
      </c>
      <c r="C4193" s="1" t="s">
        <v>813</v>
      </c>
      <c r="D4193" s="1" t="s">
        <v>10110</v>
      </c>
      <c r="E4193" s="1" t="s">
        <v>74</v>
      </c>
      <c r="F4193" s="1" t="s">
        <v>28</v>
      </c>
      <c r="G4193" s="1" t="s">
        <v>494</v>
      </c>
      <c r="H4193" s="1" t="s">
        <v>154</v>
      </c>
      <c r="I4193" s="1" t="s">
        <v>22</v>
      </c>
      <c r="J4193">
        <v>2035</v>
      </c>
      <c r="K4193">
        <v>5</v>
      </c>
      <c r="L4193">
        <v>15</v>
      </c>
      <c r="M4193" s="1" t="s">
        <v>32</v>
      </c>
      <c r="N4193" s="1" t="s">
        <v>24</v>
      </c>
      <c r="O4193">
        <v>0</v>
      </c>
    </row>
    <row r="4194" spans="1:15" x14ac:dyDescent="0.35">
      <c r="A4194" s="1" t="s">
        <v>10111</v>
      </c>
      <c r="B4194" s="2">
        <v>45487</v>
      </c>
      <c r="C4194" s="1" t="s">
        <v>2105</v>
      </c>
      <c r="D4194" s="1" t="s">
        <v>10112</v>
      </c>
      <c r="E4194" s="1" t="s">
        <v>37</v>
      </c>
      <c r="F4194" s="1" t="s">
        <v>80</v>
      </c>
      <c r="G4194" s="1" t="s">
        <v>10113</v>
      </c>
      <c r="H4194" s="1" t="s">
        <v>21</v>
      </c>
      <c r="I4194" s="1" t="s">
        <v>22</v>
      </c>
      <c r="J4194">
        <v>1612</v>
      </c>
      <c r="K4194">
        <v>3</v>
      </c>
      <c r="L4194">
        <v>20</v>
      </c>
      <c r="M4194" s="1" t="s">
        <v>42</v>
      </c>
      <c r="N4194" s="1" t="s">
        <v>33</v>
      </c>
      <c r="O4194">
        <v>3868.8</v>
      </c>
    </row>
    <row r="4195" spans="1:15" x14ac:dyDescent="0.35">
      <c r="A4195" s="1" t="s">
        <v>10111</v>
      </c>
      <c r="B4195" s="2">
        <v>45315</v>
      </c>
      <c r="C4195" s="1" t="s">
        <v>72</v>
      </c>
      <c r="D4195" s="1" t="s">
        <v>10114</v>
      </c>
      <c r="E4195" s="1" t="s">
        <v>18</v>
      </c>
      <c r="F4195" s="1" t="s">
        <v>28</v>
      </c>
      <c r="G4195" s="1" t="s">
        <v>10115</v>
      </c>
      <c r="H4195" s="1" t="s">
        <v>202</v>
      </c>
      <c r="I4195" s="1" t="s">
        <v>31</v>
      </c>
      <c r="J4195">
        <v>349</v>
      </c>
      <c r="K4195">
        <v>3</v>
      </c>
      <c r="L4195">
        <v>15</v>
      </c>
      <c r="M4195" s="1" t="s">
        <v>42</v>
      </c>
      <c r="N4195" s="1" t="s">
        <v>24</v>
      </c>
      <c r="O4195">
        <v>0</v>
      </c>
    </row>
    <row r="4196" spans="1:15" x14ac:dyDescent="0.35">
      <c r="A4196" s="1" t="s">
        <v>10116</v>
      </c>
      <c r="B4196" s="2">
        <v>45579</v>
      </c>
      <c r="C4196" s="1" t="s">
        <v>225</v>
      </c>
      <c r="D4196" s="1" t="s">
        <v>10117</v>
      </c>
      <c r="E4196" s="1" t="s">
        <v>37</v>
      </c>
      <c r="F4196" s="1" t="s">
        <v>62</v>
      </c>
      <c r="G4196" s="1" t="s">
        <v>10118</v>
      </c>
      <c r="H4196" s="1" t="s">
        <v>82</v>
      </c>
      <c r="I4196" s="1" t="s">
        <v>22</v>
      </c>
      <c r="J4196">
        <v>3759</v>
      </c>
      <c r="K4196">
        <v>3</v>
      </c>
      <c r="L4196">
        <v>10</v>
      </c>
      <c r="M4196" s="1" t="s">
        <v>32</v>
      </c>
      <c r="N4196" s="1" t="s">
        <v>33</v>
      </c>
      <c r="O4196">
        <v>10149.299999999999</v>
      </c>
    </row>
    <row r="4197" spans="1:15" x14ac:dyDescent="0.35">
      <c r="A4197" s="1" t="s">
        <v>10116</v>
      </c>
      <c r="B4197" s="2">
        <v>45403</v>
      </c>
      <c r="C4197" s="1" t="s">
        <v>5423</v>
      </c>
      <c r="D4197" s="1" t="s">
        <v>10119</v>
      </c>
      <c r="E4197" s="1" t="s">
        <v>18</v>
      </c>
      <c r="F4197" s="1" t="s">
        <v>19</v>
      </c>
      <c r="G4197" s="1" t="s">
        <v>5113</v>
      </c>
      <c r="H4197" s="1" t="s">
        <v>82</v>
      </c>
      <c r="I4197" s="1" t="s">
        <v>22</v>
      </c>
      <c r="J4197">
        <v>2741</v>
      </c>
      <c r="K4197">
        <v>1</v>
      </c>
      <c r="L4197">
        <v>0</v>
      </c>
      <c r="M4197" s="1" t="s">
        <v>23</v>
      </c>
      <c r="N4197" s="1" t="s">
        <v>24</v>
      </c>
      <c r="O4197">
        <v>0</v>
      </c>
    </row>
    <row r="4198" spans="1:15" x14ac:dyDescent="0.35">
      <c r="A4198" s="1" t="s">
        <v>10116</v>
      </c>
      <c r="B4198" s="2">
        <v>45469</v>
      </c>
      <c r="C4198" s="1" t="s">
        <v>1018</v>
      </c>
      <c r="D4198" s="1" t="s">
        <v>10120</v>
      </c>
      <c r="E4198" s="1" t="s">
        <v>27</v>
      </c>
      <c r="F4198" s="1" t="s">
        <v>80</v>
      </c>
      <c r="G4198" s="1" t="s">
        <v>6076</v>
      </c>
      <c r="H4198" s="1" t="s">
        <v>21</v>
      </c>
      <c r="I4198" s="1" t="s">
        <v>22</v>
      </c>
      <c r="J4198">
        <v>4626</v>
      </c>
      <c r="K4198">
        <v>4</v>
      </c>
      <c r="L4198">
        <v>20</v>
      </c>
      <c r="M4198" s="1" t="s">
        <v>32</v>
      </c>
      <c r="N4198" s="1" t="s">
        <v>33</v>
      </c>
      <c r="O4198">
        <v>14803.2</v>
      </c>
    </row>
    <row r="4199" spans="1:15" x14ac:dyDescent="0.35">
      <c r="A4199" s="1" t="s">
        <v>10121</v>
      </c>
      <c r="B4199" s="2">
        <v>45385</v>
      </c>
      <c r="C4199" s="1" t="s">
        <v>422</v>
      </c>
      <c r="D4199" s="1" t="s">
        <v>10122</v>
      </c>
      <c r="E4199" s="1" t="s">
        <v>74</v>
      </c>
      <c r="F4199" s="1" t="s">
        <v>80</v>
      </c>
      <c r="G4199" s="1" t="s">
        <v>10123</v>
      </c>
      <c r="H4199" s="1" t="s">
        <v>119</v>
      </c>
      <c r="I4199" s="1" t="s">
        <v>22</v>
      </c>
      <c r="J4199">
        <v>2033</v>
      </c>
      <c r="K4199">
        <v>1</v>
      </c>
      <c r="L4199">
        <v>0</v>
      </c>
      <c r="M4199" s="1" t="s">
        <v>42</v>
      </c>
      <c r="N4199" s="1" t="s">
        <v>24</v>
      </c>
      <c r="O4199">
        <v>0</v>
      </c>
    </row>
    <row r="4200" spans="1:15" x14ac:dyDescent="0.35">
      <c r="A4200" s="1" t="s">
        <v>10124</v>
      </c>
      <c r="B4200" s="2">
        <v>45376</v>
      </c>
      <c r="C4200" s="1" t="s">
        <v>3603</v>
      </c>
      <c r="D4200" s="1" t="s">
        <v>10125</v>
      </c>
      <c r="E4200" s="1" t="s">
        <v>27</v>
      </c>
      <c r="F4200" s="1" t="s">
        <v>80</v>
      </c>
      <c r="G4200" s="1" t="s">
        <v>10126</v>
      </c>
      <c r="H4200" s="1" t="s">
        <v>47</v>
      </c>
      <c r="I4200" s="1" t="s">
        <v>41</v>
      </c>
      <c r="J4200">
        <v>23630</v>
      </c>
      <c r="K4200">
        <v>2</v>
      </c>
      <c r="L4200">
        <v>5</v>
      </c>
      <c r="M4200" s="1" t="s">
        <v>23</v>
      </c>
      <c r="N4200" s="1" t="s">
        <v>24</v>
      </c>
      <c r="O4200">
        <v>0</v>
      </c>
    </row>
    <row r="4201" spans="1:15" x14ac:dyDescent="0.35">
      <c r="A4201" s="1" t="s">
        <v>10124</v>
      </c>
      <c r="B4201" s="2">
        <v>45619</v>
      </c>
      <c r="C4201" s="1" t="s">
        <v>4044</v>
      </c>
      <c r="D4201" s="1" t="s">
        <v>10127</v>
      </c>
      <c r="E4201" s="1" t="s">
        <v>74</v>
      </c>
      <c r="F4201" s="1" t="s">
        <v>28</v>
      </c>
      <c r="G4201" s="1" t="s">
        <v>10128</v>
      </c>
      <c r="H4201" s="1" t="s">
        <v>82</v>
      </c>
      <c r="I4201" s="1" t="s">
        <v>22</v>
      </c>
      <c r="J4201">
        <v>573</v>
      </c>
      <c r="K4201">
        <v>5</v>
      </c>
      <c r="L4201">
        <v>10</v>
      </c>
      <c r="M4201" s="1" t="s">
        <v>23</v>
      </c>
      <c r="N4201" s="1" t="s">
        <v>24</v>
      </c>
      <c r="O4201">
        <v>0</v>
      </c>
    </row>
    <row r="4202" spans="1:15" x14ac:dyDescent="0.35">
      <c r="A4202" s="1" t="s">
        <v>10124</v>
      </c>
      <c r="B4202" s="2">
        <v>45535</v>
      </c>
      <c r="C4202" s="1" t="s">
        <v>1234</v>
      </c>
      <c r="D4202" s="1" t="s">
        <v>10129</v>
      </c>
      <c r="E4202" s="1" t="s">
        <v>27</v>
      </c>
      <c r="F4202" s="1" t="s">
        <v>28</v>
      </c>
      <c r="G4202" s="1" t="s">
        <v>5006</v>
      </c>
      <c r="H4202" s="1" t="s">
        <v>202</v>
      </c>
      <c r="I4202" s="1" t="s">
        <v>31</v>
      </c>
      <c r="J4202">
        <v>732</v>
      </c>
      <c r="K4202">
        <v>5</v>
      </c>
      <c r="L4202">
        <v>10</v>
      </c>
      <c r="M4202" s="1" t="s">
        <v>32</v>
      </c>
      <c r="N4202" s="1" t="s">
        <v>33</v>
      </c>
      <c r="O4202">
        <v>3294</v>
      </c>
    </row>
    <row r="4203" spans="1:15" x14ac:dyDescent="0.35">
      <c r="A4203" s="1" t="s">
        <v>10124</v>
      </c>
      <c r="B4203" s="2">
        <v>45377</v>
      </c>
      <c r="C4203" s="1" t="s">
        <v>2489</v>
      </c>
      <c r="D4203" s="1" t="s">
        <v>10130</v>
      </c>
      <c r="E4203" s="1" t="s">
        <v>74</v>
      </c>
      <c r="F4203" s="1" t="s">
        <v>19</v>
      </c>
      <c r="G4203" s="1" t="s">
        <v>10131</v>
      </c>
      <c r="H4203" s="1" t="s">
        <v>58</v>
      </c>
      <c r="I4203" s="1" t="s">
        <v>41</v>
      </c>
      <c r="J4203">
        <v>7970</v>
      </c>
      <c r="K4203">
        <v>3</v>
      </c>
      <c r="L4203">
        <v>15</v>
      </c>
      <c r="M4203" s="1" t="s">
        <v>42</v>
      </c>
      <c r="N4203" s="1" t="s">
        <v>24</v>
      </c>
      <c r="O4203">
        <v>0</v>
      </c>
    </row>
    <row r="4204" spans="1:15" x14ac:dyDescent="0.35">
      <c r="A4204" s="1" t="s">
        <v>10132</v>
      </c>
      <c r="B4204" s="2">
        <v>45564</v>
      </c>
      <c r="C4204" s="1" t="s">
        <v>300</v>
      </c>
      <c r="D4204" s="1" t="s">
        <v>10133</v>
      </c>
      <c r="E4204" s="1" t="s">
        <v>74</v>
      </c>
      <c r="F4204" s="1" t="s">
        <v>80</v>
      </c>
      <c r="G4204" s="1" t="s">
        <v>929</v>
      </c>
      <c r="H4204" s="1" t="s">
        <v>47</v>
      </c>
      <c r="I4204" s="1" t="s">
        <v>41</v>
      </c>
      <c r="J4204">
        <v>30875</v>
      </c>
      <c r="K4204">
        <v>3</v>
      </c>
      <c r="L4204">
        <v>5</v>
      </c>
      <c r="M4204" s="1" t="s">
        <v>32</v>
      </c>
      <c r="N4204" s="1" t="s">
        <v>33</v>
      </c>
      <c r="O4204">
        <v>87993.75</v>
      </c>
    </row>
    <row r="4205" spans="1:15" x14ac:dyDescent="0.35">
      <c r="A4205" s="1" t="s">
        <v>10134</v>
      </c>
      <c r="B4205" s="2">
        <v>45363</v>
      </c>
      <c r="C4205" s="1" t="s">
        <v>1002</v>
      </c>
      <c r="D4205" s="1" t="s">
        <v>10135</v>
      </c>
      <c r="E4205" s="1" t="s">
        <v>18</v>
      </c>
      <c r="F4205" s="1" t="s">
        <v>38</v>
      </c>
      <c r="G4205" s="1" t="s">
        <v>3116</v>
      </c>
      <c r="H4205" s="1" t="s">
        <v>21</v>
      </c>
      <c r="I4205" s="1" t="s">
        <v>22</v>
      </c>
      <c r="J4205">
        <v>2700</v>
      </c>
      <c r="K4205">
        <v>5</v>
      </c>
      <c r="L4205">
        <v>15</v>
      </c>
      <c r="M4205" s="1" t="s">
        <v>42</v>
      </c>
      <c r="N4205" s="1" t="s">
        <v>24</v>
      </c>
      <c r="O4205">
        <v>0</v>
      </c>
    </row>
    <row r="4206" spans="1:15" x14ac:dyDescent="0.35">
      <c r="A4206" s="1" t="s">
        <v>10136</v>
      </c>
      <c r="B4206" s="2">
        <v>45625</v>
      </c>
      <c r="C4206" s="1" t="s">
        <v>2479</v>
      </c>
      <c r="D4206" s="1" t="s">
        <v>10137</v>
      </c>
      <c r="E4206" s="1" t="s">
        <v>74</v>
      </c>
      <c r="F4206" s="1" t="s">
        <v>62</v>
      </c>
      <c r="G4206" s="1" t="s">
        <v>10138</v>
      </c>
      <c r="H4206" s="1" t="s">
        <v>154</v>
      </c>
      <c r="I4206" s="1" t="s">
        <v>22</v>
      </c>
      <c r="J4206">
        <v>563</v>
      </c>
      <c r="K4206">
        <v>4</v>
      </c>
      <c r="L4206">
        <v>15</v>
      </c>
      <c r="M4206" s="1" t="s">
        <v>32</v>
      </c>
      <c r="N4206" s="1" t="s">
        <v>48</v>
      </c>
      <c r="O4206">
        <v>0</v>
      </c>
    </row>
    <row r="4207" spans="1:15" x14ac:dyDescent="0.35">
      <c r="A4207" s="1" t="s">
        <v>10139</v>
      </c>
      <c r="B4207" s="2">
        <v>45617</v>
      </c>
      <c r="C4207" s="1" t="s">
        <v>692</v>
      </c>
      <c r="D4207" s="1" t="s">
        <v>10140</v>
      </c>
      <c r="E4207" s="1" t="s">
        <v>27</v>
      </c>
      <c r="F4207" s="1" t="s">
        <v>38</v>
      </c>
      <c r="G4207" s="1" t="s">
        <v>10141</v>
      </c>
      <c r="H4207" s="1" t="s">
        <v>40</v>
      </c>
      <c r="I4207" s="1" t="s">
        <v>41</v>
      </c>
      <c r="J4207">
        <v>29856</v>
      </c>
      <c r="K4207">
        <v>2</v>
      </c>
      <c r="L4207">
        <v>15</v>
      </c>
      <c r="M4207" s="1" t="s">
        <v>23</v>
      </c>
      <c r="N4207" s="1" t="s">
        <v>48</v>
      </c>
      <c r="O4207">
        <v>0</v>
      </c>
    </row>
    <row r="4208" spans="1:15" x14ac:dyDescent="0.35">
      <c r="A4208" s="1" t="s">
        <v>10139</v>
      </c>
      <c r="B4208" s="2">
        <v>45588</v>
      </c>
      <c r="C4208" s="1" t="s">
        <v>2026</v>
      </c>
      <c r="D4208" s="1" t="s">
        <v>10142</v>
      </c>
      <c r="E4208" s="1" t="s">
        <v>27</v>
      </c>
      <c r="F4208" s="1" t="s">
        <v>19</v>
      </c>
      <c r="G4208" s="1" t="s">
        <v>2201</v>
      </c>
      <c r="H4208" s="1" t="s">
        <v>89</v>
      </c>
      <c r="I4208" s="1" t="s">
        <v>41</v>
      </c>
      <c r="J4208">
        <v>68774</v>
      </c>
      <c r="K4208">
        <v>3</v>
      </c>
      <c r="L4208">
        <v>20</v>
      </c>
      <c r="M4208" s="1" t="s">
        <v>42</v>
      </c>
      <c r="N4208" s="1" t="s">
        <v>24</v>
      </c>
      <c r="O4208">
        <v>0</v>
      </c>
    </row>
    <row r="4209" spans="1:15" x14ac:dyDescent="0.35">
      <c r="A4209" s="1" t="s">
        <v>10139</v>
      </c>
      <c r="B4209" s="2">
        <v>45345</v>
      </c>
      <c r="C4209" s="1" t="s">
        <v>327</v>
      </c>
      <c r="D4209" s="1" t="s">
        <v>10143</v>
      </c>
      <c r="E4209" s="1" t="s">
        <v>18</v>
      </c>
      <c r="F4209" s="1" t="s">
        <v>101</v>
      </c>
      <c r="G4209" s="1" t="s">
        <v>7991</v>
      </c>
      <c r="H4209" s="1" t="s">
        <v>89</v>
      </c>
      <c r="I4209" s="1" t="s">
        <v>41</v>
      </c>
      <c r="J4209">
        <v>12782</v>
      </c>
      <c r="K4209">
        <v>1</v>
      </c>
      <c r="L4209">
        <v>20</v>
      </c>
      <c r="M4209" s="1" t="s">
        <v>32</v>
      </c>
      <c r="N4209" s="1" t="s">
        <v>24</v>
      </c>
      <c r="O4209">
        <v>0</v>
      </c>
    </row>
    <row r="4210" spans="1:15" x14ac:dyDescent="0.35">
      <c r="A4210" s="1" t="s">
        <v>10139</v>
      </c>
      <c r="B4210" s="2">
        <v>45378</v>
      </c>
      <c r="C4210" s="1" t="s">
        <v>848</v>
      </c>
      <c r="D4210" s="1" t="s">
        <v>10144</v>
      </c>
      <c r="E4210" s="1" t="s">
        <v>74</v>
      </c>
      <c r="F4210" s="1" t="s">
        <v>101</v>
      </c>
      <c r="G4210" s="1" t="s">
        <v>10145</v>
      </c>
      <c r="H4210" s="1" t="s">
        <v>154</v>
      </c>
      <c r="I4210" s="1" t="s">
        <v>22</v>
      </c>
      <c r="J4210">
        <v>1014</v>
      </c>
      <c r="K4210">
        <v>4</v>
      </c>
      <c r="L4210">
        <v>0</v>
      </c>
      <c r="M4210" s="1" t="s">
        <v>23</v>
      </c>
      <c r="N4210" s="1" t="s">
        <v>33</v>
      </c>
      <c r="O4210">
        <v>4056</v>
      </c>
    </row>
    <row r="4211" spans="1:15" x14ac:dyDescent="0.35">
      <c r="A4211" s="1" t="s">
        <v>10139</v>
      </c>
      <c r="B4211" s="2">
        <v>45652</v>
      </c>
      <c r="C4211" s="1" t="s">
        <v>875</v>
      </c>
      <c r="D4211" s="1" t="s">
        <v>10146</v>
      </c>
      <c r="E4211" s="1" t="s">
        <v>18</v>
      </c>
      <c r="F4211" s="1" t="s">
        <v>101</v>
      </c>
      <c r="G4211" s="1" t="s">
        <v>10147</v>
      </c>
      <c r="H4211" s="1" t="s">
        <v>119</v>
      </c>
      <c r="I4211" s="1" t="s">
        <v>22</v>
      </c>
      <c r="J4211">
        <v>4432</v>
      </c>
      <c r="K4211">
        <v>1</v>
      </c>
      <c r="L4211">
        <v>5</v>
      </c>
      <c r="M4211" s="1" t="s">
        <v>32</v>
      </c>
      <c r="N4211" s="1" t="s">
        <v>24</v>
      </c>
      <c r="O4211">
        <v>0</v>
      </c>
    </row>
    <row r="4212" spans="1:15" x14ac:dyDescent="0.35">
      <c r="A4212" s="1" t="s">
        <v>10148</v>
      </c>
      <c r="B4212" s="2">
        <v>45543</v>
      </c>
      <c r="C4212" s="1" t="s">
        <v>1438</v>
      </c>
      <c r="D4212" s="1" t="s">
        <v>10149</v>
      </c>
      <c r="E4212" s="1" t="s">
        <v>74</v>
      </c>
      <c r="F4212" s="1" t="s">
        <v>38</v>
      </c>
      <c r="G4212" s="1" t="s">
        <v>10150</v>
      </c>
      <c r="H4212" s="1" t="s">
        <v>30</v>
      </c>
      <c r="I4212" s="1" t="s">
        <v>31</v>
      </c>
      <c r="J4212">
        <v>9529</v>
      </c>
      <c r="K4212">
        <v>5</v>
      </c>
      <c r="L4212">
        <v>10</v>
      </c>
      <c r="M4212" s="1" t="s">
        <v>32</v>
      </c>
      <c r="N4212" s="1" t="s">
        <v>48</v>
      </c>
      <c r="O4212">
        <v>0</v>
      </c>
    </row>
    <row r="4213" spans="1:15" x14ac:dyDescent="0.35">
      <c r="A4213" s="1" t="s">
        <v>10151</v>
      </c>
      <c r="B4213" s="2">
        <v>45307</v>
      </c>
      <c r="C4213" s="1" t="s">
        <v>4151</v>
      </c>
      <c r="D4213" s="1" t="s">
        <v>10152</v>
      </c>
      <c r="E4213" s="1" t="s">
        <v>27</v>
      </c>
      <c r="F4213" s="1" t="s">
        <v>28</v>
      </c>
      <c r="G4213" s="1" t="s">
        <v>10153</v>
      </c>
      <c r="H4213" s="1" t="s">
        <v>58</v>
      </c>
      <c r="I4213" s="1" t="s">
        <v>41</v>
      </c>
      <c r="J4213">
        <v>12855</v>
      </c>
      <c r="K4213">
        <v>2</v>
      </c>
      <c r="L4213">
        <v>20</v>
      </c>
      <c r="M4213" s="1" t="s">
        <v>42</v>
      </c>
      <c r="N4213" s="1" t="s">
        <v>24</v>
      </c>
      <c r="O4213">
        <v>0</v>
      </c>
    </row>
    <row r="4214" spans="1:15" x14ac:dyDescent="0.35">
      <c r="A4214" s="1" t="s">
        <v>10151</v>
      </c>
      <c r="B4214" s="2">
        <v>45551</v>
      </c>
      <c r="C4214" s="1" t="s">
        <v>813</v>
      </c>
      <c r="D4214" s="1" t="s">
        <v>10154</v>
      </c>
      <c r="E4214" s="1" t="s">
        <v>74</v>
      </c>
      <c r="F4214" s="1" t="s">
        <v>80</v>
      </c>
      <c r="G4214" s="1" t="s">
        <v>10155</v>
      </c>
      <c r="H4214" s="1" t="s">
        <v>40</v>
      </c>
      <c r="I4214" s="1" t="s">
        <v>41</v>
      </c>
      <c r="J4214">
        <v>48610</v>
      </c>
      <c r="K4214">
        <v>4</v>
      </c>
      <c r="L4214">
        <v>0</v>
      </c>
      <c r="M4214" s="1" t="s">
        <v>32</v>
      </c>
      <c r="N4214" s="1" t="s">
        <v>33</v>
      </c>
      <c r="O4214">
        <v>194440</v>
      </c>
    </row>
    <row r="4215" spans="1:15" x14ac:dyDescent="0.35">
      <c r="A4215" s="1" t="s">
        <v>10151</v>
      </c>
      <c r="B4215" s="2">
        <v>45461</v>
      </c>
      <c r="C4215" s="1" t="s">
        <v>3282</v>
      </c>
      <c r="D4215" s="1" t="s">
        <v>10156</v>
      </c>
      <c r="E4215" s="1" t="s">
        <v>74</v>
      </c>
      <c r="F4215" s="1" t="s">
        <v>62</v>
      </c>
      <c r="G4215" s="1" t="s">
        <v>10157</v>
      </c>
      <c r="H4215" s="1" t="s">
        <v>58</v>
      </c>
      <c r="I4215" s="1" t="s">
        <v>41</v>
      </c>
      <c r="J4215">
        <v>74429</v>
      </c>
      <c r="K4215">
        <v>3</v>
      </c>
      <c r="L4215">
        <v>10</v>
      </c>
      <c r="M4215" s="1" t="s">
        <v>32</v>
      </c>
      <c r="N4215" s="1" t="s">
        <v>33</v>
      </c>
      <c r="O4215">
        <v>200958.3</v>
      </c>
    </row>
    <row r="4216" spans="1:15" x14ac:dyDescent="0.35">
      <c r="A4216" s="1" t="s">
        <v>10151</v>
      </c>
      <c r="B4216" s="2">
        <v>45309</v>
      </c>
      <c r="C4216" s="1" t="s">
        <v>1121</v>
      </c>
      <c r="D4216" s="1" t="s">
        <v>10158</v>
      </c>
      <c r="E4216" s="1" t="s">
        <v>18</v>
      </c>
      <c r="F4216" s="1" t="s">
        <v>101</v>
      </c>
      <c r="G4216" s="1" t="s">
        <v>6402</v>
      </c>
      <c r="H4216" s="1" t="s">
        <v>154</v>
      </c>
      <c r="I4216" s="1" t="s">
        <v>22</v>
      </c>
      <c r="J4216">
        <v>4259</v>
      </c>
      <c r="K4216">
        <v>50</v>
      </c>
      <c r="L4216">
        <v>15</v>
      </c>
      <c r="M4216" s="1" t="s">
        <v>42</v>
      </c>
      <c r="N4216" s="1" t="s">
        <v>48</v>
      </c>
      <c r="O4216">
        <v>0</v>
      </c>
    </row>
    <row r="4217" spans="1:15" x14ac:dyDescent="0.35">
      <c r="A4217" s="1" t="s">
        <v>10159</v>
      </c>
      <c r="B4217" s="2">
        <v>45350</v>
      </c>
      <c r="C4217" s="1" t="s">
        <v>918</v>
      </c>
      <c r="D4217" s="1" t="s">
        <v>10160</v>
      </c>
      <c r="E4217" s="1" t="s">
        <v>27</v>
      </c>
      <c r="F4217" s="1" t="s">
        <v>38</v>
      </c>
      <c r="G4217" s="1" t="s">
        <v>10161</v>
      </c>
      <c r="H4217" s="1" t="s">
        <v>154</v>
      </c>
      <c r="I4217" s="1" t="s">
        <v>22</v>
      </c>
      <c r="J4217">
        <v>1246</v>
      </c>
      <c r="K4217">
        <v>2</v>
      </c>
      <c r="L4217">
        <v>15</v>
      </c>
      <c r="M4217" s="1" t="s">
        <v>42</v>
      </c>
      <c r="N4217" s="1" t="s">
        <v>48</v>
      </c>
      <c r="O4217">
        <v>0</v>
      </c>
    </row>
    <row r="4218" spans="1:15" x14ac:dyDescent="0.35">
      <c r="A4218" s="1" t="s">
        <v>10162</v>
      </c>
      <c r="B4218" s="2">
        <v>45574</v>
      </c>
      <c r="C4218" s="1" t="s">
        <v>1310</v>
      </c>
      <c r="D4218" s="1" t="s">
        <v>10163</v>
      </c>
      <c r="E4218" s="1" t="s">
        <v>27</v>
      </c>
      <c r="F4218" s="1" t="s">
        <v>19</v>
      </c>
      <c r="G4218" s="1" t="s">
        <v>10164</v>
      </c>
      <c r="H4218" s="1" t="s">
        <v>119</v>
      </c>
      <c r="I4218" s="1" t="s">
        <v>22</v>
      </c>
      <c r="J4218">
        <v>4445</v>
      </c>
      <c r="K4218">
        <v>3</v>
      </c>
      <c r="L4218">
        <v>5</v>
      </c>
      <c r="M4218" s="1" t="s">
        <v>42</v>
      </c>
      <c r="N4218" s="1" t="s">
        <v>24</v>
      </c>
      <c r="O4218">
        <v>0</v>
      </c>
    </row>
    <row r="4219" spans="1:15" x14ac:dyDescent="0.35">
      <c r="A4219" s="1" t="s">
        <v>10162</v>
      </c>
      <c r="B4219" s="2">
        <v>45640</v>
      </c>
      <c r="C4219" s="1" t="s">
        <v>156</v>
      </c>
      <c r="D4219" s="1" t="s">
        <v>10165</v>
      </c>
      <c r="E4219" s="1" t="s">
        <v>18</v>
      </c>
      <c r="F4219" s="1" t="s">
        <v>62</v>
      </c>
      <c r="G4219" s="1" t="s">
        <v>10166</v>
      </c>
      <c r="H4219" s="1" t="s">
        <v>154</v>
      </c>
      <c r="I4219" s="1" t="s">
        <v>22</v>
      </c>
      <c r="J4219">
        <v>2905</v>
      </c>
      <c r="K4219">
        <v>2</v>
      </c>
      <c r="L4219">
        <v>5</v>
      </c>
      <c r="M4219" s="1" t="s">
        <v>23</v>
      </c>
      <c r="N4219" s="1" t="s">
        <v>24</v>
      </c>
      <c r="O4219">
        <v>0</v>
      </c>
    </row>
    <row r="4220" spans="1:15" x14ac:dyDescent="0.35">
      <c r="A4220" s="1" t="s">
        <v>10162</v>
      </c>
      <c r="B4220" s="2">
        <v>45491</v>
      </c>
      <c r="C4220" s="1" t="s">
        <v>1594</v>
      </c>
      <c r="D4220" s="1" t="s">
        <v>10167</v>
      </c>
      <c r="E4220" s="1" t="s">
        <v>37</v>
      </c>
      <c r="F4220" s="1" t="s">
        <v>38</v>
      </c>
      <c r="G4220" s="1" t="s">
        <v>6840</v>
      </c>
      <c r="H4220" s="1" t="s">
        <v>89</v>
      </c>
      <c r="I4220" s="1" t="s">
        <v>41</v>
      </c>
      <c r="J4220">
        <v>44611</v>
      </c>
      <c r="K4220">
        <v>5</v>
      </c>
      <c r="L4220">
        <v>5</v>
      </c>
      <c r="M4220" s="1" t="s">
        <v>32</v>
      </c>
      <c r="N4220" s="1" t="s">
        <v>48</v>
      </c>
      <c r="O4220">
        <v>0</v>
      </c>
    </row>
    <row r="4221" spans="1:15" x14ac:dyDescent="0.35">
      <c r="A4221" s="1" t="s">
        <v>10162</v>
      </c>
      <c r="B4221" s="2">
        <v>45501</v>
      </c>
      <c r="C4221" s="1" t="s">
        <v>5167</v>
      </c>
      <c r="D4221" s="1" t="s">
        <v>10168</v>
      </c>
      <c r="E4221" s="1" t="s">
        <v>74</v>
      </c>
      <c r="F4221" s="1" t="s">
        <v>38</v>
      </c>
      <c r="G4221" s="1" t="s">
        <v>10169</v>
      </c>
      <c r="H4221" s="1" t="s">
        <v>66</v>
      </c>
      <c r="I4221" s="1" t="s">
        <v>31</v>
      </c>
      <c r="J4221">
        <v>4688</v>
      </c>
      <c r="K4221">
        <v>3</v>
      </c>
      <c r="L4221">
        <v>-10</v>
      </c>
      <c r="M4221" s="1" t="s">
        <v>32</v>
      </c>
      <c r="N4221" s="1" t="s">
        <v>48</v>
      </c>
      <c r="O4221">
        <v>0</v>
      </c>
    </row>
    <row r="4222" spans="1:15" x14ac:dyDescent="0.35">
      <c r="A4222" s="1" t="s">
        <v>10170</v>
      </c>
      <c r="B4222" s="2">
        <v>45493</v>
      </c>
      <c r="C4222" s="1" t="s">
        <v>2614</v>
      </c>
      <c r="D4222" s="1" t="s">
        <v>164</v>
      </c>
      <c r="E4222" s="1" t="s">
        <v>37</v>
      </c>
      <c r="F4222" s="1" t="s">
        <v>62</v>
      </c>
      <c r="G4222" s="1" t="s">
        <v>10171</v>
      </c>
      <c r="H4222" s="1" t="s">
        <v>53</v>
      </c>
      <c r="I4222" s="1" t="s">
        <v>31</v>
      </c>
      <c r="J4222">
        <v>6739</v>
      </c>
      <c r="K4222">
        <v>4</v>
      </c>
      <c r="L4222">
        <v>5</v>
      </c>
      <c r="M4222" s="1" t="s">
        <v>23</v>
      </c>
      <c r="N4222" s="1" t="s">
        <v>48</v>
      </c>
      <c r="O4222">
        <v>0</v>
      </c>
    </row>
    <row r="4223" spans="1:15" x14ac:dyDescent="0.35">
      <c r="A4223" s="1" t="s">
        <v>10172</v>
      </c>
      <c r="B4223" s="2">
        <v>45349</v>
      </c>
      <c r="C4223" s="1" t="s">
        <v>232</v>
      </c>
      <c r="D4223" s="1" t="s">
        <v>10173</v>
      </c>
      <c r="E4223" s="1" t="s">
        <v>18</v>
      </c>
      <c r="F4223" s="1" t="s">
        <v>19</v>
      </c>
      <c r="G4223" s="1" t="s">
        <v>5647</v>
      </c>
      <c r="H4223" s="1" t="s">
        <v>66</v>
      </c>
      <c r="I4223" s="1" t="s">
        <v>31</v>
      </c>
      <c r="J4223">
        <v>6804</v>
      </c>
      <c r="K4223">
        <v>2</v>
      </c>
      <c r="L4223">
        <v>20</v>
      </c>
      <c r="M4223" s="1" t="s">
        <v>23</v>
      </c>
      <c r="N4223" s="1" t="s">
        <v>48</v>
      </c>
      <c r="O4223">
        <v>0</v>
      </c>
    </row>
    <row r="4224" spans="1:15" x14ac:dyDescent="0.35">
      <c r="A4224" s="1" t="s">
        <v>10174</v>
      </c>
      <c r="B4224" s="2">
        <v>45294</v>
      </c>
      <c r="C4224" s="1" t="s">
        <v>1192</v>
      </c>
      <c r="D4224" s="1" t="s">
        <v>10175</v>
      </c>
      <c r="E4224" s="1" t="s">
        <v>18</v>
      </c>
      <c r="F4224" s="1" t="s">
        <v>62</v>
      </c>
      <c r="G4224" s="1" t="s">
        <v>10176</v>
      </c>
      <c r="H4224" s="1" t="s">
        <v>82</v>
      </c>
      <c r="I4224" s="1" t="s">
        <v>22</v>
      </c>
      <c r="J4224">
        <v>3190</v>
      </c>
      <c r="K4224">
        <v>3</v>
      </c>
      <c r="L4224">
        <v>15</v>
      </c>
      <c r="M4224" s="1" t="s">
        <v>42</v>
      </c>
      <c r="N4224" s="1" t="s">
        <v>33</v>
      </c>
      <c r="O4224">
        <v>8134.5</v>
      </c>
    </row>
    <row r="4225" spans="1:15" x14ac:dyDescent="0.35">
      <c r="A4225" s="1" t="s">
        <v>10174</v>
      </c>
      <c r="B4225" s="2">
        <v>45521</v>
      </c>
      <c r="C4225" s="1" t="s">
        <v>263</v>
      </c>
      <c r="D4225" s="1" t="s">
        <v>10177</v>
      </c>
      <c r="E4225" s="1" t="s">
        <v>18</v>
      </c>
      <c r="F4225" s="1" t="s">
        <v>19</v>
      </c>
      <c r="G4225" s="1" t="s">
        <v>10178</v>
      </c>
      <c r="H4225" s="1" t="s">
        <v>202</v>
      </c>
      <c r="I4225" s="1" t="s">
        <v>31</v>
      </c>
      <c r="J4225">
        <v>6690</v>
      </c>
      <c r="K4225">
        <v>5</v>
      </c>
      <c r="L4225">
        <v>15</v>
      </c>
      <c r="M4225" s="1" t="s">
        <v>23</v>
      </c>
      <c r="N4225" s="1" t="s">
        <v>33</v>
      </c>
      <c r="O4225">
        <v>28432.5</v>
      </c>
    </row>
    <row r="4226" spans="1:15" x14ac:dyDescent="0.35">
      <c r="A4226" s="1" t="s">
        <v>10179</v>
      </c>
      <c r="B4226" s="2">
        <v>45374</v>
      </c>
      <c r="C4226" s="1" t="s">
        <v>721</v>
      </c>
      <c r="D4226" s="1" t="s">
        <v>10180</v>
      </c>
      <c r="E4226" s="1" t="s">
        <v>74</v>
      </c>
      <c r="F4226" s="1" t="s">
        <v>62</v>
      </c>
      <c r="G4226" s="1" t="s">
        <v>8966</v>
      </c>
      <c r="H4226" s="1" t="s">
        <v>82</v>
      </c>
      <c r="I4226" s="1" t="s">
        <v>22</v>
      </c>
      <c r="J4226">
        <v>2431</v>
      </c>
      <c r="K4226">
        <v>2</v>
      </c>
      <c r="L4226">
        <v>10</v>
      </c>
      <c r="M4226" s="1" t="s">
        <v>42</v>
      </c>
      <c r="N4226" s="1" t="s">
        <v>48</v>
      </c>
      <c r="O4226">
        <v>0</v>
      </c>
    </row>
    <row r="4227" spans="1:15" x14ac:dyDescent="0.35">
      <c r="A4227" s="1" t="s">
        <v>10181</v>
      </c>
      <c r="B4227" s="2">
        <v>45409</v>
      </c>
      <c r="C4227" s="1" t="s">
        <v>235</v>
      </c>
      <c r="D4227" s="1" t="s">
        <v>10182</v>
      </c>
      <c r="E4227" s="1" t="s">
        <v>18</v>
      </c>
      <c r="F4227" s="1" t="s">
        <v>101</v>
      </c>
      <c r="G4227" s="1" t="s">
        <v>10183</v>
      </c>
      <c r="H4227" s="1" t="s">
        <v>30</v>
      </c>
      <c r="I4227" s="1" t="s">
        <v>31</v>
      </c>
      <c r="J4227">
        <v>2810</v>
      </c>
      <c r="K4227">
        <v>3</v>
      </c>
      <c r="L4227">
        <v>0</v>
      </c>
      <c r="M4227" s="1" t="s">
        <v>32</v>
      </c>
      <c r="N4227" s="1" t="s">
        <v>33</v>
      </c>
      <c r="O4227">
        <v>8430</v>
      </c>
    </row>
    <row r="4228" spans="1:15" x14ac:dyDescent="0.35">
      <c r="A4228" s="1" t="s">
        <v>10181</v>
      </c>
      <c r="B4228" s="2">
        <v>45416</v>
      </c>
      <c r="C4228" s="1" t="s">
        <v>1878</v>
      </c>
      <c r="D4228" s="1" t="s">
        <v>10184</v>
      </c>
      <c r="E4228" s="1" t="s">
        <v>37</v>
      </c>
      <c r="F4228" s="1" t="s">
        <v>19</v>
      </c>
      <c r="G4228" s="1" t="s">
        <v>4074</v>
      </c>
      <c r="H4228" s="1" t="s">
        <v>53</v>
      </c>
      <c r="I4228" s="1" t="s">
        <v>31</v>
      </c>
      <c r="J4228">
        <v>9927</v>
      </c>
      <c r="K4228">
        <v>4</v>
      </c>
      <c r="L4228">
        <v>20</v>
      </c>
      <c r="M4228" s="1" t="s">
        <v>42</v>
      </c>
      <c r="N4228" s="1" t="s">
        <v>48</v>
      </c>
      <c r="O4228">
        <v>0</v>
      </c>
    </row>
    <row r="4229" spans="1:15" x14ac:dyDescent="0.35">
      <c r="A4229" s="1" t="s">
        <v>10185</v>
      </c>
      <c r="B4229" s="2">
        <v>45479</v>
      </c>
      <c r="C4229" s="1" t="s">
        <v>1209</v>
      </c>
      <c r="D4229" s="1" t="s">
        <v>10186</v>
      </c>
      <c r="E4229" s="1" t="s">
        <v>18</v>
      </c>
      <c r="F4229" s="1" t="s">
        <v>62</v>
      </c>
      <c r="G4229" s="1" t="s">
        <v>10187</v>
      </c>
      <c r="H4229" s="1" t="s">
        <v>30</v>
      </c>
      <c r="I4229" s="1" t="s">
        <v>31</v>
      </c>
      <c r="J4229">
        <v>455</v>
      </c>
      <c r="K4229">
        <v>1</v>
      </c>
      <c r="L4229">
        <v>0</v>
      </c>
      <c r="M4229" s="1" t="s">
        <v>23</v>
      </c>
      <c r="N4229" s="1" t="s">
        <v>24</v>
      </c>
      <c r="O4229">
        <v>0</v>
      </c>
    </row>
    <row r="4230" spans="1:15" x14ac:dyDescent="0.35">
      <c r="A4230" s="1" t="s">
        <v>10188</v>
      </c>
      <c r="B4230" s="2">
        <v>45513</v>
      </c>
      <c r="C4230" s="1" t="s">
        <v>3029</v>
      </c>
      <c r="D4230" s="1" t="s">
        <v>10189</v>
      </c>
      <c r="E4230" s="1" t="s">
        <v>27</v>
      </c>
      <c r="F4230" s="1" t="s">
        <v>28</v>
      </c>
      <c r="G4230" s="1" t="s">
        <v>3694</v>
      </c>
      <c r="H4230" s="1" t="s">
        <v>154</v>
      </c>
      <c r="I4230" s="1" t="s">
        <v>22</v>
      </c>
      <c r="J4230">
        <v>569</v>
      </c>
      <c r="K4230">
        <v>3</v>
      </c>
      <c r="L4230">
        <v>10</v>
      </c>
      <c r="M4230" s="1" t="s">
        <v>32</v>
      </c>
      <c r="N4230" s="1" t="s">
        <v>48</v>
      </c>
      <c r="O4230">
        <v>0</v>
      </c>
    </row>
    <row r="4231" spans="1:15" x14ac:dyDescent="0.35">
      <c r="A4231" s="1" t="s">
        <v>10188</v>
      </c>
      <c r="B4231" s="2">
        <v>45419</v>
      </c>
      <c r="C4231" s="1" t="s">
        <v>1138</v>
      </c>
      <c r="D4231" s="1" t="s">
        <v>10190</v>
      </c>
      <c r="E4231" s="1" t="s">
        <v>37</v>
      </c>
      <c r="F4231" s="1" t="s">
        <v>38</v>
      </c>
      <c r="G4231" s="1" t="s">
        <v>10191</v>
      </c>
      <c r="H4231" s="1" t="s">
        <v>53</v>
      </c>
      <c r="I4231" s="1" t="s">
        <v>31</v>
      </c>
      <c r="J4231">
        <v>7521</v>
      </c>
      <c r="K4231">
        <v>5</v>
      </c>
      <c r="L4231">
        <v>15</v>
      </c>
      <c r="M4231" s="1" t="s">
        <v>32</v>
      </c>
      <c r="N4231" s="1" t="s">
        <v>33</v>
      </c>
      <c r="O4231">
        <v>31964.25</v>
      </c>
    </row>
    <row r="4232" spans="1:15" x14ac:dyDescent="0.35">
      <c r="A4232" s="1" t="s">
        <v>10192</v>
      </c>
      <c r="B4232" s="2">
        <v>45489</v>
      </c>
      <c r="C4232" s="1" t="s">
        <v>350</v>
      </c>
      <c r="D4232" s="1" t="s">
        <v>10193</v>
      </c>
      <c r="E4232" s="1" t="s">
        <v>74</v>
      </c>
      <c r="F4232" s="1" t="s">
        <v>80</v>
      </c>
      <c r="G4232" s="1" t="s">
        <v>2329</v>
      </c>
      <c r="H4232" s="1" t="s">
        <v>30</v>
      </c>
      <c r="I4232" s="1" t="s">
        <v>31</v>
      </c>
      <c r="J4232">
        <v>8762</v>
      </c>
      <c r="K4232">
        <v>4</v>
      </c>
      <c r="L4232">
        <v>20</v>
      </c>
      <c r="M4232" s="1" t="s">
        <v>42</v>
      </c>
      <c r="N4232" s="1" t="s">
        <v>24</v>
      </c>
      <c r="O4232">
        <v>0</v>
      </c>
    </row>
    <row r="4233" spans="1:15" x14ac:dyDescent="0.35">
      <c r="A4233" s="1" t="s">
        <v>10192</v>
      </c>
      <c r="B4233" s="2">
        <v>45474</v>
      </c>
      <c r="C4233" s="1" t="s">
        <v>171</v>
      </c>
      <c r="D4233" s="1" t="s">
        <v>10194</v>
      </c>
      <c r="E4233" s="1" t="s">
        <v>74</v>
      </c>
      <c r="F4233" s="1" t="s">
        <v>28</v>
      </c>
      <c r="G4233" s="1" t="s">
        <v>10195</v>
      </c>
      <c r="H4233" s="1" t="s">
        <v>202</v>
      </c>
      <c r="I4233" s="1" t="s">
        <v>31</v>
      </c>
      <c r="J4233">
        <v>8321</v>
      </c>
      <c r="K4233">
        <v>1</v>
      </c>
      <c r="L4233">
        <v>5</v>
      </c>
      <c r="M4233" s="1" t="s">
        <v>32</v>
      </c>
      <c r="N4233" s="1" t="s">
        <v>24</v>
      </c>
      <c r="O4233">
        <v>0</v>
      </c>
    </row>
    <row r="4234" spans="1:15" x14ac:dyDescent="0.35">
      <c r="A4234" s="1" t="s">
        <v>10192</v>
      </c>
      <c r="B4234" s="2">
        <v>45523</v>
      </c>
      <c r="C4234" s="1" t="s">
        <v>1840</v>
      </c>
      <c r="D4234" s="1" t="s">
        <v>75</v>
      </c>
      <c r="E4234" s="1" t="s">
        <v>74</v>
      </c>
      <c r="F4234" s="1" t="s">
        <v>80</v>
      </c>
      <c r="G4234" s="1" t="s">
        <v>10196</v>
      </c>
      <c r="H4234" s="1" t="s">
        <v>21</v>
      </c>
      <c r="I4234" s="1" t="s">
        <v>22</v>
      </c>
      <c r="J4234">
        <v>4394</v>
      </c>
      <c r="K4234">
        <v>2</v>
      </c>
      <c r="L4234">
        <v>20</v>
      </c>
      <c r="M4234" s="1" t="s">
        <v>32</v>
      </c>
      <c r="N4234" s="1" t="s">
        <v>24</v>
      </c>
      <c r="O4234">
        <v>0</v>
      </c>
    </row>
    <row r="4235" spans="1:15" x14ac:dyDescent="0.35">
      <c r="A4235" s="1" t="s">
        <v>10197</v>
      </c>
      <c r="B4235" s="2">
        <v>45351</v>
      </c>
      <c r="C4235" s="1" t="s">
        <v>2086</v>
      </c>
      <c r="D4235" s="1" t="s">
        <v>10198</v>
      </c>
      <c r="E4235" s="1" t="s">
        <v>27</v>
      </c>
      <c r="F4235" s="1" t="s">
        <v>62</v>
      </c>
      <c r="G4235" s="1" t="s">
        <v>10199</v>
      </c>
      <c r="H4235" s="1" t="s">
        <v>47</v>
      </c>
      <c r="I4235" s="1" t="s">
        <v>41</v>
      </c>
      <c r="J4235">
        <v>55989</v>
      </c>
      <c r="K4235">
        <v>5</v>
      </c>
      <c r="L4235">
        <v>5</v>
      </c>
      <c r="M4235" s="1" t="s">
        <v>32</v>
      </c>
      <c r="N4235" s="1" t="s">
        <v>48</v>
      </c>
      <c r="O4235">
        <v>0</v>
      </c>
    </row>
    <row r="4236" spans="1:15" x14ac:dyDescent="0.35">
      <c r="A4236" s="1" t="s">
        <v>10200</v>
      </c>
      <c r="B4236" s="2">
        <v>45596</v>
      </c>
      <c r="C4236" s="1" t="s">
        <v>1009</v>
      </c>
      <c r="D4236" s="1" t="s">
        <v>10201</v>
      </c>
      <c r="E4236" s="1" t="s">
        <v>37</v>
      </c>
      <c r="F4236" s="1" t="s">
        <v>38</v>
      </c>
      <c r="G4236" s="1" t="s">
        <v>6022</v>
      </c>
      <c r="H4236" s="1" t="s">
        <v>30</v>
      </c>
      <c r="I4236" s="1" t="s">
        <v>31</v>
      </c>
      <c r="J4236">
        <v>9365</v>
      </c>
      <c r="K4236">
        <v>1</v>
      </c>
      <c r="L4236">
        <v>5</v>
      </c>
      <c r="M4236" s="1" t="s">
        <v>42</v>
      </c>
      <c r="N4236" s="1" t="s">
        <v>24</v>
      </c>
      <c r="O4236">
        <v>0</v>
      </c>
    </row>
    <row r="4237" spans="1:15" x14ac:dyDescent="0.35">
      <c r="A4237" s="1" t="s">
        <v>10202</v>
      </c>
      <c r="B4237" s="2">
        <v>45631</v>
      </c>
      <c r="C4237" s="1" t="s">
        <v>108</v>
      </c>
      <c r="D4237" s="1" t="s">
        <v>10203</v>
      </c>
      <c r="E4237" s="1" t="s">
        <v>74</v>
      </c>
      <c r="F4237" s="1" t="s">
        <v>62</v>
      </c>
      <c r="G4237" s="1" t="s">
        <v>10204</v>
      </c>
      <c r="H4237" s="1" t="s">
        <v>47</v>
      </c>
      <c r="I4237" s="1" t="s">
        <v>41</v>
      </c>
      <c r="J4237">
        <v>78069</v>
      </c>
      <c r="K4237">
        <v>1</v>
      </c>
      <c r="L4237">
        <v>5</v>
      </c>
      <c r="M4237" s="1" t="s">
        <v>42</v>
      </c>
      <c r="N4237" s="1" t="s">
        <v>24</v>
      </c>
      <c r="O4237">
        <v>0</v>
      </c>
    </row>
    <row r="4238" spans="1:15" x14ac:dyDescent="0.35">
      <c r="A4238" s="1" t="s">
        <v>10202</v>
      </c>
      <c r="B4238" s="2">
        <v>45297</v>
      </c>
      <c r="C4238" s="1" t="s">
        <v>888</v>
      </c>
      <c r="D4238" s="1" t="s">
        <v>10205</v>
      </c>
      <c r="E4238" s="1" t="s">
        <v>18</v>
      </c>
      <c r="F4238" s="1" t="s">
        <v>19</v>
      </c>
      <c r="G4238" s="1" t="s">
        <v>10206</v>
      </c>
      <c r="H4238" s="1" t="s">
        <v>40</v>
      </c>
      <c r="I4238" s="1" t="s">
        <v>41</v>
      </c>
      <c r="J4238">
        <v>30063</v>
      </c>
      <c r="K4238">
        <v>2</v>
      </c>
      <c r="L4238">
        <v>0</v>
      </c>
      <c r="M4238" s="1" t="s">
        <v>32</v>
      </c>
      <c r="N4238" s="1" t="s">
        <v>24</v>
      </c>
      <c r="O4238">
        <v>0</v>
      </c>
    </row>
    <row r="4239" spans="1:15" x14ac:dyDescent="0.35">
      <c r="A4239" s="1" t="s">
        <v>10207</v>
      </c>
      <c r="B4239" s="2">
        <v>45465</v>
      </c>
      <c r="C4239" s="1" t="s">
        <v>1116</v>
      </c>
      <c r="D4239" s="1" t="s">
        <v>10208</v>
      </c>
      <c r="E4239" s="1" t="s">
        <v>18</v>
      </c>
      <c r="F4239" s="1" t="s">
        <v>19</v>
      </c>
      <c r="G4239" s="1" t="s">
        <v>10209</v>
      </c>
      <c r="H4239" s="1" t="s">
        <v>154</v>
      </c>
      <c r="I4239" s="1" t="s">
        <v>22</v>
      </c>
      <c r="J4239">
        <v>3125</v>
      </c>
      <c r="K4239">
        <v>3</v>
      </c>
      <c r="L4239">
        <v>20</v>
      </c>
      <c r="M4239" s="1" t="s">
        <v>42</v>
      </c>
      <c r="N4239" s="1" t="s">
        <v>24</v>
      </c>
      <c r="O4239">
        <v>0</v>
      </c>
    </row>
    <row r="4240" spans="1:15" x14ac:dyDescent="0.35">
      <c r="A4240" s="1" t="s">
        <v>10207</v>
      </c>
      <c r="B4240" s="2">
        <v>45474</v>
      </c>
      <c r="C4240" s="1" t="s">
        <v>526</v>
      </c>
      <c r="D4240" s="1" t="s">
        <v>10210</v>
      </c>
      <c r="E4240" s="1" t="s">
        <v>27</v>
      </c>
      <c r="F4240" s="1" t="s">
        <v>19</v>
      </c>
      <c r="G4240" s="1" t="s">
        <v>10211</v>
      </c>
      <c r="H4240" s="1" t="s">
        <v>119</v>
      </c>
      <c r="I4240" s="1" t="s">
        <v>22</v>
      </c>
      <c r="J4240">
        <v>3996</v>
      </c>
      <c r="K4240">
        <v>1</v>
      </c>
      <c r="L4240">
        <v>20</v>
      </c>
      <c r="M4240" s="1" t="s">
        <v>42</v>
      </c>
      <c r="N4240" s="1" t="s">
        <v>48</v>
      </c>
      <c r="O4240">
        <v>0</v>
      </c>
    </row>
    <row r="4241" spans="1:15" x14ac:dyDescent="0.35">
      <c r="A4241" s="1" t="s">
        <v>10212</v>
      </c>
      <c r="B4241" s="2">
        <v>45369</v>
      </c>
      <c r="C4241" s="1" t="s">
        <v>386</v>
      </c>
      <c r="D4241" s="1" t="s">
        <v>10213</v>
      </c>
      <c r="E4241" s="1" t="s">
        <v>74</v>
      </c>
      <c r="F4241" s="1" t="s">
        <v>75</v>
      </c>
      <c r="G4241" s="1" t="s">
        <v>4791</v>
      </c>
      <c r="H4241" s="1" t="s">
        <v>66</v>
      </c>
      <c r="I4241" s="1" t="s">
        <v>31</v>
      </c>
      <c r="J4241">
        <v>1423</v>
      </c>
      <c r="K4241">
        <v>2</v>
      </c>
      <c r="L4241">
        <v>0</v>
      </c>
      <c r="M4241" s="1" t="s">
        <v>23</v>
      </c>
      <c r="N4241" s="1" t="s">
        <v>24</v>
      </c>
      <c r="O4241">
        <v>0</v>
      </c>
    </row>
    <row r="4242" spans="1:15" x14ac:dyDescent="0.35">
      <c r="A4242" s="1" t="s">
        <v>10214</v>
      </c>
      <c r="B4242" s="2">
        <v>45648</v>
      </c>
      <c r="C4242" s="1" t="s">
        <v>495</v>
      </c>
      <c r="D4242" s="1" t="s">
        <v>75</v>
      </c>
      <c r="E4242" s="1" t="s">
        <v>18</v>
      </c>
      <c r="F4242" s="1" t="s">
        <v>62</v>
      </c>
      <c r="G4242" s="1" t="s">
        <v>10215</v>
      </c>
      <c r="H4242" s="1" t="s">
        <v>154</v>
      </c>
      <c r="I4242" s="1" t="s">
        <v>22</v>
      </c>
      <c r="J4242">
        <v>942</v>
      </c>
      <c r="K4242">
        <v>5</v>
      </c>
      <c r="L4242">
        <v>10</v>
      </c>
      <c r="M4242" s="1" t="s">
        <v>32</v>
      </c>
      <c r="N4242" s="1" t="s">
        <v>24</v>
      </c>
      <c r="O4242">
        <v>0</v>
      </c>
    </row>
    <row r="4243" spans="1:15" x14ac:dyDescent="0.35">
      <c r="A4243" s="1" t="s">
        <v>10214</v>
      </c>
      <c r="B4243" s="2">
        <v>45344</v>
      </c>
      <c r="C4243" s="1" t="s">
        <v>611</v>
      </c>
      <c r="D4243" s="1" t="s">
        <v>10216</v>
      </c>
      <c r="E4243" s="1" t="s">
        <v>27</v>
      </c>
      <c r="F4243" s="1" t="s">
        <v>28</v>
      </c>
      <c r="G4243" s="1" t="s">
        <v>10217</v>
      </c>
      <c r="H4243" s="1" t="s">
        <v>40</v>
      </c>
      <c r="I4243" s="1" t="s">
        <v>41</v>
      </c>
      <c r="J4243">
        <v>36573</v>
      </c>
      <c r="K4243">
        <v>1</v>
      </c>
      <c r="L4243">
        <v>5</v>
      </c>
      <c r="M4243" s="1" t="s">
        <v>32</v>
      </c>
      <c r="N4243" s="1" t="s">
        <v>33</v>
      </c>
      <c r="O4243">
        <v>34744.35</v>
      </c>
    </row>
    <row r="4244" spans="1:15" x14ac:dyDescent="0.35">
      <c r="A4244" s="1" t="s">
        <v>10218</v>
      </c>
      <c r="B4244" s="2">
        <v>45656</v>
      </c>
      <c r="C4244" s="1" t="s">
        <v>250</v>
      </c>
      <c r="D4244" s="1" t="s">
        <v>75</v>
      </c>
      <c r="E4244" s="1" t="s">
        <v>74</v>
      </c>
      <c r="F4244" s="1" t="s">
        <v>80</v>
      </c>
      <c r="G4244" s="1" t="s">
        <v>10219</v>
      </c>
      <c r="H4244" s="1" t="s">
        <v>154</v>
      </c>
      <c r="I4244" s="1" t="s">
        <v>22</v>
      </c>
      <c r="J4244">
        <v>1476</v>
      </c>
      <c r="K4244">
        <v>2</v>
      </c>
      <c r="L4244">
        <v>0</v>
      </c>
      <c r="M4244" s="1" t="s">
        <v>42</v>
      </c>
      <c r="N4244" s="1" t="s">
        <v>33</v>
      </c>
      <c r="O4244">
        <v>2952</v>
      </c>
    </row>
    <row r="4245" spans="1:15" x14ac:dyDescent="0.35">
      <c r="A4245" s="1" t="s">
        <v>10218</v>
      </c>
      <c r="B4245" s="2">
        <v>45435</v>
      </c>
      <c r="C4245" s="1" t="s">
        <v>1310</v>
      </c>
      <c r="D4245" s="1" t="s">
        <v>10220</v>
      </c>
      <c r="E4245" s="1" t="s">
        <v>18</v>
      </c>
      <c r="F4245" s="1" t="s">
        <v>38</v>
      </c>
      <c r="G4245" s="1" t="s">
        <v>6449</v>
      </c>
      <c r="H4245" s="1" t="s">
        <v>119</v>
      </c>
      <c r="I4245" s="1" t="s">
        <v>22</v>
      </c>
      <c r="J4245">
        <v>4638</v>
      </c>
      <c r="K4245">
        <v>3</v>
      </c>
      <c r="L4245">
        <v>5</v>
      </c>
      <c r="M4245" s="1" t="s">
        <v>23</v>
      </c>
      <c r="N4245" s="1" t="s">
        <v>24</v>
      </c>
      <c r="O4245">
        <v>0</v>
      </c>
    </row>
    <row r="4246" spans="1:15" x14ac:dyDescent="0.35">
      <c r="A4246" s="1" t="s">
        <v>10218</v>
      </c>
      <c r="B4246" s="2">
        <v>45503</v>
      </c>
      <c r="C4246" s="1" t="s">
        <v>108</v>
      </c>
      <c r="D4246" s="1" t="s">
        <v>10221</v>
      </c>
      <c r="E4246" s="1" t="s">
        <v>74</v>
      </c>
      <c r="F4246" s="1" t="s">
        <v>19</v>
      </c>
      <c r="G4246" s="1" t="s">
        <v>10222</v>
      </c>
      <c r="H4246" s="1" t="s">
        <v>58</v>
      </c>
      <c r="I4246" s="1" t="s">
        <v>41</v>
      </c>
      <c r="J4246">
        <v>67515</v>
      </c>
      <c r="K4246">
        <v>2</v>
      </c>
      <c r="L4246">
        <v>15</v>
      </c>
      <c r="M4246" s="1" t="s">
        <v>23</v>
      </c>
      <c r="N4246" s="1" t="s">
        <v>33</v>
      </c>
      <c r="O4246">
        <v>114775.5</v>
      </c>
    </row>
    <row r="4247" spans="1:15" x14ac:dyDescent="0.35">
      <c r="A4247" s="1" t="s">
        <v>10223</v>
      </c>
      <c r="B4247" s="2">
        <v>45304</v>
      </c>
      <c r="C4247" s="1" t="s">
        <v>2475</v>
      </c>
      <c r="D4247" s="1" t="s">
        <v>10224</v>
      </c>
      <c r="E4247" s="1" t="s">
        <v>74</v>
      </c>
      <c r="F4247" s="1" t="s">
        <v>62</v>
      </c>
      <c r="G4247" s="1" t="s">
        <v>10225</v>
      </c>
      <c r="H4247" s="1" t="s">
        <v>21</v>
      </c>
      <c r="I4247" s="1" t="s">
        <v>22</v>
      </c>
      <c r="J4247">
        <v>1466</v>
      </c>
      <c r="K4247">
        <v>1</v>
      </c>
      <c r="L4247">
        <v>20</v>
      </c>
      <c r="M4247" s="1" t="s">
        <v>32</v>
      </c>
      <c r="N4247" s="1" t="s">
        <v>48</v>
      </c>
      <c r="O4247">
        <v>0</v>
      </c>
    </row>
    <row r="4248" spans="1:15" x14ac:dyDescent="0.35">
      <c r="A4248" s="1" t="s">
        <v>10223</v>
      </c>
      <c r="B4248" s="2">
        <v>45567</v>
      </c>
      <c r="C4248" s="1" t="s">
        <v>2040</v>
      </c>
      <c r="D4248" s="1" t="s">
        <v>10226</v>
      </c>
      <c r="E4248" s="1" t="s">
        <v>18</v>
      </c>
      <c r="F4248" s="1" t="s">
        <v>101</v>
      </c>
      <c r="G4248" s="1" t="s">
        <v>6590</v>
      </c>
      <c r="H4248" s="1" t="s">
        <v>119</v>
      </c>
      <c r="I4248" s="1" t="s">
        <v>22</v>
      </c>
      <c r="J4248">
        <v>4914</v>
      </c>
      <c r="K4248">
        <v>1</v>
      </c>
      <c r="L4248">
        <v>15</v>
      </c>
      <c r="M4248" s="1" t="s">
        <v>23</v>
      </c>
      <c r="N4248" s="1" t="s">
        <v>24</v>
      </c>
      <c r="O4248">
        <v>0</v>
      </c>
    </row>
    <row r="4249" spans="1:15" x14ac:dyDescent="0.35">
      <c r="A4249" s="1" t="s">
        <v>10227</v>
      </c>
      <c r="B4249" s="2">
        <v>45445</v>
      </c>
      <c r="C4249" s="1" t="s">
        <v>767</v>
      </c>
      <c r="D4249" s="1" t="s">
        <v>75</v>
      </c>
      <c r="E4249" s="1" t="s">
        <v>18</v>
      </c>
      <c r="F4249" s="1" t="s">
        <v>28</v>
      </c>
      <c r="G4249" s="1" t="s">
        <v>9603</v>
      </c>
      <c r="H4249" s="1" t="s">
        <v>66</v>
      </c>
      <c r="I4249" s="1" t="s">
        <v>31</v>
      </c>
      <c r="J4249">
        <v>1816</v>
      </c>
      <c r="K4249">
        <v>2</v>
      </c>
      <c r="L4249">
        <v>10</v>
      </c>
      <c r="M4249" s="1" t="s">
        <v>23</v>
      </c>
      <c r="N4249" s="1" t="s">
        <v>33</v>
      </c>
      <c r="O4249">
        <v>3268.8</v>
      </c>
    </row>
    <row r="4250" spans="1:15" x14ac:dyDescent="0.35">
      <c r="A4250" s="1" t="s">
        <v>10228</v>
      </c>
      <c r="B4250" s="2">
        <v>45619</v>
      </c>
      <c r="C4250" s="1" t="s">
        <v>1376</v>
      </c>
      <c r="D4250" s="1" t="s">
        <v>10229</v>
      </c>
      <c r="E4250" s="1" t="s">
        <v>37</v>
      </c>
      <c r="F4250" s="1" t="s">
        <v>101</v>
      </c>
      <c r="G4250" s="1" t="s">
        <v>10230</v>
      </c>
      <c r="H4250" s="1" t="s">
        <v>53</v>
      </c>
      <c r="I4250" s="1" t="s">
        <v>31</v>
      </c>
      <c r="J4250">
        <v>4813</v>
      </c>
      <c r="K4250">
        <v>2</v>
      </c>
      <c r="L4250">
        <v>15</v>
      </c>
      <c r="M4250" s="1" t="s">
        <v>32</v>
      </c>
      <c r="N4250" s="1" t="s">
        <v>33</v>
      </c>
      <c r="O4250">
        <v>8182.1</v>
      </c>
    </row>
    <row r="4251" spans="1:15" x14ac:dyDescent="0.35">
      <c r="A4251" s="1" t="s">
        <v>10228</v>
      </c>
      <c r="B4251" s="2">
        <v>45392</v>
      </c>
      <c r="C4251" s="1" t="s">
        <v>3484</v>
      </c>
      <c r="D4251" s="1" t="s">
        <v>10231</v>
      </c>
      <c r="E4251" s="1" t="s">
        <v>27</v>
      </c>
      <c r="F4251" s="1" t="s">
        <v>28</v>
      </c>
      <c r="G4251" s="1" t="s">
        <v>10232</v>
      </c>
      <c r="H4251" s="1" t="s">
        <v>58</v>
      </c>
      <c r="I4251" s="1" t="s">
        <v>41</v>
      </c>
      <c r="J4251">
        <v>35557</v>
      </c>
      <c r="K4251">
        <v>3</v>
      </c>
      <c r="L4251">
        <v>15</v>
      </c>
      <c r="M4251" s="1" t="s">
        <v>42</v>
      </c>
      <c r="N4251" s="1" t="s">
        <v>24</v>
      </c>
      <c r="O4251">
        <v>0</v>
      </c>
    </row>
    <row r="4252" spans="1:15" x14ac:dyDescent="0.35">
      <c r="A4252" s="1" t="s">
        <v>10228</v>
      </c>
      <c r="B4252" s="2">
        <v>45383</v>
      </c>
      <c r="C4252" s="1" t="s">
        <v>1591</v>
      </c>
      <c r="D4252" s="1" t="s">
        <v>10233</v>
      </c>
      <c r="E4252" s="1" t="s">
        <v>18</v>
      </c>
      <c r="F4252" s="1" t="s">
        <v>19</v>
      </c>
      <c r="G4252" s="1" t="s">
        <v>2587</v>
      </c>
      <c r="H4252" s="1" t="s">
        <v>119</v>
      </c>
      <c r="I4252" s="1" t="s">
        <v>22</v>
      </c>
      <c r="J4252">
        <v>4185</v>
      </c>
      <c r="K4252">
        <v>3</v>
      </c>
      <c r="L4252">
        <v>5</v>
      </c>
      <c r="M4252" s="1" t="s">
        <v>42</v>
      </c>
      <c r="N4252" s="1" t="s">
        <v>48</v>
      </c>
      <c r="O4252">
        <v>0</v>
      </c>
    </row>
    <row r="4253" spans="1:15" x14ac:dyDescent="0.35">
      <c r="A4253" s="1" t="s">
        <v>10234</v>
      </c>
      <c r="B4253" s="2">
        <v>45456</v>
      </c>
      <c r="C4253" s="1" t="s">
        <v>184</v>
      </c>
      <c r="D4253" s="1" t="s">
        <v>10235</v>
      </c>
      <c r="E4253" s="1" t="s">
        <v>74</v>
      </c>
      <c r="F4253" s="1" t="s">
        <v>38</v>
      </c>
      <c r="G4253" s="1" t="s">
        <v>162</v>
      </c>
      <c r="H4253" s="1" t="s">
        <v>119</v>
      </c>
      <c r="I4253" s="1" t="s">
        <v>22</v>
      </c>
      <c r="J4253">
        <v>3125</v>
      </c>
      <c r="K4253">
        <v>1</v>
      </c>
      <c r="L4253">
        <v>5</v>
      </c>
      <c r="M4253" s="1" t="s">
        <v>42</v>
      </c>
      <c r="N4253" s="1" t="s">
        <v>48</v>
      </c>
      <c r="O4253">
        <v>0</v>
      </c>
    </row>
    <row r="4254" spans="1:15" x14ac:dyDescent="0.35">
      <c r="A4254" s="1" t="s">
        <v>10234</v>
      </c>
      <c r="B4254" s="2">
        <v>45415</v>
      </c>
      <c r="C4254" s="1" t="s">
        <v>2046</v>
      </c>
      <c r="D4254" s="1" t="s">
        <v>4618</v>
      </c>
      <c r="E4254" s="1" t="s">
        <v>74</v>
      </c>
      <c r="F4254" s="1" t="s">
        <v>62</v>
      </c>
      <c r="G4254" s="1" t="s">
        <v>9396</v>
      </c>
      <c r="H4254" s="1" t="s">
        <v>89</v>
      </c>
      <c r="I4254" s="1" t="s">
        <v>41</v>
      </c>
      <c r="J4254">
        <v>49370</v>
      </c>
      <c r="K4254">
        <v>3</v>
      </c>
      <c r="L4254">
        <v>5</v>
      </c>
      <c r="M4254" s="1" t="s">
        <v>32</v>
      </c>
      <c r="N4254" s="1" t="s">
        <v>24</v>
      </c>
      <c r="O4254">
        <v>0</v>
      </c>
    </row>
    <row r="4255" spans="1:15" x14ac:dyDescent="0.35">
      <c r="A4255" s="1" t="s">
        <v>10234</v>
      </c>
      <c r="B4255" s="2">
        <v>45556</v>
      </c>
      <c r="C4255" s="1" t="s">
        <v>1310</v>
      </c>
      <c r="D4255" s="1" t="s">
        <v>10236</v>
      </c>
      <c r="E4255" s="1" t="s">
        <v>18</v>
      </c>
      <c r="F4255" s="1" t="s">
        <v>80</v>
      </c>
      <c r="G4255" s="1" t="s">
        <v>10237</v>
      </c>
      <c r="H4255" s="1" t="s">
        <v>202</v>
      </c>
      <c r="I4255" s="1" t="s">
        <v>31</v>
      </c>
      <c r="J4255">
        <v>2829</v>
      </c>
      <c r="K4255">
        <v>3</v>
      </c>
      <c r="L4255">
        <v>5</v>
      </c>
      <c r="M4255" s="1" t="s">
        <v>23</v>
      </c>
      <c r="N4255" s="1" t="s">
        <v>48</v>
      </c>
      <c r="O4255">
        <v>0</v>
      </c>
    </row>
    <row r="4256" spans="1:15" x14ac:dyDescent="0.35">
      <c r="A4256" s="1" t="s">
        <v>10238</v>
      </c>
      <c r="B4256" s="2">
        <v>45566</v>
      </c>
      <c r="C4256" s="1" t="s">
        <v>684</v>
      </c>
      <c r="D4256" s="1" t="s">
        <v>75</v>
      </c>
      <c r="E4256" s="1" t="s">
        <v>37</v>
      </c>
      <c r="F4256" s="1" t="s">
        <v>80</v>
      </c>
      <c r="G4256" s="1" t="s">
        <v>6452</v>
      </c>
      <c r="H4256" s="1" t="s">
        <v>58</v>
      </c>
      <c r="I4256" s="1" t="s">
        <v>41</v>
      </c>
      <c r="J4256">
        <v>73798</v>
      </c>
      <c r="K4256">
        <v>1</v>
      </c>
      <c r="L4256">
        <v>20</v>
      </c>
      <c r="M4256" s="1" t="s">
        <v>23</v>
      </c>
      <c r="N4256" s="1" t="s">
        <v>24</v>
      </c>
      <c r="O4256">
        <v>0</v>
      </c>
    </row>
    <row r="4257" spans="1:15" x14ac:dyDescent="0.35">
      <c r="A4257" s="1" t="s">
        <v>10238</v>
      </c>
      <c r="B4257" s="2">
        <v>45401</v>
      </c>
      <c r="C4257" s="1" t="s">
        <v>1438</v>
      </c>
      <c r="D4257" s="1" t="s">
        <v>10239</v>
      </c>
      <c r="E4257" s="1" t="s">
        <v>18</v>
      </c>
      <c r="F4257" s="1" t="s">
        <v>38</v>
      </c>
      <c r="G4257" s="1" t="s">
        <v>10240</v>
      </c>
      <c r="H4257" s="1" t="s">
        <v>202</v>
      </c>
      <c r="I4257" s="1" t="s">
        <v>31</v>
      </c>
      <c r="J4257">
        <v>3138</v>
      </c>
      <c r="K4257">
        <v>3</v>
      </c>
      <c r="L4257">
        <v>10</v>
      </c>
      <c r="M4257" s="1" t="s">
        <v>32</v>
      </c>
      <c r="N4257" s="1" t="s">
        <v>48</v>
      </c>
      <c r="O4257">
        <v>0</v>
      </c>
    </row>
    <row r="4258" spans="1:15" x14ac:dyDescent="0.35">
      <c r="A4258" s="1" t="s">
        <v>10238</v>
      </c>
      <c r="B4258" s="2">
        <v>45611</v>
      </c>
      <c r="C4258" s="1" t="s">
        <v>732</v>
      </c>
      <c r="D4258" s="1" t="s">
        <v>10241</v>
      </c>
      <c r="E4258" s="1" t="s">
        <v>74</v>
      </c>
      <c r="F4258" s="1" t="s">
        <v>38</v>
      </c>
      <c r="G4258" s="1" t="s">
        <v>10242</v>
      </c>
      <c r="H4258" s="1" t="s">
        <v>53</v>
      </c>
      <c r="I4258" s="1" t="s">
        <v>31</v>
      </c>
      <c r="J4258">
        <v>8983</v>
      </c>
      <c r="K4258">
        <v>2</v>
      </c>
      <c r="L4258">
        <v>10</v>
      </c>
      <c r="M4258" s="1" t="s">
        <v>23</v>
      </c>
      <c r="N4258" s="1" t="s">
        <v>48</v>
      </c>
      <c r="O4258">
        <v>0</v>
      </c>
    </row>
    <row r="4259" spans="1:15" x14ac:dyDescent="0.35">
      <c r="A4259" s="1" t="s">
        <v>10243</v>
      </c>
      <c r="B4259" s="2">
        <v>45319</v>
      </c>
      <c r="C4259" s="1" t="s">
        <v>2635</v>
      </c>
      <c r="D4259" s="1" t="s">
        <v>10244</v>
      </c>
      <c r="E4259" s="1" t="s">
        <v>74</v>
      </c>
      <c r="F4259" s="1" t="s">
        <v>101</v>
      </c>
      <c r="G4259" s="1" t="s">
        <v>10245</v>
      </c>
      <c r="H4259" s="1" t="s">
        <v>53</v>
      </c>
      <c r="I4259" s="1" t="s">
        <v>31</v>
      </c>
      <c r="J4259">
        <v>7483</v>
      </c>
      <c r="K4259">
        <v>1</v>
      </c>
      <c r="L4259">
        <v>20</v>
      </c>
      <c r="M4259" s="1" t="s">
        <v>42</v>
      </c>
      <c r="N4259" s="1" t="s">
        <v>48</v>
      </c>
      <c r="O4259">
        <v>0</v>
      </c>
    </row>
    <row r="4260" spans="1:15" x14ac:dyDescent="0.35">
      <c r="A4260" s="1" t="s">
        <v>10243</v>
      </c>
      <c r="B4260" s="2">
        <v>45385</v>
      </c>
      <c r="C4260" s="1" t="s">
        <v>954</v>
      </c>
      <c r="D4260" s="1" t="s">
        <v>10246</v>
      </c>
      <c r="E4260" s="1" t="s">
        <v>74</v>
      </c>
      <c r="F4260" s="1" t="s">
        <v>80</v>
      </c>
      <c r="G4260" s="1" t="s">
        <v>10247</v>
      </c>
      <c r="H4260" s="1" t="s">
        <v>21</v>
      </c>
      <c r="I4260" s="1" t="s">
        <v>22</v>
      </c>
      <c r="J4260">
        <v>3452</v>
      </c>
      <c r="K4260">
        <v>2</v>
      </c>
      <c r="L4260">
        <v>0</v>
      </c>
      <c r="M4260" s="1" t="s">
        <v>42</v>
      </c>
      <c r="N4260" s="1" t="s">
        <v>48</v>
      </c>
      <c r="O4260">
        <v>0</v>
      </c>
    </row>
    <row r="4261" spans="1:15" x14ac:dyDescent="0.35">
      <c r="A4261" s="1" t="s">
        <v>10243</v>
      </c>
      <c r="B4261" s="2">
        <v>45391</v>
      </c>
      <c r="C4261" s="1" t="s">
        <v>1032</v>
      </c>
      <c r="D4261" s="1" t="s">
        <v>10248</v>
      </c>
      <c r="E4261" s="1" t="s">
        <v>74</v>
      </c>
      <c r="F4261" s="1" t="s">
        <v>62</v>
      </c>
      <c r="G4261" s="1" t="s">
        <v>10249</v>
      </c>
      <c r="H4261" s="1" t="s">
        <v>66</v>
      </c>
      <c r="I4261" s="1" t="s">
        <v>31</v>
      </c>
      <c r="J4261">
        <v>352</v>
      </c>
      <c r="K4261">
        <v>4</v>
      </c>
      <c r="L4261">
        <v>20</v>
      </c>
      <c r="M4261" s="1" t="s">
        <v>32</v>
      </c>
      <c r="N4261" s="1" t="s">
        <v>48</v>
      </c>
      <c r="O4261">
        <v>0</v>
      </c>
    </row>
    <row r="4262" spans="1:15" x14ac:dyDescent="0.35">
      <c r="A4262" s="1" t="s">
        <v>10250</v>
      </c>
      <c r="B4262" s="2">
        <v>45344</v>
      </c>
      <c r="C4262" s="1" t="s">
        <v>2049</v>
      </c>
      <c r="D4262" s="1" t="s">
        <v>10251</v>
      </c>
      <c r="E4262" s="1" t="s">
        <v>74</v>
      </c>
      <c r="F4262" s="1" t="s">
        <v>80</v>
      </c>
      <c r="G4262" s="1" t="s">
        <v>3613</v>
      </c>
      <c r="H4262" s="1" t="s">
        <v>202</v>
      </c>
      <c r="I4262" s="1" t="s">
        <v>31</v>
      </c>
      <c r="J4262">
        <v>5258</v>
      </c>
      <c r="K4262">
        <v>2</v>
      </c>
      <c r="L4262">
        <v>0</v>
      </c>
      <c r="M4262" s="1" t="s">
        <v>23</v>
      </c>
      <c r="N4262" s="1" t="s">
        <v>24</v>
      </c>
      <c r="O4262">
        <v>0</v>
      </c>
    </row>
    <row r="4263" spans="1:15" x14ac:dyDescent="0.35">
      <c r="A4263" s="1" t="s">
        <v>10250</v>
      </c>
      <c r="B4263" s="2">
        <v>45497</v>
      </c>
      <c r="C4263" s="1" t="s">
        <v>918</v>
      </c>
      <c r="D4263" s="1" t="s">
        <v>10252</v>
      </c>
      <c r="E4263" s="1" t="s">
        <v>74</v>
      </c>
      <c r="F4263" s="1" t="s">
        <v>28</v>
      </c>
      <c r="G4263" s="1" t="s">
        <v>10253</v>
      </c>
      <c r="H4263" s="1" t="s">
        <v>30</v>
      </c>
      <c r="I4263" s="1" t="s">
        <v>31</v>
      </c>
      <c r="J4263">
        <v>8832</v>
      </c>
      <c r="K4263">
        <v>1</v>
      </c>
      <c r="L4263">
        <v>5</v>
      </c>
      <c r="M4263" s="1" t="s">
        <v>32</v>
      </c>
      <c r="N4263" s="1" t="s">
        <v>48</v>
      </c>
      <c r="O4263">
        <v>0</v>
      </c>
    </row>
    <row r="4264" spans="1:15" x14ac:dyDescent="0.35">
      <c r="A4264" s="1" t="s">
        <v>10250</v>
      </c>
      <c r="B4264" s="2">
        <v>45294</v>
      </c>
      <c r="C4264" s="1" t="s">
        <v>1142</v>
      </c>
      <c r="D4264" s="1" t="s">
        <v>10254</v>
      </c>
      <c r="E4264" s="1" t="s">
        <v>27</v>
      </c>
      <c r="F4264" s="1" t="s">
        <v>80</v>
      </c>
      <c r="G4264" s="1" t="s">
        <v>10255</v>
      </c>
      <c r="H4264" s="1" t="s">
        <v>40</v>
      </c>
      <c r="I4264" s="1" t="s">
        <v>41</v>
      </c>
      <c r="J4264">
        <v>41590</v>
      </c>
      <c r="K4264">
        <v>2</v>
      </c>
      <c r="L4264">
        <v>5</v>
      </c>
      <c r="M4264" s="1" t="s">
        <v>23</v>
      </c>
      <c r="N4264" s="1" t="s">
        <v>24</v>
      </c>
      <c r="O4264">
        <v>0</v>
      </c>
    </row>
    <row r="4265" spans="1:15" x14ac:dyDescent="0.35">
      <c r="A4265" s="1" t="s">
        <v>10250</v>
      </c>
      <c r="B4265" s="2">
        <v>45585</v>
      </c>
      <c r="C4265" s="1" t="s">
        <v>400</v>
      </c>
      <c r="D4265" s="1" t="s">
        <v>10256</v>
      </c>
      <c r="E4265" s="1" t="s">
        <v>27</v>
      </c>
      <c r="F4265" s="1" t="s">
        <v>28</v>
      </c>
      <c r="G4265" s="1" t="s">
        <v>10257</v>
      </c>
      <c r="H4265" s="1" t="s">
        <v>30</v>
      </c>
      <c r="I4265" s="1" t="s">
        <v>31</v>
      </c>
      <c r="J4265">
        <v>4197</v>
      </c>
      <c r="K4265">
        <v>1</v>
      </c>
      <c r="L4265">
        <v>5</v>
      </c>
      <c r="M4265" s="1" t="s">
        <v>32</v>
      </c>
      <c r="N4265" s="1" t="s">
        <v>24</v>
      </c>
      <c r="O4265">
        <v>0</v>
      </c>
    </row>
    <row r="4266" spans="1:15" x14ac:dyDescent="0.35">
      <c r="A4266" s="1" t="s">
        <v>10258</v>
      </c>
      <c r="B4266" s="2">
        <v>45546</v>
      </c>
      <c r="C4266" s="1" t="s">
        <v>2139</v>
      </c>
      <c r="D4266" s="1" t="s">
        <v>10259</v>
      </c>
      <c r="E4266" s="1" t="s">
        <v>18</v>
      </c>
      <c r="F4266" s="1" t="s">
        <v>19</v>
      </c>
      <c r="G4266" s="1" t="s">
        <v>10260</v>
      </c>
      <c r="H4266" s="1" t="s">
        <v>21</v>
      </c>
      <c r="I4266" s="1" t="s">
        <v>22</v>
      </c>
      <c r="J4266">
        <v>1642</v>
      </c>
      <c r="K4266">
        <v>2</v>
      </c>
      <c r="L4266">
        <v>10</v>
      </c>
      <c r="M4266" s="1" t="s">
        <v>42</v>
      </c>
      <c r="N4266" s="1" t="s">
        <v>33</v>
      </c>
      <c r="O4266">
        <v>2955.6</v>
      </c>
    </row>
    <row r="4267" spans="1:15" x14ac:dyDescent="0.35">
      <c r="A4267" s="1" t="s">
        <v>10261</v>
      </c>
      <c r="B4267" s="2">
        <v>45609</v>
      </c>
      <c r="C4267" s="1" t="s">
        <v>2653</v>
      </c>
      <c r="D4267" s="1" t="s">
        <v>10262</v>
      </c>
      <c r="E4267" s="1" t="s">
        <v>74</v>
      </c>
      <c r="F4267" s="1" t="s">
        <v>28</v>
      </c>
      <c r="G4267" s="1" t="s">
        <v>6796</v>
      </c>
      <c r="H4267" s="1" t="s">
        <v>154</v>
      </c>
      <c r="I4267" s="1" t="s">
        <v>22</v>
      </c>
      <c r="J4267">
        <v>4632</v>
      </c>
      <c r="K4267">
        <v>3</v>
      </c>
      <c r="L4267">
        <v>20</v>
      </c>
      <c r="M4267" s="1" t="s">
        <v>23</v>
      </c>
      <c r="N4267" s="1" t="s">
        <v>48</v>
      </c>
      <c r="O4267">
        <v>0</v>
      </c>
    </row>
    <row r="4268" spans="1:15" x14ac:dyDescent="0.35">
      <c r="A4268" s="1" t="s">
        <v>10261</v>
      </c>
      <c r="B4268" s="2">
        <v>45405</v>
      </c>
      <c r="C4268" s="1" t="s">
        <v>1029</v>
      </c>
      <c r="D4268" s="1" t="s">
        <v>10263</v>
      </c>
      <c r="E4268" s="1" t="s">
        <v>18</v>
      </c>
      <c r="F4268" s="1" t="s">
        <v>38</v>
      </c>
      <c r="G4268" s="1" t="s">
        <v>4000</v>
      </c>
      <c r="H4268" s="1" t="s">
        <v>82</v>
      </c>
      <c r="I4268" s="1" t="s">
        <v>22</v>
      </c>
      <c r="J4268">
        <v>4840</v>
      </c>
      <c r="K4268">
        <v>2</v>
      </c>
      <c r="L4268">
        <v>0</v>
      </c>
      <c r="M4268" s="1" t="s">
        <v>32</v>
      </c>
      <c r="N4268" s="1" t="s">
        <v>24</v>
      </c>
      <c r="O4268">
        <v>0</v>
      </c>
    </row>
    <row r="4269" spans="1:15" x14ac:dyDescent="0.35">
      <c r="A4269" s="1" t="s">
        <v>10261</v>
      </c>
      <c r="B4269" s="2">
        <v>45652</v>
      </c>
      <c r="C4269" s="1" t="s">
        <v>108</v>
      </c>
      <c r="D4269" s="1" t="s">
        <v>10264</v>
      </c>
      <c r="E4269" s="1" t="s">
        <v>74</v>
      </c>
      <c r="F4269" s="1" t="s">
        <v>28</v>
      </c>
      <c r="G4269" s="1" t="s">
        <v>10265</v>
      </c>
      <c r="H4269" s="1" t="s">
        <v>66</v>
      </c>
      <c r="I4269" s="1" t="s">
        <v>31</v>
      </c>
      <c r="J4269">
        <v>7444</v>
      </c>
      <c r="K4269">
        <v>5</v>
      </c>
      <c r="L4269">
        <v>10</v>
      </c>
      <c r="M4269" s="1" t="s">
        <v>32</v>
      </c>
      <c r="N4269" s="1" t="s">
        <v>24</v>
      </c>
      <c r="O4269">
        <v>0</v>
      </c>
    </row>
    <row r="4270" spans="1:15" x14ac:dyDescent="0.35">
      <c r="A4270" s="1" t="s">
        <v>10266</v>
      </c>
      <c r="B4270" s="2">
        <v>45440</v>
      </c>
      <c r="C4270" s="1" t="s">
        <v>785</v>
      </c>
      <c r="D4270" s="1" t="s">
        <v>10267</v>
      </c>
      <c r="E4270" s="1" t="s">
        <v>18</v>
      </c>
      <c r="F4270" s="1" t="s">
        <v>19</v>
      </c>
      <c r="G4270" s="1" t="s">
        <v>10268</v>
      </c>
      <c r="H4270" s="1" t="s">
        <v>66</v>
      </c>
      <c r="I4270" s="1" t="s">
        <v>31</v>
      </c>
      <c r="J4270">
        <v>7863</v>
      </c>
      <c r="K4270">
        <v>1</v>
      </c>
      <c r="L4270">
        <v>15</v>
      </c>
      <c r="M4270" s="1" t="s">
        <v>23</v>
      </c>
      <c r="N4270" s="1" t="s">
        <v>24</v>
      </c>
      <c r="O4270">
        <v>0</v>
      </c>
    </row>
    <row r="4271" spans="1:15" x14ac:dyDescent="0.35">
      <c r="A4271" s="1" t="s">
        <v>10266</v>
      </c>
      <c r="B4271" s="2">
        <v>45293</v>
      </c>
      <c r="C4271" s="1" t="s">
        <v>267</v>
      </c>
      <c r="D4271" s="1" t="s">
        <v>10269</v>
      </c>
      <c r="E4271" s="1" t="s">
        <v>37</v>
      </c>
      <c r="F4271" s="1" t="s">
        <v>19</v>
      </c>
      <c r="G4271" s="1" t="s">
        <v>10270</v>
      </c>
      <c r="H4271" s="1" t="s">
        <v>154</v>
      </c>
      <c r="I4271" s="1" t="s">
        <v>22</v>
      </c>
      <c r="J4271">
        <v>1050</v>
      </c>
      <c r="K4271">
        <v>2</v>
      </c>
      <c r="L4271">
        <v>10</v>
      </c>
      <c r="M4271" s="1" t="s">
        <v>42</v>
      </c>
      <c r="N4271" s="1" t="s">
        <v>48</v>
      </c>
      <c r="O4271">
        <v>0</v>
      </c>
    </row>
    <row r="4272" spans="1:15" x14ac:dyDescent="0.35">
      <c r="A4272" s="1" t="s">
        <v>10271</v>
      </c>
      <c r="B4272" s="2">
        <v>45528</v>
      </c>
      <c r="C4272" s="1" t="s">
        <v>116</v>
      </c>
      <c r="D4272" s="1" t="s">
        <v>10272</v>
      </c>
      <c r="E4272" s="1" t="s">
        <v>27</v>
      </c>
      <c r="F4272" s="1" t="s">
        <v>38</v>
      </c>
      <c r="G4272" s="1" t="s">
        <v>1396</v>
      </c>
      <c r="H4272" s="1" t="s">
        <v>66</v>
      </c>
      <c r="I4272" s="1" t="s">
        <v>31</v>
      </c>
      <c r="J4272">
        <v>7661</v>
      </c>
      <c r="K4272">
        <v>4</v>
      </c>
      <c r="L4272">
        <v>10</v>
      </c>
      <c r="M4272" s="1" t="s">
        <v>32</v>
      </c>
      <c r="N4272" s="1" t="s">
        <v>24</v>
      </c>
      <c r="O4272">
        <v>0</v>
      </c>
    </row>
    <row r="4273" spans="1:15" x14ac:dyDescent="0.35">
      <c r="A4273" s="1" t="s">
        <v>10271</v>
      </c>
      <c r="B4273" s="2">
        <v>45373</v>
      </c>
      <c r="C4273" s="1" t="s">
        <v>1639</v>
      </c>
      <c r="D4273" s="1" t="s">
        <v>10273</v>
      </c>
      <c r="E4273" s="1" t="s">
        <v>74</v>
      </c>
      <c r="F4273" s="1" t="s">
        <v>101</v>
      </c>
      <c r="G4273" s="1" t="s">
        <v>10274</v>
      </c>
      <c r="H4273" s="1" t="s">
        <v>66</v>
      </c>
      <c r="I4273" s="1" t="s">
        <v>31</v>
      </c>
      <c r="J4273">
        <v>2566</v>
      </c>
      <c r="K4273">
        <v>5</v>
      </c>
      <c r="L4273">
        <v>20</v>
      </c>
      <c r="M4273" s="1" t="s">
        <v>32</v>
      </c>
      <c r="N4273" s="1" t="s">
        <v>33</v>
      </c>
      <c r="O4273">
        <v>10264</v>
      </c>
    </row>
    <row r="4274" spans="1:15" x14ac:dyDescent="0.35">
      <c r="A4274" s="1" t="s">
        <v>10275</v>
      </c>
      <c r="B4274" s="2">
        <v>45379</v>
      </c>
      <c r="C4274" s="1" t="s">
        <v>471</v>
      </c>
      <c r="D4274" s="1" t="s">
        <v>10276</v>
      </c>
      <c r="E4274" s="1" t="s">
        <v>18</v>
      </c>
      <c r="F4274" s="1" t="s">
        <v>80</v>
      </c>
      <c r="G4274" s="1" t="s">
        <v>808</v>
      </c>
      <c r="H4274" s="1" t="s">
        <v>30</v>
      </c>
      <c r="I4274" s="1" t="s">
        <v>31</v>
      </c>
      <c r="J4274">
        <v>8122</v>
      </c>
      <c r="K4274">
        <v>5</v>
      </c>
      <c r="L4274">
        <v>10</v>
      </c>
      <c r="M4274" s="1" t="s">
        <v>23</v>
      </c>
      <c r="N4274" s="1" t="s">
        <v>33</v>
      </c>
      <c r="O4274">
        <v>36549</v>
      </c>
    </row>
    <row r="4275" spans="1:15" x14ac:dyDescent="0.35">
      <c r="A4275" s="1" t="s">
        <v>10275</v>
      </c>
      <c r="B4275" s="2">
        <v>45601</v>
      </c>
      <c r="C4275" s="1" t="s">
        <v>2254</v>
      </c>
      <c r="D4275" s="1" t="s">
        <v>10277</v>
      </c>
      <c r="E4275" s="1" t="s">
        <v>18</v>
      </c>
      <c r="F4275" s="1" t="s">
        <v>80</v>
      </c>
      <c r="G4275" s="1" t="s">
        <v>10278</v>
      </c>
      <c r="H4275" s="1" t="s">
        <v>21</v>
      </c>
      <c r="I4275" s="1" t="s">
        <v>22</v>
      </c>
      <c r="J4275">
        <v>3917</v>
      </c>
      <c r="K4275">
        <v>1</v>
      </c>
      <c r="L4275">
        <v>0</v>
      </c>
      <c r="M4275" s="1" t="s">
        <v>32</v>
      </c>
      <c r="N4275" s="1" t="s">
        <v>33</v>
      </c>
      <c r="O4275">
        <v>3917</v>
      </c>
    </row>
    <row r="4276" spans="1:15" x14ac:dyDescent="0.35">
      <c r="A4276" s="1" t="s">
        <v>10275</v>
      </c>
      <c r="B4276" s="2">
        <v>45308</v>
      </c>
      <c r="C4276" s="1" t="s">
        <v>1157</v>
      </c>
      <c r="D4276" s="1" t="s">
        <v>10279</v>
      </c>
      <c r="E4276" s="1" t="s">
        <v>74</v>
      </c>
      <c r="F4276" s="1" t="s">
        <v>28</v>
      </c>
      <c r="G4276" s="1" t="s">
        <v>10280</v>
      </c>
      <c r="H4276" s="1" t="s">
        <v>30</v>
      </c>
      <c r="I4276" s="1" t="s">
        <v>31</v>
      </c>
      <c r="J4276">
        <v>7345</v>
      </c>
      <c r="K4276">
        <v>3</v>
      </c>
      <c r="L4276">
        <v>15</v>
      </c>
      <c r="M4276" s="1" t="s">
        <v>32</v>
      </c>
      <c r="N4276" s="1" t="s">
        <v>48</v>
      </c>
      <c r="O4276">
        <v>0</v>
      </c>
    </row>
    <row r="4277" spans="1:15" x14ac:dyDescent="0.35">
      <c r="A4277" s="1" t="s">
        <v>10281</v>
      </c>
      <c r="B4277" s="2">
        <v>45452</v>
      </c>
      <c r="C4277" s="1" t="s">
        <v>339</v>
      </c>
      <c r="D4277" s="1" t="s">
        <v>10282</v>
      </c>
      <c r="E4277" s="1" t="s">
        <v>74</v>
      </c>
      <c r="F4277" s="1" t="s">
        <v>28</v>
      </c>
      <c r="G4277" s="1" t="s">
        <v>10283</v>
      </c>
      <c r="H4277" s="1" t="s">
        <v>119</v>
      </c>
      <c r="I4277" s="1" t="s">
        <v>22</v>
      </c>
      <c r="J4277">
        <v>1559</v>
      </c>
      <c r="K4277">
        <v>4</v>
      </c>
      <c r="L4277">
        <v>0</v>
      </c>
      <c r="M4277" s="1" t="s">
        <v>42</v>
      </c>
      <c r="N4277" s="1" t="s">
        <v>24</v>
      </c>
      <c r="O4277">
        <v>0</v>
      </c>
    </row>
    <row r="4278" spans="1:15" x14ac:dyDescent="0.35">
      <c r="A4278" s="1" t="s">
        <v>10284</v>
      </c>
      <c r="B4278" s="2">
        <v>45343</v>
      </c>
      <c r="C4278" s="1" t="s">
        <v>597</v>
      </c>
      <c r="D4278" s="1" t="s">
        <v>10285</v>
      </c>
      <c r="E4278" s="1" t="s">
        <v>37</v>
      </c>
      <c r="F4278" s="1" t="s">
        <v>80</v>
      </c>
      <c r="G4278" s="1" t="s">
        <v>2406</v>
      </c>
      <c r="H4278" s="1" t="s">
        <v>21</v>
      </c>
      <c r="I4278" s="1" t="s">
        <v>22</v>
      </c>
      <c r="J4278">
        <v>2931</v>
      </c>
      <c r="K4278">
        <v>5</v>
      </c>
      <c r="L4278">
        <v>0</v>
      </c>
      <c r="M4278" s="1" t="s">
        <v>23</v>
      </c>
      <c r="N4278" s="1" t="s">
        <v>24</v>
      </c>
      <c r="O4278">
        <v>0</v>
      </c>
    </row>
    <row r="4279" spans="1:15" x14ac:dyDescent="0.35">
      <c r="A4279" s="1" t="s">
        <v>10286</v>
      </c>
      <c r="B4279" s="2">
        <v>45384</v>
      </c>
      <c r="C4279" s="1" t="s">
        <v>813</v>
      </c>
      <c r="D4279" s="1" t="s">
        <v>10287</v>
      </c>
      <c r="E4279" s="1" t="s">
        <v>74</v>
      </c>
      <c r="F4279" s="1" t="s">
        <v>28</v>
      </c>
      <c r="G4279" s="1" t="s">
        <v>5181</v>
      </c>
      <c r="H4279" s="1" t="s">
        <v>53</v>
      </c>
      <c r="I4279" s="1" t="s">
        <v>31</v>
      </c>
      <c r="J4279">
        <v>7444</v>
      </c>
      <c r="K4279">
        <v>1</v>
      </c>
      <c r="L4279">
        <v>5</v>
      </c>
      <c r="M4279" s="1" t="s">
        <v>23</v>
      </c>
      <c r="N4279" s="1" t="s">
        <v>24</v>
      </c>
      <c r="O4279">
        <v>0</v>
      </c>
    </row>
    <row r="4280" spans="1:15" x14ac:dyDescent="0.35">
      <c r="A4280" s="1" t="s">
        <v>10288</v>
      </c>
      <c r="B4280" s="2">
        <v>45339</v>
      </c>
      <c r="C4280" s="1" t="s">
        <v>833</v>
      </c>
      <c r="D4280" s="1" t="s">
        <v>10289</v>
      </c>
      <c r="E4280" s="1" t="s">
        <v>74</v>
      </c>
      <c r="F4280" s="1" t="s">
        <v>19</v>
      </c>
      <c r="G4280" s="1" t="s">
        <v>7997</v>
      </c>
      <c r="H4280" s="1" t="s">
        <v>21</v>
      </c>
      <c r="I4280" s="1" t="s">
        <v>22</v>
      </c>
      <c r="J4280">
        <v>1443</v>
      </c>
      <c r="K4280">
        <v>1</v>
      </c>
      <c r="L4280">
        <v>5</v>
      </c>
      <c r="M4280" s="1" t="s">
        <v>42</v>
      </c>
      <c r="N4280" s="1" t="s">
        <v>33</v>
      </c>
      <c r="O4280">
        <v>1370.85</v>
      </c>
    </row>
    <row r="4281" spans="1:15" x14ac:dyDescent="0.35">
      <c r="A4281" s="1" t="s">
        <v>10290</v>
      </c>
      <c r="B4281" s="2">
        <v>45475</v>
      </c>
      <c r="C4281" s="1" t="s">
        <v>339</v>
      </c>
      <c r="D4281" s="1" t="s">
        <v>10291</v>
      </c>
      <c r="E4281" s="1" t="s">
        <v>27</v>
      </c>
      <c r="F4281" s="1" t="s">
        <v>38</v>
      </c>
      <c r="G4281" s="1" t="s">
        <v>6332</v>
      </c>
      <c r="H4281" s="1" t="s">
        <v>66</v>
      </c>
      <c r="I4281" s="1" t="s">
        <v>31</v>
      </c>
      <c r="J4281">
        <v>1476</v>
      </c>
      <c r="K4281">
        <v>1</v>
      </c>
      <c r="L4281">
        <v>10</v>
      </c>
      <c r="M4281" s="1" t="s">
        <v>42</v>
      </c>
      <c r="N4281" s="1" t="s">
        <v>48</v>
      </c>
      <c r="O4281">
        <v>0</v>
      </c>
    </row>
    <row r="4282" spans="1:15" x14ac:dyDescent="0.35">
      <c r="A4282" s="1" t="s">
        <v>10292</v>
      </c>
      <c r="B4282" s="2">
        <v>45648</v>
      </c>
      <c r="C4282" s="1" t="s">
        <v>4151</v>
      </c>
      <c r="D4282" s="1" t="s">
        <v>10293</v>
      </c>
      <c r="E4282" s="1" t="s">
        <v>74</v>
      </c>
      <c r="F4282" s="1" t="s">
        <v>28</v>
      </c>
      <c r="G4282" s="1" t="s">
        <v>5317</v>
      </c>
      <c r="H4282" s="1" t="s">
        <v>47</v>
      </c>
      <c r="I4282" s="1" t="s">
        <v>41</v>
      </c>
      <c r="J4282">
        <v>5733</v>
      </c>
      <c r="K4282">
        <v>4</v>
      </c>
      <c r="L4282">
        <v>5</v>
      </c>
      <c r="M4282" s="1" t="s">
        <v>23</v>
      </c>
      <c r="N4282" s="1" t="s">
        <v>48</v>
      </c>
      <c r="O4282">
        <v>0</v>
      </c>
    </row>
    <row r="4283" spans="1:15" x14ac:dyDescent="0.35">
      <c r="A4283" s="1" t="s">
        <v>10292</v>
      </c>
      <c r="B4283" s="2">
        <v>45622</v>
      </c>
      <c r="C4283" s="1" t="s">
        <v>1741</v>
      </c>
      <c r="D4283" s="1" t="s">
        <v>75</v>
      </c>
      <c r="E4283" s="1" t="s">
        <v>18</v>
      </c>
      <c r="F4283" s="1" t="s">
        <v>28</v>
      </c>
      <c r="G4283" s="1" t="s">
        <v>10294</v>
      </c>
      <c r="H4283" s="1" t="s">
        <v>154</v>
      </c>
      <c r="I4283" s="1" t="s">
        <v>22</v>
      </c>
      <c r="J4283">
        <v>646</v>
      </c>
      <c r="K4283">
        <v>5</v>
      </c>
      <c r="L4283">
        <v>5</v>
      </c>
      <c r="M4283" s="1" t="s">
        <v>23</v>
      </c>
      <c r="N4283" s="1" t="s">
        <v>48</v>
      </c>
      <c r="O4283">
        <v>0</v>
      </c>
    </row>
    <row r="4284" spans="1:15" x14ac:dyDescent="0.35">
      <c r="A4284" s="1" t="s">
        <v>10292</v>
      </c>
      <c r="B4284" s="2">
        <v>45401</v>
      </c>
      <c r="C4284" s="1" t="s">
        <v>1121</v>
      </c>
      <c r="D4284" s="1" t="s">
        <v>10295</v>
      </c>
      <c r="E4284" s="1" t="s">
        <v>74</v>
      </c>
      <c r="F4284" s="1" t="s">
        <v>75</v>
      </c>
      <c r="G4284" s="1" t="s">
        <v>10296</v>
      </c>
      <c r="H4284" s="1" t="s">
        <v>89</v>
      </c>
      <c r="I4284" s="1" t="s">
        <v>41</v>
      </c>
      <c r="J4284">
        <v>33271</v>
      </c>
      <c r="K4284">
        <v>3</v>
      </c>
      <c r="L4284">
        <v>5</v>
      </c>
      <c r="M4284" s="1" t="s">
        <v>42</v>
      </c>
      <c r="N4284" s="1" t="s">
        <v>24</v>
      </c>
      <c r="O4284">
        <v>0</v>
      </c>
    </row>
    <row r="4285" spans="1:15" x14ac:dyDescent="0.35">
      <c r="A4285" s="1" t="s">
        <v>10297</v>
      </c>
      <c r="B4285" s="2">
        <v>45415</v>
      </c>
      <c r="C4285" s="1" t="s">
        <v>827</v>
      </c>
      <c r="D4285" s="1" t="s">
        <v>10298</v>
      </c>
      <c r="E4285" s="1" t="s">
        <v>74</v>
      </c>
      <c r="F4285" s="1" t="s">
        <v>19</v>
      </c>
      <c r="G4285" s="1" t="s">
        <v>10299</v>
      </c>
      <c r="H4285" s="1" t="s">
        <v>21</v>
      </c>
      <c r="I4285" s="1" t="s">
        <v>22</v>
      </c>
      <c r="J4285">
        <v>2703</v>
      </c>
      <c r="K4285">
        <v>3</v>
      </c>
      <c r="L4285">
        <v>10</v>
      </c>
      <c r="M4285" s="1" t="s">
        <v>42</v>
      </c>
      <c r="N4285" s="1" t="s">
        <v>24</v>
      </c>
      <c r="O4285">
        <v>0</v>
      </c>
    </row>
    <row r="4286" spans="1:15" x14ac:dyDescent="0.35">
      <c r="A4286" s="1" t="s">
        <v>10300</v>
      </c>
      <c r="B4286" s="2">
        <v>45514</v>
      </c>
      <c r="C4286" s="1" t="s">
        <v>624</v>
      </c>
      <c r="D4286" s="1" t="s">
        <v>10301</v>
      </c>
      <c r="E4286" s="1" t="s">
        <v>74</v>
      </c>
      <c r="F4286" s="1" t="s">
        <v>80</v>
      </c>
      <c r="G4286" s="1" t="s">
        <v>3037</v>
      </c>
      <c r="H4286" s="1" t="s">
        <v>119</v>
      </c>
      <c r="I4286" s="1" t="s">
        <v>22</v>
      </c>
      <c r="J4286">
        <v>3418</v>
      </c>
      <c r="K4286">
        <v>1</v>
      </c>
      <c r="L4286">
        <v>0</v>
      </c>
      <c r="M4286" s="1" t="s">
        <v>32</v>
      </c>
      <c r="N4286" s="1" t="s">
        <v>33</v>
      </c>
      <c r="O4286">
        <v>3418</v>
      </c>
    </row>
    <row r="4287" spans="1:15" x14ac:dyDescent="0.35">
      <c r="A4287" s="1" t="s">
        <v>10300</v>
      </c>
      <c r="B4287" s="2">
        <v>45651</v>
      </c>
      <c r="C4287" s="1" t="s">
        <v>513</v>
      </c>
      <c r="D4287" s="1" t="s">
        <v>10302</v>
      </c>
      <c r="E4287" s="1" t="s">
        <v>18</v>
      </c>
      <c r="F4287" s="1" t="s">
        <v>19</v>
      </c>
      <c r="G4287" s="1" t="s">
        <v>8663</v>
      </c>
      <c r="H4287" s="1" t="s">
        <v>53</v>
      </c>
      <c r="I4287" s="1" t="s">
        <v>31</v>
      </c>
      <c r="J4287">
        <v>2020</v>
      </c>
      <c r="K4287">
        <v>1</v>
      </c>
      <c r="L4287">
        <v>10</v>
      </c>
      <c r="M4287" s="1" t="s">
        <v>42</v>
      </c>
      <c r="N4287" s="1" t="s">
        <v>48</v>
      </c>
      <c r="O4287">
        <v>0</v>
      </c>
    </row>
    <row r="4288" spans="1:15" x14ac:dyDescent="0.35">
      <c r="A4288" s="1" t="s">
        <v>10303</v>
      </c>
      <c r="B4288" s="2">
        <v>45294</v>
      </c>
      <c r="C4288" s="1" t="s">
        <v>144</v>
      </c>
      <c r="D4288" s="1" t="s">
        <v>10304</v>
      </c>
      <c r="E4288" s="1" t="s">
        <v>18</v>
      </c>
      <c r="F4288" s="1" t="s">
        <v>38</v>
      </c>
      <c r="G4288" s="1" t="s">
        <v>1905</v>
      </c>
      <c r="H4288" s="1" t="s">
        <v>21</v>
      </c>
      <c r="I4288" s="1" t="s">
        <v>22</v>
      </c>
      <c r="J4288">
        <v>3597</v>
      </c>
      <c r="K4288">
        <v>3</v>
      </c>
      <c r="L4288">
        <v>0</v>
      </c>
      <c r="M4288" s="1" t="s">
        <v>32</v>
      </c>
      <c r="N4288" s="1" t="s">
        <v>48</v>
      </c>
      <c r="O4288">
        <v>0</v>
      </c>
    </row>
    <row r="4289" spans="1:15" x14ac:dyDescent="0.35">
      <c r="A4289" s="1" t="s">
        <v>10305</v>
      </c>
      <c r="B4289" s="2">
        <v>45455</v>
      </c>
      <c r="C4289" s="1" t="s">
        <v>443</v>
      </c>
      <c r="D4289" s="1" t="s">
        <v>10306</v>
      </c>
      <c r="E4289" s="1" t="s">
        <v>27</v>
      </c>
      <c r="F4289" s="1" t="s">
        <v>62</v>
      </c>
      <c r="G4289" s="1" t="s">
        <v>4894</v>
      </c>
      <c r="H4289" s="1" t="s">
        <v>66</v>
      </c>
      <c r="I4289" s="1" t="s">
        <v>31</v>
      </c>
      <c r="J4289">
        <v>716</v>
      </c>
      <c r="K4289">
        <v>2</v>
      </c>
      <c r="L4289">
        <v>0</v>
      </c>
      <c r="M4289" s="1" t="s">
        <v>42</v>
      </c>
      <c r="N4289" s="1" t="s">
        <v>33</v>
      </c>
      <c r="O4289">
        <v>1432</v>
      </c>
    </row>
    <row r="4290" spans="1:15" x14ac:dyDescent="0.35">
      <c r="A4290" s="1" t="s">
        <v>10305</v>
      </c>
      <c r="B4290" s="2">
        <v>45429</v>
      </c>
      <c r="C4290" s="1" t="s">
        <v>611</v>
      </c>
      <c r="D4290" s="1" t="s">
        <v>10307</v>
      </c>
      <c r="E4290" s="1" t="s">
        <v>27</v>
      </c>
      <c r="F4290" s="1" t="s">
        <v>80</v>
      </c>
      <c r="G4290" s="1" t="s">
        <v>9237</v>
      </c>
      <c r="H4290" s="1" t="s">
        <v>82</v>
      </c>
      <c r="I4290" s="1" t="s">
        <v>22</v>
      </c>
      <c r="J4290">
        <v>4642</v>
      </c>
      <c r="K4290">
        <v>2</v>
      </c>
      <c r="L4290">
        <v>20</v>
      </c>
      <c r="M4290" s="1" t="s">
        <v>32</v>
      </c>
      <c r="N4290" s="1" t="s">
        <v>24</v>
      </c>
      <c r="O4290">
        <v>0</v>
      </c>
    </row>
    <row r="4291" spans="1:15" x14ac:dyDescent="0.35">
      <c r="A4291" s="1" t="s">
        <v>10308</v>
      </c>
      <c r="B4291" s="2">
        <v>45508</v>
      </c>
      <c r="C4291" s="1" t="s">
        <v>523</v>
      </c>
      <c r="D4291" s="1" t="s">
        <v>10309</v>
      </c>
      <c r="E4291" s="1" t="s">
        <v>27</v>
      </c>
      <c r="F4291" s="1" t="s">
        <v>19</v>
      </c>
      <c r="G4291" s="1" t="s">
        <v>10310</v>
      </c>
      <c r="H4291" s="1" t="s">
        <v>53</v>
      </c>
      <c r="I4291" s="1" t="s">
        <v>31</v>
      </c>
      <c r="J4291">
        <v>3069</v>
      </c>
      <c r="K4291">
        <v>3</v>
      </c>
      <c r="L4291">
        <v>5</v>
      </c>
      <c r="M4291" s="1" t="s">
        <v>32</v>
      </c>
      <c r="N4291" s="1" t="s">
        <v>24</v>
      </c>
      <c r="O4291">
        <v>0</v>
      </c>
    </row>
    <row r="4292" spans="1:15" x14ac:dyDescent="0.35">
      <c r="A4292" s="1" t="s">
        <v>10311</v>
      </c>
      <c r="B4292" s="2">
        <v>45482</v>
      </c>
      <c r="C4292" s="1" t="s">
        <v>297</v>
      </c>
      <c r="D4292" s="1" t="s">
        <v>10312</v>
      </c>
      <c r="E4292" s="1" t="s">
        <v>37</v>
      </c>
      <c r="F4292" s="1" t="s">
        <v>62</v>
      </c>
      <c r="G4292" s="1" t="s">
        <v>10313</v>
      </c>
      <c r="H4292" s="1" t="s">
        <v>40</v>
      </c>
      <c r="I4292" s="1" t="s">
        <v>41</v>
      </c>
      <c r="J4292">
        <v>55000</v>
      </c>
      <c r="K4292">
        <v>3</v>
      </c>
      <c r="L4292">
        <v>0</v>
      </c>
      <c r="M4292" s="1" t="s">
        <v>32</v>
      </c>
      <c r="N4292" s="1" t="s">
        <v>48</v>
      </c>
      <c r="O4292">
        <v>0</v>
      </c>
    </row>
    <row r="4293" spans="1:15" x14ac:dyDescent="0.35">
      <c r="A4293" s="1" t="s">
        <v>10311</v>
      </c>
      <c r="B4293" s="2">
        <v>45299</v>
      </c>
      <c r="C4293" s="1" t="s">
        <v>1541</v>
      </c>
      <c r="D4293" s="1" t="s">
        <v>10314</v>
      </c>
      <c r="E4293" s="1" t="s">
        <v>74</v>
      </c>
      <c r="F4293" s="1" t="s">
        <v>19</v>
      </c>
      <c r="G4293" s="1" t="s">
        <v>10315</v>
      </c>
      <c r="H4293" s="1" t="s">
        <v>30</v>
      </c>
      <c r="I4293" s="1" t="s">
        <v>31</v>
      </c>
      <c r="J4293">
        <v>2214</v>
      </c>
      <c r="K4293">
        <v>1</v>
      </c>
      <c r="L4293">
        <v>0</v>
      </c>
      <c r="M4293" s="1" t="s">
        <v>42</v>
      </c>
      <c r="N4293" s="1" t="s">
        <v>48</v>
      </c>
      <c r="O4293">
        <v>0</v>
      </c>
    </row>
    <row r="4294" spans="1:15" x14ac:dyDescent="0.35">
      <c r="A4294" s="1" t="s">
        <v>10316</v>
      </c>
      <c r="B4294" s="2">
        <v>45399</v>
      </c>
      <c r="C4294" s="1" t="s">
        <v>460</v>
      </c>
      <c r="D4294" s="1" t="s">
        <v>10317</v>
      </c>
      <c r="E4294" s="1" t="s">
        <v>74</v>
      </c>
      <c r="F4294" s="1" t="s">
        <v>19</v>
      </c>
      <c r="G4294" s="1" t="s">
        <v>4821</v>
      </c>
      <c r="H4294" s="1" t="s">
        <v>154</v>
      </c>
      <c r="I4294" s="1" t="s">
        <v>22</v>
      </c>
      <c r="J4294">
        <v>4504</v>
      </c>
      <c r="K4294">
        <v>5</v>
      </c>
      <c r="L4294">
        <v>20</v>
      </c>
      <c r="M4294" s="1" t="s">
        <v>23</v>
      </c>
      <c r="N4294" s="1" t="s">
        <v>24</v>
      </c>
      <c r="O4294">
        <v>0</v>
      </c>
    </row>
    <row r="4295" spans="1:15" x14ac:dyDescent="0.35">
      <c r="A4295" s="1" t="s">
        <v>10316</v>
      </c>
      <c r="B4295" s="2">
        <v>45395</v>
      </c>
      <c r="C4295" s="1" t="s">
        <v>552</v>
      </c>
      <c r="D4295" s="1" t="s">
        <v>10318</v>
      </c>
      <c r="E4295" s="1" t="s">
        <v>27</v>
      </c>
      <c r="F4295" s="1" t="s">
        <v>80</v>
      </c>
      <c r="G4295" s="1" t="s">
        <v>10319</v>
      </c>
      <c r="H4295" s="1" t="s">
        <v>202</v>
      </c>
      <c r="I4295" s="1" t="s">
        <v>31</v>
      </c>
      <c r="J4295">
        <v>6264</v>
      </c>
      <c r="K4295">
        <v>5</v>
      </c>
      <c r="L4295">
        <v>5</v>
      </c>
      <c r="M4295" s="1" t="s">
        <v>32</v>
      </c>
      <c r="N4295" s="1" t="s">
        <v>33</v>
      </c>
      <c r="O4295">
        <v>29754</v>
      </c>
    </row>
    <row r="4296" spans="1:15" x14ac:dyDescent="0.35">
      <c r="A4296" s="1" t="s">
        <v>10320</v>
      </c>
      <c r="B4296" s="2">
        <v>45540</v>
      </c>
      <c r="C4296" s="1" t="s">
        <v>1731</v>
      </c>
      <c r="D4296" s="1" t="s">
        <v>10321</v>
      </c>
      <c r="E4296" s="1" t="s">
        <v>74</v>
      </c>
      <c r="F4296" s="1" t="s">
        <v>80</v>
      </c>
      <c r="G4296" s="1" t="s">
        <v>10322</v>
      </c>
      <c r="H4296" s="1" t="s">
        <v>154</v>
      </c>
      <c r="I4296" s="1" t="s">
        <v>22</v>
      </c>
      <c r="J4296">
        <v>2957</v>
      </c>
      <c r="K4296">
        <v>1</v>
      </c>
      <c r="L4296">
        <v>10</v>
      </c>
      <c r="M4296" s="1" t="s">
        <v>32</v>
      </c>
      <c r="N4296" s="1" t="s">
        <v>24</v>
      </c>
      <c r="O4296">
        <v>0</v>
      </c>
    </row>
    <row r="4297" spans="1:15" x14ac:dyDescent="0.35">
      <c r="A4297" s="1" t="s">
        <v>10323</v>
      </c>
      <c r="B4297" s="2">
        <v>45432</v>
      </c>
      <c r="C4297" s="1" t="s">
        <v>609</v>
      </c>
      <c r="D4297" s="1" t="s">
        <v>10324</v>
      </c>
      <c r="E4297" s="1" t="s">
        <v>74</v>
      </c>
      <c r="F4297" s="1" t="s">
        <v>75</v>
      </c>
      <c r="G4297" s="1" t="s">
        <v>10325</v>
      </c>
      <c r="H4297" s="1" t="s">
        <v>89</v>
      </c>
      <c r="I4297" s="1" t="s">
        <v>41</v>
      </c>
      <c r="J4297">
        <v>73127</v>
      </c>
      <c r="K4297">
        <v>1</v>
      </c>
      <c r="L4297">
        <v>20</v>
      </c>
      <c r="M4297" s="1" t="s">
        <v>32</v>
      </c>
      <c r="N4297" s="1" t="s">
        <v>33</v>
      </c>
      <c r="O4297">
        <v>58501.599999999999</v>
      </c>
    </row>
    <row r="4298" spans="1:15" x14ac:dyDescent="0.35">
      <c r="A4298" s="1" t="s">
        <v>10323</v>
      </c>
      <c r="B4298" s="2">
        <v>45376</v>
      </c>
      <c r="C4298" s="1" t="s">
        <v>906</v>
      </c>
      <c r="D4298" s="1" t="s">
        <v>10326</v>
      </c>
      <c r="E4298" s="1" t="s">
        <v>37</v>
      </c>
      <c r="F4298" s="1" t="s">
        <v>62</v>
      </c>
      <c r="G4298" s="1" t="s">
        <v>10327</v>
      </c>
      <c r="H4298" s="1" t="s">
        <v>47</v>
      </c>
      <c r="I4298" s="1" t="s">
        <v>41</v>
      </c>
      <c r="J4298">
        <v>11667</v>
      </c>
      <c r="K4298">
        <v>1</v>
      </c>
      <c r="L4298">
        <v>0</v>
      </c>
      <c r="M4298" s="1" t="s">
        <v>42</v>
      </c>
      <c r="N4298" s="1" t="s">
        <v>24</v>
      </c>
      <c r="O4298">
        <v>0</v>
      </c>
    </row>
    <row r="4299" spans="1:15" x14ac:dyDescent="0.35">
      <c r="A4299" s="1" t="s">
        <v>10328</v>
      </c>
      <c r="B4299" s="2">
        <v>45429</v>
      </c>
      <c r="C4299" s="1" t="s">
        <v>833</v>
      </c>
      <c r="D4299" s="1" t="s">
        <v>10329</v>
      </c>
      <c r="E4299" s="1" t="s">
        <v>74</v>
      </c>
      <c r="F4299" s="1" t="s">
        <v>28</v>
      </c>
      <c r="G4299" s="1" t="s">
        <v>5269</v>
      </c>
      <c r="H4299" s="1" t="s">
        <v>202</v>
      </c>
      <c r="I4299" s="1" t="s">
        <v>31</v>
      </c>
      <c r="J4299">
        <v>2587</v>
      </c>
      <c r="K4299">
        <v>5</v>
      </c>
      <c r="L4299">
        <v>0</v>
      </c>
      <c r="M4299" s="1" t="s">
        <v>42</v>
      </c>
      <c r="N4299" s="1" t="s">
        <v>48</v>
      </c>
      <c r="O4299">
        <v>0</v>
      </c>
    </row>
    <row r="4300" spans="1:15" x14ac:dyDescent="0.35">
      <c r="A4300" s="1" t="s">
        <v>10328</v>
      </c>
      <c r="B4300" s="2">
        <v>45379</v>
      </c>
      <c r="C4300" s="1" t="s">
        <v>728</v>
      </c>
      <c r="D4300" s="1" t="s">
        <v>10330</v>
      </c>
      <c r="E4300" s="1" t="s">
        <v>27</v>
      </c>
      <c r="F4300" s="1" t="s">
        <v>101</v>
      </c>
      <c r="G4300" s="1" t="s">
        <v>10331</v>
      </c>
      <c r="H4300" s="1" t="s">
        <v>53</v>
      </c>
      <c r="I4300" s="1" t="s">
        <v>31</v>
      </c>
      <c r="J4300">
        <v>5439</v>
      </c>
      <c r="K4300">
        <v>2</v>
      </c>
      <c r="L4300">
        <v>5</v>
      </c>
      <c r="M4300" s="1" t="s">
        <v>42</v>
      </c>
      <c r="N4300" s="1" t="s">
        <v>24</v>
      </c>
      <c r="O4300">
        <v>0</v>
      </c>
    </row>
    <row r="4301" spans="1:15" x14ac:dyDescent="0.35">
      <c r="A4301" s="1" t="s">
        <v>10332</v>
      </c>
      <c r="B4301" s="2">
        <v>45450</v>
      </c>
      <c r="C4301" s="1" t="s">
        <v>1886</v>
      </c>
      <c r="D4301" s="1" t="s">
        <v>10333</v>
      </c>
      <c r="E4301" s="1" t="s">
        <v>37</v>
      </c>
      <c r="F4301" s="1" t="s">
        <v>62</v>
      </c>
      <c r="G4301" s="1" t="s">
        <v>5577</v>
      </c>
      <c r="H4301" s="1" t="s">
        <v>202</v>
      </c>
      <c r="I4301" s="1" t="s">
        <v>31</v>
      </c>
      <c r="J4301">
        <v>2526</v>
      </c>
      <c r="K4301">
        <v>2</v>
      </c>
      <c r="L4301">
        <v>10</v>
      </c>
      <c r="M4301" s="1" t="s">
        <v>42</v>
      </c>
      <c r="N4301" s="1" t="s">
        <v>24</v>
      </c>
      <c r="O4301">
        <v>0</v>
      </c>
    </row>
    <row r="4302" spans="1:15" x14ac:dyDescent="0.35">
      <c r="A4302" s="1" t="s">
        <v>10334</v>
      </c>
      <c r="B4302" s="2">
        <v>45353</v>
      </c>
      <c r="C4302" s="1" t="s">
        <v>1691</v>
      </c>
      <c r="D4302" s="1" t="s">
        <v>10335</v>
      </c>
      <c r="E4302" s="1" t="s">
        <v>74</v>
      </c>
      <c r="F4302" s="1" t="s">
        <v>38</v>
      </c>
      <c r="G4302" s="1" t="s">
        <v>7255</v>
      </c>
      <c r="H4302" s="1" t="s">
        <v>119</v>
      </c>
      <c r="I4302" s="1" t="s">
        <v>22</v>
      </c>
      <c r="J4302">
        <v>2310</v>
      </c>
      <c r="K4302">
        <v>3</v>
      </c>
      <c r="L4302">
        <v>0</v>
      </c>
      <c r="M4302" s="1" t="s">
        <v>32</v>
      </c>
      <c r="N4302" s="1" t="s">
        <v>33</v>
      </c>
      <c r="O4302">
        <v>6930</v>
      </c>
    </row>
    <row r="4303" spans="1:15" x14ac:dyDescent="0.35">
      <c r="A4303" s="1" t="s">
        <v>10336</v>
      </c>
      <c r="B4303" s="2">
        <v>45343</v>
      </c>
      <c r="C4303" s="1" t="s">
        <v>747</v>
      </c>
      <c r="D4303" s="1" t="s">
        <v>10337</v>
      </c>
      <c r="E4303" s="1" t="s">
        <v>74</v>
      </c>
      <c r="F4303" s="1" t="s">
        <v>62</v>
      </c>
      <c r="G4303" s="1" t="s">
        <v>1248</v>
      </c>
      <c r="H4303" s="1" t="s">
        <v>53</v>
      </c>
      <c r="I4303" s="1" t="s">
        <v>31</v>
      </c>
      <c r="J4303">
        <v>9799</v>
      </c>
      <c r="K4303">
        <v>1</v>
      </c>
      <c r="L4303">
        <v>15</v>
      </c>
      <c r="M4303" s="1" t="s">
        <v>32</v>
      </c>
      <c r="N4303" s="1" t="s">
        <v>24</v>
      </c>
      <c r="O4303">
        <v>0</v>
      </c>
    </row>
    <row r="4304" spans="1:15" x14ac:dyDescent="0.35">
      <c r="A4304" s="1" t="s">
        <v>10336</v>
      </c>
      <c r="B4304" s="2">
        <v>45329</v>
      </c>
      <c r="C4304" s="1" t="s">
        <v>1320</v>
      </c>
      <c r="D4304" s="1" t="s">
        <v>10338</v>
      </c>
      <c r="E4304" s="1" t="s">
        <v>27</v>
      </c>
      <c r="F4304" s="1" t="s">
        <v>75</v>
      </c>
      <c r="G4304" s="1" t="s">
        <v>3931</v>
      </c>
      <c r="H4304" s="1" t="s">
        <v>119</v>
      </c>
      <c r="I4304" s="1" t="s">
        <v>22</v>
      </c>
      <c r="J4304">
        <v>4825</v>
      </c>
      <c r="K4304">
        <v>1</v>
      </c>
      <c r="L4304">
        <v>20</v>
      </c>
      <c r="M4304" s="1" t="s">
        <v>23</v>
      </c>
      <c r="N4304" s="1" t="s">
        <v>48</v>
      </c>
      <c r="O4304">
        <v>0</v>
      </c>
    </row>
    <row r="4305" spans="1:15" x14ac:dyDescent="0.35">
      <c r="A4305" s="1" t="s">
        <v>10336</v>
      </c>
      <c r="B4305" s="2">
        <v>45455</v>
      </c>
      <c r="C4305" s="1" t="s">
        <v>191</v>
      </c>
      <c r="D4305" s="1" t="s">
        <v>10339</v>
      </c>
      <c r="E4305" s="1" t="s">
        <v>37</v>
      </c>
      <c r="F4305" s="1" t="s">
        <v>19</v>
      </c>
      <c r="G4305" s="1" t="s">
        <v>10340</v>
      </c>
      <c r="H4305" s="1" t="s">
        <v>53</v>
      </c>
      <c r="I4305" s="1" t="s">
        <v>31</v>
      </c>
      <c r="J4305">
        <v>5859</v>
      </c>
      <c r="K4305">
        <v>2</v>
      </c>
      <c r="L4305">
        <v>15</v>
      </c>
      <c r="M4305" s="1" t="s">
        <v>32</v>
      </c>
      <c r="N4305" s="1" t="s">
        <v>33</v>
      </c>
      <c r="O4305">
        <v>9960.2999999999993</v>
      </c>
    </row>
    <row r="4306" spans="1:15" x14ac:dyDescent="0.35">
      <c r="A4306" s="1" t="s">
        <v>10336</v>
      </c>
      <c r="B4306" s="2">
        <v>45377</v>
      </c>
      <c r="C4306" s="1" t="s">
        <v>188</v>
      </c>
      <c r="D4306" s="1" t="s">
        <v>2927</v>
      </c>
      <c r="E4306" s="1" t="s">
        <v>74</v>
      </c>
      <c r="F4306" s="1" t="s">
        <v>80</v>
      </c>
      <c r="G4306" s="1" t="s">
        <v>10341</v>
      </c>
      <c r="H4306" s="1" t="s">
        <v>119</v>
      </c>
      <c r="I4306" s="1" t="s">
        <v>22</v>
      </c>
      <c r="J4306">
        <v>4670</v>
      </c>
      <c r="K4306">
        <v>1</v>
      </c>
      <c r="L4306">
        <v>20</v>
      </c>
      <c r="M4306" s="1" t="s">
        <v>42</v>
      </c>
      <c r="N4306" s="1" t="s">
        <v>48</v>
      </c>
      <c r="O4306">
        <v>0</v>
      </c>
    </row>
    <row r="4307" spans="1:15" x14ac:dyDescent="0.35">
      <c r="A4307" s="1" t="s">
        <v>10342</v>
      </c>
      <c r="B4307" s="2">
        <v>45313</v>
      </c>
      <c r="C4307" s="1" t="s">
        <v>1209</v>
      </c>
      <c r="D4307" s="1" t="s">
        <v>10343</v>
      </c>
      <c r="E4307" s="1" t="s">
        <v>37</v>
      </c>
      <c r="F4307" s="1" t="s">
        <v>19</v>
      </c>
      <c r="G4307" s="1" t="s">
        <v>10344</v>
      </c>
      <c r="H4307" s="1" t="s">
        <v>66</v>
      </c>
      <c r="I4307" s="1" t="s">
        <v>31</v>
      </c>
      <c r="J4307">
        <v>2797</v>
      </c>
      <c r="K4307">
        <v>2</v>
      </c>
      <c r="L4307">
        <v>5</v>
      </c>
      <c r="M4307" s="1" t="s">
        <v>32</v>
      </c>
      <c r="N4307" s="1" t="s">
        <v>48</v>
      </c>
      <c r="O4307">
        <v>0</v>
      </c>
    </row>
    <row r="4308" spans="1:15" x14ac:dyDescent="0.35">
      <c r="A4308" s="1" t="s">
        <v>10342</v>
      </c>
      <c r="B4308" s="2">
        <v>45401</v>
      </c>
      <c r="C4308" s="1" t="s">
        <v>1953</v>
      </c>
      <c r="D4308" s="1" t="s">
        <v>1225</v>
      </c>
      <c r="E4308" s="1" t="s">
        <v>27</v>
      </c>
      <c r="F4308" s="1" t="s">
        <v>19</v>
      </c>
      <c r="G4308" s="1" t="s">
        <v>10345</v>
      </c>
      <c r="H4308" s="1" t="s">
        <v>58</v>
      </c>
      <c r="I4308" s="1" t="s">
        <v>41</v>
      </c>
      <c r="J4308">
        <v>77264</v>
      </c>
      <c r="K4308">
        <v>5</v>
      </c>
      <c r="L4308">
        <v>10</v>
      </c>
      <c r="M4308" s="1" t="s">
        <v>42</v>
      </c>
      <c r="N4308" s="1" t="s">
        <v>24</v>
      </c>
      <c r="O4308">
        <v>0</v>
      </c>
    </row>
    <row r="4309" spans="1:15" x14ac:dyDescent="0.35">
      <c r="A4309" s="1" t="s">
        <v>10342</v>
      </c>
      <c r="B4309" s="2">
        <v>45312</v>
      </c>
      <c r="C4309" s="1" t="s">
        <v>2254</v>
      </c>
      <c r="D4309" s="1" t="s">
        <v>10346</v>
      </c>
      <c r="E4309" s="1" t="s">
        <v>27</v>
      </c>
      <c r="F4309" s="1" t="s">
        <v>80</v>
      </c>
      <c r="G4309" s="1" t="s">
        <v>10347</v>
      </c>
      <c r="H4309" s="1" t="s">
        <v>58</v>
      </c>
      <c r="I4309" s="1" t="s">
        <v>41</v>
      </c>
      <c r="J4309">
        <v>24764</v>
      </c>
      <c r="K4309">
        <v>3</v>
      </c>
      <c r="L4309">
        <v>20</v>
      </c>
      <c r="M4309" s="1" t="s">
        <v>42</v>
      </c>
      <c r="N4309" s="1" t="s">
        <v>33</v>
      </c>
      <c r="O4309">
        <v>59433.599999999999</v>
      </c>
    </row>
    <row r="4310" spans="1:15" x14ac:dyDescent="0.35">
      <c r="A4310" s="1" t="s">
        <v>10342</v>
      </c>
      <c r="B4310" s="2">
        <v>45603</v>
      </c>
      <c r="C4310" s="1" t="s">
        <v>127</v>
      </c>
      <c r="D4310" s="1" t="s">
        <v>10348</v>
      </c>
      <c r="E4310" s="1" t="s">
        <v>74</v>
      </c>
      <c r="F4310" s="1" t="s">
        <v>80</v>
      </c>
      <c r="G4310" s="1" t="s">
        <v>10349</v>
      </c>
      <c r="H4310" s="1" t="s">
        <v>82</v>
      </c>
      <c r="I4310" s="1" t="s">
        <v>22</v>
      </c>
      <c r="J4310">
        <v>2360</v>
      </c>
      <c r="K4310">
        <v>5</v>
      </c>
      <c r="L4310">
        <v>20</v>
      </c>
      <c r="M4310" s="1" t="s">
        <v>42</v>
      </c>
      <c r="N4310" s="1" t="s">
        <v>48</v>
      </c>
      <c r="O4310">
        <v>0</v>
      </c>
    </row>
    <row r="4311" spans="1:15" x14ac:dyDescent="0.35">
      <c r="A4311" s="1" t="s">
        <v>10350</v>
      </c>
      <c r="B4311" s="2">
        <v>45426</v>
      </c>
      <c r="C4311" s="1" t="s">
        <v>3016</v>
      </c>
      <c r="D4311" s="1" t="s">
        <v>10351</v>
      </c>
      <c r="E4311" s="1" t="s">
        <v>27</v>
      </c>
      <c r="F4311" s="1" t="s">
        <v>28</v>
      </c>
      <c r="G4311" s="1" t="s">
        <v>10352</v>
      </c>
      <c r="H4311" s="1" t="s">
        <v>66</v>
      </c>
      <c r="I4311" s="1" t="s">
        <v>31</v>
      </c>
      <c r="J4311">
        <v>5435</v>
      </c>
      <c r="K4311">
        <v>4</v>
      </c>
      <c r="L4311">
        <v>20</v>
      </c>
      <c r="M4311" s="1" t="s">
        <v>32</v>
      </c>
      <c r="N4311" s="1" t="s">
        <v>48</v>
      </c>
      <c r="O4311">
        <v>0</v>
      </c>
    </row>
    <row r="4312" spans="1:15" x14ac:dyDescent="0.35">
      <c r="A4312" s="1" t="s">
        <v>10353</v>
      </c>
      <c r="B4312" s="2">
        <v>45392</v>
      </c>
      <c r="C4312" s="1" t="s">
        <v>363</v>
      </c>
      <c r="D4312" s="1" t="s">
        <v>75</v>
      </c>
      <c r="E4312" s="1" t="s">
        <v>74</v>
      </c>
      <c r="F4312" s="1" t="s">
        <v>101</v>
      </c>
      <c r="G4312" s="1" t="s">
        <v>10354</v>
      </c>
      <c r="H4312" s="1" t="s">
        <v>202</v>
      </c>
      <c r="I4312" s="1" t="s">
        <v>31</v>
      </c>
      <c r="J4312">
        <v>796</v>
      </c>
      <c r="K4312">
        <v>5</v>
      </c>
      <c r="L4312">
        <v>0</v>
      </c>
      <c r="M4312" s="1" t="s">
        <v>42</v>
      </c>
      <c r="N4312" s="1" t="s">
        <v>24</v>
      </c>
      <c r="O4312">
        <v>0</v>
      </c>
    </row>
    <row r="4313" spans="1:15" x14ac:dyDescent="0.35">
      <c r="A4313" s="1" t="s">
        <v>10355</v>
      </c>
      <c r="B4313" s="2">
        <v>45591</v>
      </c>
      <c r="C4313" s="1" t="s">
        <v>2491</v>
      </c>
      <c r="D4313" s="1" t="s">
        <v>10356</v>
      </c>
      <c r="E4313" s="1" t="s">
        <v>37</v>
      </c>
      <c r="F4313" s="1" t="s">
        <v>19</v>
      </c>
      <c r="G4313" s="1" t="s">
        <v>150</v>
      </c>
      <c r="H4313" s="1" t="s">
        <v>202</v>
      </c>
      <c r="I4313" s="1" t="s">
        <v>31</v>
      </c>
      <c r="J4313">
        <v>6903</v>
      </c>
      <c r="K4313">
        <v>2</v>
      </c>
      <c r="L4313">
        <v>0</v>
      </c>
      <c r="M4313" s="1" t="s">
        <v>23</v>
      </c>
      <c r="N4313" s="1" t="s">
        <v>48</v>
      </c>
      <c r="O4313">
        <v>0</v>
      </c>
    </row>
    <row r="4314" spans="1:15" x14ac:dyDescent="0.35">
      <c r="A4314" s="1" t="s">
        <v>10355</v>
      </c>
      <c r="B4314" s="2">
        <v>45621</v>
      </c>
      <c r="C4314" s="1" t="s">
        <v>875</v>
      </c>
      <c r="D4314" s="1" t="s">
        <v>10357</v>
      </c>
      <c r="E4314" s="1" t="s">
        <v>74</v>
      </c>
      <c r="F4314" s="1" t="s">
        <v>101</v>
      </c>
      <c r="G4314" s="1" t="s">
        <v>10358</v>
      </c>
      <c r="H4314" s="1" t="s">
        <v>66</v>
      </c>
      <c r="I4314" s="1" t="s">
        <v>31</v>
      </c>
      <c r="J4314">
        <v>4123</v>
      </c>
      <c r="K4314">
        <v>1</v>
      </c>
      <c r="L4314">
        <v>15</v>
      </c>
      <c r="M4314" s="1" t="s">
        <v>32</v>
      </c>
      <c r="N4314" s="1" t="s">
        <v>48</v>
      </c>
      <c r="O4314">
        <v>0</v>
      </c>
    </row>
    <row r="4315" spans="1:15" x14ac:dyDescent="0.35">
      <c r="A4315" s="1" t="s">
        <v>10359</v>
      </c>
      <c r="B4315" s="2">
        <v>45651</v>
      </c>
      <c r="C4315" s="1" t="s">
        <v>1163</v>
      </c>
      <c r="D4315" s="1" t="s">
        <v>10360</v>
      </c>
      <c r="E4315" s="1" t="s">
        <v>74</v>
      </c>
      <c r="F4315" s="1" t="s">
        <v>19</v>
      </c>
      <c r="G4315" s="1" t="s">
        <v>10361</v>
      </c>
      <c r="H4315" s="1" t="s">
        <v>202</v>
      </c>
      <c r="I4315" s="1" t="s">
        <v>31</v>
      </c>
      <c r="J4315">
        <v>8212</v>
      </c>
      <c r="K4315">
        <v>2</v>
      </c>
      <c r="L4315">
        <v>15</v>
      </c>
      <c r="M4315" s="1" t="s">
        <v>23</v>
      </c>
      <c r="N4315" s="1" t="s">
        <v>48</v>
      </c>
      <c r="O4315">
        <v>0</v>
      </c>
    </row>
    <row r="4316" spans="1:15" x14ac:dyDescent="0.35">
      <c r="A4316" s="1" t="s">
        <v>10359</v>
      </c>
      <c r="B4316" s="2">
        <v>45640</v>
      </c>
      <c r="C4316" s="1" t="s">
        <v>3282</v>
      </c>
      <c r="D4316" s="1" t="s">
        <v>10362</v>
      </c>
      <c r="E4316" s="1" t="s">
        <v>18</v>
      </c>
      <c r="F4316" s="1" t="s">
        <v>62</v>
      </c>
      <c r="G4316" s="1" t="s">
        <v>10363</v>
      </c>
      <c r="H4316" s="1" t="s">
        <v>66</v>
      </c>
      <c r="I4316" s="1" t="s">
        <v>31</v>
      </c>
      <c r="J4316">
        <v>820</v>
      </c>
      <c r="K4316">
        <v>5</v>
      </c>
      <c r="L4316">
        <v>0</v>
      </c>
      <c r="M4316" s="1" t="s">
        <v>23</v>
      </c>
      <c r="N4316" s="1" t="s">
        <v>24</v>
      </c>
      <c r="O4316">
        <v>0</v>
      </c>
    </row>
    <row r="4317" spans="1:15" x14ac:dyDescent="0.35">
      <c r="A4317" s="1" t="s">
        <v>10364</v>
      </c>
      <c r="B4317" s="2">
        <v>45297</v>
      </c>
      <c r="C4317" s="1" t="s">
        <v>386</v>
      </c>
      <c r="D4317" s="1" t="s">
        <v>10365</v>
      </c>
      <c r="E4317" s="1" t="s">
        <v>74</v>
      </c>
      <c r="F4317" s="1" t="s">
        <v>75</v>
      </c>
      <c r="G4317" s="1" t="s">
        <v>5003</v>
      </c>
      <c r="H4317" s="1" t="s">
        <v>30</v>
      </c>
      <c r="I4317" s="1" t="s">
        <v>31</v>
      </c>
      <c r="J4317">
        <v>1736</v>
      </c>
      <c r="K4317">
        <v>4</v>
      </c>
      <c r="L4317">
        <v>0</v>
      </c>
      <c r="M4317" s="1" t="s">
        <v>42</v>
      </c>
      <c r="N4317" s="1" t="s">
        <v>48</v>
      </c>
      <c r="O4317">
        <v>0</v>
      </c>
    </row>
    <row r="4318" spans="1:15" x14ac:dyDescent="0.35">
      <c r="A4318" s="1" t="s">
        <v>10364</v>
      </c>
      <c r="B4318" s="2">
        <v>45564</v>
      </c>
      <c r="C4318" s="1" t="s">
        <v>617</v>
      </c>
      <c r="D4318" s="1" t="s">
        <v>10366</v>
      </c>
      <c r="E4318" s="1" t="s">
        <v>74</v>
      </c>
      <c r="F4318" s="1" t="s">
        <v>101</v>
      </c>
      <c r="G4318" s="1" t="s">
        <v>10367</v>
      </c>
      <c r="H4318" s="1" t="s">
        <v>154</v>
      </c>
      <c r="I4318" s="1" t="s">
        <v>22</v>
      </c>
      <c r="J4318">
        <v>4447</v>
      </c>
      <c r="K4318">
        <v>1</v>
      </c>
      <c r="L4318">
        <v>10</v>
      </c>
      <c r="M4318" s="1" t="s">
        <v>42</v>
      </c>
      <c r="N4318" s="1" t="s">
        <v>48</v>
      </c>
      <c r="O4318">
        <v>0</v>
      </c>
    </row>
    <row r="4319" spans="1:15" x14ac:dyDescent="0.35">
      <c r="A4319" s="1" t="s">
        <v>10368</v>
      </c>
      <c r="B4319" s="2">
        <v>45574</v>
      </c>
      <c r="C4319" s="1" t="s">
        <v>892</v>
      </c>
      <c r="D4319" s="1" t="s">
        <v>10369</v>
      </c>
      <c r="E4319" s="1" t="s">
        <v>74</v>
      </c>
      <c r="F4319" s="1" t="s">
        <v>62</v>
      </c>
      <c r="G4319" s="1" t="s">
        <v>3080</v>
      </c>
      <c r="H4319" s="1" t="s">
        <v>202</v>
      </c>
      <c r="I4319" s="1" t="s">
        <v>31</v>
      </c>
      <c r="J4319">
        <v>8608</v>
      </c>
      <c r="K4319">
        <v>2</v>
      </c>
      <c r="L4319">
        <v>15</v>
      </c>
      <c r="M4319" s="1" t="s">
        <v>42</v>
      </c>
      <c r="N4319" s="1" t="s">
        <v>24</v>
      </c>
      <c r="O4319">
        <v>0</v>
      </c>
    </row>
    <row r="4320" spans="1:15" x14ac:dyDescent="0.35">
      <c r="A4320" s="1" t="s">
        <v>10370</v>
      </c>
      <c r="B4320" s="2">
        <v>45537</v>
      </c>
      <c r="C4320" s="1" t="s">
        <v>1304</v>
      </c>
      <c r="D4320" s="1" t="s">
        <v>10371</v>
      </c>
      <c r="E4320" s="1" t="s">
        <v>27</v>
      </c>
      <c r="F4320" s="1" t="s">
        <v>19</v>
      </c>
      <c r="G4320" s="1" t="s">
        <v>7817</v>
      </c>
      <c r="H4320" s="1" t="s">
        <v>53</v>
      </c>
      <c r="I4320" s="1" t="s">
        <v>31</v>
      </c>
      <c r="J4320">
        <v>4142</v>
      </c>
      <c r="K4320">
        <v>4</v>
      </c>
      <c r="L4320">
        <v>0</v>
      </c>
      <c r="M4320" s="1" t="s">
        <v>42</v>
      </c>
      <c r="N4320" s="1" t="s">
        <v>24</v>
      </c>
      <c r="O4320">
        <v>0</v>
      </c>
    </row>
    <row r="4321" spans="1:15" x14ac:dyDescent="0.35">
      <c r="A4321" s="1" t="s">
        <v>10372</v>
      </c>
      <c r="B4321" s="2">
        <v>45529</v>
      </c>
      <c r="C4321" s="1" t="s">
        <v>4044</v>
      </c>
      <c r="D4321" s="1" t="s">
        <v>10373</v>
      </c>
      <c r="E4321" s="1" t="s">
        <v>74</v>
      </c>
      <c r="F4321" s="1" t="s">
        <v>19</v>
      </c>
      <c r="G4321" s="1" t="s">
        <v>10313</v>
      </c>
      <c r="H4321" s="1" t="s">
        <v>119</v>
      </c>
      <c r="I4321" s="1" t="s">
        <v>22</v>
      </c>
      <c r="J4321">
        <v>3501</v>
      </c>
      <c r="K4321">
        <v>4</v>
      </c>
      <c r="L4321">
        <v>15</v>
      </c>
      <c r="M4321" s="1" t="s">
        <v>42</v>
      </c>
      <c r="N4321" s="1" t="s">
        <v>24</v>
      </c>
      <c r="O4321">
        <v>0</v>
      </c>
    </row>
    <row r="4322" spans="1:15" x14ac:dyDescent="0.35">
      <c r="A4322" s="1" t="s">
        <v>10374</v>
      </c>
      <c r="B4322" s="2">
        <v>45634</v>
      </c>
      <c r="C4322" s="1" t="s">
        <v>475</v>
      </c>
      <c r="D4322" s="1" t="s">
        <v>10375</v>
      </c>
      <c r="E4322" s="1" t="s">
        <v>18</v>
      </c>
      <c r="F4322" s="1" t="s">
        <v>62</v>
      </c>
      <c r="G4322" s="1" t="s">
        <v>10376</v>
      </c>
      <c r="H4322" s="1" t="s">
        <v>202</v>
      </c>
      <c r="I4322" s="1" t="s">
        <v>31</v>
      </c>
      <c r="J4322">
        <v>4632</v>
      </c>
      <c r="K4322">
        <v>4</v>
      </c>
      <c r="L4322">
        <v>5</v>
      </c>
      <c r="M4322" s="1" t="s">
        <v>42</v>
      </c>
      <c r="N4322" s="1" t="s">
        <v>24</v>
      </c>
      <c r="O4322">
        <v>0</v>
      </c>
    </row>
    <row r="4323" spans="1:15" x14ac:dyDescent="0.35">
      <c r="A4323" s="1" t="s">
        <v>10374</v>
      </c>
      <c r="B4323" s="2">
        <v>45585</v>
      </c>
      <c r="C4323" s="1" t="s">
        <v>5167</v>
      </c>
      <c r="D4323" s="1" t="s">
        <v>75</v>
      </c>
      <c r="E4323" s="1" t="s">
        <v>27</v>
      </c>
      <c r="F4323" s="1" t="s">
        <v>28</v>
      </c>
      <c r="G4323" s="1" t="s">
        <v>6738</v>
      </c>
      <c r="H4323" s="1" t="s">
        <v>40</v>
      </c>
      <c r="I4323" s="1" t="s">
        <v>41</v>
      </c>
      <c r="J4323">
        <v>58010</v>
      </c>
      <c r="K4323">
        <v>2</v>
      </c>
      <c r="L4323">
        <v>5</v>
      </c>
      <c r="M4323" s="1" t="s">
        <v>32</v>
      </c>
      <c r="N4323" s="1" t="s">
        <v>48</v>
      </c>
      <c r="O4323">
        <v>0</v>
      </c>
    </row>
    <row r="4324" spans="1:15" x14ac:dyDescent="0.35">
      <c r="A4324" s="1" t="s">
        <v>10377</v>
      </c>
      <c r="B4324" s="2">
        <v>45610</v>
      </c>
      <c r="C4324" s="1" t="s">
        <v>181</v>
      </c>
      <c r="D4324" s="1" t="s">
        <v>10378</v>
      </c>
      <c r="E4324" s="1" t="s">
        <v>74</v>
      </c>
      <c r="F4324" s="1" t="s">
        <v>101</v>
      </c>
      <c r="G4324" s="1" t="s">
        <v>10379</v>
      </c>
      <c r="H4324" s="1" t="s">
        <v>66</v>
      </c>
      <c r="I4324" s="1" t="s">
        <v>31</v>
      </c>
      <c r="J4324">
        <v>3308</v>
      </c>
      <c r="K4324">
        <v>1</v>
      </c>
      <c r="L4324">
        <v>15</v>
      </c>
      <c r="M4324" s="1" t="s">
        <v>23</v>
      </c>
      <c r="N4324" s="1" t="s">
        <v>33</v>
      </c>
      <c r="O4324">
        <v>2811.8</v>
      </c>
    </row>
    <row r="4325" spans="1:15" x14ac:dyDescent="0.35">
      <c r="A4325" s="1" t="s">
        <v>10380</v>
      </c>
      <c r="B4325" s="2">
        <v>45447</v>
      </c>
      <c r="C4325" s="1" t="s">
        <v>3022</v>
      </c>
      <c r="D4325" s="1" t="s">
        <v>4246</v>
      </c>
      <c r="E4325" s="1" t="s">
        <v>74</v>
      </c>
      <c r="F4325" s="1" t="s">
        <v>19</v>
      </c>
      <c r="G4325" s="1" t="s">
        <v>7831</v>
      </c>
      <c r="H4325" s="1" t="s">
        <v>30</v>
      </c>
      <c r="I4325" s="1" t="s">
        <v>31</v>
      </c>
      <c r="J4325">
        <v>5620</v>
      </c>
      <c r="K4325">
        <v>3</v>
      </c>
      <c r="L4325">
        <v>10</v>
      </c>
      <c r="M4325" s="1" t="s">
        <v>23</v>
      </c>
      <c r="N4325" s="1" t="s">
        <v>33</v>
      </c>
      <c r="O4325">
        <v>15174</v>
      </c>
    </row>
    <row r="4326" spans="1:15" x14ac:dyDescent="0.35">
      <c r="A4326" s="1" t="s">
        <v>10380</v>
      </c>
      <c r="B4326" s="2">
        <v>45578</v>
      </c>
      <c r="C4326" s="1" t="s">
        <v>1623</v>
      </c>
      <c r="D4326" s="1" t="s">
        <v>10381</v>
      </c>
      <c r="E4326" s="1" t="s">
        <v>37</v>
      </c>
      <c r="F4326" s="1" t="s">
        <v>62</v>
      </c>
      <c r="G4326" s="1" t="s">
        <v>10382</v>
      </c>
      <c r="H4326" s="1" t="s">
        <v>82</v>
      </c>
      <c r="I4326" s="1" t="s">
        <v>22</v>
      </c>
      <c r="J4326">
        <v>3430</v>
      </c>
      <c r="K4326">
        <v>3</v>
      </c>
      <c r="L4326">
        <v>20</v>
      </c>
      <c r="M4326" s="1" t="s">
        <v>23</v>
      </c>
      <c r="N4326" s="1" t="s">
        <v>33</v>
      </c>
      <c r="O4326">
        <v>8232</v>
      </c>
    </row>
    <row r="4327" spans="1:15" x14ac:dyDescent="0.35">
      <c r="A4327" s="1" t="s">
        <v>10380</v>
      </c>
      <c r="B4327" s="2">
        <v>45501</v>
      </c>
      <c r="C4327" s="1" t="s">
        <v>339</v>
      </c>
      <c r="D4327" s="1" t="s">
        <v>10383</v>
      </c>
      <c r="E4327" s="1" t="s">
        <v>74</v>
      </c>
      <c r="F4327" s="1" t="s">
        <v>101</v>
      </c>
      <c r="G4327" s="1" t="s">
        <v>7595</v>
      </c>
      <c r="H4327" s="1" t="s">
        <v>154</v>
      </c>
      <c r="I4327" s="1" t="s">
        <v>22</v>
      </c>
      <c r="J4327">
        <v>4803</v>
      </c>
      <c r="K4327">
        <v>1</v>
      </c>
      <c r="L4327">
        <v>15</v>
      </c>
      <c r="M4327" s="1" t="s">
        <v>42</v>
      </c>
      <c r="N4327" s="1" t="s">
        <v>48</v>
      </c>
      <c r="O4327">
        <v>0</v>
      </c>
    </row>
    <row r="4328" spans="1:15" x14ac:dyDescent="0.35">
      <c r="A4328" s="1" t="s">
        <v>10380</v>
      </c>
      <c r="B4328" s="2">
        <v>45492</v>
      </c>
      <c r="C4328" s="1" t="s">
        <v>896</v>
      </c>
      <c r="D4328" s="1" t="s">
        <v>10384</v>
      </c>
      <c r="E4328" s="1" t="s">
        <v>74</v>
      </c>
      <c r="F4328" s="1" t="s">
        <v>19</v>
      </c>
      <c r="G4328" s="1" t="s">
        <v>10385</v>
      </c>
      <c r="H4328" s="1" t="s">
        <v>21</v>
      </c>
      <c r="I4328" s="1" t="s">
        <v>22</v>
      </c>
      <c r="J4328">
        <v>3057</v>
      </c>
      <c r="K4328">
        <v>2</v>
      </c>
      <c r="L4328">
        <v>20</v>
      </c>
      <c r="M4328" s="1" t="s">
        <v>42</v>
      </c>
      <c r="N4328" s="1" t="s">
        <v>33</v>
      </c>
      <c r="O4328">
        <v>4891.2</v>
      </c>
    </row>
    <row r="4329" spans="1:15" x14ac:dyDescent="0.35">
      <c r="A4329" s="1" t="s">
        <v>10386</v>
      </c>
      <c r="B4329" s="2">
        <v>45579</v>
      </c>
      <c r="C4329" s="1" t="s">
        <v>188</v>
      </c>
      <c r="D4329" s="1" t="s">
        <v>75</v>
      </c>
      <c r="E4329" s="1" t="s">
        <v>27</v>
      </c>
      <c r="F4329" s="1" t="s">
        <v>80</v>
      </c>
      <c r="G4329" s="1" t="s">
        <v>10387</v>
      </c>
      <c r="H4329" s="1" t="s">
        <v>47</v>
      </c>
      <c r="I4329" s="1" t="s">
        <v>41</v>
      </c>
      <c r="J4329">
        <v>40959</v>
      </c>
      <c r="K4329">
        <v>3</v>
      </c>
      <c r="L4329">
        <v>20</v>
      </c>
      <c r="M4329" s="1" t="s">
        <v>32</v>
      </c>
      <c r="N4329" s="1" t="s">
        <v>48</v>
      </c>
      <c r="O4329">
        <v>0</v>
      </c>
    </row>
    <row r="4330" spans="1:15" x14ac:dyDescent="0.35">
      <c r="A4330" s="1" t="s">
        <v>10386</v>
      </c>
      <c r="B4330" s="2">
        <v>45455</v>
      </c>
      <c r="C4330" s="1" t="s">
        <v>104</v>
      </c>
      <c r="D4330" s="1" t="s">
        <v>10388</v>
      </c>
      <c r="E4330" s="1" t="s">
        <v>18</v>
      </c>
      <c r="F4330" s="1" t="s">
        <v>101</v>
      </c>
      <c r="G4330" s="1" t="s">
        <v>6688</v>
      </c>
      <c r="H4330" s="1" t="s">
        <v>82</v>
      </c>
      <c r="I4330" s="1" t="s">
        <v>22</v>
      </c>
      <c r="J4330">
        <v>4293</v>
      </c>
      <c r="K4330">
        <v>3</v>
      </c>
      <c r="L4330">
        <v>20</v>
      </c>
      <c r="M4330" s="1" t="s">
        <v>42</v>
      </c>
      <c r="N4330" s="1" t="s">
        <v>48</v>
      </c>
      <c r="O4330">
        <v>0</v>
      </c>
    </row>
    <row r="4331" spans="1:15" x14ac:dyDescent="0.35">
      <c r="A4331" s="1" t="s">
        <v>10389</v>
      </c>
      <c r="B4331" s="2">
        <v>45624</v>
      </c>
      <c r="C4331" s="1" t="s">
        <v>244</v>
      </c>
      <c r="D4331" s="1" t="s">
        <v>5346</v>
      </c>
      <c r="E4331" s="1" t="s">
        <v>27</v>
      </c>
      <c r="F4331" s="1" t="s">
        <v>19</v>
      </c>
      <c r="G4331" s="1" t="s">
        <v>10322</v>
      </c>
      <c r="H4331" s="1" t="s">
        <v>82</v>
      </c>
      <c r="I4331" s="1" t="s">
        <v>22</v>
      </c>
      <c r="J4331">
        <v>1803</v>
      </c>
      <c r="K4331">
        <v>5</v>
      </c>
      <c r="L4331">
        <v>15</v>
      </c>
      <c r="M4331" s="1" t="s">
        <v>42</v>
      </c>
      <c r="N4331" s="1" t="s">
        <v>24</v>
      </c>
      <c r="O4331">
        <v>0</v>
      </c>
    </row>
    <row r="4332" spans="1:15" x14ac:dyDescent="0.35">
      <c r="A4332" s="1" t="s">
        <v>10389</v>
      </c>
      <c r="B4332" s="2">
        <v>45489</v>
      </c>
      <c r="C4332" s="1" t="s">
        <v>1009</v>
      </c>
      <c r="D4332" s="1" t="s">
        <v>10390</v>
      </c>
      <c r="E4332" s="1" t="s">
        <v>27</v>
      </c>
      <c r="F4332" s="1" t="s">
        <v>38</v>
      </c>
      <c r="G4332" s="1" t="s">
        <v>805</v>
      </c>
      <c r="H4332" s="1" t="s">
        <v>30</v>
      </c>
      <c r="I4332" s="1" t="s">
        <v>31</v>
      </c>
      <c r="J4332">
        <v>7022</v>
      </c>
      <c r="K4332">
        <v>2</v>
      </c>
      <c r="L4332">
        <v>0</v>
      </c>
      <c r="M4332" s="1" t="s">
        <v>42</v>
      </c>
      <c r="N4332" s="1" t="s">
        <v>33</v>
      </c>
      <c r="O4332">
        <v>14044</v>
      </c>
    </row>
    <row r="4333" spans="1:15" x14ac:dyDescent="0.35">
      <c r="A4333" s="1" t="s">
        <v>10389</v>
      </c>
      <c r="B4333" s="2">
        <v>45511</v>
      </c>
      <c r="C4333" s="1" t="s">
        <v>464</v>
      </c>
      <c r="D4333" s="1" t="s">
        <v>10391</v>
      </c>
      <c r="E4333" s="1" t="s">
        <v>37</v>
      </c>
      <c r="F4333" s="1" t="s">
        <v>28</v>
      </c>
      <c r="G4333" s="1" t="s">
        <v>6901</v>
      </c>
      <c r="H4333" s="1" t="s">
        <v>30</v>
      </c>
      <c r="I4333" s="1" t="s">
        <v>31</v>
      </c>
      <c r="J4333">
        <v>3424</v>
      </c>
      <c r="K4333">
        <v>1</v>
      </c>
      <c r="L4333">
        <v>0</v>
      </c>
      <c r="M4333" s="1" t="s">
        <v>32</v>
      </c>
      <c r="N4333" s="1" t="s">
        <v>48</v>
      </c>
      <c r="O4333">
        <v>0</v>
      </c>
    </row>
    <row r="4334" spans="1:15" x14ac:dyDescent="0.35">
      <c r="A4334" s="1" t="s">
        <v>10392</v>
      </c>
      <c r="B4334" s="2">
        <v>45370</v>
      </c>
      <c r="C4334" s="1" t="s">
        <v>501</v>
      </c>
      <c r="D4334" s="1" t="s">
        <v>10393</v>
      </c>
      <c r="E4334" s="1" t="s">
        <v>74</v>
      </c>
      <c r="F4334" s="1" t="s">
        <v>38</v>
      </c>
      <c r="G4334" s="1" t="s">
        <v>10394</v>
      </c>
      <c r="H4334" s="1" t="s">
        <v>82</v>
      </c>
      <c r="I4334" s="1" t="s">
        <v>22</v>
      </c>
      <c r="J4334">
        <v>3867</v>
      </c>
      <c r="K4334">
        <v>4</v>
      </c>
      <c r="L4334">
        <v>20</v>
      </c>
      <c r="M4334" s="1" t="s">
        <v>23</v>
      </c>
      <c r="N4334" s="1" t="s">
        <v>48</v>
      </c>
      <c r="O4334">
        <v>0</v>
      </c>
    </row>
    <row r="4335" spans="1:15" x14ac:dyDescent="0.35">
      <c r="A4335" s="1" t="s">
        <v>10395</v>
      </c>
      <c r="B4335" s="2">
        <v>45335</v>
      </c>
      <c r="C4335" s="1" t="s">
        <v>174</v>
      </c>
      <c r="D4335" s="1" t="s">
        <v>10396</v>
      </c>
      <c r="E4335" s="1" t="s">
        <v>18</v>
      </c>
      <c r="F4335" s="1" t="s">
        <v>19</v>
      </c>
      <c r="G4335" s="1" t="s">
        <v>10397</v>
      </c>
      <c r="H4335" s="1" t="s">
        <v>40</v>
      </c>
      <c r="I4335" s="1" t="s">
        <v>41</v>
      </c>
      <c r="J4335">
        <v>45820</v>
      </c>
      <c r="K4335">
        <v>3</v>
      </c>
      <c r="L4335">
        <v>10</v>
      </c>
      <c r="M4335" s="1" t="s">
        <v>42</v>
      </c>
      <c r="N4335" s="1" t="s">
        <v>24</v>
      </c>
      <c r="O4335">
        <v>0</v>
      </c>
    </row>
    <row r="4336" spans="1:15" x14ac:dyDescent="0.35">
      <c r="A4336" s="1" t="s">
        <v>10395</v>
      </c>
      <c r="B4336" s="2">
        <v>45569</v>
      </c>
      <c r="C4336" s="1" t="s">
        <v>2573</v>
      </c>
      <c r="D4336" s="1" t="s">
        <v>10398</v>
      </c>
      <c r="E4336" s="1" t="s">
        <v>74</v>
      </c>
      <c r="F4336" s="1" t="s">
        <v>75</v>
      </c>
      <c r="G4336" s="1" t="s">
        <v>10399</v>
      </c>
      <c r="H4336" s="1" t="s">
        <v>40</v>
      </c>
      <c r="I4336" s="1" t="s">
        <v>41</v>
      </c>
      <c r="J4336">
        <v>23426</v>
      </c>
      <c r="K4336">
        <v>2</v>
      </c>
      <c r="L4336">
        <v>5</v>
      </c>
      <c r="M4336" s="1" t="s">
        <v>23</v>
      </c>
      <c r="N4336" s="1" t="s">
        <v>24</v>
      </c>
      <c r="O4336">
        <v>0</v>
      </c>
    </row>
    <row r="4337" spans="1:15" x14ac:dyDescent="0.35">
      <c r="A4337" s="1" t="s">
        <v>10400</v>
      </c>
      <c r="B4337" s="2">
        <v>45417</v>
      </c>
      <c r="C4337" s="1" t="s">
        <v>1840</v>
      </c>
      <c r="D4337" s="1" t="s">
        <v>10401</v>
      </c>
      <c r="E4337" s="1" t="s">
        <v>18</v>
      </c>
      <c r="F4337" s="1" t="s">
        <v>19</v>
      </c>
      <c r="G4337" s="1" t="s">
        <v>10402</v>
      </c>
      <c r="H4337" s="1" t="s">
        <v>66</v>
      </c>
      <c r="I4337" s="1" t="s">
        <v>31</v>
      </c>
      <c r="J4337">
        <v>4520</v>
      </c>
      <c r="K4337">
        <v>5</v>
      </c>
      <c r="L4337">
        <v>5</v>
      </c>
      <c r="M4337" s="1" t="s">
        <v>23</v>
      </c>
      <c r="N4337" s="1" t="s">
        <v>33</v>
      </c>
      <c r="O4337">
        <v>21470</v>
      </c>
    </row>
    <row r="4338" spans="1:15" x14ac:dyDescent="0.35">
      <c r="A4338" s="1" t="s">
        <v>10400</v>
      </c>
      <c r="B4338" s="2">
        <v>45550</v>
      </c>
      <c r="C4338" s="1" t="s">
        <v>970</v>
      </c>
      <c r="D4338" s="1" t="s">
        <v>10403</v>
      </c>
      <c r="E4338" s="1" t="s">
        <v>37</v>
      </c>
      <c r="F4338" s="1" t="s">
        <v>80</v>
      </c>
      <c r="G4338" s="1" t="s">
        <v>10404</v>
      </c>
      <c r="H4338" s="1" t="s">
        <v>47</v>
      </c>
      <c r="I4338" s="1" t="s">
        <v>41</v>
      </c>
      <c r="J4338">
        <v>8413</v>
      </c>
      <c r="K4338">
        <v>4</v>
      </c>
      <c r="L4338">
        <v>0</v>
      </c>
      <c r="M4338" s="1" t="s">
        <v>23</v>
      </c>
      <c r="N4338" s="1" t="s">
        <v>48</v>
      </c>
      <c r="O4338">
        <v>0</v>
      </c>
    </row>
    <row r="4339" spans="1:15" x14ac:dyDescent="0.35">
      <c r="A4339" s="1" t="s">
        <v>10405</v>
      </c>
      <c r="B4339" s="2">
        <v>45525</v>
      </c>
      <c r="C4339" s="1" t="s">
        <v>581</v>
      </c>
      <c r="D4339" s="1" t="s">
        <v>10406</v>
      </c>
      <c r="E4339" s="1" t="s">
        <v>27</v>
      </c>
      <c r="F4339" s="1" t="s">
        <v>28</v>
      </c>
      <c r="G4339" s="1" t="s">
        <v>8362</v>
      </c>
      <c r="H4339" s="1" t="s">
        <v>40</v>
      </c>
      <c r="I4339" s="1" t="s">
        <v>41</v>
      </c>
      <c r="J4339">
        <v>38750</v>
      </c>
      <c r="K4339">
        <v>4</v>
      </c>
      <c r="L4339">
        <v>20</v>
      </c>
      <c r="M4339" s="1" t="s">
        <v>32</v>
      </c>
      <c r="N4339" s="1" t="s">
        <v>33</v>
      </c>
      <c r="O4339">
        <v>124000</v>
      </c>
    </row>
    <row r="4340" spans="1:15" x14ac:dyDescent="0.35">
      <c r="A4340" s="1" t="s">
        <v>10405</v>
      </c>
      <c r="B4340" s="2">
        <v>45466</v>
      </c>
      <c r="C4340" s="1" t="s">
        <v>167</v>
      </c>
      <c r="D4340" s="1" t="s">
        <v>10407</v>
      </c>
      <c r="E4340" s="1" t="s">
        <v>27</v>
      </c>
      <c r="F4340" s="1" t="s">
        <v>19</v>
      </c>
      <c r="G4340" s="1" t="s">
        <v>6166</v>
      </c>
      <c r="H4340" s="1" t="s">
        <v>40</v>
      </c>
      <c r="I4340" s="1" t="s">
        <v>41</v>
      </c>
      <c r="J4340">
        <v>51439</v>
      </c>
      <c r="K4340">
        <v>3</v>
      </c>
      <c r="L4340">
        <v>10</v>
      </c>
      <c r="M4340" s="1" t="s">
        <v>32</v>
      </c>
      <c r="N4340" s="1" t="s">
        <v>24</v>
      </c>
      <c r="O4340">
        <v>0</v>
      </c>
    </row>
    <row r="4341" spans="1:15" x14ac:dyDescent="0.35">
      <c r="A4341" s="1" t="s">
        <v>10405</v>
      </c>
      <c r="B4341" s="2">
        <v>45482</v>
      </c>
      <c r="C4341" s="1" t="s">
        <v>1038</v>
      </c>
      <c r="D4341" s="1" t="s">
        <v>10408</v>
      </c>
      <c r="E4341" s="1" t="s">
        <v>37</v>
      </c>
      <c r="F4341" s="1" t="s">
        <v>62</v>
      </c>
      <c r="G4341" s="1" t="s">
        <v>10409</v>
      </c>
      <c r="H4341" s="1" t="s">
        <v>21</v>
      </c>
      <c r="I4341" s="1" t="s">
        <v>22</v>
      </c>
      <c r="J4341">
        <v>2339</v>
      </c>
      <c r="K4341">
        <v>1</v>
      </c>
      <c r="L4341">
        <v>20</v>
      </c>
      <c r="M4341" s="1" t="s">
        <v>42</v>
      </c>
      <c r="N4341" s="1" t="s">
        <v>48</v>
      </c>
      <c r="O4341">
        <v>0</v>
      </c>
    </row>
    <row r="4342" spans="1:15" x14ac:dyDescent="0.35">
      <c r="A4342" s="1" t="s">
        <v>10405</v>
      </c>
      <c r="B4342" s="2">
        <v>45329</v>
      </c>
      <c r="C4342" s="1" t="s">
        <v>2660</v>
      </c>
      <c r="D4342" s="1" t="s">
        <v>10410</v>
      </c>
      <c r="E4342" s="1" t="s">
        <v>74</v>
      </c>
      <c r="F4342" s="1" t="s">
        <v>28</v>
      </c>
      <c r="G4342" s="1" t="s">
        <v>10411</v>
      </c>
      <c r="H4342" s="1" t="s">
        <v>154</v>
      </c>
      <c r="I4342" s="1" t="s">
        <v>22</v>
      </c>
      <c r="J4342">
        <v>4238</v>
      </c>
      <c r="K4342">
        <v>1</v>
      </c>
      <c r="L4342">
        <v>5</v>
      </c>
      <c r="M4342" s="1" t="s">
        <v>32</v>
      </c>
      <c r="N4342" s="1" t="s">
        <v>33</v>
      </c>
      <c r="O4342">
        <v>4026.1</v>
      </c>
    </row>
    <row r="4343" spans="1:15" x14ac:dyDescent="0.35">
      <c r="A4343" s="1" t="s">
        <v>10412</v>
      </c>
      <c r="B4343" s="2">
        <v>45439</v>
      </c>
      <c r="C4343" s="1" t="s">
        <v>875</v>
      </c>
      <c r="D4343" s="1" t="s">
        <v>10413</v>
      </c>
      <c r="E4343" s="1" t="s">
        <v>27</v>
      </c>
      <c r="F4343" s="1" t="s">
        <v>62</v>
      </c>
      <c r="G4343" s="1" t="s">
        <v>3457</v>
      </c>
      <c r="H4343" s="1" t="s">
        <v>47</v>
      </c>
      <c r="I4343" s="1" t="s">
        <v>41</v>
      </c>
      <c r="J4343">
        <v>39238</v>
      </c>
      <c r="K4343">
        <v>2</v>
      </c>
      <c r="L4343">
        <v>20</v>
      </c>
      <c r="M4343" s="1" t="s">
        <v>23</v>
      </c>
      <c r="N4343" s="1" t="s">
        <v>48</v>
      </c>
      <c r="O4343">
        <v>0</v>
      </c>
    </row>
    <row r="4344" spans="1:15" x14ac:dyDescent="0.35">
      <c r="A4344" s="1" t="s">
        <v>10414</v>
      </c>
      <c r="B4344" s="2">
        <v>45426</v>
      </c>
      <c r="C4344" s="1" t="s">
        <v>634</v>
      </c>
      <c r="D4344" s="1" t="s">
        <v>10415</v>
      </c>
      <c r="E4344" s="1" t="s">
        <v>74</v>
      </c>
      <c r="F4344" s="1" t="s">
        <v>101</v>
      </c>
      <c r="G4344" s="1" t="s">
        <v>3648</v>
      </c>
      <c r="H4344" s="1" t="s">
        <v>154</v>
      </c>
      <c r="I4344" s="1" t="s">
        <v>22</v>
      </c>
      <c r="J4344">
        <v>2951</v>
      </c>
      <c r="K4344">
        <v>5</v>
      </c>
      <c r="L4344">
        <v>0</v>
      </c>
      <c r="M4344" s="1" t="s">
        <v>32</v>
      </c>
      <c r="N4344" s="1" t="s">
        <v>33</v>
      </c>
      <c r="O4344">
        <v>14755</v>
      </c>
    </row>
    <row r="4345" spans="1:15" x14ac:dyDescent="0.35">
      <c r="A4345" s="1" t="s">
        <v>10414</v>
      </c>
      <c r="B4345" s="2">
        <v>45411</v>
      </c>
      <c r="C4345" s="1" t="s">
        <v>728</v>
      </c>
      <c r="D4345" s="1" t="s">
        <v>75</v>
      </c>
      <c r="E4345" s="1" t="s">
        <v>74</v>
      </c>
      <c r="F4345" s="1" t="s">
        <v>38</v>
      </c>
      <c r="G4345" s="1" t="s">
        <v>10416</v>
      </c>
      <c r="H4345" s="1" t="s">
        <v>30</v>
      </c>
      <c r="I4345" s="1" t="s">
        <v>31</v>
      </c>
      <c r="J4345">
        <v>801</v>
      </c>
      <c r="K4345">
        <v>5</v>
      </c>
      <c r="L4345">
        <v>5</v>
      </c>
      <c r="M4345" s="1" t="s">
        <v>23</v>
      </c>
      <c r="N4345" s="1" t="s">
        <v>48</v>
      </c>
      <c r="O4345">
        <v>0</v>
      </c>
    </row>
    <row r="4346" spans="1:15" x14ac:dyDescent="0.35">
      <c r="A4346" s="1" t="s">
        <v>10414</v>
      </c>
      <c r="B4346" s="2">
        <v>45315</v>
      </c>
      <c r="C4346" s="1" t="s">
        <v>1098</v>
      </c>
      <c r="D4346" s="1" t="s">
        <v>10417</v>
      </c>
      <c r="E4346" s="1" t="s">
        <v>74</v>
      </c>
      <c r="F4346" s="1" t="s">
        <v>80</v>
      </c>
      <c r="G4346" s="1" t="s">
        <v>10418</v>
      </c>
      <c r="H4346" s="1" t="s">
        <v>89</v>
      </c>
      <c r="I4346" s="1" t="s">
        <v>41</v>
      </c>
      <c r="J4346">
        <v>75825</v>
      </c>
      <c r="K4346">
        <v>3</v>
      </c>
      <c r="L4346">
        <v>0</v>
      </c>
      <c r="M4346" s="1" t="s">
        <v>23</v>
      </c>
      <c r="N4346" s="1" t="s">
        <v>24</v>
      </c>
      <c r="O4346">
        <v>0</v>
      </c>
    </row>
    <row r="4347" spans="1:15" x14ac:dyDescent="0.35">
      <c r="A4347" s="1" t="s">
        <v>10419</v>
      </c>
      <c r="B4347" s="2">
        <v>45332</v>
      </c>
      <c r="C4347" s="1" t="s">
        <v>2124</v>
      </c>
      <c r="D4347" s="1" t="s">
        <v>10420</v>
      </c>
      <c r="E4347" s="1" t="s">
        <v>74</v>
      </c>
      <c r="F4347" s="1" t="s">
        <v>38</v>
      </c>
      <c r="G4347" s="1" t="s">
        <v>10421</v>
      </c>
      <c r="H4347" s="1" t="s">
        <v>202</v>
      </c>
      <c r="I4347" s="1" t="s">
        <v>31</v>
      </c>
      <c r="J4347">
        <v>3379</v>
      </c>
      <c r="K4347">
        <v>5</v>
      </c>
      <c r="L4347">
        <v>15</v>
      </c>
      <c r="M4347" s="1" t="s">
        <v>32</v>
      </c>
      <c r="N4347" s="1" t="s">
        <v>48</v>
      </c>
      <c r="O4347">
        <v>0</v>
      </c>
    </row>
    <row r="4348" spans="1:15" x14ac:dyDescent="0.35">
      <c r="A4348" s="1" t="s">
        <v>10419</v>
      </c>
      <c r="B4348" s="2">
        <v>45443</v>
      </c>
      <c r="C4348" s="1" t="s">
        <v>652</v>
      </c>
      <c r="D4348" s="1" t="s">
        <v>10422</v>
      </c>
      <c r="E4348" s="1" t="s">
        <v>18</v>
      </c>
      <c r="F4348" s="1" t="s">
        <v>75</v>
      </c>
      <c r="G4348" s="1" t="s">
        <v>6512</v>
      </c>
      <c r="H4348" s="1" t="s">
        <v>30</v>
      </c>
      <c r="I4348" s="1" t="s">
        <v>31</v>
      </c>
      <c r="J4348">
        <v>7369</v>
      </c>
      <c r="K4348">
        <v>3</v>
      </c>
      <c r="L4348">
        <v>5</v>
      </c>
      <c r="M4348" s="1" t="s">
        <v>32</v>
      </c>
      <c r="N4348" s="1" t="s">
        <v>33</v>
      </c>
      <c r="O4348">
        <v>21001.65</v>
      </c>
    </row>
    <row r="4349" spans="1:15" x14ac:dyDescent="0.35">
      <c r="A4349" s="1" t="s">
        <v>10419</v>
      </c>
      <c r="B4349" s="2">
        <v>45642</v>
      </c>
      <c r="C4349" s="1" t="s">
        <v>350</v>
      </c>
      <c r="D4349" s="1" t="s">
        <v>10423</v>
      </c>
      <c r="E4349" s="1" t="s">
        <v>74</v>
      </c>
      <c r="F4349" s="1" t="s">
        <v>28</v>
      </c>
      <c r="G4349" s="1" t="s">
        <v>3419</v>
      </c>
      <c r="H4349" s="1" t="s">
        <v>82</v>
      </c>
      <c r="I4349" s="1" t="s">
        <v>22</v>
      </c>
      <c r="J4349">
        <v>2390</v>
      </c>
      <c r="K4349">
        <v>1</v>
      </c>
      <c r="L4349">
        <v>10</v>
      </c>
      <c r="M4349" s="1" t="s">
        <v>42</v>
      </c>
      <c r="N4349" s="1" t="s">
        <v>24</v>
      </c>
      <c r="O4349">
        <v>0</v>
      </c>
    </row>
    <row r="4350" spans="1:15" x14ac:dyDescent="0.35">
      <c r="A4350" s="1" t="s">
        <v>10424</v>
      </c>
      <c r="B4350" s="2">
        <v>45326</v>
      </c>
      <c r="C4350" s="1" t="s">
        <v>2026</v>
      </c>
      <c r="D4350" s="1" t="s">
        <v>10425</v>
      </c>
      <c r="E4350" s="1" t="s">
        <v>18</v>
      </c>
      <c r="F4350" s="1" t="s">
        <v>28</v>
      </c>
      <c r="G4350" s="1" t="s">
        <v>2154</v>
      </c>
      <c r="H4350" s="1" t="s">
        <v>21</v>
      </c>
      <c r="I4350" s="1" t="s">
        <v>22</v>
      </c>
      <c r="J4350">
        <v>2000</v>
      </c>
      <c r="K4350">
        <v>4</v>
      </c>
      <c r="L4350">
        <v>0</v>
      </c>
      <c r="M4350" s="1" t="s">
        <v>23</v>
      </c>
      <c r="N4350" s="1" t="s">
        <v>33</v>
      </c>
      <c r="O4350">
        <v>8000</v>
      </c>
    </row>
    <row r="4351" spans="1:15" x14ac:dyDescent="0.35">
      <c r="A4351" s="1" t="s">
        <v>10424</v>
      </c>
      <c r="B4351" s="2">
        <v>45466</v>
      </c>
      <c r="C4351" s="1" t="s">
        <v>2284</v>
      </c>
      <c r="D4351" s="1" t="s">
        <v>10426</v>
      </c>
      <c r="E4351" s="1" t="s">
        <v>27</v>
      </c>
      <c r="F4351" s="1" t="s">
        <v>75</v>
      </c>
      <c r="G4351" s="1" t="s">
        <v>7108</v>
      </c>
      <c r="H4351" s="1" t="s">
        <v>119</v>
      </c>
      <c r="I4351" s="1" t="s">
        <v>22</v>
      </c>
      <c r="J4351">
        <v>3006</v>
      </c>
      <c r="K4351">
        <v>2</v>
      </c>
      <c r="L4351">
        <v>0</v>
      </c>
      <c r="M4351" s="1" t="s">
        <v>32</v>
      </c>
      <c r="N4351" s="1" t="s">
        <v>24</v>
      </c>
      <c r="O4351">
        <v>0</v>
      </c>
    </row>
    <row r="4352" spans="1:15" x14ac:dyDescent="0.35">
      <c r="A4352" s="1" t="s">
        <v>10424</v>
      </c>
      <c r="B4352" s="2">
        <v>45373</v>
      </c>
      <c r="C4352" s="1" t="s">
        <v>1079</v>
      </c>
      <c r="D4352" s="1" t="s">
        <v>10427</v>
      </c>
      <c r="E4352" s="1" t="s">
        <v>27</v>
      </c>
      <c r="F4352" s="1" t="s">
        <v>19</v>
      </c>
      <c r="G4352" s="1" t="s">
        <v>10428</v>
      </c>
      <c r="H4352" s="1" t="s">
        <v>40</v>
      </c>
      <c r="I4352" s="1" t="s">
        <v>41</v>
      </c>
      <c r="J4352">
        <v>11826</v>
      </c>
      <c r="K4352">
        <v>5</v>
      </c>
      <c r="L4352">
        <v>10</v>
      </c>
      <c r="M4352" s="1" t="s">
        <v>32</v>
      </c>
      <c r="N4352" s="1" t="s">
        <v>24</v>
      </c>
      <c r="O4352">
        <v>0</v>
      </c>
    </row>
    <row r="4353" spans="1:15" x14ac:dyDescent="0.35">
      <c r="A4353" s="1" t="s">
        <v>10429</v>
      </c>
      <c r="B4353" s="2">
        <v>45608</v>
      </c>
      <c r="C4353" s="1" t="s">
        <v>1304</v>
      </c>
      <c r="D4353" s="1" t="s">
        <v>10430</v>
      </c>
      <c r="E4353" s="1" t="s">
        <v>18</v>
      </c>
      <c r="F4353" s="1" t="s">
        <v>28</v>
      </c>
      <c r="G4353" s="1" t="s">
        <v>5314</v>
      </c>
      <c r="H4353" s="1" t="s">
        <v>58</v>
      </c>
      <c r="I4353" s="1" t="s">
        <v>41</v>
      </c>
      <c r="J4353">
        <v>70844</v>
      </c>
      <c r="K4353">
        <v>4</v>
      </c>
      <c r="L4353">
        <v>0</v>
      </c>
      <c r="M4353" s="1" t="s">
        <v>42</v>
      </c>
      <c r="N4353" s="1" t="s">
        <v>24</v>
      </c>
      <c r="O4353">
        <v>0</v>
      </c>
    </row>
    <row r="4354" spans="1:15" x14ac:dyDescent="0.35">
      <c r="A4354" s="1" t="s">
        <v>10429</v>
      </c>
      <c r="B4354" s="2">
        <v>45572</v>
      </c>
      <c r="C4354" s="1" t="s">
        <v>6864</v>
      </c>
      <c r="D4354" s="1" t="s">
        <v>10431</v>
      </c>
      <c r="E4354" s="1" t="s">
        <v>27</v>
      </c>
      <c r="F4354" s="1" t="s">
        <v>38</v>
      </c>
      <c r="G4354" s="1" t="s">
        <v>10432</v>
      </c>
      <c r="H4354" s="1" t="s">
        <v>47</v>
      </c>
      <c r="I4354" s="1" t="s">
        <v>41</v>
      </c>
      <c r="J4354">
        <v>31592</v>
      </c>
      <c r="K4354">
        <v>1</v>
      </c>
      <c r="L4354">
        <v>10</v>
      </c>
      <c r="M4354" s="1" t="s">
        <v>42</v>
      </c>
      <c r="N4354" s="1" t="s">
        <v>24</v>
      </c>
      <c r="O4354">
        <v>0</v>
      </c>
    </row>
    <row r="4355" spans="1:15" x14ac:dyDescent="0.35">
      <c r="A4355" s="1" t="s">
        <v>10429</v>
      </c>
      <c r="B4355" s="2">
        <v>45605</v>
      </c>
      <c r="C4355" s="1" t="s">
        <v>1849</v>
      </c>
      <c r="D4355" s="1" t="s">
        <v>10433</v>
      </c>
      <c r="E4355" s="1" t="s">
        <v>37</v>
      </c>
      <c r="F4355" s="1" t="s">
        <v>19</v>
      </c>
      <c r="G4355" s="1" t="s">
        <v>10434</v>
      </c>
      <c r="H4355" s="1" t="s">
        <v>30</v>
      </c>
      <c r="I4355" s="1" t="s">
        <v>31</v>
      </c>
      <c r="J4355">
        <v>1138</v>
      </c>
      <c r="K4355">
        <v>4</v>
      </c>
      <c r="L4355">
        <v>20</v>
      </c>
      <c r="M4355" s="1" t="s">
        <v>23</v>
      </c>
      <c r="N4355" s="1" t="s">
        <v>48</v>
      </c>
      <c r="O4355">
        <v>0</v>
      </c>
    </row>
    <row r="4356" spans="1:15" x14ac:dyDescent="0.35">
      <c r="A4356" s="1" t="s">
        <v>10435</v>
      </c>
      <c r="B4356" s="2">
        <v>45566</v>
      </c>
      <c r="C4356" s="1" t="s">
        <v>285</v>
      </c>
      <c r="D4356" s="1" t="s">
        <v>10436</v>
      </c>
      <c r="E4356" s="1" t="s">
        <v>74</v>
      </c>
      <c r="F4356" s="1" t="s">
        <v>101</v>
      </c>
      <c r="G4356" s="1" t="s">
        <v>6893</v>
      </c>
      <c r="H4356" s="1" t="s">
        <v>30</v>
      </c>
      <c r="I4356" s="1" t="s">
        <v>31</v>
      </c>
      <c r="J4356">
        <v>4186</v>
      </c>
      <c r="K4356">
        <v>3</v>
      </c>
      <c r="L4356">
        <v>15</v>
      </c>
      <c r="M4356" s="1" t="s">
        <v>23</v>
      </c>
      <c r="N4356" s="1" t="s">
        <v>24</v>
      </c>
      <c r="O4356">
        <v>0</v>
      </c>
    </row>
    <row r="4357" spans="1:15" x14ac:dyDescent="0.35">
      <c r="A4357" s="1" t="s">
        <v>10437</v>
      </c>
      <c r="B4357" s="2">
        <v>45562</v>
      </c>
      <c r="C4357" s="1" t="s">
        <v>2838</v>
      </c>
      <c r="D4357" s="1" t="s">
        <v>10438</v>
      </c>
      <c r="E4357" s="1" t="s">
        <v>74</v>
      </c>
      <c r="F4357" s="1" t="s">
        <v>19</v>
      </c>
      <c r="G4357" s="1" t="s">
        <v>10439</v>
      </c>
      <c r="H4357" s="1" t="s">
        <v>53</v>
      </c>
      <c r="I4357" s="1" t="s">
        <v>31</v>
      </c>
      <c r="J4357">
        <v>4871</v>
      </c>
      <c r="K4357">
        <v>1</v>
      </c>
      <c r="L4357">
        <v>5</v>
      </c>
      <c r="M4357" s="1" t="s">
        <v>23</v>
      </c>
      <c r="N4357" s="1" t="s">
        <v>24</v>
      </c>
      <c r="O4357">
        <v>0</v>
      </c>
    </row>
    <row r="4358" spans="1:15" x14ac:dyDescent="0.35">
      <c r="A4358" s="1" t="s">
        <v>10437</v>
      </c>
      <c r="B4358" s="2">
        <v>45524</v>
      </c>
      <c r="C4358" s="1" t="s">
        <v>1234</v>
      </c>
      <c r="D4358" s="1" t="s">
        <v>10440</v>
      </c>
      <c r="E4358" s="1" t="s">
        <v>27</v>
      </c>
      <c r="F4358" s="1" t="s">
        <v>80</v>
      </c>
      <c r="G4358" s="1" t="s">
        <v>10441</v>
      </c>
      <c r="H4358" s="1" t="s">
        <v>21</v>
      </c>
      <c r="I4358" s="1" t="s">
        <v>22</v>
      </c>
      <c r="J4358">
        <v>946</v>
      </c>
      <c r="K4358">
        <v>4</v>
      </c>
      <c r="L4358">
        <v>5</v>
      </c>
      <c r="M4358" s="1" t="s">
        <v>23</v>
      </c>
      <c r="N4358" s="1" t="s">
        <v>33</v>
      </c>
      <c r="O4358">
        <v>3594.8</v>
      </c>
    </row>
    <row r="4359" spans="1:15" x14ac:dyDescent="0.35">
      <c r="A4359" s="1" t="s">
        <v>10437</v>
      </c>
      <c r="B4359" s="2">
        <v>45293</v>
      </c>
      <c r="C4359" s="1" t="s">
        <v>988</v>
      </c>
      <c r="D4359" s="1" t="s">
        <v>10442</v>
      </c>
      <c r="E4359" s="1" t="s">
        <v>18</v>
      </c>
      <c r="F4359" s="1" t="s">
        <v>19</v>
      </c>
      <c r="G4359" s="1" t="s">
        <v>4195</v>
      </c>
      <c r="H4359" s="1" t="s">
        <v>154</v>
      </c>
      <c r="I4359" s="1" t="s">
        <v>22</v>
      </c>
      <c r="J4359">
        <v>4604</v>
      </c>
      <c r="K4359">
        <v>3</v>
      </c>
      <c r="L4359">
        <v>20</v>
      </c>
      <c r="M4359" s="1" t="s">
        <v>23</v>
      </c>
      <c r="N4359" s="1" t="s">
        <v>33</v>
      </c>
      <c r="O4359">
        <v>11049.6</v>
      </c>
    </row>
    <row r="4360" spans="1:15" x14ac:dyDescent="0.35">
      <c r="A4360" s="1" t="s">
        <v>10443</v>
      </c>
      <c r="B4360" s="2">
        <v>45454</v>
      </c>
      <c r="C4360" s="1" t="s">
        <v>244</v>
      </c>
      <c r="D4360" s="1" t="s">
        <v>10444</v>
      </c>
      <c r="E4360" s="1" t="s">
        <v>18</v>
      </c>
      <c r="F4360" s="1" t="s">
        <v>19</v>
      </c>
      <c r="G4360" s="1" t="s">
        <v>10445</v>
      </c>
      <c r="H4360" s="1" t="s">
        <v>58</v>
      </c>
      <c r="I4360" s="1" t="s">
        <v>41</v>
      </c>
      <c r="J4360">
        <v>42227</v>
      </c>
      <c r="K4360">
        <v>2</v>
      </c>
      <c r="L4360">
        <v>5</v>
      </c>
      <c r="M4360" s="1" t="s">
        <v>42</v>
      </c>
      <c r="N4360" s="1" t="s">
        <v>48</v>
      </c>
      <c r="O4360">
        <v>0</v>
      </c>
    </row>
    <row r="4361" spans="1:15" x14ac:dyDescent="0.35">
      <c r="A4361" s="1" t="s">
        <v>10446</v>
      </c>
      <c r="B4361" s="2">
        <v>45624</v>
      </c>
      <c r="C4361" s="1" t="s">
        <v>561</v>
      </c>
      <c r="D4361" s="1" t="s">
        <v>10447</v>
      </c>
      <c r="E4361" s="1" t="s">
        <v>74</v>
      </c>
      <c r="F4361" s="1" t="s">
        <v>38</v>
      </c>
      <c r="G4361" s="1" t="s">
        <v>6384</v>
      </c>
      <c r="H4361" s="1" t="s">
        <v>21</v>
      </c>
      <c r="I4361" s="1" t="s">
        <v>22</v>
      </c>
      <c r="J4361">
        <v>1010</v>
      </c>
      <c r="K4361">
        <v>5</v>
      </c>
      <c r="L4361">
        <v>0</v>
      </c>
      <c r="M4361" s="1" t="s">
        <v>42</v>
      </c>
      <c r="N4361" s="1" t="s">
        <v>33</v>
      </c>
      <c r="O4361">
        <v>5050</v>
      </c>
    </row>
    <row r="4362" spans="1:15" x14ac:dyDescent="0.35">
      <c r="A4362" s="1" t="s">
        <v>10446</v>
      </c>
      <c r="B4362" s="2">
        <v>45604</v>
      </c>
      <c r="C4362" s="1" t="s">
        <v>281</v>
      </c>
      <c r="D4362" s="1" t="s">
        <v>10448</v>
      </c>
      <c r="E4362" s="1" t="s">
        <v>74</v>
      </c>
      <c r="F4362" s="1" t="s">
        <v>19</v>
      </c>
      <c r="G4362" s="1" t="s">
        <v>10449</v>
      </c>
      <c r="H4362" s="1" t="s">
        <v>47</v>
      </c>
      <c r="I4362" s="1" t="s">
        <v>41</v>
      </c>
      <c r="J4362">
        <v>38850</v>
      </c>
      <c r="K4362">
        <v>5</v>
      </c>
      <c r="L4362">
        <v>15</v>
      </c>
      <c r="M4362" s="1" t="s">
        <v>32</v>
      </c>
      <c r="N4362" s="1" t="s">
        <v>33</v>
      </c>
      <c r="O4362">
        <v>165112.5</v>
      </c>
    </row>
    <row r="4363" spans="1:15" x14ac:dyDescent="0.35">
      <c r="A4363" s="1" t="s">
        <v>10450</v>
      </c>
      <c r="B4363" s="2">
        <v>45341</v>
      </c>
      <c r="C4363" s="1" t="s">
        <v>1438</v>
      </c>
      <c r="D4363" s="1" t="s">
        <v>10451</v>
      </c>
      <c r="E4363" s="1" t="s">
        <v>74</v>
      </c>
      <c r="F4363" s="1" t="s">
        <v>62</v>
      </c>
      <c r="G4363" s="1" t="s">
        <v>7606</v>
      </c>
      <c r="H4363" s="1" t="s">
        <v>58</v>
      </c>
      <c r="I4363" s="1" t="s">
        <v>41</v>
      </c>
      <c r="J4363">
        <v>38686</v>
      </c>
      <c r="K4363">
        <v>4</v>
      </c>
      <c r="L4363">
        <v>20</v>
      </c>
      <c r="M4363" s="1" t="s">
        <v>32</v>
      </c>
      <c r="N4363" s="1" t="s">
        <v>33</v>
      </c>
      <c r="O4363">
        <v>123795.2</v>
      </c>
    </row>
    <row r="4364" spans="1:15" x14ac:dyDescent="0.35">
      <c r="A4364" s="1" t="s">
        <v>10452</v>
      </c>
      <c r="B4364" s="2">
        <v>45475</v>
      </c>
      <c r="C4364" s="1" t="s">
        <v>1224</v>
      </c>
      <c r="D4364" s="1" t="s">
        <v>9406</v>
      </c>
      <c r="E4364" s="1" t="s">
        <v>74</v>
      </c>
      <c r="F4364" s="1" t="s">
        <v>80</v>
      </c>
      <c r="G4364" s="1" t="s">
        <v>10453</v>
      </c>
      <c r="H4364" s="1" t="s">
        <v>30</v>
      </c>
      <c r="I4364" s="1" t="s">
        <v>31</v>
      </c>
      <c r="J4364">
        <v>8740</v>
      </c>
      <c r="K4364">
        <v>4</v>
      </c>
      <c r="L4364">
        <v>20</v>
      </c>
      <c r="M4364" s="1" t="s">
        <v>32</v>
      </c>
      <c r="N4364" s="1" t="s">
        <v>33</v>
      </c>
      <c r="O4364">
        <v>27968</v>
      </c>
    </row>
    <row r="4365" spans="1:15" x14ac:dyDescent="0.35">
      <c r="A4365" s="1" t="s">
        <v>10452</v>
      </c>
      <c r="B4365" s="2">
        <v>45507</v>
      </c>
      <c r="C4365" s="1" t="s">
        <v>1741</v>
      </c>
      <c r="D4365" s="1" t="s">
        <v>10454</v>
      </c>
      <c r="E4365" s="1" t="s">
        <v>27</v>
      </c>
      <c r="F4365" s="1" t="s">
        <v>80</v>
      </c>
      <c r="G4365" s="1" t="s">
        <v>70</v>
      </c>
      <c r="H4365" s="1" t="s">
        <v>66</v>
      </c>
      <c r="I4365" s="1" t="s">
        <v>31</v>
      </c>
      <c r="J4365">
        <v>3435</v>
      </c>
      <c r="K4365">
        <v>1</v>
      </c>
      <c r="L4365">
        <v>5</v>
      </c>
      <c r="M4365" s="1" t="s">
        <v>32</v>
      </c>
      <c r="N4365" s="1" t="s">
        <v>33</v>
      </c>
      <c r="O4365">
        <v>3263.25</v>
      </c>
    </row>
    <row r="4366" spans="1:15" x14ac:dyDescent="0.35">
      <c r="A4366" s="1" t="s">
        <v>10455</v>
      </c>
      <c r="B4366" s="2">
        <v>45635</v>
      </c>
      <c r="C4366" s="1" t="s">
        <v>3464</v>
      </c>
      <c r="D4366" s="1" t="s">
        <v>10456</v>
      </c>
      <c r="E4366" s="1" t="s">
        <v>27</v>
      </c>
      <c r="F4366" s="1" t="s">
        <v>28</v>
      </c>
      <c r="G4366" s="1" t="s">
        <v>10457</v>
      </c>
      <c r="H4366" s="1" t="s">
        <v>58</v>
      </c>
      <c r="I4366" s="1" t="s">
        <v>41</v>
      </c>
      <c r="J4366">
        <v>51472</v>
      </c>
      <c r="K4366">
        <v>2</v>
      </c>
      <c r="L4366">
        <v>10</v>
      </c>
      <c r="M4366" s="1" t="s">
        <v>42</v>
      </c>
      <c r="N4366" s="1" t="s">
        <v>24</v>
      </c>
      <c r="O4366">
        <v>0</v>
      </c>
    </row>
    <row r="4367" spans="1:15" x14ac:dyDescent="0.35">
      <c r="A4367" s="1" t="s">
        <v>10455</v>
      </c>
      <c r="B4367" s="2">
        <v>45345</v>
      </c>
      <c r="C4367" s="1" t="s">
        <v>1065</v>
      </c>
      <c r="D4367" s="1" t="s">
        <v>10458</v>
      </c>
      <c r="E4367" s="1" t="s">
        <v>27</v>
      </c>
      <c r="F4367" s="1" t="s">
        <v>80</v>
      </c>
      <c r="G4367" s="1" t="s">
        <v>4172</v>
      </c>
      <c r="H4367" s="1" t="s">
        <v>58</v>
      </c>
      <c r="I4367" s="1" t="s">
        <v>41</v>
      </c>
      <c r="J4367">
        <v>21695</v>
      </c>
      <c r="K4367">
        <v>4</v>
      </c>
      <c r="L4367">
        <v>0</v>
      </c>
      <c r="M4367" s="1" t="s">
        <v>42</v>
      </c>
      <c r="N4367" s="1" t="s">
        <v>33</v>
      </c>
      <c r="O4367">
        <v>86780</v>
      </c>
    </row>
    <row r="4368" spans="1:15" x14ac:dyDescent="0.35">
      <c r="A4368" s="1" t="s">
        <v>10459</v>
      </c>
      <c r="B4368" s="2">
        <v>45509</v>
      </c>
      <c r="C4368" s="1" t="s">
        <v>1038</v>
      </c>
      <c r="D4368" s="1" t="s">
        <v>10460</v>
      </c>
      <c r="E4368" s="1" t="s">
        <v>27</v>
      </c>
      <c r="F4368" s="1" t="s">
        <v>38</v>
      </c>
      <c r="G4368" s="1" t="s">
        <v>10461</v>
      </c>
      <c r="H4368" s="1" t="s">
        <v>21</v>
      </c>
      <c r="I4368" s="1" t="s">
        <v>22</v>
      </c>
      <c r="J4368">
        <v>647</v>
      </c>
      <c r="K4368">
        <v>5</v>
      </c>
      <c r="L4368">
        <v>5</v>
      </c>
      <c r="M4368" s="1" t="s">
        <v>23</v>
      </c>
      <c r="N4368" s="1" t="s">
        <v>24</v>
      </c>
      <c r="O4368">
        <v>0</v>
      </c>
    </row>
    <row r="4369" spans="1:15" x14ac:dyDescent="0.35">
      <c r="A4369" s="1" t="s">
        <v>10462</v>
      </c>
      <c r="B4369" s="2">
        <v>45404</v>
      </c>
      <c r="C4369" s="1" t="s">
        <v>4151</v>
      </c>
      <c r="D4369" s="1" t="s">
        <v>10463</v>
      </c>
      <c r="E4369" s="1" t="s">
        <v>18</v>
      </c>
      <c r="F4369" s="1" t="s">
        <v>19</v>
      </c>
      <c r="G4369" s="1" t="s">
        <v>10464</v>
      </c>
      <c r="H4369" s="1" t="s">
        <v>119</v>
      </c>
      <c r="I4369" s="1" t="s">
        <v>22</v>
      </c>
      <c r="J4369">
        <v>854</v>
      </c>
      <c r="K4369">
        <v>4</v>
      </c>
      <c r="L4369">
        <v>20</v>
      </c>
      <c r="M4369" s="1" t="s">
        <v>32</v>
      </c>
      <c r="N4369" s="1" t="s">
        <v>48</v>
      </c>
      <c r="O4369">
        <v>0</v>
      </c>
    </row>
    <row r="4370" spans="1:15" x14ac:dyDescent="0.35">
      <c r="A4370" s="1" t="s">
        <v>10465</v>
      </c>
      <c r="B4370" s="2">
        <v>45462</v>
      </c>
      <c r="C4370" s="1" t="s">
        <v>339</v>
      </c>
      <c r="D4370" s="1" t="s">
        <v>10466</v>
      </c>
      <c r="E4370" s="1" t="s">
        <v>27</v>
      </c>
      <c r="F4370" s="1" t="s">
        <v>38</v>
      </c>
      <c r="G4370" s="1" t="s">
        <v>10467</v>
      </c>
      <c r="H4370" s="1" t="s">
        <v>66</v>
      </c>
      <c r="I4370" s="1" t="s">
        <v>31</v>
      </c>
      <c r="J4370">
        <v>2733</v>
      </c>
      <c r="K4370">
        <v>3</v>
      </c>
      <c r="L4370">
        <v>0</v>
      </c>
      <c r="M4370" s="1" t="s">
        <v>23</v>
      </c>
      <c r="N4370" s="1" t="s">
        <v>24</v>
      </c>
      <c r="O4370">
        <v>0</v>
      </c>
    </row>
    <row r="4371" spans="1:15" x14ac:dyDescent="0.35">
      <c r="A4371" s="1" t="s">
        <v>10468</v>
      </c>
      <c r="B4371" s="2">
        <v>45451</v>
      </c>
      <c r="C4371" s="1" t="s">
        <v>1029</v>
      </c>
      <c r="D4371" s="1" t="s">
        <v>10469</v>
      </c>
      <c r="E4371" s="1" t="s">
        <v>37</v>
      </c>
      <c r="F4371" s="1" t="s">
        <v>19</v>
      </c>
      <c r="G4371" s="1" t="s">
        <v>10470</v>
      </c>
      <c r="H4371" s="1" t="s">
        <v>89</v>
      </c>
      <c r="I4371" s="1" t="s">
        <v>41</v>
      </c>
      <c r="J4371">
        <v>52686</v>
      </c>
      <c r="K4371">
        <v>5</v>
      </c>
      <c r="L4371">
        <v>20</v>
      </c>
      <c r="M4371" s="1" t="s">
        <v>32</v>
      </c>
      <c r="N4371" s="1" t="s">
        <v>33</v>
      </c>
      <c r="O4371">
        <v>210744</v>
      </c>
    </row>
    <row r="4372" spans="1:15" x14ac:dyDescent="0.35">
      <c r="A4372" s="1" t="s">
        <v>10468</v>
      </c>
      <c r="B4372" s="2">
        <v>45649</v>
      </c>
      <c r="C4372" s="1" t="s">
        <v>862</v>
      </c>
      <c r="D4372" s="1" t="s">
        <v>75</v>
      </c>
      <c r="E4372" s="1" t="s">
        <v>18</v>
      </c>
      <c r="F4372" s="1" t="s">
        <v>62</v>
      </c>
      <c r="G4372" s="1" t="s">
        <v>1418</v>
      </c>
      <c r="H4372" s="1" t="s">
        <v>58</v>
      </c>
      <c r="I4372" s="1" t="s">
        <v>41</v>
      </c>
      <c r="J4372">
        <v>17111</v>
      </c>
      <c r="K4372">
        <v>5</v>
      </c>
      <c r="L4372">
        <v>5</v>
      </c>
      <c r="M4372" s="1" t="s">
        <v>23</v>
      </c>
      <c r="N4372" s="1" t="s">
        <v>48</v>
      </c>
      <c r="O4372">
        <v>0</v>
      </c>
    </row>
    <row r="4373" spans="1:15" x14ac:dyDescent="0.35">
      <c r="A4373" s="1" t="s">
        <v>10468</v>
      </c>
      <c r="B4373" s="2">
        <v>45625</v>
      </c>
      <c r="C4373" s="1" t="s">
        <v>144</v>
      </c>
      <c r="D4373" s="1" t="s">
        <v>10471</v>
      </c>
      <c r="E4373" s="1" t="s">
        <v>27</v>
      </c>
      <c r="F4373" s="1" t="s">
        <v>62</v>
      </c>
      <c r="G4373" s="1" t="s">
        <v>10472</v>
      </c>
      <c r="H4373" s="1" t="s">
        <v>53</v>
      </c>
      <c r="I4373" s="1" t="s">
        <v>31</v>
      </c>
      <c r="J4373">
        <v>2285</v>
      </c>
      <c r="K4373">
        <v>3</v>
      </c>
      <c r="L4373">
        <v>10</v>
      </c>
      <c r="M4373" s="1" t="s">
        <v>23</v>
      </c>
      <c r="N4373" s="1" t="s">
        <v>33</v>
      </c>
      <c r="O4373">
        <v>6169.5</v>
      </c>
    </row>
    <row r="4374" spans="1:15" x14ac:dyDescent="0.35">
      <c r="A4374" s="1" t="s">
        <v>10473</v>
      </c>
      <c r="B4374" s="2">
        <v>45543</v>
      </c>
      <c r="C4374" s="1" t="s">
        <v>692</v>
      </c>
      <c r="D4374" s="1" t="s">
        <v>10474</v>
      </c>
      <c r="E4374" s="1" t="s">
        <v>74</v>
      </c>
      <c r="F4374" s="1" t="s">
        <v>80</v>
      </c>
      <c r="G4374" s="1" t="s">
        <v>10475</v>
      </c>
      <c r="H4374" s="1" t="s">
        <v>53</v>
      </c>
      <c r="I4374" s="1" t="s">
        <v>31</v>
      </c>
      <c r="J4374">
        <v>6029</v>
      </c>
      <c r="K4374">
        <v>3</v>
      </c>
      <c r="L4374">
        <v>0</v>
      </c>
      <c r="M4374" s="1" t="s">
        <v>23</v>
      </c>
      <c r="N4374" s="1" t="s">
        <v>33</v>
      </c>
      <c r="O4374">
        <v>18087</v>
      </c>
    </row>
    <row r="4375" spans="1:15" x14ac:dyDescent="0.35">
      <c r="A4375" s="1" t="s">
        <v>10473</v>
      </c>
      <c r="B4375" s="2">
        <v>45633</v>
      </c>
      <c r="C4375" s="1" t="s">
        <v>2783</v>
      </c>
      <c r="D4375" s="1" t="s">
        <v>10476</v>
      </c>
      <c r="E4375" s="1" t="s">
        <v>27</v>
      </c>
      <c r="F4375" s="1" t="s">
        <v>28</v>
      </c>
      <c r="G4375" s="1" t="s">
        <v>2258</v>
      </c>
      <c r="H4375" s="1" t="s">
        <v>82</v>
      </c>
      <c r="I4375" s="1" t="s">
        <v>22</v>
      </c>
      <c r="J4375">
        <v>4334</v>
      </c>
      <c r="K4375">
        <v>3</v>
      </c>
      <c r="L4375">
        <v>5</v>
      </c>
      <c r="M4375" s="1" t="s">
        <v>42</v>
      </c>
      <c r="N4375" s="1" t="s">
        <v>33</v>
      </c>
      <c r="O4375">
        <v>12351.9</v>
      </c>
    </row>
    <row r="4376" spans="1:15" x14ac:dyDescent="0.35">
      <c r="A4376" s="1" t="s">
        <v>10473</v>
      </c>
      <c r="B4376" s="2">
        <v>45608</v>
      </c>
      <c r="C4376" s="1" t="s">
        <v>83</v>
      </c>
      <c r="D4376" s="1" t="s">
        <v>75</v>
      </c>
      <c r="E4376" s="1" t="s">
        <v>18</v>
      </c>
      <c r="F4376" s="1" t="s">
        <v>38</v>
      </c>
      <c r="G4376" s="1" t="s">
        <v>10477</v>
      </c>
      <c r="H4376" s="1" t="s">
        <v>66</v>
      </c>
      <c r="I4376" s="1" t="s">
        <v>31</v>
      </c>
      <c r="J4376">
        <v>7080</v>
      </c>
      <c r="K4376">
        <v>2</v>
      </c>
      <c r="L4376">
        <v>20</v>
      </c>
      <c r="M4376" s="1" t="s">
        <v>23</v>
      </c>
      <c r="N4376" s="1" t="s">
        <v>33</v>
      </c>
      <c r="O4376">
        <v>11328</v>
      </c>
    </row>
    <row r="4377" spans="1:15" x14ac:dyDescent="0.35">
      <c r="A4377" s="1" t="s">
        <v>10478</v>
      </c>
      <c r="B4377" s="2">
        <v>45334</v>
      </c>
      <c r="C4377" s="1" t="s">
        <v>435</v>
      </c>
      <c r="D4377" s="1" t="s">
        <v>10479</v>
      </c>
      <c r="E4377" s="1" t="s">
        <v>18</v>
      </c>
      <c r="F4377" s="1" t="s">
        <v>19</v>
      </c>
      <c r="G4377" s="1" t="s">
        <v>10480</v>
      </c>
      <c r="H4377" s="1" t="s">
        <v>202</v>
      </c>
      <c r="I4377" s="1" t="s">
        <v>31</v>
      </c>
      <c r="J4377">
        <v>9364</v>
      </c>
      <c r="K4377">
        <v>3</v>
      </c>
      <c r="L4377">
        <v>5</v>
      </c>
      <c r="M4377" s="1" t="s">
        <v>42</v>
      </c>
      <c r="N4377" s="1" t="s">
        <v>48</v>
      </c>
      <c r="O4377">
        <v>0</v>
      </c>
    </row>
    <row r="4378" spans="1:15" x14ac:dyDescent="0.35">
      <c r="A4378" s="1" t="s">
        <v>10481</v>
      </c>
      <c r="B4378" s="2">
        <v>45471</v>
      </c>
      <c r="C4378" s="1" t="s">
        <v>896</v>
      </c>
      <c r="D4378" s="1" t="s">
        <v>10482</v>
      </c>
      <c r="E4378" s="1" t="s">
        <v>74</v>
      </c>
      <c r="F4378" s="1" t="s">
        <v>62</v>
      </c>
      <c r="G4378" s="1" t="s">
        <v>10483</v>
      </c>
      <c r="H4378" s="1" t="s">
        <v>119</v>
      </c>
      <c r="I4378" s="1" t="s">
        <v>22</v>
      </c>
      <c r="J4378">
        <v>1101</v>
      </c>
      <c r="K4378">
        <v>1</v>
      </c>
      <c r="L4378">
        <v>10</v>
      </c>
      <c r="M4378" s="1" t="s">
        <v>42</v>
      </c>
      <c r="N4378" s="1" t="s">
        <v>24</v>
      </c>
      <c r="O4378">
        <v>0</v>
      </c>
    </row>
    <row r="4379" spans="1:15" x14ac:dyDescent="0.35">
      <c r="A4379" s="1" t="s">
        <v>10484</v>
      </c>
      <c r="B4379" s="2">
        <v>45448</v>
      </c>
      <c r="C4379" s="1" t="s">
        <v>1291</v>
      </c>
      <c r="D4379" s="1" t="s">
        <v>10485</v>
      </c>
      <c r="E4379" s="1" t="s">
        <v>18</v>
      </c>
      <c r="F4379" s="1" t="s">
        <v>28</v>
      </c>
      <c r="G4379" s="1" t="s">
        <v>2769</v>
      </c>
      <c r="H4379" s="1" t="s">
        <v>202</v>
      </c>
      <c r="I4379" s="1" t="s">
        <v>31</v>
      </c>
      <c r="J4379">
        <v>5409</v>
      </c>
      <c r="K4379">
        <v>3</v>
      </c>
      <c r="L4379">
        <v>10</v>
      </c>
      <c r="M4379" s="1" t="s">
        <v>32</v>
      </c>
      <c r="N4379" s="1" t="s">
        <v>24</v>
      </c>
      <c r="O4379">
        <v>0</v>
      </c>
    </row>
    <row r="4380" spans="1:15" x14ac:dyDescent="0.35">
      <c r="A4380" s="1" t="s">
        <v>10486</v>
      </c>
      <c r="B4380" s="2">
        <v>45392</v>
      </c>
      <c r="C4380" s="1" t="s">
        <v>903</v>
      </c>
      <c r="D4380" s="1" t="s">
        <v>10487</v>
      </c>
      <c r="E4380" s="1" t="s">
        <v>18</v>
      </c>
      <c r="F4380" s="1" t="s">
        <v>101</v>
      </c>
      <c r="G4380" s="1" t="s">
        <v>10488</v>
      </c>
      <c r="H4380" s="1" t="s">
        <v>202</v>
      </c>
      <c r="I4380" s="1" t="s">
        <v>31</v>
      </c>
      <c r="J4380">
        <v>4960</v>
      </c>
      <c r="K4380">
        <v>1</v>
      </c>
      <c r="L4380">
        <v>0</v>
      </c>
      <c r="M4380" s="1" t="s">
        <v>23</v>
      </c>
      <c r="N4380" s="1" t="s">
        <v>33</v>
      </c>
      <c r="O4380">
        <v>4960</v>
      </c>
    </row>
    <row r="4381" spans="1:15" x14ac:dyDescent="0.35">
      <c r="A4381" s="1" t="s">
        <v>10486</v>
      </c>
      <c r="B4381" s="2">
        <v>45507</v>
      </c>
      <c r="C4381" s="1" t="s">
        <v>1691</v>
      </c>
      <c r="D4381" s="1" t="s">
        <v>10489</v>
      </c>
      <c r="E4381" s="1" t="s">
        <v>18</v>
      </c>
      <c r="F4381" s="1" t="s">
        <v>80</v>
      </c>
      <c r="G4381" s="1" t="s">
        <v>10490</v>
      </c>
      <c r="H4381" s="1" t="s">
        <v>66</v>
      </c>
      <c r="I4381" s="1" t="s">
        <v>31</v>
      </c>
      <c r="J4381">
        <v>4057</v>
      </c>
      <c r="K4381">
        <v>3</v>
      </c>
      <c r="L4381">
        <v>15</v>
      </c>
      <c r="M4381" s="1" t="s">
        <v>42</v>
      </c>
      <c r="N4381" s="1" t="s">
        <v>33</v>
      </c>
      <c r="O4381">
        <v>10345.35</v>
      </c>
    </row>
    <row r="4382" spans="1:15" x14ac:dyDescent="0.35">
      <c r="A4382" s="1" t="s">
        <v>10491</v>
      </c>
      <c r="B4382" s="2">
        <v>45480</v>
      </c>
      <c r="C4382" s="1" t="s">
        <v>605</v>
      </c>
      <c r="D4382" s="1" t="s">
        <v>10492</v>
      </c>
      <c r="E4382" s="1" t="s">
        <v>37</v>
      </c>
      <c r="F4382" s="1" t="s">
        <v>38</v>
      </c>
      <c r="G4382" s="1" t="s">
        <v>10493</v>
      </c>
      <c r="H4382" s="1" t="s">
        <v>66</v>
      </c>
      <c r="I4382" s="1" t="s">
        <v>31</v>
      </c>
      <c r="J4382">
        <v>1253</v>
      </c>
      <c r="K4382">
        <v>4</v>
      </c>
      <c r="L4382">
        <v>20</v>
      </c>
      <c r="M4382" s="1" t="s">
        <v>23</v>
      </c>
      <c r="N4382" s="1" t="s">
        <v>48</v>
      </c>
      <c r="O4382">
        <v>0</v>
      </c>
    </row>
    <row r="4383" spans="1:15" x14ac:dyDescent="0.35">
      <c r="A4383" s="1" t="s">
        <v>10491</v>
      </c>
      <c r="B4383" s="2">
        <v>45614</v>
      </c>
      <c r="C4383" s="1" t="s">
        <v>6864</v>
      </c>
      <c r="D4383" s="1" t="s">
        <v>10494</v>
      </c>
      <c r="E4383" s="1" t="s">
        <v>27</v>
      </c>
      <c r="F4383" s="1" t="s">
        <v>28</v>
      </c>
      <c r="G4383" s="1" t="s">
        <v>1174</v>
      </c>
      <c r="H4383" s="1" t="s">
        <v>66</v>
      </c>
      <c r="I4383" s="1" t="s">
        <v>31</v>
      </c>
      <c r="J4383">
        <v>9838</v>
      </c>
      <c r="K4383">
        <v>1</v>
      </c>
      <c r="L4383">
        <v>0</v>
      </c>
      <c r="M4383" s="1" t="s">
        <v>23</v>
      </c>
      <c r="N4383" s="1" t="s">
        <v>33</v>
      </c>
      <c r="O4383">
        <v>9838</v>
      </c>
    </row>
    <row r="4384" spans="1:15" x14ac:dyDescent="0.35">
      <c r="A4384" s="1" t="s">
        <v>10495</v>
      </c>
      <c r="B4384" s="2">
        <v>45653</v>
      </c>
      <c r="C4384" s="1" t="s">
        <v>2838</v>
      </c>
      <c r="D4384" s="1" t="s">
        <v>10496</v>
      </c>
      <c r="E4384" s="1" t="s">
        <v>37</v>
      </c>
      <c r="F4384" s="1" t="s">
        <v>28</v>
      </c>
      <c r="G4384" s="1" t="s">
        <v>10497</v>
      </c>
      <c r="H4384" s="1" t="s">
        <v>154</v>
      </c>
      <c r="I4384" s="1" t="s">
        <v>22</v>
      </c>
      <c r="J4384">
        <v>1550</v>
      </c>
      <c r="K4384">
        <v>3</v>
      </c>
      <c r="L4384">
        <v>-10</v>
      </c>
      <c r="M4384" s="1" t="s">
        <v>32</v>
      </c>
      <c r="N4384" s="1" t="s">
        <v>33</v>
      </c>
      <c r="O4384">
        <v>5115</v>
      </c>
    </row>
    <row r="4385" spans="1:15" x14ac:dyDescent="0.35">
      <c r="A4385" s="1" t="s">
        <v>10498</v>
      </c>
      <c r="B4385" s="2">
        <v>45547</v>
      </c>
      <c r="C4385" s="1" t="s">
        <v>1212</v>
      </c>
      <c r="D4385" s="1" t="s">
        <v>10499</v>
      </c>
      <c r="E4385" s="1" t="s">
        <v>27</v>
      </c>
      <c r="F4385" s="1" t="s">
        <v>38</v>
      </c>
      <c r="G4385" s="1" t="s">
        <v>4345</v>
      </c>
      <c r="H4385" s="1" t="s">
        <v>58</v>
      </c>
      <c r="I4385" s="1" t="s">
        <v>41</v>
      </c>
      <c r="J4385">
        <v>6378</v>
      </c>
      <c r="K4385">
        <v>4</v>
      </c>
      <c r="L4385">
        <v>10</v>
      </c>
      <c r="M4385" s="1" t="s">
        <v>32</v>
      </c>
      <c r="N4385" s="1" t="s">
        <v>24</v>
      </c>
      <c r="O4385">
        <v>0</v>
      </c>
    </row>
    <row r="4386" spans="1:15" x14ac:dyDescent="0.35">
      <c r="A4386" s="1" t="s">
        <v>10500</v>
      </c>
      <c r="B4386" s="2">
        <v>45554</v>
      </c>
      <c r="C4386" s="1" t="s">
        <v>1310</v>
      </c>
      <c r="D4386" s="1" t="s">
        <v>75</v>
      </c>
      <c r="E4386" s="1" t="s">
        <v>18</v>
      </c>
      <c r="F4386" s="1" t="s">
        <v>38</v>
      </c>
      <c r="G4386" s="1" t="s">
        <v>10501</v>
      </c>
      <c r="H4386" s="1" t="s">
        <v>21</v>
      </c>
      <c r="I4386" s="1" t="s">
        <v>22</v>
      </c>
      <c r="J4386">
        <v>2853</v>
      </c>
      <c r="K4386">
        <v>3</v>
      </c>
      <c r="L4386">
        <v>0</v>
      </c>
      <c r="M4386" s="1" t="s">
        <v>42</v>
      </c>
      <c r="N4386" s="1" t="s">
        <v>24</v>
      </c>
      <c r="O4386">
        <v>0</v>
      </c>
    </row>
    <row r="4387" spans="1:15" x14ac:dyDescent="0.35">
      <c r="A4387" s="1" t="s">
        <v>10500</v>
      </c>
      <c r="B4387" s="2">
        <v>45431</v>
      </c>
      <c r="C4387" s="1" t="s">
        <v>1573</v>
      </c>
      <c r="D4387" s="1" t="s">
        <v>247</v>
      </c>
      <c r="E4387" s="1" t="s">
        <v>74</v>
      </c>
      <c r="F4387" s="1" t="s">
        <v>28</v>
      </c>
      <c r="G4387" s="1" t="s">
        <v>1766</v>
      </c>
      <c r="H4387" s="1" t="s">
        <v>58</v>
      </c>
      <c r="I4387" s="1" t="s">
        <v>41</v>
      </c>
      <c r="J4387">
        <v>74051</v>
      </c>
      <c r="K4387">
        <v>1</v>
      </c>
      <c r="L4387">
        <v>15</v>
      </c>
      <c r="M4387" s="1" t="s">
        <v>32</v>
      </c>
      <c r="N4387" s="1" t="s">
        <v>33</v>
      </c>
      <c r="O4387">
        <v>62943.35</v>
      </c>
    </row>
    <row r="4388" spans="1:15" x14ac:dyDescent="0.35">
      <c r="A4388" s="1" t="s">
        <v>10502</v>
      </c>
      <c r="B4388" s="2">
        <v>45459</v>
      </c>
      <c r="C4388" s="1" t="s">
        <v>1279</v>
      </c>
      <c r="D4388" s="1" t="s">
        <v>10503</v>
      </c>
      <c r="E4388" s="1" t="s">
        <v>18</v>
      </c>
      <c r="F4388" s="1" t="s">
        <v>62</v>
      </c>
      <c r="G4388" s="1" t="s">
        <v>10504</v>
      </c>
      <c r="H4388" s="1" t="s">
        <v>89</v>
      </c>
      <c r="I4388" s="1" t="s">
        <v>41</v>
      </c>
      <c r="J4388">
        <v>18092</v>
      </c>
      <c r="K4388">
        <v>1</v>
      </c>
      <c r="L4388">
        <v>15</v>
      </c>
      <c r="M4388" s="1" t="s">
        <v>23</v>
      </c>
      <c r="N4388" s="1" t="s">
        <v>33</v>
      </c>
      <c r="O4388">
        <v>15378.2</v>
      </c>
    </row>
    <row r="4389" spans="1:15" x14ac:dyDescent="0.35">
      <c r="A4389" s="1" t="s">
        <v>10502</v>
      </c>
      <c r="B4389" s="2">
        <v>45649</v>
      </c>
      <c r="C4389" s="1" t="s">
        <v>614</v>
      </c>
      <c r="D4389" s="1" t="s">
        <v>10505</v>
      </c>
      <c r="E4389" s="1" t="s">
        <v>74</v>
      </c>
      <c r="F4389" s="1" t="s">
        <v>80</v>
      </c>
      <c r="G4389" s="1" t="s">
        <v>10506</v>
      </c>
      <c r="H4389" s="1" t="s">
        <v>30</v>
      </c>
      <c r="I4389" s="1" t="s">
        <v>31</v>
      </c>
      <c r="J4389">
        <v>6174</v>
      </c>
      <c r="K4389">
        <v>5</v>
      </c>
      <c r="L4389">
        <v>20</v>
      </c>
      <c r="M4389" s="1" t="s">
        <v>42</v>
      </c>
      <c r="N4389" s="1" t="s">
        <v>48</v>
      </c>
      <c r="O4389">
        <v>0</v>
      </c>
    </row>
    <row r="4390" spans="1:15" x14ac:dyDescent="0.35">
      <c r="A4390" s="1" t="s">
        <v>10502</v>
      </c>
      <c r="B4390" s="2">
        <v>45574</v>
      </c>
      <c r="C4390" s="1" t="s">
        <v>601</v>
      </c>
      <c r="D4390" s="1" t="s">
        <v>10507</v>
      </c>
      <c r="E4390" s="1" t="s">
        <v>18</v>
      </c>
      <c r="F4390" s="1" t="s">
        <v>19</v>
      </c>
      <c r="G4390" s="1" t="s">
        <v>10508</v>
      </c>
      <c r="H4390" s="1" t="s">
        <v>53</v>
      </c>
      <c r="I4390" s="1" t="s">
        <v>31</v>
      </c>
      <c r="J4390">
        <v>6863</v>
      </c>
      <c r="K4390">
        <v>3</v>
      </c>
      <c r="L4390">
        <v>5</v>
      </c>
      <c r="M4390" s="1" t="s">
        <v>23</v>
      </c>
      <c r="N4390" s="1" t="s">
        <v>24</v>
      </c>
      <c r="O4390">
        <v>0</v>
      </c>
    </row>
    <row r="4391" spans="1:15" x14ac:dyDescent="0.35">
      <c r="A4391" s="1" t="s">
        <v>10509</v>
      </c>
      <c r="B4391" s="2">
        <v>45556</v>
      </c>
      <c r="C4391" s="1" t="s">
        <v>2046</v>
      </c>
      <c r="D4391" s="1" t="s">
        <v>10510</v>
      </c>
      <c r="E4391" s="1" t="s">
        <v>27</v>
      </c>
      <c r="F4391" s="1" t="s">
        <v>75</v>
      </c>
      <c r="G4391" s="1" t="s">
        <v>1128</v>
      </c>
      <c r="H4391" s="1" t="s">
        <v>53</v>
      </c>
      <c r="I4391" s="1" t="s">
        <v>31</v>
      </c>
      <c r="J4391">
        <v>2718</v>
      </c>
      <c r="K4391">
        <v>2</v>
      </c>
      <c r="L4391">
        <v>0</v>
      </c>
      <c r="M4391" s="1" t="s">
        <v>23</v>
      </c>
      <c r="N4391" s="1" t="s">
        <v>24</v>
      </c>
      <c r="O4391">
        <v>0</v>
      </c>
    </row>
    <row r="4392" spans="1:15" x14ac:dyDescent="0.35">
      <c r="A4392" s="1" t="s">
        <v>10511</v>
      </c>
      <c r="B4392" s="2">
        <v>45369</v>
      </c>
      <c r="C4392" s="1" t="s">
        <v>1591</v>
      </c>
      <c r="D4392" s="1" t="s">
        <v>10512</v>
      </c>
      <c r="E4392" s="1" t="s">
        <v>37</v>
      </c>
      <c r="F4392" s="1" t="s">
        <v>101</v>
      </c>
      <c r="G4392" s="1" t="s">
        <v>10513</v>
      </c>
      <c r="H4392" s="1" t="s">
        <v>119</v>
      </c>
      <c r="I4392" s="1" t="s">
        <v>22</v>
      </c>
      <c r="J4392">
        <v>1940</v>
      </c>
      <c r="K4392">
        <v>1</v>
      </c>
      <c r="L4392">
        <v>10</v>
      </c>
      <c r="M4392" s="1" t="s">
        <v>23</v>
      </c>
      <c r="N4392" s="1" t="s">
        <v>24</v>
      </c>
      <c r="O4392">
        <v>0</v>
      </c>
    </row>
    <row r="4393" spans="1:15" x14ac:dyDescent="0.35">
      <c r="A4393" s="1" t="s">
        <v>10511</v>
      </c>
      <c r="B4393" s="2">
        <v>45415</v>
      </c>
      <c r="C4393" s="1" t="s">
        <v>568</v>
      </c>
      <c r="D4393" s="1" t="s">
        <v>10514</v>
      </c>
      <c r="E4393" s="1" t="s">
        <v>27</v>
      </c>
      <c r="F4393" s="1" t="s">
        <v>38</v>
      </c>
      <c r="G4393" s="1" t="s">
        <v>10515</v>
      </c>
      <c r="H4393" s="1" t="s">
        <v>89</v>
      </c>
      <c r="I4393" s="1" t="s">
        <v>41</v>
      </c>
      <c r="J4393">
        <v>20568</v>
      </c>
      <c r="K4393">
        <v>1</v>
      </c>
      <c r="L4393">
        <v>20</v>
      </c>
      <c r="M4393" s="1" t="s">
        <v>42</v>
      </c>
      <c r="N4393" s="1" t="s">
        <v>24</v>
      </c>
      <c r="O4393">
        <v>0</v>
      </c>
    </row>
    <row r="4394" spans="1:15" x14ac:dyDescent="0.35">
      <c r="A4394" s="1" t="s">
        <v>10516</v>
      </c>
      <c r="B4394" s="2">
        <v>45350</v>
      </c>
      <c r="C4394" s="1" t="s">
        <v>671</v>
      </c>
      <c r="D4394" s="1" t="s">
        <v>10517</v>
      </c>
      <c r="E4394" s="1" t="s">
        <v>18</v>
      </c>
      <c r="F4394" s="1" t="s">
        <v>28</v>
      </c>
      <c r="G4394" s="1" t="s">
        <v>10518</v>
      </c>
      <c r="H4394" s="1" t="s">
        <v>40</v>
      </c>
      <c r="I4394" s="1" t="s">
        <v>41</v>
      </c>
      <c r="J4394">
        <v>72343</v>
      </c>
      <c r="K4394">
        <v>5</v>
      </c>
      <c r="L4394">
        <v>0</v>
      </c>
      <c r="M4394" s="1" t="s">
        <v>32</v>
      </c>
      <c r="N4394" s="1" t="s">
        <v>24</v>
      </c>
      <c r="O4394">
        <v>0</v>
      </c>
    </row>
    <row r="4395" spans="1:15" x14ac:dyDescent="0.35">
      <c r="A4395" s="1" t="s">
        <v>10519</v>
      </c>
      <c r="B4395" s="2">
        <v>45317</v>
      </c>
      <c r="C4395" s="1" t="s">
        <v>1835</v>
      </c>
      <c r="D4395" s="1" t="s">
        <v>10520</v>
      </c>
      <c r="E4395" s="1" t="s">
        <v>27</v>
      </c>
      <c r="F4395" s="1" t="s">
        <v>28</v>
      </c>
      <c r="G4395" s="1" t="s">
        <v>5970</v>
      </c>
      <c r="H4395" s="1" t="s">
        <v>40</v>
      </c>
      <c r="I4395" s="1" t="s">
        <v>41</v>
      </c>
      <c r="J4395">
        <v>36663</v>
      </c>
      <c r="K4395">
        <v>1</v>
      </c>
      <c r="L4395">
        <v>10</v>
      </c>
      <c r="M4395" s="1" t="s">
        <v>23</v>
      </c>
      <c r="N4395" s="1" t="s">
        <v>48</v>
      </c>
      <c r="O4395">
        <v>0</v>
      </c>
    </row>
    <row r="4396" spans="1:15" x14ac:dyDescent="0.35">
      <c r="A4396" s="1" t="s">
        <v>10519</v>
      </c>
      <c r="B4396" s="2">
        <v>45375</v>
      </c>
      <c r="C4396" s="1" t="s">
        <v>597</v>
      </c>
      <c r="D4396" s="1" t="s">
        <v>10521</v>
      </c>
      <c r="E4396" s="1" t="s">
        <v>27</v>
      </c>
      <c r="F4396" s="1" t="s">
        <v>62</v>
      </c>
      <c r="G4396" s="1" t="s">
        <v>10522</v>
      </c>
      <c r="H4396" s="1" t="s">
        <v>154</v>
      </c>
      <c r="I4396" s="1" t="s">
        <v>22</v>
      </c>
      <c r="J4396">
        <v>1388</v>
      </c>
      <c r="K4396">
        <v>3</v>
      </c>
      <c r="L4396">
        <v>15</v>
      </c>
      <c r="M4396" s="1" t="s">
        <v>23</v>
      </c>
      <c r="N4396" s="1" t="s">
        <v>33</v>
      </c>
      <c r="O4396">
        <v>3539.4</v>
      </c>
    </row>
    <row r="4397" spans="1:15" x14ac:dyDescent="0.35">
      <c r="A4397" s="1" t="s">
        <v>10519</v>
      </c>
      <c r="B4397" s="2">
        <v>45583</v>
      </c>
      <c r="C4397" s="1" t="s">
        <v>2111</v>
      </c>
      <c r="D4397" s="1" t="s">
        <v>10523</v>
      </c>
      <c r="E4397" s="1" t="s">
        <v>37</v>
      </c>
      <c r="F4397" s="1" t="s">
        <v>19</v>
      </c>
      <c r="G4397" s="1" t="s">
        <v>10524</v>
      </c>
      <c r="H4397" s="1" t="s">
        <v>58</v>
      </c>
      <c r="I4397" s="1" t="s">
        <v>41</v>
      </c>
      <c r="J4397">
        <v>51374</v>
      </c>
      <c r="K4397">
        <v>1</v>
      </c>
      <c r="L4397">
        <v>10</v>
      </c>
      <c r="M4397" s="1" t="s">
        <v>32</v>
      </c>
      <c r="N4397" s="1" t="s">
        <v>33</v>
      </c>
      <c r="O4397">
        <v>46236.6</v>
      </c>
    </row>
    <row r="4398" spans="1:15" x14ac:dyDescent="0.35">
      <c r="A4398" s="1" t="s">
        <v>10525</v>
      </c>
      <c r="B4398" s="2">
        <v>45337</v>
      </c>
      <c r="C4398" s="1" t="s">
        <v>2838</v>
      </c>
      <c r="D4398" s="1" t="s">
        <v>10526</v>
      </c>
      <c r="E4398" s="1" t="s">
        <v>37</v>
      </c>
      <c r="F4398" s="1" t="s">
        <v>80</v>
      </c>
      <c r="G4398" s="1" t="s">
        <v>10527</v>
      </c>
      <c r="H4398" s="1" t="s">
        <v>89</v>
      </c>
      <c r="I4398" s="1" t="s">
        <v>41</v>
      </c>
      <c r="J4398">
        <v>56390</v>
      </c>
      <c r="K4398">
        <v>3</v>
      </c>
      <c r="L4398">
        <v>5</v>
      </c>
      <c r="M4398" s="1" t="s">
        <v>32</v>
      </c>
      <c r="N4398" s="1" t="s">
        <v>48</v>
      </c>
      <c r="O4398">
        <v>0</v>
      </c>
    </row>
    <row r="4399" spans="1:15" x14ac:dyDescent="0.35">
      <c r="A4399" s="1" t="s">
        <v>10525</v>
      </c>
      <c r="B4399" s="2">
        <v>45426</v>
      </c>
      <c r="C4399" s="1" t="s">
        <v>858</v>
      </c>
      <c r="D4399" s="1" t="s">
        <v>75</v>
      </c>
      <c r="E4399" s="1" t="s">
        <v>74</v>
      </c>
      <c r="F4399" s="1" t="s">
        <v>80</v>
      </c>
      <c r="G4399" s="1" t="s">
        <v>10528</v>
      </c>
      <c r="H4399" s="1" t="s">
        <v>82</v>
      </c>
      <c r="I4399" s="1" t="s">
        <v>22</v>
      </c>
      <c r="J4399">
        <v>2336</v>
      </c>
      <c r="K4399">
        <v>5</v>
      </c>
      <c r="L4399">
        <v>5</v>
      </c>
      <c r="M4399" s="1" t="s">
        <v>42</v>
      </c>
      <c r="N4399" s="1" t="s">
        <v>48</v>
      </c>
      <c r="O4399">
        <v>0</v>
      </c>
    </row>
    <row r="4400" spans="1:15" x14ac:dyDescent="0.35">
      <c r="A4400" s="1" t="s">
        <v>10525</v>
      </c>
      <c r="B4400" s="2">
        <v>45513</v>
      </c>
      <c r="C4400" s="1" t="s">
        <v>400</v>
      </c>
      <c r="D4400" s="1" t="s">
        <v>10529</v>
      </c>
      <c r="E4400" s="1" t="s">
        <v>74</v>
      </c>
      <c r="F4400" s="1" t="s">
        <v>28</v>
      </c>
      <c r="G4400" s="1" t="s">
        <v>10530</v>
      </c>
      <c r="H4400" s="1" t="s">
        <v>89</v>
      </c>
      <c r="I4400" s="1" t="s">
        <v>41</v>
      </c>
      <c r="J4400">
        <v>13692</v>
      </c>
      <c r="K4400">
        <v>2</v>
      </c>
      <c r="L4400">
        <v>15</v>
      </c>
      <c r="M4400" s="1" t="s">
        <v>32</v>
      </c>
      <c r="N4400" s="1" t="s">
        <v>48</v>
      </c>
      <c r="O4400">
        <v>0</v>
      </c>
    </row>
    <row r="4401" spans="1:15" x14ac:dyDescent="0.35">
      <c r="A4401" s="1" t="s">
        <v>10531</v>
      </c>
      <c r="B4401" s="2">
        <v>45308</v>
      </c>
      <c r="C4401" s="1" t="s">
        <v>1269</v>
      </c>
      <c r="D4401" s="1" t="s">
        <v>75</v>
      </c>
      <c r="E4401" s="1" t="s">
        <v>27</v>
      </c>
      <c r="F4401" s="1" t="s">
        <v>38</v>
      </c>
      <c r="G4401" s="1" t="s">
        <v>10532</v>
      </c>
      <c r="H4401" s="1" t="s">
        <v>119</v>
      </c>
      <c r="I4401" s="1" t="s">
        <v>22</v>
      </c>
      <c r="J4401">
        <v>1849</v>
      </c>
      <c r="K4401">
        <v>5</v>
      </c>
      <c r="L4401">
        <v>15</v>
      </c>
      <c r="M4401" s="1" t="s">
        <v>32</v>
      </c>
      <c r="N4401" s="1" t="s">
        <v>33</v>
      </c>
      <c r="O4401">
        <v>7858.25</v>
      </c>
    </row>
    <row r="4402" spans="1:15" x14ac:dyDescent="0.35">
      <c r="A4402" s="1" t="s">
        <v>10533</v>
      </c>
      <c r="B4402" s="2">
        <v>45350</v>
      </c>
      <c r="C4402" s="1" t="s">
        <v>50</v>
      </c>
      <c r="D4402" s="1" t="s">
        <v>10534</v>
      </c>
      <c r="E4402" s="1" t="s">
        <v>27</v>
      </c>
      <c r="F4402" s="1" t="s">
        <v>80</v>
      </c>
      <c r="G4402" s="1" t="s">
        <v>10535</v>
      </c>
      <c r="H4402" s="1" t="s">
        <v>53</v>
      </c>
      <c r="I4402" s="1" t="s">
        <v>31</v>
      </c>
      <c r="J4402">
        <v>9584</v>
      </c>
      <c r="K4402">
        <v>3</v>
      </c>
      <c r="L4402">
        <v>20</v>
      </c>
      <c r="M4402" s="1" t="s">
        <v>23</v>
      </c>
      <c r="N4402" s="1" t="s">
        <v>24</v>
      </c>
      <c r="O4402">
        <v>0</v>
      </c>
    </row>
    <row r="4403" spans="1:15" x14ac:dyDescent="0.35">
      <c r="A4403" s="1" t="s">
        <v>10533</v>
      </c>
      <c r="B4403" s="2">
        <v>45471</v>
      </c>
      <c r="C4403" s="1" t="s">
        <v>2491</v>
      </c>
      <c r="D4403" s="1" t="s">
        <v>10536</v>
      </c>
      <c r="E4403" s="1" t="s">
        <v>74</v>
      </c>
      <c r="F4403" s="1" t="s">
        <v>62</v>
      </c>
      <c r="G4403" s="1" t="s">
        <v>5944</v>
      </c>
      <c r="H4403" s="1" t="s">
        <v>58</v>
      </c>
      <c r="I4403" s="1" t="s">
        <v>41</v>
      </c>
      <c r="J4403">
        <v>68179</v>
      </c>
      <c r="K4403">
        <v>1</v>
      </c>
      <c r="L4403">
        <v>15</v>
      </c>
      <c r="M4403" s="1" t="s">
        <v>42</v>
      </c>
      <c r="N4403" s="1" t="s">
        <v>33</v>
      </c>
      <c r="O4403">
        <v>57952.15</v>
      </c>
    </row>
    <row r="4404" spans="1:15" x14ac:dyDescent="0.35">
      <c r="A4404" s="1" t="s">
        <v>10537</v>
      </c>
      <c r="B4404" s="2">
        <v>45402</v>
      </c>
      <c r="C4404" s="1" t="s">
        <v>4038</v>
      </c>
      <c r="D4404" s="1" t="s">
        <v>10538</v>
      </c>
      <c r="E4404" s="1" t="s">
        <v>37</v>
      </c>
      <c r="F4404" s="1" t="s">
        <v>28</v>
      </c>
      <c r="G4404" s="1" t="s">
        <v>458</v>
      </c>
      <c r="H4404" s="1" t="s">
        <v>89</v>
      </c>
      <c r="I4404" s="1" t="s">
        <v>41</v>
      </c>
      <c r="J4404">
        <v>68048</v>
      </c>
      <c r="K4404">
        <v>1</v>
      </c>
      <c r="L4404">
        <v>20</v>
      </c>
      <c r="M4404" s="1" t="s">
        <v>42</v>
      </c>
      <c r="N4404" s="1" t="s">
        <v>24</v>
      </c>
      <c r="O4404">
        <v>0</v>
      </c>
    </row>
    <row r="4405" spans="1:15" x14ac:dyDescent="0.35">
      <c r="A4405" s="1" t="s">
        <v>10537</v>
      </c>
      <c r="B4405" s="2">
        <v>45293</v>
      </c>
      <c r="C4405" s="1" t="s">
        <v>2635</v>
      </c>
      <c r="D4405" s="1" t="s">
        <v>10100</v>
      </c>
      <c r="E4405" s="1" t="s">
        <v>27</v>
      </c>
      <c r="F4405" s="1" t="s">
        <v>80</v>
      </c>
      <c r="G4405" s="1" t="s">
        <v>10539</v>
      </c>
      <c r="H4405" s="1" t="s">
        <v>53</v>
      </c>
      <c r="I4405" s="1" t="s">
        <v>31</v>
      </c>
      <c r="J4405">
        <v>7773</v>
      </c>
      <c r="K4405">
        <v>3</v>
      </c>
      <c r="L4405">
        <v>10</v>
      </c>
      <c r="M4405" s="1" t="s">
        <v>32</v>
      </c>
      <c r="N4405" s="1" t="s">
        <v>33</v>
      </c>
      <c r="O4405">
        <v>20987.1</v>
      </c>
    </row>
    <row r="4406" spans="1:15" x14ac:dyDescent="0.35">
      <c r="A4406" s="1" t="s">
        <v>10540</v>
      </c>
      <c r="B4406" s="2">
        <v>45404</v>
      </c>
      <c r="C4406" s="1" t="s">
        <v>617</v>
      </c>
      <c r="D4406" s="1" t="s">
        <v>10541</v>
      </c>
      <c r="E4406" s="1" t="s">
        <v>74</v>
      </c>
      <c r="F4406" s="1" t="s">
        <v>28</v>
      </c>
      <c r="G4406" s="1" t="s">
        <v>10542</v>
      </c>
      <c r="H4406" s="1" t="s">
        <v>47</v>
      </c>
      <c r="I4406" s="1" t="s">
        <v>41</v>
      </c>
      <c r="J4406">
        <v>20392</v>
      </c>
      <c r="K4406">
        <v>3</v>
      </c>
      <c r="L4406">
        <v>0</v>
      </c>
      <c r="M4406" s="1" t="s">
        <v>32</v>
      </c>
      <c r="N4406" s="1" t="s">
        <v>24</v>
      </c>
      <c r="O4406">
        <v>0</v>
      </c>
    </row>
    <row r="4407" spans="1:15" x14ac:dyDescent="0.35">
      <c r="A4407" s="1" t="s">
        <v>10540</v>
      </c>
      <c r="B4407" s="2">
        <v>45347</v>
      </c>
      <c r="C4407" s="1" t="s">
        <v>747</v>
      </c>
      <c r="D4407" s="1" t="s">
        <v>10543</v>
      </c>
      <c r="E4407" s="1" t="s">
        <v>37</v>
      </c>
      <c r="F4407" s="1" t="s">
        <v>80</v>
      </c>
      <c r="G4407" s="1" t="s">
        <v>10544</v>
      </c>
      <c r="H4407" s="1" t="s">
        <v>30</v>
      </c>
      <c r="I4407" s="1" t="s">
        <v>31</v>
      </c>
      <c r="J4407">
        <v>3815</v>
      </c>
      <c r="K4407">
        <v>3</v>
      </c>
      <c r="L4407">
        <v>10</v>
      </c>
      <c r="M4407" s="1" t="s">
        <v>32</v>
      </c>
      <c r="N4407" s="1" t="s">
        <v>24</v>
      </c>
      <c r="O4407">
        <v>0</v>
      </c>
    </row>
    <row r="4408" spans="1:15" x14ac:dyDescent="0.35">
      <c r="A4408" s="1" t="s">
        <v>10545</v>
      </c>
      <c r="B4408" s="2">
        <v>45525</v>
      </c>
      <c r="C4408" s="1" t="s">
        <v>692</v>
      </c>
      <c r="D4408" s="1" t="s">
        <v>1270</v>
      </c>
      <c r="E4408" s="1" t="s">
        <v>37</v>
      </c>
      <c r="F4408" s="1" t="s">
        <v>62</v>
      </c>
      <c r="G4408" s="1" t="s">
        <v>10546</v>
      </c>
      <c r="H4408" s="1" t="s">
        <v>202</v>
      </c>
      <c r="I4408" s="1" t="s">
        <v>31</v>
      </c>
      <c r="J4408">
        <v>6098</v>
      </c>
      <c r="K4408">
        <v>4</v>
      </c>
      <c r="L4408">
        <v>5</v>
      </c>
      <c r="M4408" s="1" t="s">
        <v>23</v>
      </c>
      <c r="N4408" s="1" t="s">
        <v>24</v>
      </c>
      <c r="O4408">
        <v>0</v>
      </c>
    </row>
    <row r="4409" spans="1:15" x14ac:dyDescent="0.35">
      <c r="A4409" s="1" t="s">
        <v>10547</v>
      </c>
      <c r="B4409" s="2">
        <v>45543</v>
      </c>
      <c r="C4409" s="1" t="s">
        <v>2315</v>
      </c>
      <c r="D4409" s="1" t="s">
        <v>10548</v>
      </c>
      <c r="E4409" s="1" t="s">
        <v>18</v>
      </c>
      <c r="F4409" s="1" t="s">
        <v>28</v>
      </c>
      <c r="G4409" s="1" t="s">
        <v>1539</v>
      </c>
      <c r="H4409" s="1" t="s">
        <v>58</v>
      </c>
      <c r="I4409" s="1" t="s">
        <v>41</v>
      </c>
      <c r="J4409">
        <v>13452</v>
      </c>
      <c r="K4409">
        <v>4</v>
      </c>
      <c r="L4409">
        <v>0</v>
      </c>
      <c r="M4409" s="1" t="s">
        <v>23</v>
      </c>
      <c r="N4409" s="1" t="s">
        <v>33</v>
      </c>
      <c r="O4409">
        <v>53808</v>
      </c>
    </row>
    <row r="4410" spans="1:15" x14ac:dyDescent="0.35">
      <c r="A4410" s="1" t="s">
        <v>10549</v>
      </c>
      <c r="B4410" s="2">
        <v>45370</v>
      </c>
      <c r="C4410" s="1" t="s">
        <v>343</v>
      </c>
      <c r="D4410" s="1" t="s">
        <v>10550</v>
      </c>
      <c r="E4410" s="1" t="s">
        <v>74</v>
      </c>
      <c r="F4410" s="1" t="s">
        <v>28</v>
      </c>
      <c r="G4410" s="1" t="s">
        <v>10551</v>
      </c>
      <c r="H4410" s="1" t="s">
        <v>30</v>
      </c>
      <c r="I4410" s="1" t="s">
        <v>31</v>
      </c>
      <c r="J4410">
        <v>6333</v>
      </c>
      <c r="K4410">
        <v>5</v>
      </c>
      <c r="L4410">
        <v>0</v>
      </c>
      <c r="M4410" s="1" t="s">
        <v>42</v>
      </c>
      <c r="N4410" s="1" t="s">
        <v>48</v>
      </c>
      <c r="O4410">
        <v>0</v>
      </c>
    </row>
    <row r="4411" spans="1:15" x14ac:dyDescent="0.35">
      <c r="A4411" s="1" t="s">
        <v>10549</v>
      </c>
      <c r="B4411" s="2">
        <v>45391</v>
      </c>
      <c r="C4411" s="1" t="s">
        <v>970</v>
      </c>
      <c r="D4411" s="1" t="s">
        <v>10552</v>
      </c>
      <c r="E4411" s="1" t="s">
        <v>74</v>
      </c>
      <c r="F4411" s="1" t="s">
        <v>38</v>
      </c>
      <c r="G4411" s="1" t="s">
        <v>10553</v>
      </c>
      <c r="H4411" s="1" t="s">
        <v>53</v>
      </c>
      <c r="I4411" s="1" t="s">
        <v>31</v>
      </c>
      <c r="J4411">
        <v>7531</v>
      </c>
      <c r="K4411">
        <v>4</v>
      </c>
      <c r="L4411">
        <v>10</v>
      </c>
      <c r="M4411" s="1" t="s">
        <v>32</v>
      </c>
      <c r="N4411" s="1" t="s">
        <v>33</v>
      </c>
      <c r="O4411">
        <v>27111.599999999999</v>
      </c>
    </row>
    <row r="4412" spans="1:15" x14ac:dyDescent="0.35">
      <c r="A4412" s="1" t="s">
        <v>10554</v>
      </c>
      <c r="B4412" s="2">
        <v>45494</v>
      </c>
      <c r="C4412" s="1" t="s">
        <v>1713</v>
      </c>
      <c r="D4412" s="1" t="s">
        <v>10555</v>
      </c>
      <c r="E4412" s="1" t="s">
        <v>74</v>
      </c>
      <c r="F4412" s="1" t="s">
        <v>80</v>
      </c>
      <c r="G4412" s="1" t="s">
        <v>10556</v>
      </c>
      <c r="H4412" s="1" t="s">
        <v>53</v>
      </c>
      <c r="I4412" s="1" t="s">
        <v>31</v>
      </c>
      <c r="J4412">
        <v>8761</v>
      </c>
      <c r="K4412">
        <v>4</v>
      </c>
      <c r="L4412">
        <v>5</v>
      </c>
      <c r="M4412" s="1" t="s">
        <v>42</v>
      </c>
      <c r="N4412" s="1" t="s">
        <v>48</v>
      </c>
      <c r="O4412">
        <v>0</v>
      </c>
    </row>
    <row r="4413" spans="1:15" x14ac:dyDescent="0.35">
      <c r="A4413" s="1" t="s">
        <v>10554</v>
      </c>
      <c r="B4413" s="2">
        <v>45419</v>
      </c>
      <c r="C4413" s="1" t="s">
        <v>813</v>
      </c>
      <c r="D4413" s="1" t="s">
        <v>10557</v>
      </c>
      <c r="E4413" s="1" t="s">
        <v>74</v>
      </c>
      <c r="F4413" s="1" t="s">
        <v>28</v>
      </c>
      <c r="G4413" s="1" t="s">
        <v>10558</v>
      </c>
      <c r="H4413" s="1" t="s">
        <v>119</v>
      </c>
      <c r="I4413" s="1" t="s">
        <v>22</v>
      </c>
      <c r="J4413">
        <v>4633</v>
      </c>
      <c r="K4413">
        <v>3</v>
      </c>
      <c r="L4413">
        <v>5</v>
      </c>
      <c r="M4413" s="1" t="s">
        <v>32</v>
      </c>
      <c r="N4413" s="1" t="s">
        <v>24</v>
      </c>
      <c r="O4413">
        <v>0</v>
      </c>
    </row>
    <row r="4414" spans="1:15" x14ac:dyDescent="0.35">
      <c r="A4414" s="1" t="s">
        <v>10554</v>
      </c>
      <c r="B4414" s="2">
        <v>45560</v>
      </c>
      <c r="C4414" s="1" t="s">
        <v>1938</v>
      </c>
      <c r="D4414" s="1" t="s">
        <v>75</v>
      </c>
      <c r="E4414" s="1" t="s">
        <v>74</v>
      </c>
      <c r="F4414" s="1" t="s">
        <v>101</v>
      </c>
      <c r="G4414" s="1" t="s">
        <v>790</v>
      </c>
      <c r="H4414" s="1" t="s">
        <v>82</v>
      </c>
      <c r="I4414" s="1" t="s">
        <v>22</v>
      </c>
      <c r="J4414">
        <v>4096</v>
      </c>
      <c r="K4414">
        <v>3</v>
      </c>
      <c r="L4414">
        <v>5</v>
      </c>
      <c r="M4414" s="1" t="s">
        <v>42</v>
      </c>
      <c r="N4414" s="1" t="s">
        <v>33</v>
      </c>
      <c r="O4414">
        <v>11673.6</v>
      </c>
    </row>
    <row r="4415" spans="1:15" x14ac:dyDescent="0.35">
      <c r="A4415" s="1" t="s">
        <v>10559</v>
      </c>
      <c r="B4415" s="2">
        <v>45538</v>
      </c>
      <c r="C4415" s="1" t="s">
        <v>1313</v>
      </c>
      <c r="D4415" s="1" t="s">
        <v>10560</v>
      </c>
      <c r="E4415" s="1" t="s">
        <v>37</v>
      </c>
      <c r="F4415" s="1" t="s">
        <v>19</v>
      </c>
      <c r="G4415" s="1" t="s">
        <v>10561</v>
      </c>
      <c r="H4415" s="1" t="s">
        <v>154</v>
      </c>
      <c r="I4415" s="1" t="s">
        <v>22</v>
      </c>
      <c r="J4415">
        <v>727</v>
      </c>
      <c r="K4415">
        <v>4</v>
      </c>
      <c r="L4415">
        <v>10</v>
      </c>
      <c r="M4415" s="1" t="s">
        <v>42</v>
      </c>
      <c r="N4415" s="1" t="s">
        <v>24</v>
      </c>
      <c r="O4415">
        <v>0</v>
      </c>
    </row>
    <row r="4416" spans="1:15" x14ac:dyDescent="0.35">
      <c r="A4416" s="1" t="s">
        <v>10562</v>
      </c>
      <c r="B4416" s="2">
        <v>45507</v>
      </c>
      <c r="C4416" s="1" t="s">
        <v>184</v>
      </c>
      <c r="D4416" s="1" t="s">
        <v>10563</v>
      </c>
      <c r="E4416" s="1" t="s">
        <v>74</v>
      </c>
      <c r="F4416" s="1" t="s">
        <v>28</v>
      </c>
      <c r="G4416" s="1" t="s">
        <v>10564</v>
      </c>
      <c r="H4416" s="1" t="s">
        <v>53</v>
      </c>
      <c r="I4416" s="1" t="s">
        <v>31</v>
      </c>
      <c r="J4416">
        <v>5490</v>
      </c>
      <c r="K4416">
        <v>5</v>
      </c>
      <c r="L4416">
        <v>5</v>
      </c>
      <c r="M4416" s="1" t="s">
        <v>32</v>
      </c>
      <c r="N4416" s="1" t="s">
        <v>48</v>
      </c>
      <c r="O4416">
        <v>0</v>
      </c>
    </row>
    <row r="4417" spans="1:15" x14ac:dyDescent="0.35">
      <c r="A4417" s="1" t="s">
        <v>10565</v>
      </c>
      <c r="B4417" s="2">
        <v>45549</v>
      </c>
      <c r="C4417" s="1" t="s">
        <v>2660</v>
      </c>
      <c r="D4417" s="1" t="s">
        <v>10566</v>
      </c>
      <c r="E4417" s="1" t="s">
        <v>27</v>
      </c>
      <c r="F4417" s="1" t="s">
        <v>38</v>
      </c>
      <c r="G4417" s="1" t="s">
        <v>10567</v>
      </c>
      <c r="H4417" s="1" t="s">
        <v>40</v>
      </c>
      <c r="I4417" s="1" t="s">
        <v>41</v>
      </c>
      <c r="J4417">
        <v>47187</v>
      </c>
      <c r="K4417">
        <v>2</v>
      </c>
      <c r="L4417">
        <v>5</v>
      </c>
      <c r="M4417" s="1" t="s">
        <v>42</v>
      </c>
      <c r="N4417" s="1" t="s">
        <v>33</v>
      </c>
      <c r="O4417">
        <v>89655.3</v>
      </c>
    </row>
    <row r="4418" spans="1:15" x14ac:dyDescent="0.35">
      <c r="A4418" s="1" t="s">
        <v>10568</v>
      </c>
      <c r="B4418" s="2">
        <v>45510</v>
      </c>
      <c r="C4418" s="1" t="s">
        <v>16</v>
      </c>
      <c r="D4418" s="1" t="s">
        <v>10569</v>
      </c>
      <c r="E4418" s="1" t="s">
        <v>27</v>
      </c>
      <c r="F4418" s="1" t="s">
        <v>38</v>
      </c>
      <c r="G4418" s="1" t="s">
        <v>10570</v>
      </c>
      <c r="H4418" s="1" t="s">
        <v>40</v>
      </c>
      <c r="I4418" s="1" t="s">
        <v>41</v>
      </c>
      <c r="J4418">
        <v>10535</v>
      </c>
      <c r="K4418">
        <v>2</v>
      </c>
      <c r="L4418">
        <v>0</v>
      </c>
      <c r="M4418" s="1" t="s">
        <v>32</v>
      </c>
      <c r="N4418" s="1" t="s">
        <v>48</v>
      </c>
      <c r="O4418">
        <v>0</v>
      </c>
    </row>
    <row r="4419" spans="1:15" x14ac:dyDescent="0.35">
      <c r="A4419" s="1" t="s">
        <v>10568</v>
      </c>
      <c r="B4419" s="2">
        <v>45415</v>
      </c>
      <c r="C4419" s="1" t="s">
        <v>86</v>
      </c>
      <c r="D4419" s="1" t="s">
        <v>10571</v>
      </c>
      <c r="E4419" s="1" t="s">
        <v>27</v>
      </c>
      <c r="F4419" s="1" t="s">
        <v>62</v>
      </c>
      <c r="G4419" s="1" t="s">
        <v>3511</v>
      </c>
      <c r="H4419" s="1" t="s">
        <v>47</v>
      </c>
      <c r="I4419" s="1" t="s">
        <v>41</v>
      </c>
      <c r="J4419">
        <v>13129</v>
      </c>
      <c r="K4419">
        <v>3</v>
      </c>
      <c r="L4419">
        <v>0</v>
      </c>
      <c r="M4419" s="1" t="s">
        <v>32</v>
      </c>
      <c r="N4419" s="1" t="s">
        <v>48</v>
      </c>
      <c r="O4419">
        <v>0</v>
      </c>
    </row>
    <row r="4420" spans="1:15" x14ac:dyDescent="0.35">
      <c r="A4420" s="1" t="s">
        <v>10572</v>
      </c>
      <c r="B4420" s="2">
        <v>45456</v>
      </c>
      <c r="C4420" s="1" t="s">
        <v>156</v>
      </c>
      <c r="D4420" s="1" t="s">
        <v>10573</v>
      </c>
      <c r="E4420" s="1" t="s">
        <v>74</v>
      </c>
      <c r="F4420" s="1" t="s">
        <v>80</v>
      </c>
      <c r="G4420" s="1" t="s">
        <v>6247</v>
      </c>
      <c r="H4420" s="1" t="s">
        <v>53</v>
      </c>
      <c r="I4420" s="1" t="s">
        <v>31</v>
      </c>
      <c r="J4420">
        <v>5433</v>
      </c>
      <c r="K4420">
        <v>2</v>
      </c>
      <c r="L4420">
        <v>10</v>
      </c>
      <c r="M4420" s="1" t="s">
        <v>42</v>
      </c>
      <c r="N4420" s="1" t="s">
        <v>24</v>
      </c>
      <c r="O4420">
        <v>0</v>
      </c>
    </row>
    <row r="4421" spans="1:15" x14ac:dyDescent="0.35">
      <c r="A4421" s="1" t="s">
        <v>10574</v>
      </c>
      <c r="B4421" s="2">
        <v>45538</v>
      </c>
      <c r="C4421" s="1" t="s">
        <v>5423</v>
      </c>
      <c r="D4421" s="1" t="s">
        <v>10575</v>
      </c>
      <c r="E4421" s="1" t="s">
        <v>27</v>
      </c>
      <c r="F4421" s="1" t="s">
        <v>19</v>
      </c>
      <c r="G4421" s="1" t="s">
        <v>10576</v>
      </c>
      <c r="H4421" s="1" t="s">
        <v>30</v>
      </c>
      <c r="I4421" s="1" t="s">
        <v>31</v>
      </c>
      <c r="J4421">
        <v>734</v>
      </c>
      <c r="K4421">
        <v>5</v>
      </c>
      <c r="L4421">
        <v>5</v>
      </c>
      <c r="M4421" s="1" t="s">
        <v>42</v>
      </c>
      <c r="N4421" s="1" t="s">
        <v>48</v>
      </c>
      <c r="O4421">
        <v>0</v>
      </c>
    </row>
    <row r="4422" spans="1:15" x14ac:dyDescent="0.35">
      <c r="A4422" s="1" t="s">
        <v>10577</v>
      </c>
      <c r="B4422" s="2">
        <v>45550</v>
      </c>
      <c r="C4422" s="1" t="s">
        <v>124</v>
      </c>
      <c r="D4422" s="1" t="s">
        <v>10578</v>
      </c>
      <c r="E4422" s="1" t="s">
        <v>18</v>
      </c>
      <c r="F4422" s="1" t="s">
        <v>80</v>
      </c>
      <c r="G4422" s="1" t="s">
        <v>10579</v>
      </c>
      <c r="H4422" s="1" t="s">
        <v>89</v>
      </c>
      <c r="I4422" s="1" t="s">
        <v>41</v>
      </c>
      <c r="J4422">
        <v>42508</v>
      </c>
      <c r="K4422">
        <v>4</v>
      </c>
      <c r="L4422">
        <v>20</v>
      </c>
      <c r="M4422" s="1" t="s">
        <v>23</v>
      </c>
      <c r="N4422" s="1" t="s">
        <v>33</v>
      </c>
      <c r="O4422">
        <v>136025.60000000001</v>
      </c>
    </row>
    <row r="4423" spans="1:15" x14ac:dyDescent="0.35">
      <c r="A4423" s="1" t="s">
        <v>10580</v>
      </c>
      <c r="B4423" s="2">
        <v>45442</v>
      </c>
      <c r="C4423" s="1" t="s">
        <v>4151</v>
      </c>
      <c r="D4423" s="1" t="s">
        <v>10581</v>
      </c>
      <c r="E4423" s="1" t="s">
        <v>74</v>
      </c>
      <c r="F4423" s="1" t="s">
        <v>38</v>
      </c>
      <c r="G4423" s="1" t="s">
        <v>10582</v>
      </c>
      <c r="H4423" s="1" t="s">
        <v>202</v>
      </c>
      <c r="I4423" s="1" t="s">
        <v>31</v>
      </c>
      <c r="J4423">
        <v>326</v>
      </c>
      <c r="K4423">
        <v>3</v>
      </c>
      <c r="L4423">
        <v>5</v>
      </c>
      <c r="M4423" s="1" t="s">
        <v>23</v>
      </c>
      <c r="N4423" s="1" t="s">
        <v>33</v>
      </c>
      <c r="O4423">
        <v>929.1</v>
      </c>
    </row>
    <row r="4424" spans="1:15" x14ac:dyDescent="0.35">
      <c r="A4424" s="1" t="s">
        <v>10580</v>
      </c>
      <c r="B4424" s="2">
        <v>45461</v>
      </c>
      <c r="C4424" s="1" t="s">
        <v>1272</v>
      </c>
      <c r="D4424" s="1" t="s">
        <v>75</v>
      </c>
      <c r="E4424" s="1" t="s">
        <v>27</v>
      </c>
      <c r="F4424" s="1" t="s">
        <v>75</v>
      </c>
      <c r="G4424" s="1" t="s">
        <v>10583</v>
      </c>
      <c r="H4424" s="1" t="s">
        <v>89</v>
      </c>
      <c r="I4424" s="1" t="s">
        <v>41</v>
      </c>
      <c r="J4424">
        <v>25692</v>
      </c>
      <c r="K4424">
        <v>3</v>
      </c>
      <c r="L4424">
        <v>20</v>
      </c>
      <c r="M4424" s="1" t="s">
        <v>42</v>
      </c>
      <c r="N4424" s="1" t="s">
        <v>24</v>
      </c>
      <c r="O4424">
        <v>0</v>
      </c>
    </row>
    <row r="4425" spans="1:15" x14ac:dyDescent="0.35">
      <c r="A4425" s="1" t="s">
        <v>10584</v>
      </c>
      <c r="B4425" s="2">
        <v>45607</v>
      </c>
      <c r="C4425" s="1" t="s">
        <v>614</v>
      </c>
      <c r="D4425" s="1" t="s">
        <v>7236</v>
      </c>
      <c r="E4425" s="1" t="s">
        <v>18</v>
      </c>
      <c r="F4425" s="1" t="s">
        <v>28</v>
      </c>
      <c r="G4425" s="1" t="s">
        <v>6863</v>
      </c>
      <c r="H4425" s="1" t="s">
        <v>21</v>
      </c>
      <c r="I4425" s="1" t="s">
        <v>22</v>
      </c>
      <c r="J4425">
        <v>3174</v>
      </c>
      <c r="K4425">
        <v>5</v>
      </c>
      <c r="L4425">
        <v>0</v>
      </c>
      <c r="M4425" s="1" t="s">
        <v>23</v>
      </c>
      <c r="N4425" s="1" t="s">
        <v>48</v>
      </c>
      <c r="O4425">
        <v>0</v>
      </c>
    </row>
    <row r="4426" spans="1:15" x14ac:dyDescent="0.35">
      <c r="A4426" s="1" t="s">
        <v>10584</v>
      </c>
      <c r="B4426" s="2">
        <v>45399</v>
      </c>
      <c r="C4426" s="1" t="s">
        <v>44</v>
      </c>
      <c r="D4426" s="1" t="s">
        <v>10585</v>
      </c>
      <c r="E4426" s="1" t="s">
        <v>27</v>
      </c>
      <c r="F4426" s="1" t="s">
        <v>101</v>
      </c>
      <c r="G4426" s="1" t="s">
        <v>10586</v>
      </c>
      <c r="H4426" s="1" t="s">
        <v>89</v>
      </c>
      <c r="I4426" s="1" t="s">
        <v>41</v>
      </c>
      <c r="J4426">
        <v>26026</v>
      </c>
      <c r="K4426">
        <v>1</v>
      </c>
      <c r="L4426">
        <v>10</v>
      </c>
      <c r="M4426" s="1" t="s">
        <v>23</v>
      </c>
      <c r="N4426" s="1" t="s">
        <v>33</v>
      </c>
      <c r="O4426">
        <v>23423.4</v>
      </c>
    </row>
    <row r="4427" spans="1:15" x14ac:dyDescent="0.35">
      <c r="A4427" s="1" t="s">
        <v>10587</v>
      </c>
      <c r="B4427" s="2">
        <v>45649</v>
      </c>
      <c r="C4427" s="1" t="s">
        <v>3954</v>
      </c>
      <c r="D4427" s="1" t="s">
        <v>10588</v>
      </c>
      <c r="E4427" s="1" t="s">
        <v>18</v>
      </c>
      <c r="F4427" s="1" t="s">
        <v>62</v>
      </c>
      <c r="G4427" s="1" t="s">
        <v>10589</v>
      </c>
      <c r="H4427" s="1" t="s">
        <v>154</v>
      </c>
      <c r="I4427" s="1" t="s">
        <v>22</v>
      </c>
      <c r="J4427">
        <v>3588</v>
      </c>
      <c r="K4427">
        <v>2</v>
      </c>
      <c r="L4427">
        <v>0</v>
      </c>
      <c r="M4427" s="1" t="s">
        <v>42</v>
      </c>
      <c r="N4427" s="1" t="s">
        <v>24</v>
      </c>
      <c r="O4427">
        <v>0</v>
      </c>
    </row>
    <row r="4428" spans="1:15" x14ac:dyDescent="0.35">
      <c r="A4428" s="1" t="s">
        <v>10590</v>
      </c>
      <c r="B4428" s="2">
        <v>45573</v>
      </c>
      <c r="C4428" s="1" t="s">
        <v>643</v>
      </c>
      <c r="D4428" s="1" t="s">
        <v>10591</v>
      </c>
      <c r="E4428" s="1" t="s">
        <v>18</v>
      </c>
      <c r="F4428" s="1" t="s">
        <v>28</v>
      </c>
      <c r="G4428" s="1" t="s">
        <v>10592</v>
      </c>
      <c r="H4428" s="1" t="s">
        <v>82</v>
      </c>
      <c r="I4428" s="1" t="s">
        <v>22</v>
      </c>
      <c r="J4428">
        <v>3586</v>
      </c>
      <c r="K4428">
        <v>4</v>
      </c>
      <c r="L4428">
        <v>10</v>
      </c>
      <c r="M4428" s="1" t="s">
        <v>42</v>
      </c>
      <c r="N4428" s="1" t="s">
        <v>48</v>
      </c>
      <c r="O4428">
        <v>0</v>
      </c>
    </row>
    <row r="4429" spans="1:15" x14ac:dyDescent="0.35">
      <c r="A4429" s="1" t="s">
        <v>10593</v>
      </c>
      <c r="B4429" s="2">
        <v>45343</v>
      </c>
      <c r="C4429" s="1" t="s">
        <v>984</v>
      </c>
      <c r="D4429" s="1" t="s">
        <v>10594</v>
      </c>
      <c r="E4429" s="1" t="s">
        <v>37</v>
      </c>
      <c r="F4429" s="1" t="s">
        <v>19</v>
      </c>
      <c r="G4429" s="1" t="s">
        <v>3508</v>
      </c>
      <c r="H4429" s="1" t="s">
        <v>58</v>
      </c>
      <c r="I4429" s="1" t="s">
        <v>41</v>
      </c>
      <c r="J4429">
        <v>42084</v>
      </c>
      <c r="K4429">
        <v>3</v>
      </c>
      <c r="L4429">
        <v>15</v>
      </c>
      <c r="M4429" s="1" t="s">
        <v>23</v>
      </c>
      <c r="N4429" s="1" t="s">
        <v>48</v>
      </c>
      <c r="O4429">
        <v>0</v>
      </c>
    </row>
    <row r="4430" spans="1:15" x14ac:dyDescent="0.35">
      <c r="A4430" s="1" t="s">
        <v>10595</v>
      </c>
      <c r="B4430" s="2">
        <v>45517</v>
      </c>
      <c r="C4430" s="1" t="s">
        <v>2046</v>
      </c>
      <c r="D4430" s="1" t="s">
        <v>10596</v>
      </c>
      <c r="E4430" s="1" t="s">
        <v>27</v>
      </c>
      <c r="F4430" s="1" t="s">
        <v>19</v>
      </c>
      <c r="G4430" s="1" t="s">
        <v>10597</v>
      </c>
      <c r="H4430" s="1" t="s">
        <v>40</v>
      </c>
      <c r="I4430" s="1" t="s">
        <v>41</v>
      </c>
      <c r="J4430">
        <v>73873</v>
      </c>
      <c r="K4430">
        <v>2</v>
      </c>
      <c r="L4430">
        <v>10</v>
      </c>
      <c r="M4430" s="1" t="s">
        <v>32</v>
      </c>
      <c r="N4430" s="1" t="s">
        <v>24</v>
      </c>
      <c r="O4430">
        <v>0</v>
      </c>
    </row>
    <row r="4431" spans="1:15" x14ac:dyDescent="0.35">
      <c r="A4431" s="1" t="s">
        <v>10598</v>
      </c>
      <c r="B4431" s="2">
        <v>45457</v>
      </c>
      <c r="C4431" s="1" t="s">
        <v>25</v>
      </c>
      <c r="D4431" s="1" t="s">
        <v>10599</v>
      </c>
      <c r="E4431" s="1" t="s">
        <v>18</v>
      </c>
      <c r="F4431" s="1" t="s">
        <v>38</v>
      </c>
      <c r="G4431" s="1" t="s">
        <v>10600</v>
      </c>
      <c r="H4431" s="1" t="s">
        <v>21</v>
      </c>
      <c r="I4431" s="1" t="s">
        <v>22</v>
      </c>
      <c r="J4431">
        <v>4369</v>
      </c>
      <c r="K4431">
        <v>3</v>
      </c>
      <c r="L4431">
        <v>20</v>
      </c>
      <c r="M4431" s="1" t="s">
        <v>23</v>
      </c>
      <c r="N4431" s="1" t="s">
        <v>33</v>
      </c>
      <c r="O4431">
        <v>10485.6</v>
      </c>
    </row>
    <row r="4432" spans="1:15" x14ac:dyDescent="0.35">
      <c r="A4432" s="1" t="s">
        <v>10601</v>
      </c>
      <c r="B4432" s="2">
        <v>45609</v>
      </c>
      <c r="C4432" s="1" t="s">
        <v>285</v>
      </c>
      <c r="D4432" s="1" t="s">
        <v>10602</v>
      </c>
      <c r="E4432" s="1" t="s">
        <v>18</v>
      </c>
      <c r="F4432" s="1" t="s">
        <v>80</v>
      </c>
      <c r="G4432" s="1" t="s">
        <v>7977</v>
      </c>
      <c r="H4432" s="1" t="s">
        <v>40</v>
      </c>
      <c r="I4432" s="1" t="s">
        <v>41</v>
      </c>
      <c r="J4432">
        <v>79370</v>
      </c>
      <c r="K4432">
        <v>4</v>
      </c>
      <c r="L4432">
        <v>0</v>
      </c>
      <c r="M4432" s="1" t="s">
        <v>42</v>
      </c>
      <c r="N4432" s="1" t="s">
        <v>33</v>
      </c>
      <c r="O4432">
        <v>317480</v>
      </c>
    </row>
    <row r="4433" spans="1:15" x14ac:dyDescent="0.35">
      <c r="A4433" s="1" t="s">
        <v>10601</v>
      </c>
      <c r="B4433" s="2">
        <v>45360</v>
      </c>
      <c r="C4433" s="1" t="s">
        <v>577</v>
      </c>
      <c r="D4433" s="1" t="s">
        <v>10603</v>
      </c>
      <c r="E4433" s="1" t="s">
        <v>74</v>
      </c>
      <c r="F4433" s="1" t="s">
        <v>38</v>
      </c>
      <c r="G4433" s="1" t="s">
        <v>10604</v>
      </c>
      <c r="H4433" s="1" t="s">
        <v>89</v>
      </c>
      <c r="I4433" s="1" t="s">
        <v>41</v>
      </c>
      <c r="J4433">
        <v>69791</v>
      </c>
      <c r="K4433">
        <v>1</v>
      </c>
      <c r="L4433">
        <v>10</v>
      </c>
      <c r="M4433" s="1" t="s">
        <v>23</v>
      </c>
      <c r="N4433" s="1" t="s">
        <v>33</v>
      </c>
      <c r="O4433">
        <v>62811.9</v>
      </c>
    </row>
    <row r="4434" spans="1:15" x14ac:dyDescent="0.35">
      <c r="A4434" s="1" t="s">
        <v>10605</v>
      </c>
      <c r="B4434" s="2">
        <v>45434</v>
      </c>
      <c r="C4434" s="1" t="s">
        <v>2783</v>
      </c>
      <c r="D4434" s="1" t="s">
        <v>10606</v>
      </c>
      <c r="E4434" s="1" t="s">
        <v>74</v>
      </c>
      <c r="F4434" s="1" t="s">
        <v>101</v>
      </c>
      <c r="G4434" s="1" t="s">
        <v>10607</v>
      </c>
      <c r="H4434" s="1" t="s">
        <v>40</v>
      </c>
      <c r="I4434" s="1" t="s">
        <v>41</v>
      </c>
      <c r="J4434">
        <v>58664</v>
      </c>
      <c r="K4434">
        <v>4</v>
      </c>
      <c r="L4434">
        <v>0</v>
      </c>
      <c r="M4434" s="1" t="s">
        <v>32</v>
      </c>
      <c r="N4434" s="1" t="s">
        <v>48</v>
      </c>
      <c r="O4434">
        <v>0</v>
      </c>
    </row>
    <row r="4435" spans="1:15" x14ac:dyDescent="0.35">
      <c r="A4435" s="1" t="s">
        <v>10608</v>
      </c>
      <c r="B4435" s="2">
        <v>45304</v>
      </c>
      <c r="C4435" s="1" t="s">
        <v>743</v>
      </c>
      <c r="D4435" s="1" t="s">
        <v>10609</v>
      </c>
      <c r="E4435" s="1" t="s">
        <v>74</v>
      </c>
      <c r="F4435" s="1" t="s">
        <v>62</v>
      </c>
      <c r="G4435" s="1" t="s">
        <v>6082</v>
      </c>
      <c r="H4435" s="1" t="s">
        <v>53</v>
      </c>
      <c r="I4435" s="1" t="s">
        <v>31</v>
      </c>
      <c r="J4435">
        <v>9372</v>
      </c>
      <c r="K4435">
        <v>2</v>
      </c>
      <c r="L4435">
        <v>5</v>
      </c>
      <c r="M4435" s="1" t="s">
        <v>32</v>
      </c>
      <c r="N4435" s="1" t="s">
        <v>33</v>
      </c>
      <c r="O4435">
        <v>17806.8</v>
      </c>
    </row>
    <row r="4436" spans="1:15" x14ac:dyDescent="0.35">
      <c r="A4436" s="1" t="s">
        <v>10610</v>
      </c>
      <c r="B4436" s="2">
        <v>45573</v>
      </c>
      <c r="C4436" s="1" t="s">
        <v>795</v>
      </c>
      <c r="D4436" s="1" t="s">
        <v>10611</v>
      </c>
      <c r="E4436" s="1" t="s">
        <v>74</v>
      </c>
      <c r="F4436" s="1" t="s">
        <v>19</v>
      </c>
      <c r="G4436" s="1" t="s">
        <v>10612</v>
      </c>
      <c r="H4436" s="1" t="s">
        <v>89</v>
      </c>
      <c r="I4436" s="1" t="s">
        <v>41</v>
      </c>
      <c r="J4436">
        <v>29028</v>
      </c>
      <c r="K4436">
        <v>1</v>
      </c>
      <c r="L4436">
        <v>5</v>
      </c>
      <c r="M4436" s="1" t="s">
        <v>42</v>
      </c>
      <c r="N4436" s="1" t="s">
        <v>33</v>
      </c>
      <c r="O4436">
        <v>27576.6</v>
      </c>
    </row>
    <row r="4437" spans="1:15" x14ac:dyDescent="0.35">
      <c r="A4437" s="1" t="s">
        <v>10610</v>
      </c>
      <c r="B4437" s="2">
        <v>45598</v>
      </c>
      <c r="C4437" s="1" t="s">
        <v>360</v>
      </c>
      <c r="D4437" s="1" t="s">
        <v>10613</v>
      </c>
      <c r="E4437" s="1" t="s">
        <v>74</v>
      </c>
      <c r="F4437" s="1" t="s">
        <v>101</v>
      </c>
      <c r="G4437" s="1" t="s">
        <v>6597</v>
      </c>
      <c r="H4437" s="1" t="s">
        <v>40</v>
      </c>
      <c r="I4437" s="1" t="s">
        <v>41</v>
      </c>
      <c r="J4437">
        <v>78865</v>
      </c>
      <c r="K4437">
        <v>4</v>
      </c>
      <c r="L4437">
        <v>20</v>
      </c>
      <c r="M4437" s="1" t="s">
        <v>42</v>
      </c>
      <c r="N4437" s="1" t="s">
        <v>48</v>
      </c>
      <c r="O4437">
        <v>0</v>
      </c>
    </row>
    <row r="4438" spans="1:15" x14ac:dyDescent="0.35">
      <c r="A4438" s="1" t="s">
        <v>10614</v>
      </c>
      <c r="B4438" s="2">
        <v>45510</v>
      </c>
      <c r="C4438" s="1" t="s">
        <v>418</v>
      </c>
      <c r="D4438" s="1" t="s">
        <v>10615</v>
      </c>
      <c r="E4438" s="1" t="s">
        <v>74</v>
      </c>
      <c r="F4438" s="1" t="s">
        <v>28</v>
      </c>
      <c r="G4438" s="1" t="s">
        <v>8274</v>
      </c>
      <c r="H4438" s="1" t="s">
        <v>21</v>
      </c>
      <c r="I4438" s="1" t="s">
        <v>22</v>
      </c>
      <c r="J4438">
        <v>1748</v>
      </c>
      <c r="K4438">
        <v>2</v>
      </c>
      <c r="L4438">
        <v>5</v>
      </c>
      <c r="M4438" s="1" t="s">
        <v>32</v>
      </c>
      <c r="N4438" s="1" t="s">
        <v>33</v>
      </c>
      <c r="O4438">
        <v>3321.2</v>
      </c>
    </row>
    <row r="4439" spans="1:15" x14ac:dyDescent="0.35">
      <c r="A4439" s="1" t="s">
        <v>10616</v>
      </c>
      <c r="B4439" s="2">
        <v>45559</v>
      </c>
      <c r="C4439" s="1" t="s">
        <v>1855</v>
      </c>
      <c r="D4439" s="1" t="s">
        <v>10617</v>
      </c>
      <c r="E4439" s="1" t="s">
        <v>74</v>
      </c>
      <c r="F4439" s="1" t="s">
        <v>38</v>
      </c>
      <c r="G4439" s="1" t="s">
        <v>10618</v>
      </c>
      <c r="H4439" s="1" t="s">
        <v>21</v>
      </c>
      <c r="I4439" s="1" t="s">
        <v>22</v>
      </c>
      <c r="J4439">
        <v>1483</v>
      </c>
      <c r="K4439">
        <v>5</v>
      </c>
      <c r="L4439">
        <v>10</v>
      </c>
      <c r="M4439" s="1" t="s">
        <v>32</v>
      </c>
      <c r="N4439" s="1" t="s">
        <v>33</v>
      </c>
      <c r="O4439">
        <v>6673.5</v>
      </c>
    </row>
    <row r="4440" spans="1:15" x14ac:dyDescent="0.35">
      <c r="A4440" s="1" t="s">
        <v>10616</v>
      </c>
      <c r="B4440" s="2">
        <v>45379</v>
      </c>
      <c r="C4440" s="1" t="s">
        <v>1541</v>
      </c>
      <c r="D4440" s="1" t="s">
        <v>10619</v>
      </c>
      <c r="E4440" s="1" t="s">
        <v>74</v>
      </c>
      <c r="F4440" s="1" t="s">
        <v>80</v>
      </c>
      <c r="G4440" s="1" t="s">
        <v>9729</v>
      </c>
      <c r="H4440" s="1" t="s">
        <v>66</v>
      </c>
      <c r="I4440" s="1" t="s">
        <v>31</v>
      </c>
      <c r="J4440">
        <v>7580</v>
      </c>
      <c r="K4440">
        <v>1</v>
      </c>
      <c r="L4440">
        <v>20</v>
      </c>
      <c r="M4440" s="1" t="s">
        <v>23</v>
      </c>
      <c r="N4440" s="1" t="s">
        <v>33</v>
      </c>
      <c r="O4440">
        <v>6064</v>
      </c>
    </row>
    <row r="4441" spans="1:15" x14ac:dyDescent="0.35">
      <c r="A4441" s="1" t="s">
        <v>10616</v>
      </c>
      <c r="B4441" s="2">
        <v>45309</v>
      </c>
      <c r="C4441" s="1" t="s">
        <v>2016</v>
      </c>
      <c r="D4441" s="1" t="s">
        <v>10620</v>
      </c>
      <c r="E4441" s="1" t="s">
        <v>27</v>
      </c>
      <c r="F4441" s="1" t="s">
        <v>28</v>
      </c>
      <c r="G4441" s="1" t="s">
        <v>10621</v>
      </c>
      <c r="H4441" s="1" t="s">
        <v>30</v>
      </c>
      <c r="I4441" s="1" t="s">
        <v>31</v>
      </c>
      <c r="J4441">
        <v>1680</v>
      </c>
      <c r="K4441">
        <v>1</v>
      </c>
      <c r="L4441">
        <v>10</v>
      </c>
      <c r="M4441" s="1" t="s">
        <v>42</v>
      </c>
      <c r="N4441" s="1" t="s">
        <v>33</v>
      </c>
      <c r="O4441">
        <v>1512</v>
      </c>
    </row>
    <row r="4442" spans="1:15" x14ac:dyDescent="0.35">
      <c r="A4442" s="1" t="s">
        <v>10622</v>
      </c>
      <c r="B4442" s="2">
        <v>45440</v>
      </c>
      <c r="C4442" s="1" t="s">
        <v>1009</v>
      </c>
      <c r="D4442" s="1" t="s">
        <v>10623</v>
      </c>
      <c r="E4442" s="1" t="s">
        <v>74</v>
      </c>
      <c r="F4442" s="1" t="s">
        <v>38</v>
      </c>
      <c r="G4442" s="1" t="s">
        <v>4137</v>
      </c>
      <c r="H4442" s="1" t="s">
        <v>89</v>
      </c>
      <c r="I4442" s="1" t="s">
        <v>41</v>
      </c>
      <c r="J4442">
        <v>33600</v>
      </c>
      <c r="K4442">
        <v>2</v>
      </c>
      <c r="L4442">
        <v>0</v>
      </c>
      <c r="M4442" s="1" t="s">
        <v>23</v>
      </c>
      <c r="N4442" s="1" t="s">
        <v>24</v>
      </c>
      <c r="O4442">
        <v>0</v>
      </c>
    </row>
    <row r="4443" spans="1:15" x14ac:dyDescent="0.35">
      <c r="A4443" s="1" t="s">
        <v>10622</v>
      </c>
      <c r="B4443" s="2">
        <v>45579</v>
      </c>
      <c r="C4443" s="1" t="s">
        <v>656</v>
      </c>
      <c r="D4443" s="1" t="s">
        <v>10624</v>
      </c>
      <c r="E4443" s="1" t="s">
        <v>18</v>
      </c>
      <c r="F4443" s="1" t="s">
        <v>80</v>
      </c>
      <c r="G4443" s="1" t="s">
        <v>10625</v>
      </c>
      <c r="H4443" s="1" t="s">
        <v>119</v>
      </c>
      <c r="I4443" s="1" t="s">
        <v>22</v>
      </c>
      <c r="J4443">
        <v>3247</v>
      </c>
      <c r="K4443">
        <v>1</v>
      </c>
      <c r="L4443">
        <v>10</v>
      </c>
      <c r="M4443" s="1" t="s">
        <v>32</v>
      </c>
      <c r="N4443" s="1" t="s">
        <v>24</v>
      </c>
      <c r="O4443">
        <v>0</v>
      </c>
    </row>
    <row r="4444" spans="1:15" x14ac:dyDescent="0.35">
      <c r="A4444" s="1" t="s">
        <v>10626</v>
      </c>
      <c r="B4444" s="2">
        <v>45431</v>
      </c>
      <c r="C4444" s="1" t="s">
        <v>534</v>
      </c>
      <c r="D4444" s="1" t="s">
        <v>10627</v>
      </c>
      <c r="E4444" s="1" t="s">
        <v>74</v>
      </c>
      <c r="F4444" s="1" t="s">
        <v>38</v>
      </c>
      <c r="G4444" s="1" t="s">
        <v>10628</v>
      </c>
      <c r="H4444" s="1" t="s">
        <v>66</v>
      </c>
      <c r="I4444" s="1" t="s">
        <v>31</v>
      </c>
      <c r="J4444">
        <v>1427</v>
      </c>
      <c r="K4444">
        <v>4</v>
      </c>
      <c r="L4444">
        <v>5</v>
      </c>
      <c r="M4444" s="1" t="s">
        <v>32</v>
      </c>
      <c r="N4444" s="1" t="s">
        <v>48</v>
      </c>
      <c r="O4444">
        <v>0</v>
      </c>
    </row>
    <row r="4445" spans="1:15" x14ac:dyDescent="0.35">
      <c r="A4445" s="1" t="s">
        <v>10626</v>
      </c>
      <c r="B4445" s="2">
        <v>45534</v>
      </c>
      <c r="C4445" s="1" t="s">
        <v>2465</v>
      </c>
      <c r="D4445" s="1" t="s">
        <v>10629</v>
      </c>
      <c r="E4445" s="1" t="s">
        <v>74</v>
      </c>
      <c r="F4445" s="1" t="s">
        <v>19</v>
      </c>
      <c r="G4445" s="1" t="s">
        <v>10630</v>
      </c>
      <c r="H4445" s="1" t="s">
        <v>119</v>
      </c>
      <c r="I4445" s="1" t="s">
        <v>22</v>
      </c>
      <c r="J4445">
        <v>2971</v>
      </c>
      <c r="K4445">
        <v>5</v>
      </c>
      <c r="L4445">
        <v>0</v>
      </c>
      <c r="M4445" s="1" t="s">
        <v>32</v>
      </c>
      <c r="N4445" s="1" t="s">
        <v>24</v>
      </c>
      <c r="O4445">
        <v>0</v>
      </c>
    </row>
    <row r="4446" spans="1:15" x14ac:dyDescent="0.35">
      <c r="A4446" s="1" t="s">
        <v>10626</v>
      </c>
      <c r="B4446" s="2">
        <v>45607</v>
      </c>
      <c r="C4446" s="1" t="s">
        <v>984</v>
      </c>
      <c r="D4446" s="1" t="s">
        <v>10631</v>
      </c>
      <c r="E4446" s="1" t="s">
        <v>37</v>
      </c>
      <c r="F4446" s="1" t="s">
        <v>28</v>
      </c>
      <c r="G4446" s="1" t="s">
        <v>10632</v>
      </c>
      <c r="H4446" s="1" t="s">
        <v>66</v>
      </c>
      <c r="I4446" s="1" t="s">
        <v>31</v>
      </c>
      <c r="J4446">
        <v>3009</v>
      </c>
      <c r="K4446">
        <v>4</v>
      </c>
      <c r="L4446">
        <v>20</v>
      </c>
      <c r="M4446" s="1" t="s">
        <v>23</v>
      </c>
      <c r="N4446" s="1" t="s">
        <v>24</v>
      </c>
      <c r="O4446">
        <v>0</v>
      </c>
    </row>
    <row r="4447" spans="1:15" x14ac:dyDescent="0.35">
      <c r="A4447" s="1" t="s">
        <v>10633</v>
      </c>
      <c r="B4447" s="2">
        <v>45433</v>
      </c>
      <c r="C4447" s="1" t="s">
        <v>1646</v>
      </c>
      <c r="D4447" s="1" t="s">
        <v>10634</v>
      </c>
      <c r="E4447" s="1" t="s">
        <v>27</v>
      </c>
      <c r="F4447" s="1" t="s">
        <v>19</v>
      </c>
      <c r="G4447" s="1" t="s">
        <v>2536</v>
      </c>
      <c r="H4447" s="1" t="s">
        <v>53</v>
      </c>
      <c r="I4447" s="1" t="s">
        <v>31</v>
      </c>
      <c r="J4447">
        <v>6894</v>
      </c>
      <c r="K4447">
        <v>5</v>
      </c>
      <c r="L4447">
        <v>15</v>
      </c>
      <c r="M4447" s="1" t="s">
        <v>32</v>
      </c>
      <c r="N4447" s="1" t="s">
        <v>24</v>
      </c>
      <c r="O4447">
        <v>0</v>
      </c>
    </row>
    <row r="4448" spans="1:15" x14ac:dyDescent="0.35">
      <c r="A4448" s="1" t="s">
        <v>10635</v>
      </c>
      <c r="B4448" s="2">
        <v>45460</v>
      </c>
      <c r="C4448" s="1" t="s">
        <v>2635</v>
      </c>
      <c r="D4448" s="1" t="s">
        <v>10636</v>
      </c>
      <c r="E4448" s="1" t="s">
        <v>18</v>
      </c>
      <c r="F4448" s="1" t="s">
        <v>28</v>
      </c>
      <c r="G4448" s="1" t="s">
        <v>10637</v>
      </c>
      <c r="H4448" s="1" t="s">
        <v>66</v>
      </c>
      <c r="I4448" s="1" t="s">
        <v>31</v>
      </c>
      <c r="J4448">
        <v>2598</v>
      </c>
      <c r="K4448">
        <v>5</v>
      </c>
      <c r="L4448">
        <v>5</v>
      </c>
      <c r="M4448" s="1" t="s">
        <v>23</v>
      </c>
      <c r="N4448" s="1" t="s">
        <v>48</v>
      </c>
      <c r="O4448">
        <v>0</v>
      </c>
    </row>
    <row r="4449" spans="1:15" x14ac:dyDescent="0.35">
      <c r="A4449" s="1" t="s">
        <v>10635</v>
      </c>
      <c r="B4449" s="2">
        <v>45332</v>
      </c>
      <c r="C4449" s="1" t="s">
        <v>842</v>
      </c>
      <c r="D4449" s="1" t="s">
        <v>10638</v>
      </c>
      <c r="E4449" s="1" t="s">
        <v>74</v>
      </c>
      <c r="F4449" s="1" t="s">
        <v>28</v>
      </c>
      <c r="G4449" s="1" t="s">
        <v>10639</v>
      </c>
      <c r="H4449" s="1" t="s">
        <v>30</v>
      </c>
      <c r="I4449" s="1" t="s">
        <v>31</v>
      </c>
      <c r="J4449">
        <v>2799</v>
      </c>
      <c r="K4449">
        <v>4</v>
      </c>
      <c r="L4449">
        <v>5</v>
      </c>
      <c r="M4449" s="1" t="s">
        <v>23</v>
      </c>
      <c r="N4449" s="1" t="s">
        <v>33</v>
      </c>
      <c r="O4449">
        <v>10636.2</v>
      </c>
    </row>
    <row r="4450" spans="1:15" x14ac:dyDescent="0.35">
      <c r="A4450" s="1" t="s">
        <v>10635</v>
      </c>
      <c r="B4450" s="2">
        <v>45470</v>
      </c>
      <c r="C4450" s="1" t="s">
        <v>1994</v>
      </c>
      <c r="D4450" s="1" t="s">
        <v>10640</v>
      </c>
      <c r="E4450" s="1" t="s">
        <v>18</v>
      </c>
      <c r="F4450" s="1" t="s">
        <v>75</v>
      </c>
      <c r="G4450" s="1" t="s">
        <v>10641</v>
      </c>
      <c r="H4450" s="1" t="s">
        <v>89</v>
      </c>
      <c r="I4450" s="1" t="s">
        <v>41</v>
      </c>
      <c r="J4450">
        <v>45037</v>
      </c>
      <c r="K4450">
        <v>1</v>
      </c>
      <c r="L4450">
        <v>5</v>
      </c>
      <c r="M4450" s="1" t="s">
        <v>23</v>
      </c>
      <c r="N4450" s="1" t="s">
        <v>48</v>
      </c>
      <c r="O4450">
        <v>0</v>
      </c>
    </row>
    <row r="4451" spans="1:15" x14ac:dyDescent="0.35">
      <c r="A4451" s="1" t="s">
        <v>10642</v>
      </c>
      <c r="B4451" s="2">
        <v>45347</v>
      </c>
      <c r="C4451" s="1" t="s">
        <v>597</v>
      </c>
      <c r="D4451" s="1" t="s">
        <v>10643</v>
      </c>
      <c r="E4451" s="1" t="s">
        <v>18</v>
      </c>
      <c r="F4451" s="1" t="s">
        <v>80</v>
      </c>
      <c r="G4451" s="1" t="s">
        <v>10644</v>
      </c>
      <c r="H4451" s="1" t="s">
        <v>66</v>
      </c>
      <c r="I4451" s="1" t="s">
        <v>31</v>
      </c>
      <c r="J4451">
        <v>1890</v>
      </c>
      <c r="K4451">
        <v>2</v>
      </c>
      <c r="L4451">
        <v>10</v>
      </c>
      <c r="M4451" s="1" t="s">
        <v>23</v>
      </c>
      <c r="N4451" s="1" t="s">
        <v>48</v>
      </c>
      <c r="O4451">
        <v>0</v>
      </c>
    </row>
    <row r="4452" spans="1:15" x14ac:dyDescent="0.35">
      <c r="A4452" s="1" t="s">
        <v>10645</v>
      </c>
      <c r="B4452" s="2">
        <v>45320</v>
      </c>
      <c r="C4452" s="1" t="s">
        <v>400</v>
      </c>
      <c r="D4452" s="1" t="s">
        <v>10646</v>
      </c>
      <c r="E4452" s="1" t="s">
        <v>18</v>
      </c>
      <c r="F4452" s="1" t="s">
        <v>62</v>
      </c>
      <c r="G4452" s="1" t="s">
        <v>5853</v>
      </c>
      <c r="H4452" s="1" t="s">
        <v>82</v>
      </c>
      <c r="I4452" s="1" t="s">
        <v>22</v>
      </c>
      <c r="J4452">
        <v>4810</v>
      </c>
      <c r="K4452">
        <v>5</v>
      </c>
      <c r="L4452">
        <v>15</v>
      </c>
      <c r="M4452" s="1" t="s">
        <v>32</v>
      </c>
      <c r="N4452" s="1" t="s">
        <v>24</v>
      </c>
      <c r="O4452">
        <v>0</v>
      </c>
    </row>
    <row r="4453" spans="1:15" x14ac:dyDescent="0.35">
      <c r="A4453" s="1" t="s">
        <v>10647</v>
      </c>
      <c r="B4453" s="2">
        <v>45436</v>
      </c>
      <c r="C4453" s="1" t="s">
        <v>2377</v>
      </c>
      <c r="D4453" s="1" t="s">
        <v>10648</v>
      </c>
      <c r="E4453" s="1" t="s">
        <v>37</v>
      </c>
      <c r="F4453" s="1" t="s">
        <v>28</v>
      </c>
      <c r="G4453" s="1" t="s">
        <v>10649</v>
      </c>
      <c r="H4453" s="1" t="s">
        <v>30</v>
      </c>
      <c r="I4453" s="1" t="s">
        <v>31</v>
      </c>
      <c r="J4453">
        <v>9453</v>
      </c>
      <c r="K4453">
        <v>3</v>
      </c>
      <c r="L4453">
        <v>0</v>
      </c>
      <c r="M4453" s="1" t="s">
        <v>32</v>
      </c>
      <c r="N4453" s="1" t="s">
        <v>48</v>
      </c>
      <c r="O4453">
        <v>0</v>
      </c>
    </row>
    <row r="4454" spans="1:15" x14ac:dyDescent="0.35">
      <c r="A4454" s="1" t="s">
        <v>10650</v>
      </c>
      <c r="B4454" s="2">
        <v>45610</v>
      </c>
      <c r="C4454" s="1" t="s">
        <v>3377</v>
      </c>
      <c r="D4454" s="1" t="s">
        <v>10651</v>
      </c>
      <c r="E4454" s="1" t="s">
        <v>27</v>
      </c>
      <c r="F4454" s="1" t="s">
        <v>80</v>
      </c>
      <c r="G4454" s="1" t="s">
        <v>5797</v>
      </c>
      <c r="H4454" s="1" t="s">
        <v>89</v>
      </c>
      <c r="I4454" s="1" t="s">
        <v>41</v>
      </c>
      <c r="J4454">
        <v>43830</v>
      </c>
      <c r="K4454">
        <v>1</v>
      </c>
      <c r="L4454">
        <v>20</v>
      </c>
      <c r="M4454" s="1" t="s">
        <v>32</v>
      </c>
      <c r="N4454" s="1" t="s">
        <v>33</v>
      </c>
      <c r="O4454">
        <v>35064</v>
      </c>
    </row>
    <row r="4455" spans="1:15" x14ac:dyDescent="0.35">
      <c r="A4455" s="1" t="s">
        <v>10650</v>
      </c>
      <c r="B4455" s="2">
        <v>45316</v>
      </c>
      <c r="C4455" s="1" t="s">
        <v>546</v>
      </c>
      <c r="D4455" s="1" t="s">
        <v>10652</v>
      </c>
      <c r="E4455" s="1" t="s">
        <v>18</v>
      </c>
      <c r="F4455" s="1" t="s">
        <v>38</v>
      </c>
      <c r="G4455" s="1" t="s">
        <v>10653</v>
      </c>
      <c r="H4455" s="1" t="s">
        <v>58</v>
      </c>
      <c r="I4455" s="1" t="s">
        <v>41</v>
      </c>
      <c r="J4455">
        <v>35876</v>
      </c>
      <c r="K4455">
        <v>5</v>
      </c>
      <c r="L4455">
        <v>10</v>
      </c>
      <c r="M4455" s="1" t="s">
        <v>23</v>
      </c>
      <c r="N4455" s="1" t="s">
        <v>24</v>
      </c>
      <c r="O4455">
        <v>0</v>
      </c>
    </row>
    <row r="4456" spans="1:15" x14ac:dyDescent="0.35">
      <c r="A4456" s="1" t="s">
        <v>10650</v>
      </c>
      <c r="B4456" s="2">
        <v>45613</v>
      </c>
      <c r="C4456" s="1" t="s">
        <v>267</v>
      </c>
      <c r="D4456" s="1" t="s">
        <v>10654</v>
      </c>
      <c r="E4456" s="1" t="s">
        <v>74</v>
      </c>
      <c r="F4456" s="1" t="s">
        <v>38</v>
      </c>
      <c r="G4456" s="1" t="s">
        <v>10655</v>
      </c>
      <c r="H4456" s="1" t="s">
        <v>119</v>
      </c>
      <c r="I4456" s="1" t="s">
        <v>22</v>
      </c>
      <c r="J4456">
        <v>2116</v>
      </c>
      <c r="K4456">
        <v>2</v>
      </c>
      <c r="L4456">
        <v>10</v>
      </c>
      <c r="M4456" s="1" t="s">
        <v>42</v>
      </c>
      <c r="N4456" s="1" t="s">
        <v>33</v>
      </c>
      <c r="O4456">
        <v>3808.8</v>
      </c>
    </row>
    <row r="4457" spans="1:15" x14ac:dyDescent="0.35">
      <c r="A4457" s="1" t="s">
        <v>10656</v>
      </c>
      <c r="B4457" s="2">
        <v>45398</v>
      </c>
      <c r="C4457" s="1" t="s">
        <v>526</v>
      </c>
      <c r="D4457" s="1" t="s">
        <v>10657</v>
      </c>
      <c r="E4457" s="1" t="s">
        <v>18</v>
      </c>
      <c r="F4457" s="1" t="s">
        <v>80</v>
      </c>
      <c r="G4457" s="1" t="s">
        <v>10658</v>
      </c>
      <c r="H4457" s="1" t="s">
        <v>202</v>
      </c>
      <c r="I4457" s="1" t="s">
        <v>31</v>
      </c>
      <c r="J4457">
        <v>643</v>
      </c>
      <c r="K4457">
        <v>3</v>
      </c>
      <c r="L4457">
        <v>0</v>
      </c>
      <c r="M4457" s="1" t="s">
        <v>42</v>
      </c>
      <c r="N4457" s="1" t="s">
        <v>48</v>
      </c>
      <c r="O4457">
        <v>0</v>
      </c>
    </row>
    <row r="4458" spans="1:15" x14ac:dyDescent="0.35">
      <c r="A4458" s="1" t="s">
        <v>10659</v>
      </c>
      <c r="B4458" s="2">
        <v>45539</v>
      </c>
      <c r="C4458" s="1" t="s">
        <v>131</v>
      </c>
      <c r="D4458" s="1" t="s">
        <v>10660</v>
      </c>
      <c r="E4458" s="1" t="s">
        <v>27</v>
      </c>
      <c r="F4458" s="1" t="s">
        <v>38</v>
      </c>
      <c r="G4458" s="1" t="s">
        <v>8899</v>
      </c>
      <c r="H4458" s="1" t="s">
        <v>47</v>
      </c>
      <c r="I4458" s="1" t="s">
        <v>41</v>
      </c>
      <c r="J4458">
        <v>58659</v>
      </c>
      <c r="K4458">
        <v>2</v>
      </c>
      <c r="L4458">
        <v>20</v>
      </c>
      <c r="M4458" s="1" t="s">
        <v>32</v>
      </c>
      <c r="N4458" s="1" t="s">
        <v>33</v>
      </c>
      <c r="O4458">
        <v>93854.399999999994</v>
      </c>
    </row>
    <row r="4459" spans="1:15" x14ac:dyDescent="0.35">
      <c r="A4459" s="1" t="s">
        <v>10661</v>
      </c>
      <c r="B4459" s="2">
        <v>45657</v>
      </c>
      <c r="C4459" s="1" t="s">
        <v>388</v>
      </c>
      <c r="D4459" s="1" t="s">
        <v>10662</v>
      </c>
      <c r="E4459" s="1" t="s">
        <v>37</v>
      </c>
      <c r="F4459" s="1" t="s">
        <v>62</v>
      </c>
      <c r="G4459" s="1" t="s">
        <v>5333</v>
      </c>
      <c r="H4459" s="1" t="s">
        <v>82</v>
      </c>
      <c r="I4459" s="1" t="s">
        <v>22</v>
      </c>
      <c r="J4459">
        <v>3463</v>
      </c>
      <c r="K4459">
        <v>1</v>
      </c>
      <c r="L4459">
        <v>0</v>
      </c>
      <c r="M4459" s="1" t="s">
        <v>23</v>
      </c>
      <c r="N4459" s="1" t="s">
        <v>33</v>
      </c>
      <c r="O4459">
        <v>3463</v>
      </c>
    </row>
    <row r="4460" spans="1:15" x14ac:dyDescent="0.35">
      <c r="A4460" s="1" t="s">
        <v>10661</v>
      </c>
      <c r="B4460" s="2">
        <v>45478</v>
      </c>
      <c r="C4460" s="1" t="s">
        <v>4521</v>
      </c>
      <c r="D4460" s="1" t="s">
        <v>2687</v>
      </c>
      <c r="E4460" s="1" t="s">
        <v>18</v>
      </c>
      <c r="F4460" s="1" t="s">
        <v>80</v>
      </c>
      <c r="G4460" s="1" t="s">
        <v>1100</v>
      </c>
      <c r="H4460" s="1" t="s">
        <v>30</v>
      </c>
      <c r="I4460" s="1" t="s">
        <v>31</v>
      </c>
      <c r="J4460">
        <v>7391</v>
      </c>
      <c r="K4460">
        <v>1</v>
      </c>
      <c r="L4460">
        <v>20</v>
      </c>
      <c r="M4460" s="1" t="s">
        <v>23</v>
      </c>
      <c r="N4460" s="1" t="s">
        <v>24</v>
      </c>
      <c r="O4460">
        <v>0</v>
      </c>
    </row>
    <row r="4461" spans="1:15" x14ac:dyDescent="0.35">
      <c r="A4461" s="1" t="s">
        <v>10663</v>
      </c>
      <c r="B4461" s="2">
        <v>45345</v>
      </c>
      <c r="C4461" s="1" t="s">
        <v>2465</v>
      </c>
      <c r="D4461" s="1" t="s">
        <v>10664</v>
      </c>
      <c r="E4461" s="1" t="s">
        <v>18</v>
      </c>
      <c r="F4461" s="1" t="s">
        <v>28</v>
      </c>
      <c r="G4461" s="1" t="s">
        <v>8689</v>
      </c>
      <c r="H4461" s="1" t="s">
        <v>58</v>
      </c>
      <c r="I4461" s="1" t="s">
        <v>41</v>
      </c>
      <c r="J4461">
        <v>26807</v>
      </c>
      <c r="K4461">
        <v>5</v>
      </c>
      <c r="L4461">
        <v>20</v>
      </c>
      <c r="M4461" s="1" t="s">
        <v>42</v>
      </c>
      <c r="N4461" s="1" t="s">
        <v>33</v>
      </c>
      <c r="O4461">
        <v>107228</v>
      </c>
    </row>
    <row r="4462" spans="1:15" x14ac:dyDescent="0.35">
      <c r="A4462" s="1" t="s">
        <v>10665</v>
      </c>
      <c r="B4462" s="2">
        <v>45629</v>
      </c>
      <c r="C4462" s="1" t="s">
        <v>1275</v>
      </c>
      <c r="D4462" s="1" t="s">
        <v>10666</v>
      </c>
      <c r="E4462" s="1" t="s">
        <v>18</v>
      </c>
      <c r="F4462" s="1" t="s">
        <v>80</v>
      </c>
      <c r="G4462" s="1" t="s">
        <v>10667</v>
      </c>
      <c r="H4462" s="1" t="s">
        <v>89</v>
      </c>
      <c r="I4462" s="1" t="s">
        <v>41</v>
      </c>
      <c r="J4462">
        <v>67294</v>
      </c>
      <c r="K4462">
        <v>1</v>
      </c>
      <c r="L4462">
        <v>15</v>
      </c>
      <c r="M4462" s="1" t="s">
        <v>32</v>
      </c>
      <c r="N4462" s="1" t="s">
        <v>33</v>
      </c>
      <c r="O4462">
        <v>57199.9</v>
      </c>
    </row>
    <row r="4463" spans="1:15" x14ac:dyDescent="0.35">
      <c r="A4463" s="1" t="s">
        <v>10668</v>
      </c>
      <c r="B4463" s="2">
        <v>45397</v>
      </c>
      <c r="C4463" s="1" t="s">
        <v>1953</v>
      </c>
      <c r="D4463" s="1" t="s">
        <v>10669</v>
      </c>
      <c r="E4463" s="1" t="s">
        <v>74</v>
      </c>
      <c r="F4463" s="1" t="s">
        <v>62</v>
      </c>
      <c r="G4463" s="1" t="s">
        <v>3599</v>
      </c>
      <c r="H4463" s="1" t="s">
        <v>47</v>
      </c>
      <c r="I4463" s="1" t="s">
        <v>41</v>
      </c>
      <c r="J4463">
        <v>23460</v>
      </c>
      <c r="K4463">
        <v>2</v>
      </c>
      <c r="L4463">
        <v>10</v>
      </c>
      <c r="M4463" s="1" t="s">
        <v>42</v>
      </c>
      <c r="N4463" s="1" t="s">
        <v>48</v>
      </c>
      <c r="O4463">
        <v>0</v>
      </c>
    </row>
    <row r="4464" spans="1:15" x14ac:dyDescent="0.35">
      <c r="A4464" s="1" t="s">
        <v>10670</v>
      </c>
      <c r="B4464" s="2">
        <v>45431</v>
      </c>
      <c r="C4464" s="1" t="s">
        <v>2625</v>
      </c>
      <c r="D4464" s="1" t="s">
        <v>10671</v>
      </c>
      <c r="E4464" s="1" t="s">
        <v>27</v>
      </c>
      <c r="F4464" s="1" t="s">
        <v>38</v>
      </c>
      <c r="G4464" s="1" t="s">
        <v>10672</v>
      </c>
      <c r="H4464" s="1" t="s">
        <v>89</v>
      </c>
      <c r="I4464" s="1" t="s">
        <v>41</v>
      </c>
      <c r="J4464">
        <v>41633</v>
      </c>
      <c r="K4464">
        <v>3</v>
      </c>
      <c r="L4464">
        <v>0</v>
      </c>
      <c r="M4464" s="1" t="s">
        <v>23</v>
      </c>
      <c r="N4464" s="1" t="s">
        <v>48</v>
      </c>
      <c r="O4464">
        <v>0</v>
      </c>
    </row>
    <row r="4465" spans="1:15" x14ac:dyDescent="0.35">
      <c r="A4465" s="1" t="s">
        <v>10673</v>
      </c>
      <c r="B4465" s="2">
        <v>45305</v>
      </c>
      <c r="C4465" s="1" t="s">
        <v>2744</v>
      </c>
      <c r="D4465" s="1" t="s">
        <v>10674</v>
      </c>
      <c r="E4465" s="1" t="s">
        <v>18</v>
      </c>
      <c r="F4465" s="1" t="s">
        <v>80</v>
      </c>
      <c r="G4465" s="1" t="s">
        <v>4575</v>
      </c>
      <c r="H4465" s="1" t="s">
        <v>202</v>
      </c>
      <c r="I4465" s="1" t="s">
        <v>31</v>
      </c>
      <c r="J4465">
        <v>4527</v>
      </c>
      <c r="K4465">
        <v>3</v>
      </c>
      <c r="L4465">
        <v>15</v>
      </c>
      <c r="M4465" s="1" t="s">
        <v>32</v>
      </c>
      <c r="N4465" s="1" t="s">
        <v>48</v>
      </c>
      <c r="O4465">
        <v>0</v>
      </c>
    </row>
    <row r="4466" spans="1:15" x14ac:dyDescent="0.35">
      <c r="A4466" s="1" t="s">
        <v>10675</v>
      </c>
      <c r="B4466" s="2">
        <v>45518</v>
      </c>
      <c r="C4466" s="1" t="s">
        <v>3022</v>
      </c>
      <c r="D4466" s="1" t="s">
        <v>10676</v>
      </c>
      <c r="E4466" s="1" t="s">
        <v>74</v>
      </c>
      <c r="F4466" s="1" t="s">
        <v>80</v>
      </c>
      <c r="G4466" s="1" t="s">
        <v>10677</v>
      </c>
      <c r="H4466" s="1" t="s">
        <v>119</v>
      </c>
      <c r="I4466" s="1" t="s">
        <v>22</v>
      </c>
      <c r="J4466">
        <v>3627</v>
      </c>
      <c r="K4466">
        <v>4</v>
      </c>
      <c r="L4466">
        <v>20</v>
      </c>
      <c r="M4466" s="1" t="s">
        <v>42</v>
      </c>
      <c r="N4466" s="1" t="s">
        <v>48</v>
      </c>
      <c r="O4466">
        <v>0</v>
      </c>
    </row>
    <row r="4467" spans="1:15" x14ac:dyDescent="0.35">
      <c r="A4467" s="1" t="s">
        <v>10675</v>
      </c>
      <c r="B4467" s="2">
        <v>45529</v>
      </c>
      <c r="C4467" s="1" t="s">
        <v>435</v>
      </c>
      <c r="D4467" s="1" t="s">
        <v>10678</v>
      </c>
      <c r="E4467" s="1" t="s">
        <v>74</v>
      </c>
      <c r="F4467" s="1" t="s">
        <v>38</v>
      </c>
      <c r="G4467" s="1" t="s">
        <v>2701</v>
      </c>
      <c r="H4467" s="1" t="s">
        <v>119</v>
      </c>
      <c r="I4467" s="1" t="s">
        <v>22</v>
      </c>
      <c r="J4467">
        <v>2395</v>
      </c>
      <c r="K4467">
        <v>1</v>
      </c>
      <c r="L4467">
        <v>5</v>
      </c>
      <c r="M4467" s="1" t="s">
        <v>23</v>
      </c>
      <c r="N4467" s="1" t="s">
        <v>24</v>
      </c>
      <c r="O4467">
        <v>0</v>
      </c>
    </row>
    <row r="4468" spans="1:15" x14ac:dyDescent="0.35">
      <c r="A4468" s="1" t="s">
        <v>10679</v>
      </c>
      <c r="B4468" s="2">
        <v>45303</v>
      </c>
      <c r="C4468" s="1" t="s">
        <v>513</v>
      </c>
      <c r="D4468" s="1" t="s">
        <v>10680</v>
      </c>
      <c r="E4468" s="1" t="s">
        <v>27</v>
      </c>
      <c r="F4468" s="1" t="s">
        <v>101</v>
      </c>
      <c r="G4468" s="1" t="s">
        <v>5757</v>
      </c>
      <c r="H4468" s="1" t="s">
        <v>66</v>
      </c>
      <c r="I4468" s="1" t="s">
        <v>31</v>
      </c>
      <c r="J4468">
        <v>2970</v>
      </c>
      <c r="K4468">
        <v>5</v>
      </c>
      <c r="L4468">
        <v>0</v>
      </c>
      <c r="M4468" s="1" t="s">
        <v>42</v>
      </c>
      <c r="N4468" s="1" t="s">
        <v>33</v>
      </c>
      <c r="O4468">
        <v>14850</v>
      </c>
    </row>
    <row r="4469" spans="1:15" x14ac:dyDescent="0.35">
      <c r="A4469" s="1" t="s">
        <v>10681</v>
      </c>
      <c r="B4469" s="2">
        <v>45582</v>
      </c>
      <c r="C4469" s="1" t="s">
        <v>577</v>
      </c>
      <c r="D4469" s="1" t="s">
        <v>10682</v>
      </c>
      <c r="E4469" s="1" t="s">
        <v>74</v>
      </c>
      <c r="F4469" s="1" t="s">
        <v>62</v>
      </c>
      <c r="G4469" s="1" t="s">
        <v>10683</v>
      </c>
      <c r="H4469" s="1" t="s">
        <v>53</v>
      </c>
      <c r="I4469" s="1" t="s">
        <v>31</v>
      </c>
      <c r="J4469">
        <v>508</v>
      </c>
      <c r="K4469">
        <v>1</v>
      </c>
      <c r="L4469">
        <v>10</v>
      </c>
      <c r="M4469" s="1" t="s">
        <v>23</v>
      </c>
      <c r="N4469" s="1" t="s">
        <v>48</v>
      </c>
      <c r="O4469">
        <v>0</v>
      </c>
    </row>
    <row r="4470" spans="1:15" x14ac:dyDescent="0.35">
      <c r="A4470" s="1" t="s">
        <v>10681</v>
      </c>
      <c r="B4470" s="2">
        <v>45294</v>
      </c>
      <c r="C4470" s="1" t="s">
        <v>3823</v>
      </c>
      <c r="D4470" s="1" t="s">
        <v>10684</v>
      </c>
      <c r="E4470" s="1" t="s">
        <v>74</v>
      </c>
      <c r="F4470" s="1" t="s">
        <v>101</v>
      </c>
      <c r="G4470" s="1" t="s">
        <v>5130</v>
      </c>
      <c r="H4470" s="1" t="s">
        <v>40</v>
      </c>
      <c r="I4470" s="1" t="s">
        <v>41</v>
      </c>
      <c r="J4470">
        <v>69384</v>
      </c>
      <c r="K4470">
        <v>3</v>
      </c>
      <c r="L4470">
        <v>20</v>
      </c>
      <c r="M4470" s="1" t="s">
        <v>42</v>
      </c>
      <c r="N4470" s="1" t="s">
        <v>48</v>
      </c>
      <c r="O4470">
        <v>0</v>
      </c>
    </row>
    <row r="4471" spans="1:15" x14ac:dyDescent="0.35">
      <c r="A4471" s="1" t="s">
        <v>10681</v>
      </c>
      <c r="B4471" s="2">
        <v>45480</v>
      </c>
      <c r="C4471" s="1" t="s">
        <v>2614</v>
      </c>
      <c r="D4471" s="1" t="s">
        <v>10685</v>
      </c>
      <c r="E4471" s="1" t="s">
        <v>74</v>
      </c>
      <c r="F4471" s="1" t="s">
        <v>38</v>
      </c>
      <c r="G4471" s="1" t="s">
        <v>1755</v>
      </c>
      <c r="H4471" s="1" t="s">
        <v>89</v>
      </c>
      <c r="I4471" s="1" t="s">
        <v>41</v>
      </c>
      <c r="J4471">
        <v>40856</v>
      </c>
      <c r="K4471">
        <v>1</v>
      </c>
      <c r="L4471">
        <v>20</v>
      </c>
      <c r="M4471" s="1" t="s">
        <v>42</v>
      </c>
      <c r="N4471" s="1" t="s">
        <v>48</v>
      </c>
      <c r="O4471">
        <v>0</v>
      </c>
    </row>
    <row r="4472" spans="1:15" x14ac:dyDescent="0.35">
      <c r="A4472" s="1" t="s">
        <v>10686</v>
      </c>
      <c r="B4472" s="2">
        <v>45331</v>
      </c>
      <c r="C4472" s="1" t="s">
        <v>1310</v>
      </c>
      <c r="D4472" s="1" t="s">
        <v>10687</v>
      </c>
      <c r="E4472" s="1" t="s">
        <v>74</v>
      </c>
      <c r="F4472" s="1" t="s">
        <v>19</v>
      </c>
      <c r="G4472" s="1" t="s">
        <v>10688</v>
      </c>
      <c r="H4472" s="1" t="s">
        <v>82</v>
      </c>
      <c r="I4472" s="1" t="s">
        <v>22</v>
      </c>
      <c r="J4472">
        <v>4718</v>
      </c>
      <c r="K4472">
        <v>4</v>
      </c>
      <c r="L4472">
        <v>10</v>
      </c>
      <c r="M4472" s="1" t="s">
        <v>23</v>
      </c>
      <c r="N4472" s="1" t="s">
        <v>48</v>
      </c>
      <c r="O4472">
        <v>0</v>
      </c>
    </row>
    <row r="4473" spans="1:15" x14ac:dyDescent="0.35">
      <c r="A4473" s="1" t="s">
        <v>10686</v>
      </c>
      <c r="B4473" s="2">
        <v>45512</v>
      </c>
      <c r="C4473" s="1" t="s">
        <v>530</v>
      </c>
      <c r="D4473" s="1" t="s">
        <v>10689</v>
      </c>
      <c r="E4473" s="1" t="s">
        <v>37</v>
      </c>
      <c r="F4473" s="1" t="s">
        <v>19</v>
      </c>
      <c r="G4473" s="1" t="s">
        <v>3092</v>
      </c>
      <c r="H4473" s="1" t="s">
        <v>66</v>
      </c>
      <c r="I4473" s="1" t="s">
        <v>31</v>
      </c>
      <c r="J4473">
        <v>2402</v>
      </c>
      <c r="K4473">
        <v>1</v>
      </c>
      <c r="L4473">
        <v>15</v>
      </c>
      <c r="M4473" s="1" t="s">
        <v>42</v>
      </c>
      <c r="N4473" s="1" t="s">
        <v>33</v>
      </c>
      <c r="O4473">
        <v>2041.7</v>
      </c>
    </row>
    <row r="4474" spans="1:15" x14ac:dyDescent="0.35">
      <c r="A4474" s="1" t="s">
        <v>10686</v>
      </c>
      <c r="B4474" s="2">
        <v>45591</v>
      </c>
      <c r="C4474" s="1" t="s">
        <v>3111</v>
      </c>
      <c r="D4474" s="1" t="s">
        <v>10690</v>
      </c>
      <c r="E4474" s="1" t="s">
        <v>27</v>
      </c>
      <c r="F4474" s="1" t="s">
        <v>62</v>
      </c>
      <c r="G4474" s="1" t="s">
        <v>7520</v>
      </c>
      <c r="H4474" s="1" t="s">
        <v>119</v>
      </c>
      <c r="I4474" s="1" t="s">
        <v>22</v>
      </c>
      <c r="J4474">
        <v>4367</v>
      </c>
      <c r="K4474">
        <v>5</v>
      </c>
      <c r="L4474">
        <v>15</v>
      </c>
      <c r="M4474" s="1" t="s">
        <v>42</v>
      </c>
      <c r="N4474" s="1" t="s">
        <v>48</v>
      </c>
      <c r="O4474">
        <v>0</v>
      </c>
    </row>
    <row r="4475" spans="1:15" x14ac:dyDescent="0.35">
      <c r="A4475" s="1" t="s">
        <v>10691</v>
      </c>
      <c r="B4475" s="2">
        <v>45638</v>
      </c>
      <c r="C4475" s="1" t="s">
        <v>453</v>
      </c>
      <c r="D4475" s="1" t="s">
        <v>10692</v>
      </c>
      <c r="E4475" s="1" t="s">
        <v>74</v>
      </c>
      <c r="F4475" s="1" t="s">
        <v>38</v>
      </c>
      <c r="G4475" s="1" t="s">
        <v>4808</v>
      </c>
      <c r="H4475" s="1" t="s">
        <v>202</v>
      </c>
      <c r="I4475" s="1" t="s">
        <v>31</v>
      </c>
      <c r="J4475">
        <v>4429</v>
      </c>
      <c r="K4475">
        <v>4</v>
      </c>
      <c r="L4475">
        <v>5</v>
      </c>
      <c r="M4475" s="1" t="s">
        <v>32</v>
      </c>
      <c r="N4475" s="1" t="s">
        <v>33</v>
      </c>
      <c r="O4475">
        <v>16830.2</v>
      </c>
    </row>
    <row r="4476" spans="1:15" x14ac:dyDescent="0.35">
      <c r="A4476" s="1" t="s">
        <v>10693</v>
      </c>
      <c r="B4476" s="2">
        <v>45507</v>
      </c>
      <c r="C4476" s="1" t="s">
        <v>1731</v>
      </c>
      <c r="D4476" s="1" t="s">
        <v>10694</v>
      </c>
      <c r="E4476" s="1" t="s">
        <v>74</v>
      </c>
      <c r="F4476" s="1" t="s">
        <v>19</v>
      </c>
      <c r="G4476" s="1" t="s">
        <v>10695</v>
      </c>
      <c r="H4476" s="1" t="s">
        <v>53</v>
      </c>
      <c r="I4476" s="1" t="s">
        <v>31</v>
      </c>
      <c r="J4476">
        <v>1945</v>
      </c>
      <c r="K4476">
        <v>2</v>
      </c>
      <c r="L4476">
        <v>0</v>
      </c>
      <c r="M4476" s="1" t="s">
        <v>32</v>
      </c>
      <c r="N4476" s="1" t="s">
        <v>48</v>
      </c>
      <c r="O4476">
        <v>0</v>
      </c>
    </row>
    <row r="4477" spans="1:15" x14ac:dyDescent="0.35">
      <c r="A4477" s="1" t="s">
        <v>10696</v>
      </c>
      <c r="B4477" s="2">
        <v>45544</v>
      </c>
      <c r="C4477" s="1" t="s">
        <v>2551</v>
      </c>
      <c r="D4477" s="1" t="s">
        <v>10697</v>
      </c>
      <c r="E4477" s="1" t="s">
        <v>37</v>
      </c>
      <c r="F4477" s="1" t="s">
        <v>101</v>
      </c>
      <c r="G4477" s="1" t="s">
        <v>10698</v>
      </c>
      <c r="H4477" s="1" t="s">
        <v>202</v>
      </c>
      <c r="I4477" s="1" t="s">
        <v>31</v>
      </c>
      <c r="J4477">
        <v>5194</v>
      </c>
      <c r="K4477">
        <v>5</v>
      </c>
      <c r="L4477">
        <v>0</v>
      </c>
      <c r="M4477" s="1" t="s">
        <v>42</v>
      </c>
      <c r="N4477" s="1" t="s">
        <v>33</v>
      </c>
      <c r="O4477">
        <v>25970</v>
      </c>
    </row>
    <row r="4478" spans="1:15" x14ac:dyDescent="0.35">
      <c r="A4478" s="1" t="s">
        <v>10699</v>
      </c>
      <c r="B4478" s="2">
        <v>45539</v>
      </c>
      <c r="C4478" s="1" t="s">
        <v>91</v>
      </c>
      <c r="D4478" s="1" t="s">
        <v>10700</v>
      </c>
      <c r="E4478" s="1" t="s">
        <v>27</v>
      </c>
      <c r="F4478" s="1" t="s">
        <v>80</v>
      </c>
      <c r="G4478" s="1" t="s">
        <v>10701</v>
      </c>
      <c r="H4478" s="1" t="s">
        <v>82</v>
      </c>
      <c r="I4478" s="1" t="s">
        <v>22</v>
      </c>
      <c r="J4478">
        <v>1287</v>
      </c>
      <c r="K4478">
        <v>5</v>
      </c>
      <c r="L4478">
        <v>10</v>
      </c>
      <c r="M4478" s="1" t="s">
        <v>42</v>
      </c>
      <c r="N4478" s="1" t="s">
        <v>24</v>
      </c>
      <c r="O4478">
        <v>0</v>
      </c>
    </row>
    <row r="4479" spans="1:15" x14ac:dyDescent="0.35">
      <c r="A4479" s="1" t="s">
        <v>10699</v>
      </c>
      <c r="B4479" s="2">
        <v>45378</v>
      </c>
      <c r="C4479" s="1" t="s">
        <v>605</v>
      </c>
      <c r="D4479" s="1" t="s">
        <v>10702</v>
      </c>
      <c r="E4479" s="1" t="s">
        <v>18</v>
      </c>
      <c r="F4479" s="1" t="s">
        <v>101</v>
      </c>
      <c r="G4479" s="1" t="s">
        <v>10703</v>
      </c>
      <c r="H4479" s="1" t="s">
        <v>47</v>
      </c>
      <c r="I4479" s="1" t="s">
        <v>41</v>
      </c>
      <c r="J4479">
        <v>69779</v>
      </c>
      <c r="K4479">
        <v>4</v>
      </c>
      <c r="L4479">
        <v>10</v>
      </c>
      <c r="M4479" s="1" t="s">
        <v>32</v>
      </c>
      <c r="N4479" s="1" t="s">
        <v>48</v>
      </c>
      <c r="O4479">
        <v>0</v>
      </c>
    </row>
    <row r="4480" spans="1:15" x14ac:dyDescent="0.35">
      <c r="A4480" s="1" t="s">
        <v>10704</v>
      </c>
      <c r="B4480" s="2">
        <v>45317</v>
      </c>
      <c r="C4480" s="1" t="s">
        <v>866</v>
      </c>
      <c r="D4480" s="1" t="s">
        <v>4471</v>
      </c>
      <c r="E4480" s="1" t="s">
        <v>74</v>
      </c>
      <c r="F4480" s="1" t="s">
        <v>101</v>
      </c>
      <c r="G4480" s="1" t="s">
        <v>5564</v>
      </c>
      <c r="H4480" s="1" t="s">
        <v>202</v>
      </c>
      <c r="I4480" s="1" t="s">
        <v>31</v>
      </c>
      <c r="J4480">
        <v>7866</v>
      </c>
      <c r="K4480">
        <v>1</v>
      </c>
      <c r="L4480">
        <v>0</v>
      </c>
      <c r="M4480" s="1" t="s">
        <v>23</v>
      </c>
      <c r="N4480" s="1" t="s">
        <v>33</v>
      </c>
      <c r="O4480">
        <v>7866</v>
      </c>
    </row>
    <row r="4481" spans="1:15" x14ac:dyDescent="0.35">
      <c r="A4481" s="1" t="s">
        <v>10704</v>
      </c>
      <c r="B4481" s="2">
        <v>45372</v>
      </c>
      <c r="C4481" s="1" t="s">
        <v>1691</v>
      </c>
      <c r="D4481" s="1" t="s">
        <v>10705</v>
      </c>
      <c r="E4481" s="1" t="s">
        <v>27</v>
      </c>
      <c r="F4481" s="1" t="s">
        <v>62</v>
      </c>
      <c r="G4481" s="1" t="s">
        <v>3358</v>
      </c>
      <c r="H4481" s="1" t="s">
        <v>119</v>
      </c>
      <c r="I4481" s="1" t="s">
        <v>22</v>
      </c>
      <c r="J4481">
        <v>3798</v>
      </c>
      <c r="K4481">
        <v>4</v>
      </c>
      <c r="L4481">
        <v>20</v>
      </c>
      <c r="M4481" s="1" t="s">
        <v>32</v>
      </c>
      <c r="N4481" s="1" t="s">
        <v>33</v>
      </c>
      <c r="O4481">
        <v>12153.6</v>
      </c>
    </row>
    <row r="4482" spans="1:15" x14ac:dyDescent="0.35">
      <c r="A4482" s="1" t="s">
        <v>10706</v>
      </c>
      <c r="B4482" s="2">
        <v>45475</v>
      </c>
      <c r="C4482" s="1" t="s">
        <v>1038</v>
      </c>
      <c r="D4482" s="1" t="s">
        <v>10707</v>
      </c>
      <c r="E4482" s="1" t="s">
        <v>37</v>
      </c>
      <c r="F4482" s="1" t="s">
        <v>28</v>
      </c>
      <c r="G4482" s="1" t="s">
        <v>10708</v>
      </c>
      <c r="H4482" s="1" t="s">
        <v>154</v>
      </c>
      <c r="I4482" s="1" t="s">
        <v>22</v>
      </c>
      <c r="J4482">
        <v>2490</v>
      </c>
      <c r="K4482">
        <v>5</v>
      </c>
      <c r="L4482">
        <v>0</v>
      </c>
      <c r="M4482" s="1" t="s">
        <v>42</v>
      </c>
      <c r="N4482" s="1" t="s">
        <v>33</v>
      </c>
      <c r="O4482">
        <v>12450</v>
      </c>
    </row>
    <row r="4483" spans="1:15" x14ac:dyDescent="0.35">
      <c r="A4483" s="1" t="s">
        <v>10706</v>
      </c>
      <c r="B4483" s="2">
        <v>45404</v>
      </c>
      <c r="C4483" s="1" t="s">
        <v>1310</v>
      </c>
      <c r="D4483" s="1" t="s">
        <v>10709</v>
      </c>
      <c r="E4483" s="1" t="s">
        <v>37</v>
      </c>
      <c r="F4483" s="1" t="s">
        <v>101</v>
      </c>
      <c r="G4483" s="1" t="s">
        <v>6119</v>
      </c>
      <c r="H4483" s="1" t="s">
        <v>47</v>
      </c>
      <c r="I4483" s="1" t="s">
        <v>41</v>
      </c>
      <c r="J4483">
        <v>25777</v>
      </c>
      <c r="K4483">
        <v>4</v>
      </c>
      <c r="L4483">
        <v>20</v>
      </c>
      <c r="M4483" s="1" t="s">
        <v>32</v>
      </c>
      <c r="N4483" s="1" t="s">
        <v>48</v>
      </c>
      <c r="O4483">
        <v>0</v>
      </c>
    </row>
    <row r="4484" spans="1:15" x14ac:dyDescent="0.35">
      <c r="A4484" s="1" t="s">
        <v>10706</v>
      </c>
      <c r="B4484" s="2">
        <v>45497</v>
      </c>
      <c r="C4484" s="1" t="s">
        <v>3282</v>
      </c>
      <c r="D4484" s="1" t="s">
        <v>10710</v>
      </c>
      <c r="E4484" s="1" t="s">
        <v>27</v>
      </c>
      <c r="F4484" s="1" t="s">
        <v>38</v>
      </c>
      <c r="G4484" s="1" t="s">
        <v>9061</v>
      </c>
      <c r="H4484" s="1" t="s">
        <v>66</v>
      </c>
      <c r="I4484" s="1" t="s">
        <v>31</v>
      </c>
      <c r="J4484">
        <v>389</v>
      </c>
      <c r="K4484">
        <v>5</v>
      </c>
      <c r="L4484">
        <v>0</v>
      </c>
      <c r="M4484" s="1" t="s">
        <v>23</v>
      </c>
      <c r="N4484" s="1" t="s">
        <v>33</v>
      </c>
      <c r="O4484">
        <v>1945</v>
      </c>
    </row>
    <row r="4485" spans="1:15" x14ac:dyDescent="0.35">
      <c r="A4485" s="1" t="s">
        <v>10706</v>
      </c>
      <c r="B4485" s="2">
        <v>45331</v>
      </c>
      <c r="C4485" s="1" t="s">
        <v>181</v>
      </c>
      <c r="D4485" s="1" t="s">
        <v>10711</v>
      </c>
      <c r="E4485" s="1" t="s">
        <v>37</v>
      </c>
      <c r="F4485" s="1" t="s">
        <v>101</v>
      </c>
      <c r="G4485" s="1" t="s">
        <v>315</v>
      </c>
      <c r="H4485" s="1" t="s">
        <v>66</v>
      </c>
      <c r="I4485" s="1" t="s">
        <v>31</v>
      </c>
      <c r="J4485">
        <v>3919</v>
      </c>
      <c r="K4485">
        <v>5</v>
      </c>
      <c r="L4485">
        <v>20</v>
      </c>
      <c r="M4485" s="1" t="s">
        <v>23</v>
      </c>
      <c r="N4485" s="1" t="s">
        <v>33</v>
      </c>
      <c r="O4485">
        <v>15676</v>
      </c>
    </row>
    <row r="4486" spans="1:15" x14ac:dyDescent="0.35">
      <c r="A4486" s="1" t="s">
        <v>10712</v>
      </c>
      <c r="B4486" s="2">
        <v>45343</v>
      </c>
      <c r="C4486" s="1" t="s">
        <v>2635</v>
      </c>
      <c r="D4486" s="1" t="s">
        <v>1694</v>
      </c>
      <c r="E4486" s="1" t="s">
        <v>74</v>
      </c>
      <c r="F4486" s="1" t="s">
        <v>38</v>
      </c>
      <c r="G4486" s="1" t="s">
        <v>10713</v>
      </c>
      <c r="H4486" s="1" t="s">
        <v>30</v>
      </c>
      <c r="I4486" s="1" t="s">
        <v>31</v>
      </c>
      <c r="J4486">
        <v>4483</v>
      </c>
      <c r="K4486">
        <v>2</v>
      </c>
      <c r="L4486">
        <v>0</v>
      </c>
      <c r="M4486" s="1" t="s">
        <v>42</v>
      </c>
      <c r="N4486" s="1" t="s">
        <v>48</v>
      </c>
      <c r="O4486">
        <v>0</v>
      </c>
    </row>
    <row r="4487" spans="1:15" x14ac:dyDescent="0.35">
      <c r="A4487" s="1" t="s">
        <v>10714</v>
      </c>
      <c r="B4487" s="2">
        <v>45432</v>
      </c>
      <c r="C4487" s="1" t="s">
        <v>2040</v>
      </c>
      <c r="D4487" s="1" t="s">
        <v>10715</v>
      </c>
      <c r="E4487" s="1" t="s">
        <v>74</v>
      </c>
      <c r="F4487" s="1" t="s">
        <v>80</v>
      </c>
      <c r="G4487" s="1" t="s">
        <v>10716</v>
      </c>
      <c r="H4487" s="1" t="s">
        <v>82</v>
      </c>
      <c r="I4487" s="1" t="s">
        <v>22</v>
      </c>
      <c r="J4487">
        <v>2091</v>
      </c>
      <c r="K4487">
        <v>3</v>
      </c>
      <c r="L4487">
        <v>5</v>
      </c>
      <c r="M4487" s="1" t="s">
        <v>42</v>
      </c>
      <c r="N4487" s="1" t="s">
        <v>48</v>
      </c>
      <c r="O4487">
        <v>0</v>
      </c>
    </row>
    <row r="4488" spans="1:15" x14ac:dyDescent="0.35">
      <c r="A4488" s="1" t="s">
        <v>10717</v>
      </c>
      <c r="B4488" s="2">
        <v>45354</v>
      </c>
      <c r="C4488" s="1" t="s">
        <v>827</v>
      </c>
      <c r="D4488" s="1" t="s">
        <v>10718</v>
      </c>
      <c r="E4488" s="1" t="s">
        <v>18</v>
      </c>
      <c r="F4488" s="1" t="s">
        <v>19</v>
      </c>
      <c r="G4488" s="1" t="s">
        <v>10719</v>
      </c>
      <c r="H4488" s="1" t="s">
        <v>21</v>
      </c>
      <c r="I4488" s="1" t="s">
        <v>22</v>
      </c>
      <c r="J4488">
        <v>2525</v>
      </c>
      <c r="K4488">
        <v>5</v>
      </c>
      <c r="L4488">
        <v>-10</v>
      </c>
      <c r="M4488" s="1" t="s">
        <v>42</v>
      </c>
      <c r="N4488" s="1" t="s">
        <v>48</v>
      </c>
      <c r="O4488">
        <v>0</v>
      </c>
    </row>
    <row r="4489" spans="1:15" x14ac:dyDescent="0.35">
      <c r="A4489" s="1" t="s">
        <v>10720</v>
      </c>
      <c r="B4489" s="2">
        <v>45423</v>
      </c>
      <c r="C4489" s="1" t="s">
        <v>1731</v>
      </c>
      <c r="D4489" s="1" t="s">
        <v>10721</v>
      </c>
      <c r="E4489" s="1" t="s">
        <v>74</v>
      </c>
      <c r="F4489" s="1" t="s">
        <v>28</v>
      </c>
      <c r="G4489" s="1" t="s">
        <v>10722</v>
      </c>
      <c r="H4489" s="1" t="s">
        <v>47</v>
      </c>
      <c r="I4489" s="1" t="s">
        <v>41</v>
      </c>
      <c r="J4489">
        <v>48315</v>
      </c>
      <c r="K4489">
        <v>4</v>
      </c>
      <c r="L4489">
        <v>0</v>
      </c>
      <c r="M4489" s="1" t="s">
        <v>23</v>
      </c>
      <c r="N4489" s="1" t="s">
        <v>33</v>
      </c>
      <c r="O4489">
        <v>193260</v>
      </c>
    </row>
    <row r="4490" spans="1:15" x14ac:dyDescent="0.35">
      <c r="A4490" s="1" t="s">
        <v>10723</v>
      </c>
      <c r="B4490" s="2">
        <v>45651</v>
      </c>
      <c r="C4490" s="1" t="s">
        <v>854</v>
      </c>
      <c r="D4490" s="1" t="s">
        <v>10724</v>
      </c>
      <c r="E4490" s="1" t="s">
        <v>27</v>
      </c>
      <c r="F4490" s="1" t="s">
        <v>28</v>
      </c>
      <c r="G4490" s="1" t="s">
        <v>10725</v>
      </c>
      <c r="H4490" s="1" t="s">
        <v>40</v>
      </c>
      <c r="I4490" s="1" t="s">
        <v>41</v>
      </c>
      <c r="J4490">
        <v>78334</v>
      </c>
      <c r="K4490">
        <v>3</v>
      </c>
      <c r="L4490">
        <v>10</v>
      </c>
      <c r="M4490" s="1" t="s">
        <v>32</v>
      </c>
      <c r="N4490" s="1" t="s">
        <v>48</v>
      </c>
      <c r="O4490">
        <v>0</v>
      </c>
    </row>
    <row r="4491" spans="1:15" x14ac:dyDescent="0.35">
      <c r="A4491" s="1" t="s">
        <v>10726</v>
      </c>
      <c r="B4491" s="2">
        <v>45376</v>
      </c>
      <c r="C4491" s="1" t="s">
        <v>1076</v>
      </c>
      <c r="D4491" s="1" t="s">
        <v>10727</v>
      </c>
      <c r="E4491" s="1" t="s">
        <v>74</v>
      </c>
      <c r="F4491" s="1" t="s">
        <v>38</v>
      </c>
      <c r="G4491" s="1" t="s">
        <v>10728</v>
      </c>
      <c r="H4491" s="1" t="s">
        <v>30</v>
      </c>
      <c r="I4491" s="1" t="s">
        <v>31</v>
      </c>
      <c r="J4491">
        <v>2298</v>
      </c>
      <c r="K4491">
        <v>2</v>
      </c>
      <c r="L4491">
        <v>15</v>
      </c>
      <c r="M4491" s="1" t="s">
        <v>32</v>
      </c>
      <c r="N4491" s="1" t="s">
        <v>33</v>
      </c>
      <c r="O4491">
        <v>3906.6</v>
      </c>
    </row>
    <row r="4492" spans="1:15" x14ac:dyDescent="0.35">
      <c r="A4492" s="1" t="s">
        <v>10726</v>
      </c>
      <c r="B4492" s="2">
        <v>45318</v>
      </c>
      <c r="C4492" s="1" t="s">
        <v>2210</v>
      </c>
      <c r="D4492" s="1" t="s">
        <v>10729</v>
      </c>
      <c r="E4492" s="1" t="s">
        <v>74</v>
      </c>
      <c r="F4492" s="1" t="s">
        <v>38</v>
      </c>
      <c r="G4492" s="1" t="s">
        <v>2742</v>
      </c>
      <c r="H4492" s="1" t="s">
        <v>119</v>
      </c>
      <c r="I4492" s="1" t="s">
        <v>22</v>
      </c>
      <c r="J4492">
        <v>4248</v>
      </c>
      <c r="K4492">
        <v>2</v>
      </c>
      <c r="L4492">
        <v>0</v>
      </c>
      <c r="M4492" s="1" t="s">
        <v>32</v>
      </c>
      <c r="N4492" s="1" t="s">
        <v>33</v>
      </c>
      <c r="O4492">
        <v>8496</v>
      </c>
    </row>
    <row r="4493" spans="1:15" x14ac:dyDescent="0.35">
      <c r="A4493" s="1" t="s">
        <v>10730</v>
      </c>
      <c r="B4493" s="2">
        <v>45444</v>
      </c>
      <c r="C4493" s="1" t="s">
        <v>2284</v>
      </c>
      <c r="D4493" s="1" t="s">
        <v>10731</v>
      </c>
      <c r="E4493" s="1" t="s">
        <v>27</v>
      </c>
      <c r="F4493" s="1" t="s">
        <v>28</v>
      </c>
      <c r="G4493" s="1" t="s">
        <v>10732</v>
      </c>
      <c r="H4493" s="1" t="s">
        <v>202</v>
      </c>
      <c r="I4493" s="1" t="s">
        <v>31</v>
      </c>
      <c r="J4493">
        <v>9110</v>
      </c>
      <c r="K4493">
        <v>5</v>
      </c>
      <c r="L4493">
        <v>0</v>
      </c>
      <c r="M4493" s="1" t="s">
        <v>23</v>
      </c>
      <c r="N4493" s="1" t="s">
        <v>24</v>
      </c>
      <c r="O4493">
        <v>0</v>
      </c>
    </row>
    <row r="4494" spans="1:15" x14ac:dyDescent="0.35">
      <c r="A4494" s="1" t="s">
        <v>10730</v>
      </c>
      <c r="B4494" s="2">
        <v>45336</v>
      </c>
      <c r="C4494" s="1" t="s">
        <v>1745</v>
      </c>
      <c r="D4494" s="1" t="s">
        <v>10733</v>
      </c>
      <c r="E4494" s="1" t="s">
        <v>74</v>
      </c>
      <c r="F4494" s="1" t="s">
        <v>28</v>
      </c>
      <c r="G4494" s="1" t="s">
        <v>10734</v>
      </c>
      <c r="H4494" s="1" t="s">
        <v>82</v>
      </c>
      <c r="I4494" s="1" t="s">
        <v>22</v>
      </c>
      <c r="J4494">
        <v>1593</v>
      </c>
      <c r="K4494">
        <v>5</v>
      </c>
      <c r="L4494">
        <v>0</v>
      </c>
      <c r="M4494" s="1" t="s">
        <v>23</v>
      </c>
      <c r="N4494" s="1" t="s">
        <v>24</v>
      </c>
      <c r="O4494">
        <v>0</v>
      </c>
    </row>
    <row r="4495" spans="1:15" x14ac:dyDescent="0.35">
      <c r="A4495" s="1" t="s">
        <v>10730</v>
      </c>
      <c r="B4495" s="2">
        <v>45305</v>
      </c>
      <c r="C4495" s="1" t="s">
        <v>671</v>
      </c>
      <c r="D4495" s="1" t="s">
        <v>2184</v>
      </c>
      <c r="E4495" s="1" t="s">
        <v>37</v>
      </c>
      <c r="F4495" s="1" t="s">
        <v>28</v>
      </c>
      <c r="G4495" s="1" t="s">
        <v>1479</v>
      </c>
      <c r="H4495" s="1" t="s">
        <v>82</v>
      </c>
      <c r="I4495" s="1" t="s">
        <v>22</v>
      </c>
      <c r="J4495">
        <v>1543</v>
      </c>
      <c r="K4495">
        <v>2</v>
      </c>
      <c r="L4495">
        <v>0</v>
      </c>
      <c r="M4495" s="1" t="s">
        <v>23</v>
      </c>
      <c r="N4495" s="1" t="s">
        <v>48</v>
      </c>
      <c r="O4495">
        <v>0</v>
      </c>
    </row>
    <row r="4496" spans="1:15" x14ac:dyDescent="0.35">
      <c r="A4496" s="1" t="s">
        <v>10735</v>
      </c>
      <c r="B4496" s="2">
        <v>45444</v>
      </c>
      <c r="C4496" s="1" t="s">
        <v>2139</v>
      </c>
      <c r="D4496" s="1" t="s">
        <v>10736</v>
      </c>
      <c r="E4496" s="1" t="s">
        <v>27</v>
      </c>
      <c r="F4496" s="1" t="s">
        <v>101</v>
      </c>
      <c r="G4496" s="1" t="s">
        <v>10737</v>
      </c>
      <c r="H4496" s="1" t="s">
        <v>154</v>
      </c>
      <c r="I4496" s="1" t="s">
        <v>22</v>
      </c>
      <c r="J4496">
        <v>3909</v>
      </c>
      <c r="K4496">
        <v>5</v>
      </c>
      <c r="L4496">
        <v>10</v>
      </c>
      <c r="M4496" s="1" t="s">
        <v>42</v>
      </c>
      <c r="N4496" s="1" t="s">
        <v>33</v>
      </c>
      <c r="O4496">
        <v>17590.5</v>
      </c>
    </row>
    <row r="4497" spans="1:15" x14ac:dyDescent="0.35">
      <c r="A4497" s="1" t="s">
        <v>10738</v>
      </c>
      <c r="B4497" s="2">
        <v>45607</v>
      </c>
      <c r="C4497" s="1" t="s">
        <v>4546</v>
      </c>
      <c r="D4497" s="1" t="s">
        <v>10739</v>
      </c>
      <c r="E4497" s="1" t="s">
        <v>27</v>
      </c>
      <c r="F4497" s="1" t="s">
        <v>101</v>
      </c>
      <c r="G4497" s="1" t="s">
        <v>10740</v>
      </c>
      <c r="H4497" s="1" t="s">
        <v>40</v>
      </c>
      <c r="I4497" s="1" t="s">
        <v>41</v>
      </c>
      <c r="J4497">
        <v>21441</v>
      </c>
      <c r="K4497">
        <v>5</v>
      </c>
      <c r="L4497">
        <v>10</v>
      </c>
      <c r="M4497" s="1" t="s">
        <v>32</v>
      </c>
      <c r="N4497" s="1" t="s">
        <v>48</v>
      </c>
      <c r="O4497">
        <v>0</v>
      </c>
    </row>
    <row r="4498" spans="1:15" x14ac:dyDescent="0.35">
      <c r="A4498" s="1" t="s">
        <v>10741</v>
      </c>
      <c r="B4498" s="2">
        <v>45373</v>
      </c>
      <c r="C4498" s="1" t="s">
        <v>1186</v>
      </c>
      <c r="D4498" s="1" t="s">
        <v>10742</v>
      </c>
      <c r="E4498" s="1" t="s">
        <v>74</v>
      </c>
      <c r="F4498" s="1" t="s">
        <v>62</v>
      </c>
      <c r="G4498" s="1" t="s">
        <v>10743</v>
      </c>
      <c r="H4498" s="1" t="s">
        <v>40</v>
      </c>
      <c r="I4498" s="1" t="s">
        <v>41</v>
      </c>
      <c r="J4498">
        <v>46247</v>
      </c>
      <c r="K4498">
        <v>5</v>
      </c>
      <c r="L4498">
        <v>5</v>
      </c>
      <c r="M4498" s="1" t="s">
        <v>32</v>
      </c>
      <c r="N4498" s="1" t="s">
        <v>33</v>
      </c>
      <c r="O4498">
        <v>219673.25</v>
      </c>
    </row>
    <row r="4499" spans="1:15" x14ac:dyDescent="0.35">
      <c r="A4499" s="1" t="s">
        <v>10741</v>
      </c>
      <c r="B4499" s="2">
        <v>45635</v>
      </c>
      <c r="C4499" s="1" t="s">
        <v>331</v>
      </c>
      <c r="D4499" s="1" t="s">
        <v>10744</v>
      </c>
      <c r="E4499" s="1" t="s">
        <v>18</v>
      </c>
      <c r="F4499" s="1" t="s">
        <v>19</v>
      </c>
      <c r="G4499" s="1" t="s">
        <v>3129</v>
      </c>
      <c r="H4499" s="1" t="s">
        <v>202</v>
      </c>
      <c r="I4499" s="1" t="s">
        <v>31</v>
      </c>
      <c r="J4499">
        <v>9221</v>
      </c>
      <c r="K4499">
        <v>4</v>
      </c>
      <c r="L4499">
        <v>5</v>
      </c>
      <c r="M4499" s="1" t="s">
        <v>23</v>
      </c>
      <c r="N4499" s="1" t="s">
        <v>24</v>
      </c>
      <c r="O4499">
        <v>0</v>
      </c>
    </row>
    <row r="4500" spans="1:15" x14ac:dyDescent="0.35">
      <c r="A4500" s="1" t="s">
        <v>10745</v>
      </c>
      <c r="B4500" s="2">
        <v>45378</v>
      </c>
      <c r="C4500" s="1" t="s">
        <v>530</v>
      </c>
      <c r="D4500" s="1" t="s">
        <v>10746</v>
      </c>
      <c r="E4500" s="1" t="s">
        <v>74</v>
      </c>
      <c r="F4500" s="1" t="s">
        <v>28</v>
      </c>
      <c r="G4500" s="1" t="s">
        <v>10747</v>
      </c>
      <c r="H4500" s="1" t="s">
        <v>40</v>
      </c>
      <c r="I4500" s="1" t="s">
        <v>41</v>
      </c>
      <c r="J4500">
        <v>57667</v>
      </c>
      <c r="K4500">
        <v>4</v>
      </c>
      <c r="L4500">
        <v>5</v>
      </c>
      <c r="M4500" s="1" t="s">
        <v>32</v>
      </c>
      <c r="N4500" s="1" t="s">
        <v>24</v>
      </c>
      <c r="O4500">
        <v>0</v>
      </c>
    </row>
    <row r="4501" spans="1:15" x14ac:dyDescent="0.35">
      <c r="A4501" s="1" t="s">
        <v>10748</v>
      </c>
      <c r="B4501" s="2">
        <v>45357</v>
      </c>
      <c r="C4501" s="1" t="s">
        <v>2210</v>
      </c>
      <c r="D4501" s="1" t="s">
        <v>10749</v>
      </c>
      <c r="E4501" s="1" t="s">
        <v>74</v>
      </c>
      <c r="F4501" s="1" t="s">
        <v>80</v>
      </c>
      <c r="G4501" s="1" t="s">
        <v>1551</v>
      </c>
      <c r="H4501" s="1" t="s">
        <v>89</v>
      </c>
      <c r="I4501" s="1" t="s">
        <v>41</v>
      </c>
      <c r="J4501">
        <v>64046</v>
      </c>
      <c r="K4501">
        <v>3</v>
      </c>
      <c r="L4501">
        <v>15</v>
      </c>
      <c r="M4501" s="1" t="s">
        <v>32</v>
      </c>
      <c r="N4501" s="1" t="s">
        <v>33</v>
      </c>
      <c r="O4501">
        <v>163317.29999999999</v>
      </c>
    </row>
    <row r="4502" spans="1:15" x14ac:dyDescent="0.35">
      <c r="A4502" s="1" t="s">
        <v>10750</v>
      </c>
      <c r="B4502" s="2">
        <v>45498</v>
      </c>
      <c r="C4502" s="1" t="s">
        <v>108</v>
      </c>
      <c r="D4502" s="1" t="s">
        <v>75</v>
      </c>
      <c r="E4502" s="1" t="s">
        <v>74</v>
      </c>
      <c r="F4502" s="1" t="s">
        <v>28</v>
      </c>
      <c r="G4502" s="1" t="s">
        <v>10751</v>
      </c>
      <c r="H4502" s="1" t="s">
        <v>66</v>
      </c>
      <c r="I4502" s="1" t="s">
        <v>31</v>
      </c>
      <c r="J4502">
        <v>6118</v>
      </c>
      <c r="K4502">
        <v>4</v>
      </c>
      <c r="L4502">
        <v>15</v>
      </c>
      <c r="M4502" s="1" t="s">
        <v>23</v>
      </c>
      <c r="N4502" s="1" t="s">
        <v>33</v>
      </c>
      <c r="O4502">
        <v>20801.2</v>
      </c>
    </row>
    <row r="4503" spans="1:15" x14ac:dyDescent="0.35">
      <c r="A4503" s="1" t="s">
        <v>10752</v>
      </c>
      <c r="B4503" s="2">
        <v>45591</v>
      </c>
      <c r="C4503" s="1" t="s">
        <v>1175</v>
      </c>
      <c r="D4503" s="1" t="s">
        <v>10753</v>
      </c>
      <c r="E4503" s="1" t="s">
        <v>74</v>
      </c>
      <c r="F4503" s="1" t="s">
        <v>62</v>
      </c>
      <c r="G4503" s="1" t="s">
        <v>10754</v>
      </c>
      <c r="H4503" s="1" t="s">
        <v>154</v>
      </c>
      <c r="I4503" s="1" t="s">
        <v>22</v>
      </c>
      <c r="J4503">
        <v>3547</v>
      </c>
      <c r="K4503">
        <v>5</v>
      </c>
      <c r="L4503">
        <v>0</v>
      </c>
      <c r="M4503" s="1" t="s">
        <v>23</v>
      </c>
      <c r="N4503" s="1" t="s">
        <v>33</v>
      </c>
      <c r="O4503">
        <v>17735</v>
      </c>
    </row>
    <row r="4504" spans="1:15" x14ac:dyDescent="0.35">
      <c r="A4504" s="1" t="s">
        <v>10752</v>
      </c>
      <c r="B4504" s="2">
        <v>45472</v>
      </c>
      <c r="C4504" s="1" t="s">
        <v>1009</v>
      </c>
      <c r="D4504" s="1" t="s">
        <v>10755</v>
      </c>
      <c r="E4504" s="1" t="s">
        <v>18</v>
      </c>
      <c r="F4504" s="1" t="s">
        <v>75</v>
      </c>
      <c r="G4504" s="1" t="s">
        <v>10756</v>
      </c>
      <c r="H4504" s="1" t="s">
        <v>30</v>
      </c>
      <c r="I4504" s="1" t="s">
        <v>31</v>
      </c>
      <c r="J4504">
        <v>8223</v>
      </c>
      <c r="K4504">
        <v>4</v>
      </c>
      <c r="L4504">
        <v>10</v>
      </c>
      <c r="M4504" s="1" t="s">
        <v>23</v>
      </c>
      <c r="N4504" s="1" t="s">
        <v>33</v>
      </c>
      <c r="O4504">
        <v>29602.799999999999</v>
      </c>
    </row>
    <row r="4505" spans="1:15" x14ac:dyDescent="0.35">
      <c r="A4505" s="1" t="s">
        <v>10752</v>
      </c>
      <c r="B4505" s="2">
        <v>45454</v>
      </c>
      <c r="C4505" s="1" t="s">
        <v>160</v>
      </c>
      <c r="D4505" s="1" t="s">
        <v>10757</v>
      </c>
      <c r="E4505" s="1" t="s">
        <v>18</v>
      </c>
      <c r="F4505" s="1" t="s">
        <v>19</v>
      </c>
      <c r="G4505" s="1" t="s">
        <v>5666</v>
      </c>
      <c r="H4505" s="1" t="s">
        <v>21</v>
      </c>
      <c r="I4505" s="1" t="s">
        <v>22</v>
      </c>
      <c r="J4505">
        <v>2479</v>
      </c>
      <c r="K4505">
        <v>2</v>
      </c>
      <c r="L4505">
        <v>10</v>
      </c>
      <c r="M4505" s="1" t="s">
        <v>32</v>
      </c>
      <c r="N4505" s="1" t="s">
        <v>48</v>
      </c>
      <c r="O4505">
        <v>0</v>
      </c>
    </row>
    <row r="4506" spans="1:15" x14ac:dyDescent="0.35">
      <c r="A4506" s="1" t="s">
        <v>10758</v>
      </c>
      <c r="B4506" s="2">
        <v>45526</v>
      </c>
      <c r="C4506" s="1" t="s">
        <v>1032</v>
      </c>
      <c r="D4506" s="1" t="s">
        <v>9685</v>
      </c>
      <c r="E4506" s="1" t="s">
        <v>27</v>
      </c>
      <c r="F4506" s="1" t="s">
        <v>28</v>
      </c>
      <c r="G4506" s="1" t="s">
        <v>10759</v>
      </c>
      <c r="H4506" s="1" t="s">
        <v>40</v>
      </c>
      <c r="I4506" s="1" t="s">
        <v>41</v>
      </c>
      <c r="J4506">
        <v>61244</v>
      </c>
      <c r="K4506">
        <v>3</v>
      </c>
      <c r="L4506">
        <v>20</v>
      </c>
      <c r="M4506" s="1" t="s">
        <v>42</v>
      </c>
      <c r="N4506" s="1" t="s">
        <v>33</v>
      </c>
      <c r="O4506">
        <v>146985.60000000001</v>
      </c>
    </row>
    <row r="4507" spans="1:15" x14ac:dyDescent="0.35">
      <c r="A4507" s="1" t="s">
        <v>10760</v>
      </c>
      <c r="B4507" s="2">
        <v>45525</v>
      </c>
      <c r="C4507" s="1" t="s">
        <v>4038</v>
      </c>
      <c r="D4507" s="1" t="s">
        <v>10761</v>
      </c>
      <c r="E4507" s="1" t="s">
        <v>74</v>
      </c>
      <c r="F4507" s="1" t="s">
        <v>38</v>
      </c>
      <c r="G4507" s="1" t="s">
        <v>10762</v>
      </c>
      <c r="H4507" s="1" t="s">
        <v>47</v>
      </c>
      <c r="I4507" s="1" t="s">
        <v>41</v>
      </c>
      <c r="J4507">
        <v>65960</v>
      </c>
      <c r="K4507">
        <v>1</v>
      </c>
      <c r="L4507">
        <v>0</v>
      </c>
      <c r="M4507" s="1" t="s">
        <v>23</v>
      </c>
      <c r="N4507" s="1" t="s">
        <v>48</v>
      </c>
      <c r="O4507">
        <v>0</v>
      </c>
    </row>
    <row r="4508" spans="1:15" x14ac:dyDescent="0.35">
      <c r="A4508" s="1" t="s">
        <v>10763</v>
      </c>
      <c r="B4508" s="2">
        <v>45490</v>
      </c>
      <c r="C4508" s="1" t="s">
        <v>4151</v>
      </c>
      <c r="D4508" s="1" t="s">
        <v>10764</v>
      </c>
      <c r="E4508" s="1" t="s">
        <v>27</v>
      </c>
      <c r="F4508" s="1" t="s">
        <v>62</v>
      </c>
      <c r="G4508" s="1" t="s">
        <v>2525</v>
      </c>
      <c r="H4508" s="1" t="s">
        <v>40</v>
      </c>
      <c r="I4508" s="1" t="s">
        <v>41</v>
      </c>
      <c r="J4508">
        <v>61941</v>
      </c>
      <c r="K4508">
        <v>5</v>
      </c>
      <c r="L4508">
        <v>10</v>
      </c>
      <c r="M4508" s="1" t="s">
        <v>23</v>
      </c>
      <c r="N4508" s="1" t="s">
        <v>48</v>
      </c>
      <c r="O4508">
        <v>0</v>
      </c>
    </row>
    <row r="4509" spans="1:15" x14ac:dyDescent="0.35">
      <c r="A4509" s="1" t="s">
        <v>10763</v>
      </c>
      <c r="B4509" s="2">
        <v>45593</v>
      </c>
      <c r="C4509" s="1" t="s">
        <v>892</v>
      </c>
      <c r="D4509" s="1" t="s">
        <v>10765</v>
      </c>
      <c r="E4509" s="1" t="s">
        <v>18</v>
      </c>
      <c r="F4509" s="1" t="s">
        <v>19</v>
      </c>
      <c r="G4509" s="1" t="s">
        <v>7415</v>
      </c>
      <c r="H4509" s="1" t="s">
        <v>89</v>
      </c>
      <c r="I4509" s="1" t="s">
        <v>41</v>
      </c>
      <c r="J4509">
        <v>38382</v>
      </c>
      <c r="K4509">
        <v>4</v>
      </c>
      <c r="L4509">
        <v>0</v>
      </c>
      <c r="M4509" s="1" t="s">
        <v>42</v>
      </c>
      <c r="N4509" s="1" t="s">
        <v>33</v>
      </c>
      <c r="O4509">
        <v>153528</v>
      </c>
    </row>
    <row r="4510" spans="1:15" x14ac:dyDescent="0.35">
      <c r="A4510" s="1" t="s">
        <v>10763</v>
      </c>
      <c r="B4510" s="2">
        <v>45404</v>
      </c>
      <c r="C4510" s="1" t="s">
        <v>1838</v>
      </c>
      <c r="D4510" s="1" t="s">
        <v>10766</v>
      </c>
      <c r="E4510" s="1" t="s">
        <v>27</v>
      </c>
      <c r="F4510" s="1" t="s">
        <v>38</v>
      </c>
      <c r="G4510" s="1" t="s">
        <v>10767</v>
      </c>
      <c r="H4510" s="1" t="s">
        <v>40</v>
      </c>
      <c r="I4510" s="1" t="s">
        <v>41</v>
      </c>
      <c r="J4510">
        <v>57383</v>
      </c>
      <c r="K4510">
        <v>2</v>
      </c>
      <c r="L4510">
        <v>15</v>
      </c>
      <c r="M4510" s="1" t="s">
        <v>32</v>
      </c>
      <c r="N4510" s="1" t="s">
        <v>33</v>
      </c>
      <c r="O4510">
        <v>97551.1</v>
      </c>
    </row>
    <row r="4511" spans="1:15" x14ac:dyDescent="0.35">
      <c r="A4511" s="1" t="s">
        <v>10768</v>
      </c>
      <c r="B4511" s="2">
        <v>45413</v>
      </c>
      <c r="C4511" s="1" t="s">
        <v>1076</v>
      </c>
      <c r="D4511" s="1" t="s">
        <v>10769</v>
      </c>
      <c r="E4511" s="1" t="s">
        <v>27</v>
      </c>
      <c r="F4511" s="1" t="s">
        <v>80</v>
      </c>
      <c r="G4511" s="1" t="s">
        <v>1245</v>
      </c>
      <c r="H4511" s="1" t="s">
        <v>21</v>
      </c>
      <c r="I4511" s="1" t="s">
        <v>22</v>
      </c>
      <c r="J4511">
        <v>4345</v>
      </c>
      <c r="K4511">
        <v>5</v>
      </c>
      <c r="L4511">
        <v>0</v>
      </c>
      <c r="M4511" s="1" t="s">
        <v>32</v>
      </c>
      <c r="N4511" s="1" t="s">
        <v>24</v>
      </c>
      <c r="O4511">
        <v>0</v>
      </c>
    </row>
    <row r="4512" spans="1:15" x14ac:dyDescent="0.35">
      <c r="A4512" s="1" t="s">
        <v>10768</v>
      </c>
      <c r="B4512" s="2">
        <v>45452</v>
      </c>
      <c r="C4512" s="1" t="s">
        <v>858</v>
      </c>
      <c r="D4512" s="1" t="s">
        <v>10770</v>
      </c>
      <c r="E4512" s="1" t="s">
        <v>74</v>
      </c>
      <c r="F4512" s="1" t="s">
        <v>101</v>
      </c>
      <c r="G4512" s="1" t="s">
        <v>10771</v>
      </c>
      <c r="H4512" s="1" t="s">
        <v>82</v>
      </c>
      <c r="I4512" s="1" t="s">
        <v>22</v>
      </c>
      <c r="J4512">
        <v>941</v>
      </c>
      <c r="K4512">
        <v>2</v>
      </c>
      <c r="L4512">
        <v>10</v>
      </c>
      <c r="M4512" s="1" t="s">
        <v>23</v>
      </c>
      <c r="N4512" s="1" t="s">
        <v>33</v>
      </c>
      <c r="O4512">
        <v>1693.8</v>
      </c>
    </row>
    <row r="4513" spans="1:15" x14ac:dyDescent="0.35">
      <c r="A4513" s="1" t="s">
        <v>10772</v>
      </c>
      <c r="B4513" s="2">
        <v>45582</v>
      </c>
      <c r="C4513" s="1" t="s">
        <v>320</v>
      </c>
      <c r="D4513" s="1" t="s">
        <v>10773</v>
      </c>
      <c r="E4513" s="1" t="s">
        <v>74</v>
      </c>
      <c r="F4513" s="1" t="s">
        <v>75</v>
      </c>
      <c r="G4513" s="1" t="s">
        <v>6749</v>
      </c>
      <c r="H4513" s="1" t="s">
        <v>53</v>
      </c>
      <c r="I4513" s="1" t="s">
        <v>31</v>
      </c>
      <c r="J4513">
        <v>5665</v>
      </c>
      <c r="K4513">
        <v>5</v>
      </c>
      <c r="L4513">
        <v>5</v>
      </c>
      <c r="M4513" s="1" t="s">
        <v>32</v>
      </c>
      <c r="N4513" s="1" t="s">
        <v>33</v>
      </c>
      <c r="O4513">
        <v>26908.75</v>
      </c>
    </row>
    <row r="4514" spans="1:15" x14ac:dyDescent="0.35">
      <c r="A4514" s="1" t="s">
        <v>10772</v>
      </c>
      <c r="B4514" s="2">
        <v>45529</v>
      </c>
      <c r="C4514" s="1" t="s">
        <v>228</v>
      </c>
      <c r="D4514" s="1" t="s">
        <v>10774</v>
      </c>
      <c r="E4514" s="1" t="s">
        <v>18</v>
      </c>
      <c r="F4514" s="1" t="s">
        <v>38</v>
      </c>
      <c r="G4514" s="1" t="s">
        <v>2627</v>
      </c>
      <c r="H4514" s="1" t="s">
        <v>58</v>
      </c>
      <c r="I4514" s="1" t="s">
        <v>41</v>
      </c>
      <c r="J4514">
        <v>31258</v>
      </c>
      <c r="K4514">
        <v>4</v>
      </c>
      <c r="L4514">
        <v>20</v>
      </c>
      <c r="M4514" s="1" t="s">
        <v>42</v>
      </c>
      <c r="N4514" s="1" t="s">
        <v>33</v>
      </c>
      <c r="O4514">
        <v>100025.60000000001</v>
      </c>
    </row>
    <row r="4515" spans="1:15" x14ac:dyDescent="0.35">
      <c r="A4515" s="1" t="s">
        <v>10772</v>
      </c>
      <c r="B4515" s="2">
        <v>45292</v>
      </c>
      <c r="C4515" s="1" t="s">
        <v>333</v>
      </c>
      <c r="D4515" s="1" t="s">
        <v>10775</v>
      </c>
      <c r="E4515" s="1" t="s">
        <v>74</v>
      </c>
      <c r="F4515" s="1" t="s">
        <v>80</v>
      </c>
      <c r="G4515" s="1" t="s">
        <v>6656</v>
      </c>
      <c r="H4515" s="1" t="s">
        <v>66</v>
      </c>
      <c r="I4515" s="1" t="s">
        <v>31</v>
      </c>
      <c r="J4515">
        <v>4081</v>
      </c>
      <c r="K4515">
        <v>3</v>
      </c>
      <c r="L4515">
        <v>20</v>
      </c>
      <c r="M4515" s="1" t="s">
        <v>23</v>
      </c>
      <c r="N4515" s="1" t="s">
        <v>48</v>
      </c>
      <c r="O4515">
        <v>0</v>
      </c>
    </row>
    <row r="4516" spans="1:15" x14ac:dyDescent="0.35">
      <c r="A4516" s="1" t="s">
        <v>10772</v>
      </c>
      <c r="B4516" s="2">
        <v>45363</v>
      </c>
      <c r="C4516" s="1" t="s">
        <v>918</v>
      </c>
      <c r="D4516" s="1" t="s">
        <v>10776</v>
      </c>
      <c r="E4516" s="1" t="s">
        <v>74</v>
      </c>
      <c r="F4516" s="1" t="s">
        <v>75</v>
      </c>
      <c r="G4516" s="1" t="s">
        <v>7214</v>
      </c>
      <c r="H4516" s="1" t="s">
        <v>89</v>
      </c>
      <c r="I4516" s="1" t="s">
        <v>41</v>
      </c>
      <c r="J4516">
        <v>30218</v>
      </c>
      <c r="K4516">
        <v>5</v>
      </c>
      <c r="L4516">
        <v>15</v>
      </c>
      <c r="M4516" s="1" t="s">
        <v>23</v>
      </c>
      <c r="N4516" s="1" t="s">
        <v>48</v>
      </c>
      <c r="O4516">
        <v>0</v>
      </c>
    </row>
    <row r="4517" spans="1:15" x14ac:dyDescent="0.35">
      <c r="A4517" s="1" t="s">
        <v>10777</v>
      </c>
      <c r="B4517" s="2">
        <v>45646</v>
      </c>
      <c r="C4517" s="1" t="s">
        <v>244</v>
      </c>
      <c r="D4517" s="1" t="s">
        <v>10778</v>
      </c>
      <c r="E4517" s="1" t="s">
        <v>18</v>
      </c>
      <c r="F4517" s="1" t="s">
        <v>101</v>
      </c>
      <c r="G4517" s="1" t="s">
        <v>10779</v>
      </c>
      <c r="H4517" s="1" t="s">
        <v>40</v>
      </c>
      <c r="I4517" s="1" t="s">
        <v>41</v>
      </c>
      <c r="J4517">
        <v>13761</v>
      </c>
      <c r="K4517">
        <v>1</v>
      </c>
      <c r="L4517">
        <v>5</v>
      </c>
      <c r="M4517" s="1" t="s">
        <v>32</v>
      </c>
      <c r="N4517" s="1" t="s">
        <v>24</v>
      </c>
      <c r="O4517">
        <v>0</v>
      </c>
    </row>
    <row r="4518" spans="1:15" x14ac:dyDescent="0.35">
      <c r="A4518" s="1" t="s">
        <v>10780</v>
      </c>
      <c r="B4518" s="2">
        <v>45330</v>
      </c>
      <c r="C4518" s="1" t="s">
        <v>546</v>
      </c>
      <c r="D4518" s="1" t="s">
        <v>10781</v>
      </c>
      <c r="E4518" s="1" t="s">
        <v>27</v>
      </c>
      <c r="F4518" s="1" t="s">
        <v>19</v>
      </c>
      <c r="G4518" s="1" t="s">
        <v>10782</v>
      </c>
      <c r="H4518" s="1" t="s">
        <v>30</v>
      </c>
      <c r="I4518" s="1" t="s">
        <v>31</v>
      </c>
      <c r="J4518">
        <v>1075</v>
      </c>
      <c r="K4518">
        <v>1</v>
      </c>
      <c r="L4518">
        <v>0</v>
      </c>
      <c r="M4518" s="1" t="s">
        <v>32</v>
      </c>
      <c r="N4518" s="1" t="s">
        <v>24</v>
      </c>
      <c r="O4518">
        <v>0</v>
      </c>
    </row>
    <row r="4519" spans="1:15" x14ac:dyDescent="0.35">
      <c r="A4519" s="1" t="s">
        <v>10780</v>
      </c>
      <c r="B4519" s="2">
        <v>45332</v>
      </c>
      <c r="C4519" s="1" t="s">
        <v>896</v>
      </c>
      <c r="D4519" s="1" t="s">
        <v>10783</v>
      </c>
      <c r="E4519" s="1" t="s">
        <v>18</v>
      </c>
      <c r="F4519" s="1" t="s">
        <v>80</v>
      </c>
      <c r="G4519" s="1" t="s">
        <v>10784</v>
      </c>
      <c r="H4519" s="1" t="s">
        <v>119</v>
      </c>
      <c r="I4519" s="1" t="s">
        <v>22</v>
      </c>
      <c r="J4519">
        <v>4073</v>
      </c>
      <c r="K4519">
        <v>3</v>
      </c>
      <c r="L4519">
        <v>0</v>
      </c>
      <c r="M4519" s="1" t="s">
        <v>32</v>
      </c>
      <c r="N4519" s="1" t="s">
        <v>24</v>
      </c>
      <c r="O4519">
        <v>0</v>
      </c>
    </row>
    <row r="4520" spans="1:15" x14ac:dyDescent="0.35">
      <c r="A4520" s="1" t="s">
        <v>10780</v>
      </c>
      <c r="B4520" s="2">
        <v>45582</v>
      </c>
      <c r="C4520" s="1" t="s">
        <v>270</v>
      </c>
      <c r="D4520" s="1" t="s">
        <v>6900</v>
      </c>
      <c r="E4520" s="1" t="s">
        <v>18</v>
      </c>
      <c r="F4520" s="1" t="s">
        <v>80</v>
      </c>
      <c r="G4520" s="1" t="s">
        <v>10785</v>
      </c>
      <c r="H4520" s="1" t="s">
        <v>154</v>
      </c>
      <c r="I4520" s="1" t="s">
        <v>22</v>
      </c>
      <c r="J4520">
        <v>4095</v>
      </c>
      <c r="K4520">
        <v>2</v>
      </c>
      <c r="L4520">
        <v>20</v>
      </c>
      <c r="M4520" s="1" t="s">
        <v>23</v>
      </c>
      <c r="N4520" s="1" t="s">
        <v>33</v>
      </c>
      <c r="O4520">
        <v>6552</v>
      </c>
    </row>
    <row r="4521" spans="1:15" x14ac:dyDescent="0.35">
      <c r="A4521" s="1" t="s">
        <v>10786</v>
      </c>
      <c r="B4521" s="2">
        <v>45505</v>
      </c>
      <c r="C4521" s="1" t="s">
        <v>2284</v>
      </c>
      <c r="D4521" s="1" t="s">
        <v>10787</v>
      </c>
      <c r="E4521" s="1" t="s">
        <v>18</v>
      </c>
      <c r="F4521" s="1" t="s">
        <v>38</v>
      </c>
      <c r="G4521" s="1" t="s">
        <v>6799</v>
      </c>
      <c r="H4521" s="1" t="s">
        <v>30</v>
      </c>
      <c r="I4521" s="1" t="s">
        <v>31</v>
      </c>
      <c r="J4521">
        <v>4478</v>
      </c>
      <c r="K4521">
        <v>1</v>
      </c>
      <c r="L4521">
        <v>0</v>
      </c>
      <c r="M4521" s="1" t="s">
        <v>32</v>
      </c>
      <c r="N4521" s="1" t="s">
        <v>33</v>
      </c>
      <c r="O4521">
        <v>4478</v>
      </c>
    </row>
    <row r="4522" spans="1:15" x14ac:dyDescent="0.35">
      <c r="A4522" s="1" t="s">
        <v>10788</v>
      </c>
      <c r="B4522" s="2">
        <v>45554</v>
      </c>
      <c r="C4522" s="1" t="s">
        <v>2551</v>
      </c>
      <c r="D4522" s="1" t="s">
        <v>10789</v>
      </c>
      <c r="E4522" s="1" t="s">
        <v>37</v>
      </c>
      <c r="F4522" s="1" t="s">
        <v>38</v>
      </c>
      <c r="G4522" s="1" t="s">
        <v>10790</v>
      </c>
      <c r="H4522" s="1" t="s">
        <v>66</v>
      </c>
      <c r="I4522" s="1" t="s">
        <v>31</v>
      </c>
      <c r="J4522">
        <v>4294</v>
      </c>
      <c r="K4522">
        <v>3</v>
      </c>
      <c r="L4522">
        <v>5</v>
      </c>
      <c r="M4522" s="1" t="s">
        <v>23</v>
      </c>
      <c r="N4522" s="1" t="s">
        <v>33</v>
      </c>
      <c r="O4522">
        <v>12237.9</v>
      </c>
    </row>
    <row r="4523" spans="1:15" x14ac:dyDescent="0.35">
      <c r="A4523" s="1" t="s">
        <v>10788</v>
      </c>
      <c r="B4523" s="2">
        <v>45341</v>
      </c>
      <c r="C4523" s="1" t="s">
        <v>112</v>
      </c>
      <c r="D4523" s="1" t="s">
        <v>10791</v>
      </c>
      <c r="E4523" s="1" t="s">
        <v>27</v>
      </c>
      <c r="F4523" s="1" t="s">
        <v>19</v>
      </c>
      <c r="G4523" s="1" t="s">
        <v>1407</v>
      </c>
      <c r="H4523" s="1" t="s">
        <v>40</v>
      </c>
      <c r="I4523" s="1" t="s">
        <v>41</v>
      </c>
      <c r="J4523">
        <v>79984</v>
      </c>
      <c r="K4523">
        <v>1</v>
      </c>
      <c r="L4523">
        <v>5</v>
      </c>
      <c r="M4523" s="1" t="s">
        <v>42</v>
      </c>
      <c r="N4523" s="1" t="s">
        <v>24</v>
      </c>
      <c r="O4523">
        <v>0</v>
      </c>
    </row>
    <row r="4524" spans="1:15" x14ac:dyDescent="0.35">
      <c r="A4524" s="1" t="s">
        <v>10788</v>
      </c>
      <c r="B4524" s="2">
        <v>45307</v>
      </c>
      <c r="C4524" s="1" t="s">
        <v>1886</v>
      </c>
      <c r="D4524" s="1" t="s">
        <v>10792</v>
      </c>
      <c r="E4524" s="1" t="s">
        <v>37</v>
      </c>
      <c r="F4524" s="1" t="s">
        <v>101</v>
      </c>
      <c r="G4524" s="1" t="s">
        <v>10793</v>
      </c>
      <c r="H4524" s="1" t="s">
        <v>58</v>
      </c>
      <c r="I4524" s="1" t="s">
        <v>41</v>
      </c>
      <c r="J4524">
        <v>66368</v>
      </c>
      <c r="K4524">
        <v>2</v>
      </c>
      <c r="L4524">
        <v>20</v>
      </c>
      <c r="M4524" s="1" t="s">
        <v>23</v>
      </c>
      <c r="N4524" s="1" t="s">
        <v>33</v>
      </c>
      <c r="O4524">
        <v>106188.8</v>
      </c>
    </row>
    <row r="4525" spans="1:15" x14ac:dyDescent="0.35">
      <c r="A4525" s="1" t="s">
        <v>10788</v>
      </c>
      <c r="B4525" s="2">
        <v>45346</v>
      </c>
      <c r="C4525" s="1" t="s">
        <v>854</v>
      </c>
      <c r="D4525" s="1" t="s">
        <v>10794</v>
      </c>
      <c r="E4525" s="1" t="s">
        <v>27</v>
      </c>
      <c r="F4525" s="1" t="s">
        <v>80</v>
      </c>
      <c r="G4525" s="1" t="s">
        <v>4200</v>
      </c>
      <c r="H4525" s="1" t="s">
        <v>119</v>
      </c>
      <c r="I4525" s="1" t="s">
        <v>22</v>
      </c>
      <c r="J4525">
        <v>2240</v>
      </c>
      <c r="K4525">
        <v>3</v>
      </c>
      <c r="L4525">
        <v>10</v>
      </c>
      <c r="M4525" s="1" t="s">
        <v>32</v>
      </c>
      <c r="N4525" s="1" t="s">
        <v>48</v>
      </c>
      <c r="O4525">
        <v>0</v>
      </c>
    </row>
    <row r="4526" spans="1:15" x14ac:dyDescent="0.35">
      <c r="A4526" s="1" t="s">
        <v>10795</v>
      </c>
      <c r="B4526" s="2">
        <v>45594</v>
      </c>
      <c r="C4526" s="1" t="s">
        <v>903</v>
      </c>
      <c r="D4526" s="1" t="s">
        <v>10796</v>
      </c>
      <c r="E4526" s="1" t="s">
        <v>18</v>
      </c>
      <c r="F4526" s="1" t="s">
        <v>80</v>
      </c>
      <c r="G4526" s="1" t="s">
        <v>10797</v>
      </c>
      <c r="H4526" s="1" t="s">
        <v>154</v>
      </c>
      <c r="I4526" s="1" t="s">
        <v>22</v>
      </c>
      <c r="J4526">
        <v>1051</v>
      </c>
      <c r="K4526">
        <v>4</v>
      </c>
      <c r="L4526">
        <v>20</v>
      </c>
      <c r="M4526" s="1" t="s">
        <v>32</v>
      </c>
      <c r="N4526" s="1" t="s">
        <v>24</v>
      </c>
      <c r="O4526">
        <v>0</v>
      </c>
    </row>
    <row r="4527" spans="1:15" x14ac:dyDescent="0.35">
      <c r="A4527" s="1" t="s">
        <v>10798</v>
      </c>
      <c r="B4527" s="2">
        <v>45533</v>
      </c>
      <c r="C4527" s="1" t="s">
        <v>471</v>
      </c>
      <c r="D4527" s="1" t="s">
        <v>10799</v>
      </c>
      <c r="E4527" s="1" t="s">
        <v>18</v>
      </c>
      <c r="F4527" s="1" t="s">
        <v>101</v>
      </c>
      <c r="G4527" s="1" t="s">
        <v>10800</v>
      </c>
      <c r="H4527" s="1" t="s">
        <v>40</v>
      </c>
      <c r="I4527" s="1" t="s">
        <v>41</v>
      </c>
      <c r="J4527">
        <v>78319</v>
      </c>
      <c r="K4527">
        <v>1</v>
      </c>
      <c r="L4527">
        <v>15</v>
      </c>
      <c r="M4527" s="1" t="s">
        <v>32</v>
      </c>
      <c r="N4527" s="1" t="s">
        <v>33</v>
      </c>
      <c r="O4527">
        <v>66571.149999999994</v>
      </c>
    </row>
    <row r="4528" spans="1:15" x14ac:dyDescent="0.35">
      <c r="A4528" s="1" t="s">
        <v>10798</v>
      </c>
      <c r="B4528" s="2">
        <v>45423</v>
      </c>
      <c r="C4528" s="1" t="s">
        <v>617</v>
      </c>
      <c r="D4528" s="1" t="s">
        <v>10801</v>
      </c>
      <c r="E4528" s="1" t="s">
        <v>37</v>
      </c>
      <c r="F4528" s="1" t="s">
        <v>101</v>
      </c>
      <c r="G4528" s="1" t="s">
        <v>10802</v>
      </c>
      <c r="H4528" s="1" t="s">
        <v>53</v>
      </c>
      <c r="I4528" s="1" t="s">
        <v>31</v>
      </c>
      <c r="J4528">
        <v>5286</v>
      </c>
      <c r="K4528">
        <v>4</v>
      </c>
      <c r="L4528">
        <v>10</v>
      </c>
      <c r="M4528" s="1" t="s">
        <v>42</v>
      </c>
      <c r="N4528" s="1" t="s">
        <v>48</v>
      </c>
      <c r="O4528">
        <v>0</v>
      </c>
    </row>
    <row r="4529" spans="1:15" x14ac:dyDescent="0.35">
      <c r="A4529" s="1" t="s">
        <v>10798</v>
      </c>
      <c r="B4529" s="2">
        <v>45325</v>
      </c>
      <c r="C4529" s="1" t="s">
        <v>624</v>
      </c>
      <c r="D4529" s="1" t="s">
        <v>10803</v>
      </c>
      <c r="E4529" s="1" t="s">
        <v>18</v>
      </c>
      <c r="F4529" s="1" t="s">
        <v>19</v>
      </c>
      <c r="G4529" s="1" t="s">
        <v>10804</v>
      </c>
      <c r="H4529" s="1" t="s">
        <v>89</v>
      </c>
      <c r="I4529" s="1" t="s">
        <v>41</v>
      </c>
      <c r="J4529">
        <v>51964</v>
      </c>
      <c r="K4529">
        <v>1</v>
      </c>
      <c r="L4529">
        <v>0</v>
      </c>
      <c r="M4529" s="1" t="s">
        <v>32</v>
      </c>
      <c r="N4529" s="1" t="s">
        <v>24</v>
      </c>
      <c r="O4529">
        <v>0</v>
      </c>
    </row>
    <row r="4530" spans="1:15" x14ac:dyDescent="0.35">
      <c r="A4530" s="1" t="s">
        <v>10805</v>
      </c>
      <c r="B4530" s="2">
        <v>45479</v>
      </c>
      <c r="C4530" s="1" t="s">
        <v>35</v>
      </c>
      <c r="D4530" s="1" t="s">
        <v>75</v>
      </c>
      <c r="E4530" s="1" t="s">
        <v>18</v>
      </c>
      <c r="F4530" s="1" t="s">
        <v>80</v>
      </c>
      <c r="G4530" s="1" t="s">
        <v>10806</v>
      </c>
      <c r="H4530" s="1" t="s">
        <v>154</v>
      </c>
      <c r="I4530" s="1" t="s">
        <v>22</v>
      </c>
      <c r="J4530">
        <v>1334</v>
      </c>
      <c r="K4530">
        <v>4</v>
      </c>
      <c r="L4530">
        <v>10</v>
      </c>
      <c r="M4530" s="1" t="s">
        <v>23</v>
      </c>
      <c r="N4530" s="1" t="s">
        <v>33</v>
      </c>
      <c r="O4530">
        <v>4802.3999999999996</v>
      </c>
    </row>
    <row r="4531" spans="1:15" x14ac:dyDescent="0.35">
      <c r="A4531" s="1" t="s">
        <v>10805</v>
      </c>
      <c r="B4531" s="2">
        <v>45518</v>
      </c>
      <c r="C4531" s="1" t="s">
        <v>848</v>
      </c>
      <c r="D4531" s="1" t="s">
        <v>10807</v>
      </c>
      <c r="E4531" s="1" t="s">
        <v>27</v>
      </c>
      <c r="F4531" s="1" t="s">
        <v>62</v>
      </c>
      <c r="G4531" s="1" t="s">
        <v>10808</v>
      </c>
      <c r="H4531" s="1" t="s">
        <v>53</v>
      </c>
      <c r="I4531" s="1" t="s">
        <v>31</v>
      </c>
      <c r="J4531">
        <v>6193</v>
      </c>
      <c r="K4531">
        <v>2</v>
      </c>
      <c r="L4531">
        <v>20</v>
      </c>
      <c r="M4531" s="1" t="s">
        <v>42</v>
      </c>
      <c r="N4531" s="1" t="s">
        <v>48</v>
      </c>
      <c r="O4531">
        <v>0</v>
      </c>
    </row>
    <row r="4532" spans="1:15" x14ac:dyDescent="0.35">
      <c r="A4532" s="1" t="s">
        <v>10805</v>
      </c>
      <c r="B4532" s="2">
        <v>45484</v>
      </c>
      <c r="C4532" s="1" t="s">
        <v>91</v>
      </c>
      <c r="D4532" s="1" t="s">
        <v>10809</v>
      </c>
      <c r="E4532" s="1" t="s">
        <v>27</v>
      </c>
      <c r="F4532" s="1" t="s">
        <v>38</v>
      </c>
      <c r="G4532" s="1" t="s">
        <v>1586</v>
      </c>
      <c r="H4532" s="1" t="s">
        <v>202</v>
      </c>
      <c r="I4532" s="1" t="s">
        <v>31</v>
      </c>
      <c r="J4532">
        <v>1997</v>
      </c>
      <c r="K4532">
        <v>3</v>
      </c>
      <c r="L4532">
        <v>20</v>
      </c>
      <c r="M4532" s="1" t="s">
        <v>32</v>
      </c>
      <c r="N4532" s="1" t="s">
        <v>33</v>
      </c>
      <c r="O4532">
        <v>4792.8</v>
      </c>
    </row>
    <row r="4533" spans="1:15" x14ac:dyDescent="0.35">
      <c r="A4533" s="1" t="s">
        <v>10810</v>
      </c>
      <c r="B4533" s="2">
        <v>45424</v>
      </c>
      <c r="C4533" s="1" t="s">
        <v>199</v>
      </c>
      <c r="D4533" s="1" t="s">
        <v>2216</v>
      </c>
      <c r="E4533" s="1" t="s">
        <v>74</v>
      </c>
      <c r="F4533" s="1" t="s">
        <v>75</v>
      </c>
      <c r="G4533" s="1" t="s">
        <v>3058</v>
      </c>
      <c r="H4533" s="1" t="s">
        <v>89</v>
      </c>
      <c r="I4533" s="1" t="s">
        <v>41</v>
      </c>
      <c r="J4533">
        <v>38107</v>
      </c>
      <c r="K4533">
        <v>5</v>
      </c>
      <c r="L4533">
        <v>0</v>
      </c>
      <c r="M4533" s="1" t="s">
        <v>42</v>
      </c>
      <c r="N4533" s="1" t="s">
        <v>33</v>
      </c>
      <c r="O4533">
        <v>190535</v>
      </c>
    </row>
    <row r="4534" spans="1:15" x14ac:dyDescent="0.35">
      <c r="A4534" s="1" t="s">
        <v>10811</v>
      </c>
      <c r="B4534" s="2">
        <v>45300</v>
      </c>
      <c r="C4534" s="1" t="s">
        <v>171</v>
      </c>
      <c r="D4534" s="1" t="s">
        <v>10812</v>
      </c>
      <c r="E4534" s="1" t="s">
        <v>74</v>
      </c>
      <c r="F4534" s="1" t="s">
        <v>62</v>
      </c>
      <c r="G4534" s="1" t="s">
        <v>10813</v>
      </c>
      <c r="H4534" s="1" t="s">
        <v>30</v>
      </c>
      <c r="I4534" s="1" t="s">
        <v>31</v>
      </c>
      <c r="J4534">
        <v>9306</v>
      </c>
      <c r="K4534">
        <v>5</v>
      </c>
      <c r="L4534">
        <v>0</v>
      </c>
      <c r="M4534" s="1" t="s">
        <v>42</v>
      </c>
      <c r="N4534" s="1" t="s">
        <v>33</v>
      </c>
      <c r="O4534">
        <v>46530</v>
      </c>
    </row>
    <row r="4535" spans="1:15" x14ac:dyDescent="0.35">
      <c r="A4535" s="1" t="s">
        <v>10814</v>
      </c>
      <c r="B4535" s="2">
        <v>45356</v>
      </c>
      <c r="C4535" s="1" t="s">
        <v>1327</v>
      </c>
      <c r="D4535" s="1" t="s">
        <v>10815</v>
      </c>
      <c r="E4535" s="1" t="s">
        <v>27</v>
      </c>
      <c r="F4535" s="1" t="s">
        <v>62</v>
      </c>
      <c r="G4535" s="1" t="s">
        <v>1025</v>
      </c>
      <c r="H4535" s="1" t="s">
        <v>40</v>
      </c>
      <c r="I4535" s="1" t="s">
        <v>41</v>
      </c>
      <c r="J4535">
        <v>68670</v>
      </c>
      <c r="K4535">
        <v>4</v>
      </c>
      <c r="L4535">
        <v>20</v>
      </c>
      <c r="M4535" s="1" t="s">
        <v>42</v>
      </c>
      <c r="N4535" s="1" t="s">
        <v>48</v>
      </c>
      <c r="O4535">
        <v>0</v>
      </c>
    </row>
    <row r="4536" spans="1:15" x14ac:dyDescent="0.35">
      <c r="A4536" s="1" t="s">
        <v>10814</v>
      </c>
      <c r="B4536" s="2">
        <v>45548</v>
      </c>
      <c r="C4536" s="1" t="s">
        <v>1886</v>
      </c>
      <c r="D4536" s="1" t="s">
        <v>6272</v>
      </c>
      <c r="E4536" s="1" t="s">
        <v>27</v>
      </c>
      <c r="F4536" s="1" t="s">
        <v>62</v>
      </c>
      <c r="G4536" s="1" t="s">
        <v>10816</v>
      </c>
      <c r="H4536" s="1" t="s">
        <v>82</v>
      </c>
      <c r="I4536" s="1" t="s">
        <v>22</v>
      </c>
      <c r="J4536">
        <v>4763</v>
      </c>
      <c r="K4536">
        <v>3</v>
      </c>
      <c r="L4536">
        <v>20</v>
      </c>
      <c r="M4536" s="1" t="s">
        <v>32</v>
      </c>
      <c r="N4536" s="1" t="s">
        <v>48</v>
      </c>
      <c r="O4536">
        <v>0</v>
      </c>
    </row>
    <row r="4537" spans="1:15" x14ac:dyDescent="0.35">
      <c r="A4537" s="1" t="s">
        <v>10814</v>
      </c>
      <c r="B4537" s="2">
        <v>45325</v>
      </c>
      <c r="C4537" s="1" t="s">
        <v>4038</v>
      </c>
      <c r="D4537" s="1" t="s">
        <v>10817</v>
      </c>
      <c r="E4537" s="1" t="s">
        <v>37</v>
      </c>
      <c r="F4537" s="1" t="s">
        <v>19</v>
      </c>
      <c r="G4537" s="1" t="s">
        <v>3305</v>
      </c>
      <c r="H4537" s="1" t="s">
        <v>202</v>
      </c>
      <c r="I4537" s="1" t="s">
        <v>31</v>
      </c>
      <c r="J4537">
        <v>9030</v>
      </c>
      <c r="K4537">
        <v>4</v>
      </c>
      <c r="L4537">
        <v>15</v>
      </c>
      <c r="M4537" s="1" t="s">
        <v>23</v>
      </c>
      <c r="N4537" s="1" t="s">
        <v>24</v>
      </c>
      <c r="O4537">
        <v>0</v>
      </c>
    </row>
    <row r="4538" spans="1:15" x14ac:dyDescent="0.35">
      <c r="A4538" s="1" t="s">
        <v>10818</v>
      </c>
      <c r="B4538" s="2">
        <v>45548</v>
      </c>
      <c r="C4538" s="1" t="s">
        <v>343</v>
      </c>
      <c r="D4538" s="1" t="s">
        <v>10819</v>
      </c>
      <c r="E4538" s="1" t="s">
        <v>27</v>
      </c>
      <c r="F4538" s="1" t="s">
        <v>28</v>
      </c>
      <c r="G4538" s="1" t="s">
        <v>10820</v>
      </c>
      <c r="H4538" s="1" t="s">
        <v>21</v>
      </c>
      <c r="I4538" s="1" t="s">
        <v>22</v>
      </c>
      <c r="J4538">
        <v>2038</v>
      </c>
      <c r="K4538">
        <v>2</v>
      </c>
      <c r="L4538">
        <v>-10</v>
      </c>
      <c r="M4538" s="1" t="s">
        <v>32</v>
      </c>
      <c r="N4538" s="1" t="s">
        <v>48</v>
      </c>
      <c r="O4538">
        <v>0</v>
      </c>
    </row>
    <row r="4539" spans="1:15" x14ac:dyDescent="0.35">
      <c r="A4539" s="1" t="s">
        <v>10821</v>
      </c>
      <c r="B4539" s="2">
        <v>45445</v>
      </c>
      <c r="C4539" s="1" t="s">
        <v>141</v>
      </c>
      <c r="D4539" s="1" t="s">
        <v>10822</v>
      </c>
      <c r="E4539" s="1" t="s">
        <v>18</v>
      </c>
      <c r="F4539" s="1" t="s">
        <v>19</v>
      </c>
      <c r="G4539" s="1" t="s">
        <v>10823</v>
      </c>
      <c r="H4539" s="1" t="s">
        <v>66</v>
      </c>
      <c r="I4539" s="1" t="s">
        <v>31</v>
      </c>
      <c r="J4539">
        <v>8276</v>
      </c>
      <c r="K4539">
        <v>3</v>
      </c>
      <c r="L4539">
        <v>10</v>
      </c>
      <c r="M4539" s="1" t="s">
        <v>42</v>
      </c>
      <c r="N4539" s="1" t="s">
        <v>48</v>
      </c>
      <c r="O4539">
        <v>0</v>
      </c>
    </row>
    <row r="4540" spans="1:15" x14ac:dyDescent="0.35">
      <c r="A4540" s="1" t="s">
        <v>10821</v>
      </c>
      <c r="B4540" s="2">
        <v>45331</v>
      </c>
      <c r="C4540" s="1" t="s">
        <v>761</v>
      </c>
      <c r="D4540" s="1" t="s">
        <v>10824</v>
      </c>
      <c r="E4540" s="1" t="s">
        <v>27</v>
      </c>
      <c r="F4540" s="1" t="s">
        <v>19</v>
      </c>
      <c r="G4540" s="1" t="s">
        <v>7603</v>
      </c>
      <c r="H4540" s="1" t="s">
        <v>119</v>
      </c>
      <c r="I4540" s="1" t="s">
        <v>22</v>
      </c>
      <c r="J4540">
        <v>1679</v>
      </c>
      <c r="K4540">
        <v>3</v>
      </c>
      <c r="L4540">
        <v>15</v>
      </c>
      <c r="M4540" s="1" t="s">
        <v>32</v>
      </c>
      <c r="N4540" s="1" t="s">
        <v>33</v>
      </c>
      <c r="O4540">
        <v>4281.45</v>
      </c>
    </row>
    <row r="4541" spans="1:15" x14ac:dyDescent="0.35">
      <c r="A4541" s="1" t="s">
        <v>10821</v>
      </c>
      <c r="B4541" s="2">
        <v>45317</v>
      </c>
      <c r="C4541" s="1" t="s">
        <v>1416</v>
      </c>
      <c r="D4541" s="1" t="s">
        <v>10152</v>
      </c>
      <c r="E4541" s="1" t="s">
        <v>18</v>
      </c>
      <c r="F4541" s="1" t="s">
        <v>101</v>
      </c>
      <c r="G4541" s="1" t="s">
        <v>10825</v>
      </c>
      <c r="H4541" s="1" t="s">
        <v>21</v>
      </c>
      <c r="I4541" s="1" t="s">
        <v>22</v>
      </c>
      <c r="J4541">
        <v>3836</v>
      </c>
      <c r="K4541">
        <v>4</v>
      </c>
      <c r="L4541">
        <v>15</v>
      </c>
      <c r="M4541" s="1" t="s">
        <v>23</v>
      </c>
      <c r="N4541" s="1" t="s">
        <v>33</v>
      </c>
      <c r="O4541">
        <v>13042.4</v>
      </c>
    </row>
    <row r="4542" spans="1:15" x14ac:dyDescent="0.35">
      <c r="A4542" s="1" t="s">
        <v>10826</v>
      </c>
      <c r="B4542" s="2">
        <v>45304</v>
      </c>
      <c r="C4542" s="1" t="s">
        <v>2475</v>
      </c>
      <c r="D4542" s="1" t="s">
        <v>10827</v>
      </c>
      <c r="E4542" s="1" t="s">
        <v>18</v>
      </c>
      <c r="F4542" s="1" t="s">
        <v>28</v>
      </c>
      <c r="G4542" s="1" t="s">
        <v>5704</v>
      </c>
      <c r="H4542" s="1" t="s">
        <v>89</v>
      </c>
      <c r="I4542" s="1" t="s">
        <v>41</v>
      </c>
      <c r="J4542">
        <v>54941</v>
      </c>
      <c r="K4542">
        <v>3</v>
      </c>
      <c r="L4542">
        <v>0</v>
      </c>
      <c r="M4542" s="1" t="s">
        <v>32</v>
      </c>
      <c r="N4542" s="1" t="s">
        <v>24</v>
      </c>
      <c r="O4542">
        <v>0</v>
      </c>
    </row>
    <row r="4543" spans="1:15" x14ac:dyDescent="0.35">
      <c r="A4543" s="1" t="s">
        <v>10828</v>
      </c>
      <c r="B4543" s="2">
        <v>45410</v>
      </c>
      <c r="C4543" s="1" t="s">
        <v>2111</v>
      </c>
      <c r="D4543" s="1" t="s">
        <v>10829</v>
      </c>
      <c r="E4543" s="1" t="s">
        <v>18</v>
      </c>
      <c r="F4543" s="1" t="s">
        <v>38</v>
      </c>
      <c r="G4543" s="1" t="s">
        <v>10830</v>
      </c>
      <c r="H4543" s="1" t="s">
        <v>47</v>
      </c>
      <c r="I4543" s="1" t="s">
        <v>41</v>
      </c>
      <c r="J4543">
        <v>73416</v>
      </c>
      <c r="K4543">
        <v>1</v>
      </c>
      <c r="L4543">
        <v>0</v>
      </c>
      <c r="M4543" s="1" t="s">
        <v>42</v>
      </c>
      <c r="N4543" s="1" t="s">
        <v>24</v>
      </c>
      <c r="O4543">
        <v>0</v>
      </c>
    </row>
    <row r="4544" spans="1:15" x14ac:dyDescent="0.35">
      <c r="A4544" s="1" t="s">
        <v>10828</v>
      </c>
      <c r="B4544" s="2">
        <v>45624</v>
      </c>
      <c r="C4544" s="1" t="s">
        <v>2254</v>
      </c>
      <c r="D4544" s="1" t="s">
        <v>10831</v>
      </c>
      <c r="E4544" s="1" t="s">
        <v>74</v>
      </c>
      <c r="F4544" s="1" t="s">
        <v>75</v>
      </c>
      <c r="G4544" s="1" t="s">
        <v>6395</v>
      </c>
      <c r="H4544" s="1" t="s">
        <v>202</v>
      </c>
      <c r="I4544" s="1" t="s">
        <v>31</v>
      </c>
      <c r="J4544">
        <v>3736</v>
      </c>
      <c r="K4544">
        <v>4</v>
      </c>
      <c r="L4544">
        <v>20</v>
      </c>
      <c r="M4544" s="1" t="s">
        <v>23</v>
      </c>
      <c r="N4544" s="1" t="s">
        <v>48</v>
      </c>
      <c r="O4544">
        <v>0</v>
      </c>
    </row>
    <row r="4545" spans="1:15" x14ac:dyDescent="0.35">
      <c r="A4545" s="1" t="s">
        <v>10828</v>
      </c>
      <c r="B4545" s="2">
        <v>45432</v>
      </c>
      <c r="C4545" s="1" t="s">
        <v>558</v>
      </c>
      <c r="D4545" s="1" t="s">
        <v>10832</v>
      </c>
      <c r="E4545" s="1" t="s">
        <v>27</v>
      </c>
      <c r="F4545" s="1" t="s">
        <v>38</v>
      </c>
      <c r="G4545" s="1" t="s">
        <v>10833</v>
      </c>
      <c r="H4545" s="1" t="s">
        <v>58</v>
      </c>
      <c r="I4545" s="1" t="s">
        <v>41</v>
      </c>
      <c r="J4545">
        <v>38426</v>
      </c>
      <c r="K4545">
        <v>2</v>
      </c>
      <c r="L4545">
        <v>15</v>
      </c>
      <c r="M4545" s="1" t="s">
        <v>23</v>
      </c>
      <c r="N4545" s="1" t="s">
        <v>33</v>
      </c>
      <c r="O4545">
        <v>65324.2</v>
      </c>
    </row>
    <row r="4546" spans="1:15" x14ac:dyDescent="0.35">
      <c r="A4546" s="1" t="s">
        <v>10834</v>
      </c>
      <c r="B4546" s="2">
        <v>45504</v>
      </c>
      <c r="C4546" s="1" t="s">
        <v>1260</v>
      </c>
      <c r="D4546" s="1" t="s">
        <v>10835</v>
      </c>
      <c r="E4546" s="1" t="s">
        <v>74</v>
      </c>
      <c r="F4546" s="1" t="s">
        <v>19</v>
      </c>
      <c r="G4546" s="1" t="s">
        <v>10836</v>
      </c>
      <c r="H4546" s="1" t="s">
        <v>82</v>
      </c>
      <c r="I4546" s="1" t="s">
        <v>22</v>
      </c>
      <c r="J4546">
        <v>2972</v>
      </c>
      <c r="K4546">
        <v>4</v>
      </c>
      <c r="L4546">
        <v>0</v>
      </c>
      <c r="M4546" s="1" t="s">
        <v>42</v>
      </c>
      <c r="N4546" s="1" t="s">
        <v>24</v>
      </c>
      <c r="O4546">
        <v>0</v>
      </c>
    </row>
    <row r="4547" spans="1:15" x14ac:dyDescent="0.35">
      <c r="A4547" s="1" t="s">
        <v>10837</v>
      </c>
      <c r="B4547" s="2">
        <v>45534</v>
      </c>
      <c r="C4547" s="1" t="s">
        <v>225</v>
      </c>
      <c r="D4547" s="1" t="s">
        <v>10838</v>
      </c>
      <c r="E4547" s="1" t="s">
        <v>27</v>
      </c>
      <c r="F4547" s="1" t="s">
        <v>80</v>
      </c>
      <c r="G4547" s="1" t="s">
        <v>7647</v>
      </c>
      <c r="H4547" s="1" t="s">
        <v>58</v>
      </c>
      <c r="I4547" s="1" t="s">
        <v>41</v>
      </c>
      <c r="J4547">
        <v>41028</v>
      </c>
      <c r="K4547">
        <v>4</v>
      </c>
      <c r="L4547">
        <v>10</v>
      </c>
      <c r="M4547" s="1" t="s">
        <v>23</v>
      </c>
      <c r="N4547" s="1" t="s">
        <v>48</v>
      </c>
      <c r="O4547">
        <v>0</v>
      </c>
    </row>
    <row r="4548" spans="1:15" x14ac:dyDescent="0.35">
      <c r="A4548" s="1" t="s">
        <v>10837</v>
      </c>
      <c r="B4548" s="2">
        <v>45604</v>
      </c>
      <c r="C4548" s="1" t="s">
        <v>2246</v>
      </c>
      <c r="D4548" s="1" t="s">
        <v>10839</v>
      </c>
      <c r="E4548" s="1" t="s">
        <v>18</v>
      </c>
      <c r="F4548" s="1" t="s">
        <v>62</v>
      </c>
      <c r="G4548" s="1" t="s">
        <v>2351</v>
      </c>
      <c r="H4548" s="1" t="s">
        <v>47</v>
      </c>
      <c r="I4548" s="1" t="s">
        <v>41</v>
      </c>
      <c r="J4548">
        <v>64939</v>
      </c>
      <c r="K4548">
        <v>3</v>
      </c>
      <c r="L4548">
        <v>15</v>
      </c>
      <c r="M4548" s="1" t="s">
        <v>42</v>
      </c>
      <c r="N4548" s="1" t="s">
        <v>48</v>
      </c>
      <c r="O4548">
        <v>0</v>
      </c>
    </row>
    <row r="4549" spans="1:15" x14ac:dyDescent="0.35">
      <c r="A4549" s="1" t="s">
        <v>10837</v>
      </c>
      <c r="B4549" s="2">
        <v>45632</v>
      </c>
      <c r="C4549" s="1" t="s">
        <v>816</v>
      </c>
      <c r="D4549" s="1" t="s">
        <v>10840</v>
      </c>
      <c r="E4549" s="1" t="s">
        <v>74</v>
      </c>
      <c r="F4549" s="1" t="s">
        <v>80</v>
      </c>
      <c r="G4549" s="1" t="s">
        <v>10841</v>
      </c>
      <c r="H4549" s="1" t="s">
        <v>53</v>
      </c>
      <c r="I4549" s="1" t="s">
        <v>31</v>
      </c>
      <c r="J4549">
        <v>6255</v>
      </c>
      <c r="K4549">
        <v>3</v>
      </c>
      <c r="L4549">
        <v>15</v>
      </c>
      <c r="M4549" s="1" t="s">
        <v>42</v>
      </c>
      <c r="N4549" s="1" t="s">
        <v>48</v>
      </c>
      <c r="O4549">
        <v>0</v>
      </c>
    </row>
    <row r="4550" spans="1:15" x14ac:dyDescent="0.35">
      <c r="A4550" s="1" t="s">
        <v>10842</v>
      </c>
      <c r="B4550" s="2">
        <v>45455</v>
      </c>
      <c r="C4550" s="1" t="s">
        <v>1713</v>
      </c>
      <c r="D4550" s="1" t="s">
        <v>10843</v>
      </c>
      <c r="E4550" s="1" t="s">
        <v>37</v>
      </c>
      <c r="F4550" s="1" t="s">
        <v>19</v>
      </c>
      <c r="G4550" s="1" t="s">
        <v>10844</v>
      </c>
      <c r="H4550" s="1" t="s">
        <v>119</v>
      </c>
      <c r="I4550" s="1" t="s">
        <v>22</v>
      </c>
      <c r="J4550">
        <v>2264</v>
      </c>
      <c r="K4550">
        <v>5</v>
      </c>
      <c r="L4550">
        <v>5</v>
      </c>
      <c r="M4550" s="1" t="s">
        <v>23</v>
      </c>
      <c r="N4550" s="1" t="s">
        <v>24</v>
      </c>
      <c r="O4550">
        <v>0</v>
      </c>
    </row>
    <row r="4551" spans="1:15" x14ac:dyDescent="0.35">
      <c r="A4551" s="1" t="s">
        <v>10845</v>
      </c>
      <c r="B4551" s="2">
        <v>45567</v>
      </c>
      <c r="C4551" s="1" t="s">
        <v>637</v>
      </c>
      <c r="D4551" s="1" t="s">
        <v>10846</v>
      </c>
      <c r="E4551" s="1" t="s">
        <v>74</v>
      </c>
      <c r="F4551" s="1" t="s">
        <v>101</v>
      </c>
      <c r="G4551" s="1" t="s">
        <v>10847</v>
      </c>
      <c r="H4551" s="1" t="s">
        <v>30</v>
      </c>
      <c r="I4551" s="1" t="s">
        <v>31</v>
      </c>
      <c r="J4551">
        <v>7291</v>
      </c>
      <c r="K4551">
        <v>2</v>
      </c>
      <c r="L4551">
        <v>5</v>
      </c>
      <c r="M4551" s="1" t="s">
        <v>32</v>
      </c>
      <c r="N4551" s="1" t="s">
        <v>48</v>
      </c>
      <c r="O4551">
        <v>0</v>
      </c>
    </row>
    <row r="4552" spans="1:15" x14ac:dyDescent="0.35">
      <c r="A4552" s="1" t="s">
        <v>10848</v>
      </c>
      <c r="B4552" s="2">
        <v>45397</v>
      </c>
      <c r="C4552" s="1" t="s">
        <v>1142</v>
      </c>
      <c r="D4552" s="1" t="s">
        <v>10849</v>
      </c>
      <c r="E4552" s="1" t="s">
        <v>37</v>
      </c>
      <c r="F4552" s="1" t="s">
        <v>101</v>
      </c>
      <c r="G4552" s="1" t="s">
        <v>2354</v>
      </c>
      <c r="H4552" s="1" t="s">
        <v>21</v>
      </c>
      <c r="I4552" s="1" t="s">
        <v>22</v>
      </c>
      <c r="J4552">
        <v>4100</v>
      </c>
      <c r="K4552">
        <v>1</v>
      </c>
      <c r="L4552">
        <v>20</v>
      </c>
      <c r="M4552" s="1" t="s">
        <v>32</v>
      </c>
      <c r="N4552" s="1" t="s">
        <v>24</v>
      </c>
      <c r="O4552">
        <v>0</v>
      </c>
    </row>
    <row r="4553" spans="1:15" x14ac:dyDescent="0.35">
      <c r="A4553" s="1" t="s">
        <v>10850</v>
      </c>
      <c r="B4553" s="2">
        <v>45561</v>
      </c>
      <c r="C4553" s="1" t="s">
        <v>4955</v>
      </c>
      <c r="D4553" s="1" t="s">
        <v>10851</v>
      </c>
      <c r="E4553" s="1" t="s">
        <v>27</v>
      </c>
      <c r="F4553" s="1" t="s">
        <v>38</v>
      </c>
      <c r="G4553" s="1" t="s">
        <v>619</v>
      </c>
      <c r="H4553" s="1" t="s">
        <v>30</v>
      </c>
      <c r="I4553" s="1" t="s">
        <v>31</v>
      </c>
      <c r="J4553">
        <v>8262</v>
      </c>
      <c r="K4553">
        <v>5</v>
      </c>
      <c r="L4553">
        <v>0</v>
      </c>
      <c r="M4553" s="1" t="s">
        <v>23</v>
      </c>
      <c r="N4553" s="1" t="s">
        <v>48</v>
      </c>
      <c r="O4553">
        <v>0</v>
      </c>
    </row>
    <row r="4554" spans="1:15" x14ac:dyDescent="0.35">
      <c r="A4554" s="1" t="s">
        <v>10852</v>
      </c>
      <c r="B4554" s="2">
        <v>45415</v>
      </c>
      <c r="C4554" s="1" t="s">
        <v>1333</v>
      </c>
      <c r="D4554" s="1" t="s">
        <v>10853</v>
      </c>
      <c r="E4554" s="1" t="s">
        <v>18</v>
      </c>
      <c r="F4554" s="1" t="s">
        <v>80</v>
      </c>
      <c r="G4554" s="1" t="s">
        <v>5203</v>
      </c>
      <c r="H4554" s="1" t="s">
        <v>58</v>
      </c>
      <c r="I4554" s="1" t="s">
        <v>41</v>
      </c>
      <c r="J4554">
        <v>28256</v>
      </c>
      <c r="K4554">
        <v>4</v>
      </c>
      <c r="L4554">
        <v>5</v>
      </c>
      <c r="M4554" s="1" t="s">
        <v>23</v>
      </c>
      <c r="N4554" s="1" t="s">
        <v>48</v>
      </c>
      <c r="O4554">
        <v>0</v>
      </c>
    </row>
    <row r="4555" spans="1:15" x14ac:dyDescent="0.35">
      <c r="A4555" s="1" t="s">
        <v>10852</v>
      </c>
      <c r="B4555" s="2">
        <v>45632</v>
      </c>
      <c r="C4555" s="1" t="s">
        <v>1260</v>
      </c>
      <c r="D4555" s="1" t="s">
        <v>10854</v>
      </c>
      <c r="E4555" s="1" t="s">
        <v>27</v>
      </c>
      <c r="F4555" s="1" t="s">
        <v>38</v>
      </c>
      <c r="G4555" s="1" t="s">
        <v>4532</v>
      </c>
      <c r="H4555" s="1" t="s">
        <v>58</v>
      </c>
      <c r="I4555" s="1" t="s">
        <v>41</v>
      </c>
      <c r="J4555">
        <v>12231</v>
      </c>
      <c r="K4555">
        <v>1</v>
      </c>
      <c r="L4555">
        <v>0</v>
      </c>
      <c r="M4555" s="1" t="s">
        <v>42</v>
      </c>
      <c r="N4555" s="1" t="s">
        <v>33</v>
      </c>
      <c r="O4555">
        <v>12231</v>
      </c>
    </row>
    <row r="4556" spans="1:15" x14ac:dyDescent="0.35">
      <c r="A4556" s="1" t="s">
        <v>10855</v>
      </c>
      <c r="B4556" s="2">
        <v>45339</v>
      </c>
      <c r="C4556" s="1" t="s">
        <v>2370</v>
      </c>
      <c r="D4556" s="1" t="s">
        <v>10856</v>
      </c>
      <c r="E4556" s="1" t="s">
        <v>27</v>
      </c>
      <c r="F4556" s="1" t="s">
        <v>28</v>
      </c>
      <c r="G4556" s="1" t="s">
        <v>10857</v>
      </c>
      <c r="H4556" s="1" t="s">
        <v>58</v>
      </c>
      <c r="I4556" s="1" t="s">
        <v>41</v>
      </c>
      <c r="J4556">
        <v>18289</v>
      </c>
      <c r="K4556">
        <v>1</v>
      </c>
      <c r="L4556">
        <v>5</v>
      </c>
      <c r="M4556" s="1" t="s">
        <v>42</v>
      </c>
      <c r="N4556" s="1" t="s">
        <v>33</v>
      </c>
      <c r="O4556">
        <v>17374.55</v>
      </c>
    </row>
    <row r="4557" spans="1:15" x14ac:dyDescent="0.35">
      <c r="A4557" s="1" t="s">
        <v>10858</v>
      </c>
      <c r="B4557" s="2">
        <v>45402</v>
      </c>
      <c r="C4557" s="1" t="s">
        <v>55</v>
      </c>
      <c r="D4557" s="1" t="s">
        <v>10859</v>
      </c>
      <c r="E4557" s="1" t="s">
        <v>18</v>
      </c>
      <c r="F4557" s="1" t="s">
        <v>80</v>
      </c>
      <c r="G4557" s="1" t="s">
        <v>3116</v>
      </c>
      <c r="H4557" s="1" t="s">
        <v>89</v>
      </c>
      <c r="I4557" s="1" t="s">
        <v>41</v>
      </c>
      <c r="J4557">
        <v>39773</v>
      </c>
      <c r="K4557">
        <v>1</v>
      </c>
      <c r="L4557">
        <v>10</v>
      </c>
      <c r="M4557" s="1" t="s">
        <v>32</v>
      </c>
      <c r="N4557" s="1" t="s">
        <v>48</v>
      </c>
      <c r="O4557">
        <v>0</v>
      </c>
    </row>
    <row r="4558" spans="1:15" x14ac:dyDescent="0.35">
      <c r="A4558" s="1" t="s">
        <v>10858</v>
      </c>
      <c r="B4558" s="2">
        <v>45485</v>
      </c>
      <c r="C4558" s="1" t="s">
        <v>836</v>
      </c>
      <c r="D4558" s="1" t="s">
        <v>10860</v>
      </c>
      <c r="E4558" s="1" t="s">
        <v>74</v>
      </c>
      <c r="F4558" s="1" t="s">
        <v>80</v>
      </c>
      <c r="G4558" s="1" t="s">
        <v>10861</v>
      </c>
      <c r="H4558" s="1" t="s">
        <v>119</v>
      </c>
      <c r="I4558" s="1" t="s">
        <v>22</v>
      </c>
      <c r="J4558">
        <v>652</v>
      </c>
      <c r="K4558">
        <v>4</v>
      </c>
      <c r="L4558">
        <v>20</v>
      </c>
      <c r="M4558" s="1" t="s">
        <v>32</v>
      </c>
      <c r="N4558" s="1" t="s">
        <v>33</v>
      </c>
      <c r="O4558">
        <v>2086.4</v>
      </c>
    </row>
    <row r="4559" spans="1:15" x14ac:dyDescent="0.35">
      <c r="A4559" s="1" t="s">
        <v>10862</v>
      </c>
      <c r="B4559" s="2">
        <v>45397</v>
      </c>
      <c r="C4559" s="1" t="s">
        <v>833</v>
      </c>
      <c r="D4559" s="1" t="s">
        <v>10863</v>
      </c>
      <c r="E4559" s="1" t="s">
        <v>18</v>
      </c>
      <c r="F4559" s="1" t="s">
        <v>38</v>
      </c>
      <c r="G4559" s="1" t="s">
        <v>10864</v>
      </c>
      <c r="H4559" s="1" t="s">
        <v>82</v>
      </c>
      <c r="I4559" s="1" t="s">
        <v>22</v>
      </c>
      <c r="J4559">
        <v>2015</v>
      </c>
      <c r="K4559">
        <v>1</v>
      </c>
      <c r="L4559">
        <v>10</v>
      </c>
      <c r="M4559" s="1" t="s">
        <v>42</v>
      </c>
      <c r="N4559" s="1" t="s">
        <v>24</v>
      </c>
      <c r="O4559">
        <v>0</v>
      </c>
    </row>
    <row r="4560" spans="1:15" x14ac:dyDescent="0.35">
      <c r="A4560" s="1" t="s">
        <v>10862</v>
      </c>
      <c r="B4560" s="2">
        <v>45448</v>
      </c>
      <c r="C4560" s="1" t="s">
        <v>1157</v>
      </c>
      <c r="D4560" s="1" t="s">
        <v>10865</v>
      </c>
      <c r="E4560" s="1" t="s">
        <v>74</v>
      </c>
      <c r="F4560" s="1" t="s">
        <v>62</v>
      </c>
      <c r="G4560" s="1" t="s">
        <v>7028</v>
      </c>
      <c r="H4560" s="1" t="s">
        <v>40</v>
      </c>
      <c r="I4560" s="1" t="s">
        <v>41</v>
      </c>
      <c r="J4560">
        <v>5407</v>
      </c>
      <c r="K4560">
        <v>3</v>
      </c>
      <c r="L4560">
        <v>5</v>
      </c>
      <c r="M4560" s="1" t="s">
        <v>42</v>
      </c>
      <c r="N4560" s="1" t="s">
        <v>24</v>
      </c>
      <c r="O4560">
        <v>0</v>
      </c>
    </row>
    <row r="4561" spans="1:15" x14ac:dyDescent="0.35">
      <c r="A4561" s="1" t="s">
        <v>10866</v>
      </c>
      <c r="B4561" s="2">
        <v>45434</v>
      </c>
      <c r="C4561" s="1" t="s">
        <v>696</v>
      </c>
      <c r="D4561" s="1" t="s">
        <v>10867</v>
      </c>
      <c r="E4561" s="1" t="s">
        <v>74</v>
      </c>
      <c r="F4561" s="1" t="s">
        <v>62</v>
      </c>
      <c r="G4561" s="1" t="s">
        <v>9608</v>
      </c>
      <c r="H4561" s="1" t="s">
        <v>154</v>
      </c>
      <c r="I4561" s="1" t="s">
        <v>22</v>
      </c>
      <c r="J4561">
        <v>3516</v>
      </c>
      <c r="K4561">
        <v>1</v>
      </c>
      <c r="L4561">
        <v>0</v>
      </c>
      <c r="M4561" s="1" t="s">
        <v>23</v>
      </c>
      <c r="N4561" s="1" t="s">
        <v>24</v>
      </c>
      <c r="O4561">
        <v>0</v>
      </c>
    </row>
    <row r="4562" spans="1:15" x14ac:dyDescent="0.35">
      <c r="A4562" s="1" t="s">
        <v>10868</v>
      </c>
      <c r="B4562" s="2">
        <v>45612</v>
      </c>
      <c r="C4562" s="1" t="s">
        <v>671</v>
      </c>
      <c r="D4562" s="1" t="s">
        <v>10869</v>
      </c>
      <c r="E4562" s="1" t="s">
        <v>74</v>
      </c>
      <c r="F4562" s="1" t="s">
        <v>62</v>
      </c>
      <c r="G4562" s="1" t="s">
        <v>8938</v>
      </c>
      <c r="H4562" s="1" t="s">
        <v>47</v>
      </c>
      <c r="I4562" s="1" t="s">
        <v>41</v>
      </c>
      <c r="J4562">
        <v>71507</v>
      </c>
      <c r="K4562">
        <v>3</v>
      </c>
      <c r="L4562">
        <v>0</v>
      </c>
      <c r="M4562" s="1" t="s">
        <v>42</v>
      </c>
      <c r="N4562" s="1" t="s">
        <v>33</v>
      </c>
      <c r="O4562">
        <v>214521</v>
      </c>
    </row>
    <row r="4563" spans="1:15" x14ac:dyDescent="0.35">
      <c r="A4563" s="1" t="s">
        <v>10870</v>
      </c>
      <c r="B4563" s="2">
        <v>45525</v>
      </c>
      <c r="C4563" s="1" t="s">
        <v>1057</v>
      </c>
      <c r="D4563" s="1" t="s">
        <v>10871</v>
      </c>
      <c r="E4563" s="1" t="s">
        <v>27</v>
      </c>
      <c r="F4563" s="1" t="s">
        <v>19</v>
      </c>
      <c r="G4563" s="1" t="s">
        <v>10539</v>
      </c>
      <c r="H4563" s="1" t="s">
        <v>47</v>
      </c>
      <c r="I4563" s="1" t="s">
        <v>41</v>
      </c>
      <c r="J4563">
        <v>52912</v>
      </c>
      <c r="K4563">
        <v>5</v>
      </c>
      <c r="L4563">
        <v>0</v>
      </c>
      <c r="M4563" s="1" t="s">
        <v>42</v>
      </c>
      <c r="N4563" s="1" t="s">
        <v>24</v>
      </c>
      <c r="O4563">
        <v>0</v>
      </c>
    </row>
    <row r="4564" spans="1:15" x14ac:dyDescent="0.35">
      <c r="A4564" s="1" t="s">
        <v>10872</v>
      </c>
      <c r="B4564" s="2">
        <v>45614</v>
      </c>
      <c r="C4564" s="1" t="s">
        <v>1121</v>
      </c>
      <c r="D4564" s="1" t="s">
        <v>10873</v>
      </c>
      <c r="E4564" s="1" t="s">
        <v>74</v>
      </c>
      <c r="F4564" s="1" t="s">
        <v>19</v>
      </c>
      <c r="G4564" s="1" t="s">
        <v>6777</v>
      </c>
      <c r="H4564" s="1" t="s">
        <v>82</v>
      </c>
      <c r="I4564" s="1" t="s">
        <v>22</v>
      </c>
      <c r="J4564">
        <v>3713</v>
      </c>
      <c r="K4564">
        <v>1</v>
      </c>
      <c r="L4564">
        <v>5</v>
      </c>
      <c r="M4564" s="1" t="s">
        <v>23</v>
      </c>
      <c r="N4564" s="1" t="s">
        <v>24</v>
      </c>
      <c r="O4564">
        <v>0</v>
      </c>
    </row>
    <row r="4565" spans="1:15" x14ac:dyDescent="0.35">
      <c r="A4565" s="1" t="s">
        <v>10872</v>
      </c>
      <c r="B4565" s="2">
        <v>45608</v>
      </c>
      <c r="C4565" s="1" t="s">
        <v>225</v>
      </c>
      <c r="D4565" s="1" t="s">
        <v>10874</v>
      </c>
      <c r="E4565" s="1" t="s">
        <v>18</v>
      </c>
      <c r="F4565" s="1" t="s">
        <v>28</v>
      </c>
      <c r="G4565" s="1" t="s">
        <v>8003</v>
      </c>
      <c r="H4565" s="1" t="s">
        <v>40</v>
      </c>
      <c r="I4565" s="1" t="s">
        <v>41</v>
      </c>
      <c r="J4565">
        <v>53722</v>
      </c>
      <c r="K4565">
        <v>2</v>
      </c>
      <c r="L4565">
        <v>5</v>
      </c>
      <c r="M4565" s="1" t="s">
        <v>32</v>
      </c>
      <c r="N4565" s="1" t="s">
        <v>33</v>
      </c>
      <c r="O4565">
        <v>102071.8</v>
      </c>
    </row>
    <row r="4566" spans="1:15" x14ac:dyDescent="0.35">
      <c r="A4566" s="1" t="s">
        <v>10875</v>
      </c>
      <c r="B4566" s="2">
        <v>45372</v>
      </c>
      <c r="C4566" s="1" t="s">
        <v>637</v>
      </c>
      <c r="D4566" s="1" t="s">
        <v>10876</v>
      </c>
      <c r="E4566" s="1" t="s">
        <v>74</v>
      </c>
      <c r="F4566" s="1" t="s">
        <v>80</v>
      </c>
      <c r="G4566" s="1" t="s">
        <v>10877</v>
      </c>
      <c r="H4566" s="1" t="s">
        <v>202</v>
      </c>
      <c r="I4566" s="1" t="s">
        <v>31</v>
      </c>
      <c r="J4566">
        <v>8220</v>
      </c>
      <c r="K4566">
        <v>2</v>
      </c>
      <c r="L4566">
        <v>20</v>
      </c>
      <c r="M4566" s="1" t="s">
        <v>42</v>
      </c>
      <c r="N4566" s="1" t="s">
        <v>33</v>
      </c>
      <c r="O4566">
        <v>13152</v>
      </c>
    </row>
    <row r="4567" spans="1:15" x14ac:dyDescent="0.35">
      <c r="A4567" s="1" t="s">
        <v>10875</v>
      </c>
      <c r="B4567" s="2">
        <v>45457</v>
      </c>
      <c r="C4567" s="1" t="s">
        <v>1005</v>
      </c>
      <c r="D4567" s="1" t="s">
        <v>10878</v>
      </c>
      <c r="E4567" s="1" t="s">
        <v>18</v>
      </c>
      <c r="F4567" s="1" t="s">
        <v>19</v>
      </c>
      <c r="G4567" s="1" t="s">
        <v>4219</v>
      </c>
      <c r="H4567" s="1" t="s">
        <v>119</v>
      </c>
      <c r="I4567" s="1" t="s">
        <v>22</v>
      </c>
      <c r="J4567">
        <v>2702</v>
      </c>
      <c r="K4567">
        <v>3</v>
      </c>
      <c r="L4567">
        <v>15</v>
      </c>
      <c r="M4567" s="1" t="s">
        <v>42</v>
      </c>
      <c r="N4567" s="1" t="s">
        <v>24</v>
      </c>
      <c r="O4567">
        <v>0</v>
      </c>
    </row>
    <row r="4568" spans="1:15" x14ac:dyDescent="0.35">
      <c r="A4568" s="1" t="s">
        <v>10879</v>
      </c>
      <c r="B4568" s="2">
        <v>45396</v>
      </c>
      <c r="C4568" s="1" t="s">
        <v>289</v>
      </c>
      <c r="D4568" s="1" t="s">
        <v>10880</v>
      </c>
      <c r="E4568" s="1" t="s">
        <v>27</v>
      </c>
      <c r="F4568" s="1" t="s">
        <v>62</v>
      </c>
      <c r="G4568" s="1" t="s">
        <v>10881</v>
      </c>
      <c r="H4568" s="1" t="s">
        <v>47</v>
      </c>
      <c r="I4568" s="1" t="s">
        <v>41</v>
      </c>
      <c r="J4568">
        <v>52491</v>
      </c>
      <c r="K4568">
        <v>4</v>
      </c>
      <c r="L4568">
        <v>20</v>
      </c>
      <c r="M4568" s="1" t="s">
        <v>23</v>
      </c>
      <c r="N4568" s="1" t="s">
        <v>48</v>
      </c>
      <c r="O4568">
        <v>0</v>
      </c>
    </row>
    <row r="4569" spans="1:15" x14ac:dyDescent="0.35">
      <c r="A4569" s="1" t="s">
        <v>10882</v>
      </c>
      <c r="B4569" s="2">
        <v>45526</v>
      </c>
      <c r="C4569" s="1" t="s">
        <v>1172</v>
      </c>
      <c r="D4569" s="1" t="s">
        <v>10883</v>
      </c>
      <c r="E4569" s="1" t="s">
        <v>27</v>
      </c>
      <c r="F4569" s="1" t="s">
        <v>28</v>
      </c>
      <c r="G4569" s="1" t="s">
        <v>10884</v>
      </c>
      <c r="H4569" s="1" t="s">
        <v>58</v>
      </c>
      <c r="I4569" s="1" t="s">
        <v>41</v>
      </c>
      <c r="J4569">
        <v>31548</v>
      </c>
      <c r="K4569">
        <v>3</v>
      </c>
      <c r="L4569">
        <v>15</v>
      </c>
      <c r="M4569" s="1" t="s">
        <v>23</v>
      </c>
      <c r="N4569" s="1" t="s">
        <v>24</v>
      </c>
      <c r="O4569">
        <v>0</v>
      </c>
    </row>
    <row r="4570" spans="1:15" x14ac:dyDescent="0.35">
      <c r="A4570" s="1" t="s">
        <v>10885</v>
      </c>
      <c r="B4570" s="2">
        <v>45512</v>
      </c>
      <c r="C4570" s="1" t="s">
        <v>1310</v>
      </c>
      <c r="D4570" s="1" t="s">
        <v>75</v>
      </c>
      <c r="E4570" s="1" t="s">
        <v>27</v>
      </c>
      <c r="F4570" s="1" t="s">
        <v>28</v>
      </c>
      <c r="G4570" s="1" t="s">
        <v>10886</v>
      </c>
      <c r="H4570" s="1" t="s">
        <v>30</v>
      </c>
      <c r="I4570" s="1" t="s">
        <v>31</v>
      </c>
      <c r="J4570">
        <v>8657</v>
      </c>
      <c r="K4570">
        <v>4</v>
      </c>
      <c r="L4570">
        <v>5</v>
      </c>
      <c r="M4570" s="1" t="s">
        <v>23</v>
      </c>
      <c r="N4570" s="1" t="s">
        <v>24</v>
      </c>
      <c r="O4570">
        <v>0</v>
      </c>
    </row>
    <row r="4571" spans="1:15" x14ac:dyDescent="0.35">
      <c r="A4571" s="1" t="s">
        <v>10887</v>
      </c>
      <c r="B4571" s="2">
        <v>45379</v>
      </c>
      <c r="C4571" s="1" t="s">
        <v>1399</v>
      </c>
      <c r="D4571" s="1" t="s">
        <v>10888</v>
      </c>
      <c r="E4571" s="1" t="s">
        <v>74</v>
      </c>
      <c r="F4571" s="1" t="s">
        <v>62</v>
      </c>
      <c r="G4571" s="1" t="s">
        <v>10889</v>
      </c>
      <c r="H4571" s="1" t="s">
        <v>58</v>
      </c>
      <c r="I4571" s="1" t="s">
        <v>41</v>
      </c>
      <c r="J4571">
        <v>74223</v>
      </c>
      <c r="K4571">
        <v>2</v>
      </c>
      <c r="L4571">
        <v>5</v>
      </c>
      <c r="M4571" s="1" t="s">
        <v>42</v>
      </c>
      <c r="N4571" s="1" t="s">
        <v>33</v>
      </c>
      <c r="O4571">
        <v>141023.70000000001</v>
      </c>
    </row>
    <row r="4572" spans="1:15" x14ac:dyDescent="0.35">
      <c r="A4572" s="1" t="s">
        <v>10887</v>
      </c>
      <c r="B4572" s="2">
        <v>45641</v>
      </c>
      <c r="C4572" s="1" t="s">
        <v>2635</v>
      </c>
      <c r="D4572" s="1" t="s">
        <v>10890</v>
      </c>
      <c r="E4572" s="1" t="s">
        <v>74</v>
      </c>
      <c r="F4572" s="1" t="s">
        <v>62</v>
      </c>
      <c r="G4572" s="1" t="s">
        <v>10891</v>
      </c>
      <c r="H4572" s="1" t="s">
        <v>66</v>
      </c>
      <c r="I4572" s="1" t="s">
        <v>31</v>
      </c>
      <c r="J4572">
        <v>5106</v>
      </c>
      <c r="K4572">
        <v>1</v>
      </c>
      <c r="L4572">
        <v>15</v>
      </c>
      <c r="M4572" s="1" t="s">
        <v>32</v>
      </c>
      <c r="N4572" s="1" t="s">
        <v>24</v>
      </c>
      <c r="O4572">
        <v>0</v>
      </c>
    </row>
    <row r="4573" spans="1:15" x14ac:dyDescent="0.35">
      <c r="A4573" s="1" t="s">
        <v>10887</v>
      </c>
      <c r="B4573" s="2">
        <v>45373</v>
      </c>
      <c r="C4573" s="1" t="s">
        <v>1310</v>
      </c>
      <c r="D4573" s="1" t="s">
        <v>75</v>
      </c>
      <c r="E4573" s="1" t="s">
        <v>18</v>
      </c>
      <c r="F4573" s="1" t="s">
        <v>38</v>
      </c>
      <c r="G4573" s="1" t="s">
        <v>8687</v>
      </c>
      <c r="H4573" s="1" t="s">
        <v>119</v>
      </c>
      <c r="I4573" s="1" t="s">
        <v>22</v>
      </c>
      <c r="J4573">
        <v>2639</v>
      </c>
      <c r="K4573">
        <v>1</v>
      </c>
      <c r="L4573">
        <v>5</v>
      </c>
      <c r="M4573" s="1" t="s">
        <v>42</v>
      </c>
      <c r="N4573" s="1" t="s">
        <v>33</v>
      </c>
      <c r="O4573">
        <v>2507.0500000000002</v>
      </c>
    </row>
    <row r="4574" spans="1:15" x14ac:dyDescent="0.35">
      <c r="A4574" s="1" t="s">
        <v>10892</v>
      </c>
      <c r="B4574" s="2">
        <v>45489</v>
      </c>
      <c r="C4574" s="1" t="s">
        <v>1554</v>
      </c>
      <c r="D4574" s="1" t="s">
        <v>10893</v>
      </c>
      <c r="E4574" s="1" t="s">
        <v>18</v>
      </c>
      <c r="F4574" s="1" t="s">
        <v>28</v>
      </c>
      <c r="G4574" s="1" t="s">
        <v>10894</v>
      </c>
      <c r="H4574" s="1" t="s">
        <v>47</v>
      </c>
      <c r="I4574" s="1" t="s">
        <v>41</v>
      </c>
      <c r="J4574">
        <v>73669</v>
      </c>
      <c r="K4574">
        <v>1</v>
      </c>
      <c r="L4574">
        <v>0</v>
      </c>
      <c r="M4574" s="1" t="s">
        <v>42</v>
      </c>
      <c r="N4574" s="1" t="s">
        <v>24</v>
      </c>
      <c r="O4574">
        <v>0</v>
      </c>
    </row>
    <row r="4575" spans="1:15" x14ac:dyDescent="0.35">
      <c r="A4575" s="1" t="s">
        <v>10895</v>
      </c>
      <c r="B4575" s="2">
        <v>45565</v>
      </c>
      <c r="C4575" s="1" t="s">
        <v>99</v>
      </c>
      <c r="D4575" s="1" t="s">
        <v>10896</v>
      </c>
      <c r="E4575" s="1" t="s">
        <v>18</v>
      </c>
      <c r="F4575" s="1" t="s">
        <v>38</v>
      </c>
      <c r="G4575" s="1" t="s">
        <v>2705</v>
      </c>
      <c r="H4575" s="1" t="s">
        <v>89</v>
      </c>
      <c r="I4575" s="1" t="s">
        <v>41</v>
      </c>
      <c r="J4575">
        <v>65587</v>
      </c>
      <c r="K4575">
        <v>3</v>
      </c>
      <c r="L4575">
        <v>15</v>
      </c>
      <c r="M4575" s="1" t="s">
        <v>32</v>
      </c>
      <c r="N4575" s="1" t="s">
        <v>48</v>
      </c>
      <c r="O4575">
        <v>0</v>
      </c>
    </row>
    <row r="4576" spans="1:15" x14ac:dyDescent="0.35">
      <c r="A4576" s="1" t="s">
        <v>10895</v>
      </c>
      <c r="B4576" s="2">
        <v>45552</v>
      </c>
      <c r="C4576" s="1" t="s">
        <v>1029</v>
      </c>
      <c r="D4576" s="1" t="s">
        <v>10897</v>
      </c>
      <c r="E4576" s="1" t="s">
        <v>27</v>
      </c>
      <c r="F4576" s="1" t="s">
        <v>62</v>
      </c>
      <c r="G4576" s="1" t="s">
        <v>9739</v>
      </c>
      <c r="H4576" s="1" t="s">
        <v>119</v>
      </c>
      <c r="I4576" s="1" t="s">
        <v>22</v>
      </c>
      <c r="J4576">
        <v>3883</v>
      </c>
      <c r="K4576">
        <v>5</v>
      </c>
      <c r="L4576">
        <v>15</v>
      </c>
      <c r="M4576" s="1" t="s">
        <v>23</v>
      </c>
      <c r="N4576" s="1" t="s">
        <v>33</v>
      </c>
      <c r="O4576">
        <v>16502.75</v>
      </c>
    </row>
    <row r="4577" spans="1:15" x14ac:dyDescent="0.35">
      <c r="A4577" s="1" t="s">
        <v>10898</v>
      </c>
      <c r="B4577" s="2">
        <v>45636</v>
      </c>
      <c r="C4577" s="1" t="s">
        <v>988</v>
      </c>
      <c r="D4577" s="1" t="s">
        <v>10899</v>
      </c>
      <c r="E4577" s="1" t="s">
        <v>74</v>
      </c>
      <c r="F4577" s="1" t="s">
        <v>62</v>
      </c>
      <c r="G4577" s="1" t="s">
        <v>10900</v>
      </c>
      <c r="H4577" s="1" t="s">
        <v>89</v>
      </c>
      <c r="I4577" s="1" t="s">
        <v>41</v>
      </c>
      <c r="J4577">
        <v>31521</v>
      </c>
      <c r="K4577">
        <v>3</v>
      </c>
      <c r="L4577">
        <v>15</v>
      </c>
      <c r="M4577" s="1" t="s">
        <v>32</v>
      </c>
      <c r="N4577" s="1" t="s">
        <v>24</v>
      </c>
      <c r="O4577">
        <v>0</v>
      </c>
    </row>
    <row r="4578" spans="1:15" x14ac:dyDescent="0.35">
      <c r="A4578" s="1" t="s">
        <v>10901</v>
      </c>
      <c r="B4578" s="2">
        <v>45631</v>
      </c>
      <c r="C4578" s="1" t="s">
        <v>728</v>
      </c>
      <c r="D4578" s="1" t="s">
        <v>10902</v>
      </c>
      <c r="E4578" s="1" t="s">
        <v>18</v>
      </c>
      <c r="F4578" s="1" t="s">
        <v>80</v>
      </c>
      <c r="G4578" s="1" t="s">
        <v>311</v>
      </c>
      <c r="H4578" s="1" t="s">
        <v>119</v>
      </c>
      <c r="I4578" s="1" t="s">
        <v>22</v>
      </c>
      <c r="J4578">
        <v>1631</v>
      </c>
      <c r="K4578">
        <v>4</v>
      </c>
      <c r="L4578">
        <v>20</v>
      </c>
      <c r="M4578" s="1" t="s">
        <v>42</v>
      </c>
      <c r="N4578" s="1" t="s">
        <v>24</v>
      </c>
      <c r="O4578">
        <v>0</v>
      </c>
    </row>
    <row r="4579" spans="1:15" x14ac:dyDescent="0.35">
      <c r="A4579" s="1" t="s">
        <v>10901</v>
      </c>
      <c r="B4579" s="2">
        <v>45355</v>
      </c>
      <c r="C4579" s="1" t="s">
        <v>530</v>
      </c>
      <c r="D4579" s="1" t="s">
        <v>10903</v>
      </c>
      <c r="E4579" s="1" t="s">
        <v>27</v>
      </c>
      <c r="F4579" s="1" t="s">
        <v>101</v>
      </c>
      <c r="G4579" s="1" t="s">
        <v>2539</v>
      </c>
      <c r="H4579" s="1" t="s">
        <v>154</v>
      </c>
      <c r="I4579" s="1" t="s">
        <v>22</v>
      </c>
      <c r="J4579">
        <v>1099</v>
      </c>
      <c r="K4579">
        <v>4</v>
      </c>
      <c r="L4579">
        <v>10</v>
      </c>
      <c r="M4579" s="1" t="s">
        <v>42</v>
      </c>
      <c r="N4579" s="1" t="s">
        <v>48</v>
      </c>
      <c r="O4579">
        <v>0</v>
      </c>
    </row>
    <row r="4580" spans="1:15" x14ac:dyDescent="0.35">
      <c r="A4580" s="1" t="s">
        <v>10904</v>
      </c>
      <c r="B4580" s="2">
        <v>45431</v>
      </c>
      <c r="C4580" s="1" t="s">
        <v>2284</v>
      </c>
      <c r="D4580" s="1" t="s">
        <v>10905</v>
      </c>
      <c r="E4580" s="1" t="s">
        <v>37</v>
      </c>
      <c r="F4580" s="1" t="s">
        <v>62</v>
      </c>
      <c r="G4580" s="1" t="s">
        <v>10906</v>
      </c>
      <c r="H4580" s="1" t="s">
        <v>30</v>
      </c>
      <c r="I4580" s="1" t="s">
        <v>31</v>
      </c>
      <c r="J4580">
        <v>6924</v>
      </c>
      <c r="K4580">
        <v>4</v>
      </c>
      <c r="L4580">
        <v>15</v>
      </c>
      <c r="M4580" s="1" t="s">
        <v>23</v>
      </c>
      <c r="N4580" s="1" t="s">
        <v>24</v>
      </c>
      <c r="O4580">
        <v>0</v>
      </c>
    </row>
    <row r="4581" spans="1:15" x14ac:dyDescent="0.35">
      <c r="A4581" s="1" t="s">
        <v>10904</v>
      </c>
      <c r="B4581" s="2">
        <v>45409</v>
      </c>
      <c r="C4581" s="1" t="s">
        <v>1091</v>
      </c>
      <c r="D4581" s="1" t="s">
        <v>10907</v>
      </c>
      <c r="E4581" s="1" t="s">
        <v>74</v>
      </c>
      <c r="F4581" s="1" t="s">
        <v>62</v>
      </c>
      <c r="G4581" s="1" t="s">
        <v>10908</v>
      </c>
      <c r="H4581" s="1" t="s">
        <v>89</v>
      </c>
      <c r="I4581" s="1" t="s">
        <v>41</v>
      </c>
      <c r="J4581">
        <v>45509</v>
      </c>
      <c r="K4581">
        <v>3</v>
      </c>
      <c r="L4581">
        <v>10</v>
      </c>
      <c r="M4581" s="1" t="s">
        <v>23</v>
      </c>
      <c r="N4581" s="1" t="s">
        <v>24</v>
      </c>
      <c r="O4581">
        <v>0</v>
      </c>
    </row>
    <row r="4582" spans="1:15" x14ac:dyDescent="0.35">
      <c r="A4582" s="1" t="s">
        <v>10909</v>
      </c>
      <c r="B4582" s="2">
        <v>45308</v>
      </c>
      <c r="C4582" s="1" t="s">
        <v>970</v>
      </c>
      <c r="D4582" s="1" t="s">
        <v>10910</v>
      </c>
      <c r="E4582" s="1" t="s">
        <v>37</v>
      </c>
      <c r="F4582" s="1" t="s">
        <v>19</v>
      </c>
      <c r="G4582" s="1" t="s">
        <v>5079</v>
      </c>
      <c r="H4582" s="1" t="s">
        <v>53</v>
      </c>
      <c r="I4582" s="1" t="s">
        <v>31</v>
      </c>
      <c r="J4582">
        <v>6955</v>
      </c>
      <c r="K4582">
        <v>1</v>
      </c>
      <c r="L4582">
        <v>0</v>
      </c>
      <c r="M4582" s="1" t="s">
        <v>42</v>
      </c>
      <c r="N4582" s="1" t="s">
        <v>24</v>
      </c>
      <c r="O4582">
        <v>0</v>
      </c>
    </row>
    <row r="4583" spans="1:15" x14ac:dyDescent="0.35">
      <c r="A4583" s="1" t="s">
        <v>10911</v>
      </c>
      <c r="B4583" s="2">
        <v>45378</v>
      </c>
      <c r="C4583" s="1" t="s">
        <v>141</v>
      </c>
      <c r="D4583" s="1" t="s">
        <v>10912</v>
      </c>
      <c r="E4583" s="1" t="s">
        <v>27</v>
      </c>
      <c r="F4583" s="1" t="s">
        <v>75</v>
      </c>
      <c r="G4583" s="1" t="s">
        <v>6761</v>
      </c>
      <c r="H4583" s="1" t="s">
        <v>58</v>
      </c>
      <c r="I4583" s="1" t="s">
        <v>41</v>
      </c>
      <c r="J4583">
        <v>49402</v>
      </c>
      <c r="K4583">
        <v>2</v>
      </c>
      <c r="L4583">
        <v>5</v>
      </c>
      <c r="M4583" s="1" t="s">
        <v>32</v>
      </c>
      <c r="N4583" s="1" t="s">
        <v>33</v>
      </c>
      <c r="O4583">
        <v>93863.8</v>
      </c>
    </row>
    <row r="4584" spans="1:15" x14ac:dyDescent="0.35">
      <c r="A4584" s="1" t="s">
        <v>10913</v>
      </c>
      <c r="B4584" s="2">
        <v>45403</v>
      </c>
      <c r="C4584" s="1" t="s">
        <v>60</v>
      </c>
      <c r="D4584" s="1" t="s">
        <v>10914</v>
      </c>
      <c r="E4584" s="1" t="s">
        <v>18</v>
      </c>
      <c r="F4584" s="1" t="s">
        <v>38</v>
      </c>
      <c r="G4584" s="1" t="s">
        <v>4223</v>
      </c>
      <c r="H4584" s="1" t="s">
        <v>40</v>
      </c>
      <c r="I4584" s="1" t="s">
        <v>41</v>
      </c>
      <c r="J4584">
        <v>21815</v>
      </c>
      <c r="K4584">
        <v>4</v>
      </c>
      <c r="L4584">
        <v>0</v>
      </c>
      <c r="M4584" s="1" t="s">
        <v>42</v>
      </c>
      <c r="N4584" s="1" t="s">
        <v>33</v>
      </c>
      <c r="O4584">
        <v>87260</v>
      </c>
    </row>
    <row r="4585" spans="1:15" x14ac:dyDescent="0.35">
      <c r="A4585" s="1" t="s">
        <v>10915</v>
      </c>
      <c r="B4585" s="2">
        <v>45541</v>
      </c>
      <c r="C4585" s="1" t="s">
        <v>552</v>
      </c>
      <c r="D4585" s="1" t="s">
        <v>10916</v>
      </c>
      <c r="E4585" s="1" t="s">
        <v>74</v>
      </c>
      <c r="F4585" s="1" t="s">
        <v>38</v>
      </c>
      <c r="G4585" s="1" t="s">
        <v>1303</v>
      </c>
      <c r="H4585" s="1" t="s">
        <v>82</v>
      </c>
      <c r="I4585" s="1" t="s">
        <v>22</v>
      </c>
      <c r="J4585">
        <v>2350</v>
      </c>
      <c r="K4585">
        <v>5</v>
      </c>
      <c r="L4585">
        <v>15</v>
      </c>
      <c r="M4585" s="1" t="s">
        <v>42</v>
      </c>
      <c r="N4585" s="1" t="s">
        <v>48</v>
      </c>
      <c r="O4585">
        <v>0</v>
      </c>
    </row>
    <row r="4586" spans="1:15" x14ac:dyDescent="0.35">
      <c r="A4586" s="1" t="s">
        <v>10917</v>
      </c>
      <c r="B4586" s="2">
        <v>45603</v>
      </c>
      <c r="C4586" s="1" t="s">
        <v>135</v>
      </c>
      <c r="D4586" s="1" t="s">
        <v>10918</v>
      </c>
      <c r="E4586" s="1" t="s">
        <v>74</v>
      </c>
      <c r="F4586" s="1" t="s">
        <v>28</v>
      </c>
      <c r="G4586" s="1" t="s">
        <v>10919</v>
      </c>
      <c r="H4586" s="1" t="s">
        <v>82</v>
      </c>
      <c r="I4586" s="1" t="s">
        <v>22</v>
      </c>
      <c r="J4586">
        <v>2124</v>
      </c>
      <c r="K4586">
        <v>2</v>
      </c>
      <c r="L4586">
        <v>15</v>
      </c>
      <c r="M4586" s="1" t="s">
        <v>23</v>
      </c>
      <c r="N4586" s="1" t="s">
        <v>24</v>
      </c>
      <c r="O4586">
        <v>0</v>
      </c>
    </row>
    <row r="4587" spans="1:15" x14ac:dyDescent="0.35">
      <c r="A4587" s="1" t="s">
        <v>10917</v>
      </c>
      <c r="B4587" s="2">
        <v>45481</v>
      </c>
      <c r="C4587" s="1" t="s">
        <v>885</v>
      </c>
      <c r="D4587" s="1" t="s">
        <v>10920</v>
      </c>
      <c r="E4587" s="1" t="s">
        <v>27</v>
      </c>
      <c r="F4587" s="1" t="s">
        <v>75</v>
      </c>
      <c r="G4587" s="1" t="s">
        <v>10352</v>
      </c>
      <c r="H4587" s="1" t="s">
        <v>53</v>
      </c>
      <c r="I4587" s="1" t="s">
        <v>31</v>
      </c>
      <c r="J4587">
        <v>9769</v>
      </c>
      <c r="K4587">
        <v>5</v>
      </c>
      <c r="L4587">
        <v>20</v>
      </c>
      <c r="M4587" s="1" t="s">
        <v>32</v>
      </c>
      <c r="N4587" s="1" t="s">
        <v>33</v>
      </c>
      <c r="O4587">
        <v>39076</v>
      </c>
    </row>
    <row r="4588" spans="1:15" x14ac:dyDescent="0.35">
      <c r="A4588" s="1" t="s">
        <v>10921</v>
      </c>
      <c r="B4588" s="2">
        <v>45523</v>
      </c>
      <c r="C4588" s="1" t="s">
        <v>601</v>
      </c>
      <c r="D4588" s="1" t="s">
        <v>10922</v>
      </c>
      <c r="E4588" s="1" t="s">
        <v>18</v>
      </c>
      <c r="F4588" s="1" t="s">
        <v>38</v>
      </c>
      <c r="G4588" s="1" t="s">
        <v>10504</v>
      </c>
      <c r="H4588" s="1" t="s">
        <v>66</v>
      </c>
      <c r="I4588" s="1" t="s">
        <v>31</v>
      </c>
      <c r="J4588">
        <v>8341</v>
      </c>
      <c r="K4588">
        <v>50</v>
      </c>
      <c r="L4588">
        <v>20</v>
      </c>
      <c r="M4588" s="1" t="s">
        <v>23</v>
      </c>
      <c r="N4588" s="1" t="s">
        <v>48</v>
      </c>
      <c r="O4588">
        <v>0</v>
      </c>
    </row>
    <row r="4589" spans="1:15" x14ac:dyDescent="0.35">
      <c r="A4589" s="1" t="s">
        <v>10921</v>
      </c>
      <c r="B4589" s="2">
        <v>45497</v>
      </c>
      <c r="C4589" s="1" t="s">
        <v>213</v>
      </c>
      <c r="D4589" s="1" t="s">
        <v>10923</v>
      </c>
      <c r="E4589" s="1" t="s">
        <v>18</v>
      </c>
      <c r="F4589" s="1" t="s">
        <v>101</v>
      </c>
      <c r="G4589" s="1" t="s">
        <v>2960</v>
      </c>
      <c r="H4589" s="1" t="s">
        <v>66</v>
      </c>
      <c r="I4589" s="1" t="s">
        <v>31</v>
      </c>
      <c r="J4589">
        <v>4782</v>
      </c>
      <c r="K4589">
        <v>2</v>
      </c>
      <c r="L4589">
        <v>20</v>
      </c>
      <c r="M4589" s="1" t="s">
        <v>42</v>
      </c>
      <c r="N4589" s="1" t="s">
        <v>33</v>
      </c>
      <c r="O4589">
        <v>7651.2</v>
      </c>
    </row>
    <row r="4590" spans="1:15" x14ac:dyDescent="0.35">
      <c r="A4590" s="1" t="s">
        <v>10921</v>
      </c>
      <c r="B4590" s="2">
        <v>45452</v>
      </c>
      <c r="C4590" s="1" t="s">
        <v>689</v>
      </c>
      <c r="D4590" s="1" t="s">
        <v>10924</v>
      </c>
      <c r="E4590" s="1" t="s">
        <v>74</v>
      </c>
      <c r="F4590" s="1" t="s">
        <v>101</v>
      </c>
      <c r="G4590" s="1" t="s">
        <v>10925</v>
      </c>
      <c r="H4590" s="1" t="s">
        <v>89</v>
      </c>
      <c r="I4590" s="1" t="s">
        <v>41</v>
      </c>
      <c r="J4590">
        <v>54294</v>
      </c>
      <c r="K4590">
        <v>3</v>
      </c>
      <c r="L4590">
        <v>20</v>
      </c>
      <c r="M4590" s="1" t="s">
        <v>42</v>
      </c>
      <c r="N4590" s="1" t="s">
        <v>33</v>
      </c>
      <c r="O4590">
        <v>130305.60000000001</v>
      </c>
    </row>
    <row r="4591" spans="1:15" x14ac:dyDescent="0.35">
      <c r="A4591" s="1" t="s">
        <v>10926</v>
      </c>
      <c r="B4591" s="2">
        <v>45494</v>
      </c>
      <c r="C4591" s="1" t="s">
        <v>1192</v>
      </c>
      <c r="D4591" s="1" t="s">
        <v>10927</v>
      </c>
      <c r="E4591" s="1" t="s">
        <v>74</v>
      </c>
      <c r="F4591" s="1" t="s">
        <v>19</v>
      </c>
      <c r="G4591" s="1" t="s">
        <v>4786</v>
      </c>
      <c r="H4591" s="1" t="s">
        <v>154</v>
      </c>
      <c r="I4591" s="1" t="s">
        <v>22</v>
      </c>
      <c r="J4591">
        <v>3864</v>
      </c>
      <c r="K4591">
        <v>1</v>
      </c>
      <c r="L4591">
        <v>10</v>
      </c>
      <c r="M4591" s="1" t="s">
        <v>42</v>
      </c>
      <c r="N4591" s="1" t="s">
        <v>48</v>
      </c>
      <c r="O4591">
        <v>0</v>
      </c>
    </row>
    <row r="4592" spans="1:15" x14ac:dyDescent="0.35">
      <c r="A4592" s="1" t="s">
        <v>10926</v>
      </c>
      <c r="B4592" s="2">
        <v>45382</v>
      </c>
      <c r="C4592" s="1" t="s">
        <v>1260</v>
      </c>
      <c r="D4592" s="1" t="s">
        <v>10928</v>
      </c>
      <c r="E4592" s="1" t="s">
        <v>27</v>
      </c>
      <c r="F4592" s="1" t="s">
        <v>101</v>
      </c>
      <c r="G4592" s="1" t="s">
        <v>10929</v>
      </c>
      <c r="H4592" s="1" t="s">
        <v>89</v>
      </c>
      <c r="I4592" s="1" t="s">
        <v>41</v>
      </c>
      <c r="J4592">
        <v>37094</v>
      </c>
      <c r="K4592">
        <v>2</v>
      </c>
      <c r="L4592">
        <v>5</v>
      </c>
      <c r="M4592" s="1" t="s">
        <v>42</v>
      </c>
      <c r="N4592" s="1" t="s">
        <v>48</v>
      </c>
      <c r="O4592">
        <v>0</v>
      </c>
    </row>
    <row r="4593" spans="1:15" x14ac:dyDescent="0.35">
      <c r="A4593" s="1" t="s">
        <v>10930</v>
      </c>
      <c r="B4593" s="2">
        <v>45613</v>
      </c>
      <c r="C4593" s="1" t="s">
        <v>609</v>
      </c>
      <c r="D4593" s="1" t="s">
        <v>10931</v>
      </c>
      <c r="E4593" s="1" t="s">
        <v>18</v>
      </c>
      <c r="F4593" s="1" t="s">
        <v>62</v>
      </c>
      <c r="G4593" s="1" t="s">
        <v>10932</v>
      </c>
      <c r="H4593" s="1" t="s">
        <v>21</v>
      </c>
      <c r="I4593" s="1" t="s">
        <v>22</v>
      </c>
      <c r="J4593">
        <v>1094</v>
      </c>
      <c r="K4593">
        <v>3</v>
      </c>
      <c r="L4593">
        <v>15</v>
      </c>
      <c r="M4593" s="1" t="s">
        <v>42</v>
      </c>
      <c r="N4593" s="1" t="s">
        <v>33</v>
      </c>
      <c r="O4593">
        <v>2789.7</v>
      </c>
    </row>
    <row r="4594" spans="1:15" x14ac:dyDescent="0.35">
      <c r="A4594" s="1" t="s">
        <v>10933</v>
      </c>
      <c r="B4594" s="2">
        <v>45623</v>
      </c>
      <c r="C4594" s="1" t="s">
        <v>988</v>
      </c>
      <c r="D4594" s="1" t="s">
        <v>10934</v>
      </c>
      <c r="E4594" s="1" t="s">
        <v>37</v>
      </c>
      <c r="F4594" s="1" t="s">
        <v>19</v>
      </c>
      <c r="G4594" s="1" t="s">
        <v>10935</v>
      </c>
      <c r="H4594" s="1" t="s">
        <v>154</v>
      </c>
      <c r="I4594" s="1" t="s">
        <v>22</v>
      </c>
      <c r="J4594">
        <v>4065</v>
      </c>
      <c r="K4594">
        <v>4</v>
      </c>
      <c r="L4594">
        <v>10</v>
      </c>
      <c r="M4594" s="1" t="s">
        <v>23</v>
      </c>
      <c r="N4594" s="1" t="s">
        <v>48</v>
      </c>
      <c r="O4594">
        <v>0</v>
      </c>
    </row>
    <row r="4595" spans="1:15" x14ac:dyDescent="0.35">
      <c r="A4595" s="1" t="s">
        <v>10933</v>
      </c>
      <c r="B4595" s="2">
        <v>45465</v>
      </c>
      <c r="C4595" s="1" t="s">
        <v>1310</v>
      </c>
      <c r="D4595" s="1" t="s">
        <v>10936</v>
      </c>
      <c r="E4595" s="1" t="s">
        <v>27</v>
      </c>
      <c r="F4595" s="1" t="s">
        <v>101</v>
      </c>
      <c r="G4595" s="1" t="s">
        <v>10937</v>
      </c>
      <c r="H4595" s="1" t="s">
        <v>40</v>
      </c>
      <c r="I4595" s="1" t="s">
        <v>41</v>
      </c>
      <c r="J4595">
        <v>68615</v>
      </c>
      <c r="K4595">
        <v>5</v>
      </c>
      <c r="L4595">
        <v>0</v>
      </c>
      <c r="M4595" s="1" t="s">
        <v>23</v>
      </c>
      <c r="N4595" s="1" t="s">
        <v>24</v>
      </c>
      <c r="O4595">
        <v>0</v>
      </c>
    </row>
    <row r="4596" spans="1:15" x14ac:dyDescent="0.35">
      <c r="A4596" s="1" t="s">
        <v>10933</v>
      </c>
      <c r="B4596" s="2">
        <v>45384</v>
      </c>
      <c r="C4596" s="1" t="s">
        <v>2582</v>
      </c>
      <c r="D4596" s="1" t="s">
        <v>10938</v>
      </c>
      <c r="E4596" s="1" t="s">
        <v>18</v>
      </c>
      <c r="F4596" s="1" t="s">
        <v>62</v>
      </c>
      <c r="G4596" s="1" t="s">
        <v>10939</v>
      </c>
      <c r="H4596" s="1" t="s">
        <v>58</v>
      </c>
      <c r="I4596" s="1" t="s">
        <v>41</v>
      </c>
      <c r="J4596">
        <v>51996</v>
      </c>
      <c r="K4596">
        <v>1</v>
      </c>
      <c r="L4596">
        <v>0</v>
      </c>
      <c r="M4596" s="1" t="s">
        <v>23</v>
      </c>
      <c r="N4596" s="1" t="s">
        <v>33</v>
      </c>
      <c r="O4596">
        <v>51996</v>
      </c>
    </row>
    <row r="4597" spans="1:15" x14ac:dyDescent="0.35">
      <c r="A4597" s="1" t="s">
        <v>10940</v>
      </c>
      <c r="B4597" s="2">
        <v>45577</v>
      </c>
      <c r="C4597" s="1" t="s">
        <v>2010</v>
      </c>
      <c r="D4597" s="1" t="s">
        <v>10941</v>
      </c>
      <c r="E4597" s="1" t="s">
        <v>74</v>
      </c>
      <c r="F4597" s="1" t="s">
        <v>101</v>
      </c>
      <c r="G4597" s="1" t="s">
        <v>8922</v>
      </c>
      <c r="H4597" s="1" t="s">
        <v>53</v>
      </c>
      <c r="I4597" s="1" t="s">
        <v>31</v>
      </c>
      <c r="J4597">
        <v>6334</v>
      </c>
      <c r="K4597">
        <v>4</v>
      </c>
      <c r="L4597">
        <v>0</v>
      </c>
      <c r="M4597" s="1" t="s">
        <v>23</v>
      </c>
      <c r="N4597" s="1" t="s">
        <v>33</v>
      </c>
      <c r="O4597">
        <v>25336</v>
      </c>
    </row>
    <row r="4598" spans="1:15" x14ac:dyDescent="0.35">
      <c r="A4598" s="1" t="s">
        <v>10942</v>
      </c>
      <c r="B4598" s="2">
        <v>45398</v>
      </c>
      <c r="C4598" s="1" t="s">
        <v>184</v>
      </c>
      <c r="D4598" s="1" t="s">
        <v>10943</v>
      </c>
      <c r="E4598" s="1" t="s">
        <v>27</v>
      </c>
      <c r="F4598" s="1" t="s">
        <v>80</v>
      </c>
      <c r="G4598" s="1" t="s">
        <v>10944</v>
      </c>
      <c r="H4598" s="1" t="s">
        <v>66</v>
      </c>
      <c r="I4598" s="1" t="s">
        <v>31</v>
      </c>
      <c r="J4598">
        <v>4840</v>
      </c>
      <c r="K4598">
        <v>3</v>
      </c>
      <c r="L4598">
        <v>10</v>
      </c>
      <c r="M4598" s="1" t="s">
        <v>32</v>
      </c>
      <c r="N4598" s="1" t="s">
        <v>48</v>
      </c>
      <c r="O4598">
        <v>0</v>
      </c>
    </row>
    <row r="4599" spans="1:15" x14ac:dyDescent="0.35">
      <c r="A4599" s="1" t="s">
        <v>10945</v>
      </c>
      <c r="B4599" s="2">
        <v>45610</v>
      </c>
      <c r="C4599" s="1" t="s">
        <v>1269</v>
      </c>
      <c r="D4599" s="1" t="s">
        <v>10946</v>
      </c>
      <c r="E4599" s="1" t="s">
        <v>37</v>
      </c>
      <c r="F4599" s="1" t="s">
        <v>19</v>
      </c>
      <c r="G4599" s="1" t="s">
        <v>2389</v>
      </c>
      <c r="H4599" s="1" t="s">
        <v>21</v>
      </c>
      <c r="I4599" s="1" t="s">
        <v>22</v>
      </c>
      <c r="J4599">
        <v>2468</v>
      </c>
      <c r="K4599">
        <v>1</v>
      </c>
      <c r="L4599">
        <v>0</v>
      </c>
      <c r="M4599" s="1" t="s">
        <v>32</v>
      </c>
      <c r="N4599" s="1" t="s">
        <v>24</v>
      </c>
      <c r="O4599">
        <v>0</v>
      </c>
    </row>
    <row r="4600" spans="1:15" x14ac:dyDescent="0.35">
      <c r="A4600" s="1" t="s">
        <v>10945</v>
      </c>
      <c r="B4600" s="2">
        <v>45329</v>
      </c>
      <c r="C4600" s="1" t="s">
        <v>1038</v>
      </c>
      <c r="D4600" s="1" t="s">
        <v>10947</v>
      </c>
      <c r="E4600" s="1" t="s">
        <v>74</v>
      </c>
      <c r="F4600" s="1" t="s">
        <v>62</v>
      </c>
      <c r="G4600" s="1" t="s">
        <v>10948</v>
      </c>
      <c r="H4600" s="1" t="s">
        <v>21</v>
      </c>
      <c r="I4600" s="1" t="s">
        <v>22</v>
      </c>
      <c r="J4600">
        <v>2367</v>
      </c>
      <c r="K4600">
        <v>5</v>
      </c>
      <c r="L4600">
        <v>0</v>
      </c>
      <c r="M4600" s="1" t="s">
        <v>32</v>
      </c>
      <c r="N4600" s="1" t="s">
        <v>24</v>
      </c>
      <c r="O4600">
        <v>0</v>
      </c>
    </row>
    <row r="4601" spans="1:15" x14ac:dyDescent="0.35">
      <c r="A4601" s="1" t="s">
        <v>10945</v>
      </c>
      <c r="B4601" s="2">
        <v>45344</v>
      </c>
      <c r="C4601" s="1" t="s">
        <v>798</v>
      </c>
      <c r="D4601" s="1" t="s">
        <v>10949</v>
      </c>
      <c r="E4601" s="1" t="s">
        <v>27</v>
      </c>
      <c r="F4601" s="1" t="s">
        <v>28</v>
      </c>
      <c r="G4601" s="1" t="s">
        <v>10950</v>
      </c>
      <c r="H4601" s="1" t="s">
        <v>119</v>
      </c>
      <c r="I4601" s="1" t="s">
        <v>22</v>
      </c>
      <c r="J4601">
        <v>897</v>
      </c>
      <c r="K4601">
        <v>2</v>
      </c>
      <c r="L4601">
        <v>20</v>
      </c>
      <c r="M4601" s="1" t="s">
        <v>23</v>
      </c>
      <c r="N4601" s="1" t="s">
        <v>33</v>
      </c>
      <c r="O4601">
        <v>1435.2</v>
      </c>
    </row>
    <row r="4602" spans="1:15" x14ac:dyDescent="0.35">
      <c r="A4602" s="1" t="s">
        <v>10951</v>
      </c>
      <c r="B4602" s="2">
        <v>45532</v>
      </c>
      <c r="C4602" s="1" t="s">
        <v>1079</v>
      </c>
      <c r="D4602" s="1" t="s">
        <v>10952</v>
      </c>
      <c r="E4602" s="1" t="s">
        <v>37</v>
      </c>
      <c r="F4602" s="1" t="s">
        <v>38</v>
      </c>
      <c r="G4602" s="1" t="s">
        <v>10953</v>
      </c>
      <c r="H4602" s="1" t="s">
        <v>82</v>
      </c>
      <c r="I4602" s="1" t="s">
        <v>22</v>
      </c>
      <c r="J4602">
        <v>1130</v>
      </c>
      <c r="K4602">
        <v>1</v>
      </c>
      <c r="L4602">
        <v>15</v>
      </c>
      <c r="M4602" s="1" t="s">
        <v>42</v>
      </c>
      <c r="N4602" s="1" t="s">
        <v>24</v>
      </c>
      <c r="O4602">
        <v>0</v>
      </c>
    </row>
    <row r="4603" spans="1:15" x14ac:dyDescent="0.35">
      <c r="A4603" s="1" t="s">
        <v>10954</v>
      </c>
      <c r="B4603" s="2">
        <v>45579</v>
      </c>
      <c r="C4603" s="1" t="s">
        <v>836</v>
      </c>
      <c r="D4603" s="1" t="s">
        <v>10955</v>
      </c>
      <c r="E4603" s="1" t="s">
        <v>18</v>
      </c>
      <c r="F4603" s="1" t="s">
        <v>80</v>
      </c>
      <c r="G4603" s="1" t="s">
        <v>10956</v>
      </c>
      <c r="H4603" s="1" t="s">
        <v>40</v>
      </c>
      <c r="I4603" s="1" t="s">
        <v>41</v>
      </c>
      <c r="J4603">
        <v>37605</v>
      </c>
      <c r="K4603">
        <v>4</v>
      </c>
      <c r="L4603">
        <v>5</v>
      </c>
      <c r="M4603" s="1" t="s">
        <v>23</v>
      </c>
      <c r="N4603" s="1" t="s">
        <v>33</v>
      </c>
      <c r="O4603">
        <v>142899</v>
      </c>
    </row>
    <row r="4604" spans="1:15" x14ac:dyDescent="0.35">
      <c r="A4604" s="1" t="s">
        <v>10954</v>
      </c>
      <c r="B4604" s="2">
        <v>45475</v>
      </c>
      <c r="C4604" s="1" t="s">
        <v>327</v>
      </c>
      <c r="D4604" s="1" t="s">
        <v>10957</v>
      </c>
      <c r="E4604" s="1" t="s">
        <v>27</v>
      </c>
      <c r="F4604" s="1" t="s">
        <v>28</v>
      </c>
      <c r="G4604" s="1" t="s">
        <v>10958</v>
      </c>
      <c r="H4604" s="1" t="s">
        <v>40</v>
      </c>
      <c r="I4604" s="1" t="s">
        <v>41</v>
      </c>
      <c r="J4604">
        <v>37746</v>
      </c>
      <c r="K4604">
        <v>1</v>
      </c>
      <c r="L4604">
        <v>15</v>
      </c>
      <c r="M4604" s="1" t="s">
        <v>32</v>
      </c>
      <c r="N4604" s="1" t="s">
        <v>33</v>
      </c>
      <c r="O4604">
        <v>32084.1</v>
      </c>
    </row>
    <row r="4605" spans="1:15" x14ac:dyDescent="0.35">
      <c r="A4605" s="1" t="s">
        <v>10959</v>
      </c>
      <c r="B4605" s="2">
        <v>45413</v>
      </c>
      <c r="C4605" s="1" t="s">
        <v>1076</v>
      </c>
      <c r="D4605" s="1" t="s">
        <v>10960</v>
      </c>
      <c r="E4605" s="1" t="s">
        <v>37</v>
      </c>
      <c r="F4605" s="1" t="s">
        <v>28</v>
      </c>
      <c r="G4605" s="1" t="s">
        <v>10961</v>
      </c>
      <c r="H4605" s="1" t="s">
        <v>40</v>
      </c>
      <c r="I4605" s="1" t="s">
        <v>41</v>
      </c>
      <c r="J4605">
        <v>44030</v>
      </c>
      <c r="K4605">
        <v>3</v>
      </c>
      <c r="L4605">
        <v>10</v>
      </c>
      <c r="M4605" s="1" t="s">
        <v>32</v>
      </c>
      <c r="N4605" s="1" t="s">
        <v>24</v>
      </c>
      <c r="O4605">
        <v>0</v>
      </c>
    </row>
    <row r="4606" spans="1:15" x14ac:dyDescent="0.35">
      <c r="A4606" s="1" t="s">
        <v>10959</v>
      </c>
      <c r="B4606" s="2">
        <v>45476</v>
      </c>
      <c r="C4606" s="1" t="s">
        <v>1602</v>
      </c>
      <c r="D4606" s="1" t="s">
        <v>10962</v>
      </c>
      <c r="E4606" s="1" t="s">
        <v>18</v>
      </c>
      <c r="F4606" s="1" t="s">
        <v>80</v>
      </c>
      <c r="G4606" s="1" t="s">
        <v>10963</v>
      </c>
      <c r="H4606" s="1" t="s">
        <v>154</v>
      </c>
      <c r="I4606" s="1" t="s">
        <v>22</v>
      </c>
      <c r="J4606">
        <v>3549</v>
      </c>
      <c r="K4606">
        <v>4</v>
      </c>
      <c r="L4606">
        <v>0</v>
      </c>
      <c r="M4606" s="1" t="s">
        <v>23</v>
      </c>
      <c r="N4606" s="1" t="s">
        <v>33</v>
      </c>
      <c r="O4606">
        <v>14196</v>
      </c>
    </row>
    <row r="4607" spans="1:15" x14ac:dyDescent="0.35">
      <c r="A4607" s="1" t="s">
        <v>10964</v>
      </c>
      <c r="B4607" s="2">
        <v>45466</v>
      </c>
      <c r="C4607" s="1" t="s">
        <v>235</v>
      </c>
      <c r="D4607" s="1" t="s">
        <v>10965</v>
      </c>
      <c r="E4607" s="1" t="s">
        <v>37</v>
      </c>
      <c r="F4607" s="1" t="s">
        <v>101</v>
      </c>
      <c r="G4607" s="1" t="s">
        <v>10966</v>
      </c>
      <c r="H4607" s="1" t="s">
        <v>53</v>
      </c>
      <c r="I4607" s="1" t="s">
        <v>31</v>
      </c>
      <c r="J4607">
        <v>8690</v>
      </c>
      <c r="K4607">
        <v>1</v>
      </c>
      <c r="L4607">
        <v>0</v>
      </c>
      <c r="M4607" s="1" t="s">
        <v>42</v>
      </c>
      <c r="N4607" s="1" t="s">
        <v>33</v>
      </c>
      <c r="O4607">
        <v>8690</v>
      </c>
    </row>
    <row r="4608" spans="1:15" x14ac:dyDescent="0.35">
      <c r="A4608" s="1" t="s">
        <v>10964</v>
      </c>
      <c r="B4608" s="2">
        <v>45448</v>
      </c>
      <c r="C4608" s="1" t="s">
        <v>1840</v>
      </c>
      <c r="D4608" s="1" t="s">
        <v>10967</v>
      </c>
      <c r="E4608" s="1" t="s">
        <v>27</v>
      </c>
      <c r="F4608" s="1" t="s">
        <v>38</v>
      </c>
      <c r="G4608" s="1" t="s">
        <v>10968</v>
      </c>
      <c r="H4608" s="1" t="s">
        <v>58</v>
      </c>
      <c r="I4608" s="1" t="s">
        <v>41</v>
      </c>
      <c r="J4608">
        <v>45981</v>
      </c>
      <c r="K4608">
        <v>2</v>
      </c>
      <c r="L4608">
        <v>20</v>
      </c>
      <c r="M4608" s="1" t="s">
        <v>32</v>
      </c>
      <c r="N4608" s="1" t="s">
        <v>24</v>
      </c>
      <c r="O4608">
        <v>0</v>
      </c>
    </row>
    <row r="4609" spans="1:15" x14ac:dyDescent="0.35">
      <c r="A4609" s="1" t="s">
        <v>10964</v>
      </c>
      <c r="B4609" s="2">
        <v>45628</v>
      </c>
      <c r="C4609" s="1" t="s">
        <v>1065</v>
      </c>
      <c r="D4609" s="1" t="s">
        <v>10969</v>
      </c>
      <c r="E4609" s="1" t="s">
        <v>27</v>
      </c>
      <c r="F4609" s="1" t="s">
        <v>28</v>
      </c>
      <c r="G4609" s="1" t="s">
        <v>3878</v>
      </c>
      <c r="H4609" s="1" t="s">
        <v>58</v>
      </c>
      <c r="I4609" s="1" t="s">
        <v>41</v>
      </c>
      <c r="J4609">
        <v>13139</v>
      </c>
      <c r="K4609">
        <v>4</v>
      </c>
      <c r="L4609">
        <v>15</v>
      </c>
      <c r="M4609" s="1" t="s">
        <v>23</v>
      </c>
      <c r="N4609" s="1" t="s">
        <v>24</v>
      </c>
      <c r="O4609">
        <v>0</v>
      </c>
    </row>
    <row r="4610" spans="1:15" x14ac:dyDescent="0.35">
      <c r="A4610" s="1" t="s">
        <v>10970</v>
      </c>
      <c r="B4610" s="2">
        <v>45624</v>
      </c>
      <c r="C4610" s="1" t="s">
        <v>135</v>
      </c>
      <c r="D4610" s="1" t="s">
        <v>10971</v>
      </c>
      <c r="E4610" s="1" t="s">
        <v>18</v>
      </c>
      <c r="F4610" s="1" t="s">
        <v>28</v>
      </c>
      <c r="G4610" s="1" t="s">
        <v>10972</v>
      </c>
      <c r="H4610" s="1" t="s">
        <v>89</v>
      </c>
      <c r="I4610" s="1" t="s">
        <v>41</v>
      </c>
      <c r="J4610">
        <v>9972</v>
      </c>
      <c r="K4610">
        <v>4</v>
      </c>
      <c r="L4610">
        <v>10</v>
      </c>
      <c r="M4610" s="1" t="s">
        <v>42</v>
      </c>
      <c r="N4610" s="1" t="s">
        <v>48</v>
      </c>
      <c r="O4610">
        <v>0</v>
      </c>
    </row>
    <row r="4611" spans="1:15" x14ac:dyDescent="0.35">
      <c r="A4611" s="1" t="s">
        <v>10973</v>
      </c>
      <c r="B4611" s="2">
        <v>45498</v>
      </c>
      <c r="C4611" s="1" t="s">
        <v>923</v>
      </c>
      <c r="D4611" s="1" t="s">
        <v>4471</v>
      </c>
      <c r="E4611" s="1" t="s">
        <v>18</v>
      </c>
      <c r="F4611" s="1" t="s">
        <v>80</v>
      </c>
      <c r="G4611" s="1" t="s">
        <v>2234</v>
      </c>
      <c r="H4611" s="1" t="s">
        <v>53</v>
      </c>
      <c r="I4611" s="1" t="s">
        <v>31</v>
      </c>
      <c r="J4611">
        <v>3916</v>
      </c>
      <c r="K4611">
        <v>5</v>
      </c>
      <c r="L4611">
        <v>10</v>
      </c>
      <c r="M4611" s="1" t="s">
        <v>23</v>
      </c>
      <c r="N4611" s="1" t="s">
        <v>24</v>
      </c>
      <c r="O4611">
        <v>0</v>
      </c>
    </row>
    <row r="4612" spans="1:15" x14ac:dyDescent="0.35">
      <c r="A4612" s="1" t="s">
        <v>10974</v>
      </c>
      <c r="B4612" s="2">
        <v>45408</v>
      </c>
      <c r="C4612" s="1" t="s">
        <v>148</v>
      </c>
      <c r="D4612" s="1" t="s">
        <v>10975</v>
      </c>
      <c r="E4612" s="1" t="s">
        <v>74</v>
      </c>
      <c r="F4612" s="1" t="s">
        <v>28</v>
      </c>
      <c r="G4612" s="1" t="s">
        <v>10976</v>
      </c>
      <c r="H4612" s="1" t="s">
        <v>53</v>
      </c>
      <c r="I4612" s="1" t="s">
        <v>31</v>
      </c>
      <c r="J4612">
        <v>6524</v>
      </c>
      <c r="K4612">
        <v>5</v>
      </c>
      <c r="L4612">
        <v>0</v>
      </c>
      <c r="M4612" s="1" t="s">
        <v>23</v>
      </c>
      <c r="N4612" s="1" t="s">
        <v>24</v>
      </c>
      <c r="O4612">
        <v>0</v>
      </c>
    </row>
    <row r="4613" spans="1:15" x14ac:dyDescent="0.35">
      <c r="A4613" s="1" t="s">
        <v>10977</v>
      </c>
      <c r="B4613" s="2">
        <v>45599</v>
      </c>
      <c r="C4613" s="1" t="s">
        <v>1855</v>
      </c>
      <c r="D4613" s="1" t="s">
        <v>10978</v>
      </c>
      <c r="E4613" s="1" t="s">
        <v>74</v>
      </c>
      <c r="F4613" s="1" t="s">
        <v>19</v>
      </c>
      <c r="G4613" s="1" t="s">
        <v>7852</v>
      </c>
      <c r="H4613" s="1" t="s">
        <v>30</v>
      </c>
      <c r="I4613" s="1" t="s">
        <v>31</v>
      </c>
      <c r="J4613">
        <v>9254</v>
      </c>
      <c r="K4613">
        <v>1</v>
      </c>
      <c r="L4613">
        <v>5</v>
      </c>
      <c r="M4613" s="1" t="s">
        <v>42</v>
      </c>
      <c r="N4613" s="1" t="s">
        <v>24</v>
      </c>
      <c r="O4613">
        <v>0</v>
      </c>
    </row>
    <row r="4614" spans="1:15" x14ac:dyDescent="0.35">
      <c r="A4614" s="1" t="s">
        <v>10977</v>
      </c>
      <c r="B4614" s="2">
        <v>45386</v>
      </c>
      <c r="C4614" s="1" t="s">
        <v>1327</v>
      </c>
      <c r="D4614" s="1" t="s">
        <v>10979</v>
      </c>
      <c r="E4614" s="1" t="s">
        <v>27</v>
      </c>
      <c r="F4614" s="1" t="s">
        <v>38</v>
      </c>
      <c r="G4614" s="1" t="s">
        <v>5293</v>
      </c>
      <c r="H4614" s="1" t="s">
        <v>53</v>
      </c>
      <c r="I4614" s="1" t="s">
        <v>31</v>
      </c>
      <c r="J4614">
        <v>6467</v>
      </c>
      <c r="K4614">
        <v>1</v>
      </c>
      <c r="L4614">
        <v>5</v>
      </c>
      <c r="M4614" s="1" t="s">
        <v>42</v>
      </c>
      <c r="N4614" s="1" t="s">
        <v>33</v>
      </c>
      <c r="O4614">
        <v>6143.65</v>
      </c>
    </row>
    <row r="4615" spans="1:15" x14ac:dyDescent="0.35">
      <c r="A4615" s="1" t="s">
        <v>10977</v>
      </c>
      <c r="B4615" s="2">
        <v>45411</v>
      </c>
      <c r="C4615" s="1" t="s">
        <v>1175</v>
      </c>
      <c r="D4615" s="1" t="s">
        <v>10980</v>
      </c>
      <c r="E4615" s="1" t="s">
        <v>27</v>
      </c>
      <c r="F4615" s="1" t="s">
        <v>62</v>
      </c>
      <c r="G4615" s="1" t="s">
        <v>10981</v>
      </c>
      <c r="H4615" s="1" t="s">
        <v>40</v>
      </c>
      <c r="I4615" s="1" t="s">
        <v>41</v>
      </c>
      <c r="J4615">
        <v>76964</v>
      </c>
      <c r="K4615">
        <v>2</v>
      </c>
      <c r="L4615">
        <v>15</v>
      </c>
      <c r="M4615" s="1" t="s">
        <v>23</v>
      </c>
      <c r="N4615" s="1" t="s">
        <v>24</v>
      </c>
      <c r="O4615">
        <v>0</v>
      </c>
    </row>
    <row r="4616" spans="1:15" x14ac:dyDescent="0.35">
      <c r="A4616" s="1" t="s">
        <v>10982</v>
      </c>
      <c r="B4616" s="2">
        <v>45591</v>
      </c>
      <c r="C4616" s="1" t="s">
        <v>892</v>
      </c>
      <c r="D4616" s="1" t="s">
        <v>10983</v>
      </c>
      <c r="E4616" s="1" t="s">
        <v>27</v>
      </c>
      <c r="F4616" s="1" t="s">
        <v>62</v>
      </c>
      <c r="G4616" s="1" t="s">
        <v>10984</v>
      </c>
      <c r="H4616" s="1" t="s">
        <v>30</v>
      </c>
      <c r="I4616" s="1" t="s">
        <v>31</v>
      </c>
      <c r="J4616">
        <v>4681</v>
      </c>
      <c r="K4616">
        <v>3</v>
      </c>
      <c r="L4616">
        <v>15</v>
      </c>
      <c r="M4616" s="1" t="s">
        <v>32</v>
      </c>
      <c r="N4616" s="1" t="s">
        <v>48</v>
      </c>
      <c r="O4616">
        <v>0</v>
      </c>
    </row>
    <row r="4617" spans="1:15" x14ac:dyDescent="0.35">
      <c r="A4617" s="1" t="s">
        <v>10985</v>
      </c>
      <c r="B4617" s="2">
        <v>45604</v>
      </c>
      <c r="C4617" s="1" t="s">
        <v>3136</v>
      </c>
      <c r="D4617" s="1" t="s">
        <v>10986</v>
      </c>
      <c r="E4617" s="1" t="s">
        <v>74</v>
      </c>
      <c r="F4617" s="1" t="s">
        <v>38</v>
      </c>
      <c r="G4617" s="1" t="s">
        <v>1474</v>
      </c>
      <c r="H4617" s="1" t="s">
        <v>53</v>
      </c>
      <c r="I4617" s="1" t="s">
        <v>31</v>
      </c>
      <c r="J4617">
        <v>1711</v>
      </c>
      <c r="K4617">
        <v>4</v>
      </c>
      <c r="L4617">
        <v>10</v>
      </c>
      <c r="M4617" s="1" t="s">
        <v>42</v>
      </c>
      <c r="N4617" s="1" t="s">
        <v>24</v>
      </c>
      <c r="O4617">
        <v>0</v>
      </c>
    </row>
    <row r="4618" spans="1:15" x14ac:dyDescent="0.35">
      <c r="A4618" s="1" t="s">
        <v>10985</v>
      </c>
      <c r="B4618" s="2">
        <v>45352</v>
      </c>
      <c r="C4618" s="1" t="s">
        <v>816</v>
      </c>
      <c r="D4618" s="1" t="s">
        <v>10987</v>
      </c>
      <c r="E4618" s="1" t="s">
        <v>18</v>
      </c>
      <c r="F4618" s="1" t="s">
        <v>80</v>
      </c>
      <c r="G4618" s="1" t="s">
        <v>10988</v>
      </c>
      <c r="H4618" s="1" t="s">
        <v>47</v>
      </c>
      <c r="I4618" s="1" t="s">
        <v>41</v>
      </c>
      <c r="J4618">
        <v>43407</v>
      </c>
      <c r="K4618">
        <v>2</v>
      </c>
      <c r="L4618">
        <v>10</v>
      </c>
      <c r="M4618" s="1" t="s">
        <v>42</v>
      </c>
      <c r="N4618" s="1" t="s">
        <v>48</v>
      </c>
      <c r="O4618">
        <v>0</v>
      </c>
    </row>
    <row r="4619" spans="1:15" x14ac:dyDescent="0.35">
      <c r="A4619" s="1" t="s">
        <v>10989</v>
      </c>
      <c r="B4619" s="2">
        <v>45546</v>
      </c>
      <c r="C4619" s="1" t="s">
        <v>597</v>
      </c>
      <c r="D4619" s="1" t="s">
        <v>10990</v>
      </c>
      <c r="E4619" s="1" t="s">
        <v>18</v>
      </c>
      <c r="F4619" s="1" t="s">
        <v>28</v>
      </c>
      <c r="G4619" s="1" t="s">
        <v>10991</v>
      </c>
      <c r="H4619" s="1" t="s">
        <v>53</v>
      </c>
      <c r="I4619" s="1" t="s">
        <v>31</v>
      </c>
      <c r="J4619">
        <v>9792</v>
      </c>
      <c r="K4619">
        <v>4</v>
      </c>
      <c r="L4619">
        <v>15</v>
      </c>
      <c r="M4619" s="1" t="s">
        <v>23</v>
      </c>
      <c r="N4619" s="1" t="s">
        <v>33</v>
      </c>
      <c r="O4619">
        <v>33292.800000000003</v>
      </c>
    </row>
    <row r="4620" spans="1:15" x14ac:dyDescent="0.35">
      <c r="A4620" s="1" t="s">
        <v>10992</v>
      </c>
      <c r="B4620" s="2">
        <v>45430</v>
      </c>
      <c r="C4620" s="1" t="s">
        <v>1291</v>
      </c>
      <c r="D4620" s="1" t="s">
        <v>10993</v>
      </c>
      <c r="E4620" s="1" t="s">
        <v>27</v>
      </c>
      <c r="F4620" s="1" t="s">
        <v>80</v>
      </c>
      <c r="G4620" s="1" t="s">
        <v>10994</v>
      </c>
      <c r="H4620" s="1" t="s">
        <v>89</v>
      </c>
      <c r="I4620" s="1" t="s">
        <v>41</v>
      </c>
      <c r="J4620">
        <v>47798</v>
      </c>
      <c r="K4620">
        <v>2</v>
      </c>
      <c r="L4620">
        <v>0</v>
      </c>
      <c r="M4620" s="1" t="s">
        <v>23</v>
      </c>
      <c r="N4620" s="1" t="s">
        <v>48</v>
      </c>
      <c r="O4620">
        <v>0</v>
      </c>
    </row>
    <row r="4621" spans="1:15" x14ac:dyDescent="0.35">
      <c r="A4621" s="1" t="s">
        <v>10992</v>
      </c>
      <c r="B4621" s="2">
        <v>45320</v>
      </c>
      <c r="C4621" s="1" t="s">
        <v>2703</v>
      </c>
      <c r="D4621" s="1" t="s">
        <v>10995</v>
      </c>
      <c r="E4621" s="1" t="s">
        <v>27</v>
      </c>
      <c r="F4621" s="1" t="s">
        <v>80</v>
      </c>
      <c r="G4621" s="1" t="s">
        <v>10996</v>
      </c>
      <c r="H4621" s="1" t="s">
        <v>119</v>
      </c>
      <c r="I4621" s="1" t="s">
        <v>22</v>
      </c>
      <c r="J4621">
        <v>729</v>
      </c>
      <c r="K4621">
        <v>1</v>
      </c>
      <c r="L4621">
        <v>10</v>
      </c>
      <c r="M4621" s="1" t="s">
        <v>32</v>
      </c>
      <c r="N4621" s="1" t="s">
        <v>24</v>
      </c>
      <c r="O4621">
        <v>0</v>
      </c>
    </row>
    <row r="4622" spans="1:15" x14ac:dyDescent="0.35">
      <c r="A4622" s="1" t="s">
        <v>10997</v>
      </c>
      <c r="B4622" s="2">
        <v>45631</v>
      </c>
      <c r="C4622" s="1" t="s">
        <v>167</v>
      </c>
      <c r="D4622" s="1" t="s">
        <v>10998</v>
      </c>
      <c r="E4622" s="1" t="s">
        <v>37</v>
      </c>
      <c r="F4622" s="1" t="s">
        <v>80</v>
      </c>
      <c r="G4622" s="1" t="s">
        <v>2280</v>
      </c>
      <c r="H4622" s="1" t="s">
        <v>30</v>
      </c>
      <c r="I4622" s="1" t="s">
        <v>31</v>
      </c>
      <c r="J4622">
        <v>7374</v>
      </c>
      <c r="K4622">
        <v>4</v>
      </c>
      <c r="L4622">
        <v>5</v>
      </c>
      <c r="M4622" s="1" t="s">
        <v>42</v>
      </c>
      <c r="N4622" s="1" t="s">
        <v>24</v>
      </c>
      <c r="O4622">
        <v>0</v>
      </c>
    </row>
    <row r="4623" spans="1:15" x14ac:dyDescent="0.35">
      <c r="A4623" s="1" t="s">
        <v>10997</v>
      </c>
      <c r="B4623" s="2">
        <v>45352</v>
      </c>
      <c r="C4623" s="1" t="s">
        <v>300</v>
      </c>
      <c r="D4623" s="1" t="s">
        <v>10999</v>
      </c>
      <c r="E4623" s="1" t="s">
        <v>18</v>
      </c>
      <c r="F4623" s="1" t="s">
        <v>28</v>
      </c>
      <c r="G4623" s="1" t="s">
        <v>3069</v>
      </c>
      <c r="H4623" s="1" t="s">
        <v>47</v>
      </c>
      <c r="I4623" s="1" t="s">
        <v>41</v>
      </c>
      <c r="J4623">
        <v>45860</v>
      </c>
      <c r="K4623">
        <v>1</v>
      </c>
      <c r="L4623">
        <v>-10</v>
      </c>
      <c r="M4623" s="1" t="s">
        <v>23</v>
      </c>
      <c r="N4623" s="1" t="s">
        <v>48</v>
      </c>
      <c r="O4623">
        <v>0</v>
      </c>
    </row>
    <row r="4624" spans="1:15" x14ac:dyDescent="0.35">
      <c r="A4624" s="1" t="s">
        <v>11000</v>
      </c>
      <c r="B4624" s="2">
        <v>45616</v>
      </c>
      <c r="C4624" s="1" t="s">
        <v>656</v>
      </c>
      <c r="D4624" s="1" t="s">
        <v>11001</v>
      </c>
      <c r="E4624" s="1" t="s">
        <v>37</v>
      </c>
      <c r="F4624" s="1" t="s">
        <v>62</v>
      </c>
      <c r="G4624" s="1" t="s">
        <v>2359</v>
      </c>
      <c r="H4624" s="1" t="s">
        <v>66</v>
      </c>
      <c r="I4624" s="1" t="s">
        <v>31</v>
      </c>
      <c r="J4624">
        <v>1143</v>
      </c>
      <c r="K4624">
        <v>2</v>
      </c>
      <c r="L4624">
        <v>10</v>
      </c>
      <c r="M4624" s="1" t="s">
        <v>23</v>
      </c>
      <c r="N4624" s="1" t="s">
        <v>48</v>
      </c>
      <c r="O4624">
        <v>0</v>
      </c>
    </row>
    <row r="4625" spans="1:15" x14ac:dyDescent="0.35">
      <c r="A4625" s="1" t="s">
        <v>11000</v>
      </c>
      <c r="B4625" s="2">
        <v>45413</v>
      </c>
      <c r="C4625" s="1" t="s">
        <v>888</v>
      </c>
      <c r="D4625" s="1" t="s">
        <v>11002</v>
      </c>
      <c r="E4625" s="1" t="s">
        <v>18</v>
      </c>
      <c r="F4625" s="1" t="s">
        <v>38</v>
      </c>
      <c r="G4625" s="1" t="s">
        <v>11003</v>
      </c>
      <c r="H4625" s="1" t="s">
        <v>119</v>
      </c>
      <c r="I4625" s="1" t="s">
        <v>22</v>
      </c>
      <c r="J4625">
        <v>4366</v>
      </c>
      <c r="K4625">
        <v>1</v>
      </c>
      <c r="L4625">
        <v>0</v>
      </c>
      <c r="M4625" s="1" t="s">
        <v>23</v>
      </c>
      <c r="N4625" s="1" t="s">
        <v>33</v>
      </c>
      <c r="O4625">
        <v>4366</v>
      </c>
    </row>
    <row r="4626" spans="1:15" x14ac:dyDescent="0.35">
      <c r="A4626" s="1" t="s">
        <v>11000</v>
      </c>
      <c r="B4626" s="2">
        <v>45588</v>
      </c>
      <c r="C4626" s="1" t="s">
        <v>2254</v>
      </c>
      <c r="D4626" s="1" t="s">
        <v>11004</v>
      </c>
      <c r="E4626" s="1" t="s">
        <v>74</v>
      </c>
      <c r="F4626" s="1" t="s">
        <v>62</v>
      </c>
      <c r="G4626" s="1" t="s">
        <v>11005</v>
      </c>
      <c r="H4626" s="1" t="s">
        <v>82</v>
      </c>
      <c r="I4626" s="1" t="s">
        <v>22</v>
      </c>
      <c r="J4626">
        <v>960</v>
      </c>
      <c r="K4626">
        <v>2</v>
      </c>
      <c r="L4626">
        <v>0</v>
      </c>
      <c r="M4626" s="1" t="s">
        <v>32</v>
      </c>
      <c r="N4626" s="1" t="s">
        <v>33</v>
      </c>
      <c r="O4626">
        <v>1920</v>
      </c>
    </row>
    <row r="4627" spans="1:15" x14ac:dyDescent="0.35">
      <c r="A4627" s="1" t="s">
        <v>11006</v>
      </c>
      <c r="B4627" s="2">
        <v>45366</v>
      </c>
      <c r="C4627" s="1" t="s">
        <v>1002</v>
      </c>
      <c r="D4627" s="1" t="s">
        <v>11007</v>
      </c>
      <c r="E4627" s="1" t="s">
        <v>27</v>
      </c>
      <c r="F4627" s="1" t="s">
        <v>38</v>
      </c>
      <c r="G4627" s="1" t="s">
        <v>11008</v>
      </c>
      <c r="H4627" s="1" t="s">
        <v>58</v>
      </c>
      <c r="I4627" s="1" t="s">
        <v>41</v>
      </c>
      <c r="J4627">
        <v>76502</v>
      </c>
      <c r="K4627">
        <v>4</v>
      </c>
      <c r="L4627">
        <v>5</v>
      </c>
      <c r="M4627" s="1" t="s">
        <v>42</v>
      </c>
      <c r="N4627" s="1" t="s">
        <v>33</v>
      </c>
      <c r="O4627">
        <v>290707.59999999998</v>
      </c>
    </row>
    <row r="4628" spans="1:15" x14ac:dyDescent="0.35">
      <c r="A4628" s="1" t="s">
        <v>11006</v>
      </c>
      <c r="B4628" s="2">
        <v>45503</v>
      </c>
      <c r="C4628" s="1" t="s">
        <v>2614</v>
      </c>
      <c r="D4628" s="1" t="s">
        <v>11009</v>
      </c>
      <c r="E4628" s="1" t="s">
        <v>74</v>
      </c>
      <c r="F4628" s="1" t="s">
        <v>38</v>
      </c>
      <c r="G4628" s="1" t="s">
        <v>11010</v>
      </c>
      <c r="H4628" s="1" t="s">
        <v>66</v>
      </c>
      <c r="I4628" s="1" t="s">
        <v>31</v>
      </c>
      <c r="J4628">
        <v>8241</v>
      </c>
      <c r="K4628">
        <v>3</v>
      </c>
      <c r="L4628">
        <v>20</v>
      </c>
      <c r="M4628" s="1" t="s">
        <v>42</v>
      </c>
      <c r="N4628" s="1" t="s">
        <v>33</v>
      </c>
      <c r="O4628">
        <v>19778.400000000001</v>
      </c>
    </row>
    <row r="4629" spans="1:15" x14ac:dyDescent="0.35">
      <c r="A4629" s="1" t="s">
        <v>11011</v>
      </c>
      <c r="B4629" s="2">
        <v>45506</v>
      </c>
      <c r="C4629" s="1" t="s">
        <v>1272</v>
      </c>
      <c r="D4629" s="1" t="s">
        <v>11012</v>
      </c>
      <c r="E4629" s="1" t="s">
        <v>37</v>
      </c>
      <c r="F4629" s="1" t="s">
        <v>101</v>
      </c>
      <c r="G4629" s="1" t="s">
        <v>6785</v>
      </c>
      <c r="H4629" s="1" t="s">
        <v>53</v>
      </c>
      <c r="I4629" s="1" t="s">
        <v>31</v>
      </c>
      <c r="J4629">
        <v>6791</v>
      </c>
      <c r="K4629">
        <v>5</v>
      </c>
      <c r="L4629">
        <v>0</v>
      </c>
      <c r="M4629" s="1" t="s">
        <v>42</v>
      </c>
      <c r="N4629" s="1" t="s">
        <v>33</v>
      </c>
      <c r="O4629">
        <v>33955</v>
      </c>
    </row>
    <row r="4630" spans="1:15" x14ac:dyDescent="0.35">
      <c r="A4630" s="1" t="s">
        <v>11011</v>
      </c>
      <c r="B4630" s="2">
        <v>45427</v>
      </c>
      <c r="C4630" s="1" t="s">
        <v>1953</v>
      </c>
      <c r="D4630" s="1" t="s">
        <v>11013</v>
      </c>
      <c r="E4630" s="1" t="s">
        <v>18</v>
      </c>
      <c r="F4630" s="1" t="s">
        <v>62</v>
      </c>
      <c r="G4630" s="1" t="s">
        <v>11014</v>
      </c>
      <c r="H4630" s="1" t="s">
        <v>202</v>
      </c>
      <c r="I4630" s="1" t="s">
        <v>31</v>
      </c>
      <c r="J4630">
        <v>4209</v>
      </c>
      <c r="K4630">
        <v>1</v>
      </c>
      <c r="L4630">
        <v>15</v>
      </c>
      <c r="M4630" s="1" t="s">
        <v>42</v>
      </c>
      <c r="N4630" s="1" t="s">
        <v>24</v>
      </c>
      <c r="O4630">
        <v>0</v>
      </c>
    </row>
    <row r="4631" spans="1:15" x14ac:dyDescent="0.35">
      <c r="A4631" s="1" t="s">
        <v>11011</v>
      </c>
      <c r="B4631" s="2">
        <v>45571</v>
      </c>
      <c r="C4631" s="1" t="s">
        <v>643</v>
      </c>
      <c r="D4631" s="1" t="s">
        <v>11015</v>
      </c>
      <c r="E4631" s="1" t="s">
        <v>18</v>
      </c>
      <c r="F4631" s="1" t="s">
        <v>101</v>
      </c>
      <c r="G4631" s="1" t="s">
        <v>775</v>
      </c>
      <c r="H4631" s="1" t="s">
        <v>89</v>
      </c>
      <c r="I4631" s="1" t="s">
        <v>41</v>
      </c>
      <c r="J4631">
        <v>44847</v>
      </c>
      <c r="K4631">
        <v>5</v>
      </c>
      <c r="L4631">
        <v>10</v>
      </c>
      <c r="M4631" s="1" t="s">
        <v>42</v>
      </c>
      <c r="N4631" s="1" t="s">
        <v>48</v>
      </c>
      <c r="O4631">
        <v>0</v>
      </c>
    </row>
    <row r="4632" spans="1:15" x14ac:dyDescent="0.35">
      <c r="A4632" s="1" t="s">
        <v>11011</v>
      </c>
      <c r="B4632" s="2">
        <v>45582</v>
      </c>
      <c r="C4632" s="1" t="s">
        <v>1148</v>
      </c>
      <c r="D4632" s="1" t="s">
        <v>11016</v>
      </c>
      <c r="E4632" s="1" t="s">
        <v>27</v>
      </c>
      <c r="F4632" s="1" t="s">
        <v>80</v>
      </c>
      <c r="G4632" s="1" t="s">
        <v>8832</v>
      </c>
      <c r="H4632" s="1" t="s">
        <v>47</v>
      </c>
      <c r="I4632" s="1" t="s">
        <v>41</v>
      </c>
      <c r="J4632">
        <v>8772</v>
      </c>
      <c r="K4632">
        <v>4</v>
      </c>
      <c r="L4632">
        <v>20</v>
      </c>
      <c r="M4632" s="1" t="s">
        <v>23</v>
      </c>
      <c r="N4632" s="1" t="s">
        <v>33</v>
      </c>
      <c r="O4632">
        <v>28070.400000000001</v>
      </c>
    </row>
    <row r="4633" spans="1:15" x14ac:dyDescent="0.35">
      <c r="A4633" s="1" t="s">
        <v>11017</v>
      </c>
      <c r="B4633" s="2">
        <v>45500</v>
      </c>
      <c r="C4633" s="1" t="s">
        <v>104</v>
      </c>
      <c r="D4633" s="1" t="s">
        <v>11018</v>
      </c>
      <c r="E4633" s="1" t="s">
        <v>37</v>
      </c>
      <c r="F4633" s="1" t="s">
        <v>80</v>
      </c>
      <c r="G4633" s="1" t="s">
        <v>9914</v>
      </c>
      <c r="H4633" s="1" t="s">
        <v>58</v>
      </c>
      <c r="I4633" s="1" t="s">
        <v>41</v>
      </c>
      <c r="J4633">
        <v>45101</v>
      </c>
      <c r="K4633">
        <v>2</v>
      </c>
      <c r="L4633">
        <v>15</v>
      </c>
      <c r="M4633" s="1" t="s">
        <v>23</v>
      </c>
      <c r="N4633" s="1" t="s">
        <v>48</v>
      </c>
      <c r="O4633">
        <v>0</v>
      </c>
    </row>
    <row r="4634" spans="1:15" x14ac:dyDescent="0.35">
      <c r="A4634" s="1" t="s">
        <v>11019</v>
      </c>
      <c r="B4634" s="2">
        <v>45367</v>
      </c>
      <c r="C4634" s="1" t="s">
        <v>388</v>
      </c>
      <c r="D4634" s="1" t="s">
        <v>11020</v>
      </c>
      <c r="E4634" s="1" t="s">
        <v>74</v>
      </c>
      <c r="F4634" s="1" t="s">
        <v>28</v>
      </c>
      <c r="G4634" s="1" t="s">
        <v>11021</v>
      </c>
      <c r="H4634" s="1" t="s">
        <v>119</v>
      </c>
      <c r="I4634" s="1" t="s">
        <v>22</v>
      </c>
      <c r="J4634">
        <v>1575</v>
      </c>
      <c r="K4634">
        <v>2</v>
      </c>
      <c r="L4634">
        <v>5</v>
      </c>
      <c r="M4634" s="1" t="s">
        <v>32</v>
      </c>
      <c r="N4634" s="1" t="s">
        <v>24</v>
      </c>
      <c r="O4634">
        <v>0</v>
      </c>
    </row>
    <row r="4635" spans="1:15" x14ac:dyDescent="0.35">
      <c r="A4635" s="1" t="s">
        <v>11019</v>
      </c>
      <c r="B4635" s="2">
        <v>45417</v>
      </c>
      <c r="C4635" s="1" t="s">
        <v>5476</v>
      </c>
      <c r="D4635" s="1" t="s">
        <v>11022</v>
      </c>
      <c r="E4635" s="1" t="s">
        <v>37</v>
      </c>
      <c r="F4635" s="1" t="s">
        <v>101</v>
      </c>
      <c r="G4635" s="1" t="s">
        <v>8342</v>
      </c>
      <c r="H4635" s="1" t="s">
        <v>154</v>
      </c>
      <c r="I4635" s="1" t="s">
        <v>22</v>
      </c>
      <c r="J4635">
        <v>1484</v>
      </c>
      <c r="K4635">
        <v>4</v>
      </c>
      <c r="L4635">
        <v>5</v>
      </c>
      <c r="M4635" s="1" t="s">
        <v>23</v>
      </c>
      <c r="N4635" s="1" t="s">
        <v>33</v>
      </c>
      <c r="O4635">
        <v>5639.2</v>
      </c>
    </row>
    <row r="4636" spans="1:15" x14ac:dyDescent="0.35">
      <c r="A4636" s="1" t="s">
        <v>11023</v>
      </c>
      <c r="B4636" s="2">
        <v>45540</v>
      </c>
      <c r="C4636" s="1" t="s">
        <v>1038</v>
      </c>
      <c r="D4636" s="1" t="s">
        <v>11024</v>
      </c>
      <c r="E4636" s="1" t="s">
        <v>27</v>
      </c>
      <c r="F4636" s="1" t="s">
        <v>80</v>
      </c>
      <c r="G4636" s="1" t="s">
        <v>5000</v>
      </c>
      <c r="H4636" s="1" t="s">
        <v>53</v>
      </c>
      <c r="I4636" s="1" t="s">
        <v>31</v>
      </c>
      <c r="J4636">
        <v>5473</v>
      </c>
      <c r="K4636">
        <v>2</v>
      </c>
      <c r="L4636">
        <v>20</v>
      </c>
      <c r="M4636" s="1" t="s">
        <v>23</v>
      </c>
      <c r="N4636" s="1" t="s">
        <v>24</v>
      </c>
      <c r="O4636">
        <v>0</v>
      </c>
    </row>
    <row r="4637" spans="1:15" x14ac:dyDescent="0.35">
      <c r="A4637" s="1" t="s">
        <v>11023</v>
      </c>
      <c r="B4637" s="2">
        <v>45353</v>
      </c>
      <c r="C4637" s="1" t="s">
        <v>1260</v>
      </c>
      <c r="D4637" s="1" t="s">
        <v>11025</v>
      </c>
      <c r="E4637" s="1" t="s">
        <v>27</v>
      </c>
      <c r="F4637" s="1" t="s">
        <v>75</v>
      </c>
      <c r="G4637" s="1" t="s">
        <v>5951</v>
      </c>
      <c r="H4637" s="1" t="s">
        <v>82</v>
      </c>
      <c r="I4637" s="1" t="s">
        <v>22</v>
      </c>
      <c r="J4637">
        <v>2103</v>
      </c>
      <c r="K4637">
        <v>1</v>
      </c>
      <c r="L4637">
        <v>-10</v>
      </c>
      <c r="M4637" s="1" t="s">
        <v>42</v>
      </c>
      <c r="N4637" s="1" t="s">
        <v>24</v>
      </c>
      <c r="O4637">
        <v>0</v>
      </c>
    </row>
    <row r="4638" spans="1:15" x14ac:dyDescent="0.35">
      <c r="A4638" s="1" t="s">
        <v>11026</v>
      </c>
      <c r="B4638" s="2">
        <v>45601</v>
      </c>
      <c r="C4638" s="1" t="s">
        <v>178</v>
      </c>
      <c r="D4638" s="1" t="s">
        <v>837</v>
      </c>
      <c r="E4638" s="1" t="s">
        <v>18</v>
      </c>
      <c r="F4638" s="1" t="s">
        <v>101</v>
      </c>
      <c r="G4638" s="1" t="s">
        <v>11027</v>
      </c>
      <c r="H4638" s="1" t="s">
        <v>89</v>
      </c>
      <c r="I4638" s="1" t="s">
        <v>41</v>
      </c>
      <c r="J4638">
        <v>62975</v>
      </c>
      <c r="K4638">
        <v>3</v>
      </c>
      <c r="L4638">
        <v>15</v>
      </c>
      <c r="M4638" s="1" t="s">
        <v>32</v>
      </c>
      <c r="N4638" s="1" t="s">
        <v>33</v>
      </c>
      <c r="O4638">
        <v>160586.25</v>
      </c>
    </row>
    <row r="4639" spans="1:15" x14ac:dyDescent="0.35">
      <c r="A4639" s="1" t="s">
        <v>11026</v>
      </c>
      <c r="B4639" s="2">
        <v>45657</v>
      </c>
      <c r="C4639" s="1" t="s">
        <v>2315</v>
      </c>
      <c r="D4639" s="1" t="s">
        <v>11028</v>
      </c>
      <c r="E4639" s="1" t="s">
        <v>18</v>
      </c>
      <c r="F4639" s="1" t="s">
        <v>28</v>
      </c>
      <c r="G4639" s="1" t="s">
        <v>11029</v>
      </c>
      <c r="H4639" s="1" t="s">
        <v>89</v>
      </c>
      <c r="I4639" s="1" t="s">
        <v>41</v>
      </c>
      <c r="J4639">
        <v>59794</v>
      </c>
      <c r="K4639">
        <v>5</v>
      </c>
      <c r="L4639">
        <v>5</v>
      </c>
      <c r="M4639" s="1" t="s">
        <v>42</v>
      </c>
      <c r="N4639" s="1" t="s">
        <v>48</v>
      </c>
      <c r="O4639">
        <v>0</v>
      </c>
    </row>
    <row r="4640" spans="1:15" x14ac:dyDescent="0.35">
      <c r="A4640" s="1" t="s">
        <v>11026</v>
      </c>
      <c r="B4640" s="2">
        <v>45471</v>
      </c>
      <c r="C4640" s="1" t="s">
        <v>396</v>
      </c>
      <c r="D4640" s="1" t="s">
        <v>11030</v>
      </c>
      <c r="E4640" s="1" t="s">
        <v>27</v>
      </c>
      <c r="F4640" s="1" t="s">
        <v>101</v>
      </c>
      <c r="G4640" s="1" t="s">
        <v>11031</v>
      </c>
      <c r="H4640" s="1" t="s">
        <v>82</v>
      </c>
      <c r="I4640" s="1" t="s">
        <v>22</v>
      </c>
      <c r="J4640">
        <v>4401</v>
      </c>
      <c r="K4640">
        <v>5</v>
      </c>
      <c r="L4640">
        <v>0</v>
      </c>
      <c r="M4640" s="1" t="s">
        <v>32</v>
      </c>
      <c r="N4640" s="1" t="s">
        <v>24</v>
      </c>
      <c r="O4640">
        <v>0</v>
      </c>
    </row>
    <row r="4641" spans="1:15" x14ac:dyDescent="0.35">
      <c r="A4641" s="1" t="s">
        <v>11026</v>
      </c>
      <c r="B4641" s="2">
        <v>45494</v>
      </c>
      <c r="C4641" s="1" t="s">
        <v>1588</v>
      </c>
      <c r="D4641" s="1" t="s">
        <v>11032</v>
      </c>
      <c r="E4641" s="1" t="s">
        <v>37</v>
      </c>
      <c r="F4641" s="1" t="s">
        <v>38</v>
      </c>
      <c r="G4641" s="1" t="s">
        <v>2763</v>
      </c>
      <c r="H4641" s="1" t="s">
        <v>82</v>
      </c>
      <c r="I4641" s="1" t="s">
        <v>22</v>
      </c>
      <c r="J4641">
        <v>3951</v>
      </c>
      <c r="K4641">
        <v>4</v>
      </c>
      <c r="L4641">
        <v>15</v>
      </c>
      <c r="M4641" s="1" t="s">
        <v>32</v>
      </c>
      <c r="N4641" s="1" t="s">
        <v>48</v>
      </c>
      <c r="O4641">
        <v>0</v>
      </c>
    </row>
    <row r="4642" spans="1:15" x14ac:dyDescent="0.35">
      <c r="A4642" s="1" t="s">
        <v>11026</v>
      </c>
      <c r="B4642" s="2">
        <v>45448</v>
      </c>
      <c r="C4642" s="1" t="s">
        <v>1541</v>
      </c>
      <c r="D4642" s="1" t="s">
        <v>11033</v>
      </c>
      <c r="E4642" s="1" t="s">
        <v>37</v>
      </c>
      <c r="F4642" s="1" t="s">
        <v>101</v>
      </c>
      <c r="G4642" s="1" t="s">
        <v>6738</v>
      </c>
      <c r="H4642" s="1" t="s">
        <v>58</v>
      </c>
      <c r="I4642" s="1" t="s">
        <v>41</v>
      </c>
      <c r="J4642">
        <v>43042</v>
      </c>
      <c r="K4642">
        <v>3</v>
      </c>
      <c r="L4642">
        <v>20</v>
      </c>
      <c r="M4642" s="1" t="s">
        <v>23</v>
      </c>
      <c r="N4642" s="1" t="s">
        <v>33</v>
      </c>
      <c r="O4642">
        <v>103300.8</v>
      </c>
    </row>
    <row r="4643" spans="1:15" x14ac:dyDescent="0.35">
      <c r="A4643" s="1" t="s">
        <v>11034</v>
      </c>
      <c r="B4643" s="2">
        <v>45475</v>
      </c>
      <c r="C4643" s="1" t="s">
        <v>386</v>
      </c>
      <c r="D4643" s="1" t="s">
        <v>75</v>
      </c>
      <c r="E4643" s="1" t="s">
        <v>74</v>
      </c>
      <c r="F4643" s="1" t="s">
        <v>28</v>
      </c>
      <c r="G4643" s="1" t="s">
        <v>11035</v>
      </c>
      <c r="H4643" s="1" t="s">
        <v>82</v>
      </c>
      <c r="I4643" s="1" t="s">
        <v>22</v>
      </c>
      <c r="J4643">
        <v>4255</v>
      </c>
      <c r="K4643">
        <v>1</v>
      </c>
      <c r="L4643">
        <v>10</v>
      </c>
      <c r="M4643" s="1" t="s">
        <v>32</v>
      </c>
      <c r="N4643" s="1" t="s">
        <v>48</v>
      </c>
      <c r="O4643">
        <v>0</v>
      </c>
    </row>
    <row r="4644" spans="1:15" x14ac:dyDescent="0.35">
      <c r="A4644" s="1" t="s">
        <v>11034</v>
      </c>
      <c r="B4644" s="2">
        <v>45534</v>
      </c>
      <c r="C4644" s="1" t="s">
        <v>761</v>
      </c>
      <c r="D4644" s="1" t="s">
        <v>11036</v>
      </c>
      <c r="E4644" s="1" t="s">
        <v>74</v>
      </c>
      <c r="F4644" s="1" t="s">
        <v>101</v>
      </c>
      <c r="G4644" s="1" t="s">
        <v>11037</v>
      </c>
      <c r="H4644" s="1" t="s">
        <v>47</v>
      </c>
      <c r="I4644" s="1" t="s">
        <v>41</v>
      </c>
      <c r="J4644">
        <v>20149</v>
      </c>
      <c r="K4644">
        <v>50</v>
      </c>
      <c r="L4644">
        <v>15</v>
      </c>
      <c r="M4644" s="1" t="s">
        <v>42</v>
      </c>
      <c r="N4644" s="1" t="s">
        <v>48</v>
      </c>
      <c r="O4644">
        <v>0</v>
      </c>
    </row>
    <row r="4645" spans="1:15" x14ac:dyDescent="0.35">
      <c r="A4645" s="1" t="s">
        <v>11038</v>
      </c>
      <c r="B4645" s="2">
        <v>45550</v>
      </c>
      <c r="C4645" s="1" t="s">
        <v>320</v>
      </c>
      <c r="D4645" s="1" t="s">
        <v>11039</v>
      </c>
      <c r="E4645" s="1" t="s">
        <v>74</v>
      </c>
      <c r="F4645" s="1" t="s">
        <v>19</v>
      </c>
      <c r="G4645" s="1" t="s">
        <v>2621</v>
      </c>
      <c r="H4645" s="1" t="s">
        <v>58</v>
      </c>
      <c r="I4645" s="1" t="s">
        <v>41</v>
      </c>
      <c r="J4645">
        <v>50470</v>
      </c>
      <c r="K4645">
        <v>2</v>
      </c>
      <c r="L4645">
        <v>0</v>
      </c>
      <c r="M4645" s="1" t="s">
        <v>42</v>
      </c>
      <c r="N4645" s="1" t="s">
        <v>48</v>
      </c>
      <c r="O4645">
        <v>0</v>
      </c>
    </row>
    <row r="4646" spans="1:15" x14ac:dyDescent="0.35">
      <c r="A4646" s="1" t="s">
        <v>11040</v>
      </c>
      <c r="B4646" s="2">
        <v>45655</v>
      </c>
      <c r="C4646" s="1" t="s">
        <v>238</v>
      </c>
      <c r="D4646" s="1" t="s">
        <v>11041</v>
      </c>
      <c r="E4646" s="1" t="s">
        <v>37</v>
      </c>
      <c r="F4646" s="1" t="s">
        <v>28</v>
      </c>
      <c r="G4646" s="1" t="s">
        <v>8723</v>
      </c>
      <c r="H4646" s="1" t="s">
        <v>53</v>
      </c>
      <c r="I4646" s="1" t="s">
        <v>31</v>
      </c>
      <c r="J4646">
        <v>9885</v>
      </c>
      <c r="K4646">
        <v>5</v>
      </c>
      <c r="L4646">
        <v>15</v>
      </c>
      <c r="M4646" s="1" t="s">
        <v>32</v>
      </c>
      <c r="N4646" s="1" t="s">
        <v>33</v>
      </c>
      <c r="O4646">
        <v>42011.25</v>
      </c>
    </row>
    <row r="4647" spans="1:15" x14ac:dyDescent="0.35">
      <c r="A4647" s="1" t="s">
        <v>11042</v>
      </c>
      <c r="B4647" s="2">
        <v>45391</v>
      </c>
      <c r="C4647" s="1" t="s">
        <v>1333</v>
      </c>
      <c r="D4647" s="1" t="s">
        <v>2322</v>
      </c>
      <c r="E4647" s="1" t="s">
        <v>18</v>
      </c>
      <c r="F4647" s="1" t="s">
        <v>38</v>
      </c>
      <c r="G4647" s="1" t="s">
        <v>11043</v>
      </c>
      <c r="H4647" s="1" t="s">
        <v>21</v>
      </c>
      <c r="I4647" s="1" t="s">
        <v>22</v>
      </c>
      <c r="J4647">
        <v>2586</v>
      </c>
      <c r="K4647">
        <v>4</v>
      </c>
      <c r="L4647">
        <v>15</v>
      </c>
      <c r="M4647" s="1" t="s">
        <v>42</v>
      </c>
      <c r="N4647" s="1" t="s">
        <v>48</v>
      </c>
      <c r="O4647">
        <v>0</v>
      </c>
    </row>
    <row r="4648" spans="1:15" x14ac:dyDescent="0.35">
      <c r="A4648" s="1" t="s">
        <v>11042</v>
      </c>
      <c r="B4648" s="2">
        <v>45491</v>
      </c>
      <c r="C4648" s="1" t="s">
        <v>1788</v>
      </c>
      <c r="D4648" s="1" t="s">
        <v>11044</v>
      </c>
      <c r="E4648" s="1" t="s">
        <v>18</v>
      </c>
      <c r="F4648" s="1" t="s">
        <v>28</v>
      </c>
      <c r="G4648" s="1" t="s">
        <v>11045</v>
      </c>
      <c r="H4648" s="1" t="s">
        <v>89</v>
      </c>
      <c r="I4648" s="1" t="s">
        <v>41</v>
      </c>
      <c r="J4648">
        <v>35390</v>
      </c>
      <c r="K4648">
        <v>2</v>
      </c>
      <c r="L4648">
        <v>15</v>
      </c>
      <c r="M4648" s="1" t="s">
        <v>32</v>
      </c>
      <c r="N4648" s="1" t="s">
        <v>33</v>
      </c>
      <c r="O4648">
        <v>60163</v>
      </c>
    </row>
    <row r="4649" spans="1:15" x14ac:dyDescent="0.35">
      <c r="A4649" s="1" t="s">
        <v>11046</v>
      </c>
      <c r="B4649" s="2">
        <v>45306</v>
      </c>
      <c r="C4649" s="1" t="s">
        <v>513</v>
      </c>
      <c r="D4649" s="1" t="s">
        <v>11047</v>
      </c>
      <c r="E4649" s="1" t="s">
        <v>18</v>
      </c>
      <c r="F4649" s="1" t="s">
        <v>80</v>
      </c>
      <c r="G4649" s="1" t="s">
        <v>11048</v>
      </c>
      <c r="H4649" s="1" t="s">
        <v>82</v>
      </c>
      <c r="I4649" s="1" t="s">
        <v>22</v>
      </c>
      <c r="J4649">
        <v>2659</v>
      </c>
      <c r="K4649">
        <v>5</v>
      </c>
      <c r="L4649">
        <v>15</v>
      </c>
      <c r="M4649" s="1" t="s">
        <v>42</v>
      </c>
      <c r="N4649" s="1" t="s">
        <v>24</v>
      </c>
      <c r="O4649">
        <v>0</v>
      </c>
    </row>
    <row r="4650" spans="1:15" x14ac:dyDescent="0.35">
      <c r="A4650" s="1" t="s">
        <v>11049</v>
      </c>
      <c r="B4650" s="2">
        <v>45571</v>
      </c>
      <c r="C4650" s="1" t="s">
        <v>1878</v>
      </c>
      <c r="D4650" s="1" t="s">
        <v>11050</v>
      </c>
      <c r="E4650" s="1" t="s">
        <v>74</v>
      </c>
      <c r="F4650" s="1" t="s">
        <v>101</v>
      </c>
      <c r="G4650" s="1" t="s">
        <v>11051</v>
      </c>
      <c r="H4650" s="1" t="s">
        <v>154</v>
      </c>
      <c r="I4650" s="1" t="s">
        <v>22</v>
      </c>
      <c r="J4650">
        <v>2552</v>
      </c>
      <c r="K4650">
        <v>4</v>
      </c>
      <c r="L4650">
        <v>20</v>
      </c>
      <c r="M4650" s="1" t="s">
        <v>32</v>
      </c>
      <c r="N4650" s="1" t="s">
        <v>24</v>
      </c>
      <c r="O4650">
        <v>0</v>
      </c>
    </row>
    <row r="4651" spans="1:15" x14ac:dyDescent="0.35">
      <c r="A4651" s="1" t="s">
        <v>11049</v>
      </c>
      <c r="B4651" s="2">
        <v>45621</v>
      </c>
      <c r="C4651" s="1" t="s">
        <v>289</v>
      </c>
      <c r="D4651" s="1" t="s">
        <v>11052</v>
      </c>
      <c r="E4651" s="1" t="s">
        <v>27</v>
      </c>
      <c r="F4651" s="1" t="s">
        <v>101</v>
      </c>
      <c r="G4651" s="1" t="s">
        <v>8301</v>
      </c>
      <c r="H4651" s="1" t="s">
        <v>154</v>
      </c>
      <c r="I4651" s="1" t="s">
        <v>22</v>
      </c>
      <c r="J4651">
        <v>4153</v>
      </c>
      <c r="K4651">
        <v>2</v>
      </c>
      <c r="L4651">
        <v>20</v>
      </c>
      <c r="M4651" s="1" t="s">
        <v>23</v>
      </c>
      <c r="N4651" s="1" t="s">
        <v>24</v>
      </c>
      <c r="O4651">
        <v>0</v>
      </c>
    </row>
    <row r="4652" spans="1:15" x14ac:dyDescent="0.35">
      <c r="A4652" s="1" t="s">
        <v>11053</v>
      </c>
      <c r="B4652" s="2">
        <v>45513</v>
      </c>
      <c r="C4652" s="1" t="s">
        <v>1018</v>
      </c>
      <c r="D4652" s="1" t="s">
        <v>11054</v>
      </c>
      <c r="E4652" s="1" t="s">
        <v>18</v>
      </c>
      <c r="F4652" s="1" t="s">
        <v>62</v>
      </c>
      <c r="G4652" s="1" t="s">
        <v>11055</v>
      </c>
      <c r="H4652" s="1" t="s">
        <v>82</v>
      </c>
      <c r="I4652" s="1" t="s">
        <v>22</v>
      </c>
      <c r="J4652">
        <v>4382</v>
      </c>
      <c r="K4652">
        <v>1</v>
      </c>
      <c r="L4652">
        <v>10</v>
      </c>
      <c r="M4652" s="1" t="s">
        <v>32</v>
      </c>
      <c r="N4652" s="1" t="s">
        <v>48</v>
      </c>
      <c r="O4652">
        <v>0</v>
      </c>
    </row>
    <row r="4653" spans="1:15" x14ac:dyDescent="0.35">
      <c r="A4653" s="1" t="s">
        <v>11056</v>
      </c>
      <c r="B4653" s="2">
        <v>45654</v>
      </c>
      <c r="C4653" s="1" t="s">
        <v>1399</v>
      </c>
      <c r="D4653" s="1" t="s">
        <v>10903</v>
      </c>
      <c r="E4653" s="1" t="s">
        <v>74</v>
      </c>
      <c r="F4653" s="1" t="s">
        <v>19</v>
      </c>
      <c r="G4653" s="1" t="s">
        <v>679</v>
      </c>
      <c r="H4653" s="1" t="s">
        <v>66</v>
      </c>
      <c r="I4653" s="1" t="s">
        <v>31</v>
      </c>
      <c r="J4653">
        <v>7451</v>
      </c>
      <c r="K4653">
        <v>3</v>
      </c>
      <c r="L4653">
        <v>0</v>
      </c>
      <c r="M4653" s="1" t="s">
        <v>42</v>
      </c>
      <c r="N4653" s="1" t="s">
        <v>48</v>
      </c>
      <c r="O4653">
        <v>0</v>
      </c>
    </row>
    <row r="4654" spans="1:15" x14ac:dyDescent="0.35">
      <c r="A4654" s="1" t="s">
        <v>11056</v>
      </c>
      <c r="B4654" s="2">
        <v>45383</v>
      </c>
      <c r="C4654" s="1" t="s">
        <v>761</v>
      </c>
      <c r="D4654" s="1" t="s">
        <v>11057</v>
      </c>
      <c r="E4654" s="1" t="s">
        <v>18</v>
      </c>
      <c r="F4654" s="1" t="s">
        <v>19</v>
      </c>
      <c r="G4654" s="1" t="s">
        <v>787</v>
      </c>
      <c r="H4654" s="1" t="s">
        <v>30</v>
      </c>
      <c r="I4654" s="1" t="s">
        <v>31</v>
      </c>
      <c r="J4654">
        <v>6211</v>
      </c>
      <c r="K4654">
        <v>4</v>
      </c>
      <c r="L4654">
        <v>10</v>
      </c>
      <c r="M4654" s="1" t="s">
        <v>42</v>
      </c>
      <c r="N4654" s="1" t="s">
        <v>33</v>
      </c>
      <c r="O4654">
        <v>22359.599999999999</v>
      </c>
    </row>
    <row r="4655" spans="1:15" x14ac:dyDescent="0.35">
      <c r="A4655" s="1" t="s">
        <v>11056</v>
      </c>
      <c r="B4655" s="2">
        <v>45299</v>
      </c>
      <c r="C4655" s="1" t="s">
        <v>148</v>
      </c>
      <c r="D4655" s="1" t="s">
        <v>11058</v>
      </c>
      <c r="E4655" s="1" t="s">
        <v>74</v>
      </c>
      <c r="F4655" s="1" t="s">
        <v>80</v>
      </c>
      <c r="G4655" s="1" t="s">
        <v>11059</v>
      </c>
      <c r="H4655" s="1" t="s">
        <v>119</v>
      </c>
      <c r="I4655" s="1" t="s">
        <v>22</v>
      </c>
      <c r="J4655">
        <v>3362</v>
      </c>
      <c r="K4655">
        <v>1</v>
      </c>
      <c r="L4655">
        <v>20</v>
      </c>
      <c r="M4655" s="1" t="s">
        <v>23</v>
      </c>
      <c r="N4655" s="1" t="s">
        <v>33</v>
      </c>
      <c r="O4655">
        <v>2689.6</v>
      </c>
    </row>
    <row r="4656" spans="1:15" x14ac:dyDescent="0.35">
      <c r="A4656" s="1" t="s">
        <v>11056</v>
      </c>
      <c r="B4656" s="2">
        <v>45649</v>
      </c>
      <c r="C4656" s="1" t="s">
        <v>124</v>
      </c>
      <c r="D4656" s="1" t="s">
        <v>11060</v>
      </c>
      <c r="E4656" s="1" t="s">
        <v>27</v>
      </c>
      <c r="F4656" s="1" t="s">
        <v>19</v>
      </c>
      <c r="G4656" s="1" t="s">
        <v>4700</v>
      </c>
      <c r="H4656" s="1" t="s">
        <v>47</v>
      </c>
      <c r="I4656" s="1" t="s">
        <v>41</v>
      </c>
      <c r="J4656">
        <v>65836</v>
      </c>
      <c r="K4656">
        <v>50</v>
      </c>
      <c r="L4656">
        <v>15</v>
      </c>
      <c r="M4656" s="1" t="s">
        <v>23</v>
      </c>
      <c r="N4656" s="1" t="s">
        <v>48</v>
      </c>
      <c r="O4656">
        <v>0</v>
      </c>
    </row>
    <row r="4657" spans="1:15" x14ac:dyDescent="0.35">
      <c r="A4657" s="1" t="s">
        <v>11061</v>
      </c>
      <c r="B4657" s="2">
        <v>45429</v>
      </c>
      <c r="C4657" s="1" t="s">
        <v>191</v>
      </c>
      <c r="D4657" s="1" t="s">
        <v>11062</v>
      </c>
      <c r="E4657" s="1" t="s">
        <v>74</v>
      </c>
      <c r="F4657" s="1" t="s">
        <v>19</v>
      </c>
      <c r="G4657" s="1" t="s">
        <v>8407</v>
      </c>
      <c r="H4657" s="1" t="s">
        <v>58</v>
      </c>
      <c r="I4657" s="1" t="s">
        <v>41</v>
      </c>
      <c r="J4657">
        <v>57907</v>
      </c>
      <c r="K4657">
        <v>5</v>
      </c>
      <c r="L4657">
        <v>20</v>
      </c>
      <c r="M4657" s="1" t="s">
        <v>23</v>
      </c>
      <c r="N4657" s="1" t="s">
        <v>33</v>
      </c>
      <c r="O4657">
        <v>231628</v>
      </c>
    </row>
    <row r="4658" spans="1:15" x14ac:dyDescent="0.35">
      <c r="A4658" s="1" t="s">
        <v>11061</v>
      </c>
      <c r="B4658" s="2">
        <v>45302</v>
      </c>
      <c r="C4658" s="1" t="s">
        <v>1227</v>
      </c>
      <c r="D4658" s="1" t="s">
        <v>75</v>
      </c>
      <c r="E4658" s="1" t="s">
        <v>37</v>
      </c>
      <c r="F4658" s="1" t="s">
        <v>62</v>
      </c>
      <c r="G4658" s="1" t="s">
        <v>11063</v>
      </c>
      <c r="H4658" s="1" t="s">
        <v>119</v>
      </c>
      <c r="I4658" s="1" t="s">
        <v>22</v>
      </c>
      <c r="J4658">
        <v>4946</v>
      </c>
      <c r="K4658">
        <v>4</v>
      </c>
      <c r="L4658">
        <v>10</v>
      </c>
      <c r="M4658" s="1" t="s">
        <v>42</v>
      </c>
      <c r="N4658" s="1" t="s">
        <v>33</v>
      </c>
      <c r="O4658">
        <v>17805.599999999999</v>
      </c>
    </row>
    <row r="4659" spans="1:15" x14ac:dyDescent="0.35">
      <c r="A4659" s="1" t="s">
        <v>11061</v>
      </c>
      <c r="B4659" s="2">
        <v>45533</v>
      </c>
      <c r="C4659" s="1" t="s">
        <v>1868</v>
      </c>
      <c r="D4659" s="1" t="s">
        <v>11064</v>
      </c>
      <c r="E4659" s="1" t="s">
        <v>18</v>
      </c>
      <c r="F4659" s="1" t="s">
        <v>19</v>
      </c>
      <c r="G4659" s="1" t="s">
        <v>11065</v>
      </c>
      <c r="H4659" s="1" t="s">
        <v>154</v>
      </c>
      <c r="I4659" s="1" t="s">
        <v>22</v>
      </c>
      <c r="J4659">
        <v>1072</v>
      </c>
      <c r="K4659">
        <v>3</v>
      </c>
      <c r="L4659">
        <v>10</v>
      </c>
      <c r="M4659" s="1" t="s">
        <v>32</v>
      </c>
      <c r="N4659" s="1" t="s">
        <v>24</v>
      </c>
      <c r="O4659">
        <v>0</v>
      </c>
    </row>
    <row r="4660" spans="1:15" x14ac:dyDescent="0.35">
      <c r="A4660" s="1" t="s">
        <v>11066</v>
      </c>
      <c r="B4660" s="2">
        <v>45547</v>
      </c>
      <c r="C4660" s="1" t="s">
        <v>1304</v>
      </c>
      <c r="D4660" s="1" t="s">
        <v>11067</v>
      </c>
      <c r="E4660" s="1" t="s">
        <v>74</v>
      </c>
      <c r="F4660" s="1" t="s">
        <v>28</v>
      </c>
      <c r="G4660" s="1" t="s">
        <v>913</v>
      </c>
      <c r="H4660" s="1" t="s">
        <v>53</v>
      </c>
      <c r="I4660" s="1" t="s">
        <v>31</v>
      </c>
      <c r="J4660">
        <v>1576</v>
      </c>
      <c r="K4660">
        <v>4</v>
      </c>
      <c r="L4660">
        <v>20</v>
      </c>
      <c r="M4660" s="1" t="s">
        <v>42</v>
      </c>
      <c r="N4660" s="1" t="s">
        <v>48</v>
      </c>
      <c r="O4660">
        <v>0</v>
      </c>
    </row>
    <row r="4661" spans="1:15" x14ac:dyDescent="0.35">
      <c r="A4661" s="1" t="s">
        <v>11068</v>
      </c>
      <c r="B4661" s="2">
        <v>45584</v>
      </c>
      <c r="C4661" s="1" t="s">
        <v>1224</v>
      </c>
      <c r="D4661" s="1" t="s">
        <v>11069</v>
      </c>
      <c r="E4661" s="1" t="s">
        <v>37</v>
      </c>
      <c r="F4661" s="1" t="s">
        <v>38</v>
      </c>
      <c r="G4661" s="1" t="s">
        <v>70</v>
      </c>
      <c r="H4661" s="1" t="s">
        <v>154</v>
      </c>
      <c r="I4661" s="1" t="s">
        <v>22</v>
      </c>
      <c r="J4661">
        <v>4500</v>
      </c>
      <c r="K4661">
        <v>5</v>
      </c>
      <c r="L4661">
        <v>20</v>
      </c>
      <c r="M4661" s="1" t="s">
        <v>32</v>
      </c>
      <c r="N4661" s="1" t="s">
        <v>48</v>
      </c>
      <c r="O4661">
        <v>0</v>
      </c>
    </row>
    <row r="4662" spans="1:15" x14ac:dyDescent="0.35">
      <c r="A4662" s="1" t="s">
        <v>11070</v>
      </c>
      <c r="B4662" s="2">
        <v>45610</v>
      </c>
      <c r="C4662" s="1" t="s">
        <v>1038</v>
      </c>
      <c r="D4662" s="1" t="s">
        <v>11071</v>
      </c>
      <c r="E4662" s="1" t="s">
        <v>74</v>
      </c>
      <c r="F4662" s="1" t="s">
        <v>19</v>
      </c>
      <c r="G4662" s="1" t="s">
        <v>11072</v>
      </c>
      <c r="H4662" s="1" t="s">
        <v>53</v>
      </c>
      <c r="I4662" s="1" t="s">
        <v>31</v>
      </c>
      <c r="J4662">
        <v>6460</v>
      </c>
      <c r="K4662">
        <v>4</v>
      </c>
      <c r="L4662">
        <v>20</v>
      </c>
      <c r="M4662" s="1" t="s">
        <v>32</v>
      </c>
      <c r="N4662" s="1" t="s">
        <v>33</v>
      </c>
      <c r="O4662">
        <v>20672</v>
      </c>
    </row>
    <row r="4663" spans="1:15" x14ac:dyDescent="0.35">
      <c r="A4663" s="1" t="s">
        <v>11070</v>
      </c>
      <c r="B4663" s="2">
        <v>45334</v>
      </c>
      <c r="C4663" s="1" t="s">
        <v>1113</v>
      </c>
      <c r="D4663" s="1" t="s">
        <v>3700</v>
      </c>
      <c r="E4663" s="1" t="s">
        <v>37</v>
      </c>
      <c r="F4663" s="1" t="s">
        <v>28</v>
      </c>
      <c r="G4663" s="1" t="s">
        <v>2587</v>
      </c>
      <c r="H4663" s="1" t="s">
        <v>40</v>
      </c>
      <c r="I4663" s="1" t="s">
        <v>41</v>
      </c>
      <c r="J4663">
        <v>9847</v>
      </c>
      <c r="K4663">
        <v>4</v>
      </c>
      <c r="L4663">
        <v>20</v>
      </c>
      <c r="M4663" s="1" t="s">
        <v>23</v>
      </c>
      <c r="N4663" s="1" t="s">
        <v>33</v>
      </c>
      <c r="O4663">
        <v>31510.400000000001</v>
      </c>
    </row>
    <row r="4664" spans="1:15" x14ac:dyDescent="0.35">
      <c r="A4664" s="1" t="s">
        <v>11073</v>
      </c>
      <c r="B4664" s="2">
        <v>45355</v>
      </c>
      <c r="C4664" s="1" t="s">
        <v>554</v>
      </c>
      <c r="D4664" s="1" t="s">
        <v>11074</v>
      </c>
      <c r="E4664" s="1" t="s">
        <v>18</v>
      </c>
      <c r="F4664" s="1" t="s">
        <v>101</v>
      </c>
      <c r="G4664" s="1" t="s">
        <v>3375</v>
      </c>
      <c r="H4664" s="1" t="s">
        <v>82</v>
      </c>
      <c r="I4664" s="1" t="s">
        <v>22</v>
      </c>
      <c r="J4664">
        <v>3903</v>
      </c>
      <c r="K4664">
        <v>4</v>
      </c>
      <c r="L4664">
        <v>5</v>
      </c>
      <c r="M4664" s="1" t="s">
        <v>42</v>
      </c>
      <c r="N4664" s="1" t="s">
        <v>33</v>
      </c>
      <c r="O4664">
        <v>14831.4</v>
      </c>
    </row>
    <row r="4665" spans="1:15" x14ac:dyDescent="0.35">
      <c r="A4665" s="1" t="s">
        <v>11075</v>
      </c>
      <c r="B4665" s="2">
        <v>45331</v>
      </c>
      <c r="C4665" s="1" t="s">
        <v>2614</v>
      </c>
      <c r="D4665" s="1" t="s">
        <v>11076</v>
      </c>
      <c r="E4665" s="1" t="s">
        <v>18</v>
      </c>
      <c r="F4665" s="1" t="s">
        <v>80</v>
      </c>
      <c r="G4665" s="1" t="s">
        <v>5587</v>
      </c>
      <c r="H4665" s="1" t="s">
        <v>89</v>
      </c>
      <c r="I4665" s="1" t="s">
        <v>41</v>
      </c>
      <c r="J4665">
        <v>58008</v>
      </c>
      <c r="K4665">
        <v>1</v>
      </c>
      <c r="L4665">
        <v>15</v>
      </c>
      <c r="M4665" s="1" t="s">
        <v>32</v>
      </c>
      <c r="N4665" s="1" t="s">
        <v>48</v>
      </c>
      <c r="O4665">
        <v>0</v>
      </c>
    </row>
    <row r="4666" spans="1:15" x14ac:dyDescent="0.35">
      <c r="A4666" s="1" t="s">
        <v>11075</v>
      </c>
      <c r="B4666" s="2">
        <v>45512</v>
      </c>
      <c r="C4666" s="1" t="s">
        <v>1333</v>
      </c>
      <c r="D4666" s="1" t="s">
        <v>11077</v>
      </c>
      <c r="E4666" s="1" t="s">
        <v>74</v>
      </c>
      <c r="F4666" s="1" t="s">
        <v>101</v>
      </c>
      <c r="G4666" s="1" t="s">
        <v>11078</v>
      </c>
      <c r="H4666" s="1" t="s">
        <v>47</v>
      </c>
      <c r="I4666" s="1" t="s">
        <v>41</v>
      </c>
      <c r="J4666">
        <v>42321</v>
      </c>
      <c r="K4666">
        <v>1</v>
      </c>
      <c r="L4666">
        <v>10</v>
      </c>
      <c r="M4666" s="1" t="s">
        <v>32</v>
      </c>
      <c r="N4666" s="1" t="s">
        <v>33</v>
      </c>
      <c r="O4666">
        <v>38088.9</v>
      </c>
    </row>
    <row r="4667" spans="1:15" x14ac:dyDescent="0.35">
      <c r="A4667" s="1" t="s">
        <v>11075</v>
      </c>
      <c r="B4667" s="2">
        <v>45597</v>
      </c>
      <c r="C4667" s="1" t="s">
        <v>285</v>
      </c>
      <c r="D4667" s="1" t="s">
        <v>11079</v>
      </c>
      <c r="E4667" s="1" t="s">
        <v>18</v>
      </c>
      <c r="F4667" s="1" t="s">
        <v>80</v>
      </c>
      <c r="G4667" s="1" t="s">
        <v>5835</v>
      </c>
      <c r="H4667" s="1" t="s">
        <v>53</v>
      </c>
      <c r="I4667" s="1" t="s">
        <v>31</v>
      </c>
      <c r="J4667">
        <v>8605</v>
      </c>
      <c r="K4667">
        <v>2</v>
      </c>
      <c r="L4667">
        <v>0</v>
      </c>
      <c r="M4667" s="1" t="s">
        <v>23</v>
      </c>
      <c r="N4667" s="1" t="s">
        <v>24</v>
      </c>
      <c r="O4667">
        <v>0</v>
      </c>
    </row>
    <row r="4668" spans="1:15" x14ac:dyDescent="0.35">
      <c r="A4668" s="1" t="s">
        <v>11080</v>
      </c>
      <c r="B4668" s="2">
        <v>45467</v>
      </c>
      <c r="C4668" s="1" t="s">
        <v>1372</v>
      </c>
      <c r="D4668" s="1" t="s">
        <v>11081</v>
      </c>
      <c r="E4668" s="1" t="s">
        <v>27</v>
      </c>
      <c r="F4668" s="1" t="s">
        <v>101</v>
      </c>
      <c r="G4668" s="1" t="s">
        <v>11082</v>
      </c>
      <c r="H4668" s="1" t="s">
        <v>53</v>
      </c>
      <c r="I4668" s="1" t="s">
        <v>31</v>
      </c>
      <c r="J4668">
        <v>4868</v>
      </c>
      <c r="K4668">
        <v>3</v>
      </c>
      <c r="L4668">
        <v>20</v>
      </c>
      <c r="M4668" s="1" t="s">
        <v>32</v>
      </c>
      <c r="N4668" s="1" t="s">
        <v>48</v>
      </c>
      <c r="O4668">
        <v>0</v>
      </c>
    </row>
    <row r="4669" spans="1:15" x14ac:dyDescent="0.35">
      <c r="A4669" s="1" t="s">
        <v>11080</v>
      </c>
      <c r="B4669" s="2">
        <v>45395</v>
      </c>
      <c r="C4669" s="1" t="s">
        <v>2491</v>
      </c>
      <c r="D4669" s="1" t="s">
        <v>11083</v>
      </c>
      <c r="E4669" s="1" t="s">
        <v>27</v>
      </c>
      <c r="F4669" s="1" t="s">
        <v>80</v>
      </c>
      <c r="G4669" s="1" t="s">
        <v>6901</v>
      </c>
      <c r="H4669" s="1" t="s">
        <v>58</v>
      </c>
      <c r="I4669" s="1" t="s">
        <v>41</v>
      </c>
      <c r="J4669">
        <v>46759</v>
      </c>
      <c r="K4669">
        <v>2</v>
      </c>
      <c r="L4669">
        <v>10</v>
      </c>
      <c r="M4669" s="1" t="s">
        <v>32</v>
      </c>
      <c r="N4669" s="1" t="s">
        <v>24</v>
      </c>
      <c r="O4669">
        <v>0</v>
      </c>
    </row>
    <row r="4670" spans="1:15" x14ac:dyDescent="0.35">
      <c r="A4670" s="1" t="s">
        <v>11080</v>
      </c>
      <c r="B4670" s="2">
        <v>45621</v>
      </c>
      <c r="C4670" s="1" t="s">
        <v>232</v>
      </c>
      <c r="D4670" s="1" t="s">
        <v>6462</v>
      </c>
      <c r="E4670" s="1" t="s">
        <v>18</v>
      </c>
      <c r="F4670" s="1" t="s">
        <v>38</v>
      </c>
      <c r="G4670" s="1" t="s">
        <v>11084</v>
      </c>
      <c r="H4670" s="1" t="s">
        <v>89</v>
      </c>
      <c r="I4670" s="1" t="s">
        <v>41</v>
      </c>
      <c r="J4670">
        <v>58173</v>
      </c>
      <c r="K4670">
        <v>2</v>
      </c>
      <c r="L4670">
        <v>10</v>
      </c>
      <c r="M4670" s="1" t="s">
        <v>32</v>
      </c>
      <c r="N4670" s="1" t="s">
        <v>33</v>
      </c>
      <c r="O4670">
        <v>104711.4</v>
      </c>
    </row>
    <row r="4671" spans="1:15" x14ac:dyDescent="0.35">
      <c r="A4671" s="1" t="s">
        <v>11085</v>
      </c>
      <c r="B4671" s="2">
        <v>45379</v>
      </c>
      <c r="C4671" s="1" t="s">
        <v>2744</v>
      </c>
      <c r="D4671" s="1" t="s">
        <v>11086</v>
      </c>
      <c r="E4671" s="1" t="s">
        <v>74</v>
      </c>
      <c r="F4671" s="1" t="s">
        <v>62</v>
      </c>
      <c r="G4671" s="1" t="s">
        <v>11087</v>
      </c>
      <c r="H4671" s="1" t="s">
        <v>47</v>
      </c>
      <c r="I4671" s="1" t="s">
        <v>41</v>
      </c>
      <c r="J4671">
        <v>73863</v>
      </c>
      <c r="K4671">
        <v>5</v>
      </c>
      <c r="L4671">
        <v>0</v>
      </c>
      <c r="M4671" s="1" t="s">
        <v>23</v>
      </c>
      <c r="N4671" s="1" t="s">
        <v>24</v>
      </c>
      <c r="O4671">
        <v>0</v>
      </c>
    </row>
    <row r="4672" spans="1:15" x14ac:dyDescent="0.35">
      <c r="A4672" s="1" t="s">
        <v>11088</v>
      </c>
      <c r="B4672" s="2">
        <v>45579</v>
      </c>
      <c r="C4672" s="1" t="s">
        <v>568</v>
      </c>
      <c r="D4672" s="1" t="s">
        <v>3750</v>
      </c>
      <c r="E4672" s="1" t="s">
        <v>27</v>
      </c>
      <c r="F4672" s="1" t="s">
        <v>75</v>
      </c>
      <c r="G4672" s="1" t="s">
        <v>9811</v>
      </c>
      <c r="H4672" s="1" t="s">
        <v>53</v>
      </c>
      <c r="I4672" s="1" t="s">
        <v>31</v>
      </c>
      <c r="J4672">
        <v>2708</v>
      </c>
      <c r="K4672">
        <v>4</v>
      </c>
      <c r="L4672">
        <v>15</v>
      </c>
      <c r="M4672" s="1" t="s">
        <v>42</v>
      </c>
      <c r="N4672" s="1" t="s">
        <v>48</v>
      </c>
      <c r="O4672">
        <v>0</v>
      </c>
    </row>
    <row r="4673" spans="1:15" x14ac:dyDescent="0.35">
      <c r="A4673" s="1" t="s">
        <v>11089</v>
      </c>
      <c r="B4673" s="2">
        <v>45343</v>
      </c>
      <c r="C4673" s="1" t="s">
        <v>425</v>
      </c>
      <c r="D4673" s="1" t="s">
        <v>11090</v>
      </c>
      <c r="E4673" s="1" t="s">
        <v>27</v>
      </c>
      <c r="F4673" s="1" t="s">
        <v>28</v>
      </c>
      <c r="G4673" s="1" t="s">
        <v>11091</v>
      </c>
      <c r="H4673" s="1" t="s">
        <v>53</v>
      </c>
      <c r="I4673" s="1" t="s">
        <v>31</v>
      </c>
      <c r="J4673">
        <v>2757</v>
      </c>
      <c r="K4673">
        <v>2</v>
      </c>
      <c r="L4673">
        <v>15</v>
      </c>
      <c r="M4673" s="1" t="s">
        <v>23</v>
      </c>
      <c r="N4673" s="1" t="s">
        <v>24</v>
      </c>
      <c r="O4673">
        <v>0</v>
      </c>
    </row>
    <row r="4674" spans="1:15" x14ac:dyDescent="0.35">
      <c r="A4674" s="1" t="s">
        <v>11089</v>
      </c>
      <c r="B4674" s="2">
        <v>45546</v>
      </c>
      <c r="C4674" s="1" t="s">
        <v>611</v>
      </c>
      <c r="D4674" s="1" t="s">
        <v>11092</v>
      </c>
      <c r="E4674" s="1" t="s">
        <v>74</v>
      </c>
      <c r="F4674" s="1" t="s">
        <v>19</v>
      </c>
      <c r="G4674" s="1" t="s">
        <v>974</v>
      </c>
      <c r="H4674" s="1" t="s">
        <v>47</v>
      </c>
      <c r="I4674" s="1" t="s">
        <v>41</v>
      </c>
      <c r="J4674">
        <v>68506</v>
      </c>
      <c r="K4674">
        <v>3</v>
      </c>
      <c r="L4674">
        <v>20</v>
      </c>
      <c r="M4674" s="1" t="s">
        <v>42</v>
      </c>
      <c r="N4674" s="1" t="s">
        <v>33</v>
      </c>
      <c r="O4674">
        <v>164414.39999999999</v>
      </c>
    </row>
    <row r="4675" spans="1:15" x14ac:dyDescent="0.35">
      <c r="A4675" s="1" t="s">
        <v>11093</v>
      </c>
      <c r="B4675" s="2">
        <v>45562</v>
      </c>
      <c r="C4675" s="1" t="s">
        <v>2602</v>
      </c>
      <c r="D4675" s="1" t="s">
        <v>11094</v>
      </c>
      <c r="E4675" s="1" t="s">
        <v>74</v>
      </c>
      <c r="F4675" s="1" t="s">
        <v>101</v>
      </c>
      <c r="G4675" s="1" t="s">
        <v>7798</v>
      </c>
      <c r="H4675" s="1" t="s">
        <v>154</v>
      </c>
      <c r="I4675" s="1" t="s">
        <v>22</v>
      </c>
      <c r="J4675">
        <v>3290</v>
      </c>
      <c r="K4675">
        <v>2</v>
      </c>
      <c r="L4675">
        <v>5</v>
      </c>
      <c r="M4675" s="1" t="s">
        <v>23</v>
      </c>
      <c r="N4675" s="1" t="s">
        <v>33</v>
      </c>
      <c r="O4675">
        <v>6251</v>
      </c>
    </row>
    <row r="4676" spans="1:15" x14ac:dyDescent="0.35">
      <c r="A4676" s="1" t="s">
        <v>11095</v>
      </c>
      <c r="B4676" s="2">
        <v>45331</v>
      </c>
      <c r="C4676" s="1" t="s">
        <v>1554</v>
      </c>
      <c r="D4676" s="1" t="s">
        <v>11096</v>
      </c>
      <c r="E4676" s="1" t="s">
        <v>37</v>
      </c>
      <c r="F4676" s="1" t="s">
        <v>19</v>
      </c>
      <c r="G4676" s="1" t="s">
        <v>2323</v>
      </c>
      <c r="H4676" s="1" t="s">
        <v>47</v>
      </c>
      <c r="I4676" s="1" t="s">
        <v>41</v>
      </c>
      <c r="J4676">
        <v>33855</v>
      </c>
      <c r="K4676">
        <v>2</v>
      </c>
      <c r="L4676">
        <v>15</v>
      </c>
      <c r="M4676" s="1" t="s">
        <v>23</v>
      </c>
      <c r="N4676" s="1" t="s">
        <v>24</v>
      </c>
      <c r="O4676">
        <v>0</v>
      </c>
    </row>
    <row r="4677" spans="1:15" x14ac:dyDescent="0.35">
      <c r="A4677" s="1" t="s">
        <v>11097</v>
      </c>
      <c r="B4677" s="2">
        <v>45481</v>
      </c>
      <c r="C4677" s="1" t="s">
        <v>383</v>
      </c>
      <c r="D4677" s="1" t="s">
        <v>11098</v>
      </c>
      <c r="E4677" s="1" t="s">
        <v>74</v>
      </c>
      <c r="F4677" s="1" t="s">
        <v>75</v>
      </c>
      <c r="G4677" s="1" t="s">
        <v>11099</v>
      </c>
      <c r="H4677" s="1" t="s">
        <v>21</v>
      </c>
      <c r="I4677" s="1" t="s">
        <v>22</v>
      </c>
      <c r="J4677">
        <v>2103</v>
      </c>
      <c r="K4677">
        <v>1</v>
      </c>
      <c r="L4677">
        <v>0</v>
      </c>
      <c r="M4677" s="1" t="s">
        <v>23</v>
      </c>
      <c r="N4677" s="1" t="s">
        <v>24</v>
      </c>
      <c r="O4677">
        <v>0</v>
      </c>
    </row>
    <row r="4678" spans="1:15" x14ac:dyDescent="0.35">
      <c r="A4678" s="1" t="s">
        <v>11097</v>
      </c>
      <c r="B4678" s="2">
        <v>45334</v>
      </c>
      <c r="C4678" s="1" t="s">
        <v>4250</v>
      </c>
      <c r="D4678" s="1" t="s">
        <v>11100</v>
      </c>
      <c r="E4678" s="1" t="s">
        <v>37</v>
      </c>
      <c r="F4678" s="1" t="s">
        <v>62</v>
      </c>
      <c r="G4678" s="1" t="s">
        <v>9670</v>
      </c>
      <c r="H4678" s="1" t="s">
        <v>154</v>
      </c>
      <c r="I4678" s="1" t="s">
        <v>22</v>
      </c>
      <c r="J4678">
        <v>652</v>
      </c>
      <c r="K4678">
        <v>3</v>
      </c>
      <c r="L4678">
        <v>10</v>
      </c>
      <c r="M4678" s="1" t="s">
        <v>42</v>
      </c>
      <c r="N4678" s="1" t="s">
        <v>24</v>
      </c>
      <c r="O4678">
        <v>0</v>
      </c>
    </row>
    <row r="4679" spans="1:15" x14ac:dyDescent="0.35">
      <c r="A4679" s="1" t="s">
        <v>11101</v>
      </c>
      <c r="B4679" s="2">
        <v>45435</v>
      </c>
      <c r="C4679" s="1" t="s">
        <v>407</v>
      </c>
      <c r="D4679" s="1" t="s">
        <v>11102</v>
      </c>
      <c r="E4679" s="1" t="s">
        <v>18</v>
      </c>
      <c r="F4679" s="1" t="s">
        <v>38</v>
      </c>
      <c r="G4679" s="1" t="s">
        <v>76</v>
      </c>
      <c r="H4679" s="1" t="s">
        <v>66</v>
      </c>
      <c r="I4679" s="1" t="s">
        <v>31</v>
      </c>
      <c r="J4679">
        <v>5092</v>
      </c>
      <c r="K4679">
        <v>3</v>
      </c>
      <c r="L4679">
        <v>10</v>
      </c>
      <c r="M4679" s="1" t="s">
        <v>32</v>
      </c>
      <c r="N4679" s="1" t="s">
        <v>33</v>
      </c>
      <c r="O4679">
        <v>13748.4</v>
      </c>
    </row>
    <row r="4680" spans="1:15" x14ac:dyDescent="0.35">
      <c r="A4680" s="1" t="s">
        <v>11103</v>
      </c>
      <c r="B4680" s="2">
        <v>45457</v>
      </c>
      <c r="C4680" s="1" t="s">
        <v>945</v>
      </c>
      <c r="D4680" s="1" t="s">
        <v>75</v>
      </c>
      <c r="E4680" s="1" t="s">
        <v>74</v>
      </c>
      <c r="F4680" s="1" t="s">
        <v>101</v>
      </c>
      <c r="G4680" s="1" t="s">
        <v>11104</v>
      </c>
      <c r="H4680" s="1" t="s">
        <v>30</v>
      </c>
      <c r="I4680" s="1" t="s">
        <v>31</v>
      </c>
      <c r="J4680">
        <v>3057</v>
      </c>
      <c r="K4680">
        <v>1</v>
      </c>
      <c r="L4680">
        <v>20</v>
      </c>
      <c r="M4680" s="1" t="s">
        <v>23</v>
      </c>
      <c r="N4680" s="1" t="s">
        <v>33</v>
      </c>
      <c r="O4680">
        <v>2445.6</v>
      </c>
    </row>
    <row r="4681" spans="1:15" x14ac:dyDescent="0.35">
      <c r="A4681" s="1" t="s">
        <v>11103</v>
      </c>
      <c r="B4681" s="2">
        <v>45622</v>
      </c>
      <c r="C4681" s="1" t="s">
        <v>1148</v>
      </c>
      <c r="D4681" s="1" t="s">
        <v>11105</v>
      </c>
      <c r="E4681" s="1" t="s">
        <v>27</v>
      </c>
      <c r="F4681" s="1" t="s">
        <v>80</v>
      </c>
      <c r="G4681" s="1" t="s">
        <v>5913</v>
      </c>
      <c r="H4681" s="1" t="s">
        <v>82</v>
      </c>
      <c r="I4681" s="1" t="s">
        <v>22</v>
      </c>
      <c r="J4681">
        <v>1833</v>
      </c>
      <c r="K4681">
        <v>5</v>
      </c>
      <c r="L4681">
        <v>10</v>
      </c>
      <c r="M4681" s="1" t="s">
        <v>32</v>
      </c>
      <c r="N4681" s="1" t="s">
        <v>33</v>
      </c>
      <c r="O4681">
        <v>8248.5</v>
      </c>
    </row>
    <row r="4682" spans="1:15" x14ac:dyDescent="0.35">
      <c r="A4682" s="1" t="s">
        <v>11106</v>
      </c>
      <c r="B4682" s="2">
        <v>45504</v>
      </c>
      <c r="C4682" s="1" t="s">
        <v>3589</v>
      </c>
      <c r="D4682" s="1" t="s">
        <v>11107</v>
      </c>
      <c r="E4682" s="1" t="s">
        <v>18</v>
      </c>
      <c r="F4682" s="1" t="s">
        <v>19</v>
      </c>
      <c r="G4682" s="1" t="s">
        <v>3141</v>
      </c>
      <c r="H4682" s="1" t="s">
        <v>47</v>
      </c>
      <c r="I4682" s="1" t="s">
        <v>41</v>
      </c>
      <c r="J4682">
        <v>66456</v>
      </c>
      <c r="K4682">
        <v>3</v>
      </c>
      <c r="L4682">
        <v>5</v>
      </c>
      <c r="M4682" s="1" t="s">
        <v>23</v>
      </c>
      <c r="N4682" s="1" t="s">
        <v>24</v>
      </c>
      <c r="O4682">
        <v>0</v>
      </c>
    </row>
    <row r="4683" spans="1:15" x14ac:dyDescent="0.35">
      <c r="A4683" s="1" t="s">
        <v>11108</v>
      </c>
      <c r="B4683" s="2">
        <v>45456</v>
      </c>
      <c r="C4683" s="1" t="s">
        <v>60</v>
      </c>
      <c r="D4683" s="1" t="s">
        <v>11109</v>
      </c>
      <c r="E4683" s="1" t="s">
        <v>27</v>
      </c>
      <c r="F4683" s="1" t="s">
        <v>19</v>
      </c>
      <c r="G4683" s="1" t="s">
        <v>11110</v>
      </c>
      <c r="H4683" s="1" t="s">
        <v>40</v>
      </c>
      <c r="I4683" s="1" t="s">
        <v>41</v>
      </c>
      <c r="J4683">
        <v>60638</v>
      </c>
      <c r="K4683">
        <v>2</v>
      </c>
      <c r="L4683">
        <v>15</v>
      </c>
      <c r="M4683" s="1" t="s">
        <v>23</v>
      </c>
      <c r="N4683" s="1" t="s">
        <v>33</v>
      </c>
      <c r="O4683">
        <v>103084.6</v>
      </c>
    </row>
    <row r="4684" spans="1:15" x14ac:dyDescent="0.35">
      <c r="A4684" s="1" t="s">
        <v>11108</v>
      </c>
      <c r="B4684" s="2">
        <v>45313</v>
      </c>
      <c r="C4684" s="1" t="s">
        <v>689</v>
      </c>
      <c r="D4684" s="1" t="s">
        <v>11111</v>
      </c>
      <c r="E4684" s="1" t="s">
        <v>27</v>
      </c>
      <c r="F4684" s="1" t="s">
        <v>19</v>
      </c>
      <c r="G4684" s="1" t="s">
        <v>11112</v>
      </c>
      <c r="H4684" s="1" t="s">
        <v>66</v>
      </c>
      <c r="I4684" s="1" t="s">
        <v>31</v>
      </c>
      <c r="J4684">
        <v>1223</v>
      </c>
      <c r="K4684">
        <v>2</v>
      </c>
      <c r="L4684">
        <v>0</v>
      </c>
      <c r="M4684" s="1" t="s">
        <v>23</v>
      </c>
      <c r="N4684" s="1" t="s">
        <v>24</v>
      </c>
      <c r="O4684">
        <v>0</v>
      </c>
    </row>
    <row r="4685" spans="1:15" x14ac:dyDescent="0.35">
      <c r="A4685" s="1" t="s">
        <v>11108</v>
      </c>
      <c r="B4685" s="2">
        <v>45315</v>
      </c>
      <c r="C4685" s="1" t="s">
        <v>866</v>
      </c>
      <c r="D4685" s="1" t="s">
        <v>11113</v>
      </c>
      <c r="E4685" s="1" t="s">
        <v>27</v>
      </c>
      <c r="F4685" s="1" t="s">
        <v>38</v>
      </c>
      <c r="G4685" s="1" t="s">
        <v>11114</v>
      </c>
      <c r="H4685" s="1" t="s">
        <v>89</v>
      </c>
      <c r="I4685" s="1" t="s">
        <v>41</v>
      </c>
      <c r="J4685">
        <v>60195</v>
      </c>
      <c r="K4685">
        <v>1</v>
      </c>
      <c r="L4685">
        <v>10</v>
      </c>
      <c r="M4685" s="1" t="s">
        <v>42</v>
      </c>
      <c r="N4685" s="1" t="s">
        <v>48</v>
      </c>
      <c r="O4685">
        <v>0</v>
      </c>
    </row>
    <row r="4686" spans="1:15" x14ac:dyDescent="0.35">
      <c r="A4686" s="1" t="s">
        <v>11108</v>
      </c>
      <c r="B4686" s="2">
        <v>45333</v>
      </c>
      <c r="C4686" s="1" t="s">
        <v>1734</v>
      </c>
      <c r="D4686" s="1" t="s">
        <v>11115</v>
      </c>
      <c r="E4686" s="1" t="s">
        <v>27</v>
      </c>
      <c r="F4686" s="1" t="s">
        <v>80</v>
      </c>
      <c r="G4686" s="1" t="s">
        <v>11116</v>
      </c>
      <c r="H4686" s="1" t="s">
        <v>202</v>
      </c>
      <c r="I4686" s="1" t="s">
        <v>31</v>
      </c>
      <c r="J4686">
        <v>8995</v>
      </c>
      <c r="K4686">
        <v>5</v>
      </c>
      <c r="L4686">
        <v>0</v>
      </c>
      <c r="M4686" s="1" t="s">
        <v>42</v>
      </c>
      <c r="N4686" s="1" t="s">
        <v>24</v>
      </c>
      <c r="O4686">
        <v>0</v>
      </c>
    </row>
    <row r="4687" spans="1:15" x14ac:dyDescent="0.35">
      <c r="A4687" s="1" t="s">
        <v>11117</v>
      </c>
      <c r="B4687" s="2">
        <v>45450</v>
      </c>
      <c r="C4687" s="1" t="s">
        <v>906</v>
      </c>
      <c r="D4687" s="1" t="s">
        <v>11118</v>
      </c>
      <c r="E4687" s="1" t="s">
        <v>18</v>
      </c>
      <c r="F4687" s="1" t="s">
        <v>19</v>
      </c>
      <c r="G4687" s="1" t="s">
        <v>7110</v>
      </c>
      <c r="H4687" s="1" t="s">
        <v>47</v>
      </c>
      <c r="I4687" s="1" t="s">
        <v>41</v>
      </c>
      <c r="J4687">
        <v>13510</v>
      </c>
      <c r="K4687">
        <v>4</v>
      </c>
      <c r="L4687">
        <v>5</v>
      </c>
      <c r="M4687" s="1" t="s">
        <v>42</v>
      </c>
      <c r="N4687" s="1" t="s">
        <v>48</v>
      </c>
      <c r="O4687">
        <v>0</v>
      </c>
    </row>
    <row r="4688" spans="1:15" x14ac:dyDescent="0.35">
      <c r="A4688" s="1" t="s">
        <v>11119</v>
      </c>
      <c r="B4688" s="2">
        <v>45578</v>
      </c>
      <c r="C4688" s="1" t="s">
        <v>984</v>
      </c>
      <c r="D4688" s="1" t="s">
        <v>11120</v>
      </c>
      <c r="E4688" s="1" t="s">
        <v>37</v>
      </c>
      <c r="F4688" s="1" t="s">
        <v>80</v>
      </c>
      <c r="G4688" s="1" t="s">
        <v>7878</v>
      </c>
      <c r="H4688" s="1" t="s">
        <v>66</v>
      </c>
      <c r="I4688" s="1" t="s">
        <v>31</v>
      </c>
      <c r="J4688">
        <v>9884</v>
      </c>
      <c r="K4688">
        <v>5</v>
      </c>
      <c r="L4688">
        <v>5</v>
      </c>
      <c r="M4688" s="1" t="s">
        <v>23</v>
      </c>
      <c r="N4688" s="1" t="s">
        <v>48</v>
      </c>
      <c r="O4688">
        <v>0</v>
      </c>
    </row>
    <row r="4689" spans="1:15" x14ac:dyDescent="0.35">
      <c r="A4689" s="1" t="s">
        <v>11121</v>
      </c>
      <c r="B4689" s="2">
        <v>45371</v>
      </c>
      <c r="C4689" s="1" t="s">
        <v>2491</v>
      </c>
      <c r="D4689" s="1" t="s">
        <v>75</v>
      </c>
      <c r="E4689" s="1" t="s">
        <v>74</v>
      </c>
      <c r="F4689" s="1" t="s">
        <v>101</v>
      </c>
      <c r="G4689" s="1" t="s">
        <v>11122</v>
      </c>
      <c r="H4689" s="1" t="s">
        <v>53</v>
      </c>
      <c r="I4689" s="1" t="s">
        <v>31</v>
      </c>
      <c r="J4689">
        <v>3477</v>
      </c>
      <c r="K4689">
        <v>1</v>
      </c>
      <c r="L4689">
        <v>15</v>
      </c>
      <c r="M4689" s="1" t="s">
        <v>23</v>
      </c>
      <c r="N4689" s="1" t="s">
        <v>48</v>
      </c>
      <c r="O4689">
        <v>0</v>
      </c>
    </row>
    <row r="4690" spans="1:15" x14ac:dyDescent="0.35">
      <c r="A4690" s="1" t="s">
        <v>11123</v>
      </c>
      <c r="B4690" s="2">
        <v>45507</v>
      </c>
      <c r="C4690" s="1" t="s">
        <v>858</v>
      </c>
      <c r="D4690" s="1" t="s">
        <v>11124</v>
      </c>
      <c r="E4690" s="1" t="s">
        <v>18</v>
      </c>
      <c r="F4690" s="1" t="s">
        <v>101</v>
      </c>
      <c r="G4690" s="1" t="s">
        <v>5008</v>
      </c>
      <c r="H4690" s="1" t="s">
        <v>53</v>
      </c>
      <c r="I4690" s="1" t="s">
        <v>31</v>
      </c>
      <c r="J4690">
        <v>4488</v>
      </c>
      <c r="K4690">
        <v>4</v>
      </c>
      <c r="L4690">
        <v>0</v>
      </c>
      <c r="M4690" s="1" t="s">
        <v>32</v>
      </c>
      <c r="N4690" s="1" t="s">
        <v>48</v>
      </c>
      <c r="O4690">
        <v>0</v>
      </c>
    </row>
    <row r="4691" spans="1:15" x14ac:dyDescent="0.35">
      <c r="A4691" s="1" t="s">
        <v>11125</v>
      </c>
      <c r="B4691" s="2">
        <v>45305</v>
      </c>
      <c r="C4691" s="1" t="s">
        <v>561</v>
      </c>
      <c r="D4691" s="1" t="s">
        <v>11126</v>
      </c>
      <c r="E4691" s="1" t="s">
        <v>27</v>
      </c>
      <c r="F4691" s="1" t="s">
        <v>38</v>
      </c>
      <c r="G4691" s="1" t="s">
        <v>11127</v>
      </c>
      <c r="H4691" s="1" t="s">
        <v>82</v>
      </c>
      <c r="I4691" s="1" t="s">
        <v>22</v>
      </c>
      <c r="J4691">
        <v>625</v>
      </c>
      <c r="K4691">
        <v>1</v>
      </c>
      <c r="L4691">
        <v>10</v>
      </c>
      <c r="M4691" s="1" t="s">
        <v>42</v>
      </c>
      <c r="N4691" s="1" t="s">
        <v>24</v>
      </c>
      <c r="O4691">
        <v>0</v>
      </c>
    </row>
    <row r="4692" spans="1:15" x14ac:dyDescent="0.35">
      <c r="A4692" s="1" t="s">
        <v>11125</v>
      </c>
      <c r="B4692" s="2">
        <v>45639</v>
      </c>
      <c r="C4692" s="1" t="s">
        <v>809</v>
      </c>
      <c r="D4692" s="1" t="s">
        <v>11128</v>
      </c>
      <c r="E4692" s="1" t="s">
        <v>37</v>
      </c>
      <c r="F4692" s="1" t="s">
        <v>28</v>
      </c>
      <c r="G4692" s="1" t="s">
        <v>11129</v>
      </c>
      <c r="H4692" s="1" t="s">
        <v>21</v>
      </c>
      <c r="I4692" s="1" t="s">
        <v>22</v>
      </c>
      <c r="J4692">
        <v>2644</v>
      </c>
      <c r="K4692">
        <v>1</v>
      </c>
      <c r="L4692">
        <v>5</v>
      </c>
      <c r="M4692" s="1" t="s">
        <v>32</v>
      </c>
      <c r="N4692" s="1" t="s">
        <v>24</v>
      </c>
      <c r="O4692">
        <v>0</v>
      </c>
    </row>
    <row r="4693" spans="1:15" x14ac:dyDescent="0.35">
      <c r="A4693" s="1" t="s">
        <v>11130</v>
      </c>
      <c r="B4693" s="2">
        <v>45587</v>
      </c>
      <c r="C4693" s="1" t="s">
        <v>3589</v>
      </c>
      <c r="D4693" s="1" t="s">
        <v>11131</v>
      </c>
      <c r="E4693" s="1" t="s">
        <v>74</v>
      </c>
      <c r="F4693" s="1" t="s">
        <v>80</v>
      </c>
      <c r="G4693" s="1" t="s">
        <v>11132</v>
      </c>
      <c r="H4693" s="1" t="s">
        <v>30</v>
      </c>
      <c r="I4693" s="1" t="s">
        <v>31</v>
      </c>
      <c r="J4693">
        <v>1006</v>
      </c>
      <c r="K4693">
        <v>5</v>
      </c>
      <c r="L4693">
        <v>10</v>
      </c>
      <c r="M4693" s="1" t="s">
        <v>42</v>
      </c>
      <c r="N4693" s="1" t="s">
        <v>33</v>
      </c>
      <c r="O4693">
        <v>4527</v>
      </c>
    </row>
    <row r="4694" spans="1:15" x14ac:dyDescent="0.35">
      <c r="A4694" s="1" t="s">
        <v>11133</v>
      </c>
      <c r="B4694" s="2">
        <v>45323</v>
      </c>
      <c r="C4694" s="1" t="s">
        <v>1079</v>
      </c>
      <c r="D4694" s="1" t="s">
        <v>11134</v>
      </c>
      <c r="E4694" s="1" t="s">
        <v>74</v>
      </c>
      <c r="F4694" s="1" t="s">
        <v>28</v>
      </c>
      <c r="G4694" s="1" t="s">
        <v>8687</v>
      </c>
      <c r="H4694" s="1" t="s">
        <v>47</v>
      </c>
      <c r="I4694" s="1" t="s">
        <v>41</v>
      </c>
      <c r="J4694">
        <v>62429</v>
      </c>
      <c r="K4694">
        <v>2</v>
      </c>
      <c r="L4694">
        <v>5</v>
      </c>
      <c r="M4694" s="1" t="s">
        <v>32</v>
      </c>
      <c r="N4694" s="1" t="s">
        <v>33</v>
      </c>
      <c r="O4694">
        <v>118615.1</v>
      </c>
    </row>
    <row r="4695" spans="1:15" x14ac:dyDescent="0.35">
      <c r="A4695" s="1" t="s">
        <v>11133</v>
      </c>
      <c r="B4695" s="2">
        <v>45537</v>
      </c>
      <c r="C4695" s="1" t="s">
        <v>316</v>
      </c>
      <c r="D4695" s="1" t="s">
        <v>11135</v>
      </c>
      <c r="E4695" s="1" t="s">
        <v>37</v>
      </c>
      <c r="F4695" s="1" t="s">
        <v>28</v>
      </c>
      <c r="G4695" s="1" t="s">
        <v>11136</v>
      </c>
      <c r="H4695" s="1" t="s">
        <v>82</v>
      </c>
      <c r="I4695" s="1" t="s">
        <v>22</v>
      </c>
      <c r="J4695">
        <v>4654</v>
      </c>
      <c r="K4695">
        <v>4</v>
      </c>
      <c r="L4695">
        <v>-10</v>
      </c>
      <c r="M4695" s="1" t="s">
        <v>42</v>
      </c>
      <c r="N4695" s="1" t="s">
        <v>48</v>
      </c>
      <c r="O4695">
        <v>0</v>
      </c>
    </row>
    <row r="4696" spans="1:15" x14ac:dyDescent="0.35">
      <c r="A4696" s="1" t="s">
        <v>11137</v>
      </c>
      <c r="B4696" s="2">
        <v>45363</v>
      </c>
      <c r="C4696" s="1" t="s">
        <v>2315</v>
      </c>
      <c r="D4696" s="1" t="s">
        <v>11138</v>
      </c>
      <c r="E4696" s="1" t="s">
        <v>74</v>
      </c>
      <c r="F4696" s="1" t="s">
        <v>80</v>
      </c>
      <c r="G4696" s="1" t="s">
        <v>11139</v>
      </c>
      <c r="H4696" s="1" t="s">
        <v>82</v>
      </c>
      <c r="I4696" s="1" t="s">
        <v>22</v>
      </c>
      <c r="J4696">
        <v>3403</v>
      </c>
      <c r="K4696">
        <v>2</v>
      </c>
      <c r="L4696">
        <v>20</v>
      </c>
      <c r="M4696" s="1" t="s">
        <v>32</v>
      </c>
      <c r="N4696" s="1" t="s">
        <v>24</v>
      </c>
      <c r="O4696">
        <v>0</v>
      </c>
    </row>
    <row r="4697" spans="1:15" x14ac:dyDescent="0.35">
      <c r="A4697" s="1" t="s">
        <v>11137</v>
      </c>
      <c r="B4697" s="2">
        <v>45374</v>
      </c>
      <c r="C4697" s="1" t="s">
        <v>2210</v>
      </c>
      <c r="D4697" s="1" t="s">
        <v>11140</v>
      </c>
      <c r="E4697" s="1" t="s">
        <v>74</v>
      </c>
      <c r="F4697" s="1" t="s">
        <v>28</v>
      </c>
      <c r="G4697" s="1" t="s">
        <v>3308</v>
      </c>
      <c r="H4697" s="1" t="s">
        <v>30</v>
      </c>
      <c r="I4697" s="1" t="s">
        <v>31</v>
      </c>
      <c r="J4697">
        <v>2963</v>
      </c>
      <c r="K4697">
        <v>4</v>
      </c>
      <c r="L4697">
        <v>20</v>
      </c>
      <c r="M4697" s="1" t="s">
        <v>23</v>
      </c>
      <c r="N4697" s="1" t="s">
        <v>24</v>
      </c>
      <c r="O4697">
        <v>0</v>
      </c>
    </row>
    <row r="4698" spans="1:15" x14ac:dyDescent="0.35">
      <c r="A4698" s="1" t="s">
        <v>11141</v>
      </c>
      <c r="B4698" s="2">
        <v>45571</v>
      </c>
      <c r="C4698" s="1" t="s">
        <v>1691</v>
      </c>
      <c r="D4698" s="1" t="s">
        <v>11142</v>
      </c>
      <c r="E4698" s="1" t="s">
        <v>18</v>
      </c>
      <c r="F4698" s="1" t="s">
        <v>101</v>
      </c>
      <c r="G4698" s="1" t="s">
        <v>11143</v>
      </c>
      <c r="H4698" s="1" t="s">
        <v>58</v>
      </c>
      <c r="I4698" s="1" t="s">
        <v>41</v>
      </c>
      <c r="J4698">
        <v>35443</v>
      </c>
      <c r="K4698">
        <v>3</v>
      </c>
      <c r="L4698">
        <v>15</v>
      </c>
      <c r="M4698" s="1" t="s">
        <v>32</v>
      </c>
      <c r="N4698" s="1" t="s">
        <v>48</v>
      </c>
      <c r="O4698">
        <v>0</v>
      </c>
    </row>
    <row r="4699" spans="1:15" x14ac:dyDescent="0.35">
      <c r="A4699" s="1" t="s">
        <v>11144</v>
      </c>
      <c r="B4699" s="2">
        <v>45314</v>
      </c>
      <c r="C4699" s="1" t="s">
        <v>25</v>
      </c>
      <c r="D4699" s="1" t="s">
        <v>11145</v>
      </c>
      <c r="E4699" s="1" t="s">
        <v>74</v>
      </c>
      <c r="F4699" s="1" t="s">
        <v>38</v>
      </c>
      <c r="G4699" s="1" t="s">
        <v>11146</v>
      </c>
      <c r="H4699" s="1" t="s">
        <v>53</v>
      </c>
      <c r="I4699" s="1" t="s">
        <v>31</v>
      </c>
      <c r="J4699">
        <v>6938</v>
      </c>
      <c r="K4699">
        <v>4</v>
      </c>
      <c r="L4699">
        <v>0</v>
      </c>
      <c r="M4699" s="1" t="s">
        <v>23</v>
      </c>
      <c r="N4699" s="1" t="s">
        <v>33</v>
      </c>
      <c r="O4699">
        <v>27752</v>
      </c>
    </row>
    <row r="4700" spans="1:15" x14ac:dyDescent="0.35">
      <c r="A4700" s="1" t="s">
        <v>11144</v>
      </c>
      <c r="B4700" s="2">
        <v>45331</v>
      </c>
      <c r="C4700" s="1" t="s">
        <v>1005</v>
      </c>
      <c r="D4700" s="1" t="s">
        <v>11147</v>
      </c>
      <c r="E4700" s="1" t="s">
        <v>37</v>
      </c>
      <c r="F4700" s="1" t="s">
        <v>28</v>
      </c>
      <c r="G4700" s="1" t="s">
        <v>11148</v>
      </c>
      <c r="H4700" s="1" t="s">
        <v>40</v>
      </c>
      <c r="I4700" s="1" t="s">
        <v>41</v>
      </c>
      <c r="J4700">
        <v>61787</v>
      </c>
      <c r="K4700">
        <v>3</v>
      </c>
      <c r="L4700">
        <v>5</v>
      </c>
      <c r="M4700" s="1" t="s">
        <v>42</v>
      </c>
      <c r="N4700" s="1" t="s">
        <v>48</v>
      </c>
      <c r="O4700">
        <v>0</v>
      </c>
    </row>
    <row r="4701" spans="1:15" x14ac:dyDescent="0.35">
      <c r="A4701" s="1" t="s">
        <v>11144</v>
      </c>
      <c r="B4701" s="2">
        <v>45527</v>
      </c>
      <c r="C4701" s="1" t="s">
        <v>773</v>
      </c>
      <c r="D4701" s="1" t="s">
        <v>75</v>
      </c>
      <c r="E4701" s="1" t="s">
        <v>37</v>
      </c>
      <c r="F4701" s="1" t="s">
        <v>80</v>
      </c>
      <c r="G4701" s="1" t="s">
        <v>11149</v>
      </c>
      <c r="H4701" s="1" t="s">
        <v>154</v>
      </c>
      <c r="I4701" s="1" t="s">
        <v>22</v>
      </c>
      <c r="J4701">
        <v>1748</v>
      </c>
      <c r="K4701">
        <v>1</v>
      </c>
      <c r="L4701">
        <v>5</v>
      </c>
      <c r="M4701" s="1" t="s">
        <v>23</v>
      </c>
      <c r="N4701" s="1" t="s">
        <v>24</v>
      </c>
      <c r="O4701">
        <v>0</v>
      </c>
    </row>
    <row r="4702" spans="1:15" x14ac:dyDescent="0.35">
      <c r="A4702" s="1" t="s">
        <v>11144</v>
      </c>
      <c r="B4702" s="2">
        <v>45356</v>
      </c>
      <c r="C4702" s="1" t="s">
        <v>95</v>
      </c>
      <c r="D4702" s="1" t="s">
        <v>11150</v>
      </c>
      <c r="E4702" s="1" t="s">
        <v>74</v>
      </c>
      <c r="F4702" s="1" t="s">
        <v>80</v>
      </c>
      <c r="G4702" s="1" t="s">
        <v>11151</v>
      </c>
      <c r="H4702" s="1" t="s">
        <v>154</v>
      </c>
      <c r="I4702" s="1" t="s">
        <v>22</v>
      </c>
      <c r="J4702">
        <v>4674</v>
      </c>
      <c r="K4702">
        <v>1</v>
      </c>
      <c r="L4702">
        <v>20</v>
      </c>
      <c r="M4702" s="1" t="s">
        <v>32</v>
      </c>
      <c r="N4702" s="1" t="s">
        <v>24</v>
      </c>
      <c r="O4702">
        <v>0</v>
      </c>
    </row>
    <row r="4703" spans="1:15" x14ac:dyDescent="0.35">
      <c r="A4703" s="1" t="s">
        <v>11152</v>
      </c>
      <c r="B4703" s="2">
        <v>45526</v>
      </c>
      <c r="C4703" s="1" t="s">
        <v>1855</v>
      </c>
      <c r="D4703" s="1" t="s">
        <v>11153</v>
      </c>
      <c r="E4703" s="1" t="s">
        <v>18</v>
      </c>
      <c r="F4703" s="1" t="s">
        <v>62</v>
      </c>
      <c r="G4703" s="1" t="s">
        <v>11154</v>
      </c>
      <c r="H4703" s="1" t="s">
        <v>47</v>
      </c>
      <c r="I4703" s="1" t="s">
        <v>41</v>
      </c>
      <c r="J4703">
        <v>31169</v>
      </c>
      <c r="K4703">
        <v>1</v>
      </c>
      <c r="L4703">
        <v>5</v>
      </c>
      <c r="M4703" s="1" t="s">
        <v>32</v>
      </c>
      <c r="N4703" s="1" t="s">
        <v>48</v>
      </c>
      <c r="O4703">
        <v>0</v>
      </c>
    </row>
    <row r="4704" spans="1:15" x14ac:dyDescent="0.35">
      <c r="A4704" s="1" t="s">
        <v>11152</v>
      </c>
      <c r="B4704" s="2">
        <v>45412</v>
      </c>
      <c r="C4704" s="1" t="s">
        <v>4038</v>
      </c>
      <c r="D4704" s="1" t="s">
        <v>11155</v>
      </c>
      <c r="E4704" s="1" t="s">
        <v>74</v>
      </c>
      <c r="F4704" s="1" t="s">
        <v>19</v>
      </c>
      <c r="G4704" s="1" t="s">
        <v>11156</v>
      </c>
      <c r="H4704" s="1" t="s">
        <v>119</v>
      </c>
      <c r="I4704" s="1" t="s">
        <v>22</v>
      </c>
      <c r="J4704">
        <v>2585</v>
      </c>
      <c r="K4704">
        <v>5</v>
      </c>
      <c r="L4704">
        <v>0</v>
      </c>
      <c r="M4704" s="1" t="s">
        <v>42</v>
      </c>
      <c r="N4704" s="1" t="s">
        <v>33</v>
      </c>
      <c r="O4704">
        <v>12925</v>
      </c>
    </row>
    <row r="4705" spans="1:15" x14ac:dyDescent="0.35">
      <c r="A4705" s="1" t="s">
        <v>11152</v>
      </c>
      <c r="B4705" s="2">
        <v>45537</v>
      </c>
      <c r="C4705" s="1" t="s">
        <v>798</v>
      </c>
      <c r="D4705" s="1" t="s">
        <v>11157</v>
      </c>
      <c r="E4705" s="1" t="s">
        <v>74</v>
      </c>
      <c r="F4705" s="1" t="s">
        <v>28</v>
      </c>
      <c r="G4705" s="1" t="s">
        <v>11158</v>
      </c>
      <c r="H4705" s="1" t="s">
        <v>21</v>
      </c>
      <c r="I4705" s="1" t="s">
        <v>22</v>
      </c>
      <c r="J4705">
        <v>979</v>
      </c>
      <c r="K4705">
        <v>5</v>
      </c>
      <c r="L4705">
        <v>0</v>
      </c>
      <c r="M4705" s="1" t="s">
        <v>32</v>
      </c>
      <c r="N4705" s="1" t="s">
        <v>24</v>
      </c>
      <c r="O4705">
        <v>0</v>
      </c>
    </row>
    <row r="4706" spans="1:15" x14ac:dyDescent="0.35">
      <c r="A4706" s="1" t="s">
        <v>11152</v>
      </c>
      <c r="B4706" s="2">
        <v>45457</v>
      </c>
      <c r="C4706" s="1" t="s">
        <v>5179</v>
      </c>
      <c r="D4706" s="1" t="s">
        <v>11159</v>
      </c>
      <c r="E4706" s="1" t="s">
        <v>27</v>
      </c>
      <c r="F4706" s="1" t="s">
        <v>101</v>
      </c>
      <c r="G4706" s="1" t="s">
        <v>8124</v>
      </c>
      <c r="H4706" s="1" t="s">
        <v>119</v>
      </c>
      <c r="I4706" s="1" t="s">
        <v>22</v>
      </c>
      <c r="J4706">
        <v>4449</v>
      </c>
      <c r="K4706">
        <v>2</v>
      </c>
      <c r="L4706">
        <v>5</v>
      </c>
      <c r="M4706" s="1" t="s">
        <v>32</v>
      </c>
      <c r="N4706" s="1" t="s">
        <v>33</v>
      </c>
      <c r="O4706">
        <v>8453.1</v>
      </c>
    </row>
    <row r="4707" spans="1:15" x14ac:dyDescent="0.35">
      <c r="A4707" s="1" t="s">
        <v>11160</v>
      </c>
      <c r="B4707" s="2">
        <v>45323</v>
      </c>
      <c r="C4707" s="1" t="s">
        <v>2049</v>
      </c>
      <c r="D4707" s="1" t="s">
        <v>11161</v>
      </c>
      <c r="E4707" s="1" t="s">
        <v>74</v>
      </c>
      <c r="F4707" s="1" t="s">
        <v>62</v>
      </c>
      <c r="G4707" s="1" t="s">
        <v>11162</v>
      </c>
      <c r="H4707" s="1" t="s">
        <v>202</v>
      </c>
      <c r="I4707" s="1" t="s">
        <v>31</v>
      </c>
      <c r="J4707">
        <v>8602</v>
      </c>
      <c r="K4707">
        <v>3</v>
      </c>
      <c r="L4707">
        <v>5</v>
      </c>
      <c r="M4707" s="1" t="s">
        <v>42</v>
      </c>
      <c r="N4707" s="1" t="s">
        <v>24</v>
      </c>
      <c r="O4707">
        <v>0</v>
      </c>
    </row>
    <row r="4708" spans="1:15" x14ac:dyDescent="0.35">
      <c r="A4708" s="1" t="s">
        <v>11160</v>
      </c>
      <c r="B4708" s="2">
        <v>45585</v>
      </c>
      <c r="C4708" s="1" t="s">
        <v>656</v>
      </c>
      <c r="D4708" s="1" t="s">
        <v>11163</v>
      </c>
      <c r="E4708" s="1" t="s">
        <v>74</v>
      </c>
      <c r="F4708" s="1" t="s">
        <v>75</v>
      </c>
      <c r="G4708" s="1" t="s">
        <v>4434</v>
      </c>
      <c r="H4708" s="1" t="s">
        <v>82</v>
      </c>
      <c r="I4708" s="1" t="s">
        <v>22</v>
      </c>
      <c r="J4708">
        <v>3880</v>
      </c>
      <c r="K4708">
        <v>1</v>
      </c>
      <c r="L4708">
        <v>10</v>
      </c>
      <c r="M4708" s="1" t="s">
        <v>42</v>
      </c>
      <c r="N4708" s="1" t="s">
        <v>24</v>
      </c>
      <c r="O4708">
        <v>0</v>
      </c>
    </row>
    <row r="4709" spans="1:15" x14ac:dyDescent="0.35">
      <c r="A4709" s="1" t="s">
        <v>11164</v>
      </c>
      <c r="B4709" s="2">
        <v>45416</v>
      </c>
      <c r="C4709" s="1" t="s">
        <v>1487</v>
      </c>
      <c r="D4709" s="1" t="s">
        <v>11165</v>
      </c>
      <c r="E4709" s="1" t="s">
        <v>27</v>
      </c>
      <c r="F4709" s="1" t="s">
        <v>19</v>
      </c>
      <c r="G4709" s="1" t="s">
        <v>11166</v>
      </c>
      <c r="H4709" s="1" t="s">
        <v>58</v>
      </c>
      <c r="I4709" s="1" t="s">
        <v>41</v>
      </c>
      <c r="J4709">
        <v>30396</v>
      </c>
      <c r="K4709">
        <v>1</v>
      </c>
      <c r="L4709">
        <v>20</v>
      </c>
      <c r="M4709" s="1" t="s">
        <v>42</v>
      </c>
      <c r="N4709" s="1" t="s">
        <v>24</v>
      </c>
      <c r="O4709">
        <v>0</v>
      </c>
    </row>
    <row r="4710" spans="1:15" x14ac:dyDescent="0.35">
      <c r="A4710" s="1" t="s">
        <v>11164</v>
      </c>
      <c r="B4710" s="2">
        <v>45473</v>
      </c>
      <c r="C4710" s="1" t="s">
        <v>1376</v>
      </c>
      <c r="D4710" s="1" t="s">
        <v>11167</v>
      </c>
      <c r="E4710" s="1" t="s">
        <v>27</v>
      </c>
      <c r="F4710" s="1" t="s">
        <v>28</v>
      </c>
      <c r="G4710" s="1" t="s">
        <v>11168</v>
      </c>
      <c r="H4710" s="1" t="s">
        <v>154</v>
      </c>
      <c r="I4710" s="1" t="s">
        <v>22</v>
      </c>
      <c r="J4710">
        <v>1289</v>
      </c>
      <c r="K4710">
        <v>5</v>
      </c>
      <c r="L4710">
        <v>5</v>
      </c>
      <c r="M4710" s="1" t="s">
        <v>42</v>
      </c>
      <c r="N4710" s="1" t="s">
        <v>48</v>
      </c>
      <c r="O4710">
        <v>0</v>
      </c>
    </row>
    <row r="4711" spans="1:15" x14ac:dyDescent="0.35">
      <c r="A4711" s="1" t="s">
        <v>11169</v>
      </c>
      <c r="B4711" s="2">
        <v>45356</v>
      </c>
      <c r="C4711" s="1" t="s">
        <v>498</v>
      </c>
      <c r="D4711" s="1" t="s">
        <v>11170</v>
      </c>
      <c r="E4711" s="1" t="s">
        <v>27</v>
      </c>
      <c r="F4711" s="1" t="s">
        <v>19</v>
      </c>
      <c r="G4711" s="1" t="s">
        <v>11171</v>
      </c>
      <c r="H4711" s="1" t="s">
        <v>47</v>
      </c>
      <c r="I4711" s="1" t="s">
        <v>41</v>
      </c>
      <c r="J4711">
        <v>44082</v>
      </c>
      <c r="K4711">
        <v>5</v>
      </c>
      <c r="L4711">
        <v>15</v>
      </c>
      <c r="M4711" s="1" t="s">
        <v>23</v>
      </c>
      <c r="N4711" s="1" t="s">
        <v>24</v>
      </c>
      <c r="O4711">
        <v>0</v>
      </c>
    </row>
    <row r="4712" spans="1:15" x14ac:dyDescent="0.35">
      <c r="A4712" s="1" t="s">
        <v>11172</v>
      </c>
      <c r="B4712" s="2">
        <v>45548</v>
      </c>
      <c r="C4712" s="1" t="s">
        <v>552</v>
      </c>
      <c r="D4712" s="1" t="s">
        <v>11173</v>
      </c>
      <c r="E4712" s="1" t="s">
        <v>27</v>
      </c>
      <c r="F4712" s="1" t="s">
        <v>38</v>
      </c>
      <c r="G4712" s="1" t="s">
        <v>2517</v>
      </c>
      <c r="H4712" s="1" t="s">
        <v>202</v>
      </c>
      <c r="I4712" s="1" t="s">
        <v>31</v>
      </c>
      <c r="J4712">
        <v>5927</v>
      </c>
      <c r="K4712">
        <v>5</v>
      </c>
      <c r="L4712">
        <v>0</v>
      </c>
      <c r="M4712" s="1" t="s">
        <v>42</v>
      </c>
      <c r="N4712" s="1" t="s">
        <v>24</v>
      </c>
      <c r="O4712">
        <v>0</v>
      </c>
    </row>
    <row r="4713" spans="1:15" x14ac:dyDescent="0.35">
      <c r="A4713" s="1" t="s">
        <v>11174</v>
      </c>
      <c r="B4713" s="2">
        <v>45657</v>
      </c>
      <c r="C4713" s="1" t="s">
        <v>25</v>
      </c>
      <c r="D4713" s="1" t="s">
        <v>11175</v>
      </c>
      <c r="E4713" s="1" t="s">
        <v>74</v>
      </c>
      <c r="F4713" s="1" t="s">
        <v>28</v>
      </c>
      <c r="G4713" s="1" t="s">
        <v>7051</v>
      </c>
      <c r="H4713" s="1" t="s">
        <v>58</v>
      </c>
      <c r="I4713" s="1" t="s">
        <v>41</v>
      </c>
      <c r="J4713">
        <v>14784</v>
      </c>
      <c r="K4713">
        <v>3</v>
      </c>
      <c r="L4713">
        <v>20</v>
      </c>
      <c r="M4713" s="1" t="s">
        <v>23</v>
      </c>
      <c r="N4713" s="1" t="s">
        <v>33</v>
      </c>
      <c r="O4713">
        <v>35481.599999999999</v>
      </c>
    </row>
    <row r="4714" spans="1:15" x14ac:dyDescent="0.35">
      <c r="A4714" s="1" t="s">
        <v>11174</v>
      </c>
      <c r="B4714" s="2">
        <v>45566</v>
      </c>
      <c r="C4714" s="1" t="s">
        <v>1416</v>
      </c>
      <c r="D4714" s="1" t="s">
        <v>11176</v>
      </c>
      <c r="E4714" s="1" t="s">
        <v>18</v>
      </c>
      <c r="F4714" s="1" t="s">
        <v>38</v>
      </c>
      <c r="G4714" s="1" t="s">
        <v>11177</v>
      </c>
      <c r="H4714" s="1" t="s">
        <v>154</v>
      </c>
      <c r="I4714" s="1" t="s">
        <v>22</v>
      </c>
      <c r="J4714">
        <v>892</v>
      </c>
      <c r="K4714">
        <v>2</v>
      </c>
      <c r="L4714">
        <v>0</v>
      </c>
      <c r="M4714" s="1" t="s">
        <v>32</v>
      </c>
      <c r="N4714" s="1" t="s">
        <v>24</v>
      </c>
      <c r="O4714">
        <v>0</v>
      </c>
    </row>
    <row r="4715" spans="1:15" x14ac:dyDescent="0.35">
      <c r="A4715" s="1" t="s">
        <v>11178</v>
      </c>
      <c r="B4715" s="2">
        <v>45514</v>
      </c>
      <c r="C4715" s="1" t="s">
        <v>471</v>
      </c>
      <c r="D4715" s="1" t="s">
        <v>11179</v>
      </c>
      <c r="E4715" s="1" t="s">
        <v>27</v>
      </c>
      <c r="F4715" s="1" t="s">
        <v>80</v>
      </c>
      <c r="G4715" s="1" t="s">
        <v>11180</v>
      </c>
      <c r="H4715" s="1" t="s">
        <v>89</v>
      </c>
      <c r="I4715" s="1" t="s">
        <v>41</v>
      </c>
      <c r="J4715">
        <v>19248</v>
      </c>
      <c r="K4715">
        <v>5</v>
      </c>
      <c r="L4715">
        <v>20</v>
      </c>
      <c r="M4715" s="1" t="s">
        <v>42</v>
      </c>
      <c r="N4715" s="1" t="s">
        <v>48</v>
      </c>
      <c r="O4715">
        <v>0</v>
      </c>
    </row>
    <row r="4716" spans="1:15" x14ac:dyDescent="0.35">
      <c r="A4716" s="1" t="s">
        <v>11181</v>
      </c>
      <c r="B4716" s="2">
        <v>45608</v>
      </c>
      <c r="C4716" s="1" t="s">
        <v>439</v>
      </c>
      <c r="D4716" s="1" t="s">
        <v>11182</v>
      </c>
      <c r="E4716" s="1" t="s">
        <v>27</v>
      </c>
      <c r="F4716" s="1" t="s">
        <v>38</v>
      </c>
      <c r="G4716" s="1" t="s">
        <v>11183</v>
      </c>
      <c r="H4716" s="1" t="s">
        <v>82</v>
      </c>
      <c r="I4716" s="1" t="s">
        <v>22</v>
      </c>
      <c r="J4716">
        <v>3621</v>
      </c>
      <c r="K4716">
        <v>3</v>
      </c>
      <c r="L4716">
        <v>20</v>
      </c>
      <c r="M4716" s="1" t="s">
        <v>32</v>
      </c>
      <c r="N4716" s="1" t="s">
        <v>33</v>
      </c>
      <c r="O4716">
        <v>8690.4</v>
      </c>
    </row>
    <row r="4717" spans="1:15" x14ac:dyDescent="0.35">
      <c r="A4717" s="1" t="s">
        <v>11184</v>
      </c>
      <c r="B4717" s="2">
        <v>45381</v>
      </c>
      <c r="C4717" s="1" t="s">
        <v>970</v>
      </c>
      <c r="D4717" s="1" t="s">
        <v>11185</v>
      </c>
      <c r="E4717" s="1" t="s">
        <v>27</v>
      </c>
      <c r="F4717" s="1" t="s">
        <v>28</v>
      </c>
      <c r="G4717" s="1" t="s">
        <v>11186</v>
      </c>
      <c r="H4717" s="1" t="s">
        <v>82</v>
      </c>
      <c r="I4717" s="1" t="s">
        <v>22</v>
      </c>
      <c r="J4717">
        <v>4770</v>
      </c>
      <c r="K4717">
        <v>3</v>
      </c>
      <c r="L4717">
        <v>20</v>
      </c>
      <c r="M4717" s="1" t="s">
        <v>32</v>
      </c>
      <c r="N4717" s="1" t="s">
        <v>24</v>
      </c>
      <c r="O4717">
        <v>0</v>
      </c>
    </row>
    <row r="4718" spans="1:15" x14ac:dyDescent="0.35">
      <c r="A4718" s="1" t="s">
        <v>11187</v>
      </c>
      <c r="B4718" s="2">
        <v>45313</v>
      </c>
      <c r="C4718" s="1" t="s">
        <v>1203</v>
      </c>
      <c r="D4718" s="1" t="s">
        <v>11188</v>
      </c>
      <c r="E4718" s="1" t="s">
        <v>74</v>
      </c>
      <c r="F4718" s="1" t="s">
        <v>80</v>
      </c>
      <c r="G4718" s="1" t="s">
        <v>6290</v>
      </c>
      <c r="H4718" s="1" t="s">
        <v>58</v>
      </c>
      <c r="I4718" s="1" t="s">
        <v>41</v>
      </c>
      <c r="J4718">
        <v>48551</v>
      </c>
      <c r="K4718">
        <v>3</v>
      </c>
      <c r="L4718">
        <v>0</v>
      </c>
      <c r="M4718" s="1" t="s">
        <v>23</v>
      </c>
      <c r="N4718" s="1" t="s">
        <v>24</v>
      </c>
      <c r="O4718">
        <v>0</v>
      </c>
    </row>
    <row r="4719" spans="1:15" x14ac:dyDescent="0.35">
      <c r="A4719" s="1" t="s">
        <v>11187</v>
      </c>
      <c r="B4719" s="2">
        <v>45586</v>
      </c>
      <c r="C4719" s="1" t="s">
        <v>656</v>
      </c>
      <c r="D4719" s="1" t="s">
        <v>11189</v>
      </c>
      <c r="E4719" s="1" t="s">
        <v>18</v>
      </c>
      <c r="F4719" s="1" t="s">
        <v>80</v>
      </c>
      <c r="G4719" s="1" t="s">
        <v>10215</v>
      </c>
      <c r="H4719" s="1" t="s">
        <v>66</v>
      </c>
      <c r="I4719" s="1" t="s">
        <v>31</v>
      </c>
      <c r="J4719">
        <v>7183</v>
      </c>
      <c r="K4719">
        <v>5</v>
      </c>
      <c r="L4719">
        <v>5</v>
      </c>
      <c r="M4719" s="1" t="s">
        <v>42</v>
      </c>
      <c r="N4719" s="1" t="s">
        <v>33</v>
      </c>
      <c r="O4719">
        <v>34119.25</v>
      </c>
    </row>
    <row r="4720" spans="1:15" x14ac:dyDescent="0.35">
      <c r="A4720" s="1" t="s">
        <v>11190</v>
      </c>
      <c r="B4720" s="2">
        <v>45330</v>
      </c>
      <c r="C4720" s="1" t="s">
        <v>2573</v>
      </c>
      <c r="D4720" s="1" t="s">
        <v>11191</v>
      </c>
      <c r="E4720" s="1" t="s">
        <v>18</v>
      </c>
      <c r="F4720" s="1" t="s">
        <v>101</v>
      </c>
      <c r="G4720" s="1" t="s">
        <v>11192</v>
      </c>
      <c r="H4720" s="1" t="s">
        <v>47</v>
      </c>
      <c r="I4720" s="1" t="s">
        <v>41</v>
      </c>
      <c r="J4720">
        <v>65472</v>
      </c>
      <c r="K4720">
        <v>3</v>
      </c>
      <c r="L4720">
        <v>0</v>
      </c>
      <c r="M4720" s="1" t="s">
        <v>32</v>
      </c>
      <c r="N4720" s="1" t="s">
        <v>33</v>
      </c>
      <c r="O4720">
        <v>196416</v>
      </c>
    </row>
    <row r="4721" spans="1:15" x14ac:dyDescent="0.35">
      <c r="A4721" s="1" t="s">
        <v>11193</v>
      </c>
      <c r="B4721" s="2">
        <v>45555</v>
      </c>
      <c r="C4721" s="1" t="s">
        <v>558</v>
      </c>
      <c r="D4721" s="1" t="s">
        <v>11194</v>
      </c>
      <c r="E4721" s="1" t="s">
        <v>37</v>
      </c>
      <c r="F4721" s="1" t="s">
        <v>80</v>
      </c>
      <c r="G4721" s="1" t="s">
        <v>11195</v>
      </c>
      <c r="H4721" s="1" t="s">
        <v>58</v>
      </c>
      <c r="I4721" s="1" t="s">
        <v>41</v>
      </c>
      <c r="J4721">
        <v>65664</v>
      </c>
      <c r="K4721">
        <v>4</v>
      </c>
      <c r="L4721">
        <v>10</v>
      </c>
      <c r="M4721" s="1" t="s">
        <v>23</v>
      </c>
      <c r="N4721" s="1" t="s">
        <v>33</v>
      </c>
      <c r="O4721">
        <v>236390.39999999999</v>
      </c>
    </row>
    <row r="4722" spans="1:15" x14ac:dyDescent="0.35">
      <c r="A4722" s="1" t="s">
        <v>11196</v>
      </c>
      <c r="B4722" s="2">
        <v>45596</v>
      </c>
      <c r="C4722" s="1" t="s">
        <v>785</v>
      </c>
      <c r="D4722" s="1" t="s">
        <v>9072</v>
      </c>
      <c r="E4722" s="1" t="s">
        <v>74</v>
      </c>
      <c r="F4722" s="1" t="s">
        <v>19</v>
      </c>
      <c r="G4722" s="1" t="s">
        <v>341</v>
      </c>
      <c r="H4722" s="1" t="s">
        <v>119</v>
      </c>
      <c r="I4722" s="1" t="s">
        <v>22</v>
      </c>
      <c r="J4722">
        <v>2507</v>
      </c>
      <c r="K4722">
        <v>4</v>
      </c>
      <c r="L4722">
        <v>15</v>
      </c>
      <c r="M4722" s="1" t="s">
        <v>23</v>
      </c>
      <c r="N4722" s="1" t="s">
        <v>33</v>
      </c>
      <c r="O4722">
        <v>8523.7999999999993</v>
      </c>
    </row>
    <row r="4723" spans="1:15" x14ac:dyDescent="0.35">
      <c r="A4723" s="1" t="s">
        <v>11197</v>
      </c>
      <c r="B4723" s="2">
        <v>45526</v>
      </c>
      <c r="C4723" s="1" t="s">
        <v>1731</v>
      </c>
      <c r="D4723" s="1" t="s">
        <v>11198</v>
      </c>
      <c r="E4723" s="1" t="s">
        <v>74</v>
      </c>
      <c r="F4723" s="1" t="s">
        <v>101</v>
      </c>
      <c r="G4723" s="1" t="s">
        <v>11199</v>
      </c>
      <c r="H4723" s="1" t="s">
        <v>82</v>
      </c>
      <c r="I4723" s="1" t="s">
        <v>22</v>
      </c>
      <c r="J4723">
        <v>1730</v>
      </c>
      <c r="K4723">
        <v>2</v>
      </c>
      <c r="L4723">
        <v>0</v>
      </c>
      <c r="M4723" s="1" t="s">
        <v>42</v>
      </c>
      <c r="N4723" s="1" t="s">
        <v>48</v>
      </c>
      <c r="O4723">
        <v>0</v>
      </c>
    </row>
    <row r="4724" spans="1:15" x14ac:dyDescent="0.35">
      <c r="A4724" s="1" t="s">
        <v>11200</v>
      </c>
      <c r="B4724" s="2">
        <v>45479</v>
      </c>
      <c r="C4724" s="1" t="s">
        <v>728</v>
      </c>
      <c r="D4724" s="1" t="s">
        <v>11201</v>
      </c>
      <c r="E4724" s="1" t="s">
        <v>18</v>
      </c>
      <c r="F4724" s="1" t="s">
        <v>75</v>
      </c>
      <c r="G4724" s="1" t="s">
        <v>4760</v>
      </c>
      <c r="H4724" s="1" t="s">
        <v>40</v>
      </c>
      <c r="I4724" s="1" t="s">
        <v>41</v>
      </c>
      <c r="J4724">
        <v>43953</v>
      </c>
      <c r="K4724">
        <v>3</v>
      </c>
      <c r="L4724">
        <v>0</v>
      </c>
      <c r="M4724" s="1" t="s">
        <v>42</v>
      </c>
      <c r="N4724" s="1" t="s">
        <v>24</v>
      </c>
      <c r="O4724">
        <v>0</v>
      </c>
    </row>
    <row r="4725" spans="1:15" x14ac:dyDescent="0.35">
      <c r="A4725" s="1" t="s">
        <v>11202</v>
      </c>
      <c r="B4725" s="2">
        <v>45427</v>
      </c>
      <c r="C4725" s="1" t="s">
        <v>210</v>
      </c>
      <c r="D4725" s="1" t="s">
        <v>11203</v>
      </c>
      <c r="E4725" s="1" t="s">
        <v>27</v>
      </c>
      <c r="F4725" s="1" t="s">
        <v>19</v>
      </c>
      <c r="G4725" s="1" t="s">
        <v>1505</v>
      </c>
      <c r="H4725" s="1" t="s">
        <v>202</v>
      </c>
      <c r="I4725" s="1" t="s">
        <v>31</v>
      </c>
      <c r="J4725">
        <v>5388</v>
      </c>
      <c r="K4725">
        <v>1</v>
      </c>
      <c r="L4725">
        <v>10</v>
      </c>
      <c r="M4725" s="1" t="s">
        <v>23</v>
      </c>
      <c r="N4725" s="1" t="s">
        <v>24</v>
      </c>
      <c r="O4725">
        <v>0</v>
      </c>
    </row>
    <row r="4726" spans="1:15" x14ac:dyDescent="0.35">
      <c r="A4726" s="1" t="s">
        <v>11202</v>
      </c>
      <c r="B4726" s="2">
        <v>45328</v>
      </c>
      <c r="C4726" s="1" t="s">
        <v>1722</v>
      </c>
      <c r="D4726" s="1" t="s">
        <v>11204</v>
      </c>
      <c r="E4726" s="1" t="s">
        <v>27</v>
      </c>
      <c r="F4726" s="1" t="s">
        <v>28</v>
      </c>
      <c r="G4726" s="1" t="s">
        <v>11205</v>
      </c>
      <c r="H4726" s="1" t="s">
        <v>58</v>
      </c>
      <c r="I4726" s="1" t="s">
        <v>41</v>
      </c>
      <c r="J4726">
        <v>46856</v>
      </c>
      <c r="K4726">
        <v>4</v>
      </c>
      <c r="L4726">
        <v>10</v>
      </c>
      <c r="M4726" s="1" t="s">
        <v>32</v>
      </c>
      <c r="N4726" s="1" t="s">
        <v>24</v>
      </c>
      <c r="O4726">
        <v>0</v>
      </c>
    </row>
    <row r="4727" spans="1:15" x14ac:dyDescent="0.35">
      <c r="A4727" s="1" t="s">
        <v>11206</v>
      </c>
      <c r="B4727" s="2">
        <v>45584</v>
      </c>
      <c r="C4727" s="1" t="s">
        <v>2016</v>
      </c>
      <c r="D4727" s="1" t="s">
        <v>11207</v>
      </c>
      <c r="E4727" s="1" t="s">
        <v>18</v>
      </c>
      <c r="F4727" s="1" t="s">
        <v>38</v>
      </c>
      <c r="G4727" s="1" t="s">
        <v>11208</v>
      </c>
      <c r="H4727" s="1" t="s">
        <v>21</v>
      </c>
      <c r="I4727" s="1" t="s">
        <v>22</v>
      </c>
      <c r="J4727">
        <v>3381</v>
      </c>
      <c r="K4727">
        <v>2</v>
      </c>
      <c r="L4727">
        <v>5</v>
      </c>
      <c r="M4727" s="1" t="s">
        <v>32</v>
      </c>
      <c r="N4727" s="1" t="s">
        <v>48</v>
      </c>
      <c r="O4727">
        <v>0</v>
      </c>
    </row>
    <row r="4728" spans="1:15" x14ac:dyDescent="0.35">
      <c r="A4728" s="1" t="s">
        <v>11206</v>
      </c>
      <c r="B4728" s="2">
        <v>45640</v>
      </c>
      <c r="C4728" s="1" t="s">
        <v>1868</v>
      </c>
      <c r="D4728" s="1" t="s">
        <v>11209</v>
      </c>
      <c r="E4728" s="1" t="s">
        <v>27</v>
      </c>
      <c r="F4728" s="1" t="s">
        <v>101</v>
      </c>
      <c r="G4728" s="1" t="s">
        <v>11210</v>
      </c>
      <c r="H4728" s="1" t="s">
        <v>202</v>
      </c>
      <c r="I4728" s="1" t="s">
        <v>31</v>
      </c>
      <c r="J4728">
        <v>5368</v>
      </c>
      <c r="K4728">
        <v>3</v>
      </c>
      <c r="L4728">
        <v>20</v>
      </c>
      <c r="M4728" s="1" t="s">
        <v>42</v>
      </c>
      <c r="N4728" s="1" t="s">
        <v>24</v>
      </c>
      <c r="O4728">
        <v>0</v>
      </c>
    </row>
    <row r="4729" spans="1:15" x14ac:dyDescent="0.35">
      <c r="A4729" s="1" t="s">
        <v>11206</v>
      </c>
      <c r="B4729" s="2">
        <v>45656</v>
      </c>
      <c r="C4729" s="1" t="s">
        <v>1129</v>
      </c>
      <c r="D4729" s="1" t="s">
        <v>11211</v>
      </c>
      <c r="E4729" s="1" t="s">
        <v>74</v>
      </c>
      <c r="F4729" s="1" t="s">
        <v>38</v>
      </c>
      <c r="G4729" s="1" t="s">
        <v>5146</v>
      </c>
      <c r="H4729" s="1" t="s">
        <v>21</v>
      </c>
      <c r="I4729" s="1" t="s">
        <v>22</v>
      </c>
      <c r="J4729">
        <v>2120</v>
      </c>
      <c r="K4729">
        <v>1</v>
      </c>
      <c r="L4729">
        <v>5</v>
      </c>
      <c r="M4729" s="1" t="s">
        <v>42</v>
      </c>
      <c r="N4729" s="1" t="s">
        <v>33</v>
      </c>
      <c r="O4729">
        <v>2014</v>
      </c>
    </row>
    <row r="4730" spans="1:15" x14ac:dyDescent="0.35">
      <c r="A4730" s="1" t="s">
        <v>11212</v>
      </c>
      <c r="B4730" s="2">
        <v>45552</v>
      </c>
      <c r="C4730" s="1" t="s">
        <v>1938</v>
      </c>
      <c r="D4730" s="1" t="s">
        <v>11213</v>
      </c>
      <c r="E4730" s="1" t="s">
        <v>27</v>
      </c>
      <c r="F4730" s="1" t="s">
        <v>80</v>
      </c>
      <c r="G4730" s="1" t="s">
        <v>5070</v>
      </c>
      <c r="H4730" s="1" t="s">
        <v>66</v>
      </c>
      <c r="I4730" s="1" t="s">
        <v>31</v>
      </c>
      <c r="J4730">
        <v>2628</v>
      </c>
      <c r="K4730">
        <v>1</v>
      </c>
      <c r="L4730">
        <v>20</v>
      </c>
      <c r="M4730" s="1" t="s">
        <v>42</v>
      </c>
      <c r="N4730" s="1" t="s">
        <v>48</v>
      </c>
      <c r="O4730">
        <v>0</v>
      </c>
    </row>
    <row r="4731" spans="1:15" x14ac:dyDescent="0.35">
      <c r="A4731" s="1" t="s">
        <v>11214</v>
      </c>
      <c r="B4731" s="2">
        <v>45551</v>
      </c>
      <c r="C4731" s="1" t="s">
        <v>407</v>
      </c>
      <c r="D4731" s="1" t="s">
        <v>11215</v>
      </c>
      <c r="E4731" s="1" t="s">
        <v>27</v>
      </c>
      <c r="F4731" s="1" t="s">
        <v>80</v>
      </c>
      <c r="G4731" s="1" t="s">
        <v>5664</v>
      </c>
      <c r="H4731" s="1" t="s">
        <v>202</v>
      </c>
      <c r="I4731" s="1" t="s">
        <v>31</v>
      </c>
      <c r="J4731">
        <v>525</v>
      </c>
      <c r="K4731">
        <v>5</v>
      </c>
      <c r="L4731">
        <v>5</v>
      </c>
      <c r="M4731" s="1" t="s">
        <v>32</v>
      </c>
      <c r="N4731" s="1" t="s">
        <v>48</v>
      </c>
      <c r="O4731">
        <v>0</v>
      </c>
    </row>
    <row r="4732" spans="1:15" x14ac:dyDescent="0.35">
      <c r="A4732" s="1" t="s">
        <v>11216</v>
      </c>
      <c r="B4732" s="2">
        <v>45324</v>
      </c>
      <c r="C4732" s="1" t="s">
        <v>1203</v>
      </c>
      <c r="D4732" s="1" t="s">
        <v>11217</v>
      </c>
      <c r="E4732" s="1" t="s">
        <v>74</v>
      </c>
      <c r="F4732" s="1" t="s">
        <v>101</v>
      </c>
      <c r="G4732" s="1" t="s">
        <v>7621</v>
      </c>
      <c r="H4732" s="1" t="s">
        <v>154</v>
      </c>
      <c r="I4732" s="1" t="s">
        <v>22</v>
      </c>
      <c r="J4732">
        <v>1969</v>
      </c>
      <c r="K4732">
        <v>2</v>
      </c>
      <c r="L4732">
        <v>-10</v>
      </c>
      <c r="M4732" s="1" t="s">
        <v>32</v>
      </c>
      <c r="N4732" s="1" t="s">
        <v>33</v>
      </c>
      <c r="O4732">
        <v>4331.8</v>
      </c>
    </row>
    <row r="4733" spans="1:15" x14ac:dyDescent="0.35">
      <c r="A4733" s="1" t="s">
        <v>11218</v>
      </c>
      <c r="B4733" s="2">
        <v>45402</v>
      </c>
      <c r="C4733" s="1" t="s">
        <v>2254</v>
      </c>
      <c r="D4733" s="1" t="s">
        <v>11219</v>
      </c>
      <c r="E4733" s="1" t="s">
        <v>74</v>
      </c>
      <c r="F4733" s="1" t="s">
        <v>28</v>
      </c>
      <c r="G4733" s="1" t="s">
        <v>6600</v>
      </c>
      <c r="H4733" s="1" t="s">
        <v>21</v>
      </c>
      <c r="I4733" s="1" t="s">
        <v>22</v>
      </c>
      <c r="J4733">
        <v>1043</v>
      </c>
      <c r="K4733">
        <v>3</v>
      </c>
      <c r="L4733">
        <v>20</v>
      </c>
      <c r="M4733" s="1" t="s">
        <v>32</v>
      </c>
      <c r="N4733" s="1" t="s">
        <v>48</v>
      </c>
      <c r="O4733">
        <v>0</v>
      </c>
    </row>
    <row r="4734" spans="1:15" x14ac:dyDescent="0.35">
      <c r="A4734" s="1" t="s">
        <v>11218</v>
      </c>
      <c r="B4734" s="2">
        <v>45648</v>
      </c>
      <c r="C4734" s="1" t="s">
        <v>795</v>
      </c>
      <c r="D4734" s="1" t="s">
        <v>10573</v>
      </c>
      <c r="E4734" s="1" t="s">
        <v>27</v>
      </c>
      <c r="F4734" s="1" t="s">
        <v>75</v>
      </c>
      <c r="G4734" s="1" t="s">
        <v>11220</v>
      </c>
      <c r="H4734" s="1" t="s">
        <v>40</v>
      </c>
      <c r="I4734" s="1" t="s">
        <v>41</v>
      </c>
      <c r="J4734">
        <v>24999</v>
      </c>
      <c r="K4734">
        <v>3</v>
      </c>
      <c r="L4734">
        <v>15</v>
      </c>
      <c r="M4734" s="1" t="s">
        <v>42</v>
      </c>
      <c r="N4734" s="1" t="s">
        <v>24</v>
      </c>
      <c r="O4734">
        <v>0</v>
      </c>
    </row>
    <row r="4735" spans="1:15" x14ac:dyDescent="0.35">
      <c r="A4735" s="1" t="s">
        <v>11221</v>
      </c>
      <c r="B4735" s="2">
        <v>45321</v>
      </c>
      <c r="C4735" s="1" t="s">
        <v>2551</v>
      </c>
      <c r="D4735" s="1" t="s">
        <v>11222</v>
      </c>
      <c r="E4735" s="1" t="s">
        <v>18</v>
      </c>
      <c r="F4735" s="1" t="s">
        <v>75</v>
      </c>
      <c r="G4735" s="1" t="s">
        <v>6974</v>
      </c>
      <c r="H4735" s="1" t="s">
        <v>202</v>
      </c>
      <c r="I4735" s="1" t="s">
        <v>31</v>
      </c>
      <c r="J4735">
        <v>5349</v>
      </c>
      <c r="K4735">
        <v>3</v>
      </c>
      <c r="L4735">
        <v>0</v>
      </c>
      <c r="M4735" s="1" t="s">
        <v>42</v>
      </c>
      <c r="N4735" s="1" t="s">
        <v>33</v>
      </c>
      <c r="O4735">
        <v>16047</v>
      </c>
    </row>
    <row r="4736" spans="1:15" x14ac:dyDescent="0.35">
      <c r="A4736" s="1" t="s">
        <v>11223</v>
      </c>
      <c r="B4736" s="2">
        <v>45599</v>
      </c>
      <c r="C4736" s="1" t="s">
        <v>174</v>
      </c>
      <c r="D4736" s="1" t="s">
        <v>11224</v>
      </c>
      <c r="E4736" s="1" t="s">
        <v>18</v>
      </c>
      <c r="F4736" s="1" t="s">
        <v>19</v>
      </c>
      <c r="G4736" s="1" t="s">
        <v>5648</v>
      </c>
      <c r="H4736" s="1" t="s">
        <v>82</v>
      </c>
      <c r="I4736" s="1" t="s">
        <v>22</v>
      </c>
      <c r="J4736">
        <v>1486</v>
      </c>
      <c r="K4736">
        <v>5</v>
      </c>
      <c r="L4736">
        <v>20</v>
      </c>
      <c r="M4736" s="1" t="s">
        <v>32</v>
      </c>
      <c r="N4736" s="1" t="s">
        <v>48</v>
      </c>
      <c r="O4736">
        <v>0</v>
      </c>
    </row>
    <row r="4737" spans="1:15" x14ac:dyDescent="0.35">
      <c r="A4737" s="1" t="s">
        <v>11225</v>
      </c>
      <c r="B4737" s="2">
        <v>45632</v>
      </c>
      <c r="C4737" s="1" t="s">
        <v>2465</v>
      </c>
      <c r="D4737" s="1" t="s">
        <v>11226</v>
      </c>
      <c r="E4737" s="1" t="s">
        <v>27</v>
      </c>
      <c r="F4737" s="1" t="s">
        <v>38</v>
      </c>
      <c r="G4737" s="1" t="s">
        <v>11227</v>
      </c>
      <c r="H4737" s="1" t="s">
        <v>21</v>
      </c>
      <c r="I4737" s="1" t="s">
        <v>22</v>
      </c>
      <c r="J4737">
        <v>4190</v>
      </c>
      <c r="K4737">
        <v>4</v>
      </c>
      <c r="L4737">
        <v>5</v>
      </c>
      <c r="M4737" s="1" t="s">
        <v>42</v>
      </c>
      <c r="N4737" s="1" t="s">
        <v>48</v>
      </c>
      <c r="O4737">
        <v>0</v>
      </c>
    </row>
    <row r="4738" spans="1:15" x14ac:dyDescent="0.35">
      <c r="A4738" s="1" t="s">
        <v>11225</v>
      </c>
      <c r="B4738" s="2">
        <v>45470</v>
      </c>
      <c r="C4738" s="1" t="s">
        <v>429</v>
      </c>
      <c r="D4738" s="1" t="s">
        <v>11228</v>
      </c>
      <c r="E4738" s="1" t="s">
        <v>27</v>
      </c>
      <c r="F4738" s="1" t="s">
        <v>19</v>
      </c>
      <c r="G4738" s="1" t="s">
        <v>11229</v>
      </c>
      <c r="H4738" s="1" t="s">
        <v>89</v>
      </c>
      <c r="I4738" s="1" t="s">
        <v>41</v>
      </c>
      <c r="J4738">
        <v>40446</v>
      </c>
      <c r="K4738">
        <v>2</v>
      </c>
      <c r="L4738">
        <v>10</v>
      </c>
      <c r="M4738" s="1" t="s">
        <v>42</v>
      </c>
      <c r="N4738" s="1" t="s">
        <v>24</v>
      </c>
      <c r="O4738">
        <v>0</v>
      </c>
    </row>
    <row r="4739" spans="1:15" x14ac:dyDescent="0.35">
      <c r="A4739" s="1" t="s">
        <v>11230</v>
      </c>
      <c r="B4739" s="2">
        <v>45644</v>
      </c>
      <c r="C4739" s="1" t="s">
        <v>483</v>
      </c>
      <c r="D4739" s="1" t="s">
        <v>5754</v>
      </c>
      <c r="E4739" s="1" t="s">
        <v>27</v>
      </c>
      <c r="F4739" s="1" t="s">
        <v>28</v>
      </c>
      <c r="G4739" s="1" t="s">
        <v>11231</v>
      </c>
      <c r="H4739" s="1" t="s">
        <v>154</v>
      </c>
      <c r="I4739" s="1" t="s">
        <v>22</v>
      </c>
      <c r="J4739">
        <v>2746</v>
      </c>
      <c r="K4739">
        <v>2</v>
      </c>
      <c r="L4739">
        <v>10</v>
      </c>
      <c r="M4739" s="1" t="s">
        <v>42</v>
      </c>
      <c r="N4739" s="1" t="s">
        <v>33</v>
      </c>
      <c r="O4739">
        <v>4942.8</v>
      </c>
    </row>
    <row r="4740" spans="1:15" x14ac:dyDescent="0.35">
      <c r="A4740" s="1" t="s">
        <v>11232</v>
      </c>
      <c r="B4740" s="2">
        <v>45360</v>
      </c>
      <c r="C4740" s="1" t="s">
        <v>885</v>
      </c>
      <c r="D4740" s="1" t="s">
        <v>11233</v>
      </c>
      <c r="E4740" s="1" t="s">
        <v>74</v>
      </c>
      <c r="F4740" s="1" t="s">
        <v>28</v>
      </c>
      <c r="G4740" s="1" t="s">
        <v>2715</v>
      </c>
      <c r="H4740" s="1" t="s">
        <v>119</v>
      </c>
      <c r="I4740" s="1" t="s">
        <v>22</v>
      </c>
      <c r="J4740">
        <v>513</v>
      </c>
      <c r="K4740">
        <v>4</v>
      </c>
      <c r="L4740">
        <v>5</v>
      </c>
      <c r="M4740" s="1" t="s">
        <v>42</v>
      </c>
      <c r="N4740" s="1" t="s">
        <v>48</v>
      </c>
      <c r="O4740">
        <v>0</v>
      </c>
    </row>
    <row r="4741" spans="1:15" x14ac:dyDescent="0.35">
      <c r="A4741" s="1" t="s">
        <v>11232</v>
      </c>
      <c r="B4741" s="2">
        <v>45584</v>
      </c>
      <c r="C4741" s="1" t="s">
        <v>781</v>
      </c>
      <c r="D4741" s="1" t="s">
        <v>11234</v>
      </c>
      <c r="E4741" s="1" t="s">
        <v>74</v>
      </c>
      <c r="F4741" s="1" t="s">
        <v>19</v>
      </c>
      <c r="G4741" s="1" t="s">
        <v>11235</v>
      </c>
      <c r="H4741" s="1" t="s">
        <v>53</v>
      </c>
      <c r="I4741" s="1" t="s">
        <v>31</v>
      </c>
      <c r="J4741">
        <v>9939</v>
      </c>
      <c r="K4741">
        <v>1</v>
      </c>
      <c r="L4741">
        <v>15</v>
      </c>
      <c r="M4741" s="1" t="s">
        <v>23</v>
      </c>
      <c r="N4741" s="1" t="s">
        <v>48</v>
      </c>
      <c r="O4741">
        <v>0</v>
      </c>
    </row>
    <row r="4742" spans="1:15" x14ac:dyDescent="0.35">
      <c r="A4742" s="1" t="s">
        <v>11232</v>
      </c>
      <c r="B4742" s="2">
        <v>45648</v>
      </c>
      <c r="C4742" s="1" t="s">
        <v>875</v>
      </c>
      <c r="D4742" s="1" t="s">
        <v>11236</v>
      </c>
      <c r="E4742" s="1" t="s">
        <v>74</v>
      </c>
      <c r="F4742" s="1" t="s">
        <v>101</v>
      </c>
      <c r="G4742" s="1" t="s">
        <v>11237</v>
      </c>
      <c r="H4742" s="1" t="s">
        <v>21</v>
      </c>
      <c r="I4742" s="1" t="s">
        <v>22</v>
      </c>
      <c r="J4742">
        <v>1684</v>
      </c>
      <c r="K4742">
        <v>4</v>
      </c>
      <c r="L4742">
        <v>5</v>
      </c>
      <c r="M4742" s="1" t="s">
        <v>32</v>
      </c>
      <c r="N4742" s="1" t="s">
        <v>24</v>
      </c>
      <c r="O4742">
        <v>0</v>
      </c>
    </row>
    <row r="4743" spans="1:15" x14ac:dyDescent="0.35">
      <c r="A4743" s="1" t="s">
        <v>11238</v>
      </c>
      <c r="B4743" s="2">
        <v>45357</v>
      </c>
      <c r="C4743" s="1" t="s">
        <v>366</v>
      </c>
      <c r="D4743" s="1" t="s">
        <v>11239</v>
      </c>
      <c r="E4743" s="1" t="s">
        <v>27</v>
      </c>
      <c r="F4743" s="1" t="s">
        <v>80</v>
      </c>
      <c r="G4743" s="1" t="s">
        <v>11240</v>
      </c>
      <c r="H4743" s="1" t="s">
        <v>154</v>
      </c>
      <c r="I4743" s="1" t="s">
        <v>22</v>
      </c>
      <c r="J4743">
        <v>4165</v>
      </c>
      <c r="K4743">
        <v>5</v>
      </c>
      <c r="L4743">
        <v>15</v>
      </c>
      <c r="M4743" s="1" t="s">
        <v>42</v>
      </c>
      <c r="N4743" s="1" t="s">
        <v>48</v>
      </c>
      <c r="O4743">
        <v>0</v>
      </c>
    </row>
    <row r="4744" spans="1:15" x14ac:dyDescent="0.35">
      <c r="A4744" s="1" t="s">
        <v>11238</v>
      </c>
      <c r="B4744" s="2">
        <v>45482</v>
      </c>
      <c r="C4744" s="1" t="s">
        <v>862</v>
      </c>
      <c r="D4744" s="1" t="s">
        <v>10485</v>
      </c>
      <c r="E4744" s="1" t="s">
        <v>74</v>
      </c>
      <c r="F4744" s="1" t="s">
        <v>80</v>
      </c>
      <c r="G4744" s="1" t="s">
        <v>8077</v>
      </c>
      <c r="H4744" s="1" t="s">
        <v>154</v>
      </c>
      <c r="I4744" s="1" t="s">
        <v>22</v>
      </c>
      <c r="J4744">
        <v>1944</v>
      </c>
      <c r="K4744">
        <v>2</v>
      </c>
      <c r="L4744">
        <v>15</v>
      </c>
      <c r="M4744" s="1" t="s">
        <v>32</v>
      </c>
      <c r="N4744" s="1" t="s">
        <v>33</v>
      </c>
      <c r="O4744">
        <v>3304.8</v>
      </c>
    </row>
    <row r="4745" spans="1:15" x14ac:dyDescent="0.35">
      <c r="A4745" s="1" t="s">
        <v>11238</v>
      </c>
      <c r="B4745" s="2">
        <v>45305</v>
      </c>
      <c r="C4745" s="1" t="s">
        <v>392</v>
      </c>
      <c r="D4745" s="1" t="s">
        <v>11241</v>
      </c>
      <c r="E4745" s="1" t="s">
        <v>37</v>
      </c>
      <c r="F4745" s="1" t="s">
        <v>28</v>
      </c>
      <c r="G4745" s="1" t="s">
        <v>2420</v>
      </c>
      <c r="H4745" s="1" t="s">
        <v>21</v>
      </c>
      <c r="I4745" s="1" t="s">
        <v>22</v>
      </c>
      <c r="J4745">
        <v>908</v>
      </c>
      <c r="K4745">
        <v>4</v>
      </c>
      <c r="L4745">
        <v>10</v>
      </c>
      <c r="M4745" s="1" t="s">
        <v>32</v>
      </c>
      <c r="N4745" s="1" t="s">
        <v>24</v>
      </c>
      <c r="O4745">
        <v>0</v>
      </c>
    </row>
    <row r="4746" spans="1:15" x14ac:dyDescent="0.35">
      <c r="A4746" s="1" t="s">
        <v>11242</v>
      </c>
      <c r="B4746" s="2">
        <v>45645</v>
      </c>
      <c r="C4746" s="1" t="s">
        <v>148</v>
      </c>
      <c r="D4746" s="1" t="s">
        <v>11243</v>
      </c>
      <c r="E4746" s="1" t="s">
        <v>27</v>
      </c>
      <c r="F4746" s="1" t="s">
        <v>101</v>
      </c>
      <c r="G4746" s="1" t="s">
        <v>11244</v>
      </c>
      <c r="H4746" s="1" t="s">
        <v>40</v>
      </c>
      <c r="I4746" s="1" t="s">
        <v>41</v>
      </c>
      <c r="J4746">
        <v>68782</v>
      </c>
      <c r="K4746">
        <v>5</v>
      </c>
      <c r="L4746">
        <v>5</v>
      </c>
      <c r="M4746" s="1" t="s">
        <v>42</v>
      </c>
      <c r="N4746" s="1" t="s">
        <v>33</v>
      </c>
      <c r="O4746">
        <v>326714.5</v>
      </c>
    </row>
    <row r="4747" spans="1:15" x14ac:dyDescent="0.35">
      <c r="A4747" s="1" t="s">
        <v>11242</v>
      </c>
      <c r="B4747" s="2">
        <v>45566</v>
      </c>
      <c r="C4747" s="1" t="s">
        <v>83</v>
      </c>
      <c r="D4747" s="1" t="s">
        <v>11245</v>
      </c>
      <c r="E4747" s="1" t="s">
        <v>74</v>
      </c>
      <c r="F4747" s="1" t="s">
        <v>38</v>
      </c>
      <c r="G4747" s="1" t="s">
        <v>11246</v>
      </c>
      <c r="H4747" s="1" t="s">
        <v>40</v>
      </c>
      <c r="I4747" s="1" t="s">
        <v>41</v>
      </c>
      <c r="J4747">
        <v>63587</v>
      </c>
      <c r="K4747">
        <v>3</v>
      </c>
      <c r="L4747">
        <v>0</v>
      </c>
      <c r="M4747" s="1" t="s">
        <v>32</v>
      </c>
      <c r="N4747" s="1" t="s">
        <v>48</v>
      </c>
      <c r="O4747">
        <v>0</v>
      </c>
    </row>
    <row r="4748" spans="1:15" x14ac:dyDescent="0.35">
      <c r="A4748" s="1" t="s">
        <v>11247</v>
      </c>
      <c r="B4748" s="2">
        <v>45611</v>
      </c>
      <c r="C4748" s="1" t="s">
        <v>144</v>
      </c>
      <c r="D4748" s="1" t="s">
        <v>11248</v>
      </c>
      <c r="E4748" s="1" t="s">
        <v>74</v>
      </c>
      <c r="F4748" s="1" t="s">
        <v>62</v>
      </c>
      <c r="G4748" s="1" t="s">
        <v>6574</v>
      </c>
      <c r="H4748" s="1" t="s">
        <v>66</v>
      </c>
      <c r="I4748" s="1" t="s">
        <v>31</v>
      </c>
      <c r="J4748">
        <v>5812</v>
      </c>
      <c r="K4748">
        <v>5</v>
      </c>
      <c r="L4748">
        <v>0</v>
      </c>
      <c r="M4748" s="1" t="s">
        <v>42</v>
      </c>
      <c r="N4748" s="1" t="s">
        <v>24</v>
      </c>
      <c r="O4748">
        <v>0</v>
      </c>
    </row>
    <row r="4749" spans="1:15" x14ac:dyDescent="0.35">
      <c r="A4749" s="1" t="s">
        <v>11249</v>
      </c>
      <c r="B4749" s="2">
        <v>45310</v>
      </c>
      <c r="C4749" s="1" t="s">
        <v>960</v>
      </c>
      <c r="D4749" s="1" t="s">
        <v>11250</v>
      </c>
      <c r="E4749" s="1" t="s">
        <v>37</v>
      </c>
      <c r="F4749" s="1" t="s">
        <v>28</v>
      </c>
      <c r="G4749" s="1" t="s">
        <v>11251</v>
      </c>
      <c r="H4749" s="1" t="s">
        <v>82</v>
      </c>
      <c r="I4749" s="1" t="s">
        <v>22</v>
      </c>
      <c r="J4749">
        <v>4624</v>
      </c>
      <c r="K4749">
        <v>2</v>
      </c>
      <c r="L4749">
        <v>20</v>
      </c>
      <c r="M4749" s="1" t="s">
        <v>32</v>
      </c>
      <c r="N4749" s="1" t="s">
        <v>48</v>
      </c>
      <c r="O4749">
        <v>0</v>
      </c>
    </row>
    <row r="4750" spans="1:15" x14ac:dyDescent="0.35">
      <c r="A4750" s="1" t="s">
        <v>11249</v>
      </c>
      <c r="B4750" s="2">
        <v>45488</v>
      </c>
      <c r="C4750" s="1" t="s">
        <v>267</v>
      </c>
      <c r="D4750" s="1" t="s">
        <v>11252</v>
      </c>
      <c r="E4750" s="1" t="s">
        <v>74</v>
      </c>
      <c r="F4750" s="1" t="s">
        <v>80</v>
      </c>
      <c r="G4750" s="1" t="s">
        <v>11253</v>
      </c>
      <c r="H4750" s="1" t="s">
        <v>82</v>
      </c>
      <c r="I4750" s="1" t="s">
        <v>22</v>
      </c>
      <c r="J4750">
        <v>4898</v>
      </c>
      <c r="K4750">
        <v>4</v>
      </c>
      <c r="L4750">
        <v>20</v>
      </c>
      <c r="M4750" s="1" t="s">
        <v>42</v>
      </c>
      <c r="N4750" s="1" t="s">
        <v>48</v>
      </c>
      <c r="O4750">
        <v>0</v>
      </c>
    </row>
    <row r="4751" spans="1:15" x14ac:dyDescent="0.35">
      <c r="A4751" s="1" t="s">
        <v>11249</v>
      </c>
      <c r="B4751" s="2">
        <v>45589</v>
      </c>
      <c r="C4751" s="1" t="s">
        <v>997</v>
      </c>
      <c r="D4751" s="1" t="s">
        <v>11254</v>
      </c>
      <c r="E4751" s="1" t="s">
        <v>37</v>
      </c>
      <c r="F4751" s="1" t="s">
        <v>19</v>
      </c>
      <c r="G4751" s="1" t="s">
        <v>11255</v>
      </c>
      <c r="H4751" s="1" t="s">
        <v>40</v>
      </c>
      <c r="I4751" s="1" t="s">
        <v>41</v>
      </c>
      <c r="J4751">
        <v>36548</v>
      </c>
      <c r="K4751">
        <v>3</v>
      </c>
      <c r="L4751">
        <v>20</v>
      </c>
      <c r="M4751" s="1" t="s">
        <v>42</v>
      </c>
      <c r="N4751" s="1" t="s">
        <v>24</v>
      </c>
      <c r="O4751">
        <v>0</v>
      </c>
    </row>
    <row r="4752" spans="1:15" x14ac:dyDescent="0.35">
      <c r="A4752" s="1" t="s">
        <v>11256</v>
      </c>
      <c r="B4752" s="2">
        <v>45338</v>
      </c>
      <c r="C4752" s="1" t="s">
        <v>1924</v>
      </c>
      <c r="D4752" s="1" t="s">
        <v>11257</v>
      </c>
      <c r="E4752" s="1" t="s">
        <v>27</v>
      </c>
      <c r="F4752" s="1" t="s">
        <v>62</v>
      </c>
      <c r="G4752" s="1" t="s">
        <v>11258</v>
      </c>
      <c r="H4752" s="1" t="s">
        <v>40</v>
      </c>
      <c r="I4752" s="1" t="s">
        <v>41</v>
      </c>
      <c r="J4752">
        <v>68826</v>
      </c>
      <c r="K4752">
        <v>4</v>
      </c>
      <c r="L4752">
        <v>20</v>
      </c>
      <c r="M4752" s="1" t="s">
        <v>42</v>
      </c>
      <c r="N4752" s="1" t="s">
        <v>33</v>
      </c>
      <c r="O4752">
        <v>220243.20000000001</v>
      </c>
    </row>
    <row r="4753" spans="1:15" x14ac:dyDescent="0.35">
      <c r="A4753" s="1" t="s">
        <v>11256</v>
      </c>
      <c r="B4753" s="2">
        <v>45627</v>
      </c>
      <c r="C4753" s="1" t="s">
        <v>1886</v>
      </c>
      <c r="D4753" s="1" t="s">
        <v>11259</v>
      </c>
      <c r="E4753" s="1" t="s">
        <v>18</v>
      </c>
      <c r="F4753" s="1" t="s">
        <v>38</v>
      </c>
      <c r="G4753" s="1" t="s">
        <v>11260</v>
      </c>
      <c r="H4753" s="1" t="s">
        <v>154</v>
      </c>
      <c r="I4753" s="1" t="s">
        <v>22</v>
      </c>
      <c r="J4753">
        <v>4320</v>
      </c>
      <c r="K4753">
        <v>2</v>
      </c>
      <c r="L4753">
        <v>5</v>
      </c>
      <c r="M4753" s="1" t="s">
        <v>42</v>
      </c>
      <c r="N4753" s="1" t="s">
        <v>24</v>
      </c>
      <c r="O4753">
        <v>0</v>
      </c>
    </row>
    <row r="4754" spans="1:15" x14ac:dyDescent="0.35">
      <c r="A4754" s="1" t="s">
        <v>11261</v>
      </c>
      <c r="B4754" s="2">
        <v>45437</v>
      </c>
      <c r="C4754" s="1" t="s">
        <v>1224</v>
      </c>
      <c r="D4754" s="1" t="s">
        <v>11262</v>
      </c>
      <c r="E4754" s="1" t="s">
        <v>18</v>
      </c>
      <c r="F4754" s="1" t="s">
        <v>101</v>
      </c>
      <c r="G4754" s="1" t="s">
        <v>11263</v>
      </c>
      <c r="H4754" s="1" t="s">
        <v>119</v>
      </c>
      <c r="I4754" s="1" t="s">
        <v>22</v>
      </c>
      <c r="J4754">
        <v>2085</v>
      </c>
      <c r="K4754">
        <v>2</v>
      </c>
      <c r="L4754">
        <v>10</v>
      </c>
      <c r="M4754" s="1" t="s">
        <v>32</v>
      </c>
      <c r="N4754" s="1" t="s">
        <v>24</v>
      </c>
      <c r="O4754">
        <v>0</v>
      </c>
    </row>
    <row r="4755" spans="1:15" x14ac:dyDescent="0.35">
      <c r="A4755" s="1" t="s">
        <v>11264</v>
      </c>
      <c r="B4755" s="2">
        <v>45602</v>
      </c>
      <c r="C4755" s="1" t="s">
        <v>574</v>
      </c>
      <c r="D4755" s="1" t="s">
        <v>11265</v>
      </c>
      <c r="E4755" s="1" t="s">
        <v>18</v>
      </c>
      <c r="F4755" s="1" t="s">
        <v>80</v>
      </c>
      <c r="G4755" s="1" t="s">
        <v>6384</v>
      </c>
      <c r="H4755" s="1" t="s">
        <v>58</v>
      </c>
      <c r="I4755" s="1" t="s">
        <v>41</v>
      </c>
      <c r="J4755">
        <v>54800</v>
      </c>
      <c r="K4755">
        <v>2</v>
      </c>
      <c r="L4755">
        <v>0</v>
      </c>
      <c r="M4755" s="1" t="s">
        <v>42</v>
      </c>
      <c r="N4755" s="1" t="s">
        <v>48</v>
      </c>
      <c r="O4755">
        <v>0</v>
      </c>
    </row>
    <row r="4756" spans="1:15" x14ac:dyDescent="0.35">
      <c r="A4756" s="1" t="s">
        <v>11264</v>
      </c>
      <c r="B4756" s="2">
        <v>45325</v>
      </c>
      <c r="C4756" s="1" t="s">
        <v>624</v>
      </c>
      <c r="D4756" s="1" t="s">
        <v>11266</v>
      </c>
      <c r="E4756" s="1" t="s">
        <v>27</v>
      </c>
      <c r="F4756" s="1" t="s">
        <v>62</v>
      </c>
      <c r="G4756" s="1" t="s">
        <v>11267</v>
      </c>
      <c r="H4756" s="1" t="s">
        <v>154</v>
      </c>
      <c r="I4756" s="1" t="s">
        <v>22</v>
      </c>
      <c r="J4756">
        <v>1463</v>
      </c>
      <c r="K4756">
        <v>1</v>
      </c>
      <c r="L4756">
        <v>0</v>
      </c>
      <c r="M4756" s="1" t="s">
        <v>32</v>
      </c>
      <c r="N4756" s="1" t="s">
        <v>48</v>
      </c>
      <c r="O4756">
        <v>0</v>
      </c>
    </row>
    <row r="4757" spans="1:15" x14ac:dyDescent="0.35">
      <c r="A4757" s="1" t="s">
        <v>11268</v>
      </c>
      <c r="B4757" s="2">
        <v>45292</v>
      </c>
      <c r="C4757" s="1" t="s">
        <v>1623</v>
      </c>
      <c r="D4757" s="1" t="s">
        <v>11269</v>
      </c>
      <c r="E4757" s="1" t="s">
        <v>27</v>
      </c>
      <c r="F4757" s="1" t="s">
        <v>80</v>
      </c>
      <c r="G4757" s="1" t="s">
        <v>11270</v>
      </c>
      <c r="H4757" s="1" t="s">
        <v>119</v>
      </c>
      <c r="I4757" s="1" t="s">
        <v>22</v>
      </c>
      <c r="J4757">
        <v>2727</v>
      </c>
      <c r="K4757">
        <v>3</v>
      </c>
      <c r="L4757">
        <v>5</v>
      </c>
      <c r="M4757" s="1" t="s">
        <v>23</v>
      </c>
      <c r="N4757" s="1" t="s">
        <v>48</v>
      </c>
      <c r="O4757">
        <v>0</v>
      </c>
    </row>
    <row r="4758" spans="1:15" x14ac:dyDescent="0.35">
      <c r="A4758" s="1" t="s">
        <v>11271</v>
      </c>
      <c r="B4758" s="2">
        <v>45416</v>
      </c>
      <c r="C4758" s="1" t="s">
        <v>60</v>
      </c>
      <c r="D4758" s="1" t="s">
        <v>75</v>
      </c>
      <c r="E4758" s="1" t="s">
        <v>27</v>
      </c>
      <c r="F4758" s="1" t="s">
        <v>80</v>
      </c>
      <c r="G4758" s="1" t="s">
        <v>11272</v>
      </c>
      <c r="H4758" s="1" t="s">
        <v>21</v>
      </c>
      <c r="I4758" s="1" t="s">
        <v>22</v>
      </c>
      <c r="J4758">
        <v>1704</v>
      </c>
      <c r="K4758">
        <v>5</v>
      </c>
      <c r="L4758">
        <v>0</v>
      </c>
      <c r="M4758" s="1" t="s">
        <v>32</v>
      </c>
      <c r="N4758" s="1" t="s">
        <v>24</v>
      </c>
      <c r="O4758">
        <v>0</v>
      </c>
    </row>
    <row r="4759" spans="1:15" x14ac:dyDescent="0.35">
      <c r="A4759" s="1" t="s">
        <v>11271</v>
      </c>
      <c r="B4759" s="2">
        <v>45383</v>
      </c>
      <c r="C4759" s="1" t="s">
        <v>997</v>
      </c>
      <c r="D4759" s="1" t="s">
        <v>11273</v>
      </c>
      <c r="E4759" s="1" t="s">
        <v>74</v>
      </c>
      <c r="F4759" s="1" t="s">
        <v>80</v>
      </c>
      <c r="G4759" s="1" t="s">
        <v>11274</v>
      </c>
      <c r="H4759" s="1" t="s">
        <v>82</v>
      </c>
      <c r="I4759" s="1" t="s">
        <v>22</v>
      </c>
      <c r="J4759">
        <v>605</v>
      </c>
      <c r="K4759">
        <v>3</v>
      </c>
      <c r="L4759">
        <v>15</v>
      </c>
      <c r="M4759" s="1" t="s">
        <v>32</v>
      </c>
      <c r="N4759" s="1" t="s">
        <v>33</v>
      </c>
      <c r="O4759">
        <v>1542.75</v>
      </c>
    </row>
    <row r="4760" spans="1:15" x14ac:dyDescent="0.35">
      <c r="A4760" s="1" t="s">
        <v>11271</v>
      </c>
      <c r="B4760" s="2">
        <v>45425</v>
      </c>
      <c r="C4760" s="1" t="s">
        <v>927</v>
      </c>
      <c r="D4760" s="1" t="s">
        <v>11275</v>
      </c>
      <c r="E4760" s="1" t="s">
        <v>74</v>
      </c>
      <c r="F4760" s="1" t="s">
        <v>38</v>
      </c>
      <c r="G4760" s="1" t="s">
        <v>9281</v>
      </c>
      <c r="H4760" s="1" t="s">
        <v>202</v>
      </c>
      <c r="I4760" s="1" t="s">
        <v>31</v>
      </c>
      <c r="J4760">
        <v>3885</v>
      </c>
      <c r="K4760">
        <v>4</v>
      </c>
      <c r="L4760">
        <v>10</v>
      </c>
      <c r="M4760" s="1" t="s">
        <v>32</v>
      </c>
      <c r="N4760" s="1" t="s">
        <v>33</v>
      </c>
      <c r="O4760">
        <v>13986</v>
      </c>
    </row>
    <row r="4761" spans="1:15" x14ac:dyDescent="0.35">
      <c r="A4761" s="1" t="s">
        <v>11276</v>
      </c>
      <c r="B4761" s="2">
        <v>45292</v>
      </c>
      <c r="C4761" s="1" t="s">
        <v>1172</v>
      </c>
      <c r="D4761" s="1" t="s">
        <v>11277</v>
      </c>
      <c r="E4761" s="1" t="s">
        <v>37</v>
      </c>
      <c r="F4761" s="1" t="s">
        <v>62</v>
      </c>
      <c r="G4761" s="1" t="s">
        <v>11278</v>
      </c>
      <c r="H4761" s="1" t="s">
        <v>89</v>
      </c>
      <c r="I4761" s="1" t="s">
        <v>41</v>
      </c>
      <c r="J4761">
        <v>9975</v>
      </c>
      <c r="K4761">
        <v>4</v>
      </c>
      <c r="L4761">
        <v>20</v>
      </c>
      <c r="M4761" s="1" t="s">
        <v>32</v>
      </c>
      <c r="N4761" s="1" t="s">
        <v>33</v>
      </c>
      <c r="O4761">
        <v>31920</v>
      </c>
    </row>
    <row r="4762" spans="1:15" x14ac:dyDescent="0.35">
      <c r="A4762" s="1" t="s">
        <v>11276</v>
      </c>
      <c r="B4762" s="2">
        <v>45437</v>
      </c>
      <c r="C4762" s="1" t="s">
        <v>3954</v>
      </c>
      <c r="D4762" s="1" t="s">
        <v>11279</v>
      </c>
      <c r="E4762" s="1" t="s">
        <v>74</v>
      </c>
      <c r="F4762" s="1" t="s">
        <v>28</v>
      </c>
      <c r="G4762" s="1" t="s">
        <v>11280</v>
      </c>
      <c r="H4762" s="1" t="s">
        <v>89</v>
      </c>
      <c r="I4762" s="1" t="s">
        <v>41</v>
      </c>
      <c r="J4762">
        <v>73253</v>
      </c>
      <c r="K4762">
        <v>2</v>
      </c>
      <c r="L4762">
        <v>0</v>
      </c>
      <c r="M4762" s="1" t="s">
        <v>23</v>
      </c>
      <c r="N4762" s="1" t="s">
        <v>33</v>
      </c>
      <c r="O4762">
        <v>146506</v>
      </c>
    </row>
    <row r="4763" spans="1:15" x14ac:dyDescent="0.35">
      <c r="A4763" s="1" t="s">
        <v>11276</v>
      </c>
      <c r="B4763" s="2">
        <v>45350</v>
      </c>
      <c r="C4763" s="1" t="s">
        <v>1091</v>
      </c>
      <c r="D4763" s="1" t="s">
        <v>11281</v>
      </c>
      <c r="E4763" s="1" t="s">
        <v>18</v>
      </c>
      <c r="F4763" s="1" t="s">
        <v>62</v>
      </c>
      <c r="G4763" s="1" t="s">
        <v>2450</v>
      </c>
      <c r="H4763" s="1" t="s">
        <v>119</v>
      </c>
      <c r="I4763" s="1" t="s">
        <v>22</v>
      </c>
      <c r="J4763">
        <v>1133</v>
      </c>
      <c r="K4763">
        <v>3</v>
      </c>
      <c r="L4763">
        <v>5</v>
      </c>
      <c r="M4763" s="1" t="s">
        <v>42</v>
      </c>
      <c r="N4763" s="1" t="s">
        <v>24</v>
      </c>
      <c r="O4763">
        <v>0</v>
      </c>
    </row>
    <row r="4764" spans="1:15" x14ac:dyDescent="0.35">
      <c r="A4764" s="1" t="s">
        <v>11282</v>
      </c>
      <c r="B4764" s="2">
        <v>45642</v>
      </c>
      <c r="C4764" s="1" t="s">
        <v>552</v>
      </c>
      <c r="D4764" s="1" t="s">
        <v>11283</v>
      </c>
      <c r="E4764" s="1" t="s">
        <v>18</v>
      </c>
      <c r="F4764" s="1" t="s">
        <v>80</v>
      </c>
      <c r="G4764" s="1" t="s">
        <v>3240</v>
      </c>
      <c r="H4764" s="1" t="s">
        <v>202</v>
      </c>
      <c r="I4764" s="1" t="s">
        <v>31</v>
      </c>
      <c r="J4764">
        <v>1597</v>
      </c>
      <c r="K4764">
        <v>5</v>
      </c>
      <c r="L4764">
        <v>10</v>
      </c>
      <c r="M4764" s="1" t="s">
        <v>42</v>
      </c>
      <c r="N4764" s="1" t="s">
        <v>24</v>
      </c>
      <c r="O4764">
        <v>0</v>
      </c>
    </row>
    <row r="4765" spans="1:15" x14ac:dyDescent="0.35">
      <c r="A4765" s="1" t="s">
        <v>11284</v>
      </c>
      <c r="B4765" s="2">
        <v>45628</v>
      </c>
      <c r="C4765" s="1" t="s">
        <v>755</v>
      </c>
      <c r="D4765" s="1" t="s">
        <v>75</v>
      </c>
      <c r="E4765" s="1" t="s">
        <v>74</v>
      </c>
      <c r="F4765" s="1" t="s">
        <v>38</v>
      </c>
      <c r="G4765" s="1" t="s">
        <v>6723</v>
      </c>
      <c r="H4765" s="1" t="s">
        <v>40</v>
      </c>
      <c r="I4765" s="1" t="s">
        <v>41</v>
      </c>
      <c r="J4765">
        <v>79712</v>
      </c>
      <c r="K4765">
        <v>4</v>
      </c>
      <c r="L4765">
        <v>0</v>
      </c>
      <c r="M4765" s="1" t="s">
        <v>42</v>
      </c>
      <c r="N4765" s="1" t="s">
        <v>24</v>
      </c>
      <c r="O4765">
        <v>0</v>
      </c>
    </row>
    <row r="4766" spans="1:15" x14ac:dyDescent="0.35">
      <c r="A4766" s="1" t="s">
        <v>11285</v>
      </c>
      <c r="B4766" s="2">
        <v>45566</v>
      </c>
      <c r="C4766" s="1" t="s">
        <v>2838</v>
      </c>
      <c r="D4766" s="1" t="s">
        <v>11286</v>
      </c>
      <c r="E4766" s="1" t="s">
        <v>27</v>
      </c>
      <c r="F4766" s="1" t="s">
        <v>19</v>
      </c>
      <c r="G4766" s="1" t="s">
        <v>11287</v>
      </c>
      <c r="H4766" s="1" t="s">
        <v>82</v>
      </c>
      <c r="I4766" s="1" t="s">
        <v>22</v>
      </c>
      <c r="J4766">
        <v>2884</v>
      </c>
      <c r="K4766">
        <v>1</v>
      </c>
      <c r="L4766">
        <v>5</v>
      </c>
      <c r="M4766" s="1" t="s">
        <v>23</v>
      </c>
      <c r="N4766" s="1" t="s">
        <v>24</v>
      </c>
      <c r="O4766">
        <v>0</v>
      </c>
    </row>
    <row r="4767" spans="1:15" x14ac:dyDescent="0.35">
      <c r="A4767" s="1" t="s">
        <v>11288</v>
      </c>
      <c r="B4767" s="2">
        <v>45527</v>
      </c>
      <c r="C4767" s="1" t="s">
        <v>99</v>
      </c>
      <c r="D4767" s="1" t="s">
        <v>11289</v>
      </c>
      <c r="E4767" s="1" t="s">
        <v>74</v>
      </c>
      <c r="F4767" s="1" t="s">
        <v>101</v>
      </c>
      <c r="G4767" s="1" t="s">
        <v>2778</v>
      </c>
      <c r="H4767" s="1" t="s">
        <v>202</v>
      </c>
      <c r="I4767" s="1" t="s">
        <v>31</v>
      </c>
      <c r="J4767">
        <v>3909</v>
      </c>
      <c r="K4767">
        <v>5</v>
      </c>
      <c r="L4767">
        <v>10</v>
      </c>
      <c r="M4767" s="1" t="s">
        <v>42</v>
      </c>
      <c r="N4767" s="1" t="s">
        <v>48</v>
      </c>
      <c r="O4767">
        <v>0</v>
      </c>
    </row>
    <row r="4768" spans="1:15" x14ac:dyDescent="0.35">
      <c r="A4768" s="1" t="s">
        <v>11290</v>
      </c>
      <c r="B4768" s="2">
        <v>45471</v>
      </c>
      <c r="C4768" s="1" t="s">
        <v>1741</v>
      </c>
      <c r="D4768" s="1" t="s">
        <v>11291</v>
      </c>
      <c r="E4768" s="1" t="s">
        <v>74</v>
      </c>
      <c r="F4768" s="1" t="s">
        <v>62</v>
      </c>
      <c r="G4768" s="1" t="s">
        <v>11292</v>
      </c>
      <c r="H4768" s="1" t="s">
        <v>154</v>
      </c>
      <c r="I4768" s="1" t="s">
        <v>22</v>
      </c>
      <c r="J4768">
        <v>3756</v>
      </c>
      <c r="K4768">
        <v>1</v>
      </c>
      <c r="L4768">
        <v>20</v>
      </c>
      <c r="M4768" s="1" t="s">
        <v>42</v>
      </c>
      <c r="N4768" s="1" t="s">
        <v>24</v>
      </c>
      <c r="O4768">
        <v>0</v>
      </c>
    </row>
    <row r="4769" spans="1:15" x14ac:dyDescent="0.35">
      <c r="A4769" s="1" t="s">
        <v>11293</v>
      </c>
      <c r="B4769" s="2">
        <v>45558</v>
      </c>
      <c r="C4769" s="1" t="s">
        <v>862</v>
      </c>
      <c r="D4769" s="1" t="s">
        <v>75</v>
      </c>
      <c r="E4769" s="1" t="s">
        <v>18</v>
      </c>
      <c r="F4769" s="1" t="s">
        <v>38</v>
      </c>
      <c r="G4769" s="1" t="s">
        <v>10528</v>
      </c>
      <c r="H4769" s="1" t="s">
        <v>154</v>
      </c>
      <c r="I4769" s="1" t="s">
        <v>22</v>
      </c>
      <c r="J4769">
        <v>2525</v>
      </c>
      <c r="K4769">
        <v>3</v>
      </c>
      <c r="L4769">
        <v>0</v>
      </c>
      <c r="M4769" s="1" t="s">
        <v>23</v>
      </c>
      <c r="N4769" s="1" t="s">
        <v>48</v>
      </c>
      <c r="O4769">
        <v>0</v>
      </c>
    </row>
    <row r="4770" spans="1:15" x14ac:dyDescent="0.35">
      <c r="A4770" s="1" t="s">
        <v>11293</v>
      </c>
      <c r="B4770" s="2">
        <v>45507</v>
      </c>
      <c r="C4770" s="1" t="s">
        <v>2491</v>
      </c>
      <c r="D4770" s="1" t="s">
        <v>11294</v>
      </c>
      <c r="E4770" s="1" t="s">
        <v>74</v>
      </c>
      <c r="F4770" s="1" t="s">
        <v>19</v>
      </c>
      <c r="G4770" s="1" t="s">
        <v>4776</v>
      </c>
      <c r="H4770" s="1" t="s">
        <v>21</v>
      </c>
      <c r="I4770" s="1" t="s">
        <v>22</v>
      </c>
      <c r="J4770">
        <v>1403</v>
      </c>
      <c r="K4770">
        <v>1</v>
      </c>
      <c r="L4770">
        <v>10</v>
      </c>
      <c r="M4770" s="1" t="s">
        <v>32</v>
      </c>
      <c r="N4770" s="1" t="s">
        <v>24</v>
      </c>
      <c r="O4770">
        <v>0</v>
      </c>
    </row>
    <row r="4771" spans="1:15" x14ac:dyDescent="0.35">
      <c r="A4771" s="1" t="s">
        <v>11295</v>
      </c>
      <c r="B4771" s="2">
        <v>45654</v>
      </c>
      <c r="C4771" s="1" t="s">
        <v>2016</v>
      </c>
      <c r="D4771" s="1" t="s">
        <v>11296</v>
      </c>
      <c r="E4771" s="1" t="s">
        <v>18</v>
      </c>
      <c r="F4771" s="1" t="s">
        <v>101</v>
      </c>
      <c r="G4771" s="1" t="s">
        <v>11297</v>
      </c>
      <c r="H4771" s="1" t="s">
        <v>89</v>
      </c>
      <c r="I4771" s="1" t="s">
        <v>41</v>
      </c>
      <c r="J4771">
        <v>59646</v>
      </c>
      <c r="K4771">
        <v>3</v>
      </c>
      <c r="L4771">
        <v>10</v>
      </c>
      <c r="M4771" s="1" t="s">
        <v>23</v>
      </c>
      <c r="N4771" s="1" t="s">
        <v>48</v>
      </c>
      <c r="O4771">
        <v>0</v>
      </c>
    </row>
    <row r="4772" spans="1:15" x14ac:dyDescent="0.35">
      <c r="A4772" s="1" t="s">
        <v>11295</v>
      </c>
      <c r="B4772" s="2">
        <v>45369</v>
      </c>
      <c r="C4772" s="1" t="s">
        <v>4151</v>
      </c>
      <c r="D4772" s="1" t="s">
        <v>11298</v>
      </c>
      <c r="E4772" s="1" t="s">
        <v>27</v>
      </c>
      <c r="F4772" s="1" t="s">
        <v>62</v>
      </c>
      <c r="G4772" s="1" t="s">
        <v>7455</v>
      </c>
      <c r="H4772" s="1" t="s">
        <v>53</v>
      </c>
      <c r="I4772" s="1" t="s">
        <v>31</v>
      </c>
      <c r="J4772">
        <v>5617</v>
      </c>
      <c r="K4772">
        <v>5</v>
      </c>
      <c r="L4772">
        <v>5</v>
      </c>
      <c r="M4772" s="1" t="s">
        <v>32</v>
      </c>
      <c r="N4772" s="1" t="s">
        <v>33</v>
      </c>
      <c r="O4772">
        <v>26680.75</v>
      </c>
    </row>
    <row r="4773" spans="1:15" x14ac:dyDescent="0.35">
      <c r="A4773" s="1" t="s">
        <v>11299</v>
      </c>
      <c r="B4773" s="2">
        <v>45292</v>
      </c>
      <c r="C4773" s="1" t="s">
        <v>588</v>
      </c>
      <c r="D4773" s="1" t="s">
        <v>11300</v>
      </c>
      <c r="E4773" s="1" t="s">
        <v>27</v>
      </c>
      <c r="F4773" s="1" t="s">
        <v>80</v>
      </c>
      <c r="G4773" s="1" t="s">
        <v>11301</v>
      </c>
      <c r="H4773" s="1" t="s">
        <v>40</v>
      </c>
      <c r="I4773" s="1" t="s">
        <v>41</v>
      </c>
      <c r="J4773">
        <v>49849</v>
      </c>
      <c r="K4773">
        <v>5</v>
      </c>
      <c r="L4773">
        <v>20</v>
      </c>
      <c r="M4773" s="1" t="s">
        <v>23</v>
      </c>
      <c r="N4773" s="1" t="s">
        <v>24</v>
      </c>
      <c r="O4773">
        <v>0</v>
      </c>
    </row>
    <row r="4774" spans="1:15" x14ac:dyDescent="0.35">
      <c r="A4774" s="1" t="s">
        <v>11299</v>
      </c>
      <c r="B4774" s="2">
        <v>45482</v>
      </c>
      <c r="C4774" s="1" t="s">
        <v>475</v>
      </c>
      <c r="D4774" s="1" t="s">
        <v>11302</v>
      </c>
      <c r="E4774" s="1" t="s">
        <v>27</v>
      </c>
      <c r="F4774" s="1" t="s">
        <v>80</v>
      </c>
      <c r="G4774" s="1" t="s">
        <v>4844</v>
      </c>
      <c r="H4774" s="1" t="s">
        <v>30</v>
      </c>
      <c r="I4774" s="1" t="s">
        <v>31</v>
      </c>
      <c r="J4774">
        <v>6104</v>
      </c>
      <c r="K4774">
        <v>5</v>
      </c>
      <c r="L4774">
        <v>15</v>
      </c>
      <c r="M4774" s="1" t="s">
        <v>23</v>
      </c>
      <c r="N4774" s="1" t="s">
        <v>33</v>
      </c>
      <c r="O4774">
        <v>25942</v>
      </c>
    </row>
    <row r="4775" spans="1:15" x14ac:dyDescent="0.35">
      <c r="A4775" s="1" t="s">
        <v>11299</v>
      </c>
      <c r="B4775" s="2">
        <v>45402</v>
      </c>
      <c r="C4775" s="1" t="s">
        <v>816</v>
      </c>
      <c r="D4775" s="1" t="s">
        <v>11303</v>
      </c>
      <c r="E4775" s="1" t="s">
        <v>18</v>
      </c>
      <c r="F4775" s="1" t="s">
        <v>19</v>
      </c>
      <c r="G4775" s="1" t="s">
        <v>11304</v>
      </c>
      <c r="H4775" s="1" t="s">
        <v>53</v>
      </c>
      <c r="I4775" s="1" t="s">
        <v>31</v>
      </c>
      <c r="J4775">
        <v>7181</v>
      </c>
      <c r="K4775">
        <v>4</v>
      </c>
      <c r="L4775">
        <v>5</v>
      </c>
      <c r="M4775" s="1" t="s">
        <v>32</v>
      </c>
      <c r="N4775" s="1" t="s">
        <v>48</v>
      </c>
      <c r="O4775">
        <v>0</v>
      </c>
    </row>
    <row r="4776" spans="1:15" x14ac:dyDescent="0.35">
      <c r="A4776" s="1" t="s">
        <v>11305</v>
      </c>
      <c r="B4776" s="2">
        <v>45560</v>
      </c>
      <c r="C4776" s="1" t="s">
        <v>801</v>
      </c>
      <c r="D4776" s="1" t="s">
        <v>11306</v>
      </c>
      <c r="E4776" s="1" t="s">
        <v>27</v>
      </c>
      <c r="F4776" s="1" t="s">
        <v>80</v>
      </c>
      <c r="G4776" s="1" t="s">
        <v>3088</v>
      </c>
      <c r="H4776" s="1" t="s">
        <v>89</v>
      </c>
      <c r="I4776" s="1" t="s">
        <v>41</v>
      </c>
      <c r="J4776">
        <v>36519</v>
      </c>
      <c r="K4776">
        <v>1</v>
      </c>
      <c r="L4776">
        <v>20</v>
      </c>
      <c r="M4776" s="1" t="s">
        <v>32</v>
      </c>
      <c r="N4776" s="1" t="s">
        <v>48</v>
      </c>
      <c r="O4776">
        <v>0</v>
      </c>
    </row>
    <row r="4777" spans="1:15" x14ac:dyDescent="0.35">
      <c r="A4777" s="1" t="s">
        <v>11307</v>
      </c>
      <c r="B4777" s="2">
        <v>45644</v>
      </c>
      <c r="C4777" s="1" t="s">
        <v>3464</v>
      </c>
      <c r="D4777" s="1" t="s">
        <v>11308</v>
      </c>
      <c r="E4777" s="1" t="s">
        <v>18</v>
      </c>
      <c r="F4777" s="1" t="s">
        <v>101</v>
      </c>
      <c r="G4777" s="1" t="s">
        <v>11309</v>
      </c>
      <c r="H4777" s="1" t="s">
        <v>21</v>
      </c>
      <c r="I4777" s="1" t="s">
        <v>22</v>
      </c>
      <c r="J4777">
        <v>3200</v>
      </c>
      <c r="K4777">
        <v>2</v>
      </c>
      <c r="L4777">
        <v>20</v>
      </c>
      <c r="M4777" s="1" t="s">
        <v>32</v>
      </c>
      <c r="N4777" s="1" t="s">
        <v>24</v>
      </c>
      <c r="O4777">
        <v>0</v>
      </c>
    </row>
    <row r="4778" spans="1:15" x14ac:dyDescent="0.35">
      <c r="A4778" s="1" t="s">
        <v>11310</v>
      </c>
      <c r="B4778" s="2">
        <v>45385</v>
      </c>
      <c r="C4778" s="1" t="s">
        <v>1722</v>
      </c>
      <c r="D4778" s="1" t="s">
        <v>11311</v>
      </c>
      <c r="E4778" s="1" t="s">
        <v>27</v>
      </c>
      <c r="F4778" s="1" t="s">
        <v>19</v>
      </c>
      <c r="G4778" s="1" t="s">
        <v>11312</v>
      </c>
      <c r="H4778" s="1" t="s">
        <v>30</v>
      </c>
      <c r="I4778" s="1" t="s">
        <v>31</v>
      </c>
      <c r="J4778">
        <v>2562</v>
      </c>
      <c r="K4778">
        <v>3</v>
      </c>
      <c r="L4778">
        <v>0</v>
      </c>
      <c r="M4778" s="1" t="s">
        <v>32</v>
      </c>
      <c r="N4778" s="1" t="s">
        <v>48</v>
      </c>
      <c r="O4778">
        <v>0</v>
      </c>
    </row>
    <row r="4779" spans="1:15" x14ac:dyDescent="0.35">
      <c r="A4779" s="1" t="s">
        <v>11313</v>
      </c>
      <c r="B4779" s="2">
        <v>45456</v>
      </c>
      <c r="C4779" s="1" t="s">
        <v>1224</v>
      </c>
      <c r="D4779" s="1" t="s">
        <v>11314</v>
      </c>
      <c r="E4779" s="1" t="s">
        <v>18</v>
      </c>
      <c r="F4779" s="1" t="s">
        <v>80</v>
      </c>
      <c r="G4779" s="1" t="s">
        <v>1851</v>
      </c>
      <c r="H4779" s="1" t="s">
        <v>40</v>
      </c>
      <c r="I4779" s="1" t="s">
        <v>41</v>
      </c>
      <c r="J4779">
        <v>17245</v>
      </c>
      <c r="K4779">
        <v>3</v>
      </c>
      <c r="L4779">
        <v>15</v>
      </c>
      <c r="M4779" s="1" t="s">
        <v>23</v>
      </c>
      <c r="N4779" s="1" t="s">
        <v>24</v>
      </c>
      <c r="O4779">
        <v>0</v>
      </c>
    </row>
    <row r="4780" spans="1:15" x14ac:dyDescent="0.35">
      <c r="A4780" s="1" t="s">
        <v>11315</v>
      </c>
      <c r="B4780" s="2">
        <v>45626</v>
      </c>
      <c r="C4780" s="1" t="s">
        <v>1824</v>
      </c>
      <c r="D4780" s="1" t="s">
        <v>11316</v>
      </c>
      <c r="E4780" s="1" t="s">
        <v>37</v>
      </c>
      <c r="F4780" s="1" t="s">
        <v>62</v>
      </c>
      <c r="G4780" s="1" t="s">
        <v>7389</v>
      </c>
      <c r="H4780" s="1" t="s">
        <v>154</v>
      </c>
      <c r="I4780" s="1" t="s">
        <v>22</v>
      </c>
      <c r="J4780">
        <v>3650</v>
      </c>
      <c r="K4780">
        <v>3</v>
      </c>
      <c r="L4780">
        <v>0</v>
      </c>
      <c r="M4780" s="1" t="s">
        <v>42</v>
      </c>
      <c r="N4780" s="1" t="s">
        <v>24</v>
      </c>
      <c r="O4780">
        <v>0</v>
      </c>
    </row>
    <row r="4781" spans="1:15" x14ac:dyDescent="0.35">
      <c r="A4781" s="1" t="s">
        <v>11317</v>
      </c>
      <c r="B4781" s="2">
        <v>45293</v>
      </c>
      <c r="C4781" s="1" t="s">
        <v>2489</v>
      </c>
      <c r="D4781" s="1" t="s">
        <v>1579</v>
      </c>
      <c r="E4781" s="1" t="s">
        <v>27</v>
      </c>
      <c r="F4781" s="1" t="s">
        <v>62</v>
      </c>
      <c r="G4781" s="1" t="s">
        <v>9881</v>
      </c>
      <c r="H4781" s="1" t="s">
        <v>119</v>
      </c>
      <c r="I4781" s="1" t="s">
        <v>22</v>
      </c>
      <c r="J4781">
        <v>2558</v>
      </c>
      <c r="K4781">
        <v>4</v>
      </c>
      <c r="L4781">
        <v>5</v>
      </c>
      <c r="M4781" s="1" t="s">
        <v>42</v>
      </c>
      <c r="N4781" s="1" t="s">
        <v>33</v>
      </c>
      <c r="O4781">
        <v>9720.4</v>
      </c>
    </row>
    <row r="4782" spans="1:15" x14ac:dyDescent="0.35">
      <c r="A4782" s="1" t="s">
        <v>11317</v>
      </c>
      <c r="B4782" s="2">
        <v>45373</v>
      </c>
      <c r="C4782" s="1" t="s">
        <v>801</v>
      </c>
      <c r="D4782" s="1" t="s">
        <v>11318</v>
      </c>
      <c r="E4782" s="1" t="s">
        <v>74</v>
      </c>
      <c r="F4782" s="1" t="s">
        <v>80</v>
      </c>
      <c r="G4782" s="1" t="s">
        <v>3645</v>
      </c>
      <c r="H4782" s="1" t="s">
        <v>89</v>
      </c>
      <c r="I4782" s="1" t="s">
        <v>41</v>
      </c>
      <c r="J4782">
        <v>63795</v>
      </c>
      <c r="K4782">
        <v>5</v>
      </c>
      <c r="L4782">
        <v>10</v>
      </c>
      <c r="M4782" s="1" t="s">
        <v>42</v>
      </c>
      <c r="N4782" s="1" t="s">
        <v>48</v>
      </c>
      <c r="O4782">
        <v>0</v>
      </c>
    </row>
    <row r="4783" spans="1:15" x14ac:dyDescent="0.35">
      <c r="A4783" s="1" t="s">
        <v>11319</v>
      </c>
      <c r="B4783" s="2">
        <v>45549</v>
      </c>
      <c r="C4783" s="1" t="s">
        <v>2086</v>
      </c>
      <c r="D4783" s="1" t="s">
        <v>11320</v>
      </c>
      <c r="E4783" s="1" t="s">
        <v>27</v>
      </c>
      <c r="F4783" s="1" t="s">
        <v>80</v>
      </c>
      <c r="G4783" s="1" t="s">
        <v>11321</v>
      </c>
      <c r="H4783" s="1" t="s">
        <v>30</v>
      </c>
      <c r="I4783" s="1" t="s">
        <v>31</v>
      </c>
      <c r="J4783">
        <v>2412</v>
      </c>
      <c r="K4783">
        <v>4</v>
      </c>
      <c r="L4783">
        <v>10</v>
      </c>
      <c r="M4783" s="1" t="s">
        <v>23</v>
      </c>
      <c r="N4783" s="1" t="s">
        <v>48</v>
      </c>
      <c r="O4783">
        <v>0</v>
      </c>
    </row>
    <row r="4784" spans="1:15" x14ac:dyDescent="0.35">
      <c r="A4784" s="1" t="s">
        <v>11319</v>
      </c>
      <c r="B4784" s="2">
        <v>45305</v>
      </c>
      <c r="C4784" s="1" t="s">
        <v>108</v>
      </c>
      <c r="D4784" s="1" t="s">
        <v>11322</v>
      </c>
      <c r="E4784" s="1" t="s">
        <v>18</v>
      </c>
      <c r="F4784" s="1" t="s">
        <v>28</v>
      </c>
      <c r="G4784" s="1" t="s">
        <v>11323</v>
      </c>
      <c r="H4784" s="1" t="s">
        <v>154</v>
      </c>
      <c r="I4784" s="1" t="s">
        <v>22</v>
      </c>
      <c r="J4784">
        <v>1513</v>
      </c>
      <c r="K4784">
        <v>1</v>
      </c>
      <c r="L4784">
        <v>10</v>
      </c>
      <c r="M4784" s="1" t="s">
        <v>23</v>
      </c>
      <c r="N4784" s="1" t="s">
        <v>48</v>
      </c>
      <c r="O4784">
        <v>0</v>
      </c>
    </row>
    <row r="4785" spans="1:15" x14ac:dyDescent="0.35">
      <c r="A4785" s="1" t="s">
        <v>11319</v>
      </c>
      <c r="B4785" s="2">
        <v>45605</v>
      </c>
      <c r="C4785" s="1" t="s">
        <v>1234</v>
      </c>
      <c r="D4785" s="1" t="s">
        <v>11324</v>
      </c>
      <c r="E4785" s="1" t="s">
        <v>27</v>
      </c>
      <c r="F4785" s="1" t="s">
        <v>38</v>
      </c>
      <c r="G4785" s="1" t="s">
        <v>11325</v>
      </c>
      <c r="H4785" s="1" t="s">
        <v>58</v>
      </c>
      <c r="I4785" s="1" t="s">
        <v>41</v>
      </c>
      <c r="J4785">
        <v>50315</v>
      </c>
      <c r="K4785">
        <v>1</v>
      </c>
      <c r="L4785">
        <v>10</v>
      </c>
      <c r="M4785" s="1" t="s">
        <v>23</v>
      </c>
      <c r="N4785" s="1" t="s">
        <v>33</v>
      </c>
      <c r="O4785">
        <v>45283.5</v>
      </c>
    </row>
    <row r="4786" spans="1:15" x14ac:dyDescent="0.35">
      <c r="A4786" s="1" t="s">
        <v>11319</v>
      </c>
      <c r="B4786" s="2">
        <v>45315</v>
      </c>
      <c r="C4786" s="1" t="s">
        <v>601</v>
      </c>
      <c r="D4786" s="1" t="s">
        <v>11326</v>
      </c>
      <c r="E4786" s="1" t="s">
        <v>18</v>
      </c>
      <c r="F4786" s="1" t="s">
        <v>101</v>
      </c>
      <c r="G4786" s="1" t="s">
        <v>11327</v>
      </c>
      <c r="H4786" s="1" t="s">
        <v>30</v>
      </c>
      <c r="I4786" s="1" t="s">
        <v>31</v>
      </c>
      <c r="J4786">
        <v>9657</v>
      </c>
      <c r="K4786">
        <v>3</v>
      </c>
      <c r="L4786">
        <v>5</v>
      </c>
      <c r="M4786" s="1" t="s">
        <v>32</v>
      </c>
      <c r="N4786" s="1" t="s">
        <v>48</v>
      </c>
      <c r="O4786">
        <v>0</v>
      </c>
    </row>
    <row r="4787" spans="1:15" x14ac:dyDescent="0.35">
      <c r="A4787" s="1" t="s">
        <v>11328</v>
      </c>
      <c r="B4787" s="2">
        <v>45305</v>
      </c>
      <c r="C4787" s="1" t="s">
        <v>517</v>
      </c>
      <c r="D4787" s="1" t="s">
        <v>11329</v>
      </c>
      <c r="E4787" s="1" t="s">
        <v>27</v>
      </c>
      <c r="F4787" s="1" t="s">
        <v>80</v>
      </c>
      <c r="G4787" s="1" t="s">
        <v>11330</v>
      </c>
      <c r="H4787" s="1" t="s">
        <v>82</v>
      </c>
      <c r="I4787" s="1" t="s">
        <v>22</v>
      </c>
      <c r="J4787">
        <v>1781</v>
      </c>
      <c r="K4787">
        <v>1</v>
      </c>
      <c r="L4787">
        <v>5</v>
      </c>
      <c r="M4787" s="1" t="s">
        <v>23</v>
      </c>
      <c r="N4787" s="1" t="s">
        <v>24</v>
      </c>
      <c r="O4787">
        <v>0</v>
      </c>
    </row>
    <row r="4788" spans="1:15" x14ac:dyDescent="0.35">
      <c r="A4788" s="1" t="s">
        <v>11331</v>
      </c>
      <c r="B4788" s="2">
        <v>45341</v>
      </c>
      <c r="C4788" s="1" t="s">
        <v>1620</v>
      </c>
      <c r="D4788" s="1" t="s">
        <v>11332</v>
      </c>
      <c r="E4788" s="1" t="s">
        <v>74</v>
      </c>
      <c r="F4788" s="1" t="s">
        <v>80</v>
      </c>
      <c r="G4788" s="1" t="s">
        <v>11333</v>
      </c>
      <c r="H4788" s="1" t="s">
        <v>21</v>
      </c>
      <c r="I4788" s="1" t="s">
        <v>22</v>
      </c>
      <c r="J4788">
        <v>2658</v>
      </c>
      <c r="K4788">
        <v>3</v>
      </c>
      <c r="L4788">
        <v>0</v>
      </c>
      <c r="M4788" s="1" t="s">
        <v>32</v>
      </c>
      <c r="N4788" s="1" t="s">
        <v>24</v>
      </c>
      <c r="O4788">
        <v>0</v>
      </c>
    </row>
    <row r="4789" spans="1:15" x14ac:dyDescent="0.35">
      <c r="A4789" s="1" t="s">
        <v>11334</v>
      </c>
      <c r="B4789" s="2">
        <v>45517</v>
      </c>
      <c r="C4789" s="1" t="s">
        <v>896</v>
      </c>
      <c r="D4789" s="1" t="s">
        <v>11335</v>
      </c>
      <c r="E4789" s="1" t="s">
        <v>74</v>
      </c>
      <c r="F4789" s="1" t="s">
        <v>62</v>
      </c>
      <c r="G4789" s="1" t="s">
        <v>11336</v>
      </c>
      <c r="H4789" s="1" t="s">
        <v>119</v>
      </c>
      <c r="I4789" s="1" t="s">
        <v>22</v>
      </c>
      <c r="J4789">
        <v>3183</v>
      </c>
      <c r="K4789">
        <v>2</v>
      </c>
      <c r="L4789">
        <v>20</v>
      </c>
      <c r="M4789" s="1" t="s">
        <v>32</v>
      </c>
      <c r="N4789" s="1" t="s">
        <v>48</v>
      </c>
      <c r="O4789">
        <v>0</v>
      </c>
    </row>
    <row r="4790" spans="1:15" x14ac:dyDescent="0.35">
      <c r="A4790" s="1" t="s">
        <v>11334</v>
      </c>
      <c r="B4790" s="2">
        <v>45464</v>
      </c>
      <c r="C4790" s="1" t="s">
        <v>2573</v>
      </c>
      <c r="D4790" s="1" t="s">
        <v>11337</v>
      </c>
      <c r="E4790" s="1" t="s">
        <v>18</v>
      </c>
      <c r="F4790" s="1" t="s">
        <v>28</v>
      </c>
      <c r="G4790" s="1" t="s">
        <v>11338</v>
      </c>
      <c r="H4790" s="1" t="s">
        <v>58</v>
      </c>
      <c r="I4790" s="1" t="s">
        <v>41</v>
      </c>
      <c r="J4790">
        <v>10855</v>
      </c>
      <c r="K4790">
        <v>5</v>
      </c>
      <c r="L4790">
        <v>5</v>
      </c>
      <c r="M4790" s="1" t="s">
        <v>32</v>
      </c>
      <c r="N4790" s="1" t="s">
        <v>24</v>
      </c>
      <c r="O4790">
        <v>0</v>
      </c>
    </row>
    <row r="4791" spans="1:15" x14ac:dyDescent="0.35">
      <c r="A4791" s="1" t="s">
        <v>11334</v>
      </c>
      <c r="B4791" s="2">
        <v>45371</v>
      </c>
      <c r="C4791" s="1" t="s">
        <v>1116</v>
      </c>
      <c r="D4791" s="1" t="s">
        <v>11339</v>
      </c>
      <c r="E4791" s="1" t="s">
        <v>27</v>
      </c>
      <c r="F4791" s="1" t="s">
        <v>38</v>
      </c>
      <c r="G4791" s="1" t="s">
        <v>11340</v>
      </c>
      <c r="H4791" s="1" t="s">
        <v>66</v>
      </c>
      <c r="I4791" s="1" t="s">
        <v>31</v>
      </c>
      <c r="J4791">
        <v>5525</v>
      </c>
      <c r="K4791">
        <v>1</v>
      </c>
      <c r="L4791">
        <v>10</v>
      </c>
      <c r="M4791" s="1" t="s">
        <v>42</v>
      </c>
      <c r="N4791" s="1" t="s">
        <v>24</v>
      </c>
      <c r="O4791">
        <v>0</v>
      </c>
    </row>
    <row r="4792" spans="1:15" x14ac:dyDescent="0.35">
      <c r="A4792" s="1" t="s">
        <v>11341</v>
      </c>
      <c r="B4792" s="2">
        <v>45568</v>
      </c>
      <c r="C4792" s="1" t="s">
        <v>1291</v>
      </c>
      <c r="D4792" s="1" t="s">
        <v>11342</v>
      </c>
      <c r="E4792" s="1" t="s">
        <v>18</v>
      </c>
      <c r="F4792" s="1" t="s">
        <v>80</v>
      </c>
      <c r="G4792" s="1" t="s">
        <v>10518</v>
      </c>
      <c r="H4792" s="1" t="s">
        <v>66</v>
      </c>
      <c r="I4792" s="1" t="s">
        <v>31</v>
      </c>
      <c r="J4792">
        <v>1684</v>
      </c>
      <c r="K4792">
        <v>5</v>
      </c>
      <c r="L4792">
        <v>15</v>
      </c>
      <c r="M4792" s="1" t="s">
        <v>23</v>
      </c>
      <c r="N4792" s="1" t="s">
        <v>24</v>
      </c>
      <c r="O4792">
        <v>0</v>
      </c>
    </row>
    <row r="4793" spans="1:15" x14ac:dyDescent="0.35">
      <c r="A4793" s="1" t="s">
        <v>11341</v>
      </c>
      <c r="B4793" s="2">
        <v>45442</v>
      </c>
      <c r="C4793" s="1" t="s">
        <v>624</v>
      </c>
      <c r="D4793" s="1" t="s">
        <v>11343</v>
      </c>
      <c r="E4793" s="1" t="s">
        <v>37</v>
      </c>
      <c r="F4793" s="1" t="s">
        <v>19</v>
      </c>
      <c r="G4793" s="1" t="s">
        <v>11344</v>
      </c>
      <c r="H4793" s="1" t="s">
        <v>30</v>
      </c>
      <c r="I4793" s="1" t="s">
        <v>31</v>
      </c>
      <c r="J4793">
        <v>6742</v>
      </c>
      <c r="K4793">
        <v>2</v>
      </c>
      <c r="L4793">
        <v>10</v>
      </c>
      <c r="M4793" s="1" t="s">
        <v>42</v>
      </c>
      <c r="N4793" s="1" t="s">
        <v>33</v>
      </c>
      <c r="O4793">
        <v>12135.6</v>
      </c>
    </row>
    <row r="4794" spans="1:15" x14ac:dyDescent="0.35">
      <c r="A4794" s="1" t="s">
        <v>11341</v>
      </c>
      <c r="B4794" s="2">
        <v>45395</v>
      </c>
      <c r="C4794" s="1" t="s">
        <v>278</v>
      </c>
      <c r="D4794" s="1" t="s">
        <v>11345</v>
      </c>
      <c r="E4794" s="1" t="s">
        <v>27</v>
      </c>
      <c r="F4794" s="1" t="s">
        <v>62</v>
      </c>
      <c r="G4794" s="1" t="s">
        <v>11346</v>
      </c>
      <c r="H4794" s="1" t="s">
        <v>66</v>
      </c>
      <c r="I4794" s="1" t="s">
        <v>31</v>
      </c>
      <c r="J4794">
        <v>1916</v>
      </c>
      <c r="K4794">
        <v>2</v>
      </c>
      <c r="L4794">
        <v>0</v>
      </c>
      <c r="M4794" s="1" t="s">
        <v>23</v>
      </c>
      <c r="N4794" s="1" t="s">
        <v>48</v>
      </c>
      <c r="O4794">
        <v>0</v>
      </c>
    </row>
    <row r="4795" spans="1:15" x14ac:dyDescent="0.35">
      <c r="A4795" s="1" t="s">
        <v>11341</v>
      </c>
      <c r="B4795" s="2">
        <v>45645</v>
      </c>
      <c r="C4795" s="1" t="s">
        <v>120</v>
      </c>
      <c r="D4795" s="1" t="s">
        <v>11347</v>
      </c>
      <c r="E4795" s="1" t="s">
        <v>37</v>
      </c>
      <c r="F4795" s="1" t="s">
        <v>75</v>
      </c>
      <c r="G4795" s="1" t="s">
        <v>11348</v>
      </c>
      <c r="H4795" s="1" t="s">
        <v>154</v>
      </c>
      <c r="I4795" s="1" t="s">
        <v>22</v>
      </c>
      <c r="J4795">
        <v>2427</v>
      </c>
      <c r="K4795">
        <v>1</v>
      </c>
      <c r="L4795">
        <v>20</v>
      </c>
      <c r="M4795" s="1" t="s">
        <v>23</v>
      </c>
      <c r="N4795" s="1" t="s">
        <v>33</v>
      </c>
      <c r="O4795">
        <v>1941.6</v>
      </c>
    </row>
    <row r="4796" spans="1:15" x14ac:dyDescent="0.35">
      <c r="A4796" s="1" t="s">
        <v>11349</v>
      </c>
      <c r="B4796" s="2">
        <v>45545</v>
      </c>
      <c r="C4796" s="1" t="s">
        <v>91</v>
      </c>
      <c r="D4796" s="1" t="s">
        <v>11350</v>
      </c>
      <c r="E4796" s="1" t="s">
        <v>18</v>
      </c>
      <c r="F4796" s="1" t="s">
        <v>80</v>
      </c>
      <c r="G4796" s="1" t="s">
        <v>11351</v>
      </c>
      <c r="H4796" s="1" t="s">
        <v>89</v>
      </c>
      <c r="I4796" s="1" t="s">
        <v>41</v>
      </c>
      <c r="J4796">
        <v>45954</v>
      </c>
      <c r="K4796">
        <v>2</v>
      </c>
      <c r="L4796">
        <v>5</v>
      </c>
      <c r="M4796" s="1" t="s">
        <v>23</v>
      </c>
      <c r="N4796" s="1" t="s">
        <v>24</v>
      </c>
      <c r="O4796">
        <v>0</v>
      </c>
    </row>
    <row r="4797" spans="1:15" x14ac:dyDescent="0.35">
      <c r="A4797" s="1" t="s">
        <v>11352</v>
      </c>
      <c r="B4797" s="2">
        <v>45570</v>
      </c>
      <c r="C4797" s="1" t="s">
        <v>1313</v>
      </c>
      <c r="D4797" s="1" t="s">
        <v>75</v>
      </c>
      <c r="E4797" s="1" t="s">
        <v>74</v>
      </c>
      <c r="F4797" s="1" t="s">
        <v>19</v>
      </c>
      <c r="G4797" s="1" t="s">
        <v>11353</v>
      </c>
      <c r="H4797" s="1" t="s">
        <v>66</v>
      </c>
      <c r="I4797" s="1" t="s">
        <v>31</v>
      </c>
      <c r="J4797">
        <v>4852</v>
      </c>
      <c r="K4797">
        <v>3</v>
      </c>
      <c r="L4797">
        <v>0</v>
      </c>
      <c r="M4797" s="1" t="s">
        <v>42</v>
      </c>
      <c r="N4797" s="1" t="s">
        <v>24</v>
      </c>
      <c r="O4797">
        <v>0</v>
      </c>
    </row>
    <row r="4798" spans="1:15" x14ac:dyDescent="0.35">
      <c r="A4798" s="1" t="s">
        <v>11354</v>
      </c>
      <c r="B4798" s="2">
        <v>45426</v>
      </c>
      <c r="C4798" s="1" t="s">
        <v>1152</v>
      </c>
      <c r="D4798" s="1" t="s">
        <v>11355</v>
      </c>
      <c r="E4798" s="1" t="s">
        <v>74</v>
      </c>
      <c r="F4798" s="1" t="s">
        <v>80</v>
      </c>
      <c r="G4798" s="1" t="s">
        <v>5006</v>
      </c>
      <c r="H4798" s="1" t="s">
        <v>53</v>
      </c>
      <c r="I4798" s="1" t="s">
        <v>31</v>
      </c>
      <c r="J4798">
        <v>9863</v>
      </c>
      <c r="K4798">
        <v>5</v>
      </c>
      <c r="L4798">
        <v>15</v>
      </c>
      <c r="M4798" s="1" t="s">
        <v>32</v>
      </c>
      <c r="N4798" s="1" t="s">
        <v>24</v>
      </c>
      <c r="O4798">
        <v>0</v>
      </c>
    </row>
    <row r="4799" spans="1:15" x14ac:dyDescent="0.35">
      <c r="A4799" s="1" t="s">
        <v>11354</v>
      </c>
      <c r="B4799" s="2">
        <v>45545</v>
      </c>
      <c r="C4799" s="1" t="s">
        <v>1722</v>
      </c>
      <c r="D4799" s="1" t="s">
        <v>11356</v>
      </c>
      <c r="E4799" s="1" t="s">
        <v>37</v>
      </c>
      <c r="F4799" s="1" t="s">
        <v>28</v>
      </c>
      <c r="G4799" s="1" t="s">
        <v>11357</v>
      </c>
      <c r="H4799" s="1" t="s">
        <v>58</v>
      </c>
      <c r="I4799" s="1" t="s">
        <v>41</v>
      </c>
      <c r="J4799">
        <v>36665</v>
      </c>
      <c r="K4799">
        <v>1</v>
      </c>
      <c r="L4799">
        <v>20</v>
      </c>
      <c r="M4799" s="1" t="s">
        <v>23</v>
      </c>
      <c r="N4799" s="1" t="s">
        <v>24</v>
      </c>
      <c r="O4799">
        <v>0</v>
      </c>
    </row>
    <row r="4800" spans="1:15" x14ac:dyDescent="0.35">
      <c r="A4800" s="1" t="s">
        <v>11358</v>
      </c>
      <c r="B4800" s="2">
        <v>45625</v>
      </c>
      <c r="C4800" s="1" t="s">
        <v>3589</v>
      </c>
      <c r="D4800" s="1" t="s">
        <v>11359</v>
      </c>
      <c r="E4800" s="1" t="s">
        <v>18</v>
      </c>
      <c r="F4800" s="1" t="s">
        <v>28</v>
      </c>
      <c r="G4800" s="1" t="s">
        <v>11360</v>
      </c>
      <c r="H4800" s="1" t="s">
        <v>58</v>
      </c>
      <c r="I4800" s="1" t="s">
        <v>41</v>
      </c>
      <c r="J4800">
        <v>6706</v>
      </c>
      <c r="K4800">
        <v>4</v>
      </c>
      <c r="L4800">
        <v>0</v>
      </c>
      <c r="M4800" s="1" t="s">
        <v>32</v>
      </c>
      <c r="N4800" s="1" t="s">
        <v>48</v>
      </c>
      <c r="O4800">
        <v>0</v>
      </c>
    </row>
    <row r="4801" spans="1:15" x14ac:dyDescent="0.35">
      <c r="A4801" s="1" t="s">
        <v>11358</v>
      </c>
      <c r="B4801" s="2">
        <v>45427</v>
      </c>
      <c r="C4801" s="1" t="s">
        <v>1657</v>
      </c>
      <c r="D4801" s="1" t="s">
        <v>11361</v>
      </c>
      <c r="E4801" s="1" t="s">
        <v>37</v>
      </c>
      <c r="F4801" s="1" t="s">
        <v>62</v>
      </c>
      <c r="G4801" s="1" t="s">
        <v>11362</v>
      </c>
      <c r="H4801" s="1" t="s">
        <v>66</v>
      </c>
      <c r="I4801" s="1" t="s">
        <v>31</v>
      </c>
      <c r="J4801">
        <v>4507</v>
      </c>
      <c r="K4801">
        <v>2</v>
      </c>
      <c r="L4801">
        <v>20</v>
      </c>
      <c r="M4801" s="1" t="s">
        <v>42</v>
      </c>
      <c r="N4801" s="1" t="s">
        <v>33</v>
      </c>
      <c r="O4801">
        <v>7211.2</v>
      </c>
    </row>
    <row r="4802" spans="1:15" x14ac:dyDescent="0.35">
      <c r="A4802" s="1" t="s">
        <v>11363</v>
      </c>
      <c r="B4802" s="2">
        <v>45599</v>
      </c>
      <c r="C4802" s="1" t="s">
        <v>1938</v>
      </c>
      <c r="D4802" s="1" t="s">
        <v>11364</v>
      </c>
      <c r="E4802" s="1" t="s">
        <v>18</v>
      </c>
      <c r="F4802" s="1" t="s">
        <v>28</v>
      </c>
      <c r="G4802" s="1" t="s">
        <v>11365</v>
      </c>
      <c r="H4802" s="1" t="s">
        <v>58</v>
      </c>
      <c r="I4802" s="1" t="s">
        <v>41</v>
      </c>
      <c r="J4802">
        <v>49295</v>
      </c>
      <c r="K4802">
        <v>1</v>
      </c>
      <c r="L4802">
        <v>0</v>
      </c>
      <c r="M4802" s="1" t="s">
        <v>23</v>
      </c>
      <c r="N4802" s="1" t="s">
        <v>24</v>
      </c>
      <c r="O4802">
        <v>0</v>
      </c>
    </row>
    <row r="4803" spans="1:15" x14ac:dyDescent="0.35">
      <c r="A4803" s="1" t="s">
        <v>11363</v>
      </c>
      <c r="B4803" s="2">
        <v>45316</v>
      </c>
      <c r="C4803" s="1" t="s">
        <v>2284</v>
      </c>
      <c r="D4803" s="1" t="s">
        <v>11366</v>
      </c>
      <c r="E4803" s="1" t="s">
        <v>27</v>
      </c>
      <c r="F4803" s="1" t="s">
        <v>19</v>
      </c>
      <c r="G4803" s="1" t="s">
        <v>11367</v>
      </c>
      <c r="H4803" s="1" t="s">
        <v>58</v>
      </c>
      <c r="I4803" s="1" t="s">
        <v>41</v>
      </c>
      <c r="J4803">
        <v>50537</v>
      </c>
      <c r="K4803">
        <v>1</v>
      </c>
      <c r="L4803">
        <v>15</v>
      </c>
      <c r="M4803" s="1" t="s">
        <v>42</v>
      </c>
      <c r="N4803" s="1" t="s">
        <v>33</v>
      </c>
      <c r="O4803">
        <v>42956.45</v>
      </c>
    </row>
    <row r="4804" spans="1:15" x14ac:dyDescent="0.35">
      <c r="A4804" s="1" t="s">
        <v>11368</v>
      </c>
      <c r="B4804" s="2">
        <v>45515</v>
      </c>
      <c r="C4804" s="1" t="s">
        <v>2246</v>
      </c>
      <c r="D4804" s="1" t="s">
        <v>4795</v>
      </c>
      <c r="E4804" s="1" t="s">
        <v>27</v>
      </c>
      <c r="F4804" s="1" t="s">
        <v>75</v>
      </c>
      <c r="G4804" s="1" t="s">
        <v>9289</v>
      </c>
      <c r="H4804" s="1" t="s">
        <v>30</v>
      </c>
      <c r="I4804" s="1" t="s">
        <v>31</v>
      </c>
      <c r="J4804">
        <v>5667</v>
      </c>
      <c r="K4804">
        <v>3</v>
      </c>
      <c r="L4804">
        <v>15</v>
      </c>
      <c r="M4804" s="1" t="s">
        <v>42</v>
      </c>
      <c r="N4804" s="1" t="s">
        <v>33</v>
      </c>
      <c r="O4804">
        <v>14450.85</v>
      </c>
    </row>
    <row r="4805" spans="1:15" x14ac:dyDescent="0.35">
      <c r="A4805" s="1" t="s">
        <v>11369</v>
      </c>
      <c r="B4805" s="2">
        <v>45431</v>
      </c>
      <c r="C4805" s="1" t="s">
        <v>3377</v>
      </c>
      <c r="D4805" s="1" t="s">
        <v>11370</v>
      </c>
      <c r="E4805" s="1" t="s">
        <v>27</v>
      </c>
      <c r="F4805" s="1" t="s">
        <v>38</v>
      </c>
      <c r="G4805" s="1" t="s">
        <v>11371</v>
      </c>
      <c r="H4805" s="1" t="s">
        <v>53</v>
      </c>
      <c r="I4805" s="1" t="s">
        <v>31</v>
      </c>
      <c r="J4805">
        <v>7778</v>
      </c>
      <c r="K4805">
        <v>5</v>
      </c>
      <c r="L4805">
        <v>15</v>
      </c>
      <c r="M4805" s="1" t="s">
        <v>23</v>
      </c>
      <c r="N4805" s="1" t="s">
        <v>33</v>
      </c>
      <c r="O4805">
        <v>33056.5</v>
      </c>
    </row>
    <row r="4806" spans="1:15" x14ac:dyDescent="0.35">
      <c r="A4806" s="1" t="s">
        <v>11369</v>
      </c>
      <c r="B4806" s="2">
        <v>45617</v>
      </c>
      <c r="C4806" s="1" t="s">
        <v>2046</v>
      </c>
      <c r="D4806" s="1" t="s">
        <v>11372</v>
      </c>
      <c r="E4806" s="1" t="s">
        <v>18</v>
      </c>
      <c r="F4806" s="1" t="s">
        <v>19</v>
      </c>
      <c r="G4806" s="1" t="s">
        <v>11373</v>
      </c>
      <c r="H4806" s="1" t="s">
        <v>89</v>
      </c>
      <c r="I4806" s="1" t="s">
        <v>41</v>
      </c>
      <c r="J4806">
        <v>12870</v>
      </c>
      <c r="K4806">
        <v>5</v>
      </c>
      <c r="L4806">
        <v>5</v>
      </c>
      <c r="M4806" s="1" t="s">
        <v>32</v>
      </c>
      <c r="N4806" s="1" t="s">
        <v>24</v>
      </c>
      <c r="O4806">
        <v>0</v>
      </c>
    </row>
    <row r="4807" spans="1:15" x14ac:dyDescent="0.35">
      <c r="A4807" s="1" t="s">
        <v>11369</v>
      </c>
      <c r="B4807" s="2">
        <v>45566</v>
      </c>
      <c r="C4807" s="1" t="s">
        <v>1272</v>
      </c>
      <c r="D4807" s="1" t="s">
        <v>11374</v>
      </c>
      <c r="E4807" s="1" t="s">
        <v>74</v>
      </c>
      <c r="F4807" s="1" t="s">
        <v>80</v>
      </c>
      <c r="G4807" s="1" t="s">
        <v>9562</v>
      </c>
      <c r="H4807" s="1" t="s">
        <v>82</v>
      </c>
      <c r="I4807" s="1" t="s">
        <v>22</v>
      </c>
      <c r="J4807">
        <v>3225</v>
      </c>
      <c r="K4807">
        <v>2</v>
      </c>
      <c r="L4807">
        <v>15</v>
      </c>
      <c r="M4807" s="1" t="s">
        <v>23</v>
      </c>
      <c r="N4807" s="1" t="s">
        <v>33</v>
      </c>
      <c r="O4807">
        <v>5482.5</v>
      </c>
    </row>
    <row r="4808" spans="1:15" x14ac:dyDescent="0.35">
      <c r="A4808" s="1" t="s">
        <v>11375</v>
      </c>
      <c r="B4808" s="2">
        <v>45394</v>
      </c>
      <c r="C4808" s="1" t="s">
        <v>885</v>
      </c>
      <c r="D4808" s="1" t="s">
        <v>11376</v>
      </c>
      <c r="E4808" s="1" t="s">
        <v>18</v>
      </c>
      <c r="F4808" s="1" t="s">
        <v>19</v>
      </c>
      <c r="G4808" s="1" t="s">
        <v>11377</v>
      </c>
      <c r="H4808" s="1" t="s">
        <v>30</v>
      </c>
      <c r="I4808" s="1" t="s">
        <v>31</v>
      </c>
      <c r="J4808">
        <v>9849</v>
      </c>
      <c r="K4808">
        <v>3</v>
      </c>
      <c r="L4808">
        <v>0</v>
      </c>
      <c r="M4808" s="1" t="s">
        <v>42</v>
      </c>
      <c r="N4808" s="1" t="s">
        <v>48</v>
      </c>
      <c r="O4808">
        <v>0</v>
      </c>
    </row>
    <row r="4809" spans="1:15" x14ac:dyDescent="0.35">
      <c r="A4809" s="1" t="s">
        <v>11375</v>
      </c>
      <c r="B4809" s="2">
        <v>45580</v>
      </c>
      <c r="C4809" s="1" t="s">
        <v>505</v>
      </c>
      <c r="D4809" s="1" t="s">
        <v>11378</v>
      </c>
      <c r="E4809" s="1" t="s">
        <v>37</v>
      </c>
      <c r="F4809" s="1" t="s">
        <v>38</v>
      </c>
      <c r="G4809" s="1" t="s">
        <v>11379</v>
      </c>
      <c r="H4809" s="1" t="s">
        <v>58</v>
      </c>
      <c r="I4809" s="1" t="s">
        <v>41</v>
      </c>
      <c r="J4809">
        <v>49449</v>
      </c>
      <c r="K4809">
        <v>1</v>
      </c>
      <c r="L4809">
        <v>10</v>
      </c>
      <c r="M4809" s="1" t="s">
        <v>42</v>
      </c>
      <c r="N4809" s="1" t="s">
        <v>24</v>
      </c>
      <c r="O4809">
        <v>0</v>
      </c>
    </row>
    <row r="4810" spans="1:15" x14ac:dyDescent="0.35">
      <c r="A4810" s="1" t="s">
        <v>11380</v>
      </c>
      <c r="B4810" s="2">
        <v>45364</v>
      </c>
      <c r="C4810" s="1" t="s">
        <v>721</v>
      </c>
      <c r="D4810" s="1" t="s">
        <v>11381</v>
      </c>
      <c r="E4810" s="1" t="s">
        <v>27</v>
      </c>
      <c r="F4810" s="1" t="s">
        <v>28</v>
      </c>
      <c r="G4810" s="1" t="s">
        <v>11382</v>
      </c>
      <c r="H4810" s="1" t="s">
        <v>47</v>
      </c>
      <c r="I4810" s="1" t="s">
        <v>41</v>
      </c>
      <c r="J4810">
        <v>14645</v>
      </c>
      <c r="K4810">
        <v>5</v>
      </c>
      <c r="L4810">
        <v>5</v>
      </c>
      <c r="M4810" s="1" t="s">
        <v>32</v>
      </c>
      <c r="N4810" s="1" t="s">
        <v>48</v>
      </c>
      <c r="O4810">
        <v>0</v>
      </c>
    </row>
    <row r="4811" spans="1:15" x14ac:dyDescent="0.35">
      <c r="A4811" s="1" t="s">
        <v>11383</v>
      </c>
      <c r="B4811" s="2">
        <v>45545</v>
      </c>
      <c r="C4811" s="1" t="s">
        <v>3156</v>
      </c>
      <c r="D4811" s="1" t="s">
        <v>11384</v>
      </c>
      <c r="E4811" s="1" t="s">
        <v>18</v>
      </c>
      <c r="F4811" s="1" t="s">
        <v>75</v>
      </c>
      <c r="G4811" s="1" t="s">
        <v>11385</v>
      </c>
      <c r="H4811" s="1" t="s">
        <v>154</v>
      </c>
      <c r="I4811" s="1" t="s">
        <v>22</v>
      </c>
      <c r="J4811">
        <v>4652</v>
      </c>
      <c r="K4811">
        <v>5</v>
      </c>
      <c r="L4811">
        <v>0</v>
      </c>
      <c r="M4811" s="1" t="s">
        <v>32</v>
      </c>
      <c r="N4811" s="1" t="s">
        <v>48</v>
      </c>
      <c r="O4811">
        <v>0</v>
      </c>
    </row>
    <row r="4812" spans="1:15" x14ac:dyDescent="0.35">
      <c r="A4812" s="1" t="s">
        <v>11386</v>
      </c>
      <c r="B4812" s="2">
        <v>45297</v>
      </c>
      <c r="C4812" s="1" t="s">
        <v>479</v>
      </c>
      <c r="D4812" s="1" t="s">
        <v>11387</v>
      </c>
      <c r="E4812" s="1" t="s">
        <v>18</v>
      </c>
      <c r="F4812" s="1" t="s">
        <v>38</v>
      </c>
      <c r="G4812" s="1" t="s">
        <v>10432</v>
      </c>
      <c r="H4812" s="1" t="s">
        <v>21</v>
      </c>
      <c r="I4812" s="1" t="s">
        <v>22</v>
      </c>
      <c r="J4812">
        <v>1820</v>
      </c>
      <c r="K4812">
        <v>2</v>
      </c>
      <c r="L4812">
        <v>0</v>
      </c>
      <c r="M4812" s="1" t="s">
        <v>32</v>
      </c>
      <c r="N4812" s="1" t="s">
        <v>24</v>
      </c>
      <c r="O4812">
        <v>0</v>
      </c>
    </row>
    <row r="4813" spans="1:15" x14ac:dyDescent="0.35">
      <c r="A4813" s="1" t="s">
        <v>11388</v>
      </c>
      <c r="B4813" s="2">
        <v>45652</v>
      </c>
      <c r="C4813" s="1" t="s">
        <v>1009</v>
      </c>
      <c r="D4813" s="1" t="s">
        <v>11389</v>
      </c>
      <c r="E4813" s="1" t="s">
        <v>74</v>
      </c>
      <c r="F4813" s="1" t="s">
        <v>28</v>
      </c>
      <c r="G4813" s="1" t="s">
        <v>5633</v>
      </c>
      <c r="H4813" s="1" t="s">
        <v>58</v>
      </c>
      <c r="I4813" s="1" t="s">
        <v>41</v>
      </c>
      <c r="J4813">
        <v>67226</v>
      </c>
      <c r="K4813">
        <v>4</v>
      </c>
      <c r="L4813">
        <v>20</v>
      </c>
      <c r="M4813" s="1" t="s">
        <v>42</v>
      </c>
      <c r="N4813" s="1" t="s">
        <v>48</v>
      </c>
      <c r="O4813">
        <v>0</v>
      </c>
    </row>
    <row r="4814" spans="1:15" x14ac:dyDescent="0.35">
      <c r="A4814" s="1" t="s">
        <v>11388</v>
      </c>
      <c r="B4814" s="2">
        <v>45533</v>
      </c>
      <c r="C4814" s="1" t="s">
        <v>761</v>
      </c>
      <c r="D4814" s="1" t="s">
        <v>11390</v>
      </c>
      <c r="E4814" s="1" t="s">
        <v>37</v>
      </c>
      <c r="F4814" s="1" t="s">
        <v>19</v>
      </c>
      <c r="G4814" s="1" t="s">
        <v>11391</v>
      </c>
      <c r="H4814" s="1" t="s">
        <v>40</v>
      </c>
      <c r="I4814" s="1" t="s">
        <v>41</v>
      </c>
      <c r="J4814">
        <v>50022</v>
      </c>
      <c r="K4814">
        <v>5</v>
      </c>
      <c r="L4814">
        <v>20</v>
      </c>
      <c r="M4814" s="1" t="s">
        <v>42</v>
      </c>
      <c r="N4814" s="1" t="s">
        <v>24</v>
      </c>
      <c r="O4814">
        <v>0</v>
      </c>
    </row>
    <row r="4815" spans="1:15" x14ac:dyDescent="0.35">
      <c r="A4815" s="1" t="s">
        <v>11388</v>
      </c>
      <c r="B4815" s="2">
        <v>45305</v>
      </c>
      <c r="C4815" s="1" t="s">
        <v>3156</v>
      </c>
      <c r="D4815" s="1" t="s">
        <v>11392</v>
      </c>
      <c r="E4815" s="1" t="s">
        <v>27</v>
      </c>
      <c r="F4815" s="1" t="s">
        <v>19</v>
      </c>
      <c r="G4815" s="1" t="s">
        <v>11393</v>
      </c>
      <c r="H4815" s="1" t="s">
        <v>47</v>
      </c>
      <c r="I4815" s="1" t="s">
        <v>41</v>
      </c>
      <c r="J4815">
        <v>79159</v>
      </c>
      <c r="K4815">
        <v>2</v>
      </c>
      <c r="L4815">
        <v>10</v>
      </c>
      <c r="M4815" s="1" t="s">
        <v>42</v>
      </c>
      <c r="N4815" s="1" t="s">
        <v>33</v>
      </c>
      <c r="O4815">
        <v>142486.20000000001</v>
      </c>
    </row>
    <row r="4816" spans="1:15" x14ac:dyDescent="0.35">
      <c r="A4816" s="1" t="s">
        <v>11394</v>
      </c>
      <c r="B4816" s="2">
        <v>45486</v>
      </c>
      <c r="C4816" s="1" t="s">
        <v>1224</v>
      </c>
      <c r="D4816" s="1" t="s">
        <v>11395</v>
      </c>
      <c r="E4816" s="1" t="s">
        <v>37</v>
      </c>
      <c r="F4816" s="1" t="s">
        <v>28</v>
      </c>
      <c r="G4816" s="1" t="s">
        <v>11396</v>
      </c>
      <c r="H4816" s="1" t="s">
        <v>66</v>
      </c>
      <c r="I4816" s="1" t="s">
        <v>31</v>
      </c>
      <c r="J4816">
        <v>9009</v>
      </c>
      <c r="K4816">
        <v>3</v>
      </c>
      <c r="L4816">
        <v>20</v>
      </c>
      <c r="M4816" s="1" t="s">
        <v>42</v>
      </c>
      <c r="N4816" s="1" t="s">
        <v>24</v>
      </c>
      <c r="O4816">
        <v>0</v>
      </c>
    </row>
    <row r="4817" spans="1:15" x14ac:dyDescent="0.35">
      <c r="A4817" s="1" t="s">
        <v>11397</v>
      </c>
      <c r="B4817" s="2">
        <v>45535</v>
      </c>
      <c r="C4817" s="1" t="s">
        <v>1691</v>
      </c>
      <c r="D4817" s="1" t="s">
        <v>11398</v>
      </c>
      <c r="E4817" s="1" t="s">
        <v>74</v>
      </c>
      <c r="F4817" s="1" t="s">
        <v>62</v>
      </c>
      <c r="G4817" s="1" t="s">
        <v>8892</v>
      </c>
      <c r="H4817" s="1" t="s">
        <v>47</v>
      </c>
      <c r="I4817" s="1" t="s">
        <v>41</v>
      </c>
      <c r="J4817">
        <v>51213</v>
      </c>
      <c r="K4817">
        <v>4</v>
      </c>
      <c r="L4817">
        <v>5</v>
      </c>
      <c r="M4817" s="1" t="s">
        <v>23</v>
      </c>
      <c r="N4817" s="1" t="s">
        <v>24</v>
      </c>
      <c r="O4817">
        <v>0</v>
      </c>
    </row>
    <row r="4818" spans="1:15" x14ac:dyDescent="0.35">
      <c r="A4818" s="1" t="s">
        <v>11397</v>
      </c>
      <c r="B4818" s="2">
        <v>45582</v>
      </c>
      <c r="C4818" s="1" t="s">
        <v>184</v>
      </c>
      <c r="D4818" s="1" t="s">
        <v>11399</v>
      </c>
      <c r="E4818" s="1" t="s">
        <v>27</v>
      </c>
      <c r="F4818" s="1" t="s">
        <v>28</v>
      </c>
      <c r="G4818" s="1" t="s">
        <v>9617</v>
      </c>
      <c r="H4818" s="1" t="s">
        <v>202</v>
      </c>
      <c r="I4818" s="1" t="s">
        <v>31</v>
      </c>
      <c r="J4818">
        <v>8106</v>
      </c>
      <c r="K4818">
        <v>5</v>
      </c>
      <c r="L4818">
        <v>20</v>
      </c>
      <c r="M4818" s="1" t="s">
        <v>42</v>
      </c>
      <c r="N4818" s="1" t="s">
        <v>24</v>
      </c>
      <c r="O4818">
        <v>0</v>
      </c>
    </row>
    <row r="4819" spans="1:15" x14ac:dyDescent="0.35">
      <c r="A4819" s="1" t="s">
        <v>11397</v>
      </c>
      <c r="B4819" s="2">
        <v>45363</v>
      </c>
      <c r="C4819" s="1" t="s">
        <v>1172</v>
      </c>
      <c r="D4819" s="1" t="s">
        <v>11400</v>
      </c>
      <c r="E4819" s="1" t="s">
        <v>27</v>
      </c>
      <c r="F4819" s="1" t="s">
        <v>38</v>
      </c>
      <c r="G4819" s="1" t="s">
        <v>5770</v>
      </c>
      <c r="H4819" s="1" t="s">
        <v>82</v>
      </c>
      <c r="I4819" s="1" t="s">
        <v>22</v>
      </c>
      <c r="J4819">
        <v>1256</v>
      </c>
      <c r="K4819">
        <v>1</v>
      </c>
      <c r="L4819">
        <v>0</v>
      </c>
      <c r="M4819" s="1" t="s">
        <v>42</v>
      </c>
      <c r="N4819" s="1" t="s">
        <v>33</v>
      </c>
      <c r="O4819">
        <v>1256</v>
      </c>
    </row>
    <row r="4820" spans="1:15" x14ac:dyDescent="0.35">
      <c r="A4820" s="1" t="s">
        <v>11401</v>
      </c>
      <c r="B4820" s="2">
        <v>45421</v>
      </c>
      <c r="C4820" s="1" t="s">
        <v>475</v>
      </c>
      <c r="D4820" s="1" t="s">
        <v>11402</v>
      </c>
      <c r="E4820" s="1" t="s">
        <v>27</v>
      </c>
      <c r="F4820" s="1" t="s">
        <v>38</v>
      </c>
      <c r="G4820" s="1" t="s">
        <v>11403</v>
      </c>
      <c r="H4820" s="1" t="s">
        <v>154</v>
      </c>
      <c r="I4820" s="1" t="s">
        <v>22</v>
      </c>
      <c r="J4820">
        <v>1986</v>
      </c>
      <c r="K4820">
        <v>5</v>
      </c>
      <c r="L4820">
        <v>20</v>
      </c>
      <c r="M4820" s="1" t="s">
        <v>32</v>
      </c>
      <c r="N4820" s="1" t="s">
        <v>33</v>
      </c>
      <c r="O4820">
        <v>7944</v>
      </c>
    </row>
    <row r="4821" spans="1:15" x14ac:dyDescent="0.35">
      <c r="A4821" s="1" t="s">
        <v>11401</v>
      </c>
      <c r="B4821" s="2">
        <v>45595</v>
      </c>
      <c r="C4821" s="1" t="s">
        <v>984</v>
      </c>
      <c r="D4821" s="1" t="s">
        <v>11404</v>
      </c>
      <c r="E4821" s="1" t="s">
        <v>74</v>
      </c>
      <c r="F4821" s="1" t="s">
        <v>101</v>
      </c>
      <c r="G4821" s="1" t="s">
        <v>5451</v>
      </c>
      <c r="H4821" s="1" t="s">
        <v>58</v>
      </c>
      <c r="I4821" s="1" t="s">
        <v>41</v>
      </c>
      <c r="J4821">
        <v>77201</v>
      </c>
      <c r="K4821">
        <v>2</v>
      </c>
      <c r="L4821">
        <v>20</v>
      </c>
      <c r="M4821" s="1" t="s">
        <v>23</v>
      </c>
      <c r="N4821" s="1" t="s">
        <v>48</v>
      </c>
      <c r="O4821">
        <v>0</v>
      </c>
    </row>
    <row r="4822" spans="1:15" x14ac:dyDescent="0.35">
      <c r="A4822" s="1" t="s">
        <v>11405</v>
      </c>
      <c r="B4822" s="2">
        <v>45371</v>
      </c>
      <c r="C4822" s="1" t="s">
        <v>1487</v>
      </c>
      <c r="D4822" s="1" t="s">
        <v>11406</v>
      </c>
      <c r="E4822" s="1" t="s">
        <v>74</v>
      </c>
      <c r="F4822" s="1" t="s">
        <v>28</v>
      </c>
      <c r="G4822" s="1" t="s">
        <v>11407</v>
      </c>
      <c r="H4822" s="1" t="s">
        <v>58</v>
      </c>
      <c r="I4822" s="1" t="s">
        <v>41</v>
      </c>
      <c r="J4822">
        <v>9807</v>
      </c>
      <c r="K4822">
        <v>2</v>
      </c>
      <c r="L4822">
        <v>10</v>
      </c>
      <c r="M4822" s="1" t="s">
        <v>32</v>
      </c>
      <c r="N4822" s="1" t="s">
        <v>24</v>
      </c>
      <c r="O4822">
        <v>0</v>
      </c>
    </row>
    <row r="4823" spans="1:15" x14ac:dyDescent="0.35">
      <c r="A4823" s="1" t="s">
        <v>11405</v>
      </c>
      <c r="B4823" s="2">
        <v>45642</v>
      </c>
      <c r="C4823" s="1" t="s">
        <v>552</v>
      </c>
      <c r="D4823" s="1" t="s">
        <v>11408</v>
      </c>
      <c r="E4823" s="1" t="s">
        <v>27</v>
      </c>
      <c r="F4823" s="1" t="s">
        <v>80</v>
      </c>
      <c r="G4823" s="1" t="s">
        <v>5417</v>
      </c>
      <c r="H4823" s="1" t="s">
        <v>66</v>
      </c>
      <c r="I4823" s="1" t="s">
        <v>31</v>
      </c>
      <c r="J4823">
        <v>973</v>
      </c>
      <c r="K4823">
        <v>4</v>
      </c>
      <c r="L4823">
        <v>0</v>
      </c>
      <c r="M4823" s="1" t="s">
        <v>32</v>
      </c>
      <c r="N4823" s="1" t="s">
        <v>48</v>
      </c>
      <c r="O4823">
        <v>0</v>
      </c>
    </row>
    <row r="4824" spans="1:15" x14ac:dyDescent="0.35">
      <c r="A4824" s="1" t="s">
        <v>11405</v>
      </c>
      <c r="B4824" s="2">
        <v>45634</v>
      </c>
      <c r="C4824" s="1" t="s">
        <v>1602</v>
      </c>
      <c r="D4824" s="1" t="s">
        <v>11409</v>
      </c>
      <c r="E4824" s="1" t="s">
        <v>74</v>
      </c>
      <c r="F4824" s="1" t="s">
        <v>101</v>
      </c>
      <c r="G4824" s="1" t="s">
        <v>11410</v>
      </c>
      <c r="H4824" s="1" t="s">
        <v>66</v>
      </c>
      <c r="I4824" s="1" t="s">
        <v>31</v>
      </c>
      <c r="J4824">
        <v>869</v>
      </c>
      <c r="K4824">
        <v>2</v>
      </c>
      <c r="L4824">
        <v>0</v>
      </c>
      <c r="M4824" s="1" t="s">
        <v>32</v>
      </c>
      <c r="N4824" s="1" t="s">
        <v>24</v>
      </c>
      <c r="O4824">
        <v>0</v>
      </c>
    </row>
    <row r="4825" spans="1:15" x14ac:dyDescent="0.35">
      <c r="A4825" s="1" t="s">
        <v>11411</v>
      </c>
      <c r="B4825" s="2">
        <v>45344</v>
      </c>
      <c r="C4825" s="1" t="s">
        <v>1282</v>
      </c>
      <c r="D4825" s="1" t="s">
        <v>75</v>
      </c>
      <c r="E4825" s="1" t="s">
        <v>74</v>
      </c>
      <c r="F4825" s="1" t="s">
        <v>62</v>
      </c>
      <c r="G4825" s="1" t="s">
        <v>1826</v>
      </c>
      <c r="H4825" s="1" t="s">
        <v>30</v>
      </c>
      <c r="I4825" s="1" t="s">
        <v>31</v>
      </c>
      <c r="J4825">
        <v>6350</v>
      </c>
      <c r="K4825">
        <v>2</v>
      </c>
      <c r="L4825">
        <v>20</v>
      </c>
      <c r="M4825" s="1" t="s">
        <v>42</v>
      </c>
      <c r="N4825" s="1" t="s">
        <v>33</v>
      </c>
      <c r="O4825">
        <v>10160</v>
      </c>
    </row>
    <row r="4826" spans="1:15" x14ac:dyDescent="0.35">
      <c r="A4826" s="1" t="s">
        <v>11412</v>
      </c>
      <c r="B4826" s="2">
        <v>45437</v>
      </c>
      <c r="C4826" s="1" t="s">
        <v>1358</v>
      </c>
      <c r="D4826" s="1" t="s">
        <v>11413</v>
      </c>
      <c r="E4826" s="1" t="s">
        <v>18</v>
      </c>
      <c r="F4826" s="1" t="s">
        <v>28</v>
      </c>
      <c r="G4826" s="1" t="s">
        <v>11414</v>
      </c>
      <c r="H4826" s="1" t="s">
        <v>47</v>
      </c>
      <c r="I4826" s="1" t="s">
        <v>41</v>
      </c>
      <c r="J4826">
        <v>13765</v>
      </c>
      <c r="K4826">
        <v>1</v>
      </c>
      <c r="L4826">
        <v>15</v>
      </c>
      <c r="M4826" s="1" t="s">
        <v>32</v>
      </c>
      <c r="N4826" s="1" t="s">
        <v>48</v>
      </c>
      <c r="O4826">
        <v>0</v>
      </c>
    </row>
    <row r="4827" spans="1:15" x14ac:dyDescent="0.35">
      <c r="A4827" s="1" t="s">
        <v>11412</v>
      </c>
      <c r="B4827" s="2">
        <v>45312</v>
      </c>
      <c r="C4827" s="1" t="s">
        <v>4038</v>
      </c>
      <c r="D4827" s="1" t="s">
        <v>11415</v>
      </c>
      <c r="E4827" s="1" t="s">
        <v>37</v>
      </c>
      <c r="F4827" s="1" t="s">
        <v>62</v>
      </c>
      <c r="G4827" s="1" t="s">
        <v>11416</v>
      </c>
      <c r="H4827" s="1" t="s">
        <v>82</v>
      </c>
      <c r="I4827" s="1" t="s">
        <v>22</v>
      </c>
      <c r="J4827">
        <v>3899</v>
      </c>
      <c r="K4827">
        <v>2</v>
      </c>
      <c r="L4827">
        <v>10</v>
      </c>
      <c r="M4827" s="1" t="s">
        <v>42</v>
      </c>
      <c r="N4827" s="1" t="s">
        <v>24</v>
      </c>
      <c r="O4827">
        <v>0</v>
      </c>
    </row>
    <row r="4828" spans="1:15" x14ac:dyDescent="0.35">
      <c r="A4828" s="1" t="s">
        <v>11412</v>
      </c>
      <c r="B4828" s="2">
        <v>45581</v>
      </c>
      <c r="C4828" s="1" t="s">
        <v>217</v>
      </c>
      <c r="D4828" s="1" t="s">
        <v>11417</v>
      </c>
      <c r="E4828" s="1" t="s">
        <v>74</v>
      </c>
      <c r="F4828" s="1" t="s">
        <v>80</v>
      </c>
      <c r="G4828" s="1" t="s">
        <v>11087</v>
      </c>
      <c r="H4828" s="1" t="s">
        <v>47</v>
      </c>
      <c r="I4828" s="1" t="s">
        <v>41</v>
      </c>
      <c r="J4828">
        <v>12931</v>
      </c>
      <c r="K4828">
        <v>4</v>
      </c>
      <c r="L4828">
        <v>5</v>
      </c>
      <c r="M4828" s="1" t="s">
        <v>23</v>
      </c>
      <c r="N4828" s="1" t="s">
        <v>24</v>
      </c>
      <c r="O4828">
        <v>0</v>
      </c>
    </row>
    <row r="4829" spans="1:15" x14ac:dyDescent="0.35">
      <c r="A4829" s="1" t="s">
        <v>11418</v>
      </c>
      <c r="B4829" s="2">
        <v>45487</v>
      </c>
      <c r="C4829" s="1" t="s">
        <v>475</v>
      </c>
      <c r="D4829" s="1" t="s">
        <v>11419</v>
      </c>
      <c r="E4829" s="1" t="s">
        <v>37</v>
      </c>
      <c r="F4829" s="1" t="s">
        <v>28</v>
      </c>
      <c r="G4829" s="1" t="s">
        <v>3478</v>
      </c>
      <c r="H4829" s="1" t="s">
        <v>40</v>
      </c>
      <c r="I4829" s="1" t="s">
        <v>41</v>
      </c>
      <c r="J4829">
        <v>14879</v>
      </c>
      <c r="K4829">
        <v>5</v>
      </c>
      <c r="L4829">
        <v>5</v>
      </c>
      <c r="M4829" s="1" t="s">
        <v>23</v>
      </c>
      <c r="N4829" s="1" t="s">
        <v>33</v>
      </c>
      <c r="O4829">
        <v>70675.25</v>
      </c>
    </row>
    <row r="4830" spans="1:15" x14ac:dyDescent="0.35">
      <c r="A4830" s="1" t="s">
        <v>11420</v>
      </c>
      <c r="B4830" s="2">
        <v>45606</v>
      </c>
      <c r="C4830" s="1" t="s">
        <v>1098</v>
      </c>
      <c r="D4830" s="1" t="s">
        <v>75</v>
      </c>
      <c r="E4830" s="1" t="s">
        <v>18</v>
      </c>
      <c r="F4830" s="1" t="s">
        <v>28</v>
      </c>
      <c r="G4830" s="1" t="s">
        <v>11421</v>
      </c>
      <c r="H4830" s="1" t="s">
        <v>30</v>
      </c>
      <c r="I4830" s="1" t="s">
        <v>31</v>
      </c>
      <c r="J4830">
        <v>2958</v>
      </c>
      <c r="K4830">
        <v>4</v>
      </c>
      <c r="L4830">
        <v>20</v>
      </c>
      <c r="M4830" s="1" t="s">
        <v>42</v>
      </c>
      <c r="N4830" s="1" t="s">
        <v>48</v>
      </c>
      <c r="O4830">
        <v>0</v>
      </c>
    </row>
    <row r="4831" spans="1:15" x14ac:dyDescent="0.35">
      <c r="A4831" s="1" t="s">
        <v>11420</v>
      </c>
      <c r="B4831" s="2">
        <v>45618</v>
      </c>
      <c r="C4831" s="1" t="s">
        <v>1626</v>
      </c>
      <c r="D4831" s="1" t="s">
        <v>11422</v>
      </c>
      <c r="E4831" s="1" t="s">
        <v>27</v>
      </c>
      <c r="F4831" s="1" t="s">
        <v>28</v>
      </c>
      <c r="G4831" s="1" t="s">
        <v>7313</v>
      </c>
      <c r="H4831" s="1" t="s">
        <v>30</v>
      </c>
      <c r="I4831" s="1" t="s">
        <v>31</v>
      </c>
      <c r="J4831">
        <v>1846</v>
      </c>
      <c r="K4831">
        <v>1</v>
      </c>
      <c r="L4831">
        <v>15</v>
      </c>
      <c r="M4831" s="1" t="s">
        <v>23</v>
      </c>
      <c r="N4831" s="1" t="s">
        <v>48</v>
      </c>
      <c r="O4831">
        <v>0</v>
      </c>
    </row>
    <row r="4832" spans="1:15" x14ac:dyDescent="0.35">
      <c r="A4832" s="1" t="s">
        <v>11423</v>
      </c>
      <c r="B4832" s="2">
        <v>45379</v>
      </c>
      <c r="C4832" s="1" t="s">
        <v>331</v>
      </c>
      <c r="D4832" s="1" t="s">
        <v>11424</v>
      </c>
      <c r="E4832" s="1" t="s">
        <v>37</v>
      </c>
      <c r="F4832" s="1" t="s">
        <v>62</v>
      </c>
      <c r="G4832" s="1" t="s">
        <v>11425</v>
      </c>
      <c r="H4832" s="1" t="s">
        <v>202</v>
      </c>
      <c r="I4832" s="1" t="s">
        <v>31</v>
      </c>
      <c r="J4832">
        <v>3165</v>
      </c>
      <c r="K4832">
        <v>3</v>
      </c>
      <c r="L4832">
        <v>0</v>
      </c>
      <c r="M4832" s="1" t="s">
        <v>32</v>
      </c>
      <c r="N4832" s="1" t="s">
        <v>24</v>
      </c>
      <c r="O4832">
        <v>0</v>
      </c>
    </row>
    <row r="4833" spans="1:15" x14ac:dyDescent="0.35">
      <c r="A4833" s="1" t="s">
        <v>11423</v>
      </c>
      <c r="B4833" s="2">
        <v>45320</v>
      </c>
      <c r="C4833" s="1" t="s">
        <v>407</v>
      </c>
      <c r="D4833" s="1" t="s">
        <v>11426</v>
      </c>
      <c r="E4833" s="1" t="s">
        <v>74</v>
      </c>
      <c r="F4833" s="1" t="s">
        <v>38</v>
      </c>
      <c r="G4833" s="1" t="s">
        <v>5547</v>
      </c>
      <c r="H4833" s="1" t="s">
        <v>66</v>
      </c>
      <c r="I4833" s="1" t="s">
        <v>31</v>
      </c>
      <c r="J4833">
        <v>1616</v>
      </c>
      <c r="K4833">
        <v>2</v>
      </c>
      <c r="L4833">
        <v>5</v>
      </c>
      <c r="M4833" s="1" t="s">
        <v>23</v>
      </c>
      <c r="N4833" s="1" t="s">
        <v>24</v>
      </c>
      <c r="O4833">
        <v>0</v>
      </c>
    </row>
    <row r="4834" spans="1:15" x14ac:dyDescent="0.35">
      <c r="A4834" s="1" t="s">
        <v>11427</v>
      </c>
      <c r="B4834" s="2">
        <v>45448</v>
      </c>
      <c r="C4834" s="1" t="s">
        <v>1725</v>
      </c>
      <c r="D4834" s="1" t="s">
        <v>11428</v>
      </c>
      <c r="E4834" s="1" t="s">
        <v>37</v>
      </c>
      <c r="F4834" s="1" t="s">
        <v>19</v>
      </c>
      <c r="G4834" s="1" t="s">
        <v>11429</v>
      </c>
      <c r="H4834" s="1" t="s">
        <v>47</v>
      </c>
      <c r="I4834" s="1" t="s">
        <v>41</v>
      </c>
      <c r="J4834">
        <v>19579</v>
      </c>
      <c r="K4834">
        <v>2</v>
      </c>
      <c r="L4834">
        <v>0</v>
      </c>
      <c r="M4834" s="1" t="s">
        <v>42</v>
      </c>
      <c r="N4834" s="1" t="s">
        <v>48</v>
      </c>
      <c r="O4834">
        <v>0</v>
      </c>
    </row>
    <row r="4835" spans="1:15" x14ac:dyDescent="0.35">
      <c r="A4835" s="1" t="s">
        <v>11430</v>
      </c>
      <c r="B4835" s="2">
        <v>45296</v>
      </c>
      <c r="C4835" s="1" t="s">
        <v>1175</v>
      </c>
      <c r="D4835" s="1" t="s">
        <v>11431</v>
      </c>
      <c r="E4835" s="1" t="s">
        <v>37</v>
      </c>
      <c r="F4835" s="1" t="s">
        <v>19</v>
      </c>
      <c r="G4835" s="1" t="s">
        <v>11432</v>
      </c>
      <c r="H4835" s="1" t="s">
        <v>82</v>
      </c>
      <c r="I4835" s="1" t="s">
        <v>22</v>
      </c>
      <c r="J4835">
        <v>3021</v>
      </c>
      <c r="K4835">
        <v>1</v>
      </c>
      <c r="L4835">
        <v>5</v>
      </c>
      <c r="M4835" s="1" t="s">
        <v>32</v>
      </c>
      <c r="N4835" s="1" t="s">
        <v>33</v>
      </c>
      <c r="O4835">
        <v>2869.95</v>
      </c>
    </row>
    <row r="4836" spans="1:15" x14ac:dyDescent="0.35">
      <c r="A4836" s="1" t="s">
        <v>11433</v>
      </c>
      <c r="B4836" s="2">
        <v>45453</v>
      </c>
      <c r="C4836" s="1" t="s">
        <v>1878</v>
      </c>
      <c r="D4836" s="1" t="s">
        <v>11434</v>
      </c>
      <c r="E4836" s="1" t="s">
        <v>37</v>
      </c>
      <c r="F4836" s="1" t="s">
        <v>38</v>
      </c>
      <c r="G4836" s="1" t="s">
        <v>7081</v>
      </c>
      <c r="H4836" s="1" t="s">
        <v>202</v>
      </c>
      <c r="I4836" s="1" t="s">
        <v>31</v>
      </c>
      <c r="J4836">
        <v>510</v>
      </c>
      <c r="K4836">
        <v>4</v>
      </c>
      <c r="L4836">
        <v>20</v>
      </c>
      <c r="M4836" s="1" t="s">
        <v>42</v>
      </c>
      <c r="N4836" s="1" t="s">
        <v>33</v>
      </c>
      <c r="O4836">
        <v>1632</v>
      </c>
    </row>
    <row r="4837" spans="1:15" x14ac:dyDescent="0.35">
      <c r="A4837" s="1" t="s">
        <v>11435</v>
      </c>
      <c r="B4837" s="2">
        <v>45487</v>
      </c>
      <c r="C4837" s="1" t="s">
        <v>761</v>
      </c>
      <c r="D4837" s="1" t="s">
        <v>1621</v>
      </c>
      <c r="E4837" s="1" t="s">
        <v>18</v>
      </c>
      <c r="F4837" s="1" t="s">
        <v>19</v>
      </c>
      <c r="G4837" s="1" t="s">
        <v>2877</v>
      </c>
      <c r="H4837" s="1" t="s">
        <v>89</v>
      </c>
      <c r="I4837" s="1" t="s">
        <v>41</v>
      </c>
      <c r="J4837">
        <v>15154</v>
      </c>
      <c r="K4837">
        <v>3</v>
      </c>
      <c r="L4837">
        <v>0</v>
      </c>
      <c r="M4837" s="1" t="s">
        <v>23</v>
      </c>
      <c r="N4837" s="1" t="s">
        <v>48</v>
      </c>
      <c r="O4837">
        <v>0</v>
      </c>
    </row>
    <row r="4838" spans="1:15" x14ac:dyDescent="0.35">
      <c r="A4838" s="1" t="s">
        <v>11436</v>
      </c>
      <c r="B4838" s="2">
        <v>45535</v>
      </c>
      <c r="C4838" s="1" t="s">
        <v>1224</v>
      </c>
      <c r="D4838" s="1" t="s">
        <v>11437</v>
      </c>
      <c r="E4838" s="1" t="s">
        <v>18</v>
      </c>
      <c r="F4838" s="1" t="s">
        <v>28</v>
      </c>
      <c r="G4838" s="1" t="s">
        <v>9139</v>
      </c>
      <c r="H4838" s="1" t="s">
        <v>82</v>
      </c>
      <c r="I4838" s="1" t="s">
        <v>22</v>
      </c>
      <c r="J4838">
        <v>1279</v>
      </c>
      <c r="K4838">
        <v>1</v>
      </c>
      <c r="L4838">
        <v>10</v>
      </c>
      <c r="M4838" s="1" t="s">
        <v>42</v>
      </c>
      <c r="N4838" s="1" t="s">
        <v>48</v>
      </c>
      <c r="O4838">
        <v>0</v>
      </c>
    </row>
    <row r="4839" spans="1:15" x14ac:dyDescent="0.35">
      <c r="A4839" s="1" t="s">
        <v>11438</v>
      </c>
      <c r="B4839" s="2">
        <v>45368</v>
      </c>
      <c r="C4839" s="1" t="s">
        <v>2614</v>
      </c>
      <c r="D4839" s="1" t="s">
        <v>75</v>
      </c>
      <c r="E4839" s="1" t="s">
        <v>27</v>
      </c>
      <c r="F4839" s="1" t="s">
        <v>80</v>
      </c>
      <c r="G4839" s="1" t="s">
        <v>11439</v>
      </c>
      <c r="H4839" s="1" t="s">
        <v>47</v>
      </c>
      <c r="I4839" s="1" t="s">
        <v>41</v>
      </c>
      <c r="J4839">
        <v>7128</v>
      </c>
      <c r="K4839">
        <v>1</v>
      </c>
      <c r="L4839">
        <v>10</v>
      </c>
      <c r="M4839" s="1" t="s">
        <v>42</v>
      </c>
      <c r="N4839" s="1" t="s">
        <v>33</v>
      </c>
      <c r="O4839">
        <v>6415.2</v>
      </c>
    </row>
    <row r="4840" spans="1:15" x14ac:dyDescent="0.35">
      <c r="A4840" s="1" t="s">
        <v>11440</v>
      </c>
      <c r="B4840" s="2">
        <v>45476</v>
      </c>
      <c r="C4840" s="1" t="s">
        <v>16</v>
      </c>
      <c r="D4840" s="1" t="s">
        <v>11441</v>
      </c>
      <c r="E4840" s="1" t="s">
        <v>37</v>
      </c>
      <c r="F4840" s="1" t="s">
        <v>101</v>
      </c>
      <c r="G4840" s="1" t="s">
        <v>11442</v>
      </c>
      <c r="H4840" s="1" t="s">
        <v>202</v>
      </c>
      <c r="I4840" s="1" t="s">
        <v>31</v>
      </c>
      <c r="J4840">
        <v>1126</v>
      </c>
      <c r="K4840">
        <v>2</v>
      </c>
      <c r="L4840">
        <v>0</v>
      </c>
      <c r="M4840" s="1" t="s">
        <v>42</v>
      </c>
      <c r="N4840" s="1" t="s">
        <v>48</v>
      </c>
      <c r="O4840">
        <v>0</v>
      </c>
    </row>
    <row r="4841" spans="1:15" x14ac:dyDescent="0.35">
      <c r="A4841" s="1" t="s">
        <v>11443</v>
      </c>
      <c r="B4841" s="2">
        <v>45330</v>
      </c>
      <c r="C4841" s="1" t="s">
        <v>781</v>
      </c>
      <c r="D4841" s="1" t="s">
        <v>11444</v>
      </c>
      <c r="E4841" s="1" t="s">
        <v>74</v>
      </c>
      <c r="F4841" s="1" t="s">
        <v>80</v>
      </c>
      <c r="G4841" s="1" t="s">
        <v>11445</v>
      </c>
      <c r="H4841" s="1" t="s">
        <v>202</v>
      </c>
      <c r="I4841" s="1" t="s">
        <v>31</v>
      </c>
      <c r="J4841">
        <v>9267</v>
      </c>
      <c r="K4841">
        <v>5</v>
      </c>
      <c r="L4841">
        <v>10</v>
      </c>
      <c r="M4841" s="1" t="s">
        <v>23</v>
      </c>
      <c r="N4841" s="1" t="s">
        <v>48</v>
      </c>
      <c r="O4841">
        <v>0</v>
      </c>
    </row>
    <row r="4842" spans="1:15" x14ac:dyDescent="0.35">
      <c r="A4842" s="1" t="s">
        <v>11443</v>
      </c>
      <c r="B4842" s="2">
        <v>45617</v>
      </c>
      <c r="C4842" s="1" t="s">
        <v>1745</v>
      </c>
      <c r="D4842" s="1" t="s">
        <v>11446</v>
      </c>
      <c r="E4842" s="1" t="s">
        <v>37</v>
      </c>
      <c r="F4842" s="1" t="s">
        <v>38</v>
      </c>
      <c r="G4842" s="1" t="s">
        <v>1074</v>
      </c>
      <c r="H4842" s="1" t="s">
        <v>21</v>
      </c>
      <c r="I4842" s="1" t="s">
        <v>22</v>
      </c>
      <c r="J4842">
        <v>1545</v>
      </c>
      <c r="K4842">
        <v>1</v>
      </c>
      <c r="L4842">
        <v>0</v>
      </c>
      <c r="M4842" s="1" t="s">
        <v>23</v>
      </c>
      <c r="N4842" s="1" t="s">
        <v>24</v>
      </c>
      <c r="O4842">
        <v>0</v>
      </c>
    </row>
    <row r="4843" spans="1:15" x14ac:dyDescent="0.35">
      <c r="A4843" s="1" t="s">
        <v>11447</v>
      </c>
      <c r="B4843" s="2">
        <v>45529</v>
      </c>
      <c r="C4843" s="1" t="s">
        <v>1459</v>
      </c>
      <c r="D4843" s="1" t="s">
        <v>11448</v>
      </c>
      <c r="E4843" s="1" t="s">
        <v>74</v>
      </c>
      <c r="F4843" s="1" t="s">
        <v>75</v>
      </c>
      <c r="G4843" s="1" t="s">
        <v>7020</v>
      </c>
      <c r="H4843" s="1" t="s">
        <v>82</v>
      </c>
      <c r="I4843" s="1" t="s">
        <v>22</v>
      </c>
      <c r="J4843">
        <v>983</v>
      </c>
      <c r="K4843">
        <v>5</v>
      </c>
      <c r="L4843">
        <v>0</v>
      </c>
      <c r="M4843" s="1" t="s">
        <v>32</v>
      </c>
      <c r="N4843" s="1" t="s">
        <v>24</v>
      </c>
      <c r="O4843">
        <v>0</v>
      </c>
    </row>
    <row r="4844" spans="1:15" x14ac:dyDescent="0.35">
      <c r="A4844" s="1" t="s">
        <v>11447</v>
      </c>
      <c r="B4844" s="2">
        <v>45552</v>
      </c>
      <c r="C4844" s="1" t="s">
        <v>4044</v>
      </c>
      <c r="D4844" s="1" t="s">
        <v>11449</v>
      </c>
      <c r="E4844" s="1" t="s">
        <v>27</v>
      </c>
      <c r="F4844" s="1" t="s">
        <v>101</v>
      </c>
      <c r="G4844" s="1" t="s">
        <v>2129</v>
      </c>
      <c r="H4844" s="1" t="s">
        <v>82</v>
      </c>
      <c r="I4844" s="1" t="s">
        <v>22</v>
      </c>
      <c r="J4844">
        <v>4874</v>
      </c>
      <c r="K4844">
        <v>2</v>
      </c>
      <c r="L4844">
        <v>0</v>
      </c>
      <c r="M4844" s="1" t="s">
        <v>23</v>
      </c>
      <c r="N4844" s="1" t="s">
        <v>33</v>
      </c>
      <c r="O4844">
        <v>9748</v>
      </c>
    </row>
    <row r="4845" spans="1:15" x14ac:dyDescent="0.35">
      <c r="A4845" s="1" t="s">
        <v>11450</v>
      </c>
      <c r="B4845" s="2">
        <v>45517</v>
      </c>
      <c r="C4845" s="1" t="s">
        <v>854</v>
      </c>
      <c r="D4845" s="1" t="s">
        <v>11451</v>
      </c>
      <c r="E4845" s="1" t="s">
        <v>18</v>
      </c>
      <c r="F4845" s="1" t="s">
        <v>19</v>
      </c>
      <c r="G4845" s="1" t="s">
        <v>11452</v>
      </c>
      <c r="H4845" s="1" t="s">
        <v>47</v>
      </c>
      <c r="I4845" s="1" t="s">
        <v>41</v>
      </c>
      <c r="J4845">
        <v>75759</v>
      </c>
      <c r="K4845">
        <v>3</v>
      </c>
      <c r="L4845">
        <v>0</v>
      </c>
      <c r="M4845" s="1" t="s">
        <v>42</v>
      </c>
      <c r="N4845" s="1" t="s">
        <v>24</v>
      </c>
      <c r="O4845">
        <v>0</v>
      </c>
    </row>
    <row r="4846" spans="1:15" x14ac:dyDescent="0.35">
      <c r="A4846" s="1" t="s">
        <v>11450</v>
      </c>
      <c r="B4846" s="2">
        <v>45441</v>
      </c>
      <c r="C4846" s="1" t="s">
        <v>761</v>
      </c>
      <c r="D4846" s="1" t="s">
        <v>11453</v>
      </c>
      <c r="E4846" s="1" t="s">
        <v>74</v>
      </c>
      <c r="F4846" s="1" t="s">
        <v>80</v>
      </c>
      <c r="G4846" s="1" t="s">
        <v>11454</v>
      </c>
      <c r="H4846" s="1" t="s">
        <v>66</v>
      </c>
      <c r="I4846" s="1" t="s">
        <v>31</v>
      </c>
      <c r="J4846">
        <v>9622</v>
      </c>
      <c r="K4846">
        <v>3</v>
      </c>
      <c r="L4846">
        <v>10</v>
      </c>
      <c r="M4846" s="1" t="s">
        <v>23</v>
      </c>
      <c r="N4846" s="1" t="s">
        <v>24</v>
      </c>
      <c r="O4846">
        <v>0</v>
      </c>
    </row>
    <row r="4847" spans="1:15" x14ac:dyDescent="0.35">
      <c r="A4847" s="1" t="s">
        <v>11450</v>
      </c>
      <c r="B4847" s="2">
        <v>45318</v>
      </c>
      <c r="C4847" s="1" t="s">
        <v>475</v>
      </c>
      <c r="D4847" s="1" t="s">
        <v>9138</v>
      </c>
      <c r="E4847" s="1" t="s">
        <v>37</v>
      </c>
      <c r="F4847" s="1" t="s">
        <v>28</v>
      </c>
      <c r="G4847" s="1" t="s">
        <v>11455</v>
      </c>
      <c r="H4847" s="1" t="s">
        <v>53</v>
      </c>
      <c r="I4847" s="1" t="s">
        <v>31</v>
      </c>
      <c r="J4847">
        <v>7366</v>
      </c>
      <c r="K4847">
        <v>2</v>
      </c>
      <c r="L4847">
        <v>15</v>
      </c>
      <c r="M4847" s="1" t="s">
        <v>32</v>
      </c>
      <c r="N4847" s="1" t="s">
        <v>33</v>
      </c>
      <c r="O4847">
        <v>12522.2</v>
      </c>
    </row>
    <row r="4848" spans="1:15" x14ac:dyDescent="0.35">
      <c r="A4848" s="1" t="s">
        <v>11456</v>
      </c>
      <c r="B4848" s="2">
        <v>45580</v>
      </c>
      <c r="C4848" s="1" t="s">
        <v>1175</v>
      </c>
      <c r="D4848" s="1" t="s">
        <v>11457</v>
      </c>
      <c r="E4848" s="1" t="s">
        <v>18</v>
      </c>
      <c r="F4848" s="1" t="s">
        <v>101</v>
      </c>
      <c r="G4848" s="1" t="s">
        <v>11458</v>
      </c>
      <c r="H4848" s="1" t="s">
        <v>53</v>
      </c>
      <c r="I4848" s="1" t="s">
        <v>31</v>
      </c>
      <c r="J4848">
        <v>791</v>
      </c>
      <c r="K4848">
        <v>5</v>
      </c>
      <c r="L4848">
        <v>0</v>
      </c>
      <c r="M4848" s="1" t="s">
        <v>32</v>
      </c>
      <c r="N4848" s="1" t="s">
        <v>48</v>
      </c>
      <c r="O4848">
        <v>0</v>
      </c>
    </row>
    <row r="4849" spans="1:15" x14ac:dyDescent="0.35">
      <c r="A4849" s="1" t="s">
        <v>11456</v>
      </c>
      <c r="B4849" s="2">
        <v>45566</v>
      </c>
      <c r="C4849" s="1" t="s">
        <v>410</v>
      </c>
      <c r="D4849" s="1" t="s">
        <v>75</v>
      </c>
      <c r="E4849" s="1" t="s">
        <v>74</v>
      </c>
      <c r="F4849" s="1" t="s">
        <v>62</v>
      </c>
      <c r="G4849" s="1" t="s">
        <v>11459</v>
      </c>
      <c r="H4849" s="1" t="s">
        <v>58</v>
      </c>
      <c r="I4849" s="1" t="s">
        <v>41</v>
      </c>
      <c r="J4849">
        <v>52898</v>
      </c>
      <c r="K4849">
        <v>4</v>
      </c>
      <c r="L4849">
        <v>20</v>
      </c>
      <c r="M4849" s="1" t="s">
        <v>23</v>
      </c>
      <c r="N4849" s="1" t="s">
        <v>33</v>
      </c>
      <c r="O4849">
        <v>169273.60000000001</v>
      </c>
    </row>
    <row r="4850" spans="1:15" x14ac:dyDescent="0.35">
      <c r="A4850" s="1" t="s">
        <v>11460</v>
      </c>
      <c r="B4850" s="2">
        <v>45543</v>
      </c>
      <c r="C4850" s="1" t="s">
        <v>896</v>
      </c>
      <c r="D4850" s="1" t="s">
        <v>11461</v>
      </c>
      <c r="E4850" s="1" t="s">
        <v>37</v>
      </c>
      <c r="F4850" s="1" t="s">
        <v>62</v>
      </c>
      <c r="G4850" s="1" t="s">
        <v>11462</v>
      </c>
      <c r="H4850" s="1" t="s">
        <v>30</v>
      </c>
      <c r="I4850" s="1" t="s">
        <v>31</v>
      </c>
      <c r="J4850">
        <v>1479</v>
      </c>
      <c r="K4850">
        <v>3</v>
      </c>
      <c r="L4850">
        <v>10</v>
      </c>
      <c r="M4850" s="1" t="s">
        <v>42</v>
      </c>
      <c r="N4850" s="1" t="s">
        <v>33</v>
      </c>
      <c r="O4850">
        <v>3993.3</v>
      </c>
    </row>
    <row r="4851" spans="1:15" x14ac:dyDescent="0.35">
      <c r="A4851" s="1" t="s">
        <v>11463</v>
      </c>
      <c r="B4851" s="2">
        <v>45638</v>
      </c>
      <c r="C4851" s="1" t="s">
        <v>259</v>
      </c>
      <c r="D4851" s="1" t="s">
        <v>11464</v>
      </c>
      <c r="E4851" s="1" t="s">
        <v>27</v>
      </c>
      <c r="F4851" s="1" t="s">
        <v>62</v>
      </c>
      <c r="G4851" s="1" t="s">
        <v>5264</v>
      </c>
      <c r="H4851" s="1" t="s">
        <v>30</v>
      </c>
      <c r="I4851" s="1" t="s">
        <v>31</v>
      </c>
      <c r="J4851">
        <v>7728</v>
      </c>
      <c r="K4851">
        <v>1</v>
      </c>
      <c r="L4851">
        <v>0</v>
      </c>
      <c r="M4851" s="1" t="s">
        <v>23</v>
      </c>
      <c r="N4851" s="1" t="s">
        <v>48</v>
      </c>
      <c r="O4851">
        <v>0</v>
      </c>
    </row>
    <row r="4852" spans="1:15" x14ac:dyDescent="0.35">
      <c r="A4852" s="1" t="s">
        <v>11465</v>
      </c>
      <c r="B4852" s="2">
        <v>45569</v>
      </c>
      <c r="C4852" s="1" t="s">
        <v>327</v>
      </c>
      <c r="D4852" s="1" t="s">
        <v>11466</v>
      </c>
      <c r="E4852" s="1" t="s">
        <v>37</v>
      </c>
      <c r="F4852" s="1" t="s">
        <v>101</v>
      </c>
      <c r="G4852" s="1" t="s">
        <v>3872</v>
      </c>
      <c r="H4852" s="1" t="s">
        <v>58</v>
      </c>
      <c r="I4852" s="1" t="s">
        <v>41</v>
      </c>
      <c r="J4852">
        <v>43398</v>
      </c>
      <c r="K4852">
        <v>1</v>
      </c>
      <c r="L4852">
        <v>5</v>
      </c>
      <c r="M4852" s="1" t="s">
        <v>42</v>
      </c>
      <c r="N4852" s="1" t="s">
        <v>48</v>
      </c>
      <c r="O4852">
        <v>0</v>
      </c>
    </row>
    <row r="4853" spans="1:15" x14ac:dyDescent="0.35">
      <c r="A4853" s="1" t="s">
        <v>11467</v>
      </c>
      <c r="B4853" s="2">
        <v>45587</v>
      </c>
      <c r="C4853" s="1" t="s">
        <v>1260</v>
      </c>
      <c r="D4853" s="1" t="s">
        <v>11468</v>
      </c>
      <c r="E4853" s="1" t="s">
        <v>27</v>
      </c>
      <c r="F4853" s="1" t="s">
        <v>101</v>
      </c>
      <c r="G4853" s="1" t="s">
        <v>11469</v>
      </c>
      <c r="H4853" s="1" t="s">
        <v>47</v>
      </c>
      <c r="I4853" s="1" t="s">
        <v>41</v>
      </c>
      <c r="J4853">
        <v>32987</v>
      </c>
      <c r="K4853">
        <v>1</v>
      </c>
      <c r="L4853">
        <v>5</v>
      </c>
      <c r="M4853" s="1" t="s">
        <v>32</v>
      </c>
      <c r="N4853" s="1" t="s">
        <v>24</v>
      </c>
      <c r="O4853">
        <v>0</v>
      </c>
    </row>
    <row r="4854" spans="1:15" x14ac:dyDescent="0.35">
      <c r="A4854" s="1" t="s">
        <v>11470</v>
      </c>
      <c r="B4854" s="2">
        <v>45485</v>
      </c>
      <c r="C4854" s="1" t="s">
        <v>206</v>
      </c>
      <c r="D4854" s="1" t="s">
        <v>11471</v>
      </c>
      <c r="E4854" s="1" t="s">
        <v>74</v>
      </c>
      <c r="F4854" s="1" t="s">
        <v>19</v>
      </c>
      <c r="G4854" s="1" t="s">
        <v>10515</v>
      </c>
      <c r="H4854" s="1" t="s">
        <v>89</v>
      </c>
      <c r="I4854" s="1" t="s">
        <v>41</v>
      </c>
      <c r="J4854">
        <v>15566</v>
      </c>
      <c r="K4854">
        <v>2</v>
      </c>
      <c r="L4854">
        <v>15</v>
      </c>
      <c r="M4854" s="1" t="s">
        <v>32</v>
      </c>
      <c r="N4854" s="1" t="s">
        <v>33</v>
      </c>
      <c r="O4854">
        <v>26462.2</v>
      </c>
    </row>
    <row r="4855" spans="1:15" x14ac:dyDescent="0.35">
      <c r="A4855" s="1" t="s">
        <v>11472</v>
      </c>
      <c r="B4855" s="2">
        <v>45643</v>
      </c>
      <c r="C4855" s="1" t="s">
        <v>624</v>
      </c>
      <c r="D4855" s="1" t="s">
        <v>11473</v>
      </c>
      <c r="E4855" s="1" t="s">
        <v>37</v>
      </c>
      <c r="F4855" s="1" t="s">
        <v>38</v>
      </c>
      <c r="G4855" s="1" t="s">
        <v>11474</v>
      </c>
      <c r="H4855" s="1" t="s">
        <v>53</v>
      </c>
      <c r="I4855" s="1" t="s">
        <v>31</v>
      </c>
      <c r="J4855">
        <v>7174</v>
      </c>
      <c r="K4855">
        <v>5</v>
      </c>
      <c r="L4855">
        <v>10</v>
      </c>
      <c r="M4855" s="1" t="s">
        <v>23</v>
      </c>
      <c r="N4855" s="1" t="s">
        <v>24</v>
      </c>
      <c r="O4855">
        <v>0</v>
      </c>
    </row>
    <row r="4856" spans="1:15" x14ac:dyDescent="0.35">
      <c r="A4856" s="1" t="s">
        <v>11475</v>
      </c>
      <c r="B4856" s="2">
        <v>45446</v>
      </c>
      <c r="C4856" s="1" t="s">
        <v>2653</v>
      </c>
      <c r="D4856" s="1" t="s">
        <v>11476</v>
      </c>
      <c r="E4856" s="1" t="s">
        <v>27</v>
      </c>
      <c r="F4856" s="1" t="s">
        <v>19</v>
      </c>
      <c r="G4856" s="1" t="s">
        <v>11477</v>
      </c>
      <c r="H4856" s="1" t="s">
        <v>40</v>
      </c>
      <c r="I4856" s="1" t="s">
        <v>41</v>
      </c>
      <c r="J4856">
        <v>64020</v>
      </c>
      <c r="K4856">
        <v>5</v>
      </c>
      <c r="L4856">
        <v>5</v>
      </c>
      <c r="M4856" s="1" t="s">
        <v>32</v>
      </c>
      <c r="N4856" s="1" t="s">
        <v>33</v>
      </c>
      <c r="O4856">
        <v>304095</v>
      </c>
    </row>
    <row r="4857" spans="1:15" x14ac:dyDescent="0.35">
      <c r="A4857" s="1" t="s">
        <v>11475</v>
      </c>
      <c r="B4857" s="2">
        <v>45310</v>
      </c>
      <c r="C4857" s="1" t="s">
        <v>960</v>
      </c>
      <c r="D4857" s="1" t="s">
        <v>7823</v>
      </c>
      <c r="E4857" s="1" t="s">
        <v>27</v>
      </c>
      <c r="F4857" s="1" t="s">
        <v>28</v>
      </c>
      <c r="G4857" s="1" t="s">
        <v>3287</v>
      </c>
      <c r="H4857" s="1" t="s">
        <v>154</v>
      </c>
      <c r="I4857" s="1" t="s">
        <v>22</v>
      </c>
      <c r="J4857">
        <v>1373</v>
      </c>
      <c r="K4857">
        <v>5</v>
      </c>
      <c r="L4857">
        <v>15</v>
      </c>
      <c r="M4857" s="1" t="s">
        <v>23</v>
      </c>
      <c r="N4857" s="1" t="s">
        <v>48</v>
      </c>
      <c r="O4857">
        <v>0</v>
      </c>
    </row>
    <row r="4858" spans="1:15" x14ac:dyDescent="0.35">
      <c r="A4858" s="1" t="s">
        <v>11478</v>
      </c>
      <c r="B4858" s="2">
        <v>45604</v>
      </c>
      <c r="C4858" s="1" t="s">
        <v>1775</v>
      </c>
      <c r="D4858" s="1" t="s">
        <v>11479</v>
      </c>
      <c r="E4858" s="1" t="s">
        <v>27</v>
      </c>
      <c r="F4858" s="1" t="s">
        <v>19</v>
      </c>
      <c r="G4858" s="1" t="s">
        <v>11237</v>
      </c>
      <c r="H4858" s="1" t="s">
        <v>119</v>
      </c>
      <c r="I4858" s="1" t="s">
        <v>22</v>
      </c>
      <c r="J4858">
        <v>4831</v>
      </c>
      <c r="K4858">
        <v>5</v>
      </c>
      <c r="L4858">
        <v>0</v>
      </c>
      <c r="M4858" s="1" t="s">
        <v>42</v>
      </c>
      <c r="N4858" s="1" t="s">
        <v>33</v>
      </c>
      <c r="O4858">
        <v>24155</v>
      </c>
    </row>
    <row r="4859" spans="1:15" x14ac:dyDescent="0.35">
      <c r="A4859" s="1" t="s">
        <v>11478</v>
      </c>
      <c r="B4859" s="2">
        <v>45521</v>
      </c>
      <c r="C4859" s="1" t="s">
        <v>250</v>
      </c>
      <c r="D4859" s="1" t="s">
        <v>11480</v>
      </c>
      <c r="E4859" s="1" t="s">
        <v>27</v>
      </c>
      <c r="F4859" s="1" t="s">
        <v>80</v>
      </c>
      <c r="G4859" s="1" t="s">
        <v>11481</v>
      </c>
      <c r="H4859" s="1" t="s">
        <v>119</v>
      </c>
      <c r="I4859" s="1" t="s">
        <v>22</v>
      </c>
      <c r="J4859">
        <v>3636</v>
      </c>
      <c r="K4859">
        <v>2</v>
      </c>
      <c r="L4859">
        <v>0</v>
      </c>
      <c r="M4859" s="1" t="s">
        <v>42</v>
      </c>
      <c r="N4859" s="1" t="s">
        <v>48</v>
      </c>
      <c r="O4859">
        <v>0</v>
      </c>
    </row>
    <row r="4860" spans="1:15" x14ac:dyDescent="0.35">
      <c r="A4860" s="1" t="s">
        <v>11482</v>
      </c>
      <c r="B4860" s="2">
        <v>45510</v>
      </c>
      <c r="C4860" s="1" t="s">
        <v>199</v>
      </c>
      <c r="D4860" s="1" t="s">
        <v>11483</v>
      </c>
      <c r="E4860" s="1" t="s">
        <v>74</v>
      </c>
      <c r="F4860" s="1" t="s">
        <v>19</v>
      </c>
      <c r="G4860" s="1" t="s">
        <v>9024</v>
      </c>
      <c r="H4860" s="1" t="s">
        <v>30</v>
      </c>
      <c r="I4860" s="1" t="s">
        <v>31</v>
      </c>
      <c r="J4860">
        <v>8451</v>
      </c>
      <c r="K4860">
        <v>3</v>
      </c>
      <c r="L4860">
        <v>5</v>
      </c>
      <c r="M4860" s="1" t="s">
        <v>23</v>
      </c>
      <c r="N4860" s="1" t="s">
        <v>48</v>
      </c>
      <c r="O4860">
        <v>0</v>
      </c>
    </row>
    <row r="4861" spans="1:15" x14ac:dyDescent="0.35">
      <c r="A4861" s="1" t="s">
        <v>11484</v>
      </c>
      <c r="B4861" s="2">
        <v>45519</v>
      </c>
      <c r="C4861" s="1" t="s">
        <v>144</v>
      </c>
      <c r="D4861" s="1" t="s">
        <v>11485</v>
      </c>
      <c r="E4861" s="1" t="s">
        <v>18</v>
      </c>
      <c r="F4861" s="1" t="s">
        <v>19</v>
      </c>
      <c r="G4861" s="1" t="s">
        <v>11486</v>
      </c>
      <c r="H4861" s="1" t="s">
        <v>30</v>
      </c>
      <c r="I4861" s="1" t="s">
        <v>31</v>
      </c>
      <c r="J4861">
        <v>8991</v>
      </c>
      <c r="K4861">
        <v>4</v>
      </c>
      <c r="L4861">
        <v>5</v>
      </c>
      <c r="M4861" s="1" t="s">
        <v>42</v>
      </c>
      <c r="N4861" s="1" t="s">
        <v>33</v>
      </c>
      <c r="O4861">
        <v>34165.800000000003</v>
      </c>
    </row>
    <row r="4862" spans="1:15" x14ac:dyDescent="0.35">
      <c r="A4862" s="1" t="s">
        <v>11484</v>
      </c>
      <c r="B4862" s="2">
        <v>45437</v>
      </c>
      <c r="C4862" s="1" t="s">
        <v>392</v>
      </c>
      <c r="D4862" s="1" t="s">
        <v>11487</v>
      </c>
      <c r="E4862" s="1" t="s">
        <v>18</v>
      </c>
      <c r="F4862" s="1" t="s">
        <v>19</v>
      </c>
      <c r="G4862" s="1" t="s">
        <v>3466</v>
      </c>
      <c r="H4862" s="1" t="s">
        <v>66</v>
      </c>
      <c r="I4862" s="1" t="s">
        <v>31</v>
      </c>
      <c r="J4862">
        <v>3348</v>
      </c>
      <c r="K4862">
        <v>4</v>
      </c>
      <c r="L4862">
        <v>0</v>
      </c>
      <c r="M4862" s="1" t="s">
        <v>32</v>
      </c>
      <c r="N4862" s="1" t="s">
        <v>48</v>
      </c>
      <c r="O4862">
        <v>0</v>
      </c>
    </row>
    <row r="4863" spans="1:15" x14ac:dyDescent="0.35">
      <c r="A4863" s="1" t="s">
        <v>11484</v>
      </c>
      <c r="B4863" s="2">
        <v>45411</v>
      </c>
      <c r="C4863" s="1" t="s">
        <v>656</v>
      </c>
      <c r="D4863" s="1" t="s">
        <v>11488</v>
      </c>
      <c r="E4863" s="1" t="s">
        <v>74</v>
      </c>
      <c r="F4863" s="1" t="s">
        <v>38</v>
      </c>
      <c r="G4863" s="1" t="s">
        <v>10260</v>
      </c>
      <c r="H4863" s="1" t="s">
        <v>154</v>
      </c>
      <c r="I4863" s="1" t="s">
        <v>22</v>
      </c>
      <c r="J4863">
        <v>2053</v>
      </c>
      <c r="K4863">
        <v>4</v>
      </c>
      <c r="L4863">
        <v>0</v>
      </c>
      <c r="M4863" s="1" t="s">
        <v>32</v>
      </c>
      <c r="N4863" s="1" t="s">
        <v>48</v>
      </c>
      <c r="O4863">
        <v>0</v>
      </c>
    </row>
    <row r="4864" spans="1:15" x14ac:dyDescent="0.35">
      <c r="A4864" s="1" t="s">
        <v>11484</v>
      </c>
      <c r="B4864" s="2">
        <v>45404</v>
      </c>
      <c r="C4864" s="1" t="s">
        <v>3464</v>
      </c>
      <c r="D4864" s="1" t="s">
        <v>11489</v>
      </c>
      <c r="E4864" s="1" t="s">
        <v>27</v>
      </c>
      <c r="F4864" s="1" t="s">
        <v>38</v>
      </c>
      <c r="G4864" s="1" t="s">
        <v>11490</v>
      </c>
      <c r="H4864" s="1" t="s">
        <v>21</v>
      </c>
      <c r="I4864" s="1" t="s">
        <v>22</v>
      </c>
      <c r="J4864">
        <v>2919</v>
      </c>
      <c r="K4864">
        <v>5</v>
      </c>
      <c r="L4864">
        <v>20</v>
      </c>
      <c r="M4864" s="1" t="s">
        <v>32</v>
      </c>
      <c r="N4864" s="1" t="s">
        <v>48</v>
      </c>
      <c r="O4864">
        <v>0</v>
      </c>
    </row>
    <row r="4865" spans="1:15" x14ac:dyDescent="0.35">
      <c r="A4865" s="1" t="s">
        <v>11491</v>
      </c>
      <c r="B4865" s="2">
        <v>45596</v>
      </c>
      <c r="C4865" s="1" t="s">
        <v>354</v>
      </c>
      <c r="D4865" s="1" t="s">
        <v>11492</v>
      </c>
      <c r="E4865" s="1" t="s">
        <v>18</v>
      </c>
      <c r="F4865" s="1" t="s">
        <v>80</v>
      </c>
      <c r="G4865" s="1" t="s">
        <v>11493</v>
      </c>
      <c r="H4865" s="1" t="s">
        <v>89</v>
      </c>
      <c r="I4865" s="1" t="s">
        <v>41</v>
      </c>
      <c r="J4865">
        <v>12133</v>
      </c>
      <c r="K4865">
        <v>3</v>
      </c>
      <c r="L4865">
        <v>20</v>
      </c>
      <c r="M4865" s="1" t="s">
        <v>42</v>
      </c>
      <c r="N4865" s="1" t="s">
        <v>48</v>
      </c>
      <c r="O4865">
        <v>0</v>
      </c>
    </row>
    <row r="4866" spans="1:15" x14ac:dyDescent="0.35">
      <c r="A4866" s="1" t="s">
        <v>11491</v>
      </c>
      <c r="B4866" s="2">
        <v>45429</v>
      </c>
      <c r="C4866" s="1" t="s">
        <v>3589</v>
      </c>
      <c r="D4866" s="1" t="s">
        <v>11494</v>
      </c>
      <c r="E4866" s="1" t="s">
        <v>74</v>
      </c>
      <c r="F4866" s="1" t="s">
        <v>101</v>
      </c>
      <c r="G4866" s="1" t="s">
        <v>8778</v>
      </c>
      <c r="H4866" s="1" t="s">
        <v>82</v>
      </c>
      <c r="I4866" s="1" t="s">
        <v>22</v>
      </c>
      <c r="J4866">
        <v>3517</v>
      </c>
      <c r="K4866">
        <v>3</v>
      </c>
      <c r="L4866">
        <v>0</v>
      </c>
      <c r="M4866" s="1" t="s">
        <v>32</v>
      </c>
      <c r="N4866" s="1" t="s">
        <v>48</v>
      </c>
      <c r="O4866">
        <v>0</v>
      </c>
    </row>
    <row r="4867" spans="1:15" x14ac:dyDescent="0.35">
      <c r="A4867" s="1" t="s">
        <v>11495</v>
      </c>
      <c r="B4867" s="2">
        <v>45649</v>
      </c>
      <c r="C4867" s="1" t="s">
        <v>1741</v>
      </c>
      <c r="D4867" s="1" t="s">
        <v>75</v>
      </c>
      <c r="E4867" s="1" t="s">
        <v>27</v>
      </c>
      <c r="F4867" s="1" t="s">
        <v>101</v>
      </c>
      <c r="G4867" s="1" t="s">
        <v>11496</v>
      </c>
      <c r="H4867" s="1" t="s">
        <v>58</v>
      </c>
      <c r="I4867" s="1" t="s">
        <v>41</v>
      </c>
      <c r="J4867">
        <v>75034</v>
      </c>
      <c r="K4867">
        <v>1</v>
      </c>
      <c r="L4867">
        <v>0</v>
      </c>
      <c r="M4867" s="1" t="s">
        <v>42</v>
      </c>
      <c r="N4867" s="1" t="s">
        <v>48</v>
      </c>
      <c r="O4867">
        <v>0</v>
      </c>
    </row>
    <row r="4868" spans="1:15" x14ac:dyDescent="0.35">
      <c r="A4868" s="1" t="s">
        <v>11497</v>
      </c>
      <c r="B4868" s="2">
        <v>45522</v>
      </c>
      <c r="C4868" s="1" t="s">
        <v>1419</v>
      </c>
      <c r="D4868" s="1" t="s">
        <v>11498</v>
      </c>
      <c r="E4868" s="1" t="s">
        <v>18</v>
      </c>
      <c r="F4868" s="1" t="s">
        <v>38</v>
      </c>
      <c r="G4868" s="1" t="s">
        <v>11499</v>
      </c>
      <c r="H4868" s="1" t="s">
        <v>53</v>
      </c>
      <c r="I4868" s="1" t="s">
        <v>31</v>
      </c>
      <c r="J4868">
        <v>9593</v>
      </c>
      <c r="K4868">
        <v>3</v>
      </c>
      <c r="L4868">
        <v>20</v>
      </c>
      <c r="M4868" s="1" t="s">
        <v>42</v>
      </c>
      <c r="N4868" s="1" t="s">
        <v>48</v>
      </c>
      <c r="O4868">
        <v>0</v>
      </c>
    </row>
    <row r="4869" spans="1:15" x14ac:dyDescent="0.35">
      <c r="A4869" s="1" t="s">
        <v>11500</v>
      </c>
      <c r="B4869" s="2">
        <v>45611</v>
      </c>
      <c r="C4869" s="1" t="s">
        <v>4521</v>
      </c>
      <c r="D4869" s="1" t="s">
        <v>75</v>
      </c>
      <c r="E4869" s="1" t="s">
        <v>27</v>
      </c>
      <c r="F4869" s="1" t="s">
        <v>101</v>
      </c>
      <c r="G4869" s="1" t="s">
        <v>11501</v>
      </c>
      <c r="H4869" s="1" t="s">
        <v>82</v>
      </c>
      <c r="I4869" s="1" t="s">
        <v>22</v>
      </c>
      <c r="J4869">
        <v>1164</v>
      </c>
      <c r="K4869">
        <v>4</v>
      </c>
      <c r="L4869">
        <v>10</v>
      </c>
      <c r="M4869" s="1" t="s">
        <v>32</v>
      </c>
      <c r="N4869" s="1" t="s">
        <v>48</v>
      </c>
      <c r="O4869">
        <v>0</v>
      </c>
    </row>
    <row r="4870" spans="1:15" x14ac:dyDescent="0.35">
      <c r="A4870" s="1" t="s">
        <v>11500</v>
      </c>
      <c r="B4870" s="2">
        <v>45410</v>
      </c>
      <c r="C4870" s="1" t="s">
        <v>1304</v>
      </c>
      <c r="D4870" s="1" t="s">
        <v>11502</v>
      </c>
      <c r="E4870" s="1" t="s">
        <v>74</v>
      </c>
      <c r="F4870" s="1" t="s">
        <v>38</v>
      </c>
      <c r="G4870" s="1" t="s">
        <v>9018</v>
      </c>
      <c r="H4870" s="1" t="s">
        <v>47</v>
      </c>
      <c r="I4870" s="1" t="s">
        <v>41</v>
      </c>
      <c r="J4870">
        <v>41084</v>
      </c>
      <c r="K4870">
        <v>2</v>
      </c>
      <c r="L4870">
        <v>15</v>
      </c>
      <c r="M4870" s="1" t="s">
        <v>42</v>
      </c>
      <c r="N4870" s="1" t="s">
        <v>24</v>
      </c>
      <c r="O4870">
        <v>0</v>
      </c>
    </row>
    <row r="4871" spans="1:15" x14ac:dyDescent="0.35">
      <c r="A4871" s="1" t="s">
        <v>11503</v>
      </c>
      <c r="B4871" s="2">
        <v>45310</v>
      </c>
      <c r="C4871" s="1" t="s">
        <v>620</v>
      </c>
      <c r="D4871" s="1" t="s">
        <v>11504</v>
      </c>
      <c r="E4871" s="1" t="s">
        <v>18</v>
      </c>
      <c r="F4871" s="1" t="s">
        <v>28</v>
      </c>
      <c r="G4871" s="1" t="s">
        <v>10315</v>
      </c>
      <c r="H4871" s="1" t="s">
        <v>202</v>
      </c>
      <c r="I4871" s="1" t="s">
        <v>31</v>
      </c>
      <c r="J4871">
        <v>7043</v>
      </c>
      <c r="K4871">
        <v>2</v>
      </c>
      <c r="L4871">
        <v>10</v>
      </c>
      <c r="M4871" s="1" t="s">
        <v>42</v>
      </c>
      <c r="N4871" s="1" t="s">
        <v>24</v>
      </c>
      <c r="O4871">
        <v>0</v>
      </c>
    </row>
    <row r="4872" spans="1:15" x14ac:dyDescent="0.35">
      <c r="A4872" s="1" t="s">
        <v>11505</v>
      </c>
      <c r="B4872" s="2">
        <v>45302</v>
      </c>
      <c r="C4872" s="1" t="s">
        <v>181</v>
      </c>
      <c r="D4872" s="1" t="s">
        <v>11506</v>
      </c>
      <c r="E4872" s="1" t="s">
        <v>27</v>
      </c>
      <c r="F4872" s="1" t="s">
        <v>101</v>
      </c>
      <c r="G4872" s="1" t="s">
        <v>1332</v>
      </c>
      <c r="H4872" s="1" t="s">
        <v>82</v>
      </c>
      <c r="I4872" s="1" t="s">
        <v>22</v>
      </c>
      <c r="J4872">
        <v>2761</v>
      </c>
      <c r="K4872">
        <v>3</v>
      </c>
      <c r="L4872">
        <v>15</v>
      </c>
      <c r="M4872" s="1" t="s">
        <v>32</v>
      </c>
      <c r="N4872" s="1" t="s">
        <v>48</v>
      </c>
      <c r="O4872">
        <v>0</v>
      </c>
    </row>
    <row r="4873" spans="1:15" x14ac:dyDescent="0.35">
      <c r="A4873" s="1" t="s">
        <v>11507</v>
      </c>
      <c r="B4873" s="2">
        <v>45464</v>
      </c>
      <c r="C4873" s="1" t="s">
        <v>2040</v>
      </c>
      <c r="D4873" s="1" t="s">
        <v>11508</v>
      </c>
      <c r="E4873" s="1" t="s">
        <v>27</v>
      </c>
      <c r="F4873" s="1" t="s">
        <v>75</v>
      </c>
      <c r="G4873" s="1" t="s">
        <v>11509</v>
      </c>
      <c r="H4873" s="1" t="s">
        <v>119</v>
      </c>
      <c r="I4873" s="1" t="s">
        <v>22</v>
      </c>
      <c r="J4873">
        <v>4247</v>
      </c>
      <c r="K4873">
        <v>5</v>
      </c>
      <c r="L4873">
        <v>15</v>
      </c>
      <c r="M4873" s="1" t="s">
        <v>23</v>
      </c>
      <c r="N4873" s="1" t="s">
        <v>24</v>
      </c>
      <c r="O4873">
        <v>0</v>
      </c>
    </row>
    <row r="4874" spans="1:15" x14ac:dyDescent="0.35">
      <c r="A4874" s="1" t="s">
        <v>11507</v>
      </c>
      <c r="B4874" s="2">
        <v>45479</v>
      </c>
      <c r="C4874" s="1" t="s">
        <v>513</v>
      </c>
      <c r="D4874" s="1" t="s">
        <v>11510</v>
      </c>
      <c r="E4874" s="1" t="s">
        <v>74</v>
      </c>
      <c r="F4874" s="1" t="s">
        <v>19</v>
      </c>
      <c r="G4874" s="1" t="s">
        <v>8117</v>
      </c>
      <c r="H4874" s="1" t="s">
        <v>47</v>
      </c>
      <c r="I4874" s="1" t="s">
        <v>41</v>
      </c>
      <c r="J4874">
        <v>65153</v>
      </c>
      <c r="K4874">
        <v>5</v>
      </c>
      <c r="L4874">
        <v>5</v>
      </c>
      <c r="M4874" s="1" t="s">
        <v>23</v>
      </c>
      <c r="N4874" s="1" t="s">
        <v>33</v>
      </c>
      <c r="O4874">
        <v>309476.75</v>
      </c>
    </row>
    <row r="4875" spans="1:15" x14ac:dyDescent="0.35">
      <c r="A4875" s="1" t="s">
        <v>11511</v>
      </c>
      <c r="B4875" s="2">
        <v>45381</v>
      </c>
      <c r="C4875" s="1" t="s">
        <v>906</v>
      </c>
      <c r="D4875" s="1" t="s">
        <v>11512</v>
      </c>
      <c r="E4875" s="1" t="s">
        <v>27</v>
      </c>
      <c r="F4875" s="1" t="s">
        <v>101</v>
      </c>
      <c r="G4875" s="1" t="s">
        <v>11513</v>
      </c>
      <c r="H4875" s="1" t="s">
        <v>154</v>
      </c>
      <c r="I4875" s="1" t="s">
        <v>22</v>
      </c>
      <c r="J4875">
        <v>1918</v>
      </c>
      <c r="K4875">
        <v>3</v>
      </c>
      <c r="L4875">
        <v>5</v>
      </c>
      <c r="M4875" s="1" t="s">
        <v>23</v>
      </c>
      <c r="N4875" s="1" t="s">
        <v>24</v>
      </c>
      <c r="O4875">
        <v>0</v>
      </c>
    </row>
    <row r="4876" spans="1:15" x14ac:dyDescent="0.35">
      <c r="A4876" s="1" t="s">
        <v>11511</v>
      </c>
      <c r="B4876" s="2">
        <v>45597</v>
      </c>
      <c r="C4876" s="1" t="s">
        <v>1116</v>
      </c>
      <c r="D4876" s="1" t="s">
        <v>11514</v>
      </c>
      <c r="E4876" s="1" t="s">
        <v>18</v>
      </c>
      <c r="F4876" s="1" t="s">
        <v>38</v>
      </c>
      <c r="G4876" s="1" t="s">
        <v>11515</v>
      </c>
      <c r="H4876" s="1" t="s">
        <v>82</v>
      </c>
      <c r="I4876" s="1" t="s">
        <v>22</v>
      </c>
      <c r="J4876">
        <v>726</v>
      </c>
      <c r="K4876">
        <v>2</v>
      </c>
      <c r="L4876">
        <v>0</v>
      </c>
      <c r="M4876" s="1" t="s">
        <v>23</v>
      </c>
      <c r="N4876" s="1" t="s">
        <v>24</v>
      </c>
      <c r="O4876">
        <v>0</v>
      </c>
    </row>
    <row r="4877" spans="1:15" x14ac:dyDescent="0.35">
      <c r="A4877" s="1" t="s">
        <v>11516</v>
      </c>
      <c r="B4877" s="2">
        <v>45609</v>
      </c>
      <c r="C4877" s="1" t="s">
        <v>2377</v>
      </c>
      <c r="D4877" s="1" t="s">
        <v>11517</v>
      </c>
      <c r="E4877" s="1" t="s">
        <v>74</v>
      </c>
      <c r="F4877" s="1" t="s">
        <v>28</v>
      </c>
      <c r="G4877" s="1" t="s">
        <v>11518</v>
      </c>
      <c r="H4877" s="1" t="s">
        <v>89</v>
      </c>
      <c r="I4877" s="1" t="s">
        <v>41</v>
      </c>
      <c r="J4877">
        <v>15487</v>
      </c>
      <c r="K4877">
        <v>2</v>
      </c>
      <c r="L4877">
        <v>20</v>
      </c>
      <c r="M4877" s="1" t="s">
        <v>23</v>
      </c>
      <c r="N4877" s="1" t="s">
        <v>24</v>
      </c>
      <c r="O4877">
        <v>0</v>
      </c>
    </row>
    <row r="4878" spans="1:15" x14ac:dyDescent="0.35">
      <c r="A4878" s="1" t="s">
        <v>11516</v>
      </c>
      <c r="B4878" s="2">
        <v>45537</v>
      </c>
      <c r="C4878" s="1" t="s">
        <v>588</v>
      </c>
      <c r="D4878" s="1" t="s">
        <v>2428</v>
      </c>
      <c r="E4878" s="1" t="s">
        <v>18</v>
      </c>
      <c r="F4878" s="1" t="s">
        <v>101</v>
      </c>
      <c r="G4878" s="1" t="s">
        <v>2948</v>
      </c>
      <c r="H4878" s="1" t="s">
        <v>89</v>
      </c>
      <c r="I4878" s="1" t="s">
        <v>41</v>
      </c>
      <c r="J4878">
        <v>44389</v>
      </c>
      <c r="K4878">
        <v>1</v>
      </c>
      <c r="L4878">
        <v>20</v>
      </c>
      <c r="M4878" s="1" t="s">
        <v>32</v>
      </c>
      <c r="N4878" s="1" t="s">
        <v>33</v>
      </c>
      <c r="O4878">
        <v>35511.199999999997</v>
      </c>
    </row>
    <row r="4879" spans="1:15" x14ac:dyDescent="0.35">
      <c r="A4879" s="1" t="s">
        <v>11519</v>
      </c>
      <c r="B4879" s="2">
        <v>45640</v>
      </c>
      <c r="C4879" s="1" t="s">
        <v>2446</v>
      </c>
      <c r="D4879" s="1" t="s">
        <v>11520</v>
      </c>
      <c r="E4879" s="1" t="s">
        <v>27</v>
      </c>
      <c r="F4879" s="1" t="s">
        <v>101</v>
      </c>
      <c r="G4879" s="1" t="s">
        <v>7108</v>
      </c>
      <c r="H4879" s="1" t="s">
        <v>202</v>
      </c>
      <c r="I4879" s="1" t="s">
        <v>31</v>
      </c>
      <c r="J4879">
        <v>5207</v>
      </c>
      <c r="K4879">
        <v>1</v>
      </c>
      <c r="L4879">
        <v>0</v>
      </c>
      <c r="M4879" s="1" t="s">
        <v>23</v>
      </c>
      <c r="N4879" s="1" t="s">
        <v>24</v>
      </c>
      <c r="O4879">
        <v>0</v>
      </c>
    </row>
    <row r="4880" spans="1:15" x14ac:dyDescent="0.35">
      <c r="A4880" s="1" t="s">
        <v>11521</v>
      </c>
      <c r="B4880" s="2">
        <v>45314</v>
      </c>
      <c r="C4880" s="1" t="s">
        <v>1072</v>
      </c>
      <c r="D4880" s="1" t="s">
        <v>11522</v>
      </c>
      <c r="E4880" s="1" t="s">
        <v>18</v>
      </c>
      <c r="F4880" s="1" t="s">
        <v>28</v>
      </c>
      <c r="G4880" s="1" t="s">
        <v>8198</v>
      </c>
      <c r="H4880" s="1" t="s">
        <v>58</v>
      </c>
      <c r="I4880" s="1" t="s">
        <v>41</v>
      </c>
      <c r="J4880">
        <v>27273</v>
      </c>
      <c r="K4880">
        <v>2</v>
      </c>
      <c r="L4880">
        <v>10</v>
      </c>
      <c r="M4880" s="1" t="s">
        <v>23</v>
      </c>
      <c r="N4880" s="1" t="s">
        <v>33</v>
      </c>
      <c r="O4880">
        <v>49091.4</v>
      </c>
    </row>
    <row r="4881" spans="1:15" x14ac:dyDescent="0.35">
      <c r="A4881" s="1" t="s">
        <v>11521</v>
      </c>
      <c r="B4881" s="2">
        <v>45344</v>
      </c>
      <c r="C4881" s="1" t="s">
        <v>1713</v>
      </c>
      <c r="D4881" s="1" t="s">
        <v>3666</v>
      </c>
      <c r="E4881" s="1" t="s">
        <v>18</v>
      </c>
      <c r="F4881" s="1" t="s">
        <v>19</v>
      </c>
      <c r="G4881" s="1" t="s">
        <v>11523</v>
      </c>
      <c r="H4881" s="1" t="s">
        <v>40</v>
      </c>
      <c r="I4881" s="1" t="s">
        <v>41</v>
      </c>
      <c r="J4881">
        <v>46762</v>
      </c>
      <c r="K4881">
        <v>2</v>
      </c>
      <c r="L4881">
        <v>0</v>
      </c>
      <c r="M4881" s="1" t="s">
        <v>32</v>
      </c>
      <c r="N4881" s="1" t="s">
        <v>48</v>
      </c>
      <c r="O4881">
        <v>0</v>
      </c>
    </row>
    <row r="4882" spans="1:15" x14ac:dyDescent="0.35">
      <c r="A4882" s="1" t="s">
        <v>11524</v>
      </c>
      <c r="B4882" s="2">
        <v>45580</v>
      </c>
      <c r="C4882" s="1" t="s">
        <v>210</v>
      </c>
      <c r="D4882" s="1" t="s">
        <v>11525</v>
      </c>
      <c r="E4882" s="1" t="s">
        <v>74</v>
      </c>
      <c r="F4882" s="1" t="s">
        <v>80</v>
      </c>
      <c r="G4882" s="1" t="s">
        <v>4983</v>
      </c>
      <c r="H4882" s="1" t="s">
        <v>53</v>
      </c>
      <c r="I4882" s="1" t="s">
        <v>31</v>
      </c>
      <c r="J4882">
        <v>8293</v>
      </c>
      <c r="K4882">
        <v>3</v>
      </c>
      <c r="L4882">
        <v>15</v>
      </c>
      <c r="M4882" s="1" t="s">
        <v>23</v>
      </c>
      <c r="N4882" s="1" t="s">
        <v>33</v>
      </c>
      <c r="O4882">
        <v>21147.15</v>
      </c>
    </row>
    <row r="4883" spans="1:15" x14ac:dyDescent="0.35">
      <c r="A4883" s="1" t="s">
        <v>11524</v>
      </c>
      <c r="B4883" s="2">
        <v>45357</v>
      </c>
      <c r="C4883" s="1" t="s">
        <v>534</v>
      </c>
      <c r="D4883" s="1" t="s">
        <v>11526</v>
      </c>
      <c r="E4883" s="1" t="s">
        <v>37</v>
      </c>
      <c r="F4883" s="1" t="s">
        <v>75</v>
      </c>
      <c r="G4883" s="1" t="s">
        <v>11527</v>
      </c>
      <c r="H4883" s="1" t="s">
        <v>119</v>
      </c>
      <c r="I4883" s="1" t="s">
        <v>22</v>
      </c>
      <c r="J4883">
        <v>877</v>
      </c>
      <c r="K4883">
        <v>1</v>
      </c>
      <c r="L4883">
        <v>10</v>
      </c>
      <c r="M4883" s="1" t="s">
        <v>42</v>
      </c>
      <c r="N4883" s="1" t="s">
        <v>33</v>
      </c>
      <c r="O4883">
        <v>789.3</v>
      </c>
    </row>
    <row r="4884" spans="1:15" x14ac:dyDescent="0.35">
      <c r="A4884" s="1" t="s">
        <v>11524</v>
      </c>
      <c r="B4884" s="2">
        <v>45534</v>
      </c>
      <c r="C4884" s="1" t="s">
        <v>505</v>
      </c>
      <c r="D4884" s="1" t="s">
        <v>11528</v>
      </c>
      <c r="E4884" s="1" t="s">
        <v>27</v>
      </c>
      <c r="F4884" s="1" t="s">
        <v>62</v>
      </c>
      <c r="G4884" s="1" t="s">
        <v>11529</v>
      </c>
      <c r="H4884" s="1" t="s">
        <v>154</v>
      </c>
      <c r="I4884" s="1" t="s">
        <v>22</v>
      </c>
      <c r="J4884">
        <v>4847</v>
      </c>
      <c r="K4884">
        <v>5</v>
      </c>
      <c r="L4884">
        <v>15</v>
      </c>
      <c r="M4884" s="1" t="s">
        <v>42</v>
      </c>
      <c r="N4884" s="1" t="s">
        <v>24</v>
      </c>
      <c r="O4884">
        <v>0</v>
      </c>
    </row>
    <row r="4885" spans="1:15" x14ac:dyDescent="0.35">
      <c r="A4885" s="1" t="s">
        <v>11524</v>
      </c>
      <c r="B4885" s="2">
        <v>45655</v>
      </c>
      <c r="C4885" s="1" t="s">
        <v>2023</v>
      </c>
      <c r="D4885" s="1" t="s">
        <v>11530</v>
      </c>
      <c r="E4885" s="1" t="s">
        <v>74</v>
      </c>
      <c r="F4885" s="1" t="s">
        <v>62</v>
      </c>
      <c r="G4885" s="1" t="s">
        <v>6666</v>
      </c>
      <c r="H4885" s="1" t="s">
        <v>47</v>
      </c>
      <c r="I4885" s="1" t="s">
        <v>41</v>
      </c>
      <c r="J4885">
        <v>17920</v>
      </c>
      <c r="K4885">
        <v>4</v>
      </c>
      <c r="L4885">
        <v>20</v>
      </c>
      <c r="M4885" s="1" t="s">
        <v>32</v>
      </c>
      <c r="N4885" s="1" t="s">
        <v>48</v>
      </c>
      <c r="O4885">
        <v>0</v>
      </c>
    </row>
    <row r="4886" spans="1:15" x14ac:dyDescent="0.35">
      <c r="A4886" s="1" t="s">
        <v>11531</v>
      </c>
      <c r="B4886" s="2">
        <v>45644</v>
      </c>
      <c r="C4886" s="1" t="s">
        <v>2783</v>
      </c>
      <c r="D4886" s="1" t="s">
        <v>11532</v>
      </c>
      <c r="E4886" s="1" t="s">
        <v>37</v>
      </c>
      <c r="F4886" s="1" t="s">
        <v>101</v>
      </c>
      <c r="G4886" s="1" t="s">
        <v>11533</v>
      </c>
      <c r="H4886" s="1" t="s">
        <v>40</v>
      </c>
      <c r="I4886" s="1" t="s">
        <v>41</v>
      </c>
      <c r="J4886">
        <v>66558</v>
      </c>
      <c r="K4886">
        <v>5</v>
      </c>
      <c r="L4886">
        <v>10</v>
      </c>
      <c r="M4886" s="1" t="s">
        <v>32</v>
      </c>
      <c r="N4886" s="1" t="s">
        <v>33</v>
      </c>
      <c r="O4886">
        <v>299511</v>
      </c>
    </row>
    <row r="4887" spans="1:15" x14ac:dyDescent="0.35">
      <c r="A4887" s="1" t="s">
        <v>11531</v>
      </c>
      <c r="B4887" s="2">
        <v>45583</v>
      </c>
      <c r="C4887" s="1" t="s">
        <v>2465</v>
      </c>
      <c r="D4887" s="1" t="s">
        <v>11534</v>
      </c>
      <c r="E4887" s="1" t="s">
        <v>27</v>
      </c>
      <c r="F4887" s="1" t="s">
        <v>28</v>
      </c>
      <c r="G4887" s="1" t="s">
        <v>5345</v>
      </c>
      <c r="H4887" s="1" t="s">
        <v>119</v>
      </c>
      <c r="I4887" s="1" t="s">
        <v>22</v>
      </c>
      <c r="J4887">
        <v>2711</v>
      </c>
      <c r="K4887">
        <v>4</v>
      </c>
      <c r="L4887">
        <v>0</v>
      </c>
      <c r="M4887" s="1" t="s">
        <v>42</v>
      </c>
      <c r="N4887" s="1" t="s">
        <v>48</v>
      </c>
      <c r="O4887">
        <v>0</v>
      </c>
    </row>
    <row r="4888" spans="1:15" x14ac:dyDescent="0.35">
      <c r="A4888" s="1" t="s">
        <v>11535</v>
      </c>
      <c r="B4888" s="2">
        <v>45505</v>
      </c>
      <c r="C4888" s="1" t="s">
        <v>634</v>
      </c>
      <c r="D4888" s="1" t="s">
        <v>11536</v>
      </c>
      <c r="E4888" s="1" t="s">
        <v>18</v>
      </c>
      <c r="F4888" s="1" t="s">
        <v>80</v>
      </c>
      <c r="G4888" s="1" t="s">
        <v>11537</v>
      </c>
      <c r="H4888" s="1" t="s">
        <v>202</v>
      </c>
      <c r="I4888" s="1" t="s">
        <v>31</v>
      </c>
      <c r="J4888">
        <v>8992</v>
      </c>
      <c r="K4888">
        <v>2</v>
      </c>
      <c r="L4888">
        <v>0</v>
      </c>
      <c r="M4888" s="1" t="s">
        <v>32</v>
      </c>
      <c r="N4888" s="1" t="s">
        <v>24</v>
      </c>
      <c r="O4888">
        <v>0</v>
      </c>
    </row>
    <row r="4889" spans="1:15" x14ac:dyDescent="0.35">
      <c r="A4889" s="1" t="s">
        <v>11538</v>
      </c>
      <c r="B4889" s="2">
        <v>45434</v>
      </c>
      <c r="C4889" s="1" t="s">
        <v>1018</v>
      </c>
      <c r="D4889" s="1" t="s">
        <v>11539</v>
      </c>
      <c r="E4889" s="1" t="s">
        <v>18</v>
      </c>
      <c r="F4889" s="1" t="s">
        <v>80</v>
      </c>
      <c r="G4889" s="1" t="s">
        <v>11540</v>
      </c>
      <c r="H4889" s="1" t="s">
        <v>53</v>
      </c>
      <c r="I4889" s="1" t="s">
        <v>31</v>
      </c>
      <c r="J4889">
        <v>2090</v>
      </c>
      <c r="K4889">
        <v>1</v>
      </c>
      <c r="L4889">
        <v>0</v>
      </c>
      <c r="M4889" s="1" t="s">
        <v>23</v>
      </c>
      <c r="N4889" s="1" t="s">
        <v>33</v>
      </c>
      <c r="O4889">
        <v>2090</v>
      </c>
    </row>
    <row r="4890" spans="1:15" x14ac:dyDescent="0.35">
      <c r="A4890" s="1" t="s">
        <v>11538</v>
      </c>
      <c r="B4890" s="2">
        <v>45341</v>
      </c>
      <c r="C4890" s="1" t="s">
        <v>6864</v>
      </c>
      <c r="D4890" s="1" t="s">
        <v>11541</v>
      </c>
      <c r="E4890" s="1" t="s">
        <v>74</v>
      </c>
      <c r="F4890" s="1" t="s">
        <v>38</v>
      </c>
      <c r="G4890" s="1" t="s">
        <v>8966</v>
      </c>
      <c r="H4890" s="1" t="s">
        <v>154</v>
      </c>
      <c r="I4890" s="1" t="s">
        <v>22</v>
      </c>
      <c r="J4890">
        <v>590</v>
      </c>
      <c r="K4890">
        <v>4</v>
      </c>
      <c r="L4890">
        <v>15</v>
      </c>
      <c r="M4890" s="1" t="s">
        <v>32</v>
      </c>
      <c r="N4890" s="1" t="s">
        <v>48</v>
      </c>
      <c r="O4890">
        <v>0</v>
      </c>
    </row>
    <row r="4891" spans="1:15" x14ac:dyDescent="0.35">
      <c r="A4891" s="1" t="s">
        <v>11542</v>
      </c>
      <c r="B4891" s="2">
        <v>45645</v>
      </c>
      <c r="C4891" s="1" t="s">
        <v>617</v>
      </c>
      <c r="D4891" s="1" t="s">
        <v>11543</v>
      </c>
      <c r="E4891" s="1" t="s">
        <v>74</v>
      </c>
      <c r="F4891" s="1" t="s">
        <v>19</v>
      </c>
      <c r="G4891" s="1" t="s">
        <v>6401</v>
      </c>
      <c r="H4891" s="1" t="s">
        <v>119</v>
      </c>
      <c r="I4891" s="1" t="s">
        <v>22</v>
      </c>
      <c r="J4891">
        <v>3463</v>
      </c>
      <c r="K4891">
        <v>2</v>
      </c>
      <c r="L4891">
        <v>15</v>
      </c>
      <c r="M4891" s="1" t="s">
        <v>32</v>
      </c>
      <c r="N4891" s="1" t="s">
        <v>24</v>
      </c>
      <c r="O4891">
        <v>0</v>
      </c>
    </row>
    <row r="4892" spans="1:15" x14ac:dyDescent="0.35">
      <c r="A4892" s="1" t="s">
        <v>11542</v>
      </c>
      <c r="B4892" s="2">
        <v>45640</v>
      </c>
      <c r="C4892" s="1" t="s">
        <v>1838</v>
      </c>
      <c r="D4892" s="1" t="s">
        <v>11544</v>
      </c>
      <c r="E4892" s="1" t="s">
        <v>18</v>
      </c>
      <c r="F4892" s="1" t="s">
        <v>38</v>
      </c>
      <c r="G4892" s="1" t="s">
        <v>11545</v>
      </c>
      <c r="H4892" s="1" t="s">
        <v>47</v>
      </c>
      <c r="I4892" s="1" t="s">
        <v>41</v>
      </c>
      <c r="J4892">
        <v>10501</v>
      </c>
      <c r="K4892">
        <v>1</v>
      </c>
      <c r="L4892">
        <v>5</v>
      </c>
      <c r="M4892" s="1" t="s">
        <v>42</v>
      </c>
      <c r="N4892" s="1" t="s">
        <v>48</v>
      </c>
      <c r="O4892">
        <v>0</v>
      </c>
    </row>
    <row r="4893" spans="1:15" x14ac:dyDescent="0.35">
      <c r="A4893" s="1" t="s">
        <v>11542</v>
      </c>
      <c r="B4893" s="2">
        <v>45341</v>
      </c>
      <c r="C4893" s="1" t="s">
        <v>4546</v>
      </c>
      <c r="D4893" s="1" t="s">
        <v>75</v>
      </c>
      <c r="E4893" s="1" t="s">
        <v>18</v>
      </c>
      <c r="F4893" s="1" t="s">
        <v>80</v>
      </c>
      <c r="G4893" s="1" t="s">
        <v>3146</v>
      </c>
      <c r="H4893" s="1" t="s">
        <v>119</v>
      </c>
      <c r="I4893" s="1" t="s">
        <v>22</v>
      </c>
      <c r="J4893">
        <v>2558</v>
      </c>
      <c r="K4893">
        <v>4</v>
      </c>
      <c r="L4893">
        <v>5</v>
      </c>
      <c r="M4893" s="1" t="s">
        <v>32</v>
      </c>
      <c r="N4893" s="1" t="s">
        <v>48</v>
      </c>
      <c r="O4893">
        <v>0</v>
      </c>
    </row>
    <row r="4894" spans="1:15" x14ac:dyDescent="0.35">
      <c r="A4894" s="1" t="s">
        <v>11542</v>
      </c>
      <c r="B4894" s="2">
        <v>45526</v>
      </c>
      <c r="C4894" s="1" t="s">
        <v>4151</v>
      </c>
      <c r="D4894" s="1" t="s">
        <v>11546</v>
      </c>
      <c r="E4894" s="1" t="s">
        <v>18</v>
      </c>
      <c r="F4894" s="1" t="s">
        <v>28</v>
      </c>
      <c r="G4894" s="1" t="s">
        <v>3734</v>
      </c>
      <c r="H4894" s="1" t="s">
        <v>21</v>
      </c>
      <c r="I4894" s="1" t="s">
        <v>22</v>
      </c>
      <c r="J4894">
        <v>1552</v>
      </c>
      <c r="K4894">
        <v>2</v>
      </c>
      <c r="L4894">
        <v>5</v>
      </c>
      <c r="M4894" s="1" t="s">
        <v>42</v>
      </c>
      <c r="N4894" s="1" t="s">
        <v>48</v>
      </c>
      <c r="O4894">
        <v>0</v>
      </c>
    </row>
    <row r="4895" spans="1:15" x14ac:dyDescent="0.35">
      <c r="A4895" s="1" t="s">
        <v>11547</v>
      </c>
      <c r="B4895" s="2">
        <v>45356</v>
      </c>
      <c r="C4895" s="1" t="s">
        <v>1840</v>
      </c>
      <c r="D4895" s="1" t="s">
        <v>11548</v>
      </c>
      <c r="E4895" s="1" t="s">
        <v>37</v>
      </c>
      <c r="F4895" s="1" t="s">
        <v>75</v>
      </c>
      <c r="G4895" s="1" t="s">
        <v>11549</v>
      </c>
      <c r="H4895" s="1" t="s">
        <v>82</v>
      </c>
      <c r="I4895" s="1" t="s">
        <v>22</v>
      </c>
      <c r="J4895">
        <v>1005</v>
      </c>
      <c r="K4895">
        <v>4</v>
      </c>
      <c r="L4895">
        <v>10</v>
      </c>
      <c r="M4895" s="1" t="s">
        <v>42</v>
      </c>
      <c r="N4895" s="1" t="s">
        <v>24</v>
      </c>
      <c r="O4895">
        <v>0</v>
      </c>
    </row>
    <row r="4896" spans="1:15" x14ac:dyDescent="0.35">
      <c r="A4896" s="1" t="s">
        <v>11547</v>
      </c>
      <c r="B4896" s="2">
        <v>45406</v>
      </c>
      <c r="C4896" s="1" t="s">
        <v>418</v>
      </c>
      <c r="D4896" s="1" t="s">
        <v>75</v>
      </c>
      <c r="E4896" s="1" t="s">
        <v>27</v>
      </c>
      <c r="F4896" s="1" t="s">
        <v>80</v>
      </c>
      <c r="G4896" s="1" t="s">
        <v>2223</v>
      </c>
      <c r="H4896" s="1" t="s">
        <v>21</v>
      </c>
      <c r="I4896" s="1" t="s">
        <v>22</v>
      </c>
      <c r="J4896">
        <v>3973</v>
      </c>
      <c r="K4896">
        <v>4</v>
      </c>
      <c r="L4896">
        <v>20</v>
      </c>
      <c r="M4896" s="1" t="s">
        <v>42</v>
      </c>
      <c r="N4896" s="1" t="s">
        <v>24</v>
      </c>
      <c r="O4896">
        <v>0</v>
      </c>
    </row>
    <row r="4897" spans="1:15" x14ac:dyDescent="0.35">
      <c r="A4897" s="1" t="s">
        <v>11550</v>
      </c>
      <c r="B4897" s="2">
        <v>45609</v>
      </c>
      <c r="C4897" s="1" t="s">
        <v>1691</v>
      </c>
      <c r="D4897" s="1" t="s">
        <v>11551</v>
      </c>
      <c r="E4897" s="1" t="s">
        <v>18</v>
      </c>
      <c r="F4897" s="1" t="s">
        <v>62</v>
      </c>
      <c r="G4897" s="1" t="s">
        <v>11552</v>
      </c>
      <c r="H4897" s="1" t="s">
        <v>119</v>
      </c>
      <c r="I4897" s="1" t="s">
        <v>22</v>
      </c>
      <c r="J4897">
        <v>1757</v>
      </c>
      <c r="K4897">
        <v>3</v>
      </c>
      <c r="L4897">
        <v>15</v>
      </c>
      <c r="M4897" s="1" t="s">
        <v>42</v>
      </c>
      <c r="N4897" s="1" t="s">
        <v>24</v>
      </c>
      <c r="O4897">
        <v>0</v>
      </c>
    </row>
    <row r="4898" spans="1:15" x14ac:dyDescent="0.35">
      <c r="A4898" s="1" t="s">
        <v>11550</v>
      </c>
      <c r="B4898" s="2">
        <v>45426</v>
      </c>
      <c r="C4898" s="1" t="s">
        <v>1657</v>
      </c>
      <c r="D4898" s="1" t="s">
        <v>11553</v>
      </c>
      <c r="E4898" s="1" t="s">
        <v>18</v>
      </c>
      <c r="F4898" s="1" t="s">
        <v>19</v>
      </c>
      <c r="G4898" s="1" t="s">
        <v>11554</v>
      </c>
      <c r="H4898" s="1" t="s">
        <v>82</v>
      </c>
      <c r="I4898" s="1" t="s">
        <v>22</v>
      </c>
      <c r="J4898">
        <v>3086</v>
      </c>
      <c r="K4898">
        <v>2</v>
      </c>
      <c r="L4898">
        <v>0</v>
      </c>
      <c r="M4898" s="1" t="s">
        <v>42</v>
      </c>
      <c r="N4898" s="1" t="s">
        <v>33</v>
      </c>
      <c r="O4898">
        <v>6172</v>
      </c>
    </row>
    <row r="4899" spans="1:15" x14ac:dyDescent="0.35">
      <c r="A4899" s="1" t="s">
        <v>11555</v>
      </c>
      <c r="B4899" s="2">
        <v>45467</v>
      </c>
      <c r="C4899" s="1" t="s">
        <v>2377</v>
      </c>
      <c r="D4899" s="1" t="s">
        <v>11556</v>
      </c>
      <c r="E4899" s="1" t="s">
        <v>18</v>
      </c>
      <c r="F4899" s="1" t="s">
        <v>62</v>
      </c>
      <c r="G4899" s="1" t="s">
        <v>11557</v>
      </c>
      <c r="H4899" s="1" t="s">
        <v>202</v>
      </c>
      <c r="I4899" s="1" t="s">
        <v>31</v>
      </c>
      <c r="J4899">
        <v>4524</v>
      </c>
      <c r="K4899">
        <v>4</v>
      </c>
      <c r="L4899">
        <v>15</v>
      </c>
      <c r="M4899" s="1" t="s">
        <v>32</v>
      </c>
      <c r="N4899" s="1" t="s">
        <v>24</v>
      </c>
      <c r="O4899">
        <v>0</v>
      </c>
    </row>
    <row r="4900" spans="1:15" x14ac:dyDescent="0.35">
      <c r="A4900" s="1" t="s">
        <v>11555</v>
      </c>
      <c r="B4900" s="2">
        <v>45571</v>
      </c>
      <c r="C4900" s="1" t="s">
        <v>2614</v>
      </c>
      <c r="D4900" s="1" t="s">
        <v>11558</v>
      </c>
      <c r="E4900" s="1" t="s">
        <v>27</v>
      </c>
      <c r="F4900" s="1" t="s">
        <v>101</v>
      </c>
      <c r="G4900" s="1" t="s">
        <v>5568</v>
      </c>
      <c r="H4900" s="1" t="s">
        <v>30</v>
      </c>
      <c r="I4900" s="1" t="s">
        <v>31</v>
      </c>
      <c r="J4900">
        <v>2588</v>
      </c>
      <c r="K4900">
        <v>4</v>
      </c>
      <c r="L4900">
        <v>10</v>
      </c>
      <c r="M4900" s="1" t="s">
        <v>32</v>
      </c>
      <c r="N4900" s="1" t="s">
        <v>48</v>
      </c>
      <c r="O4900">
        <v>0</v>
      </c>
    </row>
    <row r="4901" spans="1:15" x14ac:dyDescent="0.35">
      <c r="A4901" s="1" t="s">
        <v>11559</v>
      </c>
      <c r="B4901" s="2">
        <v>45343</v>
      </c>
      <c r="C4901" s="1" t="s">
        <v>120</v>
      </c>
      <c r="D4901" s="1" t="s">
        <v>11560</v>
      </c>
      <c r="E4901" s="1" t="s">
        <v>27</v>
      </c>
      <c r="F4901" s="1" t="s">
        <v>80</v>
      </c>
      <c r="G4901" s="1" t="s">
        <v>11561</v>
      </c>
      <c r="H4901" s="1" t="s">
        <v>119</v>
      </c>
      <c r="I4901" s="1" t="s">
        <v>22</v>
      </c>
      <c r="J4901">
        <v>1996</v>
      </c>
      <c r="K4901">
        <v>2</v>
      </c>
      <c r="L4901">
        <v>10</v>
      </c>
      <c r="M4901" s="1" t="s">
        <v>23</v>
      </c>
      <c r="N4901" s="1" t="s">
        <v>24</v>
      </c>
      <c r="O4901">
        <v>0</v>
      </c>
    </row>
    <row r="4902" spans="1:15" x14ac:dyDescent="0.35">
      <c r="A4902" s="1" t="s">
        <v>11562</v>
      </c>
      <c r="B4902" s="2">
        <v>45407</v>
      </c>
      <c r="C4902" s="1" t="s">
        <v>732</v>
      </c>
      <c r="D4902" s="1" t="s">
        <v>11563</v>
      </c>
      <c r="E4902" s="1" t="s">
        <v>37</v>
      </c>
      <c r="F4902" s="1" t="s">
        <v>38</v>
      </c>
      <c r="G4902" s="1" t="s">
        <v>275</v>
      </c>
      <c r="H4902" s="1" t="s">
        <v>66</v>
      </c>
      <c r="I4902" s="1" t="s">
        <v>31</v>
      </c>
      <c r="J4902">
        <v>663</v>
      </c>
      <c r="K4902">
        <v>1</v>
      </c>
      <c r="L4902">
        <v>20</v>
      </c>
      <c r="M4902" s="1" t="s">
        <v>32</v>
      </c>
      <c r="N4902" s="1" t="s">
        <v>48</v>
      </c>
      <c r="O4902">
        <v>0</v>
      </c>
    </row>
    <row r="4903" spans="1:15" x14ac:dyDescent="0.35">
      <c r="A4903" s="1" t="s">
        <v>11564</v>
      </c>
      <c r="B4903" s="2">
        <v>45547</v>
      </c>
      <c r="C4903" s="1" t="s">
        <v>2489</v>
      </c>
      <c r="D4903" s="1" t="s">
        <v>11565</v>
      </c>
      <c r="E4903" s="1" t="s">
        <v>74</v>
      </c>
      <c r="F4903" s="1" t="s">
        <v>28</v>
      </c>
      <c r="G4903" s="1" t="s">
        <v>11566</v>
      </c>
      <c r="H4903" s="1" t="s">
        <v>154</v>
      </c>
      <c r="I4903" s="1" t="s">
        <v>22</v>
      </c>
      <c r="J4903">
        <v>872</v>
      </c>
      <c r="K4903">
        <v>5</v>
      </c>
      <c r="L4903">
        <v>20</v>
      </c>
      <c r="M4903" s="1" t="s">
        <v>42</v>
      </c>
      <c r="N4903" s="1" t="s">
        <v>48</v>
      </c>
      <c r="O4903">
        <v>0</v>
      </c>
    </row>
    <row r="4904" spans="1:15" x14ac:dyDescent="0.35">
      <c r="A4904" s="1" t="s">
        <v>11564</v>
      </c>
      <c r="B4904" s="2">
        <v>45534</v>
      </c>
      <c r="C4904" s="1" t="s">
        <v>2446</v>
      </c>
      <c r="D4904" s="1" t="s">
        <v>11567</v>
      </c>
      <c r="E4904" s="1" t="s">
        <v>74</v>
      </c>
      <c r="F4904" s="1" t="s">
        <v>80</v>
      </c>
      <c r="G4904" s="1" t="s">
        <v>6978</v>
      </c>
      <c r="H4904" s="1" t="s">
        <v>89</v>
      </c>
      <c r="I4904" s="1" t="s">
        <v>41</v>
      </c>
      <c r="J4904">
        <v>79864</v>
      </c>
      <c r="K4904">
        <v>5</v>
      </c>
      <c r="L4904">
        <v>10</v>
      </c>
      <c r="M4904" s="1" t="s">
        <v>32</v>
      </c>
      <c r="N4904" s="1" t="s">
        <v>48</v>
      </c>
      <c r="O4904">
        <v>0</v>
      </c>
    </row>
    <row r="4905" spans="1:15" x14ac:dyDescent="0.35">
      <c r="A4905" s="1" t="s">
        <v>11564</v>
      </c>
      <c r="B4905" s="2">
        <v>45555</v>
      </c>
      <c r="C4905" s="1" t="s">
        <v>388</v>
      </c>
      <c r="D4905" s="1" t="s">
        <v>11568</v>
      </c>
      <c r="E4905" s="1" t="s">
        <v>37</v>
      </c>
      <c r="F4905" s="1" t="s">
        <v>38</v>
      </c>
      <c r="G4905" s="1" t="s">
        <v>11569</v>
      </c>
      <c r="H4905" s="1" t="s">
        <v>119</v>
      </c>
      <c r="I4905" s="1" t="s">
        <v>22</v>
      </c>
      <c r="J4905">
        <v>3259</v>
      </c>
      <c r="K4905">
        <v>5</v>
      </c>
      <c r="L4905">
        <v>5</v>
      </c>
      <c r="M4905" s="1" t="s">
        <v>23</v>
      </c>
      <c r="N4905" s="1" t="s">
        <v>48</v>
      </c>
      <c r="O4905">
        <v>0</v>
      </c>
    </row>
    <row r="4906" spans="1:15" x14ac:dyDescent="0.35">
      <c r="A4906" s="1" t="s">
        <v>11564</v>
      </c>
      <c r="B4906" s="2">
        <v>45397</v>
      </c>
      <c r="C4906" s="1" t="s">
        <v>1079</v>
      </c>
      <c r="D4906" s="1" t="s">
        <v>11570</v>
      </c>
      <c r="E4906" s="1" t="s">
        <v>37</v>
      </c>
      <c r="F4906" s="1" t="s">
        <v>28</v>
      </c>
      <c r="G4906" s="1" t="s">
        <v>2746</v>
      </c>
      <c r="H4906" s="1" t="s">
        <v>30</v>
      </c>
      <c r="I4906" s="1" t="s">
        <v>31</v>
      </c>
      <c r="J4906">
        <v>5381</v>
      </c>
      <c r="K4906">
        <v>1</v>
      </c>
      <c r="L4906">
        <v>15</v>
      </c>
      <c r="M4906" s="1" t="s">
        <v>42</v>
      </c>
      <c r="N4906" s="1" t="s">
        <v>48</v>
      </c>
      <c r="O4906">
        <v>0</v>
      </c>
    </row>
    <row r="4907" spans="1:15" x14ac:dyDescent="0.35">
      <c r="A4907" s="1" t="s">
        <v>11564</v>
      </c>
      <c r="B4907" s="2">
        <v>45380</v>
      </c>
      <c r="C4907" s="1" t="s">
        <v>213</v>
      </c>
      <c r="D4907" s="1" t="s">
        <v>11571</v>
      </c>
      <c r="E4907" s="1" t="s">
        <v>74</v>
      </c>
      <c r="F4907" s="1" t="s">
        <v>19</v>
      </c>
      <c r="G4907" s="1" t="s">
        <v>11572</v>
      </c>
      <c r="H4907" s="1" t="s">
        <v>21</v>
      </c>
      <c r="I4907" s="1" t="s">
        <v>22</v>
      </c>
      <c r="J4907">
        <v>3831</v>
      </c>
      <c r="K4907">
        <v>5</v>
      </c>
      <c r="L4907">
        <v>15</v>
      </c>
      <c r="M4907" s="1" t="s">
        <v>23</v>
      </c>
      <c r="N4907" s="1" t="s">
        <v>33</v>
      </c>
      <c r="O4907">
        <v>16281.75</v>
      </c>
    </row>
    <row r="4908" spans="1:15" x14ac:dyDescent="0.35">
      <c r="A4908" s="1" t="s">
        <v>11573</v>
      </c>
      <c r="B4908" s="2">
        <v>45360</v>
      </c>
      <c r="C4908" s="1" t="s">
        <v>339</v>
      </c>
      <c r="D4908" s="1" t="s">
        <v>11574</v>
      </c>
      <c r="E4908" s="1" t="s">
        <v>27</v>
      </c>
      <c r="F4908" s="1" t="s">
        <v>101</v>
      </c>
      <c r="G4908" s="1" t="s">
        <v>11575</v>
      </c>
      <c r="H4908" s="1" t="s">
        <v>30</v>
      </c>
      <c r="I4908" s="1" t="s">
        <v>31</v>
      </c>
      <c r="J4908">
        <v>6406</v>
      </c>
      <c r="K4908">
        <v>5</v>
      </c>
      <c r="L4908">
        <v>0</v>
      </c>
      <c r="M4908" s="1" t="s">
        <v>32</v>
      </c>
      <c r="N4908" s="1" t="s">
        <v>48</v>
      </c>
      <c r="O4908">
        <v>0</v>
      </c>
    </row>
    <row r="4909" spans="1:15" x14ac:dyDescent="0.35">
      <c r="A4909" s="1" t="s">
        <v>11576</v>
      </c>
      <c r="B4909" s="2">
        <v>45574</v>
      </c>
      <c r="C4909" s="1" t="s">
        <v>501</v>
      </c>
      <c r="D4909" s="1" t="s">
        <v>75</v>
      </c>
      <c r="E4909" s="1" t="s">
        <v>74</v>
      </c>
      <c r="F4909" s="1" t="s">
        <v>38</v>
      </c>
      <c r="G4909" s="1" t="s">
        <v>8793</v>
      </c>
      <c r="H4909" s="1" t="s">
        <v>154</v>
      </c>
      <c r="I4909" s="1" t="s">
        <v>22</v>
      </c>
      <c r="J4909">
        <v>4462</v>
      </c>
      <c r="K4909">
        <v>2</v>
      </c>
      <c r="L4909">
        <v>0</v>
      </c>
      <c r="M4909" s="1" t="s">
        <v>32</v>
      </c>
      <c r="N4909" s="1" t="s">
        <v>24</v>
      </c>
      <c r="O4909">
        <v>0</v>
      </c>
    </row>
    <row r="4910" spans="1:15" x14ac:dyDescent="0.35">
      <c r="A4910" s="1" t="s">
        <v>11577</v>
      </c>
      <c r="B4910" s="2">
        <v>45596</v>
      </c>
      <c r="C4910" s="1" t="s">
        <v>174</v>
      </c>
      <c r="D4910" s="1" t="s">
        <v>11578</v>
      </c>
      <c r="E4910" s="1" t="s">
        <v>18</v>
      </c>
      <c r="F4910" s="1" t="s">
        <v>38</v>
      </c>
      <c r="G4910" s="1" t="s">
        <v>11477</v>
      </c>
      <c r="H4910" s="1" t="s">
        <v>21</v>
      </c>
      <c r="I4910" s="1" t="s">
        <v>22</v>
      </c>
      <c r="J4910">
        <v>4365</v>
      </c>
      <c r="K4910">
        <v>3</v>
      </c>
      <c r="L4910">
        <v>5</v>
      </c>
      <c r="M4910" s="1" t="s">
        <v>42</v>
      </c>
      <c r="N4910" s="1" t="s">
        <v>24</v>
      </c>
      <c r="O4910">
        <v>0</v>
      </c>
    </row>
    <row r="4911" spans="1:15" x14ac:dyDescent="0.35">
      <c r="A4911" s="1" t="s">
        <v>11577</v>
      </c>
      <c r="B4911" s="2">
        <v>45458</v>
      </c>
      <c r="C4911" s="1" t="s">
        <v>1924</v>
      </c>
      <c r="D4911" s="1" t="s">
        <v>11579</v>
      </c>
      <c r="E4911" s="1" t="s">
        <v>27</v>
      </c>
      <c r="F4911" s="1" t="s">
        <v>28</v>
      </c>
      <c r="G4911" s="1" t="s">
        <v>11580</v>
      </c>
      <c r="H4911" s="1" t="s">
        <v>202</v>
      </c>
      <c r="I4911" s="1" t="s">
        <v>31</v>
      </c>
      <c r="J4911">
        <v>7044</v>
      </c>
      <c r="K4911">
        <v>2</v>
      </c>
      <c r="L4911">
        <v>10</v>
      </c>
      <c r="M4911" s="1" t="s">
        <v>32</v>
      </c>
      <c r="N4911" s="1" t="s">
        <v>33</v>
      </c>
      <c r="O4911">
        <v>12679.2</v>
      </c>
    </row>
    <row r="4912" spans="1:15" x14ac:dyDescent="0.35">
      <c r="A4912" s="1" t="s">
        <v>11577</v>
      </c>
      <c r="B4912" s="2">
        <v>45608</v>
      </c>
      <c r="C4912" s="1" t="s">
        <v>820</v>
      </c>
      <c r="D4912" s="1" t="s">
        <v>11581</v>
      </c>
      <c r="E4912" s="1" t="s">
        <v>74</v>
      </c>
      <c r="F4912" s="1" t="s">
        <v>38</v>
      </c>
      <c r="G4912" s="1" t="s">
        <v>10524</v>
      </c>
      <c r="H4912" s="1" t="s">
        <v>47</v>
      </c>
      <c r="I4912" s="1" t="s">
        <v>41</v>
      </c>
      <c r="J4912">
        <v>50090</v>
      </c>
      <c r="K4912">
        <v>1</v>
      </c>
      <c r="L4912">
        <v>5</v>
      </c>
      <c r="M4912" s="1" t="s">
        <v>32</v>
      </c>
      <c r="N4912" s="1" t="s">
        <v>24</v>
      </c>
      <c r="O4912">
        <v>0</v>
      </c>
    </row>
    <row r="4913" spans="1:15" x14ac:dyDescent="0.35">
      <c r="A4913" s="1" t="s">
        <v>11582</v>
      </c>
      <c r="B4913" s="2">
        <v>45461</v>
      </c>
      <c r="C4913" s="1" t="s">
        <v>501</v>
      </c>
      <c r="D4913" s="1" t="s">
        <v>11583</v>
      </c>
      <c r="E4913" s="1" t="s">
        <v>27</v>
      </c>
      <c r="F4913" s="1" t="s">
        <v>101</v>
      </c>
      <c r="G4913" s="1" t="s">
        <v>6843</v>
      </c>
      <c r="H4913" s="1" t="s">
        <v>66</v>
      </c>
      <c r="I4913" s="1" t="s">
        <v>31</v>
      </c>
      <c r="J4913">
        <v>8345</v>
      </c>
      <c r="K4913">
        <v>4</v>
      </c>
      <c r="L4913">
        <v>10</v>
      </c>
      <c r="M4913" s="1" t="s">
        <v>32</v>
      </c>
      <c r="N4913" s="1" t="s">
        <v>33</v>
      </c>
      <c r="O4913">
        <v>30042</v>
      </c>
    </row>
    <row r="4914" spans="1:15" x14ac:dyDescent="0.35">
      <c r="A4914" s="1" t="s">
        <v>11584</v>
      </c>
      <c r="B4914" s="2">
        <v>45444</v>
      </c>
      <c r="C4914" s="1" t="s">
        <v>1076</v>
      </c>
      <c r="D4914" s="1" t="s">
        <v>11585</v>
      </c>
      <c r="E4914" s="1" t="s">
        <v>27</v>
      </c>
      <c r="F4914" s="1" t="s">
        <v>101</v>
      </c>
      <c r="G4914" s="1" t="s">
        <v>11586</v>
      </c>
      <c r="H4914" s="1" t="s">
        <v>21</v>
      </c>
      <c r="I4914" s="1" t="s">
        <v>22</v>
      </c>
      <c r="J4914">
        <v>2408</v>
      </c>
      <c r="K4914">
        <v>3</v>
      </c>
      <c r="L4914">
        <v>0</v>
      </c>
      <c r="M4914" s="1" t="s">
        <v>23</v>
      </c>
      <c r="N4914" s="1" t="s">
        <v>24</v>
      </c>
      <c r="O4914">
        <v>0</v>
      </c>
    </row>
    <row r="4915" spans="1:15" x14ac:dyDescent="0.35">
      <c r="A4915" s="1" t="s">
        <v>11587</v>
      </c>
      <c r="B4915" s="2">
        <v>45430</v>
      </c>
      <c r="C4915" s="1" t="s">
        <v>1224</v>
      </c>
      <c r="D4915" s="1" t="s">
        <v>11588</v>
      </c>
      <c r="E4915" s="1" t="s">
        <v>37</v>
      </c>
      <c r="F4915" s="1" t="s">
        <v>101</v>
      </c>
      <c r="G4915" s="1" t="s">
        <v>10265</v>
      </c>
      <c r="H4915" s="1" t="s">
        <v>66</v>
      </c>
      <c r="I4915" s="1" t="s">
        <v>31</v>
      </c>
      <c r="J4915">
        <v>3258</v>
      </c>
      <c r="K4915">
        <v>1</v>
      </c>
      <c r="L4915">
        <v>0</v>
      </c>
      <c r="M4915" s="1" t="s">
        <v>42</v>
      </c>
      <c r="N4915" s="1" t="s">
        <v>33</v>
      </c>
      <c r="O4915">
        <v>3258</v>
      </c>
    </row>
    <row r="4916" spans="1:15" x14ac:dyDescent="0.35">
      <c r="A4916" s="1" t="s">
        <v>11589</v>
      </c>
      <c r="B4916" s="2">
        <v>45408</v>
      </c>
      <c r="C4916" s="1" t="s">
        <v>1304</v>
      </c>
      <c r="D4916" s="1" t="s">
        <v>2924</v>
      </c>
      <c r="E4916" s="1" t="s">
        <v>27</v>
      </c>
      <c r="F4916" s="1" t="s">
        <v>28</v>
      </c>
      <c r="G4916" s="1" t="s">
        <v>11590</v>
      </c>
      <c r="H4916" s="1" t="s">
        <v>82</v>
      </c>
      <c r="I4916" s="1" t="s">
        <v>22</v>
      </c>
      <c r="J4916">
        <v>3975</v>
      </c>
      <c r="K4916">
        <v>2</v>
      </c>
      <c r="L4916">
        <v>0</v>
      </c>
      <c r="M4916" s="1" t="s">
        <v>23</v>
      </c>
      <c r="N4916" s="1" t="s">
        <v>48</v>
      </c>
      <c r="O4916">
        <v>0</v>
      </c>
    </row>
    <row r="4917" spans="1:15" x14ac:dyDescent="0.35">
      <c r="A4917" s="1" t="s">
        <v>11589</v>
      </c>
      <c r="B4917" s="2">
        <v>45518</v>
      </c>
      <c r="C4917" s="1" t="s">
        <v>1602</v>
      </c>
      <c r="D4917" s="1" t="s">
        <v>11591</v>
      </c>
      <c r="E4917" s="1" t="s">
        <v>74</v>
      </c>
      <c r="F4917" s="1" t="s">
        <v>38</v>
      </c>
      <c r="G4917" s="1" t="s">
        <v>11592</v>
      </c>
      <c r="H4917" s="1" t="s">
        <v>47</v>
      </c>
      <c r="I4917" s="1" t="s">
        <v>41</v>
      </c>
      <c r="J4917">
        <v>12477</v>
      </c>
      <c r="K4917">
        <v>1</v>
      </c>
      <c r="L4917">
        <v>10</v>
      </c>
      <c r="M4917" s="1" t="s">
        <v>42</v>
      </c>
      <c r="N4917" s="1" t="s">
        <v>33</v>
      </c>
      <c r="O4917">
        <v>11229.3</v>
      </c>
    </row>
    <row r="4918" spans="1:15" x14ac:dyDescent="0.35">
      <c r="A4918" s="1" t="s">
        <v>11593</v>
      </c>
      <c r="B4918" s="2">
        <v>45337</v>
      </c>
      <c r="C4918" s="1" t="s">
        <v>4546</v>
      </c>
      <c r="D4918" s="1" t="s">
        <v>11594</v>
      </c>
      <c r="E4918" s="1" t="s">
        <v>74</v>
      </c>
      <c r="F4918" s="1" t="s">
        <v>75</v>
      </c>
      <c r="G4918" s="1" t="s">
        <v>11595</v>
      </c>
      <c r="H4918" s="1" t="s">
        <v>89</v>
      </c>
      <c r="I4918" s="1" t="s">
        <v>41</v>
      </c>
      <c r="J4918">
        <v>37882</v>
      </c>
      <c r="K4918">
        <v>1</v>
      </c>
      <c r="L4918">
        <v>20</v>
      </c>
      <c r="M4918" s="1" t="s">
        <v>23</v>
      </c>
      <c r="N4918" s="1" t="s">
        <v>24</v>
      </c>
      <c r="O4918">
        <v>0</v>
      </c>
    </row>
    <row r="4919" spans="1:15" x14ac:dyDescent="0.35">
      <c r="A4919" s="1" t="s">
        <v>11596</v>
      </c>
      <c r="B4919" s="2">
        <v>45444</v>
      </c>
      <c r="C4919" s="1" t="s">
        <v>2086</v>
      </c>
      <c r="D4919" s="1" t="s">
        <v>11597</v>
      </c>
      <c r="E4919" s="1" t="s">
        <v>74</v>
      </c>
      <c r="F4919" s="1" t="s">
        <v>101</v>
      </c>
      <c r="G4919" s="1" t="s">
        <v>11598</v>
      </c>
      <c r="H4919" s="1" t="s">
        <v>58</v>
      </c>
      <c r="I4919" s="1" t="s">
        <v>41</v>
      </c>
      <c r="J4919">
        <v>77606</v>
      </c>
      <c r="K4919">
        <v>2</v>
      </c>
      <c r="L4919">
        <v>20</v>
      </c>
      <c r="M4919" s="1" t="s">
        <v>32</v>
      </c>
      <c r="N4919" s="1" t="s">
        <v>24</v>
      </c>
      <c r="O4919">
        <v>0</v>
      </c>
    </row>
    <row r="4920" spans="1:15" x14ac:dyDescent="0.35">
      <c r="A4920" s="1" t="s">
        <v>11599</v>
      </c>
      <c r="B4920" s="2">
        <v>45429</v>
      </c>
      <c r="C4920" s="1" t="s">
        <v>2210</v>
      </c>
      <c r="D4920" s="1" t="s">
        <v>11600</v>
      </c>
      <c r="E4920" s="1" t="s">
        <v>37</v>
      </c>
      <c r="F4920" s="1" t="s">
        <v>62</v>
      </c>
      <c r="G4920" s="1" t="s">
        <v>11601</v>
      </c>
      <c r="H4920" s="1" t="s">
        <v>58</v>
      </c>
      <c r="I4920" s="1" t="s">
        <v>41</v>
      </c>
      <c r="J4920">
        <v>73551</v>
      </c>
      <c r="K4920">
        <v>1</v>
      </c>
      <c r="L4920">
        <v>5</v>
      </c>
      <c r="M4920" s="1" t="s">
        <v>23</v>
      </c>
      <c r="N4920" s="1" t="s">
        <v>33</v>
      </c>
      <c r="O4920">
        <v>69873.45</v>
      </c>
    </row>
    <row r="4921" spans="1:15" x14ac:dyDescent="0.35">
      <c r="A4921" s="1" t="s">
        <v>11599</v>
      </c>
      <c r="B4921" s="2">
        <v>45476</v>
      </c>
      <c r="C4921" s="1" t="s">
        <v>1157</v>
      </c>
      <c r="D4921" s="1" t="s">
        <v>11602</v>
      </c>
      <c r="E4921" s="1" t="s">
        <v>37</v>
      </c>
      <c r="F4921" s="1" t="s">
        <v>19</v>
      </c>
      <c r="G4921" s="1" t="s">
        <v>6366</v>
      </c>
      <c r="H4921" s="1" t="s">
        <v>82</v>
      </c>
      <c r="I4921" s="1" t="s">
        <v>22</v>
      </c>
      <c r="J4921">
        <v>3608</v>
      </c>
      <c r="K4921">
        <v>4</v>
      </c>
      <c r="L4921">
        <v>0</v>
      </c>
      <c r="M4921" s="1" t="s">
        <v>32</v>
      </c>
      <c r="N4921" s="1" t="s">
        <v>48</v>
      </c>
      <c r="O4921">
        <v>0</v>
      </c>
    </row>
    <row r="4922" spans="1:15" x14ac:dyDescent="0.35">
      <c r="A4922" s="1" t="s">
        <v>11599</v>
      </c>
      <c r="B4922" s="2">
        <v>45463</v>
      </c>
      <c r="C4922" s="1" t="s">
        <v>191</v>
      </c>
      <c r="D4922" s="1" t="s">
        <v>11603</v>
      </c>
      <c r="E4922" s="1" t="s">
        <v>18</v>
      </c>
      <c r="F4922" s="1" t="s">
        <v>28</v>
      </c>
      <c r="G4922" s="1" t="s">
        <v>11604</v>
      </c>
      <c r="H4922" s="1" t="s">
        <v>82</v>
      </c>
      <c r="I4922" s="1" t="s">
        <v>22</v>
      </c>
      <c r="J4922">
        <v>4257</v>
      </c>
      <c r="K4922">
        <v>3</v>
      </c>
      <c r="L4922">
        <v>-10</v>
      </c>
      <c r="M4922" s="1" t="s">
        <v>32</v>
      </c>
      <c r="N4922" s="1" t="s">
        <v>24</v>
      </c>
      <c r="O4922">
        <v>0</v>
      </c>
    </row>
    <row r="4923" spans="1:15" x14ac:dyDescent="0.35">
      <c r="A4923" s="1" t="s">
        <v>11605</v>
      </c>
      <c r="B4923" s="2">
        <v>45374</v>
      </c>
      <c r="C4923" s="1" t="s">
        <v>5476</v>
      </c>
      <c r="D4923" s="1" t="s">
        <v>11606</v>
      </c>
      <c r="E4923" s="1" t="s">
        <v>37</v>
      </c>
      <c r="F4923" s="1" t="s">
        <v>19</v>
      </c>
      <c r="G4923" s="1" t="s">
        <v>11607</v>
      </c>
      <c r="H4923" s="1" t="s">
        <v>154</v>
      </c>
      <c r="I4923" s="1" t="s">
        <v>22</v>
      </c>
      <c r="J4923">
        <v>632</v>
      </c>
      <c r="K4923">
        <v>2</v>
      </c>
      <c r="L4923">
        <v>20</v>
      </c>
      <c r="M4923" s="1" t="s">
        <v>42</v>
      </c>
      <c r="N4923" s="1" t="s">
        <v>24</v>
      </c>
      <c r="O4923">
        <v>0</v>
      </c>
    </row>
    <row r="4924" spans="1:15" x14ac:dyDescent="0.35">
      <c r="A4924" s="1" t="s">
        <v>11608</v>
      </c>
      <c r="B4924" s="2">
        <v>45360</v>
      </c>
      <c r="C4924" s="1" t="s">
        <v>1953</v>
      </c>
      <c r="D4924" s="1" t="s">
        <v>11609</v>
      </c>
      <c r="E4924" s="1" t="s">
        <v>74</v>
      </c>
      <c r="F4924" s="1" t="s">
        <v>62</v>
      </c>
      <c r="G4924" s="1" t="s">
        <v>11610</v>
      </c>
      <c r="H4924" s="1" t="s">
        <v>30</v>
      </c>
      <c r="I4924" s="1" t="s">
        <v>31</v>
      </c>
      <c r="J4924">
        <v>2071</v>
      </c>
      <c r="K4924">
        <v>2</v>
      </c>
      <c r="L4924">
        <v>20</v>
      </c>
      <c r="M4924" s="1" t="s">
        <v>42</v>
      </c>
      <c r="N4924" s="1" t="s">
        <v>24</v>
      </c>
      <c r="O4924">
        <v>0</v>
      </c>
    </row>
    <row r="4925" spans="1:15" x14ac:dyDescent="0.35">
      <c r="A4925" s="1" t="s">
        <v>11611</v>
      </c>
      <c r="B4925" s="2">
        <v>45544</v>
      </c>
      <c r="C4925" s="1" t="s">
        <v>588</v>
      </c>
      <c r="D4925" s="1" t="s">
        <v>11612</v>
      </c>
      <c r="E4925" s="1" t="s">
        <v>27</v>
      </c>
      <c r="F4925" s="1" t="s">
        <v>28</v>
      </c>
      <c r="G4925" s="1" t="s">
        <v>3759</v>
      </c>
      <c r="H4925" s="1" t="s">
        <v>89</v>
      </c>
      <c r="I4925" s="1" t="s">
        <v>41</v>
      </c>
      <c r="J4925">
        <v>36189</v>
      </c>
      <c r="K4925">
        <v>2</v>
      </c>
      <c r="L4925">
        <v>5</v>
      </c>
      <c r="M4925" s="1" t="s">
        <v>23</v>
      </c>
      <c r="N4925" s="1" t="s">
        <v>48</v>
      </c>
      <c r="O4925">
        <v>0</v>
      </c>
    </row>
    <row r="4926" spans="1:15" x14ac:dyDescent="0.35">
      <c r="A4926" s="1" t="s">
        <v>11613</v>
      </c>
      <c r="B4926" s="2">
        <v>45522</v>
      </c>
      <c r="C4926" s="1" t="s">
        <v>611</v>
      </c>
      <c r="D4926" s="1" t="s">
        <v>11614</v>
      </c>
      <c r="E4926" s="1" t="s">
        <v>18</v>
      </c>
      <c r="F4926" s="1" t="s">
        <v>80</v>
      </c>
      <c r="G4926" s="1" t="s">
        <v>11615</v>
      </c>
      <c r="H4926" s="1" t="s">
        <v>202</v>
      </c>
      <c r="I4926" s="1" t="s">
        <v>31</v>
      </c>
      <c r="J4926">
        <v>1840</v>
      </c>
      <c r="K4926">
        <v>3</v>
      </c>
      <c r="L4926">
        <v>20</v>
      </c>
      <c r="M4926" s="1" t="s">
        <v>42</v>
      </c>
      <c r="N4926" s="1" t="s">
        <v>48</v>
      </c>
      <c r="O4926">
        <v>0</v>
      </c>
    </row>
    <row r="4927" spans="1:15" x14ac:dyDescent="0.35">
      <c r="A4927" s="1" t="s">
        <v>11616</v>
      </c>
      <c r="B4927" s="2">
        <v>45366</v>
      </c>
      <c r="C4927" s="1" t="s">
        <v>203</v>
      </c>
      <c r="D4927" s="1" t="s">
        <v>11617</v>
      </c>
      <c r="E4927" s="1" t="s">
        <v>74</v>
      </c>
      <c r="F4927" s="1" t="s">
        <v>38</v>
      </c>
      <c r="G4927" s="1" t="s">
        <v>2382</v>
      </c>
      <c r="H4927" s="1" t="s">
        <v>58</v>
      </c>
      <c r="I4927" s="1" t="s">
        <v>41</v>
      </c>
      <c r="J4927">
        <v>68106</v>
      </c>
      <c r="K4927">
        <v>1</v>
      </c>
      <c r="L4927">
        <v>15</v>
      </c>
      <c r="M4927" s="1" t="s">
        <v>32</v>
      </c>
      <c r="N4927" s="1" t="s">
        <v>48</v>
      </c>
      <c r="O4927">
        <v>0</v>
      </c>
    </row>
    <row r="4928" spans="1:15" x14ac:dyDescent="0.35">
      <c r="A4928" s="1" t="s">
        <v>11616</v>
      </c>
      <c r="B4928" s="2">
        <v>45570</v>
      </c>
      <c r="C4928" s="1" t="s">
        <v>350</v>
      </c>
      <c r="D4928" s="1" t="s">
        <v>11618</v>
      </c>
      <c r="E4928" s="1" t="s">
        <v>74</v>
      </c>
      <c r="F4928" s="1" t="s">
        <v>75</v>
      </c>
      <c r="G4928" s="1" t="s">
        <v>11619</v>
      </c>
      <c r="H4928" s="1" t="s">
        <v>119</v>
      </c>
      <c r="I4928" s="1" t="s">
        <v>22</v>
      </c>
      <c r="J4928">
        <v>2148</v>
      </c>
      <c r="K4928">
        <v>5</v>
      </c>
      <c r="L4928">
        <v>20</v>
      </c>
      <c r="M4928" s="1" t="s">
        <v>42</v>
      </c>
      <c r="N4928" s="1" t="s">
        <v>33</v>
      </c>
      <c r="O4928">
        <v>8592</v>
      </c>
    </row>
    <row r="4929" spans="1:15" x14ac:dyDescent="0.35">
      <c r="A4929" s="1" t="s">
        <v>11616</v>
      </c>
      <c r="B4929" s="2">
        <v>45628</v>
      </c>
      <c r="C4929" s="1" t="s">
        <v>3136</v>
      </c>
      <c r="D4929" s="1" t="s">
        <v>11620</v>
      </c>
      <c r="E4929" s="1" t="s">
        <v>74</v>
      </c>
      <c r="F4929" s="1" t="s">
        <v>80</v>
      </c>
      <c r="G4929" s="1" t="s">
        <v>11621</v>
      </c>
      <c r="H4929" s="1" t="s">
        <v>202</v>
      </c>
      <c r="I4929" s="1" t="s">
        <v>31</v>
      </c>
      <c r="J4929">
        <v>9935</v>
      </c>
      <c r="K4929">
        <v>1</v>
      </c>
      <c r="L4929">
        <v>5</v>
      </c>
      <c r="M4929" s="1" t="s">
        <v>42</v>
      </c>
      <c r="N4929" s="1" t="s">
        <v>48</v>
      </c>
      <c r="O4929">
        <v>0</v>
      </c>
    </row>
    <row r="4930" spans="1:15" x14ac:dyDescent="0.35">
      <c r="A4930" s="1" t="s">
        <v>11622</v>
      </c>
      <c r="B4930" s="2">
        <v>45546</v>
      </c>
      <c r="C4930" s="1" t="s">
        <v>1620</v>
      </c>
      <c r="D4930" s="1" t="s">
        <v>11623</v>
      </c>
      <c r="E4930" s="1" t="s">
        <v>74</v>
      </c>
      <c r="F4930" s="1" t="s">
        <v>62</v>
      </c>
      <c r="G4930" s="1" t="s">
        <v>11624</v>
      </c>
      <c r="H4930" s="1" t="s">
        <v>53</v>
      </c>
      <c r="I4930" s="1" t="s">
        <v>31</v>
      </c>
      <c r="J4930">
        <v>6856</v>
      </c>
      <c r="K4930">
        <v>1</v>
      </c>
      <c r="L4930">
        <v>0</v>
      </c>
      <c r="M4930" s="1" t="s">
        <v>23</v>
      </c>
      <c r="N4930" s="1" t="s">
        <v>48</v>
      </c>
      <c r="O4930">
        <v>0</v>
      </c>
    </row>
    <row r="4931" spans="1:15" x14ac:dyDescent="0.35">
      <c r="A4931" s="1" t="s">
        <v>11625</v>
      </c>
      <c r="B4931" s="2">
        <v>45439</v>
      </c>
      <c r="C4931" s="1" t="s">
        <v>1209</v>
      </c>
      <c r="D4931" s="1" t="s">
        <v>11626</v>
      </c>
      <c r="E4931" s="1" t="s">
        <v>74</v>
      </c>
      <c r="F4931" s="1" t="s">
        <v>19</v>
      </c>
      <c r="G4931" s="1" t="s">
        <v>913</v>
      </c>
      <c r="H4931" s="1" t="s">
        <v>21</v>
      </c>
      <c r="I4931" s="1" t="s">
        <v>22</v>
      </c>
      <c r="J4931">
        <v>1809</v>
      </c>
      <c r="K4931">
        <v>4</v>
      </c>
      <c r="L4931">
        <v>10</v>
      </c>
      <c r="M4931" s="1" t="s">
        <v>32</v>
      </c>
      <c r="N4931" s="1" t="s">
        <v>24</v>
      </c>
      <c r="O4931">
        <v>0</v>
      </c>
    </row>
    <row r="4932" spans="1:15" x14ac:dyDescent="0.35">
      <c r="A4932" s="1" t="s">
        <v>11625</v>
      </c>
      <c r="B4932" s="2">
        <v>45380</v>
      </c>
      <c r="C4932" s="1" t="s">
        <v>418</v>
      </c>
      <c r="D4932" s="1" t="s">
        <v>11627</v>
      </c>
      <c r="E4932" s="1" t="s">
        <v>27</v>
      </c>
      <c r="F4932" s="1" t="s">
        <v>19</v>
      </c>
      <c r="G4932" s="1" t="s">
        <v>11628</v>
      </c>
      <c r="H4932" s="1" t="s">
        <v>21</v>
      </c>
      <c r="I4932" s="1" t="s">
        <v>22</v>
      </c>
      <c r="J4932">
        <v>2063</v>
      </c>
      <c r="K4932">
        <v>5</v>
      </c>
      <c r="L4932">
        <v>5</v>
      </c>
      <c r="M4932" s="1" t="s">
        <v>32</v>
      </c>
      <c r="N4932" s="1" t="s">
        <v>33</v>
      </c>
      <c r="O4932">
        <v>9799.25</v>
      </c>
    </row>
    <row r="4933" spans="1:15" x14ac:dyDescent="0.35">
      <c r="A4933" s="1" t="s">
        <v>11625</v>
      </c>
      <c r="B4933" s="2">
        <v>45553</v>
      </c>
      <c r="C4933" s="1" t="s">
        <v>225</v>
      </c>
      <c r="D4933" s="1" t="s">
        <v>11629</v>
      </c>
      <c r="E4933" s="1" t="s">
        <v>18</v>
      </c>
      <c r="F4933" s="1" t="s">
        <v>80</v>
      </c>
      <c r="G4933" s="1" t="s">
        <v>11630</v>
      </c>
      <c r="H4933" s="1" t="s">
        <v>82</v>
      </c>
      <c r="I4933" s="1" t="s">
        <v>22</v>
      </c>
      <c r="J4933">
        <v>547</v>
      </c>
      <c r="K4933">
        <v>3</v>
      </c>
      <c r="L4933">
        <v>10</v>
      </c>
      <c r="M4933" s="1" t="s">
        <v>32</v>
      </c>
      <c r="N4933" s="1" t="s">
        <v>33</v>
      </c>
      <c r="O4933">
        <v>1476.9</v>
      </c>
    </row>
    <row r="4934" spans="1:15" x14ac:dyDescent="0.35">
      <c r="A4934" s="1" t="s">
        <v>11631</v>
      </c>
      <c r="B4934" s="2">
        <v>45500</v>
      </c>
      <c r="C4934" s="1" t="s">
        <v>689</v>
      </c>
      <c r="D4934" s="1" t="s">
        <v>11632</v>
      </c>
      <c r="E4934" s="1" t="s">
        <v>18</v>
      </c>
      <c r="F4934" s="1" t="s">
        <v>38</v>
      </c>
      <c r="G4934" s="1" t="s">
        <v>551</v>
      </c>
      <c r="H4934" s="1" t="s">
        <v>154</v>
      </c>
      <c r="I4934" s="1" t="s">
        <v>22</v>
      </c>
      <c r="J4934">
        <v>4720</v>
      </c>
      <c r="K4934">
        <v>5</v>
      </c>
      <c r="L4934">
        <v>0</v>
      </c>
      <c r="M4934" s="1" t="s">
        <v>23</v>
      </c>
      <c r="N4934" s="1" t="s">
        <v>48</v>
      </c>
      <c r="O4934">
        <v>0</v>
      </c>
    </row>
    <row r="4935" spans="1:15" x14ac:dyDescent="0.35">
      <c r="A4935" s="1" t="s">
        <v>11633</v>
      </c>
      <c r="B4935" s="2">
        <v>45561</v>
      </c>
      <c r="C4935" s="1" t="s">
        <v>2590</v>
      </c>
      <c r="D4935" s="1" t="s">
        <v>11634</v>
      </c>
      <c r="E4935" s="1" t="s">
        <v>18</v>
      </c>
      <c r="F4935" s="1" t="s">
        <v>101</v>
      </c>
      <c r="G4935" s="1" t="s">
        <v>11635</v>
      </c>
      <c r="H4935" s="1" t="s">
        <v>58</v>
      </c>
      <c r="I4935" s="1" t="s">
        <v>41</v>
      </c>
      <c r="J4935">
        <v>36416</v>
      </c>
      <c r="K4935">
        <v>4</v>
      </c>
      <c r="L4935">
        <v>0</v>
      </c>
      <c r="M4935" s="1" t="s">
        <v>32</v>
      </c>
      <c r="N4935" s="1" t="s">
        <v>24</v>
      </c>
      <c r="O4935">
        <v>0</v>
      </c>
    </row>
    <row r="4936" spans="1:15" x14ac:dyDescent="0.35">
      <c r="A4936" s="1" t="s">
        <v>11633</v>
      </c>
      <c r="B4936" s="2">
        <v>45343</v>
      </c>
      <c r="C4936" s="1" t="s">
        <v>235</v>
      </c>
      <c r="D4936" s="1" t="s">
        <v>11636</v>
      </c>
      <c r="E4936" s="1" t="s">
        <v>27</v>
      </c>
      <c r="F4936" s="1" t="s">
        <v>80</v>
      </c>
      <c r="G4936" s="1" t="s">
        <v>11637</v>
      </c>
      <c r="H4936" s="1" t="s">
        <v>202</v>
      </c>
      <c r="I4936" s="1" t="s">
        <v>31</v>
      </c>
      <c r="J4936">
        <v>7683</v>
      </c>
      <c r="K4936">
        <v>5</v>
      </c>
      <c r="L4936">
        <v>20</v>
      </c>
      <c r="M4936" s="1" t="s">
        <v>32</v>
      </c>
      <c r="N4936" s="1" t="s">
        <v>33</v>
      </c>
      <c r="O4936">
        <v>30732</v>
      </c>
    </row>
    <row r="4937" spans="1:15" x14ac:dyDescent="0.35">
      <c r="A4937" s="1" t="s">
        <v>11638</v>
      </c>
      <c r="B4937" s="2">
        <v>45428</v>
      </c>
      <c r="C4937" s="1" t="s">
        <v>1438</v>
      </c>
      <c r="D4937" s="1" t="s">
        <v>5544</v>
      </c>
      <c r="E4937" s="1" t="s">
        <v>74</v>
      </c>
      <c r="F4937" s="1" t="s">
        <v>38</v>
      </c>
      <c r="G4937" s="1" t="s">
        <v>11639</v>
      </c>
      <c r="H4937" s="1" t="s">
        <v>40</v>
      </c>
      <c r="I4937" s="1" t="s">
        <v>41</v>
      </c>
      <c r="J4937">
        <v>66143</v>
      </c>
      <c r="K4937">
        <v>5</v>
      </c>
      <c r="L4937">
        <v>0</v>
      </c>
      <c r="M4937" s="1" t="s">
        <v>32</v>
      </c>
      <c r="N4937" s="1" t="s">
        <v>48</v>
      </c>
      <c r="O4937">
        <v>0</v>
      </c>
    </row>
    <row r="4938" spans="1:15" x14ac:dyDescent="0.35">
      <c r="A4938" s="1" t="s">
        <v>11640</v>
      </c>
      <c r="B4938" s="2">
        <v>45502</v>
      </c>
      <c r="C4938" s="1" t="s">
        <v>3558</v>
      </c>
      <c r="D4938" s="1" t="s">
        <v>11641</v>
      </c>
      <c r="E4938" s="1" t="s">
        <v>74</v>
      </c>
      <c r="F4938" s="1" t="s">
        <v>19</v>
      </c>
      <c r="G4938" s="1" t="s">
        <v>11642</v>
      </c>
      <c r="H4938" s="1" t="s">
        <v>66</v>
      </c>
      <c r="I4938" s="1" t="s">
        <v>31</v>
      </c>
      <c r="J4938">
        <v>7820</v>
      </c>
      <c r="K4938">
        <v>4</v>
      </c>
      <c r="L4938">
        <v>0</v>
      </c>
      <c r="M4938" s="1" t="s">
        <v>32</v>
      </c>
      <c r="N4938" s="1" t="s">
        <v>48</v>
      </c>
      <c r="O4938">
        <v>0</v>
      </c>
    </row>
    <row r="4939" spans="1:15" x14ac:dyDescent="0.35">
      <c r="A4939" s="1" t="s">
        <v>11643</v>
      </c>
      <c r="B4939" s="2">
        <v>45557</v>
      </c>
      <c r="C4939" s="1" t="s">
        <v>1333</v>
      </c>
      <c r="D4939" s="1" t="s">
        <v>11644</v>
      </c>
      <c r="E4939" s="1" t="s">
        <v>27</v>
      </c>
      <c r="F4939" s="1" t="s">
        <v>75</v>
      </c>
      <c r="G4939" s="1" t="s">
        <v>11645</v>
      </c>
      <c r="H4939" s="1" t="s">
        <v>58</v>
      </c>
      <c r="I4939" s="1" t="s">
        <v>41</v>
      </c>
      <c r="J4939">
        <v>12238</v>
      </c>
      <c r="K4939">
        <v>3</v>
      </c>
      <c r="L4939">
        <v>20</v>
      </c>
      <c r="M4939" s="1" t="s">
        <v>23</v>
      </c>
      <c r="N4939" s="1" t="s">
        <v>48</v>
      </c>
      <c r="O4939">
        <v>0</v>
      </c>
    </row>
    <row r="4940" spans="1:15" x14ac:dyDescent="0.35">
      <c r="A4940" s="1" t="s">
        <v>11646</v>
      </c>
      <c r="B4940" s="2">
        <v>45379</v>
      </c>
      <c r="C4940" s="1" t="s">
        <v>388</v>
      </c>
      <c r="D4940" s="1" t="s">
        <v>11647</v>
      </c>
      <c r="E4940" s="1" t="s">
        <v>27</v>
      </c>
      <c r="F4940" s="1" t="s">
        <v>28</v>
      </c>
      <c r="G4940" s="1" t="s">
        <v>1040</v>
      </c>
      <c r="H4940" s="1" t="s">
        <v>40</v>
      </c>
      <c r="I4940" s="1" t="s">
        <v>41</v>
      </c>
      <c r="J4940">
        <v>48925</v>
      </c>
      <c r="K4940">
        <v>3</v>
      </c>
      <c r="L4940">
        <v>0</v>
      </c>
      <c r="M4940" s="1" t="s">
        <v>42</v>
      </c>
      <c r="N4940" s="1" t="s">
        <v>48</v>
      </c>
      <c r="O4940">
        <v>0</v>
      </c>
    </row>
    <row r="4941" spans="1:15" x14ac:dyDescent="0.35">
      <c r="A4941" s="1" t="s">
        <v>11646</v>
      </c>
      <c r="B4941" s="2">
        <v>45613</v>
      </c>
      <c r="C4941" s="1" t="s">
        <v>761</v>
      </c>
      <c r="D4941" s="1" t="s">
        <v>75</v>
      </c>
      <c r="E4941" s="1" t="s">
        <v>74</v>
      </c>
      <c r="F4941" s="1" t="s">
        <v>75</v>
      </c>
      <c r="G4941" s="1" t="s">
        <v>8431</v>
      </c>
      <c r="H4941" s="1" t="s">
        <v>89</v>
      </c>
      <c r="I4941" s="1" t="s">
        <v>41</v>
      </c>
      <c r="J4941">
        <v>12880</v>
      </c>
      <c r="K4941">
        <v>3</v>
      </c>
      <c r="L4941">
        <v>20</v>
      </c>
      <c r="M4941" s="1" t="s">
        <v>32</v>
      </c>
      <c r="N4941" s="1" t="s">
        <v>33</v>
      </c>
      <c r="O4941">
        <v>30912</v>
      </c>
    </row>
    <row r="4942" spans="1:15" x14ac:dyDescent="0.35">
      <c r="A4942" s="1" t="s">
        <v>11646</v>
      </c>
      <c r="B4942" s="2">
        <v>45487</v>
      </c>
      <c r="C4942" s="1" t="s">
        <v>3022</v>
      </c>
      <c r="D4942" s="1" t="s">
        <v>11648</v>
      </c>
      <c r="E4942" s="1" t="s">
        <v>74</v>
      </c>
      <c r="F4942" s="1" t="s">
        <v>62</v>
      </c>
      <c r="G4942" s="1" t="s">
        <v>3490</v>
      </c>
      <c r="H4942" s="1" t="s">
        <v>154</v>
      </c>
      <c r="I4942" s="1" t="s">
        <v>22</v>
      </c>
      <c r="J4942">
        <v>3427</v>
      </c>
      <c r="K4942">
        <v>3</v>
      </c>
      <c r="L4942">
        <v>5</v>
      </c>
      <c r="M4942" s="1" t="s">
        <v>32</v>
      </c>
      <c r="N4942" s="1" t="s">
        <v>33</v>
      </c>
      <c r="O4942">
        <v>9766.9500000000007</v>
      </c>
    </row>
    <row r="4943" spans="1:15" x14ac:dyDescent="0.35">
      <c r="A4943" s="1" t="s">
        <v>11646</v>
      </c>
      <c r="B4943" s="2">
        <v>45421</v>
      </c>
      <c r="C4943" s="1" t="s">
        <v>1029</v>
      </c>
      <c r="D4943" s="1" t="s">
        <v>75</v>
      </c>
      <c r="E4943" s="1" t="s">
        <v>27</v>
      </c>
      <c r="F4943" s="1" t="s">
        <v>38</v>
      </c>
      <c r="G4943" s="1" t="s">
        <v>11649</v>
      </c>
      <c r="H4943" s="1" t="s">
        <v>30</v>
      </c>
      <c r="I4943" s="1" t="s">
        <v>31</v>
      </c>
      <c r="J4943">
        <v>1828</v>
      </c>
      <c r="K4943">
        <v>1</v>
      </c>
      <c r="L4943">
        <v>20</v>
      </c>
      <c r="M4943" s="1" t="s">
        <v>42</v>
      </c>
      <c r="N4943" s="1" t="s">
        <v>48</v>
      </c>
      <c r="O4943">
        <v>0</v>
      </c>
    </row>
    <row r="4944" spans="1:15" x14ac:dyDescent="0.35">
      <c r="A4944" s="1" t="s">
        <v>11650</v>
      </c>
      <c r="B4944" s="2">
        <v>45471</v>
      </c>
      <c r="C4944" s="1" t="s">
        <v>464</v>
      </c>
      <c r="D4944" s="1" t="s">
        <v>11651</v>
      </c>
      <c r="E4944" s="1" t="s">
        <v>37</v>
      </c>
      <c r="F4944" s="1" t="s">
        <v>19</v>
      </c>
      <c r="G4944" s="1" t="s">
        <v>11652</v>
      </c>
      <c r="H4944" s="1" t="s">
        <v>58</v>
      </c>
      <c r="I4944" s="1" t="s">
        <v>41</v>
      </c>
      <c r="J4944">
        <v>29656</v>
      </c>
      <c r="K4944">
        <v>5</v>
      </c>
      <c r="L4944">
        <v>10</v>
      </c>
      <c r="M4944" s="1" t="s">
        <v>23</v>
      </c>
      <c r="N4944" s="1" t="s">
        <v>48</v>
      </c>
      <c r="O4944">
        <v>0</v>
      </c>
    </row>
    <row r="4945" spans="1:15" x14ac:dyDescent="0.35">
      <c r="A4945" s="1" t="s">
        <v>11650</v>
      </c>
      <c r="B4945" s="2">
        <v>45311</v>
      </c>
      <c r="C4945" s="1" t="s">
        <v>854</v>
      </c>
      <c r="D4945" s="1" t="s">
        <v>11653</v>
      </c>
      <c r="E4945" s="1" t="s">
        <v>18</v>
      </c>
      <c r="F4945" s="1" t="s">
        <v>101</v>
      </c>
      <c r="G4945" s="1" t="s">
        <v>5401</v>
      </c>
      <c r="H4945" s="1" t="s">
        <v>53</v>
      </c>
      <c r="I4945" s="1" t="s">
        <v>31</v>
      </c>
      <c r="J4945">
        <v>1525</v>
      </c>
      <c r="K4945">
        <v>3</v>
      </c>
      <c r="L4945">
        <v>0</v>
      </c>
      <c r="M4945" s="1" t="s">
        <v>23</v>
      </c>
      <c r="N4945" s="1" t="s">
        <v>48</v>
      </c>
      <c r="O4945">
        <v>0</v>
      </c>
    </row>
    <row r="4946" spans="1:15" x14ac:dyDescent="0.35">
      <c r="A4946" s="1" t="s">
        <v>11654</v>
      </c>
      <c r="B4946" s="2">
        <v>45521</v>
      </c>
      <c r="C4946" s="1" t="s">
        <v>530</v>
      </c>
      <c r="D4946" s="1" t="s">
        <v>11655</v>
      </c>
      <c r="E4946" s="1" t="s">
        <v>37</v>
      </c>
      <c r="F4946" s="1" t="s">
        <v>19</v>
      </c>
      <c r="G4946" s="1" t="s">
        <v>11656</v>
      </c>
      <c r="H4946" s="1" t="s">
        <v>202</v>
      </c>
      <c r="I4946" s="1" t="s">
        <v>31</v>
      </c>
      <c r="J4946">
        <v>7382</v>
      </c>
      <c r="K4946">
        <v>5</v>
      </c>
      <c r="L4946">
        <v>5</v>
      </c>
      <c r="M4946" s="1" t="s">
        <v>42</v>
      </c>
      <c r="N4946" s="1" t="s">
        <v>33</v>
      </c>
      <c r="O4946">
        <v>35064.5</v>
      </c>
    </row>
    <row r="4947" spans="1:15" x14ac:dyDescent="0.35">
      <c r="A4947" s="1" t="s">
        <v>11657</v>
      </c>
      <c r="B4947" s="2">
        <v>45526</v>
      </c>
      <c r="C4947" s="1" t="s">
        <v>3464</v>
      </c>
      <c r="D4947" s="1" t="s">
        <v>11658</v>
      </c>
      <c r="E4947" s="1" t="s">
        <v>18</v>
      </c>
      <c r="F4947" s="1" t="s">
        <v>75</v>
      </c>
      <c r="G4947" s="1" t="s">
        <v>11659</v>
      </c>
      <c r="H4947" s="1" t="s">
        <v>89</v>
      </c>
      <c r="I4947" s="1" t="s">
        <v>41</v>
      </c>
      <c r="J4947">
        <v>29875</v>
      </c>
      <c r="K4947">
        <v>3</v>
      </c>
      <c r="L4947">
        <v>0</v>
      </c>
      <c r="M4947" s="1" t="s">
        <v>32</v>
      </c>
      <c r="N4947" s="1" t="s">
        <v>24</v>
      </c>
      <c r="O4947">
        <v>0</v>
      </c>
    </row>
    <row r="4948" spans="1:15" x14ac:dyDescent="0.35">
      <c r="A4948" s="1" t="s">
        <v>11657</v>
      </c>
      <c r="B4948" s="2">
        <v>45456</v>
      </c>
      <c r="C4948" s="1" t="s">
        <v>3589</v>
      </c>
      <c r="D4948" s="1" t="s">
        <v>11660</v>
      </c>
      <c r="E4948" s="1" t="s">
        <v>27</v>
      </c>
      <c r="F4948" s="1" t="s">
        <v>62</v>
      </c>
      <c r="G4948" s="1" t="s">
        <v>11661</v>
      </c>
      <c r="H4948" s="1" t="s">
        <v>119</v>
      </c>
      <c r="I4948" s="1" t="s">
        <v>22</v>
      </c>
      <c r="J4948">
        <v>2603</v>
      </c>
      <c r="K4948">
        <v>4</v>
      </c>
      <c r="L4948">
        <v>0</v>
      </c>
      <c r="M4948" s="1" t="s">
        <v>32</v>
      </c>
      <c r="N4948" s="1" t="s">
        <v>33</v>
      </c>
      <c r="O4948">
        <v>10412</v>
      </c>
    </row>
    <row r="4949" spans="1:15" x14ac:dyDescent="0.35">
      <c r="A4949" s="1" t="s">
        <v>11657</v>
      </c>
      <c r="B4949" s="2">
        <v>45611</v>
      </c>
      <c r="C4949" s="1" t="s">
        <v>487</v>
      </c>
      <c r="D4949" s="1" t="s">
        <v>11662</v>
      </c>
      <c r="E4949" s="1" t="s">
        <v>74</v>
      </c>
      <c r="F4949" s="1" t="s">
        <v>38</v>
      </c>
      <c r="G4949" s="1" t="s">
        <v>11663</v>
      </c>
      <c r="H4949" s="1" t="s">
        <v>58</v>
      </c>
      <c r="I4949" s="1" t="s">
        <v>41</v>
      </c>
      <c r="J4949">
        <v>53747</v>
      </c>
      <c r="K4949">
        <v>1</v>
      </c>
      <c r="L4949">
        <v>15</v>
      </c>
      <c r="M4949" s="1" t="s">
        <v>32</v>
      </c>
      <c r="N4949" s="1" t="s">
        <v>48</v>
      </c>
      <c r="O4949">
        <v>0</v>
      </c>
    </row>
    <row r="4950" spans="1:15" x14ac:dyDescent="0.35">
      <c r="A4950" s="1" t="s">
        <v>11664</v>
      </c>
      <c r="B4950" s="2">
        <v>45561</v>
      </c>
      <c r="C4950" s="1" t="s">
        <v>630</v>
      </c>
      <c r="D4950" s="1" t="s">
        <v>11665</v>
      </c>
      <c r="E4950" s="1" t="s">
        <v>18</v>
      </c>
      <c r="F4950" s="1" t="s">
        <v>62</v>
      </c>
      <c r="G4950" s="1" t="s">
        <v>10518</v>
      </c>
      <c r="H4950" s="1" t="s">
        <v>202</v>
      </c>
      <c r="I4950" s="1" t="s">
        <v>31</v>
      </c>
      <c r="J4950">
        <v>3639</v>
      </c>
      <c r="K4950">
        <v>1</v>
      </c>
      <c r="L4950">
        <v>10</v>
      </c>
      <c r="M4950" s="1" t="s">
        <v>23</v>
      </c>
      <c r="N4950" s="1" t="s">
        <v>24</v>
      </c>
      <c r="O4950">
        <v>0</v>
      </c>
    </row>
    <row r="4951" spans="1:15" x14ac:dyDescent="0.35">
      <c r="A4951" s="1" t="s">
        <v>11664</v>
      </c>
      <c r="B4951" s="2">
        <v>45555</v>
      </c>
      <c r="C4951" s="1" t="s">
        <v>1855</v>
      </c>
      <c r="D4951" s="1" t="s">
        <v>11666</v>
      </c>
      <c r="E4951" s="1" t="s">
        <v>18</v>
      </c>
      <c r="F4951" s="1" t="s">
        <v>101</v>
      </c>
      <c r="G4951" s="1" t="s">
        <v>11667</v>
      </c>
      <c r="H4951" s="1" t="s">
        <v>53</v>
      </c>
      <c r="I4951" s="1" t="s">
        <v>31</v>
      </c>
      <c r="J4951">
        <v>1875</v>
      </c>
      <c r="K4951">
        <v>5</v>
      </c>
      <c r="L4951">
        <v>20</v>
      </c>
      <c r="M4951" s="1" t="s">
        <v>42</v>
      </c>
      <c r="N4951" s="1" t="s">
        <v>33</v>
      </c>
      <c r="O4951">
        <v>7500</v>
      </c>
    </row>
    <row r="4952" spans="1:15" x14ac:dyDescent="0.35">
      <c r="A4952" s="1" t="s">
        <v>11664</v>
      </c>
      <c r="B4952" s="2">
        <v>45452</v>
      </c>
      <c r="C4952" s="1" t="s">
        <v>1076</v>
      </c>
      <c r="D4952" s="1" t="s">
        <v>11668</v>
      </c>
      <c r="E4952" s="1" t="s">
        <v>74</v>
      </c>
      <c r="F4952" s="1" t="s">
        <v>101</v>
      </c>
      <c r="G4952" s="1" t="s">
        <v>11669</v>
      </c>
      <c r="H4952" s="1" t="s">
        <v>202</v>
      </c>
      <c r="I4952" s="1" t="s">
        <v>31</v>
      </c>
      <c r="J4952">
        <v>7130</v>
      </c>
      <c r="K4952">
        <v>5</v>
      </c>
      <c r="L4952">
        <v>10</v>
      </c>
      <c r="M4952" s="1" t="s">
        <v>23</v>
      </c>
      <c r="N4952" s="1" t="s">
        <v>48</v>
      </c>
      <c r="O4952">
        <v>0</v>
      </c>
    </row>
    <row r="4953" spans="1:15" x14ac:dyDescent="0.35">
      <c r="A4953" s="1" t="s">
        <v>11670</v>
      </c>
      <c r="B4953" s="2">
        <v>45351</v>
      </c>
      <c r="C4953" s="1" t="s">
        <v>86</v>
      </c>
      <c r="D4953" s="1" t="s">
        <v>11671</v>
      </c>
      <c r="E4953" s="1" t="s">
        <v>27</v>
      </c>
      <c r="F4953" s="1" t="s">
        <v>19</v>
      </c>
      <c r="G4953" s="1" t="s">
        <v>2379</v>
      </c>
      <c r="H4953" s="1" t="s">
        <v>154</v>
      </c>
      <c r="I4953" s="1" t="s">
        <v>22</v>
      </c>
      <c r="J4953">
        <v>3472</v>
      </c>
      <c r="K4953">
        <v>5</v>
      </c>
      <c r="L4953">
        <v>5</v>
      </c>
      <c r="M4953" s="1" t="s">
        <v>23</v>
      </c>
      <c r="N4953" s="1" t="s">
        <v>33</v>
      </c>
      <c r="O4953">
        <v>16492</v>
      </c>
    </row>
    <row r="4954" spans="1:15" x14ac:dyDescent="0.35">
      <c r="A4954" s="1" t="s">
        <v>11670</v>
      </c>
      <c r="B4954" s="2">
        <v>45621</v>
      </c>
      <c r="C4954" s="1" t="s">
        <v>2246</v>
      </c>
      <c r="D4954" s="1" t="s">
        <v>11672</v>
      </c>
      <c r="E4954" s="1" t="s">
        <v>18</v>
      </c>
      <c r="F4954" s="1" t="s">
        <v>38</v>
      </c>
      <c r="G4954" s="1" t="s">
        <v>7024</v>
      </c>
      <c r="H4954" s="1" t="s">
        <v>58</v>
      </c>
      <c r="I4954" s="1" t="s">
        <v>41</v>
      </c>
      <c r="J4954">
        <v>75910</v>
      </c>
      <c r="K4954">
        <v>2</v>
      </c>
      <c r="L4954">
        <v>10</v>
      </c>
      <c r="M4954" s="1" t="s">
        <v>32</v>
      </c>
      <c r="N4954" s="1" t="s">
        <v>24</v>
      </c>
      <c r="O4954">
        <v>0</v>
      </c>
    </row>
    <row r="4955" spans="1:15" x14ac:dyDescent="0.35">
      <c r="A4955" s="1" t="s">
        <v>11673</v>
      </c>
      <c r="B4955" s="2">
        <v>45310</v>
      </c>
      <c r="C4955" s="1" t="s">
        <v>1639</v>
      </c>
      <c r="D4955" s="1" t="s">
        <v>11674</v>
      </c>
      <c r="E4955" s="1" t="s">
        <v>18</v>
      </c>
      <c r="F4955" s="1" t="s">
        <v>80</v>
      </c>
      <c r="G4955" s="1" t="s">
        <v>11675</v>
      </c>
      <c r="H4955" s="1" t="s">
        <v>154</v>
      </c>
      <c r="I4955" s="1" t="s">
        <v>22</v>
      </c>
      <c r="J4955">
        <v>4919</v>
      </c>
      <c r="K4955">
        <v>1</v>
      </c>
      <c r="L4955">
        <v>20</v>
      </c>
      <c r="M4955" s="1" t="s">
        <v>32</v>
      </c>
      <c r="N4955" s="1" t="s">
        <v>24</v>
      </c>
      <c r="O4955">
        <v>0</v>
      </c>
    </row>
    <row r="4956" spans="1:15" x14ac:dyDescent="0.35">
      <c r="A4956" s="1" t="s">
        <v>11673</v>
      </c>
      <c r="B4956" s="2">
        <v>45301</v>
      </c>
      <c r="C4956" s="1" t="s">
        <v>475</v>
      </c>
      <c r="D4956" s="1" t="s">
        <v>11676</v>
      </c>
      <c r="E4956" s="1" t="s">
        <v>27</v>
      </c>
      <c r="F4956" s="1" t="s">
        <v>80</v>
      </c>
      <c r="G4956" s="1" t="s">
        <v>11677</v>
      </c>
      <c r="H4956" s="1" t="s">
        <v>89</v>
      </c>
      <c r="I4956" s="1" t="s">
        <v>41</v>
      </c>
      <c r="J4956">
        <v>35918</v>
      </c>
      <c r="K4956">
        <v>4</v>
      </c>
      <c r="L4956">
        <v>5</v>
      </c>
      <c r="M4956" s="1" t="s">
        <v>42</v>
      </c>
      <c r="N4956" s="1" t="s">
        <v>24</v>
      </c>
      <c r="O4956">
        <v>0</v>
      </c>
    </row>
    <row r="4957" spans="1:15" x14ac:dyDescent="0.35">
      <c r="A4957" s="1" t="s">
        <v>11673</v>
      </c>
      <c r="B4957" s="2">
        <v>45617</v>
      </c>
      <c r="C4957" s="1" t="s">
        <v>1200</v>
      </c>
      <c r="D4957" s="1" t="s">
        <v>11678</v>
      </c>
      <c r="E4957" s="1" t="s">
        <v>18</v>
      </c>
      <c r="F4957" s="1" t="s">
        <v>75</v>
      </c>
      <c r="G4957" s="1" t="s">
        <v>11679</v>
      </c>
      <c r="H4957" s="1" t="s">
        <v>66</v>
      </c>
      <c r="I4957" s="1" t="s">
        <v>31</v>
      </c>
      <c r="J4957">
        <v>3679</v>
      </c>
      <c r="K4957">
        <v>5</v>
      </c>
      <c r="L4957">
        <v>15</v>
      </c>
      <c r="M4957" s="1" t="s">
        <v>32</v>
      </c>
      <c r="N4957" s="1" t="s">
        <v>33</v>
      </c>
      <c r="O4957">
        <v>15635.75</v>
      </c>
    </row>
    <row r="4958" spans="1:15" x14ac:dyDescent="0.35">
      <c r="A4958" s="1" t="s">
        <v>11680</v>
      </c>
      <c r="B4958" s="2">
        <v>45410</v>
      </c>
      <c r="C4958" s="1" t="s">
        <v>630</v>
      </c>
      <c r="D4958" s="1" t="s">
        <v>11681</v>
      </c>
      <c r="E4958" s="1" t="s">
        <v>74</v>
      </c>
      <c r="F4958" s="1" t="s">
        <v>28</v>
      </c>
      <c r="G4958" s="1" t="s">
        <v>11682</v>
      </c>
      <c r="H4958" s="1" t="s">
        <v>40</v>
      </c>
      <c r="I4958" s="1" t="s">
        <v>41</v>
      </c>
      <c r="J4958">
        <v>77142</v>
      </c>
      <c r="K4958">
        <v>5</v>
      </c>
      <c r="L4958">
        <v>0</v>
      </c>
      <c r="M4958" s="1" t="s">
        <v>23</v>
      </c>
      <c r="N4958" s="1" t="s">
        <v>24</v>
      </c>
      <c r="O4958">
        <v>0</v>
      </c>
    </row>
    <row r="4959" spans="1:15" x14ac:dyDescent="0.35">
      <c r="A4959" s="1" t="s">
        <v>11683</v>
      </c>
      <c r="B4959" s="2">
        <v>45415</v>
      </c>
      <c r="C4959" s="1" t="s">
        <v>842</v>
      </c>
      <c r="D4959" s="1" t="s">
        <v>11684</v>
      </c>
      <c r="E4959" s="1" t="s">
        <v>74</v>
      </c>
      <c r="F4959" s="1" t="s">
        <v>101</v>
      </c>
      <c r="G4959" s="1" t="s">
        <v>10844</v>
      </c>
      <c r="H4959" s="1" t="s">
        <v>53</v>
      </c>
      <c r="I4959" s="1" t="s">
        <v>31</v>
      </c>
      <c r="J4959">
        <v>7274</v>
      </c>
      <c r="K4959">
        <v>4</v>
      </c>
      <c r="L4959">
        <v>15</v>
      </c>
      <c r="M4959" s="1" t="s">
        <v>42</v>
      </c>
      <c r="N4959" s="1" t="s">
        <v>33</v>
      </c>
      <c r="O4959">
        <v>24731.599999999999</v>
      </c>
    </row>
    <row r="4960" spans="1:15" x14ac:dyDescent="0.35">
      <c r="A4960" s="1" t="s">
        <v>11685</v>
      </c>
      <c r="B4960" s="2">
        <v>45302</v>
      </c>
      <c r="C4960" s="1" t="s">
        <v>634</v>
      </c>
      <c r="D4960" s="1" t="s">
        <v>11686</v>
      </c>
      <c r="E4960" s="1" t="s">
        <v>18</v>
      </c>
      <c r="F4960" s="1" t="s">
        <v>38</v>
      </c>
      <c r="G4960" s="1" t="s">
        <v>4942</v>
      </c>
      <c r="H4960" s="1" t="s">
        <v>89</v>
      </c>
      <c r="I4960" s="1" t="s">
        <v>41</v>
      </c>
      <c r="J4960">
        <v>54430</v>
      </c>
      <c r="K4960">
        <v>1</v>
      </c>
      <c r="L4960">
        <v>0</v>
      </c>
      <c r="M4960" s="1" t="s">
        <v>23</v>
      </c>
      <c r="N4960" s="1" t="s">
        <v>48</v>
      </c>
      <c r="O4960">
        <v>0</v>
      </c>
    </row>
    <row r="4961" spans="1:15" x14ac:dyDescent="0.35">
      <c r="A4961" s="1" t="s">
        <v>11687</v>
      </c>
      <c r="B4961" s="2">
        <v>45390</v>
      </c>
      <c r="C4961" s="1" t="s">
        <v>1333</v>
      </c>
      <c r="D4961" s="1" t="s">
        <v>11688</v>
      </c>
      <c r="E4961" s="1" t="s">
        <v>27</v>
      </c>
      <c r="F4961" s="1" t="s">
        <v>75</v>
      </c>
      <c r="G4961" s="1" t="s">
        <v>11689</v>
      </c>
      <c r="H4961" s="1" t="s">
        <v>30</v>
      </c>
      <c r="I4961" s="1" t="s">
        <v>31</v>
      </c>
      <c r="J4961">
        <v>8104</v>
      </c>
      <c r="K4961">
        <v>2</v>
      </c>
      <c r="L4961">
        <v>20</v>
      </c>
      <c r="M4961" s="1" t="s">
        <v>23</v>
      </c>
      <c r="N4961" s="1" t="s">
        <v>48</v>
      </c>
      <c r="O4961">
        <v>0</v>
      </c>
    </row>
    <row r="4962" spans="1:15" x14ac:dyDescent="0.35">
      <c r="A4962" s="1" t="s">
        <v>11687</v>
      </c>
      <c r="B4962" s="2">
        <v>45607</v>
      </c>
      <c r="C4962" s="1" t="s">
        <v>1163</v>
      </c>
      <c r="D4962" s="1" t="s">
        <v>958</v>
      </c>
      <c r="E4962" s="1" t="s">
        <v>27</v>
      </c>
      <c r="F4962" s="1" t="s">
        <v>38</v>
      </c>
      <c r="G4962" s="1" t="s">
        <v>2993</v>
      </c>
      <c r="H4962" s="1" t="s">
        <v>202</v>
      </c>
      <c r="I4962" s="1" t="s">
        <v>31</v>
      </c>
      <c r="J4962">
        <v>3599</v>
      </c>
      <c r="K4962">
        <v>4</v>
      </c>
      <c r="L4962">
        <v>5</v>
      </c>
      <c r="M4962" s="1" t="s">
        <v>42</v>
      </c>
      <c r="N4962" s="1" t="s">
        <v>48</v>
      </c>
      <c r="O4962">
        <v>0</v>
      </c>
    </row>
    <row r="4963" spans="1:15" x14ac:dyDescent="0.35">
      <c r="A4963" s="1" t="s">
        <v>11690</v>
      </c>
      <c r="B4963" s="2">
        <v>45518</v>
      </c>
      <c r="C4963" s="1" t="s">
        <v>213</v>
      </c>
      <c r="D4963" s="1" t="s">
        <v>11691</v>
      </c>
      <c r="E4963" s="1" t="s">
        <v>74</v>
      </c>
      <c r="F4963" s="1" t="s">
        <v>28</v>
      </c>
      <c r="G4963" s="1" t="s">
        <v>6351</v>
      </c>
      <c r="H4963" s="1" t="s">
        <v>30</v>
      </c>
      <c r="I4963" s="1" t="s">
        <v>31</v>
      </c>
      <c r="J4963">
        <v>6532</v>
      </c>
      <c r="K4963">
        <v>3</v>
      </c>
      <c r="L4963">
        <v>15</v>
      </c>
      <c r="M4963" s="1" t="s">
        <v>23</v>
      </c>
      <c r="N4963" s="1" t="s">
        <v>24</v>
      </c>
      <c r="O4963">
        <v>0</v>
      </c>
    </row>
    <row r="4964" spans="1:15" x14ac:dyDescent="0.35">
      <c r="A4964" s="1" t="s">
        <v>11690</v>
      </c>
      <c r="B4964" s="2">
        <v>45358</v>
      </c>
      <c r="C4964" s="1" t="s">
        <v>1626</v>
      </c>
      <c r="D4964" s="1" t="s">
        <v>11692</v>
      </c>
      <c r="E4964" s="1" t="s">
        <v>74</v>
      </c>
      <c r="F4964" s="1" t="s">
        <v>62</v>
      </c>
      <c r="G4964" s="1" t="s">
        <v>11693</v>
      </c>
      <c r="H4964" s="1" t="s">
        <v>40</v>
      </c>
      <c r="I4964" s="1" t="s">
        <v>41</v>
      </c>
      <c r="J4964">
        <v>42028</v>
      </c>
      <c r="K4964">
        <v>2</v>
      </c>
      <c r="L4964">
        <v>15</v>
      </c>
      <c r="M4964" s="1" t="s">
        <v>42</v>
      </c>
      <c r="N4964" s="1" t="s">
        <v>33</v>
      </c>
      <c r="O4964">
        <v>71447.600000000006</v>
      </c>
    </row>
    <row r="4965" spans="1:15" x14ac:dyDescent="0.35">
      <c r="A4965" s="1" t="s">
        <v>11694</v>
      </c>
      <c r="B4965" s="2">
        <v>45366</v>
      </c>
      <c r="C4965" s="1" t="s">
        <v>1419</v>
      </c>
      <c r="D4965" s="1" t="s">
        <v>11695</v>
      </c>
      <c r="E4965" s="1" t="s">
        <v>27</v>
      </c>
      <c r="F4965" s="1" t="s">
        <v>19</v>
      </c>
      <c r="G4965" s="1" t="s">
        <v>11696</v>
      </c>
      <c r="H4965" s="1" t="s">
        <v>53</v>
      </c>
      <c r="I4965" s="1" t="s">
        <v>31</v>
      </c>
      <c r="J4965">
        <v>4100</v>
      </c>
      <c r="K4965">
        <v>3</v>
      </c>
      <c r="L4965">
        <v>20</v>
      </c>
      <c r="M4965" s="1" t="s">
        <v>42</v>
      </c>
      <c r="N4965" s="1" t="s">
        <v>24</v>
      </c>
      <c r="O4965">
        <v>0</v>
      </c>
    </row>
    <row r="4966" spans="1:15" x14ac:dyDescent="0.35">
      <c r="A4966" s="1" t="s">
        <v>11694</v>
      </c>
      <c r="B4966" s="2">
        <v>45494</v>
      </c>
      <c r="C4966" s="1" t="s">
        <v>2551</v>
      </c>
      <c r="D4966" s="1" t="s">
        <v>11697</v>
      </c>
      <c r="E4966" s="1" t="s">
        <v>18</v>
      </c>
      <c r="F4966" s="1" t="s">
        <v>101</v>
      </c>
      <c r="G4966" s="1" t="s">
        <v>11698</v>
      </c>
      <c r="H4966" s="1" t="s">
        <v>30</v>
      </c>
      <c r="I4966" s="1" t="s">
        <v>31</v>
      </c>
      <c r="J4966">
        <v>4529</v>
      </c>
      <c r="K4966">
        <v>3</v>
      </c>
      <c r="L4966">
        <v>10</v>
      </c>
      <c r="M4966" s="1" t="s">
        <v>32</v>
      </c>
      <c r="N4966" s="1" t="s">
        <v>48</v>
      </c>
      <c r="O4966">
        <v>0</v>
      </c>
    </row>
    <row r="4967" spans="1:15" x14ac:dyDescent="0.35">
      <c r="A4967" s="1" t="s">
        <v>11694</v>
      </c>
      <c r="B4967" s="2">
        <v>45476</v>
      </c>
      <c r="C4967" s="1" t="s">
        <v>1282</v>
      </c>
      <c r="D4967" s="1" t="s">
        <v>11699</v>
      </c>
      <c r="E4967" s="1" t="s">
        <v>18</v>
      </c>
      <c r="F4967" s="1" t="s">
        <v>28</v>
      </c>
      <c r="G4967" s="1" t="s">
        <v>5985</v>
      </c>
      <c r="H4967" s="1" t="s">
        <v>82</v>
      </c>
      <c r="I4967" s="1" t="s">
        <v>22</v>
      </c>
      <c r="J4967">
        <v>3238</v>
      </c>
      <c r="K4967">
        <v>2</v>
      </c>
      <c r="L4967">
        <v>10</v>
      </c>
      <c r="M4967" s="1" t="s">
        <v>32</v>
      </c>
      <c r="N4967" s="1" t="s">
        <v>24</v>
      </c>
      <c r="O4967">
        <v>0</v>
      </c>
    </row>
    <row r="4968" spans="1:15" x14ac:dyDescent="0.35">
      <c r="A4968" s="1" t="s">
        <v>11700</v>
      </c>
      <c r="B4968" s="2">
        <v>45630</v>
      </c>
      <c r="C4968" s="1" t="s">
        <v>630</v>
      </c>
      <c r="D4968" s="1" t="s">
        <v>11701</v>
      </c>
      <c r="E4968" s="1" t="s">
        <v>37</v>
      </c>
      <c r="F4968" s="1" t="s">
        <v>62</v>
      </c>
      <c r="G4968" s="1" t="s">
        <v>11702</v>
      </c>
      <c r="H4968" s="1" t="s">
        <v>82</v>
      </c>
      <c r="I4968" s="1" t="s">
        <v>22</v>
      </c>
      <c r="J4968">
        <v>1660</v>
      </c>
      <c r="K4968">
        <v>1</v>
      </c>
      <c r="L4968">
        <v>20</v>
      </c>
      <c r="M4968" s="1" t="s">
        <v>32</v>
      </c>
      <c r="N4968" s="1" t="s">
        <v>48</v>
      </c>
      <c r="O4968">
        <v>0</v>
      </c>
    </row>
    <row r="4969" spans="1:15" x14ac:dyDescent="0.35">
      <c r="A4969" s="1" t="s">
        <v>11703</v>
      </c>
      <c r="B4969" s="2">
        <v>45404</v>
      </c>
      <c r="C4969" s="1" t="s">
        <v>3016</v>
      </c>
      <c r="D4969" s="1" t="s">
        <v>11704</v>
      </c>
      <c r="E4969" s="1" t="s">
        <v>74</v>
      </c>
      <c r="F4969" s="1" t="s">
        <v>19</v>
      </c>
      <c r="G4969" s="1" t="s">
        <v>10199</v>
      </c>
      <c r="H4969" s="1" t="s">
        <v>53</v>
      </c>
      <c r="I4969" s="1" t="s">
        <v>31</v>
      </c>
      <c r="J4969">
        <v>3158</v>
      </c>
      <c r="K4969">
        <v>1</v>
      </c>
      <c r="L4969">
        <v>0</v>
      </c>
      <c r="M4969" s="1" t="s">
        <v>23</v>
      </c>
      <c r="N4969" s="1" t="s">
        <v>33</v>
      </c>
      <c r="O4969">
        <v>3158</v>
      </c>
    </row>
    <row r="4970" spans="1:15" x14ac:dyDescent="0.35">
      <c r="A4970" s="1" t="s">
        <v>11703</v>
      </c>
      <c r="B4970" s="2">
        <v>45622</v>
      </c>
      <c r="C4970" s="1" t="s">
        <v>3022</v>
      </c>
      <c r="D4970" s="1" t="s">
        <v>11705</v>
      </c>
      <c r="E4970" s="1" t="s">
        <v>74</v>
      </c>
      <c r="F4970" s="1" t="s">
        <v>28</v>
      </c>
      <c r="G4970" s="1" t="s">
        <v>11706</v>
      </c>
      <c r="H4970" s="1" t="s">
        <v>119</v>
      </c>
      <c r="I4970" s="1" t="s">
        <v>22</v>
      </c>
      <c r="J4970">
        <v>1589</v>
      </c>
      <c r="K4970">
        <v>2</v>
      </c>
      <c r="L4970">
        <v>0</v>
      </c>
      <c r="M4970" s="1" t="s">
        <v>23</v>
      </c>
      <c r="N4970" s="1" t="s">
        <v>48</v>
      </c>
      <c r="O4970">
        <v>0</v>
      </c>
    </row>
    <row r="4971" spans="1:15" x14ac:dyDescent="0.35">
      <c r="A4971" s="1" t="s">
        <v>11707</v>
      </c>
      <c r="B4971" s="2">
        <v>45373</v>
      </c>
      <c r="C4971" s="1" t="s">
        <v>289</v>
      </c>
      <c r="D4971" s="1" t="s">
        <v>11708</v>
      </c>
      <c r="E4971" s="1" t="s">
        <v>18</v>
      </c>
      <c r="F4971" s="1" t="s">
        <v>75</v>
      </c>
      <c r="G4971" s="1" t="s">
        <v>11709</v>
      </c>
      <c r="H4971" s="1" t="s">
        <v>82</v>
      </c>
      <c r="I4971" s="1" t="s">
        <v>22</v>
      </c>
      <c r="J4971">
        <v>1594</v>
      </c>
      <c r="K4971">
        <v>1</v>
      </c>
      <c r="L4971">
        <v>5</v>
      </c>
      <c r="M4971" s="1" t="s">
        <v>23</v>
      </c>
      <c r="N4971" s="1" t="s">
        <v>48</v>
      </c>
      <c r="O4971">
        <v>0</v>
      </c>
    </row>
    <row r="4972" spans="1:15" x14ac:dyDescent="0.35">
      <c r="A4972" s="1" t="s">
        <v>11710</v>
      </c>
      <c r="B4972" s="2">
        <v>45555</v>
      </c>
      <c r="C4972" s="1" t="s">
        <v>313</v>
      </c>
      <c r="D4972" s="1" t="s">
        <v>11711</v>
      </c>
      <c r="E4972" s="1" t="s">
        <v>37</v>
      </c>
      <c r="F4972" s="1" t="s">
        <v>38</v>
      </c>
      <c r="G4972" s="1" t="s">
        <v>11712</v>
      </c>
      <c r="H4972" s="1" t="s">
        <v>66</v>
      </c>
      <c r="I4972" s="1" t="s">
        <v>31</v>
      </c>
      <c r="J4972">
        <v>3348</v>
      </c>
      <c r="K4972">
        <v>4</v>
      </c>
      <c r="L4972">
        <v>20</v>
      </c>
      <c r="M4972" s="1" t="s">
        <v>32</v>
      </c>
      <c r="N4972" s="1" t="s">
        <v>33</v>
      </c>
      <c r="O4972">
        <v>10713.6</v>
      </c>
    </row>
    <row r="4973" spans="1:15" x14ac:dyDescent="0.35">
      <c r="A4973" s="1" t="s">
        <v>11710</v>
      </c>
      <c r="B4973" s="2">
        <v>45598</v>
      </c>
      <c r="C4973" s="1" t="s">
        <v>3354</v>
      </c>
      <c r="D4973" s="1" t="s">
        <v>11713</v>
      </c>
      <c r="E4973" s="1" t="s">
        <v>18</v>
      </c>
      <c r="F4973" s="1" t="s">
        <v>28</v>
      </c>
      <c r="G4973" s="1" t="s">
        <v>11714</v>
      </c>
      <c r="H4973" s="1" t="s">
        <v>40</v>
      </c>
      <c r="I4973" s="1" t="s">
        <v>41</v>
      </c>
      <c r="J4973">
        <v>21926</v>
      </c>
      <c r="K4973">
        <v>3</v>
      </c>
      <c r="L4973">
        <v>5</v>
      </c>
      <c r="M4973" s="1" t="s">
        <v>23</v>
      </c>
      <c r="N4973" s="1" t="s">
        <v>33</v>
      </c>
      <c r="O4973">
        <v>62489.1</v>
      </c>
    </row>
    <row r="4974" spans="1:15" x14ac:dyDescent="0.35">
      <c r="A4974" s="1" t="s">
        <v>11715</v>
      </c>
      <c r="B4974" s="2">
        <v>45614</v>
      </c>
      <c r="C4974" s="1" t="s">
        <v>1419</v>
      </c>
      <c r="D4974" s="1" t="s">
        <v>11716</v>
      </c>
      <c r="E4974" s="1" t="s">
        <v>18</v>
      </c>
      <c r="F4974" s="1" t="s">
        <v>28</v>
      </c>
      <c r="G4974" s="1" t="s">
        <v>11717</v>
      </c>
      <c r="H4974" s="1" t="s">
        <v>21</v>
      </c>
      <c r="I4974" s="1" t="s">
        <v>22</v>
      </c>
      <c r="J4974">
        <v>1161</v>
      </c>
      <c r="K4974">
        <v>5</v>
      </c>
      <c r="L4974">
        <v>15</v>
      </c>
      <c r="M4974" s="1" t="s">
        <v>42</v>
      </c>
      <c r="N4974" s="1" t="s">
        <v>33</v>
      </c>
      <c r="O4974">
        <v>4934.25</v>
      </c>
    </row>
    <row r="4975" spans="1:15" x14ac:dyDescent="0.35">
      <c r="A4975" s="1" t="s">
        <v>11715</v>
      </c>
      <c r="B4975" s="2">
        <v>45509</v>
      </c>
      <c r="C4975" s="1" t="s">
        <v>1419</v>
      </c>
      <c r="D4975" s="1" t="s">
        <v>11718</v>
      </c>
      <c r="E4975" s="1" t="s">
        <v>27</v>
      </c>
      <c r="F4975" s="1" t="s">
        <v>62</v>
      </c>
      <c r="G4975" s="1" t="s">
        <v>11719</v>
      </c>
      <c r="H4975" s="1" t="s">
        <v>30</v>
      </c>
      <c r="I4975" s="1" t="s">
        <v>31</v>
      </c>
      <c r="J4975">
        <v>7657</v>
      </c>
      <c r="K4975">
        <v>4</v>
      </c>
      <c r="L4975">
        <v>15</v>
      </c>
      <c r="M4975" s="1" t="s">
        <v>42</v>
      </c>
      <c r="N4975" s="1" t="s">
        <v>24</v>
      </c>
      <c r="O4975">
        <v>0</v>
      </c>
    </row>
    <row r="4976" spans="1:15" x14ac:dyDescent="0.35">
      <c r="A4976" s="1" t="s">
        <v>11715</v>
      </c>
      <c r="B4976" s="2">
        <v>45380</v>
      </c>
      <c r="C4976" s="1" t="s">
        <v>135</v>
      </c>
      <c r="D4976" s="1" t="s">
        <v>11720</v>
      </c>
      <c r="E4976" s="1" t="s">
        <v>74</v>
      </c>
      <c r="F4976" s="1" t="s">
        <v>19</v>
      </c>
      <c r="G4976" s="1" t="s">
        <v>11721</v>
      </c>
      <c r="H4976" s="1" t="s">
        <v>82</v>
      </c>
      <c r="I4976" s="1" t="s">
        <v>22</v>
      </c>
      <c r="J4976">
        <v>2825</v>
      </c>
      <c r="K4976">
        <v>3</v>
      </c>
      <c r="L4976">
        <v>20</v>
      </c>
      <c r="M4976" s="1" t="s">
        <v>32</v>
      </c>
      <c r="N4976" s="1" t="s">
        <v>48</v>
      </c>
      <c r="O4976">
        <v>0</v>
      </c>
    </row>
    <row r="4977" spans="1:15" x14ac:dyDescent="0.35">
      <c r="A4977" s="1" t="s">
        <v>11722</v>
      </c>
      <c r="B4977" s="2">
        <v>45575</v>
      </c>
      <c r="C4977" s="1" t="s">
        <v>487</v>
      </c>
      <c r="D4977" s="1" t="s">
        <v>11723</v>
      </c>
      <c r="E4977" s="1" t="s">
        <v>18</v>
      </c>
      <c r="F4977" s="1" t="s">
        <v>38</v>
      </c>
      <c r="G4977" s="1" t="s">
        <v>11724</v>
      </c>
      <c r="H4977" s="1" t="s">
        <v>202</v>
      </c>
      <c r="I4977" s="1" t="s">
        <v>31</v>
      </c>
      <c r="J4977">
        <v>8944</v>
      </c>
      <c r="K4977">
        <v>3</v>
      </c>
      <c r="L4977">
        <v>5</v>
      </c>
      <c r="M4977" s="1" t="s">
        <v>32</v>
      </c>
      <c r="N4977" s="1" t="s">
        <v>48</v>
      </c>
      <c r="O4977">
        <v>0</v>
      </c>
    </row>
    <row r="4978" spans="1:15" x14ac:dyDescent="0.35">
      <c r="A4978" s="1" t="s">
        <v>11725</v>
      </c>
      <c r="B4978" s="2">
        <v>45356</v>
      </c>
      <c r="C4978" s="1" t="s">
        <v>374</v>
      </c>
      <c r="D4978" s="1" t="s">
        <v>11726</v>
      </c>
      <c r="E4978" s="1" t="s">
        <v>27</v>
      </c>
      <c r="F4978" s="1" t="s">
        <v>28</v>
      </c>
      <c r="G4978" s="1" t="s">
        <v>11727</v>
      </c>
      <c r="H4978" s="1" t="s">
        <v>47</v>
      </c>
      <c r="I4978" s="1" t="s">
        <v>41</v>
      </c>
      <c r="J4978">
        <v>33813</v>
      </c>
      <c r="K4978">
        <v>1</v>
      </c>
      <c r="L4978">
        <v>20</v>
      </c>
      <c r="M4978" s="1" t="s">
        <v>42</v>
      </c>
      <c r="N4978" s="1" t="s">
        <v>48</v>
      </c>
      <c r="O4978">
        <v>0</v>
      </c>
    </row>
    <row r="4979" spans="1:15" x14ac:dyDescent="0.35">
      <c r="A4979" s="1" t="s">
        <v>11725</v>
      </c>
      <c r="B4979" s="2">
        <v>45513</v>
      </c>
      <c r="C4979" s="1" t="s">
        <v>1079</v>
      </c>
      <c r="D4979" s="1" t="s">
        <v>11728</v>
      </c>
      <c r="E4979" s="1" t="s">
        <v>74</v>
      </c>
      <c r="F4979" s="1" t="s">
        <v>62</v>
      </c>
      <c r="G4979" s="1" t="s">
        <v>5181</v>
      </c>
      <c r="H4979" s="1" t="s">
        <v>119</v>
      </c>
      <c r="I4979" s="1" t="s">
        <v>22</v>
      </c>
      <c r="J4979">
        <v>806</v>
      </c>
      <c r="K4979">
        <v>3</v>
      </c>
      <c r="L4979">
        <v>5</v>
      </c>
      <c r="M4979" s="1" t="s">
        <v>42</v>
      </c>
      <c r="N4979" s="1" t="s">
        <v>33</v>
      </c>
      <c r="O4979">
        <v>2297.1</v>
      </c>
    </row>
    <row r="4980" spans="1:15" x14ac:dyDescent="0.35">
      <c r="A4980" s="1" t="s">
        <v>11725</v>
      </c>
      <c r="B4980" s="2">
        <v>45342</v>
      </c>
      <c r="C4980" s="1" t="s">
        <v>78</v>
      </c>
      <c r="D4980" s="1" t="s">
        <v>11729</v>
      </c>
      <c r="E4980" s="1" t="s">
        <v>37</v>
      </c>
      <c r="F4980" s="1" t="s">
        <v>101</v>
      </c>
      <c r="G4980" s="1" t="s">
        <v>2978</v>
      </c>
      <c r="H4980" s="1" t="s">
        <v>47</v>
      </c>
      <c r="I4980" s="1" t="s">
        <v>41</v>
      </c>
      <c r="J4980">
        <v>5619</v>
      </c>
      <c r="K4980">
        <v>2</v>
      </c>
      <c r="L4980">
        <v>20</v>
      </c>
      <c r="M4980" s="1" t="s">
        <v>23</v>
      </c>
      <c r="N4980" s="1" t="s">
        <v>33</v>
      </c>
      <c r="O4980">
        <v>8990.4</v>
      </c>
    </row>
    <row r="4981" spans="1:15" x14ac:dyDescent="0.35">
      <c r="A4981" s="1" t="s">
        <v>11725</v>
      </c>
      <c r="B4981" s="2">
        <v>45558</v>
      </c>
      <c r="C4981" s="1" t="s">
        <v>758</v>
      </c>
      <c r="D4981" s="1" t="s">
        <v>11730</v>
      </c>
      <c r="E4981" s="1" t="s">
        <v>37</v>
      </c>
      <c r="F4981" s="1" t="s">
        <v>38</v>
      </c>
      <c r="G4981" s="1" t="s">
        <v>11731</v>
      </c>
      <c r="H4981" s="1" t="s">
        <v>154</v>
      </c>
      <c r="I4981" s="1" t="s">
        <v>22</v>
      </c>
      <c r="J4981">
        <v>3209</v>
      </c>
      <c r="K4981">
        <v>1</v>
      </c>
      <c r="L4981">
        <v>15</v>
      </c>
      <c r="M4981" s="1" t="s">
        <v>32</v>
      </c>
      <c r="N4981" s="1" t="s">
        <v>24</v>
      </c>
      <c r="O4981">
        <v>0</v>
      </c>
    </row>
    <row r="4982" spans="1:15" x14ac:dyDescent="0.35">
      <c r="A4982" s="1" t="s">
        <v>11732</v>
      </c>
      <c r="B4982" s="2">
        <v>45442</v>
      </c>
      <c r="C4982" s="1" t="s">
        <v>743</v>
      </c>
      <c r="D4982" s="1" t="s">
        <v>11733</v>
      </c>
      <c r="E4982" s="1" t="s">
        <v>18</v>
      </c>
      <c r="F4982" s="1" t="s">
        <v>80</v>
      </c>
      <c r="G4982" s="1" t="s">
        <v>11734</v>
      </c>
      <c r="H4982" s="1" t="s">
        <v>47</v>
      </c>
      <c r="I4982" s="1" t="s">
        <v>41</v>
      </c>
      <c r="J4982">
        <v>43390</v>
      </c>
      <c r="K4982">
        <v>5</v>
      </c>
      <c r="L4982">
        <v>20</v>
      </c>
      <c r="M4982" s="1" t="s">
        <v>23</v>
      </c>
      <c r="N4982" s="1" t="s">
        <v>24</v>
      </c>
      <c r="O4982">
        <v>0</v>
      </c>
    </row>
    <row r="4983" spans="1:15" x14ac:dyDescent="0.35">
      <c r="A4983" s="1" t="s">
        <v>11732</v>
      </c>
      <c r="B4983" s="2">
        <v>45297</v>
      </c>
      <c r="C4983" s="1" t="s">
        <v>191</v>
      </c>
      <c r="D4983" s="1" t="s">
        <v>6026</v>
      </c>
      <c r="E4983" s="1" t="s">
        <v>27</v>
      </c>
      <c r="F4983" s="1" t="s">
        <v>19</v>
      </c>
      <c r="G4983" s="1" t="s">
        <v>1271</v>
      </c>
      <c r="H4983" s="1" t="s">
        <v>21</v>
      </c>
      <c r="I4983" s="1" t="s">
        <v>22</v>
      </c>
      <c r="J4983">
        <v>3300</v>
      </c>
      <c r="K4983">
        <v>1</v>
      </c>
      <c r="L4983">
        <v>5</v>
      </c>
      <c r="M4983" s="1" t="s">
        <v>42</v>
      </c>
      <c r="N4983" s="1" t="s">
        <v>48</v>
      </c>
      <c r="O4983">
        <v>0</v>
      </c>
    </row>
    <row r="4984" spans="1:15" x14ac:dyDescent="0.35">
      <c r="A4984" s="1" t="s">
        <v>11732</v>
      </c>
      <c r="B4984" s="2">
        <v>45329</v>
      </c>
      <c r="C4984" s="1" t="s">
        <v>1713</v>
      </c>
      <c r="D4984" s="1" t="s">
        <v>11735</v>
      </c>
      <c r="E4984" s="1" t="s">
        <v>74</v>
      </c>
      <c r="F4984" s="1" t="s">
        <v>28</v>
      </c>
      <c r="G4984" s="1" t="s">
        <v>11736</v>
      </c>
      <c r="H4984" s="1" t="s">
        <v>154</v>
      </c>
      <c r="I4984" s="1" t="s">
        <v>22</v>
      </c>
      <c r="J4984">
        <v>3012</v>
      </c>
      <c r="K4984">
        <v>1</v>
      </c>
      <c r="L4984">
        <v>15</v>
      </c>
      <c r="M4984" s="1" t="s">
        <v>23</v>
      </c>
      <c r="N4984" s="1" t="s">
        <v>48</v>
      </c>
      <c r="O4984">
        <v>0</v>
      </c>
    </row>
    <row r="4985" spans="1:15" x14ac:dyDescent="0.35">
      <c r="A4985" s="1" t="s">
        <v>11732</v>
      </c>
      <c r="B4985" s="2">
        <v>45559</v>
      </c>
      <c r="C4985" s="1" t="s">
        <v>4521</v>
      </c>
      <c r="D4985" s="1" t="s">
        <v>11737</v>
      </c>
      <c r="E4985" s="1" t="s">
        <v>18</v>
      </c>
      <c r="F4985" s="1" t="s">
        <v>28</v>
      </c>
      <c r="G4985" s="1" t="s">
        <v>11738</v>
      </c>
      <c r="H4985" s="1" t="s">
        <v>202</v>
      </c>
      <c r="I4985" s="1" t="s">
        <v>31</v>
      </c>
      <c r="J4985">
        <v>8774</v>
      </c>
      <c r="K4985">
        <v>1</v>
      </c>
      <c r="L4985">
        <v>0</v>
      </c>
      <c r="M4985" s="1" t="s">
        <v>32</v>
      </c>
      <c r="N4985" s="1" t="s">
        <v>33</v>
      </c>
      <c r="O4985">
        <v>8774</v>
      </c>
    </row>
    <row r="4986" spans="1:15" x14ac:dyDescent="0.35">
      <c r="A4986" s="1" t="s">
        <v>11739</v>
      </c>
      <c r="B4986" s="2">
        <v>45645</v>
      </c>
      <c r="C4986" s="1" t="s">
        <v>360</v>
      </c>
      <c r="D4986" s="1" t="s">
        <v>11740</v>
      </c>
      <c r="E4986" s="1" t="s">
        <v>27</v>
      </c>
      <c r="F4986" s="1" t="s">
        <v>28</v>
      </c>
      <c r="G4986" s="1" t="s">
        <v>11741</v>
      </c>
      <c r="H4986" s="1" t="s">
        <v>53</v>
      </c>
      <c r="I4986" s="1" t="s">
        <v>31</v>
      </c>
      <c r="J4986">
        <v>6099</v>
      </c>
      <c r="K4986">
        <v>3</v>
      </c>
      <c r="L4986">
        <v>15</v>
      </c>
      <c r="M4986" s="1" t="s">
        <v>23</v>
      </c>
      <c r="N4986" s="1" t="s">
        <v>24</v>
      </c>
      <c r="O4986">
        <v>0</v>
      </c>
    </row>
    <row r="4987" spans="1:15" x14ac:dyDescent="0.35">
      <c r="A4987" s="1" t="s">
        <v>11739</v>
      </c>
      <c r="B4987" s="2">
        <v>45452</v>
      </c>
      <c r="C4987" s="1" t="s">
        <v>300</v>
      </c>
      <c r="D4987" s="1" t="s">
        <v>11742</v>
      </c>
      <c r="E4987" s="1" t="s">
        <v>27</v>
      </c>
      <c r="F4987" s="1" t="s">
        <v>28</v>
      </c>
      <c r="G4987" s="1" t="s">
        <v>11743</v>
      </c>
      <c r="H4987" s="1" t="s">
        <v>21</v>
      </c>
      <c r="I4987" s="1" t="s">
        <v>22</v>
      </c>
      <c r="J4987">
        <v>3178</v>
      </c>
      <c r="K4987">
        <v>1</v>
      </c>
      <c r="L4987">
        <v>5</v>
      </c>
      <c r="M4987" s="1" t="s">
        <v>32</v>
      </c>
      <c r="N4987" s="1" t="s">
        <v>33</v>
      </c>
      <c r="O4987">
        <v>3019.1</v>
      </c>
    </row>
    <row r="4988" spans="1:15" x14ac:dyDescent="0.35">
      <c r="A4988" s="1" t="s">
        <v>11739</v>
      </c>
      <c r="B4988" s="2">
        <v>45632</v>
      </c>
      <c r="C4988" s="1" t="s">
        <v>366</v>
      </c>
      <c r="D4988" s="1" t="s">
        <v>11744</v>
      </c>
      <c r="E4988" s="1" t="s">
        <v>74</v>
      </c>
      <c r="F4988" s="1" t="s">
        <v>19</v>
      </c>
      <c r="G4988" s="1" t="s">
        <v>3701</v>
      </c>
      <c r="H4988" s="1" t="s">
        <v>21</v>
      </c>
      <c r="I4988" s="1" t="s">
        <v>22</v>
      </c>
      <c r="J4988">
        <v>1674</v>
      </c>
      <c r="K4988">
        <v>3</v>
      </c>
      <c r="L4988">
        <v>10</v>
      </c>
      <c r="M4988" s="1" t="s">
        <v>32</v>
      </c>
      <c r="N4988" s="1" t="s">
        <v>24</v>
      </c>
      <c r="O4988">
        <v>0</v>
      </c>
    </row>
    <row r="4989" spans="1:15" x14ac:dyDescent="0.35">
      <c r="A4989" s="1" t="s">
        <v>11745</v>
      </c>
      <c r="B4989" s="2">
        <v>45625</v>
      </c>
      <c r="C4989" s="1" t="s">
        <v>4151</v>
      </c>
      <c r="D4989" s="1" t="s">
        <v>11746</v>
      </c>
      <c r="E4989" s="1" t="s">
        <v>27</v>
      </c>
      <c r="F4989" s="1" t="s">
        <v>62</v>
      </c>
      <c r="G4989" s="1" t="s">
        <v>11747</v>
      </c>
      <c r="H4989" s="1" t="s">
        <v>58</v>
      </c>
      <c r="I4989" s="1" t="s">
        <v>41</v>
      </c>
      <c r="J4989">
        <v>15201</v>
      </c>
      <c r="K4989">
        <v>3</v>
      </c>
      <c r="L4989">
        <v>0</v>
      </c>
      <c r="M4989" s="1" t="s">
        <v>23</v>
      </c>
      <c r="N4989" s="1" t="s">
        <v>33</v>
      </c>
      <c r="O4989">
        <v>45603</v>
      </c>
    </row>
    <row r="4990" spans="1:15" x14ac:dyDescent="0.35">
      <c r="A4990" s="1" t="s">
        <v>11748</v>
      </c>
      <c r="B4990" s="2">
        <v>45320</v>
      </c>
      <c r="C4990" s="1" t="s">
        <v>2370</v>
      </c>
      <c r="D4990" s="1" t="s">
        <v>11749</v>
      </c>
      <c r="E4990" s="1" t="s">
        <v>74</v>
      </c>
      <c r="F4990" s="1" t="s">
        <v>101</v>
      </c>
      <c r="G4990" s="1" t="s">
        <v>4760</v>
      </c>
      <c r="H4990" s="1" t="s">
        <v>154</v>
      </c>
      <c r="I4990" s="1" t="s">
        <v>22</v>
      </c>
      <c r="J4990">
        <v>3778</v>
      </c>
      <c r="K4990">
        <v>2</v>
      </c>
      <c r="L4990">
        <v>10</v>
      </c>
      <c r="M4990" s="1" t="s">
        <v>23</v>
      </c>
      <c r="N4990" s="1" t="s">
        <v>33</v>
      </c>
      <c r="O4990">
        <v>6800.4</v>
      </c>
    </row>
    <row r="4991" spans="1:15" x14ac:dyDescent="0.35">
      <c r="A4991" s="1" t="s">
        <v>11748</v>
      </c>
      <c r="B4991" s="2">
        <v>45333</v>
      </c>
      <c r="C4991" s="1" t="s">
        <v>1358</v>
      </c>
      <c r="D4991" s="1" t="s">
        <v>11750</v>
      </c>
      <c r="E4991" s="1" t="s">
        <v>18</v>
      </c>
      <c r="F4991" s="1" t="s">
        <v>101</v>
      </c>
      <c r="G4991" s="1" t="s">
        <v>3882</v>
      </c>
      <c r="H4991" s="1" t="s">
        <v>66</v>
      </c>
      <c r="I4991" s="1" t="s">
        <v>31</v>
      </c>
      <c r="J4991">
        <v>9857</v>
      </c>
      <c r="K4991">
        <v>1</v>
      </c>
      <c r="L4991">
        <v>20</v>
      </c>
      <c r="M4991" s="1" t="s">
        <v>32</v>
      </c>
      <c r="N4991" s="1" t="s">
        <v>48</v>
      </c>
      <c r="O4991">
        <v>0</v>
      </c>
    </row>
    <row r="4992" spans="1:15" x14ac:dyDescent="0.35">
      <c r="A4992" s="1" t="s">
        <v>11751</v>
      </c>
      <c r="B4992" s="2">
        <v>45574</v>
      </c>
      <c r="C4992" s="1" t="s">
        <v>836</v>
      </c>
      <c r="D4992" s="1" t="s">
        <v>3328</v>
      </c>
      <c r="E4992" s="1" t="s">
        <v>18</v>
      </c>
      <c r="F4992" s="1" t="s">
        <v>38</v>
      </c>
      <c r="G4992" s="1" t="s">
        <v>11752</v>
      </c>
      <c r="H4992" s="1" t="s">
        <v>47</v>
      </c>
      <c r="I4992" s="1" t="s">
        <v>41</v>
      </c>
      <c r="J4992">
        <v>10821</v>
      </c>
      <c r="K4992">
        <v>4</v>
      </c>
      <c r="L4992">
        <v>0</v>
      </c>
      <c r="M4992" s="1" t="s">
        <v>23</v>
      </c>
      <c r="N4992" s="1" t="s">
        <v>33</v>
      </c>
      <c r="O4992">
        <v>43284</v>
      </c>
    </row>
    <row r="4993" spans="1:15" x14ac:dyDescent="0.35">
      <c r="A4993" s="1" t="s">
        <v>11751</v>
      </c>
      <c r="B4993" s="2">
        <v>45603</v>
      </c>
      <c r="C4993" s="1" t="s">
        <v>1868</v>
      </c>
      <c r="D4993" s="1" t="s">
        <v>6032</v>
      </c>
      <c r="E4993" s="1" t="s">
        <v>18</v>
      </c>
      <c r="F4993" s="1" t="s">
        <v>28</v>
      </c>
      <c r="G4993" s="1" t="s">
        <v>5286</v>
      </c>
      <c r="H4993" s="1" t="s">
        <v>119</v>
      </c>
      <c r="I4993" s="1" t="s">
        <v>22</v>
      </c>
      <c r="J4993">
        <v>3222</v>
      </c>
      <c r="K4993">
        <v>2</v>
      </c>
      <c r="L4993">
        <v>15</v>
      </c>
      <c r="M4993" s="1" t="s">
        <v>23</v>
      </c>
      <c r="N4993" s="1" t="s">
        <v>48</v>
      </c>
      <c r="O4993">
        <v>0</v>
      </c>
    </row>
    <row r="4994" spans="1:15" x14ac:dyDescent="0.35">
      <c r="A4994" s="1" t="s">
        <v>11753</v>
      </c>
      <c r="B4994" s="2">
        <v>45602</v>
      </c>
      <c r="C4994" s="1" t="s">
        <v>366</v>
      </c>
      <c r="D4994" s="1" t="s">
        <v>11754</v>
      </c>
      <c r="E4994" s="1" t="s">
        <v>74</v>
      </c>
      <c r="F4994" s="1" t="s">
        <v>38</v>
      </c>
      <c r="G4994" s="1" t="s">
        <v>106</v>
      </c>
      <c r="H4994" s="1" t="s">
        <v>53</v>
      </c>
      <c r="I4994" s="1" t="s">
        <v>31</v>
      </c>
      <c r="J4994">
        <v>5085</v>
      </c>
      <c r="K4994">
        <v>50</v>
      </c>
      <c r="L4994">
        <v>0</v>
      </c>
      <c r="M4994" s="1" t="s">
        <v>42</v>
      </c>
      <c r="N4994" s="1" t="s">
        <v>48</v>
      </c>
      <c r="O4994">
        <v>0</v>
      </c>
    </row>
    <row r="4995" spans="1:15" x14ac:dyDescent="0.35">
      <c r="A4995" s="1" t="s">
        <v>11755</v>
      </c>
      <c r="B4995" s="2">
        <v>45483</v>
      </c>
      <c r="C4995" s="1" t="s">
        <v>4818</v>
      </c>
      <c r="D4995" s="1" t="s">
        <v>2192</v>
      </c>
      <c r="E4995" s="1" t="s">
        <v>18</v>
      </c>
      <c r="F4995" s="1" t="s">
        <v>80</v>
      </c>
      <c r="G4995" s="1" t="s">
        <v>10734</v>
      </c>
      <c r="H4995" s="1" t="s">
        <v>47</v>
      </c>
      <c r="I4995" s="1" t="s">
        <v>41</v>
      </c>
      <c r="J4995">
        <v>36389</v>
      </c>
      <c r="K4995">
        <v>2</v>
      </c>
      <c r="L4995">
        <v>15</v>
      </c>
      <c r="M4995" s="1" t="s">
        <v>32</v>
      </c>
      <c r="N4995" s="1" t="s">
        <v>24</v>
      </c>
      <c r="O4995">
        <v>0</v>
      </c>
    </row>
    <row r="4996" spans="1:15" x14ac:dyDescent="0.35">
      <c r="A4996" s="1" t="s">
        <v>11755</v>
      </c>
      <c r="B4996" s="2">
        <v>45356</v>
      </c>
      <c r="C4996" s="1" t="s">
        <v>3484</v>
      </c>
      <c r="D4996" s="1" t="s">
        <v>11756</v>
      </c>
      <c r="E4996" s="1" t="s">
        <v>18</v>
      </c>
      <c r="F4996" s="1" t="s">
        <v>19</v>
      </c>
      <c r="G4996" s="1" t="s">
        <v>1089</v>
      </c>
      <c r="H4996" s="1" t="s">
        <v>58</v>
      </c>
      <c r="I4996" s="1" t="s">
        <v>41</v>
      </c>
      <c r="J4996">
        <v>12956</v>
      </c>
      <c r="K4996">
        <v>2</v>
      </c>
      <c r="L4996">
        <v>20</v>
      </c>
      <c r="M4996" s="1" t="s">
        <v>23</v>
      </c>
      <c r="N4996" s="1" t="s">
        <v>48</v>
      </c>
      <c r="O4996">
        <v>0</v>
      </c>
    </row>
    <row r="4997" spans="1:15" x14ac:dyDescent="0.35">
      <c r="A4997" s="1" t="s">
        <v>11757</v>
      </c>
      <c r="B4997" s="2">
        <v>45349</v>
      </c>
      <c r="C4997" s="1" t="s">
        <v>1172</v>
      </c>
      <c r="D4997" s="1" t="s">
        <v>11758</v>
      </c>
      <c r="E4997" s="1" t="s">
        <v>18</v>
      </c>
      <c r="F4997" s="1" t="s">
        <v>62</v>
      </c>
      <c r="G4997" s="1" t="s">
        <v>11759</v>
      </c>
      <c r="H4997" s="1" t="s">
        <v>40</v>
      </c>
      <c r="I4997" s="1" t="s">
        <v>41</v>
      </c>
      <c r="J4997">
        <v>25026</v>
      </c>
      <c r="K4997">
        <v>3</v>
      </c>
      <c r="L4997">
        <v>10</v>
      </c>
      <c r="M4997" s="1" t="s">
        <v>32</v>
      </c>
      <c r="N4997" s="1" t="s">
        <v>33</v>
      </c>
      <c r="O4997">
        <v>67570.2</v>
      </c>
    </row>
    <row r="4998" spans="1:15" x14ac:dyDescent="0.35">
      <c r="A4998" s="1" t="s">
        <v>11757</v>
      </c>
      <c r="B4998" s="2">
        <v>45645</v>
      </c>
      <c r="C4998" s="1" t="s">
        <v>1102</v>
      </c>
      <c r="D4998" s="1" t="s">
        <v>11760</v>
      </c>
      <c r="E4998" s="1" t="s">
        <v>74</v>
      </c>
      <c r="F4998" s="1" t="s">
        <v>28</v>
      </c>
      <c r="G4998" s="1" t="s">
        <v>11761</v>
      </c>
      <c r="H4998" s="1" t="s">
        <v>40</v>
      </c>
      <c r="I4998" s="1" t="s">
        <v>41</v>
      </c>
      <c r="J4998">
        <v>20576</v>
      </c>
      <c r="K4998">
        <v>1</v>
      </c>
      <c r="L4998">
        <v>20</v>
      </c>
      <c r="M4998" s="1" t="s">
        <v>42</v>
      </c>
      <c r="N4998" s="1" t="s">
        <v>33</v>
      </c>
      <c r="O4998">
        <v>16460.8</v>
      </c>
    </row>
    <row r="4999" spans="1:15" x14ac:dyDescent="0.35">
      <c r="A4999" s="1" t="s">
        <v>11762</v>
      </c>
      <c r="B4999" s="2">
        <v>45476</v>
      </c>
      <c r="C4999" s="1" t="s">
        <v>866</v>
      </c>
      <c r="D4999" s="1" t="s">
        <v>11763</v>
      </c>
      <c r="E4999" s="1" t="s">
        <v>37</v>
      </c>
      <c r="F4999" s="1" t="s">
        <v>101</v>
      </c>
      <c r="G4999" s="1" t="s">
        <v>11764</v>
      </c>
      <c r="H4999" s="1" t="s">
        <v>58</v>
      </c>
      <c r="I4999" s="1" t="s">
        <v>41</v>
      </c>
      <c r="J4999">
        <v>24059</v>
      </c>
      <c r="K4999">
        <v>5</v>
      </c>
      <c r="L4999">
        <v>15</v>
      </c>
      <c r="M4999" s="1" t="s">
        <v>23</v>
      </c>
      <c r="N4999" s="1" t="s">
        <v>24</v>
      </c>
      <c r="O4999">
        <v>0</v>
      </c>
    </row>
    <row r="5000" spans="1:15" x14ac:dyDescent="0.35">
      <c r="A5000" s="1" t="s">
        <v>11765</v>
      </c>
      <c r="B5000" s="2">
        <v>45529</v>
      </c>
      <c r="C5000" s="1" t="s">
        <v>498</v>
      </c>
      <c r="D5000" s="1" t="s">
        <v>11766</v>
      </c>
      <c r="E5000" s="1" t="s">
        <v>18</v>
      </c>
      <c r="F5000" s="1" t="s">
        <v>38</v>
      </c>
      <c r="G5000" s="1" t="s">
        <v>11767</v>
      </c>
      <c r="H5000" s="1" t="s">
        <v>89</v>
      </c>
      <c r="I5000" s="1" t="s">
        <v>41</v>
      </c>
      <c r="J5000">
        <v>38681</v>
      </c>
      <c r="K5000">
        <v>4</v>
      </c>
      <c r="L5000">
        <v>0</v>
      </c>
      <c r="M5000" s="1" t="s">
        <v>23</v>
      </c>
      <c r="N5000" s="1" t="s">
        <v>33</v>
      </c>
      <c r="O5000">
        <v>154724</v>
      </c>
    </row>
    <row r="5001" spans="1:15" x14ac:dyDescent="0.35">
      <c r="A5001" s="1" t="s">
        <v>11765</v>
      </c>
      <c r="B5001" s="2">
        <v>45374</v>
      </c>
      <c r="C5001" s="1" t="s">
        <v>2446</v>
      </c>
      <c r="D5001" s="1" t="s">
        <v>3692</v>
      </c>
      <c r="E5001" s="1" t="s">
        <v>74</v>
      </c>
      <c r="F5001" s="1" t="s">
        <v>38</v>
      </c>
      <c r="G5001" s="1" t="s">
        <v>11768</v>
      </c>
      <c r="H5001" s="1" t="s">
        <v>119</v>
      </c>
      <c r="I5001" s="1" t="s">
        <v>22</v>
      </c>
      <c r="J5001">
        <v>4018</v>
      </c>
      <c r="K5001">
        <v>1</v>
      </c>
      <c r="L5001">
        <v>10</v>
      </c>
      <c r="M5001" s="1" t="s">
        <v>42</v>
      </c>
      <c r="N5001" s="1" t="s">
        <v>24</v>
      </c>
      <c r="O5001">
        <v>0</v>
      </c>
    </row>
    <row r="5002" spans="1:15" x14ac:dyDescent="0.35">
      <c r="A5002" s="1" t="s">
        <v>11769</v>
      </c>
      <c r="B5002" s="2">
        <v>45451</v>
      </c>
      <c r="C5002" s="1" t="s">
        <v>422</v>
      </c>
      <c r="D5002" s="1" t="s">
        <v>11770</v>
      </c>
      <c r="E5002" s="1" t="s">
        <v>74</v>
      </c>
      <c r="F5002" s="1" t="s">
        <v>28</v>
      </c>
      <c r="G5002" s="1" t="s">
        <v>11771</v>
      </c>
      <c r="H5002" s="1" t="s">
        <v>66</v>
      </c>
      <c r="I5002" s="1" t="s">
        <v>31</v>
      </c>
      <c r="J5002">
        <v>408</v>
      </c>
      <c r="K5002">
        <v>4</v>
      </c>
      <c r="L5002">
        <v>20</v>
      </c>
      <c r="M5002" s="1" t="s">
        <v>42</v>
      </c>
      <c r="N5002" s="1" t="s">
        <v>24</v>
      </c>
      <c r="O5002">
        <v>0</v>
      </c>
    </row>
    <row r="5003" spans="1:15" x14ac:dyDescent="0.35">
      <c r="A5003" s="1" t="s">
        <v>11769</v>
      </c>
      <c r="B5003" s="2">
        <v>45614</v>
      </c>
      <c r="C5003" s="1" t="s">
        <v>724</v>
      </c>
      <c r="D5003" s="1" t="s">
        <v>11772</v>
      </c>
      <c r="E5003" s="1" t="s">
        <v>37</v>
      </c>
      <c r="F5003" s="1" t="s">
        <v>28</v>
      </c>
      <c r="G5003" s="1" t="s">
        <v>6780</v>
      </c>
      <c r="H5003" s="1" t="s">
        <v>21</v>
      </c>
      <c r="I5003" s="1" t="s">
        <v>22</v>
      </c>
      <c r="J5003">
        <v>2527</v>
      </c>
      <c r="K5003">
        <v>3</v>
      </c>
      <c r="L5003">
        <v>15</v>
      </c>
      <c r="M5003" s="1" t="s">
        <v>32</v>
      </c>
      <c r="N5003" s="1" t="s">
        <v>33</v>
      </c>
      <c r="O5003">
        <v>6443.85</v>
      </c>
    </row>
    <row r="5004" spans="1:15" x14ac:dyDescent="0.35">
      <c r="A5004" s="1" t="s">
        <v>11773</v>
      </c>
      <c r="B5004" s="2">
        <v>45351</v>
      </c>
      <c r="C5004" s="1" t="s">
        <v>320</v>
      </c>
      <c r="D5004" s="1" t="s">
        <v>11774</v>
      </c>
      <c r="E5004" s="1" t="s">
        <v>27</v>
      </c>
      <c r="F5004" s="1" t="s">
        <v>28</v>
      </c>
      <c r="G5004" s="1" t="s">
        <v>7611</v>
      </c>
      <c r="H5004" s="1" t="s">
        <v>82</v>
      </c>
      <c r="I5004" s="1" t="s">
        <v>22</v>
      </c>
      <c r="J5004">
        <v>2581</v>
      </c>
      <c r="K5004">
        <v>4</v>
      </c>
      <c r="L5004">
        <v>5</v>
      </c>
      <c r="M5004" s="1" t="s">
        <v>32</v>
      </c>
      <c r="N5004" s="1" t="s">
        <v>48</v>
      </c>
      <c r="O5004">
        <v>0</v>
      </c>
    </row>
    <row r="5005" spans="1:15" x14ac:dyDescent="0.35">
      <c r="A5005" s="1" t="s">
        <v>11775</v>
      </c>
      <c r="B5005" s="2">
        <v>45339</v>
      </c>
      <c r="C5005" s="1" t="s">
        <v>333</v>
      </c>
      <c r="D5005" s="1" t="s">
        <v>11776</v>
      </c>
      <c r="E5005" s="1" t="s">
        <v>27</v>
      </c>
      <c r="F5005" s="1" t="s">
        <v>38</v>
      </c>
      <c r="G5005" s="1" t="s">
        <v>5306</v>
      </c>
      <c r="H5005" s="1" t="s">
        <v>82</v>
      </c>
      <c r="I5005" s="1" t="s">
        <v>22</v>
      </c>
      <c r="J5005">
        <v>3152</v>
      </c>
      <c r="K5005">
        <v>1</v>
      </c>
      <c r="L5005">
        <v>0</v>
      </c>
      <c r="M5005" s="1" t="s">
        <v>23</v>
      </c>
      <c r="N5005" s="1" t="s">
        <v>33</v>
      </c>
      <c r="O5005">
        <v>3152</v>
      </c>
    </row>
    <row r="5006" spans="1:15" x14ac:dyDescent="0.35">
      <c r="A5006" s="1" t="s">
        <v>11775</v>
      </c>
      <c r="B5006" s="2">
        <v>45437</v>
      </c>
      <c r="C5006" s="1" t="s">
        <v>1838</v>
      </c>
      <c r="D5006" s="1" t="s">
        <v>11777</v>
      </c>
      <c r="E5006" s="1" t="s">
        <v>27</v>
      </c>
      <c r="F5006" s="1" t="s">
        <v>101</v>
      </c>
      <c r="G5006" s="1" t="s">
        <v>11778</v>
      </c>
      <c r="H5006" s="1" t="s">
        <v>53</v>
      </c>
      <c r="I5006" s="1" t="s">
        <v>31</v>
      </c>
      <c r="J5006">
        <v>5239</v>
      </c>
      <c r="K5006">
        <v>4</v>
      </c>
      <c r="L5006">
        <v>5</v>
      </c>
      <c r="M5006" s="1" t="s">
        <v>23</v>
      </c>
      <c r="N5006" s="1" t="s">
        <v>33</v>
      </c>
      <c r="O5006">
        <v>19908.2</v>
      </c>
    </row>
    <row r="5007" spans="1:15" x14ac:dyDescent="0.35">
      <c r="A5007" s="1" t="s">
        <v>11779</v>
      </c>
      <c r="B5007" s="2">
        <v>45654</v>
      </c>
      <c r="C5007" s="1" t="s">
        <v>95</v>
      </c>
      <c r="D5007" s="1" t="s">
        <v>75</v>
      </c>
      <c r="E5007" s="1" t="s">
        <v>74</v>
      </c>
      <c r="F5007" s="1" t="s">
        <v>80</v>
      </c>
      <c r="G5007" s="1" t="s">
        <v>11780</v>
      </c>
      <c r="H5007" s="1" t="s">
        <v>21</v>
      </c>
      <c r="I5007" s="1" t="s">
        <v>22</v>
      </c>
      <c r="J5007">
        <v>3989</v>
      </c>
      <c r="K5007">
        <v>2</v>
      </c>
      <c r="L5007">
        <v>-10</v>
      </c>
      <c r="M5007" s="1" t="s">
        <v>32</v>
      </c>
      <c r="N5007" s="1" t="s">
        <v>48</v>
      </c>
      <c r="O5007">
        <v>0</v>
      </c>
    </row>
    <row r="5008" spans="1:15" x14ac:dyDescent="0.35">
      <c r="A5008" s="1" t="s">
        <v>11779</v>
      </c>
      <c r="B5008" s="2">
        <v>45425</v>
      </c>
      <c r="C5008" s="1" t="s">
        <v>144</v>
      </c>
      <c r="D5008" s="1" t="s">
        <v>11781</v>
      </c>
      <c r="E5008" s="1" t="s">
        <v>27</v>
      </c>
      <c r="F5008" s="1" t="s">
        <v>38</v>
      </c>
      <c r="G5008" s="1" t="s">
        <v>398</v>
      </c>
      <c r="H5008" s="1" t="s">
        <v>58</v>
      </c>
      <c r="I5008" s="1" t="s">
        <v>41</v>
      </c>
      <c r="J5008">
        <v>33714</v>
      </c>
      <c r="K5008">
        <v>4</v>
      </c>
      <c r="L5008">
        <v>5</v>
      </c>
      <c r="M5008" s="1" t="s">
        <v>42</v>
      </c>
      <c r="N5008" s="1" t="s">
        <v>33</v>
      </c>
      <c r="O5008">
        <v>128113.2</v>
      </c>
    </row>
    <row r="5009" spans="1:15" x14ac:dyDescent="0.35">
      <c r="A5009" s="1" t="s">
        <v>11782</v>
      </c>
      <c r="B5009" s="2">
        <v>45314</v>
      </c>
      <c r="C5009" s="1" t="s">
        <v>3603</v>
      </c>
      <c r="D5009" s="1" t="s">
        <v>11783</v>
      </c>
      <c r="E5009" s="1" t="s">
        <v>18</v>
      </c>
      <c r="F5009" s="1" t="s">
        <v>62</v>
      </c>
      <c r="G5009" s="1" t="s">
        <v>11784</v>
      </c>
      <c r="H5009" s="1" t="s">
        <v>89</v>
      </c>
      <c r="I5009" s="1" t="s">
        <v>41</v>
      </c>
      <c r="J5009">
        <v>10547</v>
      </c>
      <c r="K5009">
        <v>3</v>
      </c>
      <c r="L5009">
        <v>15</v>
      </c>
      <c r="M5009" s="1" t="s">
        <v>42</v>
      </c>
      <c r="N5009" s="1" t="s">
        <v>48</v>
      </c>
      <c r="O5009">
        <v>0</v>
      </c>
    </row>
    <row r="5010" spans="1:15" x14ac:dyDescent="0.35">
      <c r="A5010" s="1" t="s">
        <v>11782</v>
      </c>
      <c r="B5010" s="2">
        <v>45475</v>
      </c>
      <c r="C5010" s="1" t="s">
        <v>1310</v>
      </c>
      <c r="D5010" s="1" t="s">
        <v>11785</v>
      </c>
      <c r="E5010" s="1" t="s">
        <v>74</v>
      </c>
      <c r="F5010" s="1" t="s">
        <v>80</v>
      </c>
      <c r="G5010" s="1" t="s">
        <v>5425</v>
      </c>
      <c r="H5010" s="1" t="s">
        <v>40</v>
      </c>
      <c r="I5010" s="1" t="s">
        <v>41</v>
      </c>
      <c r="J5010">
        <v>41757</v>
      </c>
      <c r="K5010">
        <v>2</v>
      </c>
      <c r="L5010">
        <v>5</v>
      </c>
      <c r="M5010" s="1" t="s">
        <v>42</v>
      </c>
      <c r="N5010" s="1" t="s">
        <v>48</v>
      </c>
      <c r="O5010">
        <v>0</v>
      </c>
    </row>
    <row r="5011" spans="1:15" x14ac:dyDescent="0.35">
      <c r="A5011" s="1" t="s">
        <v>11786</v>
      </c>
      <c r="B5011" s="2">
        <v>45301</v>
      </c>
      <c r="C5011" s="1" t="s">
        <v>2210</v>
      </c>
      <c r="D5011" s="1" t="s">
        <v>11787</v>
      </c>
      <c r="E5011" s="1" t="s">
        <v>18</v>
      </c>
      <c r="F5011" s="1" t="s">
        <v>19</v>
      </c>
      <c r="G5011" s="1" t="s">
        <v>11788</v>
      </c>
      <c r="H5011" s="1" t="s">
        <v>154</v>
      </c>
      <c r="I5011" s="1" t="s">
        <v>22</v>
      </c>
      <c r="J5011">
        <v>3411</v>
      </c>
      <c r="K5011">
        <v>2</v>
      </c>
      <c r="L5011">
        <v>15</v>
      </c>
      <c r="M5011" s="1" t="s">
        <v>23</v>
      </c>
      <c r="N5011" s="1" t="s">
        <v>33</v>
      </c>
      <c r="O5011">
        <v>5798.7</v>
      </c>
    </row>
    <row r="5012" spans="1:15" x14ac:dyDescent="0.35">
      <c r="A5012" s="1" t="s">
        <v>11786</v>
      </c>
      <c r="B5012" s="2">
        <v>45378</v>
      </c>
      <c r="C5012" s="1" t="s">
        <v>1203</v>
      </c>
      <c r="D5012" s="1" t="s">
        <v>11789</v>
      </c>
      <c r="E5012" s="1" t="s">
        <v>27</v>
      </c>
      <c r="F5012" s="1" t="s">
        <v>75</v>
      </c>
      <c r="G5012" s="1" t="s">
        <v>4418</v>
      </c>
      <c r="H5012" s="1" t="s">
        <v>202</v>
      </c>
      <c r="I5012" s="1" t="s">
        <v>31</v>
      </c>
      <c r="J5012">
        <v>2407</v>
      </c>
      <c r="K5012">
        <v>50</v>
      </c>
      <c r="L5012">
        <v>15</v>
      </c>
      <c r="M5012" s="1" t="s">
        <v>42</v>
      </c>
      <c r="N5012" s="1" t="s">
        <v>33</v>
      </c>
      <c r="O5012">
        <v>102297.5</v>
      </c>
    </row>
    <row r="5013" spans="1:15" x14ac:dyDescent="0.35">
      <c r="A5013" s="1" t="s">
        <v>11786</v>
      </c>
      <c r="B5013" s="2">
        <v>45553</v>
      </c>
      <c r="C5013" s="1" t="s">
        <v>2590</v>
      </c>
      <c r="D5013" s="1" t="s">
        <v>11790</v>
      </c>
      <c r="E5013" s="1" t="s">
        <v>74</v>
      </c>
      <c r="F5013" s="1" t="s">
        <v>101</v>
      </c>
      <c r="G5013" s="1" t="s">
        <v>11791</v>
      </c>
      <c r="H5013" s="1" t="s">
        <v>21</v>
      </c>
      <c r="I5013" s="1" t="s">
        <v>22</v>
      </c>
      <c r="J5013">
        <v>1820</v>
      </c>
      <c r="K5013">
        <v>3</v>
      </c>
      <c r="L5013">
        <v>10</v>
      </c>
      <c r="M5013" s="1" t="s">
        <v>23</v>
      </c>
      <c r="N5013" s="1" t="s">
        <v>33</v>
      </c>
      <c r="O5013">
        <v>4914</v>
      </c>
    </row>
    <row r="5014" spans="1:15" x14ac:dyDescent="0.35">
      <c r="A5014" s="1" t="s">
        <v>11786</v>
      </c>
      <c r="B5014" s="2">
        <v>45511</v>
      </c>
      <c r="C5014" s="1" t="s">
        <v>546</v>
      </c>
      <c r="D5014" s="1" t="s">
        <v>11792</v>
      </c>
      <c r="E5014" s="1" t="s">
        <v>37</v>
      </c>
      <c r="F5014" s="1" t="s">
        <v>28</v>
      </c>
      <c r="G5014" s="1" t="s">
        <v>11793</v>
      </c>
      <c r="H5014" s="1" t="s">
        <v>89</v>
      </c>
      <c r="I5014" s="1" t="s">
        <v>41</v>
      </c>
      <c r="J5014">
        <v>62801</v>
      </c>
      <c r="K5014">
        <v>1</v>
      </c>
      <c r="L5014">
        <v>0</v>
      </c>
      <c r="M5014" s="1" t="s">
        <v>23</v>
      </c>
      <c r="N5014" s="1" t="s">
        <v>24</v>
      </c>
      <c r="O5014">
        <v>0</v>
      </c>
    </row>
    <row r="5015" spans="1:15" x14ac:dyDescent="0.35">
      <c r="A5015" s="1" t="s">
        <v>11794</v>
      </c>
      <c r="B5015" s="2">
        <v>45651</v>
      </c>
      <c r="C5015" s="1" t="s">
        <v>350</v>
      </c>
      <c r="D5015" s="1" t="s">
        <v>11795</v>
      </c>
      <c r="E5015" s="1" t="s">
        <v>27</v>
      </c>
      <c r="F5015" s="1" t="s">
        <v>38</v>
      </c>
      <c r="G5015" s="1" t="s">
        <v>8508</v>
      </c>
      <c r="H5015" s="1" t="s">
        <v>47</v>
      </c>
      <c r="I5015" s="1" t="s">
        <v>41</v>
      </c>
      <c r="J5015">
        <v>39499</v>
      </c>
      <c r="K5015">
        <v>2</v>
      </c>
      <c r="L5015">
        <v>10</v>
      </c>
      <c r="M5015" s="1" t="s">
        <v>32</v>
      </c>
      <c r="N5015" s="1" t="s">
        <v>33</v>
      </c>
      <c r="O5015">
        <v>71098.2</v>
      </c>
    </row>
    <row r="5016" spans="1:15" x14ac:dyDescent="0.35">
      <c r="A5016" s="1" t="s">
        <v>11794</v>
      </c>
      <c r="B5016" s="2">
        <v>45657</v>
      </c>
      <c r="C5016" s="1" t="s">
        <v>526</v>
      </c>
      <c r="D5016" s="1" t="s">
        <v>11796</v>
      </c>
      <c r="E5016" s="1" t="s">
        <v>37</v>
      </c>
      <c r="F5016" s="1" t="s">
        <v>75</v>
      </c>
      <c r="G5016" s="1" t="s">
        <v>11797</v>
      </c>
      <c r="H5016" s="1" t="s">
        <v>30</v>
      </c>
      <c r="I5016" s="1" t="s">
        <v>31</v>
      </c>
      <c r="J5016">
        <v>5961</v>
      </c>
      <c r="K5016">
        <v>5</v>
      </c>
      <c r="L5016">
        <v>5</v>
      </c>
      <c r="M5016" s="1" t="s">
        <v>23</v>
      </c>
      <c r="N5016" s="1" t="s">
        <v>48</v>
      </c>
      <c r="O5016">
        <v>0</v>
      </c>
    </row>
    <row r="5017" spans="1:15" x14ac:dyDescent="0.35">
      <c r="A5017" s="1" t="s">
        <v>11798</v>
      </c>
      <c r="B5017" s="2">
        <v>45541</v>
      </c>
      <c r="C5017" s="1" t="s">
        <v>460</v>
      </c>
      <c r="D5017" s="1" t="s">
        <v>11799</v>
      </c>
      <c r="E5017" s="1" t="s">
        <v>18</v>
      </c>
      <c r="F5017" s="1" t="s">
        <v>28</v>
      </c>
      <c r="G5017" s="1" t="s">
        <v>11800</v>
      </c>
      <c r="H5017" s="1" t="s">
        <v>47</v>
      </c>
      <c r="I5017" s="1" t="s">
        <v>41</v>
      </c>
      <c r="J5017">
        <v>18397</v>
      </c>
      <c r="K5017">
        <v>4</v>
      </c>
      <c r="L5017">
        <v>10</v>
      </c>
      <c r="M5017" s="1" t="s">
        <v>23</v>
      </c>
      <c r="N5017" s="1" t="s">
        <v>33</v>
      </c>
      <c r="O5017">
        <v>66229.2</v>
      </c>
    </row>
    <row r="5018" spans="1:15" x14ac:dyDescent="0.35">
      <c r="A5018" s="1" t="s">
        <v>11801</v>
      </c>
      <c r="B5018" s="2">
        <v>45314</v>
      </c>
      <c r="C5018" s="1" t="s">
        <v>188</v>
      </c>
      <c r="D5018" s="1" t="s">
        <v>11802</v>
      </c>
      <c r="E5018" s="1" t="s">
        <v>18</v>
      </c>
      <c r="F5018" s="1" t="s">
        <v>101</v>
      </c>
      <c r="G5018" s="1" t="s">
        <v>11803</v>
      </c>
      <c r="H5018" s="1" t="s">
        <v>58</v>
      </c>
      <c r="I5018" s="1" t="s">
        <v>41</v>
      </c>
      <c r="J5018">
        <v>47216</v>
      </c>
      <c r="K5018">
        <v>5</v>
      </c>
      <c r="L5018">
        <v>0</v>
      </c>
      <c r="M5018" s="1" t="s">
        <v>32</v>
      </c>
      <c r="N5018" s="1" t="s">
        <v>24</v>
      </c>
      <c r="O5018">
        <v>0</v>
      </c>
    </row>
    <row r="5019" spans="1:15" x14ac:dyDescent="0.35">
      <c r="A5019" s="1" t="s">
        <v>11804</v>
      </c>
      <c r="B5019" s="2">
        <v>45375</v>
      </c>
      <c r="C5019" s="1" t="s">
        <v>151</v>
      </c>
      <c r="D5019" s="1" t="s">
        <v>11805</v>
      </c>
      <c r="E5019" s="1" t="s">
        <v>74</v>
      </c>
      <c r="F5019" s="1" t="s">
        <v>80</v>
      </c>
      <c r="G5019" s="1" t="s">
        <v>11806</v>
      </c>
      <c r="H5019" s="1" t="s">
        <v>66</v>
      </c>
      <c r="I5019" s="1" t="s">
        <v>31</v>
      </c>
      <c r="J5019">
        <v>509</v>
      </c>
      <c r="K5019">
        <v>2</v>
      </c>
      <c r="L5019">
        <v>10</v>
      </c>
      <c r="M5019" s="1" t="s">
        <v>32</v>
      </c>
      <c r="N5019" s="1" t="s">
        <v>24</v>
      </c>
      <c r="O5019">
        <v>0</v>
      </c>
    </row>
    <row r="5020" spans="1:15" x14ac:dyDescent="0.35">
      <c r="A5020" s="1" t="s">
        <v>11804</v>
      </c>
      <c r="B5020" s="2">
        <v>45562</v>
      </c>
      <c r="C5020" s="1" t="s">
        <v>866</v>
      </c>
      <c r="D5020" s="1" t="s">
        <v>11807</v>
      </c>
      <c r="E5020" s="1" t="s">
        <v>74</v>
      </c>
      <c r="F5020" s="1" t="s">
        <v>62</v>
      </c>
      <c r="G5020" s="1" t="s">
        <v>4669</v>
      </c>
      <c r="H5020" s="1" t="s">
        <v>82</v>
      </c>
      <c r="I5020" s="1" t="s">
        <v>22</v>
      </c>
      <c r="J5020">
        <v>2820</v>
      </c>
      <c r="K5020">
        <v>1</v>
      </c>
      <c r="L5020">
        <v>15</v>
      </c>
      <c r="M5020" s="1" t="s">
        <v>42</v>
      </c>
      <c r="N5020" s="1" t="s">
        <v>48</v>
      </c>
      <c r="O5020">
        <v>0</v>
      </c>
    </row>
    <row r="5021" spans="1:15" x14ac:dyDescent="0.35">
      <c r="A5021" s="1" t="s">
        <v>11808</v>
      </c>
      <c r="B5021" s="2">
        <v>45465</v>
      </c>
      <c r="C5021" s="1" t="s">
        <v>244</v>
      </c>
      <c r="D5021" s="1" t="s">
        <v>11809</v>
      </c>
      <c r="E5021" s="1" t="s">
        <v>37</v>
      </c>
      <c r="F5021" s="1" t="s">
        <v>80</v>
      </c>
      <c r="G5021" s="1" t="s">
        <v>11810</v>
      </c>
      <c r="H5021" s="1" t="s">
        <v>154</v>
      </c>
      <c r="I5021" s="1" t="s">
        <v>22</v>
      </c>
      <c r="J5021">
        <v>2105</v>
      </c>
      <c r="K5021">
        <v>4</v>
      </c>
      <c r="L5021">
        <v>15</v>
      </c>
      <c r="M5021" s="1" t="s">
        <v>32</v>
      </c>
      <c r="N5021" s="1" t="s">
        <v>48</v>
      </c>
      <c r="O5021">
        <v>0</v>
      </c>
    </row>
    <row r="5022" spans="1:15" x14ac:dyDescent="0.35">
      <c r="A5022" s="1" t="s">
        <v>11808</v>
      </c>
      <c r="B5022" s="2">
        <v>45419</v>
      </c>
      <c r="C5022" s="1" t="s">
        <v>1620</v>
      </c>
      <c r="D5022" s="1" t="s">
        <v>11811</v>
      </c>
      <c r="E5022" s="1" t="s">
        <v>37</v>
      </c>
      <c r="F5022" s="1" t="s">
        <v>28</v>
      </c>
      <c r="G5022" s="1" t="s">
        <v>3363</v>
      </c>
      <c r="H5022" s="1" t="s">
        <v>89</v>
      </c>
      <c r="I5022" s="1" t="s">
        <v>41</v>
      </c>
      <c r="J5022">
        <v>30701</v>
      </c>
      <c r="K5022">
        <v>1</v>
      </c>
      <c r="L5022">
        <v>15</v>
      </c>
      <c r="M5022" s="1" t="s">
        <v>23</v>
      </c>
      <c r="N5022" s="1" t="s">
        <v>48</v>
      </c>
      <c r="O5022">
        <v>0</v>
      </c>
    </row>
    <row r="5023" spans="1:15" x14ac:dyDescent="0.35">
      <c r="A5023" s="1" t="s">
        <v>11808</v>
      </c>
      <c r="B5023" s="2">
        <v>45596</v>
      </c>
      <c r="C5023" s="1" t="s">
        <v>1820</v>
      </c>
      <c r="D5023" s="1" t="s">
        <v>11812</v>
      </c>
      <c r="E5023" s="1" t="s">
        <v>18</v>
      </c>
      <c r="F5023" s="1" t="s">
        <v>62</v>
      </c>
      <c r="G5023" s="1" t="s">
        <v>3618</v>
      </c>
      <c r="H5023" s="1" t="s">
        <v>66</v>
      </c>
      <c r="I5023" s="1" t="s">
        <v>31</v>
      </c>
      <c r="J5023">
        <v>9072</v>
      </c>
      <c r="K5023">
        <v>1</v>
      </c>
      <c r="L5023">
        <v>15</v>
      </c>
      <c r="M5023" s="1" t="s">
        <v>23</v>
      </c>
      <c r="N5023" s="1" t="s">
        <v>48</v>
      </c>
      <c r="O5023">
        <v>0</v>
      </c>
    </row>
    <row r="5024" spans="1:15" x14ac:dyDescent="0.35">
      <c r="A5024" s="1" t="s">
        <v>11813</v>
      </c>
      <c r="B5024" s="2">
        <v>45644</v>
      </c>
      <c r="C5024" s="1" t="s">
        <v>195</v>
      </c>
      <c r="D5024" s="1" t="s">
        <v>11814</v>
      </c>
      <c r="E5024" s="1" t="s">
        <v>74</v>
      </c>
      <c r="F5024" s="1" t="s">
        <v>80</v>
      </c>
      <c r="G5024" s="1" t="s">
        <v>7114</v>
      </c>
      <c r="H5024" s="1" t="s">
        <v>58</v>
      </c>
      <c r="I5024" s="1" t="s">
        <v>41</v>
      </c>
      <c r="J5024">
        <v>67204</v>
      </c>
      <c r="K5024">
        <v>4</v>
      </c>
      <c r="L5024">
        <v>0</v>
      </c>
      <c r="M5024" s="1" t="s">
        <v>32</v>
      </c>
      <c r="N5024" s="1" t="s">
        <v>48</v>
      </c>
      <c r="O5024">
        <v>0</v>
      </c>
    </row>
    <row r="5025" spans="1:15" x14ac:dyDescent="0.35">
      <c r="A5025" s="1" t="s">
        <v>11815</v>
      </c>
      <c r="B5025" s="2">
        <v>45387</v>
      </c>
      <c r="C5025" s="1" t="s">
        <v>773</v>
      </c>
      <c r="D5025" s="1" t="s">
        <v>11816</v>
      </c>
      <c r="E5025" s="1" t="s">
        <v>74</v>
      </c>
      <c r="F5025" s="1" t="s">
        <v>101</v>
      </c>
      <c r="G5025" s="1" t="s">
        <v>8069</v>
      </c>
      <c r="H5025" s="1" t="s">
        <v>82</v>
      </c>
      <c r="I5025" s="1" t="s">
        <v>22</v>
      </c>
      <c r="J5025">
        <v>2684</v>
      </c>
      <c r="K5025">
        <v>4</v>
      </c>
      <c r="L5025">
        <v>10</v>
      </c>
      <c r="M5025" s="1" t="s">
        <v>32</v>
      </c>
      <c r="N5025" s="1" t="s">
        <v>48</v>
      </c>
      <c r="O5025">
        <v>0</v>
      </c>
    </row>
    <row r="5026" spans="1:15" x14ac:dyDescent="0.35">
      <c r="A5026" s="1" t="s">
        <v>11815</v>
      </c>
      <c r="B5026" s="2">
        <v>45415</v>
      </c>
      <c r="C5026" s="1" t="s">
        <v>443</v>
      </c>
      <c r="D5026" s="1" t="s">
        <v>11817</v>
      </c>
      <c r="E5026" s="1" t="s">
        <v>27</v>
      </c>
      <c r="F5026" s="1" t="s">
        <v>101</v>
      </c>
      <c r="G5026" s="1" t="s">
        <v>11818</v>
      </c>
      <c r="H5026" s="1" t="s">
        <v>21</v>
      </c>
      <c r="I5026" s="1" t="s">
        <v>22</v>
      </c>
      <c r="J5026">
        <v>3270</v>
      </c>
      <c r="K5026">
        <v>5</v>
      </c>
      <c r="L5026">
        <v>10</v>
      </c>
      <c r="M5026" s="1" t="s">
        <v>42</v>
      </c>
      <c r="N5026" s="1" t="s">
        <v>48</v>
      </c>
      <c r="O5026">
        <v>0</v>
      </c>
    </row>
    <row r="5027" spans="1:15" x14ac:dyDescent="0.35">
      <c r="A5027" s="1" t="s">
        <v>11819</v>
      </c>
      <c r="B5027" s="2">
        <v>45469</v>
      </c>
      <c r="C5027" s="1" t="s">
        <v>558</v>
      </c>
      <c r="D5027" s="1" t="s">
        <v>11820</v>
      </c>
      <c r="E5027" s="1" t="s">
        <v>27</v>
      </c>
      <c r="F5027" s="1" t="s">
        <v>19</v>
      </c>
      <c r="G5027" s="1" t="s">
        <v>8370</v>
      </c>
      <c r="H5027" s="1" t="s">
        <v>154</v>
      </c>
      <c r="I5027" s="1" t="s">
        <v>22</v>
      </c>
      <c r="J5027">
        <v>2614</v>
      </c>
      <c r="K5027">
        <v>50</v>
      </c>
      <c r="L5027">
        <v>15</v>
      </c>
      <c r="M5027" s="1" t="s">
        <v>42</v>
      </c>
      <c r="N5027" s="1" t="s">
        <v>48</v>
      </c>
      <c r="O5027">
        <v>0</v>
      </c>
    </row>
    <row r="5028" spans="1:15" x14ac:dyDescent="0.35">
      <c r="A5028" s="1" t="s">
        <v>11821</v>
      </c>
      <c r="B5028" s="2">
        <v>45366</v>
      </c>
      <c r="C5028" s="1" t="s">
        <v>960</v>
      </c>
      <c r="D5028" s="1" t="s">
        <v>11822</v>
      </c>
      <c r="E5028" s="1" t="s">
        <v>18</v>
      </c>
      <c r="F5028" s="1" t="s">
        <v>28</v>
      </c>
      <c r="G5028" s="1" t="s">
        <v>11823</v>
      </c>
      <c r="H5028" s="1" t="s">
        <v>21</v>
      </c>
      <c r="I5028" s="1" t="s">
        <v>22</v>
      </c>
      <c r="J5028">
        <v>4054</v>
      </c>
      <c r="K5028">
        <v>5</v>
      </c>
      <c r="L5028">
        <v>5</v>
      </c>
      <c r="M5028" s="1" t="s">
        <v>23</v>
      </c>
      <c r="N5028" s="1" t="s">
        <v>48</v>
      </c>
      <c r="O5028">
        <v>0</v>
      </c>
    </row>
    <row r="5029" spans="1:15" x14ac:dyDescent="0.35">
      <c r="A5029" s="1" t="s">
        <v>11821</v>
      </c>
      <c r="B5029" s="2">
        <v>45346</v>
      </c>
      <c r="C5029" s="1" t="s">
        <v>1275</v>
      </c>
      <c r="D5029" s="1" t="s">
        <v>11824</v>
      </c>
      <c r="E5029" s="1" t="s">
        <v>27</v>
      </c>
      <c r="F5029" s="1" t="s">
        <v>80</v>
      </c>
      <c r="G5029" s="1" t="s">
        <v>11825</v>
      </c>
      <c r="H5029" s="1" t="s">
        <v>154</v>
      </c>
      <c r="I5029" s="1" t="s">
        <v>22</v>
      </c>
      <c r="J5029">
        <v>3351</v>
      </c>
      <c r="K5029">
        <v>3</v>
      </c>
      <c r="L5029">
        <v>15</v>
      </c>
      <c r="M5029" s="1" t="s">
        <v>32</v>
      </c>
      <c r="N5029" s="1" t="s">
        <v>33</v>
      </c>
      <c r="O5029">
        <v>8545.0499999999993</v>
      </c>
    </row>
    <row r="5030" spans="1:15" x14ac:dyDescent="0.35">
      <c r="A5030" s="1" t="s">
        <v>11826</v>
      </c>
      <c r="B5030" s="2">
        <v>45528</v>
      </c>
      <c r="C5030" s="1" t="s">
        <v>1582</v>
      </c>
      <c r="D5030" s="1" t="s">
        <v>11827</v>
      </c>
      <c r="E5030" s="1" t="s">
        <v>27</v>
      </c>
      <c r="F5030" s="1" t="s">
        <v>101</v>
      </c>
      <c r="G5030" s="1" t="s">
        <v>11828</v>
      </c>
      <c r="H5030" s="1" t="s">
        <v>82</v>
      </c>
      <c r="I5030" s="1" t="s">
        <v>22</v>
      </c>
      <c r="J5030">
        <v>4375</v>
      </c>
      <c r="K5030">
        <v>4</v>
      </c>
      <c r="L5030">
        <v>10</v>
      </c>
      <c r="M5030" s="1" t="s">
        <v>42</v>
      </c>
      <c r="N5030" s="1" t="s">
        <v>48</v>
      </c>
      <c r="O5030">
        <v>0</v>
      </c>
    </row>
    <row r="5031" spans="1:15" x14ac:dyDescent="0.35">
      <c r="A5031" s="1" t="s">
        <v>11826</v>
      </c>
      <c r="B5031" s="2">
        <v>45429</v>
      </c>
      <c r="C5031" s="1" t="s">
        <v>3377</v>
      </c>
      <c r="D5031" s="1" t="s">
        <v>75</v>
      </c>
      <c r="E5031" s="1" t="s">
        <v>37</v>
      </c>
      <c r="F5031" s="1" t="s">
        <v>75</v>
      </c>
      <c r="G5031" s="1" t="s">
        <v>11829</v>
      </c>
      <c r="H5031" s="1" t="s">
        <v>89</v>
      </c>
      <c r="I5031" s="1" t="s">
        <v>41</v>
      </c>
      <c r="J5031">
        <v>60832</v>
      </c>
      <c r="K5031">
        <v>1</v>
      </c>
      <c r="L5031">
        <v>0</v>
      </c>
      <c r="M5031" s="1" t="s">
        <v>23</v>
      </c>
      <c r="N5031" s="1" t="s">
        <v>48</v>
      </c>
      <c r="O5031">
        <v>0</v>
      </c>
    </row>
    <row r="5032" spans="1:15" x14ac:dyDescent="0.35">
      <c r="A5032" s="1" t="s">
        <v>11830</v>
      </c>
      <c r="B5032" s="2">
        <v>45400</v>
      </c>
      <c r="C5032" s="1" t="s">
        <v>1212</v>
      </c>
      <c r="D5032" s="1" t="s">
        <v>11831</v>
      </c>
      <c r="E5032" s="1" t="s">
        <v>37</v>
      </c>
      <c r="F5032" s="1" t="s">
        <v>80</v>
      </c>
      <c r="G5032" s="1" t="s">
        <v>11832</v>
      </c>
      <c r="H5032" s="1" t="s">
        <v>66</v>
      </c>
      <c r="I5032" s="1" t="s">
        <v>31</v>
      </c>
      <c r="J5032">
        <v>7154</v>
      </c>
      <c r="K5032">
        <v>2</v>
      </c>
      <c r="L5032">
        <v>10</v>
      </c>
      <c r="M5032" s="1" t="s">
        <v>42</v>
      </c>
      <c r="N5032" s="1" t="s">
        <v>33</v>
      </c>
      <c r="O5032">
        <v>12877.2</v>
      </c>
    </row>
    <row r="5033" spans="1:15" x14ac:dyDescent="0.35">
      <c r="A5033" s="1" t="s">
        <v>11833</v>
      </c>
      <c r="B5033" s="2">
        <v>45490</v>
      </c>
      <c r="C5033" s="1" t="s">
        <v>1594</v>
      </c>
      <c r="D5033" s="1" t="s">
        <v>11834</v>
      </c>
      <c r="E5033" s="1" t="s">
        <v>74</v>
      </c>
      <c r="F5033" s="1" t="s">
        <v>19</v>
      </c>
      <c r="G5033" s="1" t="s">
        <v>11835</v>
      </c>
      <c r="H5033" s="1" t="s">
        <v>47</v>
      </c>
      <c r="I5033" s="1" t="s">
        <v>41</v>
      </c>
      <c r="J5033">
        <v>18686</v>
      </c>
      <c r="K5033">
        <v>5</v>
      </c>
      <c r="L5033">
        <v>20</v>
      </c>
      <c r="M5033" s="1" t="s">
        <v>23</v>
      </c>
      <c r="N5033" s="1" t="s">
        <v>33</v>
      </c>
      <c r="O5033">
        <v>74744</v>
      </c>
    </row>
    <row r="5034" spans="1:15" x14ac:dyDescent="0.35">
      <c r="A5034" s="1" t="s">
        <v>11836</v>
      </c>
      <c r="B5034" s="2">
        <v>45416</v>
      </c>
      <c r="C5034" s="1" t="s">
        <v>3156</v>
      </c>
      <c r="D5034" s="1" t="s">
        <v>11837</v>
      </c>
      <c r="E5034" s="1" t="s">
        <v>18</v>
      </c>
      <c r="F5034" s="1" t="s">
        <v>101</v>
      </c>
      <c r="G5034" s="1" t="s">
        <v>11838</v>
      </c>
      <c r="H5034" s="1" t="s">
        <v>82</v>
      </c>
      <c r="I5034" s="1" t="s">
        <v>22</v>
      </c>
      <c r="J5034">
        <v>1600</v>
      </c>
      <c r="K5034">
        <v>1</v>
      </c>
      <c r="L5034">
        <v>10</v>
      </c>
      <c r="M5034" s="1" t="s">
        <v>42</v>
      </c>
      <c r="N5034" s="1" t="s">
        <v>48</v>
      </c>
      <c r="O5034">
        <v>0</v>
      </c>
    </row>
    <row r="5035" spans="1:15" x14ac:dyDescent="0.35">
      <c r="A5035" s="1" t="s">
        <v>11836</v>
      </c>
      <c r="B5035" s="2">
        <v>45537</v>
      </c>
      <c r="C5035" s="1" t="s">
        <v>918</v>
      </c>
      <c r="D5035" s="1" t="s">
        <v>11839</v>
      </c>
      <c r="E5035" s="1" t="s">
        <v>74</v>
      </c>
      <c r="F5035" s="1" t="s">
        <v>62</v>
      </c>
      <c r="G5035" s="1" t="s">
        <v>6651</v>
      </c>
      <c r="H5035" s="1" t="s">
        <v>30</v>
      </c>
      <c r="I5035" s="1" t="s">
        <v>31</v>
      </c>
      <c r="J5035">
        <v>1145</v>
      </c>
      <c r="K5035">
        <v>4</v>
      </c>
      <c r="L5035">
        <v>10</v>
      </c>
      <c r="M5035" s="1" t="s">
        <v>42</v>
      </c>
      <c r="N5035" s="1" t="s">
        <v>33</v>
      </c>
      <c r="O5035">
        <v>4122</v>
      </c>
    </row>
    <row r="5036" spans="1:15" x14ac:dyDescent="0.35">
      <c r="A5036" s="1" t="s">
        <v>11840</v>
      </c>
      <c r="B5036" s="2">
        <v>45536</v>
      </c>
      <c r="C5036" s="1" t="s">
        <v>16</v>
      </c>
      <c r="D5036" s="1" t="s">
        <v>11841</v>
      </c>
      <c r="E5036" s="1" t="s">
        <v>37</v>
      </c>
      <c r="F5036" s="1" t="s">
        <v>101</v>
      </c>
      <c r="G5036" s="1" t="s">
        <v>11010</v>
      </c>
      <c r="H5036" s="1" t="s">
        <v>58</v>
      </c>
      <c r="I5036" s="1" t="s">
        <v>41</v>
      </c>
      <c r="J5036">
        <v>72382</v>
      </c>
      <c r="K5036">
        <v>4</v>
      </c>
      <c r="L5036">
        <v>0</v>
      </c>
      <c r="M5036" s="1" t="s">
        <v>42</v>
      </c>
      <c r="N5036" s="1" t="s">
        <v>33</v>
      </c>
      <c r="O5036">
        <v>289528</v>
      </c>
    </row>
    <row r="5037" spans="1:15" x14ac:dyDescent="0.35">
      <c r="A5037" s="1" t="s">
        <v>11840</v>
      </c>
      <c r="B5037" s="2">
        <v>45554</v>
      </c>
      <c r="C5037" s="1" t="s">
        <v>374</v>
      </c>
      <c r="D5037" s="1" t="s">
        <v>11842</v>
      </c>
      <c r="E5037" s="1" t="s">
        <v>74</v>
      </c>
      <c r="F5037" s="1" t="s">
        <v>38</v>
      </c>
      <c r="G5037" s="1" t="s">
        <v>4280</v>
      </c>
      <c r="H5037" s="1" t="s">
        <v>66</v>
      </c>
      <c r="I5037" s="1" t="s">
        <v>31</v>
      </c>
      <c r="J5037">
        <v>6916</v>
      </c>
      <c r="K5037">
        <v>3</v>
      </c>
      <c r="L5037">
        <v>-10</v>
      </c>
      <c r="M5037" s="1" t="s">
        <v>42</v>
      </c>
      <c r="N5037" s="1" t="s">
        <v>33</v>
      </c>
      <c r="O5037">
        <v>22822.799999999999</v>
      </c>
    </row>
    <row r="5038" spans="1:15" x14ac:dyDescent="0.35">
      <c r="A5038" s="1" t="s">
        <v>11843</v>
      </c>
      <c r="B5038" s="2">
        <v>45642</v>
      </c>
      <c r="C5038" s="1" t="s">
        <v>225</v>
      </c>
      <c r="D5038" s="1" t="s">
        <v>11844</v>
      </c>
      <c r="E5038" s="1" t="s">
        <v>74</v>
      </c>
      <c r="F5038" s="1" t="s">
        <v>80</v>
      </c>
      <c r="G5038" s="1" t="s">
        <v>560</v>
      </c>
      <c r="H5038" s="1" t="s">
        <v>30</v>
      </c>
      <c r="I5038" s="1" t="s">
        <v>31</v>
      </c>
      <c r="J5038">
        <v>3637</v>
      </c>
      <c r="K5038">
        <v>3</v>
      </c>
      <c r="L5038">
        <v>0</v>
      </c>
      <c r="M5038" s="1" t="s">
        <v>32</v>
      </c>
      <c r="N5038" s="1" t="s">
        <v>33</v>
      </c>
      <c r="O5038">
        <v>10911</v>
      </c>
    </row>
    <row r="5039" spans="1:15" x14ac:dyDescent="0.35">
      <c r="A5039" s="1" t="s">
        <v>11843</v>
      </c>
      <c r="B5039" s="2">
        <v>45544</v>
      </c>
      <c r="C5039" s="1" t="s">
        <v>505</v>
      </c>
      <c r="D5039" s="1" t="s">
        <v>11845</v>
      </c>
      <c r="E5039" s="1" t="s">
        <v>37</v>
      </c>
      <c r="F5039" s="1" t="s">
        <v>62</v>
      </c>
      <c r="G5039" s="1" t="s">
        <v>11846</v>
      </c>
      <c r="H5039" s="1" t="s">
        <v>202</v>
      </c>
      <c r="I5039" s="1" t="s">
        <v>31</v>
      </c>
      <c r="J5039">
        <v>9914</v>
      </c>
      <c r="K5039">
        <v>2</v>
      </c>
      <c r="L5039">
        <v>5</v>
      </c>
      <c r="M5039" s="1" t="s">
        <v>23</v>
      </c>
      <c r="N5039" s="1" t="s">
        <v>33</v>
      </c>
      <c r="O5039">
        <v>18836.599999999999</v>
      </c>
    </row>
    <row r="5040" spans="1:15" x14ac:dyDescent="0.35">
      <c r="A5040" s="1" t="s">
        <v>11847</v>
      </c>
      <c r="B5040" s="2">
        <v>45361</v>
      </c>
      <c r="C5040" s="1" t="s">
        <v>1079</v>
      </c>
      <c r="D5040" s="1" t="s">
        <v>11848</v>
      </c>
      <c r="E5040" s="1" t="s">
        <v>27</v>
      </c>
      <c r="F5040" s="1" t="s">
        <v>28</v>
      </c>
      <c r="G5040" s="1" t="s">
        <v>11849</v>
      </c>
      <c r="H5040" s="1" t="s">
        <v>89</v>
      </c>
      <c r="I5040" s="1" t="s">
        <v>41</v>
      </c>
      <c r="J5040">
        <v>53688</v>
      </c>
      <c r="K5040">
        <v>4</v>
      </c>
      <c r="L5040">
        <v>0</v>
      </c>
      <c r="M5040" s="1" t="s">
        <v>42</v>
      </c>
      <c r="N5040" s="1" t="s">
        <v>24</v>
      </c>
      <c r="O5040">
        <v>0</v>
      </c>
    </row>
    <row r="5041" spans="1:15" x14ac:dyDescent="0.35">
      <c r="A5041" s="1" t="s">
        <v>11847</v>
      </c>
      <c r="B5041" s="2">
        <v>45464</v>
      </c>
      <c r="C5041" s="1" t="s">
        <v>127</v>
      </c>
      <c r="D5041" s="1" t="s">
        <v>11850</v>
      </c>
      <c r="E5041" s="1" t="s">
        <v>27</v>
      </c>
      <c r="F5041" s="1" t="s">
        <v>101</v>
      </c>
      <c r="G5041" s="1" t="s">
        <v>11851</v>
      </c>
      <c r="H5041" s="1" t="s">
        <v>47</v>
      </c>
      <c r="I5041" s="1" t="s">
        <v>41</v>
      </c>
      <c r="J5041">
        <v>53570</v>
      </c>
      <c r="K5041">
        <v>3</v>
      </c>
      <c r="L5041">
        <v>10</v>
      </c>
      <c r="M5041" s="1" t="s">
        <v>32</v>
      </c>
      <c r="N5041" s="1" t="s">
        <v>33</v>
      </c>
      <c r="O5041">
        <v>144639</v>
      </c>
    </row>
    <row r="5042" spans="1:15" x14ac:dyDescent="0.35">
      <c r="A5042" s="1" t="s">
        <v>11852</v>
      </c>
      <c r="B5042" s="2">
        <v>45624</v>
      </c>
      <c r="C5042" s="1" t="s">
        <v>1018</v>
      </c>
      <c r="D5042" s="1" t="s">
        <v>11853</v>
      </c>
      <c r="E5042" s="1" t="s">
        <v>18</v>
      </c>
      <c r="F5042" s="1" t="s">
        <v>19</v>
      </c>
      <c r="G5042" s="1" t="s">
        <v>11854</v>
      </c>
      <c r="H5042" s="1" t="s">
        <v>154</v>
      </c>
      <c r="I5042" s="1" t="s">
        <v>22</v>
      </c>
      <c r="J5042">
        <v>2455</v>
      </c>
      <c r="K5042">
        <v>2</v>
      </c>
      <c r="L5042">
        <v>20</v>
      </c>
      <c r="M5042" s="1" t="s">
        <v>42</v>
      </c>
      <c r="N5042" s="1" t="s">
        <v>33</v>
      </c>
      <c r="O5042">
        <v>3928</v>
      </c>
    </row>
    <row r="5043" spans="1:15" x14ac:dyDescent="0.35">
      <c r="A5043" s="1" t="s">
        <v>11855</v>
      </c>
      <c r="B5043" s="2">
        <v>45551</v>
      </c>
      <c r="C5043" s="1" t="s">
        <v>228</v>
      </c>
      <c r="D5043" s="1" t="s">
        <v>11856</v>
      </c>
      <c r="E5043" s="1" t="s">
        <v>37</v>
      </c>
      <c r="F5043" s="1" t="s">
        <v>28</v>
      </c>
      <c r="G5043" s="1" t="s">
        <v>6831</v>
      </c>
      <c r="H5043" s="1" t="s">
        <v>30</v>
      </c>
      <c r="I5043" s="1" t="s">
        <v>31</v>
      </c>
      <c r="J5043">
        <v>6157</v>
      </c>
      <c r="K5043">
        <v>3</v>
      </c>
      <c r="L5043">
        <v>15</v>
      </c>
      <c r="M5043" s="1" t="s">
        <v>42</v>
      </c>
      <c r="N5043" s="1" t="s">
        <v>48</v>
      </c>
      <c r="O5043">
        <v>0</v>
      </c>
    </row>
    <row r="5044" spans="1:15" x14ac:dyDescent="0.35">
      <c r="A5044" s="1" t="s">
        <v>11855</v>
      </c>
      <c r="B5044" s="2">
        <v>45484</v>
      </c>
      <c r="C5044" s="1" t="s">
        <v>624</v>
      </c>
      <c r="D5044" s="1" t="s">
        <v>11857</v>
      </c>
      <c r="E5044" s="1" t="s">
        <v>74</v>
      </c>
      <c r="F5044" s="1" t="s">
        <v>101</v>
      </c>
      <c r="G5044" s="1" t="s">
        <v>11858</v>
      </c>
      <c r="H5044" s="1" t="s">
        <v>21</v>
      </c>
      <c r="I5044" s="1" t="s">
        <v>22</v>
      </c>
      <c r="J5044">
        <v>4944</v>
      </c>
      <c r="K5044">
        <v>3</v>
      </c>
      <c r="L5044">
        <v>20</v>
      </c>
      <c r="M5044" s="1" t="s">
        <v>23</v>
      </c>
      <c r="N5044" s="1" t="s">
        <v>48</v>
      </c>
      <c r="O5044">
        <v>0</v>
      </c>
    </row>
    <row r="5045" spans="1:15" x14ac:dyDescent="0.35">
      <c r="A5045" s="1" t="s">
        <v>11859</v>
      </c>
      <c r="B5045" s="2">
        <v>45365</v>
      </c>
      <c r="C5045" s="1" t="s">
        <v>144</v>
      </c>
      <c r="D5045" s="1" t="s">
        <v>11860</v>
      </c>
      <c r="E5045" s="1" t="s">
        <v>74</v>
      </c>
      <c r="F5045" s="1" t="s">
        <v>101</v>
      </c>
      <c r="G5045" s="1" t="s">
        <v>11861</v>
      </c>
      <c r="H5045" s="1" t="s">
        <v>202</v>
      </c>
      <c r="I5045" s="1" t="s">
        <v>31</v>
      </c>
      <c r="J5045">
        <v>7842</v>
      </c>
      <c r="K5045">
        <v>5</v>
      </c>
      <c r="L5045">
        <v>10</v>
      </c>
      <c r="M5045" s="1" t="s">
        <v>42</v>
      </c>
      <c r="N5045" s="1" t="s">
        <v>33</v>
      </c>
      <c r="O5045">
        <v>35289</v>
      </c>
    </row>
    <row r="5046" spans="1:15" x14ac:dyDescent="0.35">
      <c r="A5046" s="1" t="s">
        <v>11859</v>
      </c>
      <c r="B5046" s="2">
        <v>45328</v>
      </c>
      <c r="C5046" s="1" t="s">
        <v>984</v>
      </c>
      <c r="D5046" s="1" t="s">
        <v>11862</v>
      </c>
      <c r="E5046" s="1" t="s">
        <v>27</v>
      </c>
      <c r="F5046" s="1" t="s">
        <v>62</v>
      </c>
      <c r="G5046" s="1" t="s">
        <v>5961</v>
      </c>
      <c r="H5046" s="1" t="s">
        <v>82</v>
      </c>
      <c r="I5046" s="1" t="s">
        <v>22</v>
      </c>
      <c r="J5046">
        <v>4849</v>
      </c>
      <c r="K5046">
        <v>1</v>
      </c>
      <c r="L5046">
        <v>10</v>
      </c>
      <c r="M5046" s="1" t="s">
        <v>32</v>
      </c>
      <c r="N5046" s="1" t="s">
        <v>48</v>
      </c>
      <c r="O5046">
        <v>0</v>
      </c>
    </row>
    <row r="5047" spans="1:15" x14ac:dyDescent="0.35">
      <c r="A5047" s="1" t="s">
        <v>11859</v>
      </c>
      <c r="B5047" s="2">
        <v>45581</v>
      </c>
      <c r="C5047" s="1" t="s">
        <v>1203</v>
      </c>
      <c r="D5047" s="1" t="s">
        <v>11863</v>
      </c>
      <c r="E5047" s="1" t="s">
        <v>27</v>
      </c>
      <c r="F5047" s="1" t="s">
        <v>101</v>
      </c>
      <c r="G5047" s="1" t="s">
        <v>10196</v>
      </c>
      <c r="H5047" s="1" t="s">
        <v>89</v>
      </c>
      <c r="I5047" s="1" t="s">
        <v>41</v>
      </c>
      <c r="J5047">
        <v>55558</v>
      </c>
      <c r="K5047">
        <v>5</v>
      </c>
      <c r="L5047">
        <v>20</v>
      </c>
      <c r="M5047" s="1" t="s">
        <v>32</v>
      </c>
      <c r="N5047" s="1" t="s">
        <v>48</v>
      </c>
      <c r="O5047">
        <v>0</v>
      </c>
    </row>
    <row r="5048" spans="1:15" x14ac:dyDescent="0.35">
      <c r="A5048" s="1" t="s">
        <v>11864</v>
      </c>
      <c r="B5048" s="2">
        <v>45462</v>
      </c>
      <c r="C5048" s="1" t="s">
        <v>1304</v>
      </c>
      <c r="D5048" s="1" t="s">
        <v>11865</v>
      </c>
      <c r="E5048" s="1" t="s">
        <v>18</v>
      </c>
      <c r="F5048" s="1" t="s">
        <v>38</v>
      </c>
      <c r="G5048" s="1" t="s">
        <v>11866</v>
      </c>
      <c r="H5048" s="1" t="s">
        <v>53</v>
      </c>
      <c r="I5048" s="1" t="s">
        <v>31</v>
      </c>
      <c r="J5048">
        <v>2098</v>
      </c>
      <c r="K5048">
        <v>1</v>
      </c>
      <c r="L5048">
        <v>0</v>
      </c>
      <c r="M5048" s="1" t="s">
        <v>32</v>
      </c>
      <c r="N5048" s="1" t="s">
        <v>33</v>
      </c>
      <c r="O5048">
        <v>2098</v>
      </c>
    </row>
    <row r="5049" spans="1:15" x14ac:dyDescent="0.35">
      <c r="A5049" s="1" t="s">
        <v>11864</v>
      </c>
      <c r="B5049" s="2">
        <v>45420</v>
      </c>
      <c r="C5049" s="1" t="s">
        <v>2660</v>
      </c>
      <c r="D5049" s="1" t="s">
        <v>11867</v>
      </c>
      <c r="E5049" s="1" t="s">
        <v>74</v>
      </c>
      <c r="F5049" s="1" t="s">
        <v>19</v>
      </c>
      <c r="G5049" s="1" t="s">
        <v>3922</v>
      </c>
      <c r="H5049" s="1" t="s">
        <v>66</v>
      </c>
      <c r="I5049" s="1" t="s">
        <v>31</v>
      </c>
      <c r="J5049">
        <v>3564</v>
      </c>
      <c r="K5049">
        <v>5</v>
      </c>
      <c r="L5049">
        <v>20</v>
      </c>
      <c r="M5049" s="1" t="s">
        <v>23</v>
      </c>
      <c r="N5049" s="1" t="s">
        <v>33</v>
      </c>
      <c r="O5049">
        <v>14256</v>
      </c>
    </row>
    <row r="5050" spans="1:15" x14ac:dyDescent="0.35">
      <c r="A5050" s="1" t="s">
        <v>11864</v>
      </c>
      <c r="B5050" s="2">
        <v>45634</v>
      </c>
      <c r="C5050" s="1" t="s">
        <v>1209</v>
      </c>
      <c r="D5050" s="1" t="s">
        <v>11868</v>
      </c>
      <c r="E5050" s="1" t="s">
        <v>27</v>
      </c>
      <c r="F5050" s="1" t="s">
        <v>75</v>
      </c>
      <c r="G5050" s="1" t="s">
        <v>4781</v>
      </c>
      <c r="H5050" s="1" t="s">
        <v>119</v>
      </c>
      <c r="I5050" s="1" t="s">
        <v>22</v>
      </c>
      <c r="J5050">
        <v>4067</v>
      </c>
      <c r="K5050">
        <v>4</v>
      </c>
      <c r="L5050">
        <v>20</v>
      </c>
      <c r="M5050" s="1" t="s">
        <v>42</v>
      </c>
      <c r="N5050" s="1" t="s">
        <v>48</v>
      </c>
      <c r="O5050">
        <v>0</v>
      </c>
    </row>
    <row r="5051" spans="1:15" x14ac:dyDescent="0.35">
      <c r="A5051" s="1" t="s">
        <v>11869</v>
      </c>
      <c r="B5051" s="2">
        <v>45418</v>
      </c>
      <c r="C5051" s="1" t="s">
        <v>858</v>
      </c>
      <c r="D5051" s="1" t="s">
        <v>11870</v>
      </c>
      <c r="E5051" s="1" t="s">
        <v>74</v>
      </c>
      <c r="F5051" s="1" t="s">
        <v>28</v>
      </c>
      <c r="G5051" s="1" t="s">
        <v>11871</v>
      </c>
      <c r="H5051" s="1" t="s">
        <v>202</v>
      </c>
      <c r="I5051" s="1" t="s">
        <v>31</v>
      </c>
      <c r="J5051">
        <v>1833</v>
      </c>
      <c r="K5051">
        <v>5</v>
      </c>
      <c r="L5051">
        <v>0</v>
      </c>
      <c r="M5051" s="1" t="s">
        <v>42</v>
      </c>
      <c r="N5051" s="1" t="s">
        <v>48</v>
      </c>
      <c r="O5051">
        <v>0</v>
      </c>
    </row>
    <row r="5052" spans="1:15" x14ac:dyDescent="0.35">
      <c r="A5052" s="1" t="s">
        <v>11869</v>
      </c>
      <c r="B5052" s="2">
        <v>45363</v>
      </c>
      <c r="C5052" s="1" t="s">
        <v>2653</v>
      </c>
      <c r="D5052" s="1" t="s">
        <v>11872</v>
      </c>
      <c r="E5052" s="1" t="s">
        <v>27</v>
      </c>
      <c r="F5052" s="1" t="s">
        <v>75</v>
      </c>
      <c r="G5052" s="1" t="s">
        <v>3375</v>
      </c>
      <c r="H5052" s="1" t="s">
        <v>58</v>
      </c>
      <c r="I5052" s="1" t="s">
        <v>41</v>
      </c>
      <c r="J5052">
        <v>21551</v>
      </c>
      <c r="K5052">
        <v>4</v>
      </c>
      <c r="L5052">
        <v>10</v>
      </c>
      <c r="M5052" s="1" t="s">
        <v>23</v>
      </c>
      <c r="N5052" s="1" t="s">
        <v>24</v>
      </c>
      <c r="O5052">
        <v>0</v>
      </c>
    </row>
    <row r="5053" spans="1:15" x14ac:dyDescent="0.35">
      <c r="A5053" s="1" t="s">
        <v>11869</v>
      </c>
      <c r="B5053" s="2">
        <v>45436</v>
      </c>
      <c r="C5053" s="1" t="s">
        <v>1924</v>
      </c>
      <c r="D5053" s="1" t="s">
        <v>11873</v>
      </c>
      <c r="E5053" s="1" t="s">
        <v>27</v>
      </c>
      <c r="F5053" s="1" t="s">
        <v>80</v>
      </c>
      <c r="G5053" s="1" t="s">
        <v>11874</v>
      </c>
      <c r="H5053" s="1" t="s">
        <v>82</v>
      </c>
      <c r="I5053" s="1" t="s">
        <v>22</v>
      </c>
      <c r="J5053">
        <v>702</v>
      </c>
      <c r="K5053">
        <v>1</v>
      </c>
      <c r="L5053">
        <v>5</v>
      </c>
      <c r="M5053" s="1" t="s">
        <v>32</v>
      </c>
      <c r="N5053" s="1" t="s">
        <v>48</v>
      </c>
      <c r="O5053">
        <v>0</v>
      </c>
    </row>
    <row r="5054" spans="1:15" x14ac:dyDescent="0.35">
      <c r="A5054" s="1" t="s">
        <v>11869</v>
      </c>
      <c r="B5054" s="2">
        <v>45394</v>
      </c>
      <c r="C5054" s="1" t="s">
        <v>851</v>
      </c>
      <c r="D5054" s="1" t="s">
        <v>11875</v>
      </c>
      <c r="E5054" s="1" t="s">
        <v>37</v>
      </c>
      <c r="F5054" s="1" t="s">
        <v>19</v>
      </c>
      <c r="G5054" s="1" t="s">
        <v>8186</v>
      </c>
      <c r="H5054" s="1" t="s">
        <v>119</v>
      </c>
      <c r="I5054" s="1" t="s">
        <v>22</v>
      </c>
      <c r="J5054">
        <v>4419</v>
      </c>
      <c r="K5054">
        <v>2</v>
      </c>
      <c r="L5054">
        <v>10</v>
      </c>
      <c r="M5054" s="1" t="s">
        <v>42</v>
      </c>
      <c r="N5054" s="1" t="s">
        <v>33</v>
      </c>
      <c r="O5054">
        <v>7954.2</v>
      </c>
    </row>
    <row r="5055" spans="1:15" x14ac:dyDescent="0.35">
      <c r="A5055" s="1" t="s">
        <v>11876</v>
      </c>
      <c r="B5055" s="2">
        <v>45382</v>
      </c>
      <c r="C5055" s="1" t="s">
        <v>546</v>
      </c>
      <c r="D5055" s="1" t="s">
        <v>11877</v>
      </c>
      <c r="E5055" s="1" t="s">
        <v>74</v>
      </c>
      <c r="F5055" s="1" t="s">
        <v>19</v>
      </c>
      <c r="G5055" s="1" t="s">
        <v>6848</v>
      </c>
      <c r="H5055" s="1" t="s">
        <v>21</v>
      </c>
      <c r="I5055" s="1" t="s">
        <v>22</v>
      </c>
      <c r="J5055">
        <v>4823</v>
      </c>
      <c r="K5055">
        <v>5</v>
      </c>
      <c r="L5055">
        <v>0</v>
      </c>
      <c r="M5055" s="1" t="s">
        <v>23</v>
      </c>
      <c r="N5055" s="1" t="s">
        <v>48</v>
      </c>
      <c r="O5055">
        <v>0</v>
      </c>
    </row>
    <row r="5056" spans="1:15" x14ac:dyDescent="0.35">
      <c r="A5056" s="1" t="s">
        <v>11878</v>
      </c>
      <c r="B5056" s="2">
        <v>45591</v>
      </c>
      <c r="C5056" s="1" t="s">
        <v>1047</v>
      </c>
      <c r="D5056" s="1" t="s">
        <v>11879</v>
      </c>
      <c r="E5056" s="1" t="s">
        <v>74</v>
      </c>
      <c r="F5056" s="1" t="s">
        <v>19</v>
      </c>
      <c r="G5056" s="1" t="s">
        <v>11351</v>
      </c>
      <c r="H5056" s="1" t="s">
        <v>66</v>
      </c>
      <c r="I5056" s="1" t="s">
        <v>31</v>
      </c>
      <c r="J5056">
        <v>2301</v>
      </c>
      <c r="K5056">
        <v>5</v>
      </c>
      <c r="L5056">
        <v>0</v>
      </c>
      <c r="M5056" s="1" t="s">
        <v>42</v>
      </c>
      <c r="N5056" s="1" t="s">
        <v>33</v>
      </c>
      <c r="O5056">
        <v>11505</v>
      </c>
    </row>
    <row r="5057" spans="1:15" x14ac:dyDescent="0.35">
      <c r="A5057" s="1" t="s">
        <v>11878</v>
      </c>
      <c r="B5057" s="2">
        <v>45573</v>
      </c>
      <c r="C5057" s="1" t="s">
        <v>104</v>
      </c>
      <c r="D5057" s="1" t="s">
        <v>11880</v>
      </c>
      <c r="E5057" s="1" t="s">
        <v>18</v>
      </c>
      <c r="F5057" s="1" t="s">
        <v>38</v>
      </c>
      <c r="G5057" s="1" t="s">
        <v>7353</v>
      </c>
      <c r="H5057" s="1" t="s">
        <v>58</v>
      </c>
      <c r="I5057" s="1" t="s">
        <v>41</v>
      </c>
      <c r="J5057">
        <v>37999</v>
      </c>
      <c r="K5057">
        <v>3</v>
      </c>
      <c r="L5057">
        <v>5</v>
      </c>
      <c r="M5057" s="1" t="s">
        <v>23</v>
      </c>
      <c r="N5057" s="1" t="s">
        <v>48</v>
      </c>
      <c r="O5057">
        <v>0</v>
      </c>
    </row>
    <row r="5058" spans="1:15" x14ac:dyDescent="0.35">
      <c r="A5058" s="1" t="s">
        <v>11878</v>
      </c>
      <c r="B5058" s="2">
        <v>45604</v>
      </c>
      <c r="C5058" s="1" t="s">
        <v>2590</v>
      </c>
      <c r="D5058" s="1" t="s">
        <v>11881</v>
      </c>
      <c r="E5058" s="1" t="s">
        <v>27</v>
      </c>
      <c r="F5058" s="1" t="s">
        <v>19</v>
      </c>
      <c r="G5058" s="1" t="s">
        <v>11882</v>
      </c>
      <c r="H5058" s="1" t="s">
        <v>21</v>
      </c>
      <c r="I5058" s="1" t="s">
        <v>22</v>
      </c>
      <c r="J5058">
        <v>1124</v>
      </c>
      <c r="K5058">
        <v>3</v>
      </c>
      <c r="L5058">
        <v>15</v>
      </c>
      <c r="M5058" s="1" t="s">
        <v>42</v>
      </c>
      <c r="N5058" s="1" t="s">
        <v>48</v>
      </c>
      <c r="O5058">
        <v>0</v>
      </c>
    </row>
    <row r="5059" spans="1:15" x14ac:dyDescent="0.35">
      <c r="A5059" s="1" t="s">
        <v>11883</v>
      </c>
      <c r="B5059" s="2">
        <v>45295</v>
      </c>
      <c r="C5059" s="1" t="s">
        <v>997</v>
      </c>
      <c r="D5059" s="1" t="s">
        <v>11884</v>
      </c>
      <c r="E5059" s="1" t="s">
        <v>27</v>
      </c>
      <c r="F5059" s="1" t="s">
        <v>80</v>
      </c>
      <c r="G5059" s="1" t="s">
        <v>11885</v>
      </c>
      <c r="H5059" s="1" t="s">
        <v>21</v>
      </c>
      <c r="I5059" s="1" t="s">
        <v>22</v>
      </c>
      <c r="J5059">
        <v>4635</v>
      </c>
      <c r="K5059">
        <v>2</v>
      </c>
      <c r="L5059">
        <v>10</v>
      </c>
      <c r="M5059" s="1" t="s">
        <v>42</v>
      </c>
      <c r="N5059" s="1" t="s">
        <v>33</v>
      </c>
      <c r="O5059">
        <v>8343</v>
      </c>
    </row>
    <row r="5060" spans="1:15" x14ac:dyDescent="0.35">
      <c r="A5060" s="1" t="s">
        <v>11883</v>
      </c>
      <c r="B5060" s="2">
        <v>45653</v>
      </c>
      <c r="C5060" s="1" t="s">
        <v>2046</v>
      </c>
      <c r="D5060" s="1" t="s">
        <v>11886</v>
      </c>
      <c r="E5060" s="1" t="s">
        <v>74</v>
      </c>
      <c r="F5060" s="1" t="s">
        <v>38</v>
      </c>
      <c r="G5060" s="1" t="s">
        <v>10558</v>
      </c>
      <c r="H5060" s="1" t="s">
        <v>53</v>
      </c>
      <c r="I5060" s="1" t="s">
        <v>31</v>
      </c>
      <c r="J5060">
        <v>6291</v>
      </c>
      <c r="K5060">
        <v>1</v>
      </c>
      <c r="L5060">
        <v>20</v>
      </c>
      <c r="M5060" s="1" t="s">
        <v>42</v>
      </c>
      <c r="N5060" s="1" t="s">
        <v>48</v>
      </c>
      <c r="O5060">
        <v>0</v>
      </c>
    </row>
    <row r="5061" spans="1:15" x14ac:dyDescent="0.35">
      <c r="A5061" s="1" t="s">
        <v>11887</v>
      </c>
      <c r="B5061" s="2">
        <v>45532</v>
      </c>
      <c r="C5061" s="1" t="s">
        <v>4151</v>
      </c>
      <c r="D5061" s="1" t="s">
        <v>11888</v>
      </c>
      <c r="E5061" s="1" t="s">
        <v>18</v>
      </c>
      <c r="F5061" s="1" t="s">
        <v>19</v>
      </c>
      <c r="G5061" s="1" t="s">
        <v>11889</v>
      </c>
      <c r="H5061" s="1" t="s">
        <v>82</v>
      </c>
      <c r="I5061" s="1" t="s">
        <v>22</v>
      </c>
      <c r="J5061">
        <v>2883</v>
      </c>
      <c r="K5061">
        <v>2</v>
      </c>
      <c r="L5061">
        <v>0</v>
      </c>
      <c r="M5061" s="1" t="s">
        <v>42</v>
      </c>
      <c r="N5061" s="1" t="s">
        <v>33</v>
      </c>
      <c r="O5061">
        <v>5766</v>
      </c>
    </row>
    <row r="5062" spans="1:15" x14ac:dyDescent="0.35">
      <c r="A5062" s="1" t="s">
        <v>11887</v>
      </c>
      <c r="B5062" s="2">
        <v>45427</v>
      </c>
      <c r="C5062" s="1" t="s">
        <v>758</v>
      </c>
      <c r="D5062" s="1" t="s">
        <v>11890</v>
      </c>
      <c r="E5062" s="1" t="s">
        <v>74</v>
      </c>
      <c r="F5062" s="1" t="s">
        <v>38</v>
      </c>
      <c r="G5062" s="1" t="s">
        <v>11891</v>
      </c>
      <c r="H5062" s="1" t="s">
        <v>30</v>
      </c>
      <c r="I5062" s="1" t="s">
        <v>31</v>
      </c>
      <c r="J5062">
        <v>3164</v>
      </c>
      <c r="K5062">
        <v>1</v>
      </c>
      <c r="L5062">
        <v>15</v>
      </c>
      <c r="M5062" s="1" t="s">
        <v>23</v>
      </c>
      <c r="N5062" s="1" t="s">
        <v>33</v>
      </c>
      <c r="O5062">
        <v>2689.4</v>
      </c>
    </row>
    <row r="5063" spans="1:15" x14ac:dyDescent="0.35">
      <c r="A5063" s="1" t="s">
        <v>11887</v>
      </c>
      <c r="B5063" s="2">
        <v>45371</v>
      </c>
      <c r="C5063" s="1" t="s">
        <v>923</v>
      </c>
      <c r="D5063" s="1" t="s">
        <v>11892</v>
      </c>
      <c r="E5063" s="1" t="s">
        <v>27</v>
      </c>
      <c r="F5063" s="1" t="s">
        <v>28</v>
      </c>
      <c r="G5063" s="1" t="s">
        <v>11893</v>
      </c>
      <c r="H5063" s="1" t="s">
        <v>202</v>
      </c>
      <c r="I5063" s="1" t="s">
        <v>31</v>
      </c>
      <c r="J5063">
        <v>8935</v>
      </c>
      <c r="K5063">
        <v>5</v>
      </c>
      <c r="L5063">
        <v>10</v>
      </c>
      <c r="M5063" s="1" t="s">
        <v>23</v>
      </c>
      <c r="N5063" s="1" t="s">
        <v>48</v>
      </c>
      <c r="O5063">
        <v>0</v>
      </c>
    </row>
    <row r="5064" spans="1:15" x14ac:dyDescent="0.35">
      <c r="A5064" s="1" t="s">
        <v>11894</v>
      </c>
      <c r="B5064" s="2">
        <v>45383</v>
      </c>
      <c r="C5064" s="1" t="s">
        <v>2139</v>
      </c>
      <c r="D5064" s="1" t="s">
        <v>11895</v>
      </c>
      <c r="E5064" s="1" t="s">
        <v>18</v>
      </c>
      <c r="F5064" s="1" t="s">
        <v>101</v>
      </c>
      <c r="G5064" s="1" t="s">
        <v>8127</v>
      </c>
      <c r="H5064" s="1" t="s">
        <v>47</v>
      </c>
      <c r="I5064" s="1" t="s">
        <v>41</v>
      </c>
      <c r="J5064">
        <v>9471</v>
      </c>
      <c r="K5064">
        <v>1</v>
      </c>
      <c r="L5064">
        <v>15</v>
      </c>
      <c r="M5064" s="1" t="s">
        <v>23</v>
      </c>
      <c r="N5064" s="1" t="s">
        <v>48</v>
      </c>
      <c r="O5064">
        <v>0</v>
      </c>
    </row>
    <row r="5065" spans="1:15" x14ac:dyDescent="0.35">
      <c r="A5065" s="1" t="s">
        <v>11894</v>
      </c>
      <c r="B5065" s="2">
        <v>45526</v>
      </c>
      <c r="C5065" s="1" t="s">
        <v>1163</v>
      </c>
      <c r="D5065" s="1" t="s">
        <v>11896</v>
      </c>
      <c r="E5065" s="1" t="s">
        <v>27</v>
      </c>
      <c r="F5065" s="1" t="s">
        <v>19</v>
      </c>
      <c r="G5065" s="1" t="s">
        <v>11604</v>
      </c>
      <c r="H5065" s="1" t="s">
        <v>58</v>
      </c>
      <c r="I5065" s="1" t="s">
        <v>41</v>
      </c>
      <c r="J5065">
        <v>72435</v>
      </c>
      <c r="K5065">
        <v>3</v>
      </c>
      <c r="L5065">
        <v>5</v>
      </c>
      <c r="M5065" s="1" t="s">
        <v>42</v>
      </c>
      <c r="N5065" s="1" t="s">
        <v>24</v>
      </c>
      <c r="O5065">
        <v>0</v>
      </c>
    </row>
    <row r="5066" spans="1:15" x14ac:dyDescent="0.35">
      <c r="A5066" s="1" t="s">
        <v>11897</v>
      </c>
      <c r="B5066" s="2">
        <v>45476</v>
      </c>
      <c r="C5066" s="1" t="s">
        <v>425</v>
      </c>
      <c r="D5066" s="1" t="s">
        <v>11898</v>
      </c>
      <c r="E5066" s="1" t="s">
        <v>27</v>
      </c>
      <c r="F5066" s="1" t="s">
        <v>101</v>
      </c>
      <c r="G5066" s="1" t="s">
        <v>11899</v>
      </c>
      <c r="H5066" s="1" t="s">
        <v>202</v>
      </c>
      <c r="I5066" s="1" t="s">
        <v>31</v>
      </c>
      <c r="J5066">
        <v>6801</v>
      </c>
      <c r="K5066">
        <v>2</v>
      </c>
      <c r="L5066">
        <v>10</v>
      </c>
      <c r="M5066" s="1" t="s">
        <v>42</v>
      </c>
      <c r="N5066" s="1" t="s">
        <v>48</v>
      </c>
      <c r="O5066">
        <v>0</v>
      </c>
    </row>
    <row r="5067" spans="1:15" x14ac:dyDescent="0.35">
      <c r="A5067" s="1" t="s">
        <v>11897</v>
      </c>
      <c r="B5067" s="2">
        <v>45349</v>
      </c>
      <c r="C5067" s="1" t="s">
        <v>1186</v>
      </c>
      <c r="D5067" s="1" t="s">
        <v>5339</v>
      </c>
      <c r="E5067" s="1" t="s">
        <v>27</v>
      </c>
      <c r="F5067" s="1" t="s">
        <v>80</v>
      </c>
      <c r="G5067" s="1" t="s">
        <v>11900</v>
      </c>
      <c r="H5067" s="1" t="s">
        <v>202</v>
      </c>
      <c r="I5067" s="1" t="s">
        <v>31</v>
      </c>
      <c r="J5067">
        <v>8851</v>
      </c>
      <c r="K5067">
        <v>1</v>
      </c>
      <c r="L5067">
        <v>0</v>
      </c>
      <c r="M5067" s="1" t="s">
        <v>23</v>
      </c>
      <c r="N5067" s="1" t="s">
        <v>48</v>
      </c>
      <c r="O5067">
        <v>0</v>
      </c>
    </row>
    <row r="5068" spans="1:15" x14ac:dyDescent="0.35">
      <c r="A5068" s="1" t="s">
        <v>11897</v>
      </c>
      <c r="B5068" s="2">
        <v>45404</v>
      </c>
      <c r="C5068" s="1" t="s">
        <v>605</v>
      </c>
      <c r="D5068" s="1" t="s">
        <v>11901</v>
      </c>
      <c r="E5068" s="1" t="s">
        <v>27</v>
      </c>
      <c r="F5068" s="1" t="s">
        <v>19</v>
      </c>
      <c r="G5068" s="1" t="s">
        <v>11902</v>
      </c>
      <c r="H5068" s="1" t="s">
        <v>21</v>
      </c>
      <c r="I5068" s="1" t="s">
        <v>22</v>
      </c>
      <c r="J5068">
        <v>3899</v>
      </c>
      <c r="K5068">
        <v>5</v>
      </c>
      <c r="L5068">
        <v>15</v>
      </c>
      <c r="M5068" s="1" t="s">
        <v>32</v>
      </c>
      <c r="N5068" s="1" t="s">
        <v>33</v>
      </c>
      <c r="O5068">
        <v>16570.75</v>
      </c>
    </row>
    <row r="5069" spans="1:15" x14ac:dyDescent="0.35">
      <c r="A5069" s="1" t="s">
        <v>11897</v>
      </c>
      <c r="B5069" s="2">
        <v>45358</v>
      </c>
      <c r="C5069" s="1" t="s">
        <v>906</v>
      </c>
      <c r="D5069" s="1" t="s">
        <v>11903</v>
      </c>
      <c r="E5069" s="1" t="s">
        <v>74</v>
      </c>
      <c r="F5069" s="1" t="s">
        <v>38</v>
      </c>
      <c r="G5069" s="1" t="s">
        <v>11904</v>
      </c>
      <c r="H5069" s="1" t="s">
        <v>30</v>
      </c>
      <c r="I5069" s="1" t="s">
        <v>31</v>
      </c>
      <c r="J5069">
        <v>8475</v>
      </c>
      <c r="K5069">
        <v>5</v>
      </c>
      <c r="L5069">
        <v>10</v>
      </c>
      <c r="M5069" s="1" t="s">
        <v>23</v>
      </c>
      <c r="N5069" s="1" t="s">
        <v>48</v>
      </c>
      <c r="O5069">
        <v>0</v>
      </c>
    </row>
    <row r="5070" spans="1:15" x14ac:dyDescent="0.35">
      <c r="A5070" s="1" t="s">
        <v>11905</v>
      </c>
      <c r="B5070" s="2">
        <v>45493</v>
      </c>
      <c r="C5070" s="1" t="s">
        <v>429</v>
      </c>
      <c r="D5070" s="1" t="s">
        <v>11906</v>
      </c>
      <c r="E5070" s="1" t="s">
        <v>74</v>
      </c>
      <c r="F5070" s="1" t="s">
        <v>62</v>
      </c>
      <c r="G5070" s="1" t="s">
        <v>7482</v>
      </c>
      <c r="H5070" s="1" t="s">
        <v>66</v>
      </c>
      <c r="I5070" s="1" t="s">
        <v>31</v>
      </c>
      <c r="J5070">
        <v>7345</v>
      </c>
      <c r="K5070">
        <v>5</v>
      </c>
      <c r="L5070">
        <v>0</v>
      </c>
      <c r="M5070" s="1" t="s">
        <v>42</v>
      </c>
      <c r="N5070" s="1" t="s">
        <v>48</v>
      </c>
      <c r="O5070">
        <v>0</v>
      </c>
    </row>
    <row r="5071" spans="1:15" x14ac:dyDescent="0.35">
      <c r="A5071" s="1" t="s">
        <v>11907</v>
      </c>
      <c r="B5071" s="2">
        <v>45580</v>
      </c>
      <c r="C5071" s="1" t="s">
        <v>728</v>
      </c>
      <c r="D5071" s="1" t="s">
        <v>11908</v>
      </c>
      <c r="E5071" s="1" t="s">
        <v>27</v>
      </c>
      <c r="F5071" s="1" t="s">
        <v>80</v>
      </c>
      <c r="G5071" s="1" t="s">
        <v>11909</v>
      </c>
      <c r="H5071" s="1" t="s">
        <v>202</v>
      </c>
      <c r="I5071" s="1" t="s">
        <v>31</v>
      </c>
      <c r="J5071">
        <v>8633</v>
      </c>
      <c r="K5071">
        <v>5</v>
      </c>
      <c r="L5071">
        <v>10</v>
      </c>
      <c r="M5071" s="1" t="s">
        <v>42</v>
      </c>
      <c r="N5071" s="1" t="s">
        <v>48</v>
      </c>
      <c r="O5071">
        <v>0</v>
      </c>
    </row>
    <row r="5072" spans="1:15" x14ac:dyDescent="0.35">
      <c r="A5072" s="1" t="s">
        <v>11907</v>
      </c>
      <c r="B5072" s="2">
        <v>45525</v>
      </c>
      <c r="C5072" s="1" t="s">
        <v>72</v>
      </c>
      <c r="D5072" s="1" t="s">
        <v>11910</v>
      </c>
      <c r="E5072" s="1" t="s">
        <v>37</v>
      </c>
      <c r="F5072" s="1" t="s">
        <v>101</v>
      </c>
      <c r="G5072" s="1" t="s">
        <v>11911</v>
      </c>
      <c r="H5072" s="1" t="s">
        <v>66</v>
      </c>
      <c r="I5072" s="1" t="s">
        <v>31</v>
      </c>
      <c r="J5072">
        <v>7719</v>
      </c>
      <c r="K5072">
        <v>1</v>
      </c>
      <c r="L5072">
        <v>0</v>
      </c>
      <c r="M5072" s="1" t="s">
        <v>32</v>
      </c>
      <c r="N5072" s="1" t="s">
        <v>48</v>
      </c>
      <c r="O5072">
        <v>0</v>
      </c>
    </row>
    <row r="5073" spans="1:15" x14ac:dyDescent="0.35">
      <c r="A5073" s="1" t="s">
        <v>11907</v>
      </c>
      <c r="B5073" s="2">
        <v>45539</v>
      </c>
      <c r="C5073" s="1" t="s">
        <v>1172</v>
      </c>
      <c r="D5073" s="1" t="s">
        <v>11912</v>
      </c>
      <c r="E5073" s="1" t="s">
        <v>27</v>
      </c>
      <c r="F5073" s="1" t="s">
        <v>101</v>
      </c>
      <c r="G5073" s="1" t="s">
        <v>11913</v>
      </c>
      <c r="H5073" s="1" t="s">
        <v>154</v>
      </c>
      <c r="I5073" s="1" t="s">
        <v>22</v>
      </c>
      <c r="J5073">
        <v>765</v>
      </c>
      <c r="K5073">
        <v>5</v>
      </c>
      <c r="L5073">
        <v>10</v>
      </c>
      <c r="M5073" s="1" t="s">
        <v>23</v>
      </c>
      <c r="N5073" s="1" t="s">
        <v>33</v>
      </c>
      <c r="O5073">
        <v>3442.5</v>
      </c>
    </row>
    <row r="5074" spans="1:15" x14ac:dyDescent="0.35">
      <c r="A5074" s="1" t="s">
        <v>11914</v>
      </c>
      <c r="B5074" s="2">
        <v>45467</v>
      </c>
      <c r="C5074" s="1" t="s">
        <v>3377</v>
      </c>
      <c r="D5074" s="1" t="s">
        <v>11915</v>
      </c>
      <c r="E5074" s="1" t="s">
        <v>27</v>
      </c>
      <c r="F5074" s="1" t="s">
        <v>80</v>
      </c>
      <c r="G5074" s="1" t="s">
        <v>11916</v>
      </c>
      <c r="H5074" s="1" t="s">
        <v>154</v>
      </c>
      <c r="I5074" s="1" t="s">
        <v>22</v>
      </c>
      <c r="J5074">
        <v>4239</v>
      </c>
      <c r="K5074">
        <v>2</v>
      </c>
      <c r="L5074">
        <v>10</v>
      </c>
      <c r="M5074" s="1" t="s">
        <v>23</v>
      </c>
      <c r="N5074" s="1" t="s">
        <v>48</v>
      </c>
      <c r="O5074">
        <v>0</v>
      </c>
    </row>
    <row r="5075" spans="1:15" x14ac:dyDescent="0.35">
      <c r="A5075" s="1" t="s">
        <v>11917</v>
      </c>
      <c r="B5075" s="2">
        <v>45491</v>
      </c>
      <c r="C5075" s="1" t="s">
        <v>1172</v>
      </c>
      <c r="D5075" s="1" t="s">
        <v>11918</v>
      </c>
      <c r="E5075" s="1" t="s">
        <v>27</v>
      </c>
      <c r="F5075" s="1" t="s">
        <v>101</v>
      </c>
      <c r="G5075" s="1" t="s">
        <v>11919</v>
      </c>
      <c r="H5075" s="1" t="s">
        <v>119</v>
      </c>
      <c r="I5075" s="1" t="s">
        <v>22</v>
      </c>
      <c r="J5075">
        <v>1118</v>
      </c>
      <c r="K5075">
        <v>2</v>
      </c>
      <c r="L5075">
        <v>15</v>
      </c>
      <c r="M5075" s="1" t="s">
        <v>32</v>
      </c>
      <c r="N5075" s="1" t="s">
        <v>33</v>
      </c>
      <c r="O5075">
        <v>1900.6</v>
      </c>
    </row>
    <row r="5076" spans="1:15" x14ac:dyDescent="0.35">
      <c r="A5076" s="1" t="s">
        <v>11917</v>
      </c>
      <c r="B5076" s="2">
        <v>45364</v>
      </c>
      <c r="C5076" s="1" t="s">
        <v>2269</v>
      </c>
      <c r="D5076" s="1" t="s">
        <v>11920</v>
      </c>
      <c r="E5076" s="1" t="s">
        <v>18</v>
      </c>
      <c r="F5076" s="1" t="s">
        <v>80</v>
      </c>
      <c r="G5076" s="1" t="s">
        <v>11921</v>
      </c>
      <c r="H5076" s="1" t="s">
        <v>40</v>
      </c>
      <c r="I5076" s="1" t="s">
        <v>41</v>
      </c>
      <c r="J5076">
        <v>15085</v>
      </c>
      <c r="K5076">
        <v>1</v>
      </c>
      <c r="L5076">
        <v>0</v>
      </c>
      <c r="M5076" s="1" t="s">
        <v>23</v>
      </c>
      <c r="N5076" s="1" t="s">
        <v>48</v>
      </c>
      <c r="O5076">
        <v>0</v>
      </c>
    </row>
    <row r="5077" spans="1:15" x14ac:dyDescent="0.35">
      <c r="A5077" s="1" t="s">
        <v>11922</v>
      </c>
      <c r="B5077" s="2">
        <v>45630</v>
      </c>
      <c r="C5077" s="1" t="s">
        <v>112</v>
      </c>
      <c r="D5077" s="1" t="s">
        <v>11923</v>
      </c>
      <c r="E5077" s="1" t="s">
        <v>74</v>
      </c>
      <c r="F5077" s="1" t="s">
        <v>38</v>
      </c>
      <c r="G5077" s="1" t="s">
        <v>7415</v>
      </c>
      <c r="H5077" s="1" t="s">
        <v>66</v>
      </c>
      <c r="I5077" s="1" t="s">
        <v>31</v>
      </c>
      <c r="J5077">
        <v>9281</v>
      </c>
      <c r="K5077">
        <v>2</v>
      </c>
      <c r="L5077">
        <v>10</v>
      </c>
      <c r="M5077" s="1" t="s">
        <v>23</v>
      </c>
      <c r="N5077" s="1" t="s">
        <v>24</v>
      </c>
      <c r="O5077">
        <v>0</v>
      </c>
    </row>
    <row r="5078" spans="1:15" x14ac:dyDescent="0.35">
      <c r="A5078" s="1" t="s">
        <v>11924</v>
      </c>
      <c r="B5078" s="2">
        <v>45601</v>
      </c>
      <c r="C5078" s="1" t="s">
        <v>213</v>
      </c>
      <c r="D5078" s="1" t="s">
        <v>11925</v>
      </c>
      <c r="E5078" s="1" t="s">
        <v>27</v>
      </c>
      <c r="F5078" s="1" t="s">
        <v>80</v>
      </c>
      <c r="G5078" s="1" t="s">
        <v>11926</v>
      </c>
      <c r="H5078" s="1" t="s">
        <v>66</v>
      </c>
      <c r="I5078" s="1" t="s">
        <v>31</v>
      </c>
      <c r="J5078">
        <v>2939</v>
      </c>
      <c r="K5078">
        <v>4</v>
      </c>
      <c r="L5078">
        <v>20</v>
      </c>
      <c r="M5078" s="1" t="s">
        <v>32</v>
      </c>
      <c r="N5078" s="1" t="s">
        <v>24</v>
      </c>
      <c r="O5078">
        <v>0</v>
      </c>
    </row>
    <row r="5079" spans="1:15" x14ac:dyDescent="0.35">
      <c r="A5079" s="1" t="s">
        <v>11924</v>
      </c>
      <c r="B5079" s="2">
        <v>45470</v>
      </c>
      <c r="C5079" s="1" t="s">
        <v>1224</v>
      </c>
      <c r="D5079" s="1" t="s">
        <v>11927</v>
      </c>
      <c r="E5079" s="1" t="s">
        <v>18</v>
      </c>
      <c r="F5079" s="1" t="s">
        <v>38</v>
      </c>
      <c r="G5079" s="1" t="s">
        <v>9584</v>
      </c>
      <c r="H5079" s="1" t="s">
        <v>154</v>
      </c>
      <c r="I5079" s="1" t="s">
        <v>22</v>
      </c>
      <c r="J5079">
        <v>4194</v>
      </c>
      <c r="K5079">
        <v>2</v>
      </c>
      <c r="L5079">
        <v>20</v>
      </c>
      <c r="M5079" s="1" t="s">
        <v>32</v>
      </c>
      <c r="N5079" s="1" t="s">
        <v>48</v>
      </c>
      <c r="O5079">
        <v>0</v>
      </c>
    </row>
    <row r="5080" spans="1:15" x14ac:dyDescent="0.35">
      <c r="A5080" s="1" t="s">
        <v>11928</v>
      </c>
      <c r="B5080" s="2">
        <v>45619</v>
      </c>
      <c r="C5080" s="1" t="s">
        <v>447</v>
      </c>
      <c r="D5080" s="1" t="s">
        <v>11929</v>
      </c>
      <c r="E5080" s="1" t="s">
        <v>18</v>
      </c>
      <c r="F5080" s="1" t="s">
        <v>80</v>
      </c>
      <c r="G5080" s="1" t="s">
        <v>11371</v>
      </c>
      <c r="H5080" s="1" t="s">
        <v>82</v>
      </c>
      <c r="I5080" s="1" t="s">
        <v>22</v>
      </c>
      <c r="J5080">
        <v>1955</v>
      </c>
      <c r="K5080">
        <v>1</v>
      </c>
      <c r="L5080">
        <v>20</v>
      </c>
      <c r="M5080" s="1" t="s">
        <v>32</v>
      </c>
      <c r="N5080" s="1" t="s">
        <v>48</v>
      </c>
      <c r="O5080">
        <v>0</v>
      </c>
    </row>
    <row r="5081" spans="1:15" x14ac:dyDescent="0.35">
      <c r="A5081" s="1" t="s">
        <v>11930</v>
      </c>
      <c r="B5081" s="2">
        <v>45512</v>
      </c>
      <c r="C5081" s="1" t="s">
        <v>44</v>
      </c>
      <c r="D5081" s="1" t="s">
        <v>11931</v>
      </c>
      <c r="E5081" s="1" t="s">
        <v>74</v>
      </c>
      <c r="F5081" s="1" t="s">
        <v>19</v>
      </c>
      <c r="G5081" s="1" t="s">
        <v>3322</v>
      </c>
      <c r="H5081" s="1" t="s">
        <v>202</v>
      </c>
      <c r="I5081" s="1" t="s">
        <v>31</v>
      </c>
      <c r="J5081">
        <v>2569</v>
      </c>
      <c r="K5081">
        <v>2</v>
      </c>
      <c r="L5081">
        <v>10</v>
      </c>
      <c r="M5081" s="1" t="s">
        <v>42</v>
      </c>
      <c r="N5081" s="1" t="s">
        <v>24</v>
      </c>
      <c r="O5081">
        <v>0</v>
      </c>
    </row>
    <row r="5082" spans="1:15" x14ac:dyDescent="0.35">
      <c r="A5082" s="1" t="s">
        <v>11932</v>
      </c>
      <c r="B5082" s="2">
        <v>45639</v>
      </c>
      <c r="C5082" s="1" t="s">
        <v>232</v>
      </c>
      <c r="D5082" s="1" t="s">
        <v>11933</v>
      </c>
      <c r="E5082" s="1" t="s">
        <v>18</v>
      </c>
      <c r="F5082" s="1" t="s">
        <v>38</v>
      </c>
      <c r="G5082" s="1" t="s">
        <v>11934</v>
      </c>
      <c r="H5082" s="1" t="s">
        <v>47</v>
      </c>
      <c r="I5082" s="1" t="s">
        <v>41</v>
      </c>
      <c r="J5082">
        <v>11207</v>
      </c>
      <c r="K5082">
        <v>2</v>
      </c>
      <c r="L5082">
        <v>20</v>
      </c>
      <c r="M5082" s="1" t="s">
        <v>32</v>
      </c>
      <c r="N5082" s="1" t="s">
        <v>24</v>
      </c>
      <c r="O5082">
        <v>0</v>
      </c>
    </row>
    <row r="5083" spans="1:15" x14ac:dyDescent="0.35">
      <c r="A5083" s="1" t="s">
        <v>11935</v>
      </c>
      <c r="B5083" s="2">
        <v>45599</v>
      </c>
      <c r="C5083" s="1" t="s">
        <v>303</v>
      </c>
      <c r="D5083" s="1" t="s">
        <v>11936</v>
      </c>
      <c r="E5083" s="1" t="s">
        <v>37</v>
      </c>
      <c r="F5083" s="1" t="s">
        <v>28</v>
      </c>
      <c r="G5083" s="1" t="s">
        <v>11937</v>
      </c>
      <c r="H5083" s="1" t="s">
        <v>154</v>
      </c>
      <c r="I5083" s="1" t="s">
        <v>22</v>
      </c>
      <c r="J5083">
        <v>4003</v>
      </c>
      <c r="K5083">
        <v>3</v>
      </c>
      <c r="L5083">
        <v>10</v>
      </c>
      <c r="M5083" s="1" t="s">
        <v>32</v>
      </c>
      <c r="N5083" s="1" t="s">
        <v>33</v>
      </c>
      <c r="O5083">
        <v>10808.1</v>
      </c>
    </row>
    <row r="5084" spans="1:15" x14ac:dyDescent="0.35">
      <c r="A5084" s="1" t="s">
        <v>11938</v>
      </c>
      <c r="B5084" s="2">
        <v>45293</v>
      </c>
      <c r="C5084" s="1" t="s">
        <v>270</v>
      </c>
      <c r="D5084" s="1" t="s">
        <v>11939</v>
      </c>
      <c r="E5084" s="1" t="s">
        <v>27</v>
      </c>
      <c r="F5084" s="1" t="s">
        <v>80</v>
      </c>
      <c r="G5084" s="1" t="s">
        <v>11621</v>
      </c>
      <c r="H5084" s="1" t="s">
        <v>202</v>
      </c>
      <c r="I5084" s="1" t="s">
        <v>31</v>
      </c>
      <c r="J5084">
        <v>6438</v>
      </c>
      <c r="K5084">
        <v>5</v>
      </c>
      <c r="L5084">
        <v>5</v>
      </c>
      <c r="M5084" s="1" t="s">
        <v>32</v>
      </c>
      <c r="N5084" s="1" t="s">
        <v>48</v>
      </c>
      <c r="O5084">
        <v>0</v>
      </c>
    </row>
    <row r="5085" spans="1:15" x14ac:dyDescent="0.35">
      <c r="A5085" s="1" t="s">
        <v>11940</v>
      </c>
      <c r="B5085" s="2">
        <v>45497</v>
      </c>
      <c r="C5085" s="1" t="s">
        <v>95</v>
      </c>
      <c r="D5085" s="1" t="s">
        <v>11941</v>
      </c>
      <c r="E5085" s="1" t="s">
        <v>18</v>
      </c>
      <c r="F5085" s="1" t="s">
        <v>28</v>
      </c>
      <c r="G5085" s="1" t="s">
        <v>11292</v>
      </c>
      <c r="H5085" s="1" t="s">
        <v>30</v>
      </c>
      <c r="I5085" s="1" t="s">
        <v>31</v>
      </c>
      <c r="J5085">
        <v>7791</v>
      </c>
      <c r="K5085">
        <v>3</v>
      </c>
      <c r="L5085">
        <v>10</v>
      </c>
      <c r="M5085" s="1" t="s">
        <v>23</v>
      </c>
      <c r="N5085" s="1" t="s">
        <v>48</v>
      </c>
      <c r="O5085">
        <v>0</v>
      </c>
    </row>
    <row r="5086" spans="1:15" x14ac:dyDescent="0.35">
      <c r="A5086" s="1" t="s">
        <v>11940</v>
      </c>
      <c r="B5086" s="2">
        <v>45302</v>
      </c>
      <c r="C5086" s="1" t="s">
        <v>842</v>
      </c>
      <c r="D5086" s="1" t="s">
        <v>11942</v>
      </c>
      <c r="E5086" s="1" t="s">
        <v>74</v>
      </c>
      <c r="F5086" s="1" t="s">
        <v>80</v>
      </c>
      <c r="G5086" s="1" t="s">
        <v>11943</v>
      </c>
      <c r="H5086" s="1" t="s">
        <v>202</v>
      </c>
      <c r="I5086" s="1" t="s">
        <v>31</v>
      </c>
      <c r="J5086">
        <v>8731</v>
      </c>
      <c r="K5086">
        <v>3</v>
      </c>
      <c r="L5086">
        <v>0</v>
      </c>
      <c r="M5086" s="1" t="s">
        <v>42</v>
      </c>
      <c r="N5086" s="1" t="s">
        <v>33</v>
      </c>
      <c r="O5086">
        <v>26193</v>
      </c>
    </row>
    <row r="5087" spans="1:15" x14ac:dyDescent="0.35">
      <c r="A5087" s="1" t="s">
        <v>11944</v>
      </c>
      <c r="B5087" s="2">
        <v>45403</v>
      </c>
      <c r="C5087" s="1" t="s">
        <v>1047</v>
      </c>
      <c r="D5087" s="1" t="s">
        <v>11945</v>
      </c>
      <c r="E5087" s="1" t="s">
        <v>37</v>
      </c>
      <c r="F5087" s="1" t="s">
        <v>101</v>
      </c>
      <c r="G5087" s="1" t="s">
        <v>576</v>
      </c>
      <c r="H5087" s="1" t="s">
        <v>30</v>
      </c>
      <c r="I5087" s="1" t="s">
        <v>31</v>
      </c>
      <c r="J5087">
        <v>591</v>
      </c>
      <c r="K5087">
        <v>1</v>
      </c>
      <c r="L5087">
        <v>20</v>
      </c>
      <c r="M5087" s="1" t="s">
        <v>32</v>
      </c>
      <c r="N5087" s="1" t="s">
        <v>33</v>
      </c>
      <c r="O5087">
        <v>472.8</v>
      </c>
    </row>
    <row r="5088" spans="1:15" x14ac:dyDescent="0.35">
      <c r="A5088" s="1" t="s">
        <v>11944</v>
      </c>
      <c r="B5088" s="2">
        <v>45438</v>
      </c>
      <c r="C5088" s="1" t="s">
        <v>1838</v>
      </c>
      <c r="D5088" s="1" t="s">
        <v>75</v>
      </c>
      <c r="E5088" s="1" t="s">
        <v>74</v>
      </c>
      <c r="F5088" s="1" t="s">
        <v>101</v>
      </c>
      <c r="G5088" s="1" t="s">
        <v>11946</v>
      </c>
      <c r="H5088" s="1" t="s">
        <v>40</v>
      </c>
      <c r="I5088" s="1" t="s">
        <v>41</v>
      </c>
      <c r="J5088">
        <v>44049</v>
      </c>
      <c r="K5088">
        <v>3</v>
      </c>
      <c r="L5088">
        <v>5</v>
      </c>
      <c r="M5088" s="1" t="s">
        <v>32</v>
      </c>
      <c r="N5088" s="1" t="s">
        <v>48</v>
      </c>
      <c r="O5088">
        <v>0</v>
      </c>
    </row>
    <row r="5089" spans="1:15" x14ac:dyDescent="0.35">
      <c r="A5089" s="1" t="s">
        <v>11944</v>
      </c>
      <c r="B5089" s="2">
        <v>45484</v>
      </c>
      <c r="C5089" s="1" t="s">
        <v>945</v>
      </c>
      <c r="D5089" s="1" t="s">
        <v>11947</v>
      </c>
      <c r="E5089" s="1" t="s">
        <v>74</v>
      </c>
      <c r="F5089" s="1" t="s">
        <v>28</v>
      </c>
      <c r="G5089" s="1" t="s">
        <v>2420</v>
      </c>
      <c r="H5089" s="1" t="s">
        <v>58</v>
      </c>
      <c r="I5089" s="1" t="s">
        <v>41</v>
      </c>
      <c r="J5089">
        <v>75355</v>
      </c>
      <c r="K5089">
        <v>4</v>
      </c>
      <c r="L5089">
        <v>15</v>
      </c>
      <c r="M5089" s="1" t="s">
        <v>32</v>
      </c>
      <c r="N5089" s="1" t="s">
        <v>33</v>
      </c>
      <c r="O5089">
        <v>256207</v>
      </c>
    </row>
    <row r="5090" spans="1:15" x14ac:dyDescent="0.35">
      <c r="A5090" s="1" t="s">
        <v>11944</v>
      </c>
      <c r="B5090" s="2">
        <v>45583</v>
      </c>
      <c r="C5090" s="1" t="s">
        <v>715</v>
      </c>
      <c r="D5090" s="1" t="s">
        <v>11948</v>
      </c>
      <c r="E5090" s="1" t="s">
        <v>27</v>
      </c>
      <c r="F5090" s="1" t="s">
        <v>75</v>
      </c>
      <c r="G5090" s="1" t="s">
        <v>11949</v>
      </c>
      <c r="H5090" s="1" t="s">
        <v>154</v>
      </c>
      <c r="I5090" s="1" t="s">
        <v>22</v>
      </c>
      <c r="J5090">
        <v>4522</v>
      </c>
      <c r="K5090">
        <v>3</v>
      </c>
      <c r="L5090">
        <v>0</v>
      </c>
      <c r="M5090" s="1" t="s">
        <v>42</v>
      </c>
      <c r="N5090" s="1" t="s">
        <v>48</v>
      </c>
      <c r="O5090">
        <v>0</v>
      </c>
    </row>
    <row r="5091" spans="1:15" x14ac:dyDescent="0.35">
      <c r="A5091" s="1" t="s">
        <v>11950</v>
      </c>
      <c r="B5091" s="2">
        <v>45476</v>
      </c>
      <c r="C5091" s="1" t="s">
        <v>468</v>
      </c>
      <c r="D5091" s="1" t="s">
        <v>11951</v>
      </c>
      <c r="E5091" s="1" t="s">
        <v>74</v>
      </c>
      <c r="F5091" s="1" t="s">
        <v>38</v>
      </c>
      <c r="G5091" s="1" t="s">
        <v>11952</v>
      </c>
      <c r="H5091" s="1" t="s">
        <v>66</v>
      </c>
      <c r="I5091" s="1" t="s">
        <v>31</v>
      </c>
      <c r="J5091">
        <v>1106</v>
      </c>
      <c r="K5091">
        <v>3</v>
      </c>
      <c r="L5091">
        <v>5</v>
      </c>
      <c r="M5091" s="1" t="s">
        <v>32</v>
      </c>
      <c r="N5091" s="1" t="s">
        <v>33</v>
      </c>
      <c r="O5091">
        <v>3152.1</v>
      </c>
    </row>
    <row r="5092" spans="1:15" x14ac:dyDescent="0.35">
      <c r="A5092" s="1" t="s">
        <v>11950</v>
      </c>
      <c r="B5092" s="2">
        <v>45479</v>
      </c>
      <c r="C5092" s="1" t="s">
        <v>135</v>
      </c>
      <c r="D5092" s="1" t="s">
        <v>11953</v>
      </c>
      <c r="E5092" s="1" t="s">
        <v>27</v>
      </c>
      <c r="F5092" s="1" t="s">
        <v>19</v>
      </c>
      <c r="G5092" s="1" t="s">
        <v>11045</v>
      </c>
      <c r="H5092" s="1" t="s">
        <v>53</v>
      </c>
      <c r="I5092" s="1" t="s">
        <v>31</v>
      </c>
      <c r="J5092">
        <v>1280</v>
      </c>
      <c r="K5092">
        <v>5</v>
      </c>
      <c r="L5092">
        <v>20</v>
      </c>
      <c r="M5092" s="1" t="s">
        <v>23</v>
      </c>
      <c r="N5092" s="1" t="s">
        <v>24</v>
      </c>
      <c r="O5092">
        <v>0</v>
      </c>
    </row>
    <row r="5093" spans="1:15" x14ac:dyDescent="0.35">
      <c r="A5093" s="1" t="s">
        <v>11954</v>
      </c>
      <c r="B5093" s="2">
        <v>45294</v>
      </c>
      <c r="C5093" s="1" t="s">
        <v>2016</v>
      </c>
      <c r="D5093" s="1" t="s">
        <v>11955</v>
      </c>
      <c r="E5093" s="1" t="s">
        <v>37</v>
      </c>
      <c r="F5093" s="1" t="s">
        <v>38</v>
      </c>
      <c r="G5093" s="1" t="s">
        <v>10994</v>
      </c>
      <c r="H5093" s="1" t="s">
        <v>154</v>
      </c>
      <c r="I5093" s="1" t="s">
        <v>22</v>
      </c>
      <c r="J5093">
        <v>960</v>
      </c>
      <c r="K5093">
        <v>3</v>
      </c>
      <c r="L5093">
        <v>15</v>
      </c>
      <c r="M5093" s="1" t="s">
        <v>23</v>
      </c>
      <c r="N5093" s="1" t="s">
        <v>48</v>
      </c>
      <c r="O5093">
        <v>0</v>
      </c>
    </row>
    <row r="5094" spans="1:15" x14ac:dyDescent="0.35">
      <c r="A5094" s="1" t="s">
        <v>11954</v>
      </c>
      <c r="B5094" s="2">
        <v>45581</v>
      </c>
      <c r="C5094" s="1" t="s">
        <v>988</v>
      </c>
      <c r="D5094" s="1" t="s">
        <v>11956</v>
      </c>
      <c r="E5094" s="1" t="s">
        <v>74</v>
      </c>
      <c r="F5094" s="1" t="s">
        <v>80</v>
      </c>
      <c r="G5094" s="1" t="s">
        <v>11957</v>
      </c>
      <c r="H5094" s="1" t="s">
        <v>89</v>
      </c>
      <c r="I5094" s="1" t="s">
        <v>41</v>
      </c>
      <c r="J5094">
        <v>72180</v>
      </c>
      <c r="K5094">
        <v>2</v>
      </c>
      <c r="L5094">
        <v>5</v>
      </c>
      <c r="M5094" s="1" t="s">
        <v>32</v>
      </c>
      <c r="N5094" s="1" t="s">
        <v>33</v>
      </c>
      <c r="O5094">
        <v>137142</v>
      </c>
    </row>
    <row r="5095" spans="1:15" x14ac:dyDescent="0.35">
      <c r="A5095" s="1" t="s">
        <v>11954</v>
      </c>
      <c r="B5095" s="2">
        <v>45390</v>
      </c>
      <c r="C5095" s="1" t="s">
        <v>127</v>
      </c>
      <c r="D5095" s="1" t="s">
        <v>5289</v>
      </c>
      <c r="E5095" s="1" t="s">
        <v>74</v>
      </c>
      <c r="F5095" s="1" t="s">
        <v>62</v>
      </c>
      <c r="G5095" s="1" t="s">
        <v>11385</v>
      </c>
      <c r="H5095" s="1" t="s">
        <v>66</v>
      </c>
      <c r="I5095" s="1" t="s">
        <v>31</v>
      </c>
      <c r="J5095">
        <v>342</v>
      </c>
      <c r="K5095">
        <v>2</v>
      </c>
      <c r="L5095">
        <v>20</v>
      </c>
      <c r="M5095" s="1" t="s">
        <v>32</v>
      </c>
      <c r="N5095" s="1" t="s">
        <v>48</v>
      </c>
      <c r="O5095">
        <v>0</v>
      </c>
    </row>
    <row r="5096" spans="1:15" x14ac:dyDescent="0.35">
      <c r="A5096" s="1" t="s">
        <v>11954</v>
      </c>
      <c r="B5096" s="2">
        <v>45499</v>
      </c>
      <c r="C5096" s="1" t="s">
        <v>3954</v>
      </c>
      <c r="D5096" s="1" t="s">
        <v>11958</v>
      </c>
      <c r="E5096" s="1" t="s">
        <v>18</v>
      </c>
      <c r="F5096" s="1" t="s">
        <v>75</v>
      </c>
      <c r="G5096" s="1" t="s">
        <v>11959</v>
      </c>
      <c r="H5096" s="1" t="s">
        <v>66</v>
      </c>
      <c r="I5096" s="1" t="s">
        <v>31</v>
      </c>
      <c r="J5096">
        <v>6704</v>
      </c>
      <c r="K5096">
        <v>3</v>
      </c>
      <c r="L5096">
        <v>10</v>
      </c>
      <c r="M5096" s="1" t="s">
        <v>23</v>
      </c>
      <c r="N5096" s="1" t="s">
        <v>48</v>
      </c>
      <c r="O5096">
        <v>0</v>
      </c>
    </row>
    <row r="5097" spans="1:15" x14ac:dyDescent="0.35">
      <c r="A5097" s="1" t="s">
        <v>11960</v>
      </c>
      <c r="B5097" s="2">
        <v>45483</v>
      </c>
      <c r="C5097" s="1" t="s">
        <v>4038</v>
      </c>
      <c r="D5097" s="1" t="s">
        <v>11961</v>
      </c>
      <c r="E5097" s="1" t="s">
        <v>27</v>
      </c>
      <c r="F5097" s="1" t="s">
        <v>101</v>
      </c>
      <c r="G5097" s="1" t="s">
        <v>11962</v>
      </c>
      <c r="H5097" s="1" t="s">
        <v>119</v>
      </c>
      <c r="I5097" s="1" t="s">
        <v>22</v>
      </c>
      <c r="J5097">
        <v>4764</v>
      </c>
      <c r="K5097">
        <v>4</v>
      </c>
      <c r="L5097">
        <v>0</v>
      </c>
      <c r="M5097" s="1" t="s">
        <v>42</v>
      </c>
      <c r="N5097" s="1" t="s">
        <v>33</v>
      </c>
      <c r="O5097">
        <v>19056</v>
      </c>
    </row>
    <row r="5098" spans="1:15" x14ac:dyDescent="0.35">
      <c r="A5098" s="1" t="s">
        <v>11963</v>
      </c>
      <c r="B5098" s="2">
        <v>45543</v>
      </c>
      <c r="C5098" s="1" t="s">
        <v>758</v>
      </c>
      <c r="D5098" s="1" t="s">
        <v>11964</v>
      </c>
      <c r="E5098" s="1" t="s">
        <v>37</v>
      </c>
      <c r="F5098" s="1" t="s">
        <v>28</v>
      </c>
      <c r="G5098" s="1" t="s">
        <v>11965</v>
      </c>
      <c r="H5098" s="1" t="s">
        <v>40</v>
      </c>
      <c r="I5098" s="1" t="s">
        <v>41</v>
      </c>
      <c r="J5098">
        <v>56897</v>
      </c>
      <c r="K5098">
        <v>5</v>
      </c>
      <c r="L5098">
        <v>15</v>
      </c>
      <c r="M5098" s="1" t="s">
        <v>23</v>
      </c>
      <c r="N5098" s="1" t="s">
        <v>33</v>
      </c>
      <c r="O5098">
        <v>241812.25</v>
      </c>
    </row>
    <row r="5099" spans="1:15" x14ac:dyDescent="0.35">
      <c r="A5099" s="1" t="s">
        <v>11966</v>
      </c>
      <c r="B5099" s="2">
        <v>45606</v>
      </c>
      <c r="C5099" s="1" t="s">
        <v>400</v>
      </c>
      <c r="D5099" s="1" t="s">
        <v>11967</v>
      </c>
      <c r="E5099" s="1" t="s">
        <v>27</v>
      </c>
      <c r="F5099" s="1" t="s">
        <v>19</v>
      </c>
      <c r="G5099" s="1" t="s">
        <v>11968</v>
      </c>
      <c r="H5099" s="1" t="s">
        <v>154</v>
      </c>
      <c r="I5099" s="1" t="s">
        <v>22</v>
      </c>
      <c r="J5099">
        <v>1042</v>
      </c>
      <c r="K5099">
        <v>50</v>
      </c>
      <c r="L5099">
        <v>20</v>
      </c>
      <c r="M5099" s="1" t="s">
        <v>32</v>
      </c>
      <c r="N5099" s="1" t="s">
        <v>33</v>
      </c>
      <c r="O5099">
        <v>41680</v>
      </c>
    </row>
    <row r="5100" spans="1:15" x14ac:dyDescent="0.35">
      <c r="A5100" s="1" t="s">
        <v>11969</v>
      </c>
      <c r="B5100" s="2">
        <v>45361</v>
      </c>
      <c r="C5100" s="1" t="s">
        <v>984</v>
      </c>
      <c r="D5100" s="1" t="s">
        <v>11970</v>
      </c>
      <c r="E5100" s="1" t="s">
        <v>74</v>
      </c>
      <c r="F5100" s="1" t="s">
        <v>101</v>
      </c>
      <c r="G5100" s="1" t="s">
        <v>11971</v>
      </c>
      <c r="H5100" s="1" t="s">
        <v>47</v>
      </c>
      <c r="I5100" s="1" t="s">
        <v>41</v>
      </c>
      <c r="J5100">
        <v>41124</v>
      </c>
      <c r="K5100">
        <v>1</v>
      </c>
      <c r="L5100">
        <v>20</v>
      </c>
      <c r="M5100" s="1" t="s">
        <v>42</v>
      </c>
      <c r="N5100" s="1" t="s">
        <v>33</v>
      </c>
      <c r="O5100">
        <v>32899.199999999997</v>
      </c>
    </row>
    <row r="5101" spans="1:15" x14ac:dyDescent="0.35">
      <c r="A5101" s="1" t="s">
        <v>11969</v>
      </c>
      <c r="B5101" s="2">
        <v>45563</v>
      </c>
      <c r="C5101" s="1" t="s">
        <v>2016</v>
      </c>
      <c r="D5101" s="1" t="s">
        <v>11972</v>
      </c>
      <c r="E5101" s="1" t="s">
        <v>27</v>
      </c>
      <c r="F5101" s="1" t="s">
        <v>28</v>
      </c>
      <c r="G5101" s="1" t="s">
        <v>1274</v>
      </c>
      <c r="H5101" s="1" t="s">
        <v>21</v>
      </c>
      <c r="I5101" s="1" t="s">
        <v>22</v>
      </c>
      <c r="J5101">
        <v>4048</v>
      </c>
      <c r="K5101">
        <v>2</v>
      </c>
      <c r="L5101">
        <v>0</v>
      </c>
      <c r="M5101" s="1" t="s">
        <v>32</v>
      </c>
      <c r="N5101" s="1" t="s">
        <v>33</v>
      </c>
      <c r="O5101">
        <v>8096</v>
      </c>
    </row>
    <row r="5102" spans="1:15" x14ac:dyDescent="0.35">
      <c r="A5102" s="1" t="s">
        <v>11973</v>
      </c>
      <c r="B5102" s="2">
        <v>45293</v>
      </c>
      <c r="C5102" s="1" t="s">
        <v>1320</v>
      </c>
      <c r="D5102" s="1" t="s">
        <v>11974</v>
      </c>
      <c r="E5102" s="1" t="s">
        <v>27</v>
      </c>
      <c r="F5102" s="1" t="s">
        <v>62</v>
      </c>
      <c r="G5102" s="1" t="s">
        <v>11975</v>
      </c>
      <c r="H5102" s="1" t="s">
        <v>21</v>
      </c>
      <c r="I5102" s="1" t="s">
        <v>22</v>
      </c>
      <c r="J5102">
        <v>3037</v>
      </c>
      <c r="K5102">
        <v>4</v>
      </c>
      <c r="L5102">
        <v>5</v>
      </c>
      <c r="M5102" s="1" t="s">
        <v>32</v>
      </c>
      <c r="N5102" s="1" t="s">
        <v>24</v>
      </c>
      <c r="O5102">
        <v>0</v>
      </c>
    </row>
    <row r="5103" spans="1:15" x14ac:dyDescent="0.35">
      <c r="A5103" s="1" t="s">
        <v>11976</v>
      </c>
      <c r="B5103" s="2">
        <v>45591</v>
      </c>
      <c r="C5103" s="1" t="s">
        <v>181</v>
      </c>
      <c r="D5103" s="1" t="s">
        <v>11977</v>
      </c>
      <c r="E5103" s="1" t="s">
        <v>37</v>
      </c>
      <c r="F5103" s="1" t="s">
        <v>62</v>
      </c>
      <c r="G5103" s="1" t="s">
        <v>11978</v>
      </c>
      <c r="H5103" s="1" t="s">
        <v>66</v>
      </c>
      <c r="I5103" s="1" t="s">
        <v>31</v>
      </c>
      <c r="J5103">
        <v>1564</v>
      </c>
      <c r="K5103">
        <v>5</v>
      </c>
      <c r="L5103">
        <v>10</v>
      </c>
      <c r="M5103" s="1" t="s">
        <v>42</v>
      </c>
      <c r="N5103" s="1" t="s">
        <v>33</v>
      </c>
      <c r="O5103">
        <v>7038</v>
      </c>
    </row>
    <row r="5104" spans="1:15" x14ac:dyDescent="0.35">
      <c r="A5104" s="1" t="s">
        <v>11976</v>
      </c>
      <c r="B5104" s="2">
        <v>45333</v>
      </c>
      <c r="C5104" s="1" t="s">
        <v>1072</v>
      </c>
      <c r="D5104" s="1" t="s">
        <v>11979</v>
      </c>
      <c r="E5104" s="1" t="s">
        <v>74</v>
      </c>
      <c r="F5104" s="1" t="s">
        <v>75</v>
      </c>
      <c r="G5104" s="1" t="s">
        <v>11980</v>
      </c>
      <c r="H5104" s="1" t="s">
        <v>82</v>
      </c>
      <c r="I5104" s="1" t="s">
        <v>22</v>
      </c>
      <c r="J5104">
        <v>1513</v>
      </c>
      <c r="K5104">
        <v>3</v>
      </c>
      <c r="L5104">
        <v>15</v>
      </c>
      <c r="M5104" s="1" t="s">
        <v>23</v>
      </c>
      <c r="N5104" s="1" t="s">
        <v>33</v>
      </c>
      <c r="O5104">
        <v>3858.15</v>
      </c>
    </row>
    <row r="5105" spans="1:15" x14ac:dyDescent="0.35">
      <c r="A5105" s="1" t="s">
        <v>11976</v>
      </c>
      <c r="B5105" s="2">
        <v>45309</v>
      </c>
      <c r="C5105" s="1" t="s">
        <v>1098</v>
      </c>
      <c r="D5105" s="1" t="s">
        <v>11981</v>
      </c>
      <c r="E5105" s="1" t="s">
        <v>27</v>
      </c>
      <c r="F5105" s="1" t="s">
        <v>38</v>
      </c>
      <c r="G5105" s="1" t="s">
        <v>11982</v>
      </c>
      <c r="H5105" s="1" t="s">
        <v>53</v>
      </c>
      <c r="I5105" s="1" t="s">
        <v>31</v>
      </c>
      <c r="J5105">
        <v>2167</v>
      </c>
      <c r="K5105">
        <v>4</v>
      </c>
      <c r="L5105">
        <v>0</v>
      </c>
      <c r="M5105" s="1" t="s">
        <v>23</v>
      </c>
      <c r="N5105" s="1" t="s">
        <v>48</v>
      </c>
      <c r="O5105">
        <v>0</v>
      </c>
    </row>
    <row r="5106" spans="1:15" x14ac:dyDescent="0.35">
      <c r="A5106" s="1" t="s">
        <v>11983</v>
      </c>
      <c r="B5106" s="2">
        <v>45495</v>
      </c>
      <c r="C5106" s="1" t="s">
        <v>327</v>
      </c>
      <c r="D5106" s="1" t="s">
        <v>11984</v>
      </c>
      <c r="E5106" s="1" t="s">
        <v>18</v>
      </c>
      <c r="F5106" s="1" t="s">
        <v>80</v>
      </c>
      <c r="G5106" s="1" t="s">
        <v>4247</v>
      </c>
      <c r="H5106" s="1" t="s">
        <v>82</v>
      </c>
      <c r="I5106" s="1" t="s">
        <v>22</v>
      </c>
      <c r="J5106">
        <v>3551</v>
      </c>
      <c r="K5106">
        <v>2</v>
      </c>
      <c r="L5106">
        <v>10</v>
      </c>
      <c r="M5106" s="1" t="s">
        <v>32</v>
      </c>
      <c r="N5106" s="1" t="s">
        <v>24</v>
      </c>
      <c r="O5106">
        <v>0</v>
      </c>
    </row>
    <row r="5107" spans="1:15" x14ac:dyDescent="0.35">
      <c r="A5107" s="1" t="s">
        <v>11983</v>
      </c>
      <c r="B5107" s="2">
        <v>45465</v>
      </c>
      <c r="C5107" s="1" t="s">
        <v>44</v>
      </c>
      <c r="D5107" s="1" t="s">
        <v>11985</v>
      </c>
      <c r="E5107" s="1" t="s">
        <v>27</v>
      </c>
      <c r="F5107" s="1" t="s">
        <v>38</v>
      </c>
      <c r="G5107" s="1" t="s">
        <v>2706</v>
      </c>
      <c r="H5107" s="1" t="s">
        <v>202</v>
      </c>
      <c r="I5107" s="1" t="s">
        <v>31</v>
      </c>
      <c r="J5107">
        <v>3418</v>
      </c>
      <c r="K5107">
        <v>3</v>
      </c>
      <c r="L5107">
        <v>0</v>
      </c>
      <c r="M5107" s="1" t="s">
        <v>32</v>
      </c>
      <c r="N5107" s="1" t="s">
        <v>24</v>
      </c>
      <c r="O5107">
        <v>0</v>
      </c>
    </row>
    <row r="5108" spans="1:15" x14ac:dyDescent="0.35">
      <c r="A5108" s="1" t="s">
        <v>11986</v>
      </c>
      <c r="B5108" s="2">
        <v>45595</v>
      </c>
      <c r="C5108" s="1" t="s">
        <v>795</v>
      </c>
      <c r="D5108" s="1" t="s">
        <v>11987</v>
      </c>
      <c r="E5108" s="1" t="s">
        <v>18</v>
      </c>
      <c r="F5108" s="1" t="s">
        <v>62</v>
      </c>
      <c r="G5108" s="1" t="s">
        <v>11988</v>
      </c>
      <c r="H5108" s="1" t="s">
        <v>202</v>
      </c>
      <c r="I5108" s="1" t="s">
        <v>31</v>
      </c>
      <c r="J5108">
        <v>1936</v>
      </c>
      <c r="K5108">
        <v>3</v>
      </c>
      <c r="L5108">
        <v>10</v>
      </c>
      <c r="M5108" s="1" t="s">
        <v>32</v>
      </c>
      <c r="N5108" s="1" t="s">
        <v>33</v>
      </c>
      <c r="O5108">
        <v>5227.2</v>
      </c>
    </row>
    <row r="5109" spans="1:15" x14ac:dyDescent="0.35">
      <c r="A5109" s="1" t="s">
        <v>11986</v>
      </c>
      <c r="B5109" s="2">
        <v>45644</v>
      </c>
      <c r="C5109" s="1" t="s">
        <v>167</v>
      </c>
      <c r="D5109" s="1" t="s">
        <v>11989</v>
      </c>
      <c r="E5109" s="1" t="s">
        <v>18</v>
      </c>
      <c r="F5109" s="1" t="s">
        <v>28</v>
      </c>
      <c r="G5109" s="1" t="s">
        <v>11990</v>
      </c>
      <c r="H5109" s="1" t="s">
        <v>40</v>
      </c>
      <c r="I5109" s="1" t="s">
        <v>41</v>
      </c>
      <c r="J5109">
        <v>36993</v>
      </c>
      <c r="K5109">
        <v>2</v>
      </c>
      <c r="L5109">
        <v>15</v>
      </c>
      <c r="M5109" s="1" t="s">
        <v>23</v>
      </c>
      <c r="N5109" s="1" t="s">
        <v>33</v>
      </c>
      <c r="O5109">
        <v>62888.1</v>
      </c>
    </row>
    <row r="5110" spans="1:15" x14ac:dyDescent="0.35">
      <c r="A5110" s="1" t="s">
        <v>11991</v>
      </c>
      <c r="B5110" s="2">
        <v>45439</v>
      </c>
      <c r="C5110" s="1" t="s">
        <v>2124</v>
      </c>
      <c r="D5110" s="1" t="s">
        <v>11992</v>
      </c>
      <c r="E5110" s="1" t="s">
        <v>74</v>
      </c>
      <c r="F5110" s="1" t="s">
        <v>28</v>
      </c>
      <c r="G5110" s="1" t="s">
        <v>5037</v>
      </c>
      <c r="H5110" s="1" t="s">
        <v>47</v>
      </c>
      <c r="I5110" s="1" t="s">
        <v>41</v>
      </c>
      <c r="J5110">
        <v>66792</v>
      </c>
      <c r="K5110">
        <v>3</v>
      </c>
      <c r="L5110">
        <v>0</v>
      </c>
      <c r="M5110" s="1" t="s">
        <v>32</v>
      </c>
      <c r="N5110" s="1" t="s">
        <v>48</v>
      </c>
      <c r="O5110">
        <v>0</v>
      </c>
    </row>
    <row r="5111" spans="1:15" x14ac:dyDescent="0.35">
      <c r="A5111" s="1" t="s">
        <v>11991</v>
      </c>
      <c r="B5111" s="2">
        <v>45629</v>
      </c>
      <c r="C5111" s="1" t="s">
        <v>1868</v>
      </c>
      <c r="D5111" s="1" t="s">
        <v>11993</v>
      </c>
      <c r="E5111" s="1" t="s">
        <v>37</v>
      </c>
      <c r="F5111" s="1" t="s">
        <v>19</v>
      </c>
      <c r="G5111" s="1" t="s">
        <v>11994</v>
      </c>
      <c r="H5111" s="1" t="s">
        <v>53</v>
      </c>
      <c r="I5111" s="1" t="s">
        <v>31</v>
      </c>
      <c r="J5111">
        <v>6680</v>
      </c>
      <c r="K5111">
        <v>4</v>
      </c>
      <c r="L5111">
        <v>10</v>
      </c>
      <c r="M5111" s="1" t="s">
        <v>23</v>
      </c>
      <c r="N5111" s="1" t="s">
        <v>33</v>
      </c>
      <c r="O5111">
        <v>24048</v>
      </c>
    </row>
    <row r="5112" spans="1:15" x14ac:dyDescent="0.35">
      <c r="A5112" s="1" t="s">
        <v>11995</v>
      </c>
      <c r="B5112" s="2">
        <v>45636</v>
      </c>
      <c r="C5112" s="1" t="s">
        <v>611</v>
      </c>
      <c r="D5112" s="1" t="s">
        <v>11996</v>
      </c>
      <c r="E5112" s="1" t="s">
        <v>18</v>
      </c>
      <c r="F5112" s="1" t="s">
        <v>101</v>
      </c>
      <c r="G5112" s="1" t="s">
        <v>11997</v>
      </c>
      <c r="H5112" s="1" t="s">
        <v>58</v>
      </c>
      <c r="I5112" s="1" t="s">
        <v>41</v>
      </c>
      <c r="J5112">
        <v>50664</v>
      </c>
      <c r="K5112">
        <v>1</v>
      </c>
      <c r="L5112">
        <v>5</v>
      </c>
      <c r="M5112" s="1" t="s">
        <v>32</v>
      </c>
      <c r="N5112" s="1" t="s">
        <v>48</v>
      </c>
      <c r="O5112">
        <v>0</v>
      </c>
    </row>
    <row r="5113" spans="1:15" x14ac:dyDescent="0.35">
      <c r="A5113" s="1" t="s">
        <v>11995</v>
      </c>
      <c r="B5113" s="2">
        <v>45522</v>
      </c>
      <c r="C5113" s="1" t="s">
        <v>1072</v>
      </c>
      <c r="D5113" s="1" t="s">
        <v>11998</v>
      </c>
      <c r="E5113" s="1" t="s">
        <v>74</v>
      </c>
      <c r="F5113" s="1" t="s">
        <v>38</v>
      </c>
      <c r="G5113" s="1" t="s">
        <v>11999</v>
      </c>
      <c r="H5113" s="1" t="s">
        <v>21</v>
      </c>
      <c r="I5113" s="1" t="s">
        <v>22</v>
      </c>
      <c r="J5113">
        <v>1437</v>
      </c>
      <c r="K5113">
        <v>4</v>
      </c>
      <c r="L5113">
        <v>15</v>
      </c>
      <c r="M5113" s="1" t="s">
        <v>42</v>
      </c>
      <c r="N5113" s="1" t="s">
        <v>48</v>
      </c>
      <c r="O5113">
        <v>0</v>
      </c>
    </row>
    <row r="5114" spans="1:15" x14ac:dyDescent="0.35">
      <c r="A5114" s="1" t="s">
        <v>12000</v>
      </c>
      <c r="B5114" s="2">
        <v>45327</v>
      </c>
      <c r="C5114" s="1" t="s">
        <v>83</v>
      </c>
      <c r="D5114" s="1" t="s">
        <v>12001</v>
      </c>
      <c r="E5114" s="1" t="s">
        <v>74</v>
      </c>
      <c r="F5114" s="1" t="s">
        <v>62</v>
      </c>
      <c r="G5114" s="1" t="s">
        <v>12002</v>
      </c>
      <c r="H5114" s="1" t="s">
        <v>82</v>
      </c>
      <c r="I5114" s="1" t="s">
        <v>22</v>
      </c>
      <c r="J5114">
        <v>919</v>
      </c>
      <c r="K5114">
        <v>5</v>
      </c>
      <c r="L5114">
        <v>15</v>
      </c>
      <c r="M5114" s="1" t="s">
        <v>32</v>
      </c>
      <c r="N5114" s="1" t="s">
        <v>24</v>
      </c>
      <c r="O5114">
        <v>0</v>
      </c>
    </row>
    <row r="5115" spans="1:15" x14ac:dyDescent="0.35">
      <c r="A5115" s="1" t="s">
        <v>12003</v>
      </c>
      <c r="B5115" s="2">
        <v>45296</v>
      </c>
      <c r="C5115" s="1" t="s">
        <v>3589</v>
      </c>
      <c r="D5115" s="1" t="s">
        <v>12004</v>
      </c>
      <c r="E5115" s="1" t="s">
        <v>18</v>
      </c>
      <c r="F5115" s="1" t="s">
        <v>38</v>
      </c>
      <c r="G5115" s="1" t="s">
        <v>12005</v>
      </c>
      <c r="H5115" s="1" t="s">
        <v>30</v>
      </c>
      <c r="I5115" s="1" t="s">
        <v>31</v>
      </c>
      <c r="J5115">
        <v>1474</v>
      </c>
      <c r="K5115">
        <v>1</v>
      </c>
      <c r="L5115">
        <v>10</v>
      </c>
      <c r="M5115" s="1" t="s">
        <v>32</v>
      </c>
      <c r="N5115" s="1" t="s">
        <v>33</v>
      </c>
      <c r="O5115">
        <v>1326.6</v>
      </c>
    </row>
    <row r="5116" spans="1:15" x14ac:dyDescent="0.35">
      <c r="A5116" s="1" t="s">
        <v>12003</v>
      </c>
      <c r="B5116" s="2">
        <v>45320</v>
      </c>
      <c r="C5116" s="1" t="s">
        <v>960</v>
      </c>
      <c r="D5116" s="1" t="s">
        <v>12006</v>
      </c>
      <c r="E5116" s="1" t="s">
        <v>27</v>
      </c>
      <c r="F5116" s="1" t="s">
        <v>28</v>
      </c>
      <c r="G5116" s="1" t="s">
        <v>12007</v>
      </c>
      <c r="H5116" s="1" t="s">
        <v>119</v>
      </c>
      <c r="I5116" s="1" t="s">
        <v>22</v>
      </c>
      <c r="J5116">
        <v>4588</v>
      </c>
      <c r="K5116">
        <v>1</v>
      </c>
      <c r="L5116">
        <v>15</v>
      </c>
      <c r="M5116" s="1" t="s">
        <v>32</v>
      </c>
      <c r="N5116" s="1" t="s">
        <v>33</v>
      </c>
      <c r="O5116">
        <v>3899.8</v>
      </c>
    </row>
    <row r="5117" spans="1:15" x14ac:dyDescent="0.35">
      <c r="A5117" s="1" t="s">
        <v>12008</v>
      </c>
      <c r="B5117" s="2">
        <v>45295</v>
      </c>
      <c r="C5117" s="1" t="s">
        <v>2341</v>
      </c>
      <c r="D5117" s="1" t="s">
        <v>12009</v>
      </c>
      <c r="E5117" s="1" t="s">
        <v>74</v>
      </c>
      <c r="F5117" s="1" t="s">
        <v>38</v>
      </c>
      <c r="G5117" s="1" t="s">
        <v>5081</v>
      </c>
      <c r="H5117" s="1" t="s">
        <v>47</v>
      </c>
      <c r="I5117" s="1" t="s">
        <v>41</v>
      </c>
      <c r="J5117">
        <v>49029</v>
      </c>
      <c r="K5117">
        <v>4</v>
      </c>
      <c r="L5117">
        <v>20</v>
      </c>
      <c r="M5117" s="1" t="s">
        <v>32</v>
      </c>
      <c r="N5117" s="1" t="s">
        <v>24</v>
      </c>
      <c r="O5117">
        <v>0</v>
      </c>
    </row>
    <row r="5118" spans="1:15" x14ac:dyDescent="0.35">
      <c r="A5118" s="1" t="s">
        <v>12010</v>
      </c>
      <c r="B5118" s="2">
        <v>45296</v>
      </c>
      <c r="C5118" s="1" t="s">
        <v>141</v>
      </c>
      <c r="D5118" s="1" t="s">
        <v>12011</v>
      </c>
      <c r="E5118" s="1" t="s">
        <v>27</v>
      </c>
      <c r="F5118" s="1" t="s">
        <v>62</v>
      </c>
      <c r="G5118" s="1" t="s">
        <v>12012</v>
      </c>
      <c r="H5118" s="1" t="s">
        <v>53</v>
      </c>
      <c r="I5118" s="1" t="s">
        <v>31</v>
      </c>
      <c r="J5118">
        <v>3921</v>
      </c>
      <c r="K5118">
        <v>2</v>
      </c>
      <c r="L5118">
        <v>10</v>
      </c>
      <c r="M5118" s="1" t="s">
        <v>42</v>
      </c>
      <c r="N5118" s="1" t="s">
        <v>48</v>
      </c>
      <c r="O5118">
        <v>0</v>
      </c>
    </row>
    <row r="5119" spans="1:15" x14ac:dyDescent="0.35">
      <c r="A5119" s="1" t="s">
        <v>12013</v>
      </c>
      <c r="B5119" s="2">
        <v>45349</v>
      </c>
      <c r="C5119" s="1" t="s">
        <v>72</v>
      </c>
      <c r="D5119" s="1" t="s">
        <v>11457</v>
      </c>
      <c r="E5119" s="1" t="s">
        <v>74</v>
      </c>
      <c r="F5119" s="1" t="s">
        <v>19</v>
      </c>
      <c r="G5119" s="1" t="s">
        <v>12014</v>
      </c>
      <c r="H5119" s="1" t="s">
        <v>89</v>
      </c>
      <c r="I5119" s="1" t="s">
        <v>41</v>
      </c>
      <c r="J5119">
        <v>43701</v>
      </c>
      <c r="K5119">
        <v>1</v>
      </c>
      <c r="L5119">
        <v>10</v>
      </c>
      <c r="M5119" s="1" t="s">
        <v>23</v>
      </c>
      <c r="N5119" s="1" t="s">
        <v>33</v>
      </c>
      <c r="O5119">
        <v>39330.9</v>
      </c>
    </row>
    <row r="5120" spans="1:15" x14ac:dyDescent="0.35">
      <c r="A5120" s="1" t="s">
        <v>12013</v>
      </c>
      <c r="B5120" s="2">
        <v>45515</v>
      </c>
      <c r="C5120" s="1" t="s">
        <v>267</v>
      </c>
      <c r="D5120" s="1" t="s">
        <v>12015</v>
      </c>
      <c r="E5120" s="1" t="s">
        <v>74</v>
      </c>
      <c r="F5120" s="1" t="s">
        <v>101</v>
      </c>
      <c r="G5120" s="1" t="s">
        <v>12016</v>
      </c>
      <c r="H5120" s="1" t="s">
        <v>202</v>
      </c>
      <c r="I5120" s="1" t="s">
        <v>31</v>
      </c>
      <c r="J5120">
        <v>7973</v>
      </c>
      <c r="K5120">
        <v>2</v>
      </c>
      <c r="L5120">
        <v>0</v>
      </c>
      <c r="M5120" s="1" t="s">
        <v>23</v>
      </c>
      <c r="N5120" s="1" t="s">
        <v>48</v>
      </c>
      <c r="O5120">
        <v>0</v>
      </c>
    </row>
    <row r="5121" spans="1:15" x14ac:dyDescent="0.35">
      <c r="A5121" s="1" t="s">
        <v>12013</v>
      </c>
      <c r="B5121" s="2">
        <v>45417</v>
      </c>
      <c r="C5121" s="1" t="s">
        <v>755</v>
      </c>
      <c r="D5121" s="1" t="s">
        <v>12017</v>
      </c>
      <c r="E5121" s="1" t="s">
        <v>74</v>
      </c>
      <c r="F5121" s="1" t="s">
        <v>80</v>
      </c>
      <c r="G5121" s="1" t="s">
        <v>12018</v>
      </c>
      <c r="H5121" s="1" t="s">
        <v>82</v>
      </c>
      <c r="I5121" s="1" t="s">
        <v>22</v>
      </c>
      <c r="J5121">
        <v>3376</v>
      </c>
      <c r="K5121">
        <v>2</v>
      </c>
      <c r="L5121">
        <v>-10</v>
      </c>
      <c r="M5121" s="1" t="s">
        <v>42</v>
      </c>
      <c r="N5121" s="1" t="s">
        <v>33</v>
      </c>
      <c r="O5121">
        <v>7427.2</v>
      </c>
    </row>
    <row r="5122" spans="1:15" x14ac:dyDescent="0.35">
      <c r="A5122" s="1" t="s">
        <v>12019</v>
      </c>
      <c r="B5122" s="2">
        <v>45329</v>
      </c>
      <c r="C5122" s="1" t="s">
        <v>875</v>
      </c>
      <c r="D5122" s="1" t="s">
        <v>12020</v>
      </c>
      <c r="E5122" s="1" t="s">
        <v>18</v>
      </c>
      <c r="F5122" s="1" t="s">
        <v>38</v>
      </c>
      <c r="G5122" s="1" t="s">
        <v>12021</v>
      </c>
      <c r="H5122" s="1" t="s">
        <v>30</v>
      </c>
      <c r="I5122" s="1" t="s">
        <v>31</v>
      </c>
      <c r="J5122">
        <v>820</v>
      </c>
      <c r="K5122">
        <v>2</v>
      </c>
      <c r="L5122">
        <v>5</v>
      </c>
      <c r="M5122" s="1" t="s">
        <v>42</v>
      </c>
      <c r="N5122" s="1" t="s">
        <v>33</v>
      </c>
      <c r="O5122">
        <v>1558</v>
      </c>
    </row>
    <row r="5123" spans="1:15" x14ac:dyDescent="0.35">
      <c r="A5123" s="1" t="s">
        <v>12019</v>
      </c>
      <c r="B5123" s="2">
        <v>45368</v>
      </c>
      <c r="C5123" s="1" t="s">
        <v>160</v>
      </c>
      <c r="D5123" s="1" t="s">
        <v>12022</v>
      </c>
      <c r="E5123" s="1" t="s">
        <v>27</v>
      </c>
      <c r="F5123" s="1" t="s">
        <v>28</v>
      </c>
      <c r="G5123" s="1" t="s">
        <v>3344</v>
      </c>
      <c r="H5123" s="1" t="s">
        <v>47</v>
      </c>
      <c r="I5123" s="1" t="s">
        <v>41</v>
      </c>
      <c r="J5123">
        <v>69012</v>
      </c>
      <c r="K5123">
        <v>2</v>
      </c>
      <c r="L5123">
        <v>0</v>
      </c>
      <c r="M5123" s="1" t="s">
        <v>23</v>
      </c>
      <c r="N5123" s="1" t="s">
        <v>33</v>
      </c>
      <c r="O5123">
        <v>138024</v>
      </c>
    </row>
    <row r="5124" spans="1:15" x14ac:dyDescent="0.35">
      <c r="A5124" s="1" t="s">
        <v>12019</v>
      </c>
      <c r="B5124" s="2">
        <v>45303</v>
      </c>
      <c r="C5124" s="1" t="s">
        <v>4955</v>
      </c>
      <c r="D5124" s="1" t="s">
        <v>12023</v>
      </c>
      <c r="E5124" s="1" t="s">
        <v>18</v>
      </c>
      <c r="F5124" s="1" t="s">
        <v>62</v>
      </c>
      <c r="G5124" s="1" t="s">
        <v>12024</v>
      </c>
      <c r="H5124" s="1" t="s">
        <v>202</v>
      </c>
      <c r="I5124" s="1" t="s">
        <v>31</v>
      </c>
      <c r="J5124">
        <v>6383</v>
      </c>
      <c r="K5124">
        <v>5</v>
      </c>
      <c r="L5124">
        <v>10</v>
      </c>
      <c r="M5124" s="1" t="s">
        <v>32</v>
      </c>
      <c r="N5124" s="1" t="s">
        <v>33</v>
      </c>
      <c r="O5124">
        <v>28723.5</v>
      </c>
    </row>
    <row r="5125" spans="1:15" x14ac:dyDescent="0.35">
      <c r="A5125" s="1" t="s">
        <v>12025</v>
      </c>
      <c r="B5125" s="2">
        <v>45547</v>
      </c>
      <c r="C5125" s="1" t="s">
        <v>293</v>
      </c>
      <c r="D5125" s="1" t="s">
        <v>12026</v>
      </c>
      <c r="E5125" s="1" t="s">
        <v>18</v>
      </c>
      <c r="F5125" s="1" t="s">
        <v>28</v>
      </c>
      <c r="G5125" s="1" t="s">
        <v>11251</v>
      </c>
      <c r="H5125" s="1" t="s">
        <v>119</v>
      </c>
      <c r="I5125" s="1" t="s">
        <v>22</v>
      </c>
      <c r="J5125">
        <v>2024</v>
      </c>
      <c r="K5125">
        <v>5</v>
      </c>
      <c r="L5125">
        <v>15</v>
      </c>
      <c r="M5125" s="1" t="s">
        <v>23</v>
      </c>
      <c r="N5125" s="1" t="s">
        <v>24</v>
      </c>
      <c r="O5125">
        <v>0</v>
      </c>
    </row>
    <row r="5126" spans="1:15" x14ac:dyDescent="0.35">
      <c r="A5126" s="1" t="s">
        <v>12027</v>
      </c>
      <c r="B5126" s="2">
        <v>45306</v>
      </c>
      <c r="C5126" s="1" t="s">
        <v>86</v>
      </c>
      <c r="D5126" s="1" t="s">
        <v>12028</v>
      </c>
      <c r="E5126" s="1" t="s">
        <v>74</v>
      </c>
      <c r="F5126" s="1" t="s">
        <v>80</v>
      </c>
      <c r="G5126" s="1" t="s">
        <v>12029</v>
      </c>
      <c r="H5126" s="1" t="s">
        <v>119</v>
      </c>
      <c r="I5126" s="1" t="s">
        <v>22</v>
      </c>
      <c r="J5126">
        <v>3920</v>
      </c>
      <c r="K5126">
        <v>5</v>
      </c>
      <c r="L5126">
        <v>5</v>
      </c>
      <c r="M5126" s="1" t="s">
        <v>42</v>
      </c>
      <c r="N5126" s="1" t="s">
        <v>33</v>
      </c>
      <c r="O5126">
        <v>18620</v>
      </c>
    </row>
    <row r="5127" spans="1:15" x14ac:dyDescent="0.35">
      <c r="A5127" s="1" t="s">
        <v>12030</v>
      </c>
      <c r="B5127" s="2">
        <v>45310</v>
      </c>
      <c r="C5127" s="1" t="s">
        <v>711</v>
      </c>
      <c r="D5127" s="1" t="s">
        <v>12031</v>
      </c>
      <c r="E5127" s="1" t="s">
        <v>74</v>
      </c>
      <c r="F5127" s="1" t="s">
        <v>38</v>
      </c>
      <c r="G5127" s="1" t="s">
        <v>10411</v>
      </c>
      <c r="H5127" s="1" t="s">
        <v>30</v>
      </c>
      <c r="I5127" s="1" t="s">
        <v>31</v>
      </c>
      <c r="J5127">
        <v>3665</v>
      </c>
      <c r="K5127">
        <v>2</v>
      </c>
      <c r="L5127">
        <v>5</v>
      </c>
      <c r="M5127" s="1" t="s">
        <v>23</v>
      </c>
      <c r="N5127" s="1" t="s">
        <v>24</v>
      </c>
      <c r="O5127">
        <v>0</v>
      </c>
    </row>
    <row r="5128" spans="1:15" x14ac:dyDescent="0.35">
      <c r="A5128" s="1" t="s">
        <v>12030</v>
      </c>
      <c r="B5128" s="2">
        <v>45478</v>
      </c>
      <c r="C5128" s="1" t="s">
        <v>1032</v>
      </c>
      <c r="D5128" s="1" t="s">
        <v>12032</v>
      </c>
      <c r="E5128" s="1" t="s">
        <v>18</v>
      </c>
      <c r="F5128" s="1" t="s">
        <v>80</v>
      </c>
      <c r="G5128" s="1" t="s">
        <v>12033</v>
      </c>
      <c r="H5128" s="1" t="s">
        <v>82</v>
      </c>
      <c r="I5128" s="1" t="s">
        <v>22</v>
      </c>
      <c r="J5128">
        <v>4041</v>
      </c>
      <c r="K5128">
        <v>3</v>
      </c>
      <c r="L5128">
        <v>20</v>
      </c>
      <c r="M5128" s="1" t="s">
        <v>23</v>
      </c>
      <c r="N5128" s="1" t="s">
        <v>48</v>
      </c>
      <c r="O5128">
        <v>0</v>
      </c>
    </row>
    <row r="5129" spans="1:15" x14ac:dyDescent="0.35">
      <c r="A5129" s="1" t="s">
        <v>12034</v>
      </c>
      <c r="B5129" s="2">
        <v>45330</v>
      </c>
      <c r="C5129" s="1" t="s">
        <v>206</v>
      </c>
      <c r="D5129" s="1" t="s">
        <v>75</v>
      </c>
      <c r="E5129" s="1" t="s">
        <v>37</v>
      </c>
      <c r="F5129" s="1" t="s">
        <v>28</v>
      </c>
      <c r="G5129" s="1" t="s">
        <v>12035</v>
      </c>
      <c r="H5129" s="1" t="s">
        <v>58</v>
      </c>
      <c r="I5129" s="1" t="s">
        <v>41</v>
      </c>
      <c r="J5129">
        <v>54906</v>
      </c>
      <c r="K5129">
        <v>3</v>
      </c>
      <c r="L5129">
        <v>10</v>
      </c>
      <c r="M5129" s="1" t="s">
        <v>32</v>
      </c>
      <c r="N5129" s="1" t="s">
        <v>24</v>
      </c>
      <c r="O5129">
        <v>0</v>
      </c>
    </row>
    <row r="5130" spans="1:15" x14ac:dyDescent="0.35">
      <c r="A5130" s="1" t="s">
        <v>12036</v>
      </c>
      <c r="B5130" s="2">
        <v>45422</v>
      </c>
      <c r="C5130" s="1" t="s">
        <v>813</v>
      </c>
      <c r="D5130" s="1" t="s">
        <v>12037</v>
      </c>
      <c r="E5130" s="1" t="s">
        <v>18</v>
      </c>
      <c r="F5130" s="1" t="s">
        <v>101</v>
      </c>
      <c r="G5130" s="1" t="s">
        <v>12038</v>
      </c>
      <c r="H5130" s="1" t="s">
        <v>58</v>
      </c>
      <c r="I5130" s="1" t="s">
        <v>41</v>
      </c>
      <c r="J5130">
        <v>22256</v>
      </c>
      <c r="K5130">
        <v>5</v>
      </c>
      <c r="L5130">
        <v>0</v>
      </c>
      <c r="M5130" s="1" t="s">
        <v>42</v>
      </c>
      <c r="N5130" s="1" t="s">
        <v>24</v>
      </c>
      <c r="O5130">
        <v>0</v>
      </c>
    </row>
    <row r="5131" spans="1:15" x14ac:dyDescent="0.35">
      <c r="A5131" s="1" t="s">
        <v>12039</v>
      </c>
      <c r="B5131" s="2">
        <v>45581</v>
      </c>
      <c r="C5131" s="1" t="s">
        <v>801</v>
      </c>
      <c r="D5131" s="1" t="s">
        <v>12040</v>
      </c>
      <c r="E5131" s="1" t="s">
        <v>74</v>
      </c>
      <c r="F5131" s="1" t="s">
        <v>19</v>
      </c>
      <c r="G5131" s="1" t="s">
        <v>12041</v>
      </c>
      <c r="H5131" s="1" t="s">
        <v>119</v>
      </c>
      <c r="I5131" s="1" t="s">
        <v>22</v>
      </c>
      <c r="J5131">
        <v>758</v>
      </c>
      <c r="K5131">
        <v>5</v>
      </c>
      <c r="L5131">
        <v>20</v>
      </c>
      <c r="M5131" s="1" t="s">
        <v>42</v>
      </c>
      <c r="N5131" s="1" t="s">
        <v>48</v>
      </c>
      <c r="O5131">
        <v>0</v>
      </c>
    </row>
    <row r="5132" spans="1:15" x14ac:dyDescent="0.35">
      <c r="A5132" s="1" t="s">
        <v>12042</v>
      </c>
      <c r="B5132" s="2">
        <v>45374</v>
      </c>
      <c r="C5132" s="1" t="s">
        <v>1212</v>
      </c>
      <c r="D5132" s="1" t="s">
        <v>12043</v>
      </c>
      <c r="E5132" s="1" t="s">
        <v>18</v>
      </c>
      <c r="F5132" s="1" t="s">
        <v>75</v>
      </c>
      <c r="G5132" s="1" t="s">
        <v>12044</v>
      </c>
      <c r="H5132" s="1" t="s">
        <v>40</v>
      </c>
      <c r="I5132" s="1" t="s">
        <v>41</v>
      </c>
      <c r="J5132">
        <v>18927</v>
      </c>
      <c r="K5132">
        <v>2</v>
      </c>
      <c r="L5132">
        <v>5</v>
      </c>
      <c r="M5132" s="1" t="s">
        <v>42</v>
      </c>
      <c r="N5132" s="1" t="s">
        <v>33</v>
      </c>
      <c r="O5132">
        <v>35961.300000000003</v>
      </c>
    </row>
    <row r="5133" spans="1:15" x14ac:dyDescent="0.35">
      <c r="A5133" s="1" t="s">
        <v>12042</v>
      </c>
      <c r="B5133" s="2">
        <v>45564</v>
      </c>
      <c r="C5133" s="1" t="s">
        <v>842</v>
      </c>
      <c r="D5133" s="1" t="s">
        <v>75</v>
      </c>
      <c r="E5133" s="1" t="s">
        <v>27</v>
      </c>
      <c r="F5133" s="1" t="s">
        <v>19</v>
      </c>
      <c r="G5133" s="1" t="s">
        <v>10483</v>
      </c>
      <c r="H5133" s="1" t="s">
        <v>202</v>
      </c>
      <c r="I5133" s="1" t="s">
        <v>31</v>
      </c>
      <c r="J5133">
        <v>7229</v>
      </c>
      <c r="K5133">
        <v>1</v>
      </c>
      <c r="L5133">
        <v>15</v>
      </c>
      <c r="M5133" s="1" t="s">
        <v>42</v>
      </c>
      <c r="N5133" s="1" t="s">
        <v>48</v>
      </c>
      <c r="O5133">
        <v>0</v>
      </c>
    </row>
    <row r="5134" spans="1:15" x14ac:dyDescent="0.35">
      <c r="A5134" s="1" t="s">
        <v>12045</v>
      </c>
      <c r="B5134" s="2">
        <v>45599</v>
      </c>
      <c r="C5134" s="1" t="s">
        <v>5179</v>
      </c>
      <c r="D5134" s="1" t="s">
        <v>12046</v>
      </c>
      <c r="E5134" s="1" t="s">
        <v>74</v>
      </c>
      <c r="F5134" s="1" t="s">
        <v>101</v>
      </c>
      <c r="G5134" s="1" t="s">
        <v>7293</v>
      </c>
      <c r="H5134" s="1" t="s">
        <v>154</v>
      </c>
      <c r="I5134" s="1" t="s">
        <v>22</v>
      </c>
      <c r="J5134">
        <v>849</v>
      </c>
      <c r="K5134">
        <v>2</v>
      </c>
      <c r="L5134">
        <v>0</v>
      </c>
      <c r="M5134" s="1" t="s">
        <v>42</v>
      </c>
      <c r="N5134" s="1" t="s">
        <v>24</v>
      </c>
      <c r="O5134">
        <v>0</v>
      </c>
    </row>
    <row r="5135" spans="1:15" x14ac:dyDescent="0.35">
      <c r="A5135" s="1" t="s">
        <v>12047</v>
      </c>
      <c r="B5135" s="2">
        <v>45499</v>
      </c>
      <c r="C5135" s="1" t="s">
        <v>1142</v>
      </c>
      <c r="D5135" s="1" t="s">
        <v>12048</v>
      </c>
      <c r="E5135" s="1" t="s">
        <v>37</v>
      </c>
      <c r="F5135" s="1" t="s">
        <v>28</v>
      </c>
      <c r="G5135" s="1" t="s">
        <v>2555</v>
      </c>
      <c r="H5135" s="1" t="s">
        <v>21</v>
      </c>
      <c r="I5135" s="1" t="s">
        <v>22</v>
      </c>
      <c r="J5135">
        <v>1519</v>
      </c>
      <c r="K5135">
        <v>5</v>
      </c>
      <c r="L5135">
        <v>10</v>
      </c>
      <c r="M5135" s="1" t="s">
        <v>42</v>
      </c>
      <c r="N5135" s="1" t="s">
        <v>24</v>
      </c>
      <c r="O5135">
        <v>0</v>
      </c>
    </row>
    <row r="5136" spans="1:15" x14ac:dyDescent="0.35">
      <c r="A5136" s="1" t="s">
        <v>12049</v>
      </c>
      <c r="B5136" s="2">
        <v>45655</v>
      </c>
      <c r="C5136" s="1" t="s">
        <v>464</v>
      </c>
      <c r="D5136" s="1" t="s">
        <v>12050</v>
      </c>
      <c r="E5136" s="1" t="s">
        <v>74</v>
      </c>
      <c r="F5136" s="1" t="s">
        <v>62</v>
      </c>
      <c r="G5136" s="1" t="s">
        <v>12051</v>
      </c>
      <c r="H5136" s="1" t="s">
        <v>58</v>
      </c>
      <c r="I5136" s="1" t="s">
        <v>41</v>
      </c>
      <c r="J5136">
        <v>31856</v>
      </c>
      <c r="K5136">
        <v>5</v>
      </c>
      <c r="L5136">
        <v>20</v>
      </c>
      <c r="M5136" s="1" t="s">
        <v>42</v>
      </c>
      <c r="N5136" s="1" t="s">
        <v>33</v>
      </c>
      <c r="O5136">
        <v>127424</v>
      </c>
    </row>
    <row r="5137" spans="1:15" x14ac:dyDescent="0.35">
      <c r="A5137" s="1" t="s">
        <v>12052</v>
      </c>
      <c r="B5137" s="2">
        <v>45470</v>
      </c>
      <c r="C5137" s="1" t="s">
        <v>4334</v>
      </c>
      <c r="D5137" s="1" t="s">
        <v>6622</v>
      </c>
      <c r="E5137" s="1" t="s">
        <v>18</v>
      </c>
      <c r="F5137" s="1" t="s">
        <v>101</v>
      </c>
      <c r="G5137" s="1" t="s">
        <v>12053</v>
      </c>
      <c r="H5137" s="1" t="s">
        <v>58</v>
      </c>
      <c r="I5137" s="1" t="s">
        <v>41</v>
      </c>
      <c r="J5137">
        <v>61592</v>
      </c>
      <c r="K5137">
        <v>1</v>
      </c>
      <c r="L5137">
        <v>5</v>
      </c>
      <c r="M5137" s="1" t="s">
        <v>23</v>
      </c>
      <c r="N5137" s="1" t="s">
        <v>48</v>
      </c>
      <c r="O5137">
        <v>0</v>
      </c>
    </row>
    <row r="5138" spans="1:15" x14ac:dyDescent="0.35">
      <c r="A5138" s="1" t="s">
        <v>12054</v>
      </c>
      <c r="B5138" s="2">
        <v>45599</v>
      </c>
      <c r="C5138" s="1" t="s">
        <v>235</v>
      </c>
      <c r="D5138" s="1" t="s">
        <v>75</v>
      </c>
      <c r="E5138" s="1" t="s">
        <v>27</v>
      </c>
      <c r="F5138" s="1" t="s">
        <v>62</v>
      </c>
      <c r="G5138" s="1" t="s">
        <v>12055</v>
      </c>
      <c r="H5138" s="1" t="s">
        <v>202</v>
      </c>
      <c r="I5138" s="1" t="s">
        <v>31</v>
      </c>
      <c r="J5138">
        <v>8895</v>
      </c>
      <c r="K5138">
        <v>1</v>
      </c>
      <c r="L5138">
        <v>10</v>
      </c>
      <c r="M5138" s="1" t="s">
        <v>32</v>
      </c>
      <c r="N5138" s="1" t="s">
        <v>33</v>
      </c>
      <c r="O5138">
        <v>8005.5</v>
      </c>
    </row>
    <row r="5139" spans="1:15" x14ac:dyDescent="0.35">
      <c r="A5139" s="1" t="s">
        <v>12056</v>
      </c>
      <c r="B5139" s="2">
        <v>45641</v>
      </c>
      <c r="C5139" s="1" t="s">
        <v>1224</v>
      </c>
      <c r="D5139" s="1" t="s">
        <v>12057</v>
      </c>
      <c r="E5139" s="1" t="s">
        <v>74</v>
      </c>
      <c r="F5139" s="1" t="s">
        <v>75</v>
      </c>
      <c r="G5139" s="1" t="s">
        <v>12058</v>
      </c>
      <c r="H5139" s="1" t="s">
        <v>154</v>
      </c>
      <c r="I5139" s="1" t="s">
        <v>22</v>
      </c>
      <c r="J5139">
        <v>2618</v>
      </c>
      <c r="K5139">
        <v>2</v>
      </c>
      <c r="L5139">
        <v>10</v>
      </c>
      <c r="M5139" s="1" t="s">
        <v>23</v>
      </c>
      <c r="N5139" s="1" t="s">
        <v>48</v>
      </c>
      <c r="O5139">
        <v>0</v>
      </c>
    </row>
    <row r="5140" spans="1:15" x14ac:dyDescent="0.35">
      <c r="A5140" s="1" t="s">
        <v>12059</v>
      </c>
      <c r="B5140" s="2">
        <v>45441</v>
      </c>
      <c r="C5140" s="1" t="s">
        <v>851</v>
      </c>
      <c r="D5140" s="1" t="s">
        <v>12060</v>
      </c>
      <c r="E5140" s="1" t="s">
        <v>74</v>
      </c>
      <c r="F5140" s="1" t="s">
        <v>101</v>
      </c>
      <c r="G5140" s="1" t="s">
        <v>5967</v>
      </c>
      <c r="H5140" s="1" t="s">
        <v>202</v>
      </c>
      <c r="I5140" s="1" t="s">
        <v>31</v>
      </c>
      <c r="J5140">
        <v>7886</v>
      </c>
      <c r="K5140">
        <v>2</v>
      </c>
      <c r="L5140">
        <v>0</v>
      </c>
      <c r="M5140" s="1" t="s">
        <v>32</v>
      </c>
      <c r="N5140" s="1" t="s">
        <v>48</v>
      </c>
      <c r="O5140">
        <v>0</v>
      </c>
    </row>
    <row r="5141" spans="1:15" x14ac:dyDescent="0.35">
      <c r="A5141" s="1" t="s">
        <v>12061</v>
      </c>
      <c r="B5141" s="2">
        <v>45571</v>
      </c>
      <c r="C5141" s="1" t="s">
        <v>2754</v>
      </c>
      <c r="D5141" s="1" t="s">
        <v>12062</v>
      </c>
      <c r="E5141" s="1" t="s">
        <v>18</v>
      </c>
      <c r="F5141" s="1" t="s">
        <v>62</v>
      </c>
      <c r="G5141" s="1" t="s">
        <v>12063</v>
      </c>
      <c r="H5141" s="1" t="s">
        <v>119</v>
      </c>
      <c r="I5141" s="1" t="s">
        <v>22</v>
      </c>
      <c r="J5141">
        <v>1378</v>
      </c>
      <c r="K5141">
        <v>2</v>
      </c>
      <c r="L5141">
        <v>0</v>
      </c>
      <c r="M5141" s="1" t="s">
        <v>23</v>
      </c>
      <c r="N5141" s="1" t="s">
        <v>33</v>
      </c>
      <c r="O5141">
        <v>2756</v>
      </c>
    </row>
    <row r="5142" spans="1:15" x14ac:dyDescent="0.35">
      <c r="A5142" s="1" t="s">
        <v>12064</v>
      </c>
      <c r="B5142" s="2">
        <v>45404</v>
      </c>
      <c r="C5142" s="1" t="s">
        <v>244</v>
      </c>
      <c r="D5142" s="1" t="s">
        <v>12065</v>
      </c>
      <c r="E5142" s="1" t="s">
        <v>18</v>
      </c>
      <c r="F5142" s="1" t="s">
        <v>62</v>
      </c>
      <c r="G5142" s="1" t="s">
        <v>12066</v>
      </c>
      <c r="H5142" s="1" t="s">
        <v>30</v>
      </c>
      <c r="I5142" s="1" t="s">
        <v>31</v>
      </c>
      <c r="J5142">
        <v>7200</v>
      </c>
      <c r="K5142">
        <v>4</v>
      </c>
      <c r="L5142">
        <v>-10</v>
      </c>
      <c r="M5142" s="1" t="s">
        <v>32</v>
      </c>
      <c r="N5142" s="1" t="s">
        <v>24</v>
      </c>
      <c r="O5142">
        <v>0</v>
      </c>
    </row>
    <row r="5143" spans="1:15" x14ac:dyDescent="0.35">
      <c r="A5143" s="1" t="s">
        <v>12067</v>
      </c>
      <c r="B5143" s="2">
        <v>45404</v>
      </c>
      <c r="C5143" s="1" t="s">
        <v>869</v>
      </c>
      <c r="D5143" s="1" t="s">
        <v>6087</v>
      </c>
      <c r="E5143" s="1" t="s">
        <v>27</v>
      </c>
      <c r="F5143" s="1" t="s">
        <v>28</v>
      </c>
      <c r="G5143" s="1" t="s">
        <v>12068</v>
      </c>
      <c r="H5143" s="1" t="s">
        <v>66</v>
      </c>
      <c r="I5143" s="1" t="s">
        <v>31</v>
      </c>
      <c r="J5143">
        <v>9122</v>
      </c>
      <c r="K5143">
        <v>2</v>
      </c>
      <c r="L5143">
        <v>20</v>
      </c>
      <c r="M5143" s="1" t="s">
        <v>32</v>
      </c>
      <c r="N5143" s="1" t="s">
        <v>33</v>
      </c>
      <c r="O5143">
        <v>14595.2</v>
      </c>
    </row>
    <row r="5144" spans="1:15" x14ac:dyDescent="0.35">
      <c r="A5144" s="1" t="s">
        <v>12067</v>
      </c>
      <c r="B5144" s="2">
        <v>45476</v>
      </c>
      <c r="C5144" s="1" t="s">
        <v>588</v>
      </c>
      <c r="D5144" s="1" t="s">
        <v>12069</v>
      </c>
      <c r="E5144" s="1" t="s">
        <v>74</v>
      </c>
      <c r="F5144" s="1" t="s">
        <v>19</v>
      </c>
      <c r="G5144" s="1" t="s">
        <v>12070</v>
      </c>
      <c r="H5144" s="1" t="s">
        <v>66</v>
      </c>
      <c r="I5144" s="1" t="s">
        <v>31</v>
      </c>
      <c r="J5144">
        <v>645</v>
      </c>
      <c r="K5144">
        <v>5</v>
      </c>
      <c r="L5144">
        <v>15</v>
      </c>
      <c r="M5144" s="1" t="s">
        <v>32</v>
      </c>
      <c r="N5144" s="1" t="s">
        <v>48</v>
      </c>
      <c r="O5144">
        <v>0</v>
      </c>
    </row>
    <row r="5145" spans="1:15" x14ac:dyDescent="0.35">
      <c r="A5145" s="1" t="s">
        <v>12071</v>
      </c>
      <c r="B5145" s="2">
        <v>45401</v>
      </c>
      <c r="C5145" s="1" t="s">
        <v>1702</v>
      </c>
      <c r="D5145" s="1" t="s">
        <v>12072</v>
      </c>
      <c r="E5145" s="1" t="s">
        <v>27</v>
      </c>
      <c r="F5145" s="1" t="s">
        <v>28</v>
      </c>
      <c r="G5145" s="1" t="s">
        <v>9571</v>
      </c>
      <c r="H5145" s="1" t="s">
        <v>154</v>
      </c>
      <c r="I5145" s="1" t="s">
        <v>22</v>
      </c>
      <c r="J5145">
        <v>2605</v>
      </c>
      <c r="K5145">
        <v>2</v>
      </c>
      <c r="L5145">
        <v>5</v>
      </c>
      <c r="M5145" s="1" t="s">
        <v>32</v>
      </c>
      <c r="N5145" s="1" t="s">
        <v>24</v>
      </c>
      <c r="O5145">
        <v>0</v>
      </c>
    </row>
    <row r="5146" spans="1:15" x14ac:dyDescent="0.35">
      <c r="A5146" s="1" t="s">
        <v>12073</v>
      </c>
      <c r="B5146" s="2">
        <v>45657</v>
      </c>
      <c r="C5146" s="1" t="s">
        <v>2210</v>
      </c>
      <c r="D5146" s="1" t="s">
        <v>12074</v>
      </c>
      <c r="E5146" s="1" t="s">
        <v>18</v>
      </c>
      <c r="F5146" s="1" t="s">
        <v>62</v>
      </c>
      <c r="G5146" s="1" t="s">
        <v>173</v>
      </c>
      <c r="H5146" s="1" t="s">
        <v>40</v>
      </c>
      <c r="I5146" s="1" t="s">
        <v>41</v>
      </c>
      <c r="J5146">
        <v>79456</v>
      </c>
      <c r="K5146">
        <v>4</v>
      </c>
      <c r="L5146">
        <v>0</v>
      </c>
      <c r="M5146" s="1" t="s">
        <v>32</v>
      </c>
      <c r="N5146" s="1" t="s">
        <v>24</v>
      </c>
      <c r="O5146">
        <v>0</v>
      </c>
    </row>
    <row r="5147" spans="1:15" x14ac:dyDescent="0.35">
      <c r="A5147" s="1" t="s">
        <v>12075</v>
      </c>
      <c r="B5147" s="2">
        <v>45604</v>
      </c>
      <c r="C5147" s="1" t="s">
        <v>1263</v>
      </c>
      <c r="D5147" s="1" t="s">
        <v>12076</v>
      </c>
      <c r="E5147" s="1" t="s">
        <v>27</v>
      </c>
      <c r="F5147" s="1" t="s">
        <v>19</v>
      </c>
      <c r="G5147" s="1" t="s">
        <v>12077</v>
      </c>
      <c r="H5147" s="1" t="s">
        <v>21</v>
      </c>
      <c r="I5147" s="1" t="s">
        <v>22</v>
      </c>
      <c r="J5147">
        <v>4003</v>
      </c>
      <c r="K5147">
        <v>2</v>
      </c>
      <c r="L5147">
        <v>10</v>
      </c>
      <c r="M5147" s="1" t="s">
        <v>32</v>
      </c>
      <c r="N5147" s="1" t="s">
        <v>48</v>
      </c>
      <c r="O5147">
        <v>0</v>
      </c>
    </row>
    <row r="5148" spans="1:15" x14ac:dyDescent="0.35">
      <c r="A5148" s="1" t="s">
        <v>12075</v>
      </c>
      <c r="B5148" s="2">
        <v>45367</v>
      </c>
      <c r="C5148" s="1" t="s">
        <v>1076</v>
      </c>
      <c r="D5148" s="1" t="s">
        <v>650</v>
      </c>
      <c r="E5148" s="1" t="s">
        <v>18</v>
      </c>
      <c r="F5148" s="1" t="s">
        <v>38</v>
      </c>
      <c r="G5148" s="1" t="s">
        <v>10625</v>
      </c>
      <c r="H5148" s="1" t="s">
        <v>89</v>
      </c>
      <c r="I5148" s="1" t="s">
        <v>41</v>
      </c>
      <c r="J5148">
        <v>6172</v>
      </c>
      <c r="K5148">
        <v>5</v>
      </c>
      <c r="L5148">
        <v>10</v>
      </c>
      <c r="M5148" s="1" t="s">
        <v>32</v>
      </c>
      <c r="N5148" s="1" t="s">
        <v>24</v>
      </c>
      <c r="O5148">
        <v>0</v>
      </c>
    </row>
    <row r="5149" spans="1:15" x14ac:dyDescent="0.35">
      <c r="A5149" s="1" t="s">
        <v>12075</v>
      </c>
      <c r="B5149" s="2">
        <v>45630</v>
      </c>
      <c r="C5149" s="1" t="s">
        <v>1282</v>
      </c>
      <c r="D5149" s="1" t="s">
        <v>12078</v>
      </c>
      <c r="E5149" s="1" t="s">
        <v>37</v>
      </c>
      <c r="F5149" s="1" t="s">
        <v>19</v>
      </c>
      <c r="G5149" s="1" t="s">
        <v>8742</v>
      </c>
      <c r="H5149" s="1" t="s">
        <v>53</v>
      </c>
      <c r="I5149" s="1" t="s">
        <v>31</v>
      </c>
      <c r="J5149">
        <v>4836</v>
      </c>
      <c r="K5149">
        <v>1</v>
      </c>
      <c r="L5149">
        <v>20</v>
      </c>
      <c r="M5149" s="1" t="s">
        <v>32</v>
      </c>
      <c r="N5149" s="1" t="s">
        <v>24</v>
      </c>
      <c r="O5149">
        <v>0</v>
      </c>
    </row>
    <row r="5150" spans="1:15" x14ac:dyDescent="0.35">
      <c r="A5150" s="1" t="s">
        <v>12079</v>
      </c>
      <c r="B5150" s="2">
        <v>45341</v>
      </c>
      <c r="C5150" s="1" t="s">
        <v>6864</v>
      </c>
      <c r="D5150" s="1" t="s">
        <v>12080</v>
      </c>
      <c r="E5150" s="1" t="s">
        <v>37</v>
      </c>
      <c r="F5150" s="1" t="s">
        <v>75</v>
      </c>
      <c r="G5150" s="1" t="s">
        <v>12081</v>
      </c>
      <c r="H5150" s="1" t="s">
        <v>21</v>
      </c>
      <c r="I5150" s="1" t="s">
        <v>22</v>
      </c>
      <c r="J5150">
        <v>1340</v>
      </c>
      <c r="K5150">
        <v>2</v>
      </c>
      <c r="L5150">
        <v>0</v>
      </c>
      <c r="M5150" s="1" t="s">
        <v>23</v>
      </c>
      <c r="N5150" s="1" t="s">
        <v>48</v>
      </c>
      <c r="O5150">
        <v>0</v>
      </c>
    </row>
    <row r="5151" spans="1:15" x14ac:dyDescent="0.35">
      <c r="A5151" s="1" t="s">
        <v>12082</v>
      </c>
      <c r="B5151" s="2">
        <v>45489</v>
      </c>
      <c r="C5151" s="1" t="s">
        <v>1487</v>
      </c>
      <c r="D5151" s="1" t="s">
        <v>12083</v>
      </c>
      <c r="E5151" s="1" t="s">
        <v>74</v>
      </c>
      <c r="F5151" s="1" t="s">
        <v>80</v>
      </c>
      <c r="G5151" s="1" t="s">
        <v>2621</v>
      </c>
      <c r="H5151" s="1" t="s">
        <v>202</v>
      </c>
      <c r="I5151" s="1" t="s">
        <v>31</v>
      </c>
      <c r="J5151">
        <v>5418</v>
      </c>
      <c r="K5151">
        <v>2</v>
      </c>
      <c r="L5151">
        <v>20</v>
      </c>
      <c r="M5151" s="1" t="s">
        <v>23</v>
      </c>
      <c r="N5151" s="1" t="s">
        <v>48</v>
      </c>
      <c r="O5151">
        <v>0</v>
      </c>
    </row>
    <row r="5152" spans="1:15" x14ac:dyDescent="0.35">
      <c r="A5152" s="1" t="s">
        <v>12084</v>
      </c>
      <c r="B5152" s="2">
        <v>45495</v>
      </c>
      <c r="C5152" s="1" t="s">
        <v>4151</v>
      </c>
      <c r="D5152" s="1" t="s">
        <v>12085</v>
      </c>
      <c r="E5152" s="1" t="s">
        <v>18</v>
      </c>
      <c r="F5152" s="1" t="s">
        <v>62</v>
      </c>
      <c r="G5152" s="1" t="s">
        <v>4446</v>
      </c>
      <c r="H5152" s="1" t="s">
        <v>21</v>
      </c>
      <c r="I5152" s="1" t="s">
        <v>22</v>
      </c>
      <c r="J5152">
        <v>4018</v>
      </c>
      <c r="K5152">
        <v>1</v>
      </c>
      <c r="L5152">
        <v>0</v>
      </c>
      <c r="M5152" s="1" t="s">
        <v>32</v>
      </c>
      <c r="N5152" s="1" t="s">
        <v>33</v>
      </c>
      <c r="O5152">
        <v>4018</v>
      </c>
    </row>
    <row r="5153" spans="1:15" x14ac:dyDescent="0.35">
      <c r="A5153" s="1" t="s">
        <v>12084</v>
      </c>
      <c r="B5153" s="2">
        <v>45458</v>
      </c>
      <c r="C5153" s="1" t="s">
        <v>1582</v>
      </c>
      <c r="D5153" s="1" t="s">
        <v>12086</v>
      </c>
      <c r="E5153" s="1" t="s">
        <v>27</v>
      </c>
      <c r="F5153" s="1" t="s">
        <v>80</v>
      </c>
      <c r="G5153" s="1" t="s">
        <v>12087</v>
      </c>
      <c r="H5153" s="1" t="s">
        <v>21</v>
      </c>
      <c r="I5153" s="1" t="s">
        <v>22</v>
      </c>
      <c r="J5153">
        <v>600</v>
      </c>
      <c r="K5153">
        <v>5</v>
      </c>
      <c r="L5153">
        <v>5</v>
      </c>
      <c r="M5153" s="1" t="s">
        <v>42</v>
      </c>
      <c r="N5153" s="1" t="s">
        <v>24</v>
      </c>
      <c r="O5153">
        <v>0</v>
      </c>
    </row>
    <row r="5154" spans="1:15" x14ac:dyDescent="0.35">
      <c r="A5154" s="1" t="s">
        <v>12088</v>
      </c>
      <c r="B5154" s="2">
        <v>45540</v>
      </c>
      <c r="C5154" s="1" t="s">
        <v>35</v>
      </c>
      <c r="D5154" s="1" t="s">
        <v>12089</v>
      </c>
      <c r="E5154" s="1" t="s">
        <v>74</v>
      </c>
      <c r="F5154" s="1" t="s">
        <v>101</v>
      </c>
      <c r="G5154" s="1" t="s">
        <v>12090</v>
      </c>
      <c r="H5154" s="1" t="s">
        <v>58</v>
      </c>
      <c r="I5154" s="1" t="s">
        <v>41</v>
      </c>
      <c r="J5154">
        <v>79413</v>
      </c>
      <c r="K5154">
        <v>3</v>
      </c>
      <c r="L5154">
        <v>20</v>
      </c>
      <c r="M5154" s="1" t="s">
        <v>32</v>
      </c>
      <c r="N5154" s="1" t="s">
        <v>33</v>
      </c>
      <c r="O5154">
        <v>190591.2</v>
      </c>
    </row>
    <row r="5155" spans="1:15" x14ac:dyDescent="0.35">
      <c r="A5155" s="1" t="s">
        <v>12091</v>
      </c>
      <c r="B5155" s="2">
        <v>45474</v>
      </c>
      <c r="C5155" s="1" t="s">
        <v>471</v>
      </c>
      <c r="D5155" s="1" t="s">
        <v>12092</v>
      </c>
      <c r="E5155" s="1" t="s">
        <v>74</v>
      </c>
      <c r="F5155" s="1" t="s">
        <v>38</v>
      </c>
      <c r="G5155" s="1" t="s">
        <v>3177</v>
      </c>
      <c r="H5155" s="1" t="s">
        <v>154</v>
      </c>
      <c r="I5155" s="1" t="s">
        <v>22</v>
      </c>
      <c r="J5155">
        <v>2793</v>
      </c>
      <c r="K5155">
        <v>4</v>
      </c>
      <c r="L5155">
        <v>10</v>
      </c>
      <c r="M5155" s="1" t="s">
        <v>23</v>
      </c>
      <c r="N5155" s="1" t="s">
        <v>24</v>
      </c>
      <c r="O5155">
        <v>0</v>
      </c>
    </row>
    <row r="5156" spans="1:15" x14ac:dyDescent="0.35">
      <c r="A5156" s="1" t="s">
        <v>12091</v>
      </c>
      <c r="B5156" s="2">
        <v>45566</v>
      </c>
      <c r="C5156" s="1" t="s">
        <v>1594</v>
      </c>
      <c r="D5156" s="1" t="s">
        <v>12093</v>
      </c>
      <c r="E5156" s="1" t="s">
        <v>18</v>
      </c>
      <c r="F5156" s="1" t="s">
        <v>28</v>
      </c>
      <c r="G5156" s="1" t="s">
        <v>6211</v>
      </c>
      <c r="H5156" s="1" t="s">
        <v>202</v>
      </c>
      <c r="I5156" s="1" t="s">
        <v>31</v>
      </c>
      <c r="J5156">
        <v>629</v>
      </c>
      <c r="K5156">
        <v>3</v>
      </c>
      <c r="L5156">
        <v>0</v>
      </c>
      <c r="M5156" s="1" t="s">
        <v>42</v>
      </c>
      <c r="N5156" s="1" t="s">
        <v>48</v>
      </c>
      <c r="O5156">
        <v>0</v>
      </c>
    </row>
    <row r="5157" spans="1:15" x14ac:dyDescent="0.35">
      <c r="A5157" s="1" t="s">
        <v>12094</v>
      </c>
      <c r="B5157" s="2">
        <v>45474</v>
      </c>
      <c r="C5157" s="1" t="s">
        <v>1594</v>
      </c>
      <c r="D5157" s="1" t="s">
        <v>75</v>
      </c>
      <c r="E5157" s="1" t="s">
        <v>27</v>
      </c>
      <c r="F5157" s="1" t="s">
        <v>19</v>
      </c>
      <c r="G5157" s="1" t="s">
        <v>11149</v>
      </c>
      <c r="H5157" s="1" t="s">
        <v>119</v>
      </c>
      <c r="I5157" s="1" t="s">
        <v>22</v>
      </c>
      <c r="J5157">
        <v>1523</v>
      </c>
      <c r="K5157">
        <v>2</v>
      </c>
      <c r="L5157">
        <v>5</v>
      </c>
      <c r="M5157" s="1" t="s">
        <v>42</v>
      </c>
      <c r="N5157" s="1" t="s">
        <v>33</v>
      </c>
      <c r="O5157">
        <v>2893.7</v>
      </c>
    </row>
    <row r="5158" spans="1:15" x14ac:dyDescent="0.35">
      <c r="A5158" s="1" t="s">
        <v>12094</v>
      </c>
      <c r="B5158" s="2">
        <v>45495</v>
      </c>
      <c r="C5158" s="1" t="s">
        <v>78</v>
      </c>
      <c r="D5158" s="1" t="s">
        <v>12095</v>
      </c>
      <c r="E5158" s="1" t="s">
        <v>27</v>
      </c>
      <c r="F5158" s="1" t="s">
        <v>28</v>
      </c>
      <c r="G5158" s="1" t="s">
        <v>11621</v>
      </c>
      <c r="H5158" s="1" t="s">
        <v>119</v>
      </c>
      <c r="I5158" s="1" t="s">
        <v>22</v>
      </c>
      <c r="J5158">
        <v>791</v>
      </c>
      <c r="K5158">
        <v>5</v>
      </c>
      <c r="L5158">
        <v>20</v>
      </c>
      <c r="M5158" s="1" t="s">
        <v>23</v>
      </c>
      <c r="N5158" s="1" t="s">
        <v>33</v>
      </c>
      <c r="O5158">
        <v>3164</v>
      </c>
    </row>
    <row r="5159" spans="1:15" x14ac:dyDescent="0.35">
      <c r="A5159" s="1" t="s">
        <v>12096</v>
      </c>
      <c r="B5159" s="2">
        <v>45548</v>
      </c>
      <c r="C5159" s="1" t="s">
        <v>646</v>
      </c>
      <c r="D5159" s="1" t="s">
        <v>12097</v>
      </c>
      <c r="E5159" s="1" t="s">
        <v>27</v>
      </c>
      <c r="F5159" s="1" t="s">
        <v>19</v>
      </c>
      <c r="G5159" s="1" t="s">
        <v>12098</v>
      </c>
      <c r="H5159" s="1" t="s">
        <v>47</v>
      </c>
      <c r="I5159" s="1" t="s">
        <v>41</v>
      </c>
      <c r="J5159">
        <v>50097</v>
      </c>
      <c r="K5159">
        <v>1</v>
      </c>
      <c r="L5159">
        <v>20</v>
      </c>
      <c r="M5159" s="1" t="s">
        <v>42</v>
      </c>
      <c r="N5159" s="1" t="s">
        <v>48</v>
      </c>
      <c r="O5159">
        <v>0</v>
      </c>
    </row>
    <row r="5160" spans="1:15" x14ac:dyDescent="0.35">
      <c r="A5160" s="1" t="s">
        <v>12096</v>
      </c>
      <c r="B5160" s="2">
        <v>45469</v>
      </c>
      <c r="C5160" s="1" t="s">
        <v>634</v>
      </c>
      <c r="D5160" s="1" t="s">
        <v>12099</v>
      </c>
      <c r="E5160" s="1" t="s">
        <v>18</v>
      </c>
      <c r="F5160" s="1" t="s">
        <v>80</v>
      </c>
      <c r="G5160" s="1" t="s">
        <v>12100</v>
      </c>
      <c r="H5160" s="1" t="s">
        <v>154</v>
      </c>
      <c r="I5160" s="1" t="s">
        <v>22</v>
      </c>
      <c r="J5160">
        <v>4265</v>
      </c>
      <c r="K5160">
        <v>3</v>
      </c>
      <c r="L5160">
        <v>15</v>
      </c>
      <c r="M5160" s="1" t="s">
        <v>32</v>
      </c>
      <c r="N5160" s="1" t="s">
        <v>48</v>
      </c>
      <c r="O5160">
        <v>0</v>
      </c>
    </row>
    <row r="5161" spans="1:15" x14ac:dyDescent="0.35">
      <c r="A5161" s="1" t="s">
        <v>12096</v>
      </c>
      <c r="B5161" s="2">
        <v>45586</v>
      </c>
      <c r="C5161" s="1" t="s">
        <v>1121</v>
      </c>
      <c r="D5161" s="1" t="s">
        <v>12101</v>
      </c>
      <c r="E5161" s="1" t="s">
        <v>18</v>
      </c>
      <c r="F5161" s="1" t="s">
        <v>62</v>
      </c>
      <c r="G5161" s="1" t="s">
        <v>2587</v>
      </c>
      <c r="H5161" s="1" t="s">
        <v>30</v>
      </c>
      <c r="I5161" s="1" t="s">
        <v>31</v>
      </c>
      <c r="J5161">
        <v>3573</v>
      </c>
      <c r="K5161">
        <v>4</v>
      </c>
      <c r="L5161">
        <v>5</v>
      </c>
      <c r="M5161" s="1" t="s">
        <v>23</v>
      </c>
      <c r="N5161" s="1" t="s">
        <v>48</v>
      </c>
      <c r="O5161">
        <v>0</v>
      </c>
    </row>
    <row r="5162" spans="1:15" x14ac:dyDescent="0.35">
      <c r="A5162" s="1" t="s">
        <v>12102</v>
      </c>
      <c r="B5162" s="2">
        <v>45433</v>
      </c>
      <c r="C5162" s="1" t="s">
        <v>363</v>
      </c>
      <c r="D5162" s="1" t="s">
        <v>12103</v>
      </c>
      <c r="E5162" s="1" t="s">
        <v>37</v>
      </c>
      <c r="F5162" s="1" t="s">
        <v>38</v>
      </c>
      <c r="G5162" s="1" t="s">
        <v>9281</v>
      </c>
      <c r="H5162" s="1" t="s">
        <v>53</v>
      </c>
      <c r="I5162" s="1" t="s">
        <v>31</v>
      </c>
      <c r="J5162">
        <v>4385</v>
      </c>
      <c r="K5162">
        <v>2</v>
      </c>
      <c r="L5162">
        <v>15</v>
      </c>
      <c r="M5162" s="1" t="s">
        <v>23</v>
      </c>
      <c r="N5162" s="1" t="s">
        <v>48</v>
      </c>
      <c r="O5162">
        <v>0</v>
      </c>
    </row>
    <row r="5163" spans="1:15" x14ac:dyDescent="0.35">
      <c r="A5163" s="1" t="s">
        <v>12104</v>
      </c>
      <c r="B5163" s="2">
        <v>45468</v>
      </c>
      <c r="C5163" s="1" t="s">
        <v>1835</v>
      </c>
      <c r="D5163" s="1" t="s">
        <v>12105</v>
      </c>
      <c r="E5163" s="1" t="s">
        <v>74</v>
      </c>
      <c r="F5163" s="1" t="s">
        <v>28</v>
      </c>
      <c r="G5163" s="1" t="s">
        <v>12106</v>
      </c>
      <c r="H5163" s="1" t="s">
        <v>66</v>
      </c>
      <c r="I5163" s="1" t="s">
        <v>31</v>
      </c>
      <c r="J5163">
        <v>6517</v>
      </c>
      <c r="K5163">
        <v>4</v>
      </c>
      <c r="L5163">
        <v>5</v>
      </c>
      <c r="M5163" s="1" t="s">
        <v>42</v>
      </c>
      <c r="N5163" s="1" t="s">
        <v>24</v>
      </c>
      <c r="O5163">
        <v>0</v>
      </c>
    </row>
    <row r="5164" spans="1:15" x14ac:dyDescent="0.35">
      <c r="A5164" s="1" t="s">
        <v>12107</v>
      </c>
      <c r="B5164" s="2">
        <v>45339</v>
      </c>
      <c r="C5164" s="1" t="s">
        <v>392</v>
      </c>
      <c r="D5164" s="1" t="s">
        <v>12108</v>
      </c>
      <c r="E5164" s="1" t="s">
        <v>18</v>
      </c>
      <c r="F5164" s="1" t="s">
        <v>28</v>
      </c>
      <c r="G5164" s="1" t="s">
        <v>1346</v>
      </c>
      <c r="H5164" s="1" t="s">
        <v>47</v>
      </c>
      <c r="I5164" s="1" t="s">
        <v>41</v>
      </c>
      <c r="J5164">
        <v>17906</v>
      </c>
      <c r="K5164">
        <v>1</v>
      </c>
      <c r="L5164">
        <v>5</v>
      </c>
      <c r="M5164" s="1" t="s">
        <v>23</v>
      </c>
      <c r="N5164" s="1" t="s">
        <v>24</v>
      </c>
      <c r="O5164">
        <v>0</v>
      </c>
    </row>
    <row r="5165" spans="1:15" x14ac:dyDescent="0.35">
      <c r="A5165" s="1" t="s">
        <v>12109</v>
      </c>
      <c r="B5165" s="2">
        <v>45496</v>
      </c>
      <c r="C5165" s="1" t="s">
        <v>99</v>
      </c>
      <c r="D5165" s="1" t="s">
        <v>12110</v>
      </c>
      <c r="E5165" s="1" t="s">
        <v>74</v>
      </c>
      <c r="F5165" s="1" t="s">
        <v>80</v>
      </c>
      <c r="G5165" s="1" t="s">
        <v>12111</v>
      </c>
      <c r="H5165" s="1" t="s">
        <v>21</v>
      </c>
      <c r="I5165" s="1" t="s">
        <v>22</v>
      </c>
      <c r="J5165">
        <v>4123</v>
      </c>
      <c r="K5165">
        <v>1</v>
      </c>
      <c r="L5165">
        <v>10</v>
      </c>
      <c r="M5165" s="1" t="s">
        <v>42</v>
      </c>
      <c r="N5165" s="1" t="s">
        <v>33</v>
      </c>
      <c r="O5165">
        <v>3710.7</v>
      </c>
    </row>
    <row r="5166" spans="1:15" x14ac:dyDescent="0.35">
      <c r="A5166" s="1" t="s">
        <v>12112</v>
      </c>
      <c r="B5166" s="2">
        <v>45518</v>
      </c>
      <c r="C5166" s="1" t="s">
        <v>2744</v>
      </c>
      <c r="D5166" s="1" t="s">
        <v>12113</v>
      </c>
      <c r="E5166" s="1" t="s">
        <v>18</v>
      </c>
      <c r="F5166" s="1" t="s">
        <v>80</v>
      </c>
      <c r="G5166" s="1" t="s">
        <v>12114</v>
      </c>
      <c r="H5166" s="1" t="s">
        <v>30</v>
      </c>
      <c r="I5166" s="1" t="s">
        <v>31</v>
      </c>
      <c r="J5166">
        <v>9003</v>
      </c>
      <c r="K5166">
        <v>3</v>
      </c>
      <c r="L5166">
        <v>20</v>
      </c>
      <c r="M5166" s="1" t="s">
        <v>42</v>
      </c>
      <c r="N5166" s="1" t="s">
        <v>48</v>
      </c>
      <c r="O5166">
        <v>0</v>
      </c>
    </row>
    <row r="5167" spans="1:15" x14ac:dyDescent="0.35">
      <c r="A5167" s="1" t="s">
        <v>12115</v>
      </c>
      <c r="B5167" s="2">
        <v>45471</v>
      </c>
      <c r="C5167" s="1" t="s">
        <v>552</v>
      </c>
      <c r="D5167" s="1" t="s">
        <v>12116</v>
      </c>
      <c r="E5167" s="1" t="s">
        <v>37</v>
      </c>
      <c r="F5167" s="1" t="s">
        <v>19</v>
      </c>
      <c r="G5167" s="1" t="s">
        <v>12117</v>
      </c>
      <c r="H5167" s="1" t="s">
        <v>119</v>
      </c>
      <c r="I5167" s="1" t="s">
        <v>22</v>
      </c>
      <c r="J5167">
        <v>505</v>
      </c>
      <c r="K5167">
        <v>5</v>
      </c>
      <c r="L5167">
        <v>0</v>
      </c>
      <c r="M5167" s="1" t="s">
        <v>23</v>
      </c>
      <c r="N5167" s="1" t="s">
        <v>48</v>
      </c>
      <c r="O5167">
        <v>0</v>
      </c>
    </row>
    <row r="5168" spans="1:15" x14ac:dyDescent="0.35">
      <c r="A5168" s="1" t="s">
        <v>12115</v>
      </c>
      <c r="B5168" s="2">
        <v>45628</v>
      </c>
      <c r="C5168" s="1" t="s">
        <v>2284</v>
      </c>
      <c r="D5168" s="1" t="s">
        <v>12118</v>
      </c>
      <c r="E5168" s="1" t="s">
        <v>27</v>
      </c>
      <c r="F5168" s="1" t="s">
        <v>62</v>
      </c>
      <c r="G5168" s="1" t="s">
        <v>2141</v>
      </c>
      <c r="H5168" s="1" t="s">
        <v>89</v>
      </c>
      <c r="I5168" s="1" t="s">
        <v>41</v>
      </c>
      <c r="J5168">
        <v>14715</v>
      </c>
      <c r="K5168">
        <v>2</v>
      </c>
      <c r="L5168">
        <v>20</v>
      </c>
      <c r="M5168" s="1" t="s">
        <v>32</v>
      </c>
      <c r="N5168" s="1" t="s">
        <v>48</v>
      </c>
      <c r="O5168">
        <v>0</v>
      </c>
    </row>
    <row r="5169" spans="1:15" x14ac:dyDescent="0.35">
      <c r="A5169" s="1" t="s">
        <v>12119</v>
      </c>
      <c r="B5169" s="2">
        <v>45509</v>
      </c>
      <c r="C5169" s="1" t="s">
        <v>1263</v>
      </c>
      <c r="D5169" s="1" t="s">
        <v>12120</v>
      </c>
      <c r="E5169" s="1" t="s">
        <v>18</v>
      </c>
      <c r="F5169" s="1" t="s">
        <v>80</v>
      </c>
      <c r="G5169" s="1" t="s">
        <v>12121</v>
      </c>
      <c r="H5169" s="1" t="s">
        <v>58</v>
      </c>
      <c r="I5169" s="1" t="s">
        <v>41</v>
      </c>
      <c r="J5169">
        <v>22952</v>
      </c>
      <c r="K5169">
        <v>5</v>
      </c>
      <c r="L5169">
        <v>0</v>
      </c>
      <c r="M5169" s="1" t="s">
        <v>32</v>
      </c>
      <c r="N5169" s="1" t="s">
        <v>48</v>
      </c>
      <c r="O5169">
        <v>0</v>
      </c>
    </row>
    <row r="5170" spans="1:15" x14ac:dyDescent="0.35">
      <c r="A5170" s="1" t="s">
        <v>12122</v>
      </c>
      <c r="B5170" s="2">
        <v>45457</v>
      </c>
      <c r="C5170" s="1" t="s">
        <v>83</v>
      </c>
      <c r="D5170" s="1" t="s">
        <v>12123</v>
      </c>
      <c r="E5170" s="1" t="s">
        <v>27</v>
      </c>
      <c r="F5170" s="1" t="s">
        <v>101</v>
      </c>
      <c r="G5170" s="1" t="s">
        <v>6840</v>
      </c>
      <c r="H5170" s="1" t="s">
        <v>30</v>
      </c>
      <c r="I5170" s="1" t="s">
        <v>31</v>
      </c>
      <c r="J5170">
        <v>6797</v>
      </c>
      <c r="K5170">
        <v>4</v>
      </c>
      <c r="L5170">
        <v>10</v>
      </c>
      <c r="M5170" s="1" t="s">
        <v>32</v>
      </c>
      <c r="N5170" s="1" t="s">
        <v>24</v>
      </c>
      <c r="O5170">
        <v>0</v>
      </c>
    </row>
    <row r="5171" spans="1:15" x14ac:dyDescent="0.35">
      <c r="A5171" s="1" t="s">
        <v>12124</v>
      </c>
      <c r="B5171" s="2">
        <v>45569</v>
      </c>
      <c r="C5171" s="1" t="s">
        <v>303</v>
      </c>
      <c r="D5171" s="1" t="s">
        <v>12125</v>
      </c>
      <c r="E5171" s="1" t="s">
        <v>74</v>
      </c>
      <c r="F5171" s="1" t="s">
        <v>28</v>
      </c>
      <c r="G5171" s="1" t="s">
        <v>12126</v>
      </c>
      <c r="H5171" s="1" t="s">
        <v>47</v>
      </c>
      <c r="I5171" s="1" t="s">
        <v>41</v>
      </c>
      <c r="J5171">
        <v>79232</v>
      </c>
      <c r="K5171">
        <v>5</v>
      </c>
      <c r="L5171">
        <v>0</v>
      </c>
      <c r="M5171" s="1" t="s">
        <v>42</v>
      </c>
      <c r="N5171" s="1" t="s">
        <v>48</v>
      </c>
      <c r="O5171">
        <v>0</v>
      </c>
    </row>
    <row r="5172" spans="1:15" x14ac:dyDescent="0.35">
      <c r="A5172" s="1" t="s">
        <v>12127</v>
      </c>
      <c r="B5172" s="2">
        <v>45387</v>
      </c>
      <c r="C5172" s="1" t="s">
        <v>2551</v>
      </c>
      <c r="D5172" s="1" t="s">
        <v>12128</v>
      </c>
      <c r="E5172" s="1" t="s">
        <v>18</v>
      </c>
      <c r="F5172" s="1" t="s">
        <v>75</v>
      </c>
      <c r="G5172" s="1" t="s">
        <v>7049</v>
      </c>
      <c r="H5172" s="1" t="s">
        <v>30</v>
      </c>
      <c r="I5172" s="1" t="s">
        <v>31</v>
      </c>
      <c r="J5172">
        <v>2903</v>
      </c>
      <c r="K5172">
        <v>3</v>
      </c>
      <c r="L5172">
        <v>20</v>
      </c>
      <c r="M5172" s="1" t="s">
        <v>32</v>
      </c>
      <c r="N5172" s="1" t="s">
        <v>24</v>
      </c>
      <c r="O5172">
        <v>0</v>
      </c>
    </row>
    <row r="5173" spans="1:15" x14ac:dyDescent="0.35">
      <c r="A5173" s="1" t="s">
        <v>12127</v>
      </c>
      <c r="B5173" s="2">
        <v>45503</v>
      </c>
      <c r="C5173" s="1" t="s">
        <v>151</v>
      </c>
      <c r="D5173" s="1" t="s">
        <v>9722</v>
      </c>
      <c r="E5173" s="1" t="s">
        <v>74</v>
      </c>
      <c r="F5173" s="1" t="s">
        <v>62</v>
      </c>
      <c r="G5173" s="1" t="s">
        <v>12129</v>
      </c>
      <c r="H5173" s="1" t="s">
        <v>119</v>
      </c>
      <c r="I5173" s="1" t="s">
        <v>22</v>
      </c>
      <c r="J5173">
        <v>3308</v>
      </c>
      <c r="K5173">
        <v>2</v>
      </c>
      <c r="L5173">
        <v>10</v>
      </c>
      <c r="M5173" s="1" t="s">
        <v>42</v>
      </c>
      <c r="N5173" s="1" t="s">
        <v>33</v>
      </c>
      <c r="O5173">
        <v>5954.4</v>
      </c>
    </row>
    <row r="5174" spans="1:15" x14ac:dyDescent="0.35">
      <c r="A5174" s="1" t="s">
        <v>12127</v>
      </c>
      <c r="B5174" s="2">
        <v>45449</v>
      </c>
      <c r="C5174" s="1" t="s">
        <v>278</v>
      </c>
      <c r="D5174" s="1" t="s">
        <v>12130</v>
      </c>
      <c r="E5174" s="1" t="s">
        <v>27</v>
      </c>
      <c r="F5174" s="1" t="s">
        <v>19</v>
      </c>
      <c r="G5174" s="1" t="s">
        <v>5347</v>
      </c>
      <c r="H5174" s="1" t="s">
        <v>30</v>
      </c>
      <c r="I5174" s="1" t="s">
        <v>31</v>
      </c>
      <c r="J5174">
        <v>944</v>
      </c>
      <c r="K5174">
        <v>2</v>
      </c>
      <c r="L5174">
        <v>5</v>
      </c>
      <c r="M5174" s="1" t="s">
        <v>32</v>
      </c>
      <c r="N5174" s="1" t="s">
        <v>48</v>
      </c>
      <c r="O5174">
        <v>0</v>
      </c>
    </row>
    <row r="5175" spans="1:15" x14ac:dyDescent="0.35">
      <c r="A5175" s="1" t="s">
        <v>12131</v>
      </c>
      <c r="B5175" s="2">
        <v>45416</v>
      </c>
      <c r="C5175" s="1" t="s">
        <v>91</v>
      </c>
      <c r="D5175" s="1" t="s">
        <v>12132</v>
      </c>
      <c r="E5175" s="1" t="s">
        <v>27</v>
      </c>
      <c r="F5175" s="1" t="s">
        <v>101</v>
      </c>
      <c r="G5175" s="1" t="s">
        <v>12133</v>
      </c>
      <c r="H5175" s="1" t="s">
        <v>202</v>
      </c>
      <c r="I5175" s="1" t="s">
        <v>31</v>
      </c>
      <c r="J5175">
        <v>3059</v>
      </c>
      <c r="K5175">
        <v>2</v>
      </c>
      <c r="L5175">
        <v>5</v>
      </c>
      <c r="M5175" s="1" t="s">
        <v>32</v>
      </c>
      <c r="N5175" s="1" t="s">
        <v>33</v>
      </c>
      <c r="O5175">
        <v>5812.1</v>
      </c>
    </row>
    <row r="5176" spans="1:15" x14ac:dyDescent="0.35">
      <c r="A5176" s="1" t="s">
        <v>12131</v>
      </c>
      <c r="B5176" s="2">
        <v>45547</v>
      </c>
      <c r="C5176" s="1" t="s">
        <v>505</v>
      </c>
      <c r="D5176" s="1" t="s">
        <v>12134</v>
      </c>
      <c r="E5176" s="1" t="s">
        <v>74</v>
      </c>
      <c r="F5176" s="1" t="s">
        <v>38</v>
      </c>
      <c r="G5176" s="1" t="s">
        <v>6273</v>
      </c>
      <c r="H5176" s="1" t="s">
        <v>21</v>
      </c>
      <c r="I5176" s="1" t="s">
        <v>22</v>
      </c>
      <c r="J5176">
        <v>4138</v>
      </c>
      <c r="K5176">
        <v>50</v>
      </c>
      <c r="L5176">
        <v>15</v>
      </c>
      <c r="M5176" s="1" t="s">
        <v>23</v>
      </c>
      <c r="N5176" s="1" t="s">
        <v>48</v>
      </c>
      <c r="O5176">
        <v>0</v>
      </c>
    </row>
    <row r="5177" spans="1:15" x14ac:dyDescent="0.35">
      <c r="A5177" s="1" t="s">
        <v>12131</v>
      </c>
      <c r="B5177" s="2">
        <v>45338</v>
      </c>
      <c r="C5177" s="1" t="s">
        <v>263</v>
      </c>
      <c r="D5177" s="1" t="s">
        <v>12135</v>
      </c>
      <c r="E5177" s="1" t="s">
        <v>27</v>
      </c>
      <c r="F5177" s="1" t="s">
        <v>38</v>
      </c>
      <c r="G5177" s="1" t="s">
        <v>3780</v>
      </c>
      <c r="H5177" s="1" t="s">
        <v>82</v>
      </c>
      <c r="I5177" s="1" t="s">
        <v>22</v>
      </c>
      <c r="J5177">
        <v>1318</v>
      </c>
      <c r="K5177">
        <v>5</v>
      </c>
      <c r="L5177">
        <v>5</v>
      </c>
      <c r="M5177" s="1" t="s">
        <v>23</v>
      </c>
      <c r="N5177" s="1" t="s">
        <v>48</v>
      </c>
      <c r="O5177">
        <v>0</v>
      </c>
    </row>
    <row r="5178" spans="1:15" x14ac:dyDescent="0.35">
      <c r="A5178" s="1" t="s">
        <v>12136</v>
      </c>
      <c r="B5178" s="2">
        <v>45304</v>
      </c>
      <c r="C5178" s="1" t="s">
        <v>285</v>
      </c>
      <c r="D5178" s="1" t="s">
        <v>12137</v>
      </c>
      <c r="E5178" s="1" t="s">
        <v>74</v>
      </c>
      <c r="F5178" s="1" t="s">
        <v>19</v>
      </c>
      <c r="G5178" s="1" t="s">
        <v>5757</v>
      </c>
      <c r="H5178" s="1" t="s">
        <v>89</v>
      </c>
      <c r="I5178" s="1" t="s">
        <v>41</v>
      </c>
      <c r="J5178">
        <v>27546</v>
      </c>
      <c r="K5178">
        <v>4</v>
      </c>
      <c r="L5178">
        <v>0</v>
      </c>
      <c r="M5178" s="1" t="s">
        <v>42</v>
      </c>
      <c r="N5178" s="1" t="s">
        <v>33</v>
      </c>
      <c r="O5178">
        <v>110184</v>
      </c>
    </row>
    <row r="5179" spans="1:15" x14ac:dyDescent="0.35">
      <c r="A5179" s="1" t="s">
        <v>12136</v>
      </c>
      <c r="B5179" s="2">
        <v>45564</v>
      </c>
      <c r="C5179" s="1" t="s">
        <v>4818</v>
      </c>
      <c r="D5179" s="1" t="s">
        <v>12138</v>
      </c>
      <c r="E5179" s="1" t="s">
        <v>74</v>
      </c>
      <c r="F5179" s="1" t="s">
        <v>28</v>
      </c>
      <c r="G5179" s="1" t="s">
        <v>12139</v>
      </c>
      <c r="H5179" s="1" t="s">
        <v>82</v>
      </c>
      <c r="I5179" s="1" t="s">
        <v>22</v>
      </c>
      <c r="J5179">
        <v>4018</v>
      </c>
      <c r="K5179">
        <v>1</v>
      </c>
      <c r="L5179">
        <v>5</v>
      </c>
      <c r="M5179" s="1" t="s">
        <v>23</v>
      </c>
      <c r="N5179" s="1" t="s">
        <v>48</v>
      </c>
      <c r="O5179">
        <v>0</v>
      </c>
    </row>
    <row r="5180" spans="1:15" x14ac:dyDescent="0.35">
      <c r="A5180" s="1" t="s">
        <v>12136</v>
      </c>
      <c r="B5180" s="2">
        <v>45411</v>
      </c>
      <c r="C5180" s="1" t="s">
        <v>2783</v>
      </c>
      <c r="D5180" s="1" t="s">
        <v>12140</v>
      </c>
      <c r="E5180" s="1" t="s">
        <v>37</v>
      </c>
      <c r="F5180" s="1" t="s">
        <v>38</v>
      </c>
      <c r="G5180" s="1" t="s">
        <v>12141</v>
      </c>
      <c r="H5180" s="1" t="s">
        <v>202</v>
      </c>
      <c r="I5180" s="1" t="s">
        <v>31</v>
      </c>
      <c r="J5180">
        <v>1065</v>
      </c>
      <c r="K5180">
        <v>2</v>
      </c>
      <c r="L5180">
        <v>20</v>
      </c>
      <c r="M5180" s="1" t="s">
        <v>42</v>
      </c>
      <c r="N5180" s="1" t="s">
        <v>33</v>
      </c>
      <c r="O5180">
        <v>1704</v>
      </c>
    </row>
    <row r="5181" spans="1:15" x14ac:dyDescent="0.35">
      <c r="A5181" s="1" t="s">
        <v>12142</v>
      </c>
      <c r="B5181" s="2">
        <v>45626</v>
      </c>
      <c r="C5181" s="1" t="s">
        <v>5179</v>
      </c>
      <c r="D5181" s="1" t="s">
        <v>12143</v>
      </c>
      <c r="E5181" s="1" t="s">
        <v>18</v>
      </c>
      <c r="F5181" s="1" t="s">
        <v>62</v>
      </c>
      <c r="G5181" s="1" t="s">
        <v>12144</v>
      </c>
      <c r="H5181" s="1" t="s">
        <v>89</v>
      </c>
      <c r="I5181" s="1" t="s">
        <v>41</v>
      </c>
      <c r="J5181">
        <v>37341</v>
      </c>
      <c r="K5181">
        <v>4</v>
      </c>
      <c r="L5181">
        <v>0</v>
      </c>
      <c r="M5181" s="1" t="s">
        <v>32</v>
      </c>
      <c r="N5181" s="1" t="s">
        <v>48</v>
      </c>
      <c r="O5181">
        <v>0</v>
      </c>
    </row>
    <row r="5182" spans="1:15" x14ac:dyDescent="0.35">
      <c r="A5182" s="1" t="s">
        <v>12145</v>
      </c>
      <c r="B5182" s="2">
        <v>45581</v>
      </c>
      <c r="C5182" s="1" t="s">
        <v>213</v>
      </c>
      <c r="D5182" s="1" t="s">
        <v>12146</v>
      </c>
      <c r="E5182" s="1" t="s">
        <v>18</v>
      </c>
      <c r="F5182" s="1" t="s">
        <v>28</v>
      </c>
      <c r="G5182" s="1" t="s">
        <v>6871</v>
      </c>
      <c r="H5182" s="1" t="s">
        <v>40</v>
      </c>
      <c r="I5182" s="1" t="s">
        <v>41</v>
      </c>
      <c r="J5182">
        <v>25001</v>
      </c>
      <c r="K5182">
        <v>2</v>
      </c>
      <c r="L5182">
        <v>10</v>
      </c>
      <c r="M5182" s="1" t="s">
        <v>42</v>
      </c>
      <c r="N5182" s="1" t="s">
        <v>33</v>
      </c>
      <c r="O5182">
        <v>45001.8</v>
      </c>
    </row>
    <row r="5183" spans="1:15" x14ac:dyDescent="0.35">
      <c r="A5183" s="1" t="s">
        <v>12147</v>
      </c>
      <c r="B5183" s="2">
        <v>45482</v>
      </c>
      <c r="C5183" s="1" t="s">
        <v>530</v>
      </c>
      <c r="D5183" s="1" t="s">
        <v>12148</v>
      </c>
      <c r="E5183" s="1" t="s">
        <v>18</v>
      </c>
      <c r="F5183" s="1" t="s">
        <v>19</v>
      </c>
      <c r="G5183" s="1" t="s">
        <v>12149</v>
      </c>
      <c r="H5183" s="1" t="s">
        <v>202</v>
      </c>
      <c r="I5183" s="1" t="s">
        <v>31</v>
      </c>
      <c r="J5183">
        <v>6431</v>
      </c>
      <c r="K5183">
        <v>1</v>
      </c>
      <c r="L5183">
        <v>15</v>
      </c>
      <c r="M5183" s="1" t="s">
        <v>23</v>
      </c>
      <c r="N5183" s="1" t="s">
        <v>24</v>
      </c>
      <c r="O5183">
        <v>0</v>
      </c>
    </row>
    <row r="5184" spans="1:15" x14ac:dyDescent="0.35">
      <c r="A5184" s="1" t="s">
        <v>12150</v>
      </c>
      <c r="B5184" s="2">
        <v>45506</v>
      </c>
      <c r="C5184" s="1" t="s">
        <v>1594</v>
      </c>
      <c r="D5184" s="1" t="s">
        <v>12151</v>
      </c>
      <c r="E5184" s="1" t="s">
        <v>18</v>
      </c>
      <c r="F5184" s="1" t="s">
        <v>38</v>
      </c>
      <c r="G5184" s="1" t="s">
        <v>12152</v>
      </c>
      <c r="H5184" s="1" t="s">
        <v>202</v>
      </c>
      <c r="I5184" s="1" t="s">
        <v>31</v>
      </c>
      <c r="J5184">
        <v>9018</v>
      </c>
      <c r="K5184">
        <v>2</v>
      </c>
      <c r="L5184">
        <v>10</v>
      </c>
      <c r="M5184" s="1" t="s">
        <v>23</v>
      </c>
      <c r="N5184" s="1" t="s">
        <v>48</v>
      </c>
      <c r="O5184">
        <v>0</v>
      </c>
    </row>
    <row r="5185" spans="1:15" x14ac:dyDescent="0.35">
      <c r="A5185" s="1" t="s">
        <v>12150</v>
      </c>
      <c r="B5185" s="2">
        <v>45294</v>
      </c>
      <c r="C5185" s="1" t="s">
        <v>407</v>
      </c>
      <c r="D5185" s="1" t="s">
        <v>12153</v>
      </c>
      <c r="E5185" s="1" t="s">
        <v>18</v>
      </c>
      <c r="F5185" s="1" t="s">
        <v>80</v>
      </c>
      <c r="G5185" s="1" t="s">
        <v>12154</v>
      </c>
      <c r="H5185" s="1" t="s">
        <v>58</v>
      </c>
      <c r="I5185" s="1" t="s">
        <v>41</v>
      </c>
      <c r="J5185">
        <v>52342</v>
      </c>
      <c r="K5185">
        <v>3</v>
      </c>
      <c r="L5185">
        <v>15</v>
      </c>
      <c r="M5185" s="1" t="s">
        <v>32</v>
      </c>
      <c r="N5185" s="1" t="s">
        <v>33</v>
      </c>
      <c r="O5185">
        <v>133472.1</v>
      </c>
    </row>
    <row r="5186" spans="1:15" x14ac:dyDescent="0.35">
      <c r="A5186" s="1" t="s">
        <v>12150</v>
      </c>
      <c r="B5186" s="2">
        <v>45473</v>
      </c>
      <c r="C5186" s="1" t="s">
        <v>2269</v>
      </c>
      <c r="D5186" s="1" t="s">
        <v>12155</v>
      </c>
      <c r="E5186" s="1" t="s">
        <v>74</v>
      </c>
      <c r="F5186" s="1" t="s">
        <v>101</v>
      </c>
      <c r="G5186" s="1" t="s">
        <v>12156</v>
      </c>
      <c r="H5186" s="1" t="s">
        <v>30</v>
      </c>
      <c r="I5186" s="1" t="s">
        <v>31</v>
      </c>
      <c r="J5186">
        <v>2578</v>
      </c>
      <c r="K5186">
        <v>5</v>
      </c>
      <c r="L5186">
        <v>20</v>
      </c>
      <c r="M5186" s="1" t="s">
        <v>32</v>
      </c>
      <c r="N5186" s="1" t="s">
        <v>33</v>
      </c>
      <c r="O5186">
        <v>10312</v>
      </c>
    </row>
    <row r="5187" spans="1:15" x14ac:dyDescent="0.35">
      <c r="A5187" s="1" t="s">
        <v>12150</v>
      </c>
      <c r="B5187" s="2">
        <v>45346</v>
      </c>
      <c r="C5187" s="1" t="s">
        <v>1091</v>
      </c>
      <c r="D5187" s="1" t="s">
        <v>12157</v>
      </c>
      <c r="E5187" s="1" t="s">
        <v>74</v>
      </c>
      <c r="F5187" s="1" t="s">
        <v>80</v>
      </c>
      <c r="G5187" s="1" t="s">
        <v>12158</v>
      </c>
      <c r="H5187" s="1" t="s">
        <v>66</v>
      </c>
      <c r="I5187" s="1" t="s">
        <v>31</v>
      </c>
      <c r="J5187">
        <v>6278</v>
      </c>
      <c r="K5187">
        <v>3</v>
      </c>
      <c r="L5187">
        <v>0</v>
      </c>
      <c r="M5187" s="1" t="s">
        <v>23</v>
      </c>
      <c r="N5187" s="1" t="s">
        <v>24</v>
      </c>
      <c r="O5187">
        <v>0</v>
      </c>
    </row>
    <row r="5188" spans="1:15" x14ac:dyDescent="0.35">
      <c r="A5188" s="1" t="s">
        <v>12159</v>
      </c>
      <c r="B5188" s="2">
        <v>45615</v>
      </c>
      <c r="C5188" s="1" t="s">
        <v>1209</v>
      </c>
      <c r="D5188" s="1" t="s">
        <v>12160</v>
      </c>
      <c r="E5188" s="1" t="s">
        <v>74</v>
      </c>
      <c r="F5188" s="1" t="s">
        <v>101</v>
      </c>
      <c r="G5188" s="1" t="s">
        <v>4494</v>
      </c>
      <c r="H5188" s="1" t="s">
        <v>89</v>
      </c>
      <c r="I5188" s="1" t="s">
        <v>41</v>
      </c>
      <c r="J5188">
        <v>65431</v>
      </c>
      <c r="K5188">
        <v>1</v>
      </c>
      <c r="L5188">
        <v>15</v>
      </c>
      <c r="M5188" s="1" t="s">
        <v>23</v>
      </c>
      <c r="N5188" s="1" t="s">
        <v>48</v>
      </c>
      <c r="O5188">
        <v>0</v>
      </c>
    </row>
    <row r="5189" spans="1:15" x14ac:dyDescent="0.35">
      <c r="A5189" s="1" t="s">
        <v>12161</v>
      </c>
      <c r="B5189" s="2">
        <v>45487</v>
      </c>
      <c r="C5189" s="1" t="s">
        <v>68</v>
      </c>
      <c r="D5189" s="1" t="s">
        <v>12162</v>
      </c>
      <c r="E5189" s="1" t="s">
        <v>74</v>
      </c>
      <c r="F5189" s="1" t="s">
        <v>101</v>
      </c>
      <c r="G5189" s="1" t="s">
        <v>7543</v>
      </c>
      <c r="H5189" s="1" t="s">
        <v>89</v>
      </c>
      <c r="I5189" s="1" t="s">
        <v>41</v>
      </c>
      <c r="J5189">
        <v>68656</v>
      </c>
      <c r="K5189">
        <v>4</v>
      </c>
      <c r="L5189">
        <v>10</v>
      </c>
      <c r="M5189" s="1" t="s">
        <v>32</v>
      </c>
      <c r="N5189" s="1" t="s">
        <v>33</v>
      </c>
      <c r="O5189">
        <v>247161.60000000001</v>
      </c>
    </row>
    <row r="5190" spans="1:15" x14ac:dyDescent="0.35">
      <c r="A5190" s="1" t="s">
        <v>12161</v>
      </c>
      <c r="B5190" s="2">
        <v>45650</v>
      </c>
      <c r="C5190" s="1" t="s">
        <v>167</v>
      </c>
      <c r="D5190" s="1" t="s">
        <v>12163</v>
      </c>
      <c r="E5190" s="1" t="s">
        <v>74</v>
      </c>
      <c r="F5190" s="1" t="s">
        <v>28</v>
      </c>
      <c r="G5190" s="1" t="s">
        <v>10925</v>
      </c>
      <c r="H5190" s="1" t="s">
        <v>89</v>
      </c>
      <c r="I5190" s="1" t="s">
        <v>41</v>
      </c>
      <c r="J5190">
        <v>28859</v>
      </c>
      <c r="K5190">
        <v>2</v>
      </c>
      <c r="L5190">
        <v>0</v>
      </c>
      <c r="M5190" s="1" t="s">
        <v>42</v>
      </c>
      <c r="N5190" s="1" t="s">
        <v>24</v>
      </c>
      <c r="O5190">
        <v>0</v>
      </c>
    </row>
    <row r="5191" spans="1:15" x14ac:dyDescent="0.35">
      <c r="A5191" s="1" t="s">
        <v>12164</v>
      </c>
      <c r="B5191" s="2">
        <v>45587</v>
      </c>
      <c r="C5191" s="1" t="s">
        <v>1358</v>
      </c>
      <c r="D5191" s="1" t="s">
        <v>12165</v>
      </c>
      <c r="E5191" s="1" t="s">
        <v>74</v>
      </c>
      <c r="F5191" s="1" t="s">
        <v>101</v>
      </c>
      <c r="G5191" s="1" t="s">
        <v>12166</v>
      </c>
      <c r="H5191" s="1" t="s">
        <v>40</v>
      </c>
      <c r="I5191" s="1" t="s">
        <v>41</v>
      </c>
      <c r="J5191">
        <v>41010</v>
      </c>
      <c r="K5191">
        <v>1</v>
      </c>
      <c r="L5191">
        <v>15</v>
      </c>
      <c r="M5191" s="1" t="s">
        <v>23</v>
      </c>
      <c r="N5191" s="1" t="s">
        <v>33</v>
      </c>
      <c r="O5191">
        <v>34858.5</v>
      </c>
    </row>
    <row r="5192" spans="1:15" x14ac:dyDescent="0.35">
      <c r="A5192" s="1" t="s">
        <v>12167</v>
      </c>
      <c r="B5192" s="2">
        <v>45499</v>
      </c>
      <c r="C5192" s="1" t="s">
        <v>646</v>
      </c>
      <c r="D5192" s="1" t="s">
        <v>12168</v>
      </c>
      <c r="E5192" s="1" t="s">
        <v>37</v>
      </c>
      <c r="F5192" s="1" t="s">
        <v>38</v>
      </c>
      <c r="G5192" s="1" t="s">
        <v>12169</v>
      </c>
      <c r="H5192" s="1" t="s">
        <v>119</v>
      </c>
      <c r="I5192" s="1" t="s">
        <v>22</v>
      </c>
      <c r="J5192">
        <v>2702</v>
      </c>
      <c r="K5192">
        <v>4</v>
      </c>
      <c r="L5192">
        <v>20</v>
      </c>
      <c r="M5192" s="1" t="s">
        <v>23</v>
      </c>
      <c r="N5192" s="1" t="s">
        <v>24</v>
      </c>
      <c r="O5192">
        <v>0</v>
      </c>
    </row>
    <row r="5193" spans="1:15" x14ac:dyDescent="0.35">
      <c r="A5193" s="1" t="s">
        <v>12170</v>
      </c>
      <c r="B5193" s="2">
        <v>45499</v>
      </c>
      <c r="C5193" s="1" t="s">
        <v>263</v>
      </c>
      <c r="D5193" s="1" t="s">
        <v>12171</v>
      </c>
      <c r="E5193" s="1" t="s">
        <v>27</v>
      </c>
      <c r="F5193" s="1" t="s">
        <v>62</v>
      </c>
      <c r="G5193" s="1" t="s">
        <v>11168</v>
      </c>
      <c r="H5193" s="1" t="s">
        <v>82</v>
      </c>
      <c r="I5193" s="1" t="s">
        <v>22</v>
      </c>
      <c r="J5193">
        <v>682</v>
      </c>
      <c r="K5193">
        <v>5</v>
      </c>
      <c r="L5193">
        <v>20</v>
      </c>
      <c r="M5193" s="1" t="s">
        <v>42</v>
      </c>
      <c r="N5193" s="1" t="s">
        <v>48</v>
      </c>
      <c r="O5193">
        <v>0</v>
      </c>
    </row>
    <row r="5194" spans="1:15" x14ac:dyDescent="0.35">
      <c r="A5194" s="1" t="s">
        <v>12170</v>
      </c>
      <c r="B5194" s="2">
        <v>45363</v>
      </c>
      <c r="C5194" s="1" t="s">
        <v>1116</v>
      </c>
      <c r="D5194" s="1" t="s">
        <v>1058</v>
      </c>
      <c r="E5194" s="1" t="s">
        <v>27</v>
      </c>
      <c r="F5194" s="1" t="s">
        <v>80</v>
      </c>
      <c r="G5194" s="1" t="s">
        <v>8513</v>
      </c>
      <c r="H5194" s="1" t="s">
        <v>53</v>
      </c>
      <c r="I5194" s="1" t="s">
        <v>31</v>
      </c>
      <c r="J5194">
        <v>7535</v>
      </c>
      <c r="K5194">
        <v>5</v>
      </c>
      <c r="L5194">
        <v>20</v>
      </c>
      <c r="M5194" s="1" t="s">
        <v>32</v>
      </c>
      <c r="N5194" s="1" t="s">
        <v>24</v>
      </c>
      <c r="O5194">
        <v>0</v>
      </c>
    </row>
    <row r="5195" spans="1:15" x14ac:dyDescent="0.35">
      <c r="A5195" s="1" t="s">
        <v>12172</v>
      </c>
      <c r="B5195" s="2">
        <v>45556</v>
      </c>
      <c r="C5195" s="1" t="s">
        <v>422</v>
      </c>
      <c r="D5195" s="1" t="s">
        <v>75</v>
      </c>
      <c r="E5195" s="1" t="s">
        <v>27</v>
      </c>
      <c r="F5195" s="1" t="s">
        <v>38</v>
      </c>
      <c r="G5195" s="1" t="s">
        <v>6932</v>
      </c>
      <c r="H5195" s="1" t="s">
        <v>202</v>
      </c>
      <c r="I5195" s="1" t="s">
        <v>31</v>
      </c>
      <c r="J5195">
        <v>5523</v>
      </c>
      <c r="K5195">
        <v>5</v>
      </c>
      <c r="L5195">
        <v>20</v>
      </c>
      <c r="M5195" s="1" t="s">
        <v>32</v>
      </c>
      <c r="N5195" s="1" t="s">
        <v>48</v>
      </c>
      <c r="O5195">
        <v>0</v>
      </c>
    </row>
    <row r="5196" spans="1:15" x14ac:dyDescent="0.35">
      <c r="A5196" s="1" t="s">
        <v>12172</v>
      </c>
      <c r="B5196" s="2">
        <v>45303</v>
      </c>
      <c r="C5196" s="1" t="s">
        <v>4818</v>
      </c>
      <c r="D5196" s="1" t="s">
        <v>12173</v>
      </c>
      <c r="E5196" s="1" t="s">
        <v>37</v>
      </c>
      <c r="F5196" s="1" t="s">
        <v>101</v>
      </c>
      <c r="G5196" s="1" t="s">
        <v>10551</v>
      </c>
      <c r="H5196" s="1" t="s">
        <v>202</v>
      </c>
      <c r="I5196" s="1" t="s">
        <v>31</v>
      </c>
      <c r="J5196">
        <v>7725</v>
      </c>
      <c r="K5196">
        <v>5</v>
      </c>
      <c r="L5196">
        <v>20</v>
      </c>
      <c r="M5196" s="1" t="s">
        <v>42</v>
      </c>
      <c r="N5196" s="1" t="s">
        <v>24</v>
      </c>
      <c r="O5196">
        <v>0</v>
      </c>
    </row>
    <row r="5197" spans="1:15" x14ac:dyDescent="0.35">
      <c r="A5197" s="1" t="s">
        <v>12172</v>
      </c>
      <c r="B5197" s="2">
        <v>45464</v>
      </c>
      <c r="C5197" s="1" t="s">
        <v>1702</v>
      </c>
      <c r="D5197" s="1" t="s">
        <v>12174</v>
      </c>
      <c r="E5197" s="1" t="s">
        <v>27</v>
      </c>
      <c r="F5197" s="1" t="s">
        <v>62</v>
      </c>
      <c r="G5197" s="1" t="s">
        <v>8596</v>
      </c>
      <c r="H5197" s="1" t="s">
        <v>119</v>
      </c>
      <c r="I5197" s="1" t="s">
        <v>22</v>
      </c>
      <c r="J5197">
        <v>2798</v>
      </c>
      <c r="K5197">
        <v>50</v>
      </c>
      <c r="L5197">
        <v>10</v>
      </c>
      <c r="M5197" s="1" t="s">
        <v>32</v>
      </c>
      <c r="N5197" s="1" t="s">
        <v>33</v>
      </c>
      <c r="O5197">
        <v>125910</v>
      </c>
    </row>
    <row r="5198" spans="1:15" x14ac:dyDescent="0.35">
      <c r="A5198" s="1" t="s">
        <v>12172</v>
      </c>
      <c r="B5198" s="2">
        <v>45541</v>
      </c>
      <c r="C5198" s="1" t="s">
        <v>1203</v>
      </c>
      <c r="D5198" s="1" t="s">
        <v>12175</v>
      </c>
      <c r="E5198" s="1" t="s">
        <v>37</v>
      </c>
      <c r="F5198" s="1" t="s">
        <v>28</v>
      </c>
      <c r="G5198" s="1" t="s">
        <v>193</v>
      </c>
      <c r="H5198" s="1" t="s">
        <v>30</v>
      </c>
      <c r="I5198" s="1" t="s">
        <v>31</v>
      </c>
      <c r="J5198">
        <v>3074</v>
      </c>
      <c r="K5198">
        <v>2</v>
      </c>
      <c r="L5198">
        <v>20</v>
      </c>
      <c r="M5198" s="1" t="s">
        <v>32</v>
      </c>
      <c r="N5198" s="1" t="s">
        <v>48</v>
      </c>
      <c r="O5198">
        <v>0</v>
      </c>
    </row>
    <row r="5199" spans="1:15" x14ac:dyDescent="0.35">
      <c r="A5199" s="1" t="s">
        <v>12172</v>
      </c>
      <c r="B5199" s="2">
        <v>45531</v>
      </c>
      <c r="C5199" s="1" t="s">
        <v>104</v>
      </c>
      <c r="D5199" s="1" t="s">
        <v>12176</v>
      </c>
      <c r="E5199" s="1" t="s">
        <v>74</v>
      </c>
      <c r="F5199" s="1" t="s">
        <v>38</v>
      </c>
      <c r="G5199" s="1" t="s">
        <v>5985</v>
      </c>
      <c r="H5199" s="1" t="s">
        <v>66</v>
      </c>
      <c r="I5199" s="1" t="s">
        <v>31</v>
      </c>
      <c r="J5199">
        <v>5324</v>
      </c>
      <c r="K5199">
        <v>1</v>
      </c>
      <c r="L5199">
        <v>0</v>
      </c>
      <c r="M5199" s="1" t="s">
        <v>32</v>
      </c>
      <c r="N5199" s="1" t="s">
        <v>48</v>
      </c>
      <c r="O5199">
        <v>0</v>
      </c>
    </row>
    <row r="5200" spans="1:15" x14ac:dyDescent="0.35">
      <c r="A5200" s="1" t="s">
        <v>12172</v>
      </c>
      <c r="B5200" s="2">
        <v>45442</v>
      </c>
      <c r="C5200" s="1" t="s">
        <v>363</v>
      </c>
      <c r="D5200" s="1" t="s">
        <v>12177</v>
      </c>
      <c r="E5200" s="1" t="s">
        <v>74</v>
      </c>
      <c r="F5200" s="1" t="s">
        <v>80</v>
      </c>
      <c r="G5200" s="1" t="s">
        <v>7663</v>
      </c>
      <c r="H5200" s="1" t="s">
        <v>40</v>
      </c>
      <c r="I5200" s="1" t="s">
        <v>41</v>
      </c>
      <c r="J5200">
        <v>41711</v>
      </c>
      <c r="K5200">
        <v>5</v>
      </c>
      <c r="L5200">
        <v>15</v>
      </c>
      <c r="M5200" s="1" t="s">
        <v>42</v>
      </c>
      <c r="N5200" s="1" t="s">
        <v>24</v>
      </c>
      <c r="O5200">
        <v>0</v>
      </c>
    </row>
    <row r="5201" spans="1:15" x14ac:dyDescent="0.35">
      <c r="A5201" s="1" t="s">
        <v>12178</v>
      </c>
      <c r="B5201" s="2">
        <v>45421</v>
      </c>
      <c r="C5201" s="1" t="s">
        <v>374</v>
      </c>
      <c r="D5201" s="1" t="s">
        <v>12179</v>
      </c>
      <c r="E5201" s="1" t="s">
        <v>74</v>
      </c>
      <c r="F5201" s="1" t="s">
        <v>101</v>
      </c>
      <c r="G5201" s="1" t="s">
        <v>12180</v>
      </c>
      <c r="H5201" s="1" t="s">
        <v>53</v>
      </c>
      <c r="I5201" s="1" t="s">
        <v>31</v>
      </c>
      <c r="J5201">
        <v>8198</v>
      </c>
      <c r="K5201">
        <v>5</v>
      </c>
      <c r="L5201">
        <v>10</v>
      </c>
      <c r="M5201" s="1" t="s">
        <v>23</v>
      </c>
      <c r="N5201" s="1" t="s">
        <v>48</v>
      </c>
      <c r="O5201">
        <v>0</v>
      </c>
    </row>
    <row r="5202" spans="1:15" x14ac:dyDescent="0.35">
      <c r="A5202" s="1" t="s">
        <v>12178</v>
      </c>
      <c r="B5202" s="2">
        <v>45520</v>
      </c>
      <c r="C5202" s="1" t="s">
        <v>3905</v>
      </c>
      <c r="D5202" s="1" t="s">
        <v>12181</v>
      </c>
      <c r="E5202" s="1" t="s">
        <v>74</v>
      </c>
      <c r="F5202" s="1" t="s">
        <v>38</v>
      </c>
      <c r="G5202" s="1" t="s">
        <v>6833</v>
      </c>
      <c r="H5202" s="1" t="s">
        <v>58</v>
      </c>
      <c r="I5202" s="1" t="s">
        <v>41</v>
      </c>
      <c r="J5202">
        <v>32786</v>
      </c>
      <c r="K5202">
        <v>3</v>
      </c>
      <c r="L5202">
        <v>10</v>
      </c>
      <c r="M5202" s="1" t="s">
        <v>32</v>
      </c>
      <c r="N5202" s="1" t="s">
        <v>24</v>
      </c>
      <c r="O5202">
        <v>0</v>
      </c>
    </row>
    <row r="5203" spans="1:15" x14ac:dyDescent="0.35">
      <c r="A5203" s="1" t="s">
        <v>12182</v>
      </c>
      <c r="B5203" s="2">
        <v>45380</v>
      </c>
      <c r="C5203" s="1" t="s">
        <v>447</v>
      </c>
      <c r="D5203" s="1" t="s">
        <v>12183</v>
      </c>
      <c r="E5203" s="1" t="s">
        <v>37</v>
      </c>
      <c r="F5203" s="1" t="s">
        <v>38</v>
      </c>
      <c r="G5203" s="1" t="s">
        <v>10994</v>
      </c>
      <c r="H5203" s="1" t="s">
        <v>82</v>
      </c>
      <c r="I5203" s="1" t="s">
        <v>22</v>
      </c>
      <c r="J5203">
        <v>2658</v>
      </c>
      <c r="K5203">
        <v>3</v>
      </c>
      <c r="L5203">
        <v>15</v>
      </c>
      <c r="M5203" s="1" t="s">
        <v>23</v>
      </c>
      <c r="N5203" s="1" t="s">
        <v>24</v>
      </c>
      <c r="O5203">
        <v>0</v>
      </c>
    </row>
    <row r="5204" spans="1:15" x14ac:dyDescent="0.35">
      <c r="A5204" s="1" t="s">
        <v>12182</v>
      </c>
      <c r="B5204" s="2">
        <v>45553</v>
      </c>
      <c r="C5204" s="1" t="s">
        <v>2783</v>
      </c>
      <c r="D5204" s="1" t="s">
        <v>12184</v>
      </c>
      <c r="E5204" s="1" t="s">
        <v>37</v>
      </c>
      <c r="F5204" s="1" t="s">
        <v>28</v>
      </c>
      <c r="G5204" s="1" t="s">
        <v>12185</v>
      </c>
      <c r="H5204" s="1" t="s">
        <v>47</v>
      </c>
      <c r="I5204" s="1" t="s">
        <v>41</v>
      </c>
      <c r="J5204">
        <v>55157</v>
      </c>
      <c r="K5204">
        <v>4</v>
      </c>
      <c r="L5204">
        <v>5</v>
      </c>
      <c r="M5204" s="1" t="s">
        <v>42</v>
      </c>
      <c r="N5204" s="1" t="s">
        <v>48</v>
      </c>
      <c r="O5204">
        <v>0</v>
      </c>
    </row>
    <row r="5205" spans="1:15" x14ac:dyDescent="0.35">
      <c r="A5205" s="1" t="s">
        <v>12182</v>
      </c>
      <c r="B5205" s="2">
        <v>45451</v>
      </c>
      <c r="C5205" s="1" t="s">
        <v>649</v>
      </c>
      <c r="D5205" s="1" t="s">
        <v>12186</v>
      </c>
      <c r="E5205" s="1" t="s">
        <v>74</v>
      </c>
      <c r="F5205" s="1" t="s">
        <v>38</v>
      </c>
      <c r="G5205" s="1" t="s">
        <v>12187</v>
      </c>
      <c r="H5205" s="1" t="s">
        <v>119</v>
      </c>
      <c r="I5205" s="1" t="s">
        <v>22</v>
      </c>
      <c r="J5205">
        <v>3813</v>
      </c>
      <c r="K5205">
        <v>5</v>
      </c>
      <c r="L5205">
        <v>20</v>
      </c>
      <c r="M5205" s="1" t="s">
        <v>23</v>
      </c>
      <c r="N5205" s="1" t="s">
        <v>33</v>
      </c>
      <c r="O5205">
        <v>15252</v>
      </c>
    </row>
    <row r="5206" spans="1:15" x14ac:dyDescent="0.35">
      <c r="A5206" s="1" t="s">
        <v>12182</v>
      </c>
      <c r="B5206" s="2">
        <v>45485</v>
      </c>
      <c r="C5206" s="1" t="s">
        <v>1029</v>
      </c>
      <c r="D5206" s="1" t="s">
        <v>12188</v>
      </c>
      <c r="E5206" s="1" t="s">
        <v>74</v>
      </c>
      <c r="F5206" s="1" t="s">
        <v>62</v>
      </c>
      <c r="G5206" s="1" t="s">
        <v>6985</v>
      </c>
      <c r="H5206" s="1" t="s">
        <v>66</v>
      </c>
      <c r="I5206" s="1" t="s">
        <v>31</v>
      </c>
      <c r="J5206">
        <v>5691</v>
      </c>
      <c r="K5206">
        <v>4</v>
      </c>
      <c r="L5206">
        <v>15</v>
      </c>
      <c r="M5206" s="1" t="s">
        <v>32</v>
      </c>
      <c r="N5206" s="1" t="s">
        <v>24</v>
      </c>
      <c r="O5206">
        <v>0</v>
      </c>
    </row>
    <row r="5207" spans="1:15" x14ac:dyDescent="0.35">
      <c r="A5207" s="1" t="s">
        <v>12189</v>
      </c>
      <c r="B5207" s="2">
        <v>45524</v>
      </c>
      <c r="C5207" s="1" t="s">
        <v>885</v>
      </c>
      <c r="D5207" s="1" t="s">
        <v>12190</v>
      </c>
      <c r="E5207" s="1" t="s">
        <v>37</v>
      </c>
      <c r="F5207" s="1" t="s">
        <v>101</v>
      </c>
      <c r="G5207" s="1" t="s">
        <v>12191</v>
      </c>
      <c r="H5207" s="1" t="s">
        <v>47</v>
      </c>
      <c r="I5207" s="1" t="s">
        <v>41</v>
      </c>
      <c r="J5207">
        <v>64641</v>
      </c>
      <c r="K5207">
        <v>4</v>
      </c>
      <c r="L5207">
        <v>20</v>
      </c>
      <c r="M5207" s="1" t="s">
        <v>23</v>
      </c>
      <c r="N5207" s="1" t="s">
        <v>48</v>
      </c>
      <c r="O5207">
        <v>0</v>
      </c>
    </row>
    <row r="5208" spans="1:15" x14ac:dyDescent="0.35">
      <c r="A5208" s="1" t="s">
        <v>12189</v>
      </c>
      <c r="B5208" s="2">
        <v>45608</v>
      </c>
      <c r="C5208" s="1" t="s">
        <v>1282</v>
      </c>
      <c r="D5208" s="1" t="s">
        <v>12192</v>
      </c>
      <c r="E5208" s="1" t="s">
        <v>18</v>
      </c>
      <c r="F5208" s="1" t="s">
        <v>28</v>
      </c>
      <c r="G5208" s="1" t="s">
        <v>3063</v>
      </c>
      <c r="H5208" s="1" t="s">
        <v>21</v>
      </c>
      <c r="I5208" s="1" t="s">
        <v>22</v>
      </c>
      <c r="J5208">
        <v>3632</v>
      </c>
      <c r="K5208">
        <v>1</v>
      </c>
      <c r="L5208">
        <v>20</v>
      </c>
      <c r="M5208" s="1" t="s">
        <v>32</v>
      </c>
      <c r="N5208" s="1" t="s">
        <v>33</v>
      </c>
      <c r="O5208">
        <v>2905.6</v>
      </c>
    </row>
    <row r="5209" spans="1:15" x14ac:dyDescent="0.35">
      <c r="A5209" s="1" t="s">
        <v>12189</v>
      </c>
      <c r="B5209" s="2">
        <v>45356</v>
      </c>
      <c r="C5209" s="1" t="s">
        <v>2026</v>
      </c>
      <c r="D5209" s="1" t="s">
        <v>12193</v>
      </c>
      <c r="E5209" s="1" t="s">
        <v>37</v>
      </c>
      <c r="F5209" s="1" t="s">
        <v>80</v>
      </c>
      <c r="G5209" s="1" t="s">
        <v>12194</v>
      </c>
      <c r="H5209" s="1" t="s">
        <v>89</v>
      </c>
      <c r="I5209" s="1" t="s">
        <v>41</v>
      </c>
      <c r="J5209">
        <v>25521</v>
      </c>
      <c r="K5209">
        <v>5</v>
      </c>
      <c r="L5209">
        <v>0</v>
      </c>
      <c r="M5209" s="1" t="s">
        <v>23</v>
      </c>
      <c r="N5209" s="1" t="s">
        <v>48</v>
      </c>
      <c r="O5209">
        <v>0</v>
      </c>
    </row>
    <row r="5210" spans="1:15" x14ac:dyDescent="0.35">
      <c r="A5210" s="1" t="s">
        <v>12195</v>
      </c>
      <c r="B5210" s="2">
        <v>45564</v>
      </c>
      <c r="C5210" s="1" t="s">
        <v>3603</v>
      </c>
      <c r="D5210" s="1" t="s">
        <v>12196</v>
      </c>
      <c r="E5210" s="1" t="s">
        <v>27</v>
      </c>
      <c r="F5210" s="1" t="s">
        <v>80</v>
      </c>
      <c r="G5210" s="1" t="s">
        <v>12197</v>
      </c>
      <c r="H5210" s="1" t="s">
        <v>21</v>
      </c>
      <c r="I5210" s="1" t="s">
        <v>22</v>
      </c>
      <c r="J5210">
        <v>3045</v>
      </c>
      <c r="K5210">
        <v>4</v>
      </c>
      <c r="L5210">
        <v>10</v>
      </c>
      <c r="M5210" s="1" t="s">
        <v>42</v>
      </c>
      <c r="N5210" s="1" t="s">
        <v>24</v>
      </c>
      <c r="O5210">
        <v>0</v>
      </c>
    </row>
    <row r="5211" spans="1:15" x14ac:dyDescent="0.35">
      <c r="A5211" s="1" t="s">
        <v>12195</v>
      </c>
      <c r="B5211" s="2">
        <v>45507</v>
      </c>
      <c r="C5211" s="1" t="s">
        <v>217</v>
      </c>
      <c r="D5211" s="1" t="s">
        <v>12198</v>
      </c>
      <c r="E5211" s="1" t="s">
        <v>74</v>
      </c>
      <c r="F5211" s="1" t="s">
        <v>101</v>
      </c>
      <c r="G5211" s="1" t="s">
        <v>12199</v>
      </c>
      <c r="H5211" s="1" t="s">
        <v>82</v>
      </c>
      <c r="I5211" s="1" t="s">
        <v>22</v>
      </c>
      <c r="J5211">
        <v>2475</v>
      </c>
      <c r="K5211">
        <v>3</v>
      </c>
      <c r="L5211">
        <v>10</v>
      </c>
      <c r="M5211" s="1" t="s">
        <v>32</v>
      </c>
      <c r="N5211" s="1" t="s">
        <v>48</v>
      </c>
      <c r="O5211">
        <v>0</v>
      </c>
    </row>
    <row r="5212" spans="1:15" x14ac:dyDescent="0.35">
      <c r="A5212" s="1" t="s">
        <v>12200</v>
      </c>
      <c r="B5212" s="2">
        <v>45307</v>
      </c>
      <c r="C5212" s="1" t="s">
        <v>422</v>
      </c>
      <c r="D5212" s="1" t="s">
        <v>12201</v>
      </c>
      <c r="E5212" s="1" t="s">
        <v>18</v>
      </c>
      <c r="F5212" s="1" t="s">
        <v>38</v>
      </c>
      <c r="G5212" s="1" t="s">
        <v>4303</v>
      </c>
      <c r="H5212" s="1" t="s">
        <v>154</v>
      </c>
      <c r="I5212" s="1" t="s">
        <v>22</v>
      </c>
      <c r="J5212">
        <v>3409</v>
      </c>
      <c r="K5212">
        <v>2</v>
      </c>
      <c r="L5212">
        <v>20</v>
      </c>
      <c r="M5212" s="1" t="s">
        <v>42</v>
      </c>
      <c r="N5212" s="1" t="s">
        <v>33</v>
      </c>
      <c r="O5212">
        <v>5454.4</v>
      </c>
    </row>
    <row r="5213" spans="1:15" x14ac:dyDescent="0.35">
      <c r="A5213" s="1" t="s">
        <v>12202</v>
      </c>
      <c r="B5213" s="2">
        <v>45629</v>
      </c>
      <c r="C5213" s="1" t="s">
        <v>634</v>
      </c>
      <c r="D5213" s="1" t="s">
        <v>75</v>
      </c>
      <c r="E5213" s="1" t="s">
        <v>18</v>
      </c>
      <c r="F5213" s="1" t="s">
        <v>38</v>
      </c>
      <c r="G5213" s="1" t="s">
        <v>12203</v>
      </c>
      <c r="H5213" s="1" t="s">
        <v>30</v>
      </c>
      <c r="I5213" s="1" t="s">
        <v>31</v>
      </c>
      <c r="J5213">
        <v>6483</v>
      </c>
      <c r="K5213">
        <v>5</v>
      </c>
      <c r="L5213">
        <v>15</v>
      </c>
      <c r="M5213" s="1" t="s">
        <v>23</v>
      </c>
      <c r="N5213" s="1" t="s">
        <v>24</v>
      </c>
      <c r="O5213">
        <v>0</v>
      </c>
    </row>
    <row r="5214" spans="1:15" x14ac:dyDescent="0.35">
      <c r="A5214" s="1" t="s">
        <v>12204</v>
      </c>
      <c r="B5214" s="2">
        <v>45638</v>
      </c>
      <c r="C5214" s="1" t="s">
        <v>160</v>
      </c>
      <c r="D5214" s="1" t="s">
        <v>12205</v>
      </c>
      <c r="E5214" s="1" t="s">
        <v>27</v>
      </c>
      <c r="F5214" s="1" t="s">
        <v>101</v>
      </c>
      <c r="G5214" s="1" t="s">
        <v>7482</v>
      </c>
      <c r="H5214" s="1" t="s">
        <v>82</v>
      </c>
      <c r="I5214" s="1" t="s">
        <v>22</v>
      </c>
      <c r="J5214">
        <v>2007</v>
      </c>
      <c r="K5214">
        <v>4</v>
      </c>
      <c r="L5214">
        <v>15</v>
      </c>
      <c r="M5214" s="1" t="s">
        <v>32</v>
      </c>
      <c r="N5214" s="1" t="s">
        <v>33</v>
      </c>
      <c r="O5214">
        <v>6823.8</v>
      </c>
    </row>
    <row r="5215" spans="1:15" x14ac:dyDescent="0.35">
      <c r="A5215" s="1" t="s">
        <v>12204</v>
      </c>
      <c r="B5215" s="2">
        <v>45594</v>
      </c>
      <c r="C5215" s="1" t="s">
        <v>692</v>
      </c>
      <c r="D5215" s="1" t="s">
        <v>12206</v>
      </c>
      <c r="E5215" s="1" t="s">
        <v>18</v>
      </c>
      <c r="F5215" s="1" t="s">
        <v>19</v>
      </c>
      <c r="G5215" s="1" t="s">
        <v>11237</v>
      </c>
      <c r="H5215" s="1" t="s">
        <v>82</v>
      </c>
      <c r="I5215" s="1" t="s">
        <v>22</v>
      </c>
      <c r="J5215">
        <v>2815</v>
      </c>
      <c r="K5215">
        <v>3</v>
      </c>
      <c r="L5215">
        <v>20</v>
      </c>
      <c r="M5215" s="1" t="s">
        <v>23</v>
      </c>
      <c r="N5215" s="1" t="s">
        <v>24</v>
      </c>
      <c r="O5215">
        <v>0</v>
      </c>
    </row>
    <row r="5216" spans="1:15" x14ac:dyDescent="0.35">
      <c r="A5216" s="1" t="s">
        <v>12207</v>
      </c>
      <c r="B5216" s="2">
        <v>45657</v>
      </c>
      <c r="C5216" s="1" t="s">
        <v>630</v>
      </c>
      <c r="D5216" s="1" t="s">
        <v>12208</v>
      </c>
      <c r="E5216" s="1" t="s">
        <v>74</v>
      </c>
      <c r="F5216" s="1" t="s">
        <v>101</v>
      </c>
      <c r="G5216" s="1" t="s">
        <v>7224</v>
      </c>
      <c r="H5216" s="1" t="s">
        <v>40</v>
      </c>
      <c r="I5216" s="1" t="s">
        <v>41</v>
      </c>
      <c r="J5216">
        <v>78490</v>
      </c>
      <c r="K5216">
        <v>4</v>
      </c>
      <c r="L5216">
        <v>20</v>
      </c>
      <c r="M5216" s="1" t="s">
        <v>32</v>
      </c>
      <c r="N5216" s="1" t="s">
        <v>33</v>
      </c>
      <c r="O5216">
        <v>251168</v>
      </c>
    </row>
    <row r="5217" spans="1:15" x14ac:dyDescent="0.35">
      <c r="A5217" s="1" t="s">
        <v>12209</v>
      </c>
      <c r="B5217" s="2">
        <v>45647</v>
      </c>
      <c r="C5217" s="1" t="s">
        <v>1855</v>
      </c>
      <c r="D5217" s="1" t="s">
        <v>12210</v>
      </c>
      <c r="E5217" s="1" t="s">
        <v>18</v>
      </c>
      <c r="F5217" s="1" t="s">
        <v>38</v>
      </c>
      <c r="G5217" s="1" t="s">
        <v>12211</v>
      </c>
      <c r="H5217" s="1" t="s">
        <v>119</v>
      </c>
      <c r="I5217" s="1" t="s">
        <v>22</v>
      </c>
      <c r="J5217">
        <v>2095</v>
      </c>
      <c r="K5217">
        <v>5</v>
      </c>
      <c r="L5217">
        <v>5</v>
      </c>
      <c r="M5217" s="1" t="s">
        <v>23</v>
      </c>
      <c r="N5217" s="1" t="s">
        <v>24</v>
      </c>
      <c r="O5217">
        <v>0</v>
      </c>
    </row>
    <row r="5218" spans="1:15" x14ac:dyDescent="0.35">
      <c r="A5218" s="1" t="s">
        <v>12212</v>
      </c>
      <c r="B5218" s="2">
        <v>45408</v>
      </c>
      <c r="C5218" s="1" t="s">
        <v>820</v>
      </c>
      <c r="D5218" s="1" t="s">
        <v>12213</v>
      </c>
      <c r="E5218" s="1" t="s">
        <v>27</v>
      </c>
      <c r="F5218" s="1" t="s">
        <v>80</v>
      </c>
      <c r="G5218" s="1" t="s">
        <v>1315</v>
      </c>
      <c r="H5218" s="1" t="s">
        <v>119</v>
      </c>
      <c r="I5218" s="1" t="s">
        <v>22</v>
      </c>
      <c r="J5218">
        <v>3174</v>
      </c>
      <c r="K5218">
        <v>2</v>
      </c>
      <c r="L5218">
        <v>20</v>
      </c>
      <c r="M5218" s="1" t="s">
        <v>23</v>
      </c>
      <c r="N5218" s="1" t="s">
        <v>48</v>
      </c>
      <c r="O5218">
        <v>0</v>
      </c>
    </row>
    <row r="5219" spans="1:15" x14ac:dyDescent="0.35">
      <c r="A5219" s="1" t="s">
        <v>12214</v>
      </c>
      <c r="B5219" s="2">
        <v>45389</v>
      </c>
      <c r="C5219" s="1" t="s">
        <v>188</v>
      </c>
      <c r="D5219" s="1" t="s">
        <v>12215</v>
      </c>
      <c r="E5219" s="1" t="s">
        <v>27</v>
      </c>
      <c r="F5219" s="1" t="s">
        <v>80</v>
      </c>
      <c r="G5219" s="1" t="s">
        <v>8586</v>
      </c>
      <c r="H5219" s="1" t="s">
        <v>47</v>
      </c>
      <c r="I5219" s="1" t="s">
        <v>41</v>
      </c>
      <c r="J5219">
        <v>53823</v>
      </c>
      <c r="K5219">
        <v>3</v>
      </c>
      <c r="L5219">
        <v>20</v>
      </c>
      <c r="M5219" s="1" t="s">
        <v>32</v>
      </c>
      <c r="N5219" s="1" t="s">
        <v>24</v>
      </c>
      <c r="O5219">
        <v>0</v>
      </c>
    </row>
    <row r="5220" spans="1:15" x14ac:dyDescent="0.35">
      <c r="A5220" s="1" t="s">
        <v>12216</v>
      </c>
      <c r="B5220" s="2">
        <v>45320</v>
      </c>
      <c r="C5220" s="1" t="s">
        <v>2086</v>
      </c>
      <c r="D5220" s="1" t="s">
        <v>12217</v>
      </c>
      <c r="E5220" s="1" t="s">
        <v>18</v>
      </c>
      <c r="F5220" s="1" t="s">
        <v>62</v>
      </c>
      <c r="G5220" s="1" t="s">
        <v>12218</v>
      </c>
      <c r="H5220" s="1" t="s">
        <v>47</v>
      </c>
      <c r="I5220" s="1" t="s">
        <v>41</v>
      </c>
      <c r="J5220">
        <v>42758</v>
      </c>
      <c r="K5220">
        <v>2</v>
      </c>
      <c r="L5220">
        <v>20</v>
      </c>
      <c r="M5220" s="1" t="s">
        <v>42</v>
      </c>
      <c r="N5220" s="1" t="s">
        <v>48</v>
      </c>
      <c r="O5220">
        <v>0</v>
      </c>
    </row>
    <row r="5221" spans="1:15" x14ac:dyDescent="0.35">
      <c r="A5221" s="1" t="s">
        <v>12216</v>
      </c>
      <c r="B5221" s="2">
        <v>45344</v>
      </c>
      <c r="C5221" s="1" t="s">
        <v>505</v>
      </c>
      <c r="D5221" s="1" t="s">
        <v>12219</v>
      </c>
      <c r="E5221" s="1" t="s">
        <v>74</v>
      </c>
      <c r="F5221" s="1" t="s">
        <v>80</v>
      </c>
      <c r="G5221" s="1" t="s">
        <v>12220</v>
      </c>
      <c r="H5221" s="1" t="s">
        <v>40</v>
      </c>
      <c r="I5221" s="1" t="s">
        <v>41</v>
      </c>
      <c r="J5221">
        <v>13171</v>
      </c>
      <c r="K5221">
        <v>3</v>
      </c>
      <c r="L5221">
        <v>20</v>
      </c>
      <c r="M5221" s="1" t="s">
        <v>42</v>
      </c>
      <c r="N5221" s="1" t="s">
        <v>48</v>
      </c>
      <c r="O5221">
        <v>0</v>
      </c>
    </row>
    <row r="5222" spans="1:15" x14ac:dyDescent="0.35">
      <c r="A5222" s="1" t="s">
        <v>12221</v>
      </c>
      <c r="B5222" s="2">
        <v>45407</v>
      </c>
      <c r="C5222" s="1" t="s">
        <v>854</v>
      </c>
      <c r="D5222" s="1" t="s">
        <v>12222</v>
      </c>
      <c r="E5222" s="1" t="s">
        <v>74</v>
      </c>
      <c r="F5222" s="1" t="s">
        <v>80</v>
      </c>
      <c r="G5222" s="1" t="s">
        <v>12223</v>
      </c>
      <c r="H5222" s="1" t="s">
        <v>202</v>
      </c>
      <c r="I5222" s="1" t="s">
        <v>31</v>
      </c>
      <c r="J5222">
        <v>6635</v>
      </c>
      <c r="K5222">
        <v>3</v>
      </c>
      <c r="L5222">
        <v>10</v>
      </c>
      <c r="M5222" s="1" t="s">
        <v>23</v>
      </c>
      <c r="N5222" s="1" t="s">
        <v>24</v>
      </c>
      <c r="O5222">
        <v>0</v>
      </c>
    </row>
    <row r="5223" spans="1:15" x14ac:dyDescent="0.35">
      <c r="A5223" s="1" t="s">
        <v>12221</v>
      </c>
      <c r="B5223" s="2">
        <v>45332</v>
      </c>
      <c r="C5223" s="1" t="s">
        <v>1304</v>
      </c>
      <c r="D5223" s="1" t="s">
        <v>12224</v>
      </c>
      <c r="E5223" s="1" t="s">
        <v>74</v>
      </c>
      <c r="F5223" s="1" t="s">
        <v>80</v>
      </c>
      <c r="G5223" s="1" t="s">
        <v>12225</v>
      </c>
      <c r="H5223" s="1" t="s">
        <v>154</v>
      </c>
      <c r="I5223" s="1" t="s">
        <v>22</v>
      </c>
      <c r="J5223">
        <v>1588</v>
      </c>
      <c r="K5223">
        <v>4</v>
      </c>
      <c r="L5223">
        <v>10</v>
      </c>
      <c r="M5223" s="1" t="s">
        <v>42</v>
      </c>
      <c r="N5223" s="1" t="s">
        <v>24</v>
      </c>
      <c r="O5223">
        <v>0</v>
      </c>
    </row>
    <row r="5224" spans="1:15" x14ac:dyDescent="0.35">
      <c r="A5224" s="1" t="s">
        <v>12221</v>
      </c>
      <c r="B5224" s="2">
        <v>45381</v>
      </c>
      <c r="C5224" s="1" t="s">
        <v>820</v>
      </c>
      <c r="D5224" s="1" t="s">
        <v>12226</v>
      </c>
      <c r="E5224" s="1" t="s">
        <v>18</v>
      </c>
      <c r="F5224" s="1" t="s">
        <v>101</v>
      </c>
      <c r="G5224" s="1" t="s">
        <v>3575</v>
      </c>
      <c r="H5224" s="1" t="s">
        <v>58</v>
      </c>
      <c r="I5224" s="1" t="s">
        <v>41</v>
      </c>
      <c r="J5224">
        <v>31429</v>
      </c>
      <c r="K5224">
        <v>1</v>
      </c>
      <c r="L5224">
        <v>20</v>
      </c>
      <c r="M5224" s="1" t="s">
        <v>32</v>
      </c>
      <c r="N5224" s="1" t="s">
        <v>24</v>
      </c>
      <c r="O5224">
        <v>0</v>
      </c>
    </row>
    <row r="5225" spans="1:15" x14ac:dyDescent="0.35">
      <c r="A5225" s="1" t="s">
        <v>12227</v>
      </c>
      <c r="B5225" s="2">
        <v>45613</v>
      </c>
      <c r="C5225" s="1" t="s">
        <v>50</v>
      </c>
      <c r="D5225" s="1" t="s">
        <v>12228</v>
      </c>
      <c r="E5225" s="1" t="s">
        <v>74</v>
      </c>
      <c r="F5225" s="1" t="s">
        <v>38</v>
      </c>
      <c r="G5225" s="1" t="s">
        <v>12229</v>
      </c>
      <c r="H5225" s="1" t="s">
        <v>154</v>
      </c>
      <c r="I5225" s="1" t="s">
        <v>22</v>
      </c>
      <c r="J5225">
        <v>3167</v>
      </c>
      <c r="K5225">
        <v>2</v>
      </c>
      <c r="L5225">
        <v>20</v>
      </c>
      <c r="M5225" s="1" t="s">
        <v>42</v>
      </c>
      <c r="N5225" s="1" t="s">
        <v>33</v>
      </c>
      <c r="O5225">
        <v>5067.2</v>
      </c>
    </row>
    <row r="5226" spans="1:15" x14ac:dyDescent="0.35">
      <c r="A5226" s="1" t="s">
        <v>12227</v>
      </c>
      <c r="B5226" s="2">
        <v>45498</v>
      </c>
      <c r="C5226" s="1" t="s">
        <v>630</v>
      </c>
      <c r="D5226" s="1" t="s">
        <v>12230</v>
      </c>
      <c r="E5226" s="1" t="s">
        <v>74</v>
      </c>
      <c r="F5226" s="1" t="s">
        <v>38</v>
      </c>
      <c r="G5226" s="1" t="s">
        <v>5720</v>
      </c>
      <c r="H5226" s="1" t="s">
        <v>154</v>
      </c>
      <c r="I5226" s="1" t="s">
        <v>22</v>
      </c>
      <c r="J5226">
        <v>2663</v>
      </c>
      <c r="K5226">
        <v>4</v>
      </c>
      <c r="L5226">
        <v>0</v>
      </c>
      <c r="M5226" s="1" t="s">
        <v>32</v>
      </c>
      <c r="N5226" s="1" t="s">
        <v>24</v>
      </c>
      <c r="O5226">
        <v>0</v>
      </c>
    </row>
    <row r="5227" spans="1:15" x14ac:dyDescent="0.35">
      <c r="A5227" s="1" t="s">
        <v>12231</v>
      </c>
      <c r="B5227" s="2">
        <v>45517</v>
      </c>
      <c r="C5227" s="1" t="s">
        <v>221</v>
      </c>
      <c r="D5227" s="1" t="s">
        <v>6913</v>
      </c>
      <c r="E5227" s="1" t="s">
        <v>74</v>
      </c>
      <c r="F5227" s="1" t="s">
        <v>62</v>
      </c>
      <c r="G5227" s="1" t="s">
        <v>12232</v>
      </c>
      <c r="H5227" s="1" t="s">
        <v>40</v>
      </c>
      <c r="I5227" s="1" t="s">
        <v>41</v>
      </c>
      <c r="J5227">
        <v>9764</v>
      </c>
      <c r="K5227">
        <v>2</v>
      </c>
      <c r="L5227">
        <v>5</v>
      </c>
      <c r="M5227" s="1" t="s">
        <v>42</v>
      </c>
      <c r="N5227" s="1" t="s">
        <v>48</v>
      </c>
      <c r="O5227">
        <v>0</v>
      </c>
    </row>
    <row r="5228" spans="1:15" x14ac:dyDescent="0.35">
      <c r="A5228" s="1" t="s">
        <v>12233</v>
      </c>
      <c r="B5228" s="2">
        <v>45330</v>
      </c>
      <c r="C5228" s="1" t="s">
        <v>83</v>
      </c>
      <c r="D5228" s="1" t="s">
        <v>12234</v>
      </c>
      <c r="E5228" s="1" t="s">
        <v>27</v>
      </c>
      <c r="F5228" s="1" t="s">
        <v>19</v>
      </c>
      <c r="G5228" s="1" t="s">
        <v>5363</v>
      </c>
      <c r="H5228" s="1" t="s">
        <v>66</v>
      </c>
      <c r="I5228" s="1" t="s">
        <v>31</v>
      </c>
      <c r="J5228">
        <v>1333</v>
      </c>
      <c r="K5228">
        <v>4</v>
      </c>
      <c r="L5228">
        <v>15</v>
      </c>
      <c r="M5228" s="1" t="s">
        <v>23</v>
      </c>
      <c r="N5228" s="1" t="s">
        <v>48</v>
      </c>
      <c r="O5228">
        <v>0</v>
      </c>
    </row>
    <row r="5229" spans="1:15" x14ac:dyDescent="0.35">
      <c r="A5229" s="1" t="s">
        <v>12235</v>
      </c>
      <c r="B5229" s="2">
        <v>45642</v>
      </c>
      <c r="C5229" s="1" t="s">
        <v>4524</v>
      </c>
      <c r="D5229" s="1" t="s">
        <v>12236</v>
      </c>
      <c r="E5229" s="1" t="s">
        <v>18</v>
      </c>
      <c r="F5229" s="1" t="s">
        <v>80</v>
      </c>
      <c r="G5229" s="1" t="s">
        <v>240</v>
      </c>
      <c r="H5229" s="1" t="s">
        <v>119</v>
      </c>
      <c r="I5229" s="1" t="s">
        <v>22</v>
      </c>
      <c r="J5229">
        <v>1165</v>
      </c>
      <c r="K5229">
        <v>1</v>
      </c>
      <c r="L5229">
        <v>5</v>
      </c>
      <c r="M5229" s="1" t="s">
        <v>32</v>
      </c>
      <c r="N5229" s="1" t="s">
        <v>48</v>
      </c>
      <c r="O5229">
        <v>0</v>
      </c>
    </row>
    <row r="5230" spans="1:15" x14ac:dyDescent="0.35">
      <c r="A5230" s="1" t="s">
        <v>12235</v>
      </c>
      <c r="B5230" s="2">
        <v>45633</v>
      </c>
      <c r="C5230" s="1" t="s">
        <v>188</v>
      </c>
      <c r="D5230" s="1" t="s">
        <v>12237</v>
      </c>
      <c r="E5230" s="1" t="s">
        <v>18</v>
      </c>
      <c r="F5230" s="1" t="s">
        <v>80</v>
      </c>
      <c r="G5230" s="1" t="s">
        <v>11260</v>
      </c>
      <c r="H5230" s="1" t="s">
        <v>53</v>
      </c>
      <c r="I5230" s="1" t="s">
        <v>31</v>
      </c>
      <c r="J5230">
        <v>8769</v>
      </c>
      <c r="K5230">
        <v>50</v>
      </c>
      <c r="L5230">
        <v>15</v>
      </c>
      <c r="M5230" s="1" t="s">
        <v>42</v>
      </c>
      <c r="N5230" s="1" t="s">
        <v>33</v>
      </c>
      <c r="O5230">
        <v>372682.5</v>
      </c>
    </row>
    <row r="5231" spans="1:15" x14ac:dyDescent="0.35">
      <c r="A5231" s="1" t="s">
        <v>12235</v>
      </c>
      <c r="B5231" s="2">
        <v>45579</v>
      </c>
      <c r="C5231" s="1" t="s">
        <v>160</v>
      </c>
      <c r="D5231" s="1" t="s">
        <v>12238</v>
      </c>
      <c r="E5231" s="1" t="s">
        <v>18</v>
      </c>
      <c r="F5231" s="1" t="s">
        <v>101</v>
      </c>
      <c r="G5231" s="1" t="s">
        <v>12239</v>
      </c>
      <c r="H5231" s="1" t="s">
        <v>82</v>
      </c>
      <c r="I5231" s="1" t="s">
        <v>22</v>
      </c>
      <c r="J5231">
        <v>2899</v>
      </c>
      <c r="K5231">
        <v>4</v>
      </c>
      <c r="L5231">
        <v>0</v>
      </c>
      <c r="M5231" s="1" t="s">
        <v>42</v>
      </c>
      <c r="N5231" s="1" t="s">
        <v>48</v>
      </c>
      <c r="O5231">
        <v>0</v>
      </c>
    </row>
    <row r="5232" spans="1:15" x14ac:dyDescent="0.35">
      <c r="A5232" s="1" t="s">
        <v>12240</v>
      </c>
      <c r="B5232" s="2">
        <v>45396</v>
      </c>
      <c r="C5232" s="1" t="s">
        <v>984</v>
      </c>
      <c r="D5232" s="1" t="s">
        <v>12241</v>
      </c>
      <c r="E5232" s="1" t="s">
        <v>74</v>
      </c>
      <c r="F5232" s="1" t="s">
        <v>28</v>
      </c>
      <c r="G5232" s="1" t="s">
        <v>12242</v>
      </c>
      <c r="H5232" s="1" t="s">
        <v>30</v>
      </c>
      <c r="I5232" s="1" t="s">
        <v>31</v>
      </c>
      <c r="J5232">
        <v>4913</v>
      </c>
      <c r="K5232">
        <v>1</v>
      </c>
      <c r="L5232">
        <v>0</v>
      </c>
      <c r="M5232" s="1" t="s">
        <v>32</v>
      </c>
      <c r="N5232" s="1" t="s">
        <v>33</v>
      </c>
      <c r="O5232">
        <v>4913</v>
      </c>
    </row>
    <row r="5233" spans="1:15" x14ac:dyDescent="0.35">
      <c r="A5233" s="1" t="s">
        <v>12240</v>
      </c>
      <c r="B5233" s="2">
        <v>45393</v>
      </c>
      <c r="C5233" s="1" t="s">
        <v>1005</v>
      </c>
      <c r="D5233" s="1" t="s">
        <v>3994</v>
      </c>
      <c r="E5233" s="1" t="s">
        <v>37</v>
      </c>
      <c r="F5233" s="1" t="s">
        <v>101</v>
      </c>
      <c r="G5233" s="1" t="s">
        <v>12243</v>
      </c>
      <c r="H5233" s="1" t="s">
        <v>53</v>
      </c>
      <c r="I5233" s="1" t="s">
        <v>31</v>
      </c>
      <c r="J5233">
        <v>6691</v>
      </c>
      <c r="K5233">
        <v>5</v>
      </c>
      <c r="L5233">
        <v>20</v>
      </c>
      <c r="M5233" s="1" t="s">
        <v>32</v>
      </c>
      <c r="N5233" s="1" t="s">
        <v>24</v>
      </c>
      <c r="O5233">
        <v>0</v>
      </c>
    </row>
    <row r="5234" spans="1:15" x14ac:dyDescent="0.35">
      <c r="A5234" s="1" t="s">
        <v>12244</v>
      </c>
      <c r="B5234" s="2">
        <v>45375</v>
      </c>
      <c r="C5234" s="1" t="s">
        <v>501</v>
      </c>
      <c r="D5234" s="1" t="s">
        <v>12245</v>
      </c>
      <c r="E5234" s="1" t="s">
        <v>18</v>
      </c>
      <c r="F5234" s="1" t="s">
        <v>101</v>
      </c>
      <c r="G5234" s="1" t="s">
        <v>12246</v>
      </c>
      <c r="H5234" s="1" t="s">
        <v>82</v>
      </c>
      <c r="I5234" s="1" t="s">
        <v>22</v>
      </c>
      <c r="J5234">
        <v>3275</v>
      </c>
      <c r="K5234">
        <v>3</v>
      </c>
      <c r="L5234">
        <v>10</v>
      </c>
      <c r="M5234" s="1" t="s">
        <v>42</v>
      </c>
      <c r="N5234" s="1" t="s">
        <v>24</v>
      </c>
      <c r="O5234">
        <v>0</v>
      </c>
    </row>
    <row r="5235" spans="1:15" x14ac:dyDescent="0.35">
      <c r="A5235" s="1" t="s">
        <v>12247</v>
      </c>
      <c r="B5235" s="2">
        <v>45632</v>
      </c>
      <c r="C5235" s="1" t="s">
        <v>1234</v>
      </c>
      <c r="D5235" s="1" t="s">
        <v>12248</v>
      </c>
      <c r="E5235" s="1" t="s">
        <v>27</v>
      </c>
      <c r="F5235" s="1" t="s">
        <v>28</v>
      </c>
      <c r="G5235" s="1" t="s">
        <v>12249</v>
      </c>
      <c r="H5235" s="1" t="s">
        <v>47</v>
      </c>
      <c r="I5235" s="1" t="s">
        <v>41</v>
      </c>
      <c r="J5235">
        <v>75660</v>
      </c>
      <c r="K5235">
        <v>5</v>
      </c>
      <c r="L5235">
        <v>5</v>
      </c>
      <c r="M5235" s="1" t="s">
        <v>23</v>
      </c>
      <c r="N5235" s="1" t="s">
        <v>24</v>
      </c>
      <c r="O5235">
        <v>0</v>
      </c>
    </row>
    <row r="5236" spans="1:15" x14ac:dyDescent="0.35">
      <c r="A5236" s="1" t="s">
        <v>12247</v>
      </c>
      <c r="B5236" s="2">
        <v>45607</v>
      </c>
      <c r="C5236" s="1" t="s">
        <v>1775</v>
      </c>
      <c r="D5236" s="1" t="s">
        <v>12250</v>
      </c>
      <c r="E5236" s="1" t="s">
        <v>74</v>
      </c>
      <c r="F5236" s="1" t="s">
        <v>62</v>
      </c>
      <c r="G5236" s="1" t="s">
        <v>12251</v>
      </c>
      <c r="H5236" s="1" t="s">
        <v>66</v>
      </c>
      <c r="I5236" s="1" t="s">
        <v>31</v>
      </c>
      <c r="J5236">
        <v>787</v>
      </c>
      <c r="K5236">
        <v>5</v>
      </c>
      <c r="L5236">
        <v>15</v>
      </c>
      <c r="M5236" s="1" t="s">
        <v>42</v>
      </c>
      <c r="N5236" s="1" t="s">
        <v>33</v>
      </c>
      <c r="O5236">
        <v>3344.75</v>
      </c>
    </row>
    <row r="5237" spans="1:15" x14ac:dyDescent="0.35">
      <c r="A5237" s="1" t="s">
        <v>12252</v>
      </c>
      <c r="B5237" s="2">
        <v>45586</v>
      </c>
      <c r="C5237" s="1" t="s">
        <v>842</v>
      </c>
      <c r="D5237" s="1" t="s">
        <v>12253</v>
      </c>
      <c r="E5237" s="1" t="s">
        <v>27</v>
      </c>
      <c r="F5237" s="1" t="s">
        <v>38</v>
      </c>
      <c r="G5237" s="1" t="s">
        <v>676</v>
      </c>
      <c r="H5237" s="1" t="s">
        <v>66</v>
      </c>
      <c r="I5237" s="1" t="s">
        <v>31</v>
      </c>
      <c r="J5237">
        <v>6825</v>
      </c>
      <c r="K5237">
        <v>1</v>
      </c>
      <c r="L5237">
        <v>5</v>
      </c>
      <c r="M5237" s="1" t="s">
        <v>42</v>
      </c>
      <c r="N5237" s="1" t="s">
        <v>48</v>
      </c>
      <c r="O5237">
        <v>0</v>
      </c>
    </row>
    <row r="5238" spans="1:15" x14ac:dyDescent="0.35">
      <c r="A5238" s="1" t="s">
        <v>12252</v>
      </c>
      <c r="B5238" s="2">
        <v>45392</v>
      </c>
      <c r="C5238" s="1" t="s">
        <v>141</v>
      </c>
      <c r="D5238" s="1" t="s">
        <v>12254</v>
      </c>
      <c r="E5238" s="1" t="s">
        <v>18</v>
      </c>
      <c r="F5238" s="1" t="s">
        <v>19</v>
      </c>
      <c r="G5238" s="1" t="s">
        <v>793</v>
      </c>
      <c r="H5238" s="1" t="s">
        <v>30</v>
      </c>
      <c r="I5238" s="1" t="s">
        <v>31</v>
      </c>
      <c r="J5238">
        <v>412</v>
      </c>
      <c r="K5238">
        <v>2</v>
      </c>
      <c r="L5238">
        <v>-10</v>
      </c>
      <c r="M5238" s="1" t="s">
        <v>23</v>
      </c>
      <c r="N5238" s="1" t="s">
        <v>24</v>
      </c>
      <c r="O5238">
        <v>0</v>
      </c>
    </row>
    <row r="5239" spans="1:15" x14ac:dyDescent="0.35">
      <c r="A5239" s="1" t="s">
        <v>12255</v>
      </c>
      <c r="B5239" s="2">
        <v>45418</v>
      </c>
      <c r="C5239" s="1" t="s">
        <v>530</v>
      </c>
      <c r="D5239" s="1" t="s">
        <v>12256</v>
      </c>
      <c r="E5239" s="1" t="s">
        <v>37</v>
      </c>
      <c r="F5239" s="1" t="s">
        <v>28</v>
      </c>
      <c r="G5239" s="1" t="s">
        <v>5174</v>
      </c>
      <c r="H5239" s="1" t="s">
        <v>58</v>
      </c>
      <c r="I5239" s="1" t="s">
        <v>41</v>
      </c>
      <c r="J5239">
        <v>34389</v>
      </c>
      <c r="K5239">
        <v>5</v>
      </c>
      <c r="L5239">
        <v>10</v>
      </c>
      <c r="M5239" s="1" t="s">
        <v>42</v>
      </c>
      <c r="N5239" s="1" t="s">
        <v>33</v>
      </c>
      <c r="O5239">
        <v>154750.5</v>
      </c>
    </row>
    <row r="5240" spans="1:15" x14ac:dyDescent="0.35">
      <c r="A5240" s="1" t="s">
        <v>12255</v>
      </c>
      <c r="B5240" s="2">
        <v>45609</v>
      </c>
      <c r="C5240" s="1" t="s">
        <v>1588</v>
      </c>
      <c r="D5240" s="1" t="s">
        <v>1499</v>
      </c>
      <c r="E5240" s="1" t="s">
        <v>27</v>
      </c>
      <c r="F5240" s="1" t="s">
        <v>19</v>
      </c>
      <c r="G5240" s="1" t="s">
        <v>4401</v>
      </c>
      <c r="H5240" s="1" t="s">
        <v>82</v>
      </c>
      <c r="I5240" s="1" t="s">
        <v>22</v>
      </c>
      <c r="J5240">
        <v>2714</v>
      </c>
      <c r="K5240">
        <v>5</v>
      </c>
      <c r="L5240">
        <v>15</v>
      </c>
      <c r="M5240" s="1" t="s">
        <v>42</v>
      </c>
      <c r="N5240" s="1" t="s">
        <v>48</v>
      </c>
      <c r="O5240">
        <v>0</v>
      </c>
    </row>
    <row r="5241" spans="1:15" x14ac:dyDescent="0.35">
      <c r="A5241" s="1" t="s">
        <v>12257</v>
      </c>
      <c r="B5241" s="2">
        <v>45652</v>
      </c>
      <c r="C5241" s="1" t="s">
        <v>1741</v>
      </c>
      <c r="D5241" s="1" t="s">
        <v>12258</v>
      </c>
      <c r="E5241" s="1" t="s">
        <v>27</v>
      </c>
      <c r="F5241" s="1" t="s">
        <v>62</v>
      </c>
      <c r="G5241" s="1" t="s">
        <v>12259</v>
      </c>
      <c r="H5241" s="1" t="s">
        <v>89</v>
      </c>
      <c r="I5241" s="1" t="s">
        <v>41</v>
      </c>
      <c r="J5241">
        <v>56203</v>
      </c>
      <c r="K5241">
        <v>5</v>
      </c>
      <c r="L5241">
        <v>0</v>
      </c>
      <c r="M5241" s="1" t="s">
        <v>32</v>
      </c>
      <c r="N5241" s="1" t="s">
        <v>48</v>
      </c>
      <c r="O5241">
        <v>0</v>
      </c>
    </row>
    <row r="5242" spans="1:15" x14ac:dyDescent="0.35">
      <c r="A5242" s="1" t="s">
        <v>12257</v>
      </c>
      <c r="B5242" s="2">
        <v>45603</v>
      </c>
      <c r="C5242" s="1" t="s">
        <v>851</v>
      </c>
      <c r="D5242" s="1" t="s">
        <v>12260</v>
      </c>
      <c r="E5242" s="1" t="s">
        <v>37</v>
      </c>
      <c r="F5242" s="1" t="s">
        <v>38</v>
      </c>
      <c r="G5242" s="1" t="s">
        <v>12261</v>
      </c>
      <c r="H5242" s="1" t="s">
        <v>202</v>
      </c>
      <c r="I5242" s="1" t="s">
        <v>31</v>
      </c>
      <c r="J5242">
        <v>1074</v>
      </c>
      <c r="K5242">
        <v>5</v>
      </c>
      <c r="L5242">
        <v>10</v>
      </c>
      <c r="M5242" s="1" t="s">
        <v>32</v>
      </c>
      <c r="N5242" s="1" t="s">
        <v>48</v>
      </c>
      <c r="O5242">
        <v>0</v>
      </c>
    </row>
    <row r="5243" spans="1:15" x14ac:dyDescent="0.35">
      <c r="A5243" s="1" t="s">
        <v>12262</v>
      </c>
      <c r="B5243" s="2">
        <v>45460</v>
      </c>
      <c r="C5243" s="1" t="s">
        <v>343</v>
      </c>
      <c r="D5243" s="1" t="s">
        <v>12263</v>
      </c>
      <c r="E5243" s="1" t="s">
        <v>74</v>
      </c>
      <c r="F5243" s="1" t="s">
        <v>101</v>
      </c>
      <c r="G5243" s="1" t="s">
        <v>4575</v>
      </c>
      <c r="H5243" s="1" t="s">
        <v>82</v>
      </c>
      <c r="I5243" s="1" t="s">
        <v>22</v>
      </c>
      <c r="J5243">
        <v>3280</v>
      </c>
      <c r="K5243">
        <v>1</v>
      </c>
      <c r="L5243">
        <v>-10</v>
      </c>
      <c r="M5243" s="1" t="s">
        <v>42</v>
      </c>
      <c r="N5243" s="1" t="s">
        <v>48</v>
      </c>
      <c r="O5243">
        <v>0</v>
      </c>
    </row>
    <row r="5244" spans="1:15" x14ac:dyDescent="0.35">
      <c r="A5244" s="1" t="s">
        <v>12264</v>
      </c>
      <c r="B5244" s="2">
        <v>45388</v>
      </c>
      <c r="C5244" s="1" t="s">
        <v>124</v>
      </c>
      <c r="D5244" s="1" t="s">
        <v>12265</v>
      </c>
      <c r="E5244" s="1" t="s">
        <v>74</v>
      </c>
      <c r="F5244" s="1" t="s">
        <v>80</v>
      </c>
      <c r="G5244" s="1" t="s">
        <v>12266</v>
      </c>
      <c r="H5244" s="1" t="s">
        <v>66</v>
      </c>
      <c r="I5244" s="1" t="s">
        <v>31</v>
      </c>
      <c r="J5244">
        <v>3558</v>
      </c>
      <c r="K5244">
        <v>5</v>
      </c>
      <c r="L5244">
        <v>10</v>
      </c>
      <c r="M5244" s="1" t="s">
        <v>23</v>
      </c>
      <c r="N5244" s="1" t="s">
        <v>48</v>
      </c>
      <c r="O5244">
        <v>0</v>
      </c>
    </row>
    <row r="5245" spans="1:15" x14ac:dyDescent="0.35">
      <c r="A5245" s="1" t="s">
        <v>12267</v>
      </c>
      <c r="B5245" s="2">
        <v>45399</v>
      </c>
      <c r="C5245" s="1" t="s">
        <v>906</v>
      </c>
      <c r="D5245" s="1" t="s">
        <v>12268</v>
      </c>
      <c r="E5245" s="1" t="s">
        <v>37</v>
      </c>
      <c r="F5245" s="1" t="s">
        <v>75</v>
      </c>
      <c r="G5245" s="1" t="s">
        <v>4244</v>
      </c>
      <c r="H5245" s="1" t="s">
        <v>119</v>
      </c>
      <c r="I5245" s="1" t="s">
        <v>22</v>
      </c>
      <c r="J5245">
        <v>3419</v>
      </c>
      <c r="K5245">
        <v>5</v>
      </c>
      <c r="L5245">
        <v>0</v>
      </c>
      <c r="M5245" s="1" t="s">
        <v>23</v>
      </c>
      <c r="N5245" s="1" t="s">
        <v>48</v>
      </c>
      <c r="O5245">
        <v>0</v>
      </c>
    </row>
    <row r="5246" spans="1:15" x14ac:dyDescent="0.35">
      <c r="A5246" s="1" t="s">
        <v>12267</v>
      </c>
      <c r="B5246" s="2">
        <v>45430</v>
      </c>
      <c r="C5246" s="1" t="s">
        <v>1275</v>
      </c>
      <c r="D5246" s="1" t="s">
        <v>12269</v>
      </c>
      <c r="E5246" s="1" t="s">
        <v>27</v>
      </c>
      <c r="F5246" s="1" t="s">
        <v>101</v>
      </c>
      <c r="G5246" s="1" t="s">
        <v>12270</v>
      </c>
      <c r="H5246" s="1" t="s">
        <v>40</v>
      </c>
      <c r="I5246" s="1" t="s">
        <v>41</v>
      </c>
      <c r="J5246">
        <v>49001</v>
      </c>
      <c r="K5246">
        <v>5</v>
      </c>
      <c r="L5246">
        <v>5</v>
      </c>
      <c r="M5246" s="1" t="s">
        <v>32</v>
      </c>
      <c r="N5246" s="1" t="s">
        <v>24</v>
      </c>
      <c r="O5246">
        <v>0</v>
      </c>
    </row>
    <row r="5247" spans="1:15" x14ac:dyDescent="0.35">
      <c r="A5247" s="1" t="s">
        <v>12271</v>
      </c>
      <c r="B5247" s="2">
        <v>45381</v>
      </c>
      <c r="C5247" s="1" t="s">
        <v>1594</v>
      </c>
      <c r="D5247" s="1" t="s">
        <v>12272</v>
      </c>
      <c r="E5247" s="1" t="s">
        <v>27</v>
      </c>
      <c r="F5247" s="1" t="s">
        <v>101</v>
      </c>
      <c r="G5247" s="1" t="s">
        <v>12273</v>
      </c>
      <c r="H5247" s="1" t="s">
        <v>66</v>
      </c>
      <c r="I5247" s="1" t="s">
        <v>31</v>
      </c>
      <c r="J5247">
        <v>6265</v>
      </c>
      <c r="K5247">
        <v>1</v>
      </c>
      <c r="L5247">
        <v>0</v>
      </c>
      <c r="M5247" s="1" t="s">
        <v>42</v>
      </c>
      <c r="N5247" s="1" t="s">
        <v>24</v>
      </c>
      <c r="O5247">
        <v>0</v>
      </c>
    </row>
    <row r="5248" spans="1:15" x14ac:dyDescent="0.35">
      <c r="A5248" s="1" t="s">
        <v>12274</v>
      </c>
      <c r="B5248" s="2">
        <v>45572</v>
      </c>
      <c r="C5248" s="1" t="s">
        <v>611</v>
      </c>
      <c r="D5248" s="1" t="s">
        <v>12275</v>
      </c>
      <c r="E5248" s="1" t="s">
        <v>37</v>
      </c>
      <c r="F5248" s="1" t="s">
        <v>62</v>
      </c>
      <c r="G5248" s="1" t="s">
        <v>12276</v>
      </c>
      <c r="H5248" s="1" t="s">
        <v>66</v>
      </c>
      <c r="I5248" s="1" t="s">
        <v>31</v>
      </c>
      <c r="J5248">
        <v>9930</v>
      </c>
      <c r="K5248">
        <v>5</v>
      </c>
      <c r="L5248">
        <v>0</v>
      </c>
      <c r="M5248" s="1" t="s">
        <v>42</v>
      </c>
      <c r="N5248" s="1" t="s">
        <v>48</v>
      </c>
      <c r="O5248">
        <v>0</v>
      </c>
    </row>
    <row r="5249" spans="1:15" x14ac:dyDescent="0.35">
      <c r="A5249" s="1" t="s">
        <v>12277</v>
      </c>
      <c r="B5249" s="2">
        <v>45651</v>
      </c>
      <c r="C5249" s="1" t="s">
        <v>2124</v>
      </c>
      <c r="D5249" s="1" t="s">
        <v>12278</v>
      </c>
      <c r="E5249" s="1" t="s">
        <v>18</v>
      </c>
      <c r="F5249" s="1" t="s">
        <v>80</v>
      </c>
      <c r="G5249" s="1" t="s">
        <v>12279</v>
      </c>
      <c r="H5249" s="1" t="s">
        <v>202</v>
      </c>
      <c r="I5249" s="1" t="s">
        <v>31</v>
      </c>
      <c r="J5249">
        <v>9450</v>
      </c>
      <c r="K5249">
        <v>2</v>
      </c>
      <c r="L5249">
        <v>15</v>
      </c>
      <c r="M5249" s="1" t="s">
        <v>32</v>
      </c>
      <c r="N5249" s="1" t="s">
        <v>48</v>
      </c>
      <c r="O5249">
        <v>0</v>
      </c>
    </row>
    <row r="5250" spans="1:15" x14ac:dyDescent="0.35">
      <c r="A5250" s="1" t="s">
        <v>12277</v>
      </c>
      <c r="B5250" s="2">
        <v>45481</v>
      </c>
      <c r="C5250" s="1" t="s">
        <v>1554</v>
      </c>
      <c r="D5250" s="1" t="s">
        <v>12280</v>
      </c>
      <c r="E5250" s="1" t="s">
        <v>74</v>
      </c>
      <c r="F5250" s="1" t="s">
        <v>101</v>
      </c>
      <c r="G5250" s="1" t="s">
        <v>12281</v>
      </c>
      <c r="H5250" s="1" t="s">
        <v>58</v>
      </c>
      <c r="I5250" s="1" t="s">
        <v>41</v>
      </c>
      <c r="J5250">
        <v>13413</v>
      </c>
      <c r="K5250">
        <v>4</v>
      </c>
      <c r="L5250">
        <v>5</v>
      </c>
      <c r="M5250" s="1" t="s">
        <v>32</v>
      </c>
      <c r="N5250" s="1" t="s">
        <v>24</v>
      </c>
      <c r="O5250">
        <v>0</v>
      </c>
    </row>
    <row r="5251" spans="1:15" x14ac:dyDescent="0.35">
      <c r="A5251" s="1" t="s">
        <v>12277</v>
      </c>
      <c r="B5251" s="2">
        <v>45468</v>
      </c>
      <c r="C5251" s="1" t="s">
        <v>765</v>
      </c>
      <c r="D5251" s="1" t="s">
        <v>12282</v>
      </c>
      <c r="E5251" s="1" t="s">
        <v>74</v>
      </c>
      <c r="F5251" s="1" t="s">
        <v>28</v>
      </c>
      <c r="G5251" s="1" t="s">
        <v>12283</v>
      </c>
      <c r="H5251" s="1" t="s">
        <v>40</v>
      </c>
      <c r="I5251" s="1" t="s">
        <v>41</v>
      </c>
      <c r="J5251">
        <v>14163</v>
      </c>
      <c r="K5251">
        <v>5</v>
      </c>
      <c r="L5251">
        <v>20</v>
      </c>
      <c r="M5251" s="1" t="s">
        <v>32</v>
      </c>
      <c r="N5251" s="1" t="s">
        <v>48</v>
      </c>
      <c r="O5251">
        <v>0</v>
      </c>
    </row>
    <row r="5252" spans="1:15" x14ac:dyDescent="0.35">
      <c r="A5252" s="1" t="s">
        <v>12284</v>
      </c>
      <c r="B5252" s="2">
        <v>45512</v>
      </c>
      <c r="C5252" s="1" t="s">
        <v>854</v>
      </c>
      <c r="D5252" s="1" t="s">
        <v>12285</v>
      </c>
      <c r="E5252" s="1" t="s">
        <v>74</v>
      </c>
      <c r="F5252" s="1" t="s">
        <v>80</v>
      </c>
      <c r="G5252" s="1" t="s">
        <v>12286</v>
      </c>
      <c r="H5252" s="1" t="s">
        <v>154</v>
      </c>
      <c r="I5252" s="1" t="s">
        <v>22</v>
      </c>
      <c r="J5252">
        <v>4978</v>
      </c>
      <c r="K5252">
        <v>4</v>
      </c>
      <c r="L5252">
        <v>15</v>
      </c>
      <c r="M5252" s="1" t="s">
        <v>23</v>
      </c>
      <c r="N5252" s="1" t="s">
        <v>24</v>
      </c>
      <c r="O5252">
        <v>0</v>
      </c>
    </row>
    <row r="5253" spans="1:15" x14ac:dyDescent="0.35">
      <c r="A5253" s="1" t="s">
        <v>12284</v>
      </c>
      <c r="B5253" s="2">
        <v>45559</v>
      </c>
      <c r="C5253" s="1" t="s">
        <v>836</v>
      </c>
      <c r="D5253" s="1" t="s">
        <v>12287</v>
      </c>
      <c r="E5253" s="1" t="s">
        <v>27</v>
      </c>
      <c r="F5253" s="1" t="s">
        <v>80</v>
      </c>
      <c r="G5253" s="1" t="s">
        <v>10016</v>
      </c>
      <c r="H5253" s="1" t="s">
        <v>154</v>
      </c>
      <c r="I5253" s="1" t="s">
        <v>22</v>
      </c>
      <c r="J5253">
        <v>946</v>
      </c>
      <c r="K5253">
        <v>4</v>
      </c>
      <c r="L5253">
        <v>15</v>
      </c>
      <c r="M5253" s="1" t="s">
        <v>42</v>
      </c>
      <c r="N5253" s="1" t="s">
        <v>33</v>
      </c>
      <c r="O5253">
        <v>3216.4</v>
      </c>
    </row>
    <row r="5254" spans="1:15" x14ac:dyDescent="0.35">
      <c r="A5254" s="1" t="s">
        <v>12284</v>
      </c>
      <c r="B5254" s="2">
        <v>45624</v>
      </c>
      <c r="C5254" s="1" t="s">
        <v>267</v>
      </c>
      <c r="D5254" s="1" t="s">
        <v>12288</v>
      </c>
      <c r="E5254" s="1" t="s">
        <v>18</v>
      </c>
      <c r="F5254" s="1" t="s">
        <v>19</v>
      </c>
      <c r="G5254" s="1" t="s">
        <v>12289</v>
      </c>
      <c r="H5254" s="1" t="s">
        <v>66</v>
      </c>
      <c r="I5254" s="1" t="s">
        <v>31</v>
      </c>
      <c r="J5254">
        <v>7278</v>
      </c>
      <c r="K5254">
        <v>5</v>
      </c>
      <c r="L5254">
        <v>20</v>
      </c>
      <c r="M5254" s="1" t="s">
        <v>23</v>
      </c>
      <c r="N5254" s="1" t="s">
        <v>33</v>
      </c>
      <c r="O5254">
        <v>29112</v>
      </c>
    </row>
    <row r="5255" spans="1:15" x14ac:dyDescent="0.35">
      <c r="A5255" s="1" t="s">
        <v>12290</v>
      </c>
      <c r="B5255" s="2">
        <v>45511</v>
      </c>
      <c r="C5255" s="1" t="s">
        <v>1788</v>
      </c>
      <c r="D5255" s="1" t="s">
        <v>12291</v>
      </c>
      <c r="E5255" s="1" t="s">
        <v>27</v>
      </c>
      <c r="F5255" s="1" t="s">
        <v>62</v>
      </c>
      <c r="G5255" s="1" t="s">
        <v>4553</v>
      </c>
      <c r="H5255" s="1" t="s">
        <v>66</v>
      </c>
      <c r="I5255" s="1" t="s">
        <v>31</v>
      </c>
      <c r="J5255">
        <v>3792</v>
      </c>
      <c r="K5255">
        <v>5</v>
      </c>
      <c r="L5255">
        <v>0</v>
      </c>
      <c r="M5255" s="1" t="s">
        <v>23</v>
      </c>
      <c r="N5255" s="1" t="s">
        <v>33</v>
      </c>
      <c r="O5255">
        <v>18960</v>
      </c>
    </row>
    <row r="5256" spans="1:15" x14ac:dyDescent="0.35">
      <c r="A5256" s="1" t="s">
        <v>12292</v>
      </c>
      <c r="B5256" s="2">
        <v>45585</v>
      </c>
      <c r="C5256" s="1" t="s">
        <v>199</v>
      </c>
      <c r="D5256" s="1" t="s">
        <v>12293</v>
      </c>
      <c r="E5256" s="1" t="s">
        <v>27</v>
      </c>
      <c r="F5256" s="1" t="s">
        <v>80</v>
      </c>
      <c r="G5256" s="1" t="s">
        <v>12294</v>
      </c>
      <c r="H5256" s="1" t="s">
        <v>66</v>
      </c>
      <c r="I5256" s="1" t="s">
        <v>31</v>
      </c>
      <c r="J5256">
        <v>1827</v>
      </c>
      <c r="K5256">
        <v>2</v>
      </c>
      <c r="L5256">
        <v>20</v>
      </c>
      <c r="M5256" s="1" t="s">
        <v>23</v>
      </c>
      <c r="N5256" s="1" t="s">
        <v>24</v>
      </c>
      <c r="O5256">
        <v>0</v>
      </c>
    </row>
    <row r="5257" spans="1:15" x14ac:dyDescent="0.35">
      <c r="A5257" s="1" t="s">
        <v>12292</v>
      </c>
      <c r="B5257" s="2">
        <v>45539</v>
      </c>
      <c r="C5257" s="1" t="s">
        <v>1541</v>
      </c>
      <c r="D5257" s="1" t="s">
        <v>12295</v>
      </c>
      <c r="E5257" s="1" t="s">
        <v>18</v>
      </c>
      <c r="F5257" s="1" t="s">
        <v>62</v>
      </c>
      <c r="G5257" s="1" t="s">
        <v>12296</v>
      </c>
      <c r="H5257" s="1" t="s">
        <v>53</v>
      </c>
      <c r="I5257" s="1" t="s">
        <v>31</v>
      </c>
      <c r="J5257">
        <v>1116</v>
      </c>
      <c r="K5257">
        <v>3</v>
      </c>
      <c r="L5257">
        <v>15</v>
      </c>
      <c r="M5257" s="1" t="s">
        <v>42</v>
      </c>
      <c r="N5257" s="1" t="s">
        <v>24</v>
      </c>
      <c r="O5257">
        <v>0</v>
      </c>
    </row>
    <row r="5258" spans="1:15" x14ac:dyDescent="0.35">
      <c r="A5258" s="1" t="s">
        <v>12297</v>
      </c>
      <c r="B5258" s="2">
        <v>45372</v>
      </c>
      <c r="C5258" s="1" t="s">
        <v>2703</v>
      </c>
      <c r="D5258" s="1" t="s">
        <v>12298</v>
      </c>
      <c r="E5258" s="1" t="s">
        <v>18</v>
      </c>
      <c r="F5258" s="1" t="s">
        <v>62</v>
      </c>
      <c r="G5258" s="1" t="s">
        <v>12299</v>
      </c>
      <c r="H5258" s="1" t="s">
        <v>47</v>
      </c>
      <c r="I5258" s="1" t="s">
        <v>41</v>
      </c>
      <c r="J5258">
        <v>39023</v>
      </c>
      <c r="K5258">
        <v>5</v>
      </c>
      <c r="L5258">
        <v>5</v>
      </c>
      <c r="M5258" s="1" t="s">
        <v>32</v>
      </c>
      <c r="N5258" s="1" t="s">
        <v>24</v>
      </c>
      <c r="O5258">
        <v>0</v>
      </c>
    </row>
    <row r="5259" spans="1:15" x14ac:dyDescent="0.35">
      <c r="A5259" s="1" t="s">
        <v>12300</v>
      </c>
      <c r="B5259" s="2">
        <v>45561</v>
      </c>
      <c r="C5259" s="1" t="s">
        <v>988</v>
      </c>
      <c r="D5259" s="1" t="s">
        <v>12301</v>
      </c>
      <c r="E5259" s="1" t="s">
        <v>27</v>
      </c>
      <c r="F5259" s="1" t="s">
        <v>19</v>
      </c>
      <c r="G5259" s="1" t="s">
        <v>12302</v>
      </c>
      <c r="H5259" s="1" t="s">
        <v>21</v>
      </c>
      <c r="I5259" s="1" t="s">
        <v>22</v>
      </c>
      <c r="J5259">
        <v>2401</v>
      </c>
      <c r="K5259">
        <v>4</v>
      </c>
      <c r="L5259">
        <v>20</v>
      </c>
      <c r="M5259" s="1" t="s">
        <v>32</v>
      </c>
      <c r="N5259" s="1" t="s">
        <v>48</v>
      </c>
      <c r="O5259">
        <v>0</v>
      </c>
    </row>
    <row r="5260" spans="1:15" x14ac:dyDescent="0.35">
      <c r="A5260" s="1" t="s">
        <v>12300</v>
      </c>
      <c r="B5260" s="2">
        <v>45479</v>
      </c>
      <c r="C5260" s="1" t="s">
        <v>2625</v>
      </c>
      <c r="D5260" s="1" t="s">
        <v>12303</v>
      </c>
      <c r="E5260" s="1" t="s">
        <v>27</v>
      </c>
      <c r="F5260" s="1" t="s">
        <v>38</v>
      </c>
      <c r="G5260" s="1" t="s">
        <v>12304</v>
      </c>
      <c r="H5260" s="1" t="s">
        <v>53</v>
      </c>
      <c r="I5260" s="1" t="s">
        <v>31</v>
      </c>
      <c r="J5260">
        <v>1787</v>
      </c>
      <c r="K5260">
        <v>3</v>
      </c>
      <c r="L5260">
        <v>10</v>
      </c>
      <c r="M5260" s="1" t="s">
        <v>32</v>
      </c>
      <c r="N5260" s="1" t="s">
        <v>48</v>
      </c>
      <c r="O5260">
        <v>0</v>
      </c>
    </row>
    <row r="5261" spans="1:15" x14ac:dyDescent="0.35">
      <c r="A5261" s="1" t="s">
        <v>12305</v>
      </c>
      <c r="B5261" s="2">
        <v>45419</v>
      </c>
      <c r="C5261" s="1" t="s">
        <v>174</v>
      </c>
      <c r="D5261" s="1" t="s">
        <v>12306</v>
      </c>
      <c r="E5261" s="1" t="s">
        <v>74</v>
      </c>
      <c r="F5261" s="1" t="s">
        <v>62</v>
      </c>
      <c r="G5261" s="1" t="s">
        <v>4840</v>
      </c>
      <c r="H5261" s="1" t="s">
        <v>202</v>
      </c>
      <c r="I5261" s="1" t="s">
        <v>31</v>
      </c>
      <c r="J5261">
        <v>4118</v>
      </c>
      <c r="K5261">
        <v>5</v>
      </c>
      <c r="L5261">
        <v>0</v>
      </c>
      <c r="M5261" s="1" t="s">
        <v>42</v>
      </c>
      <c r="N5261" s="1" t="s">
        <v>48</v>
      </c>
      <c r="O5261">
        <v>0</v>
      </c>
    </row>
    <row r="5262" spans="1:15" x14ac:dyDescent="0.35">
      <c r="A5262" s="1" t="s">
        <v>12305</v>
      </c>
      <c r="B5262" s="2">
        <v>45392</v>
      </c>
      <c r="C5262" s="1" t="s">
        <v>858</v>
      </c>
      <c r="D5262" s="1" t="s">
        <v>12307</v>
      </c>
      <c r="E5262" s="1" t="s">
        <v>27</v>
      </c>
      <c r="F5262" s="1" t="s">
        <v>19</v>
      </c>
      <c r="G5262" s="1" t="s">
        <v>12308</v>
      </c>
      <c r="H5262" s="1" t="s">
        <v>40</v>
      </c>
      <c r="I5262" s="1" t="s">
        <v>41</v>
      </c>
      <c r="J5262">
        <v>5374</v>
      </c>
      <c r="K5262">
        <v>2</v>
      </c>
      <c r="L5262">
        <v>5</v>
      </c>
      <c r="M5262" s="1" t="s">
        <v>42</v>
      </c>
      <c r="N5262" s="1" t="s">
        <v>33</v>
      </c>
      <c r="O5262">
        <v>10210.6</v>
      </c>
    </row>
    <row r="5263" spans="1:15" x14ac:dyDescent="0.35">
      <c r="A5263" s="1" t="s">
        <v>12309</v>
      </c>
      <c r="B5263" s="2">
        <v>45622</v>
      </c>
      <c r="C5263" s="1" t="s">
        <v>1710</v>
      </c>
      <c r="D5263" s="1" t="s">
        <v>12310</v>
      </c>
      <c r="E5263" s="1" t="s">
        <v>37</v>
      </c>
      <c r="F5263" s="1" t="s">
        <v>19</v>
      </c>
      <c r="G5263" s="1" t="s">
        <v>12311</v>
      </c>
      <c r="H5263" s="1" t="s">
        <v>40</v>
      </c>
      <c r="I5263" s="1" t="s">
        <v>41</v>
      </c>
      <c r="J5263">
        <v>14996</v>
      </c>
      <c r="K5263">
        <v>3</v>
      </c>
      <c r="L5263">
        <v>5</v>
      </c>
      <c r="M5263" s="1" t="s">
        <v>23</v>
      </c>
      <c r="N5263" s="1" t="s">
        <v>48</v>
      </c>
      <c r="O5263">
        <v>0</v>
      </c>
    </row>
    <row r="5264" spans="1:15" x14ac:dyDescent="0.35">
      <c r="A5264" s="1" t="s">
        <v>12309</v>
      </c>
      <c r="B5264" s="2">
        <v>45595</v>
      </c>
      <c r="C5264" s="1" t="s">
        <v>3558</v>
      </c>
      <c r="D5264" s="1" t="s">
        <v>12312</v>
      </c>
      <c r="E5264" s="1" t="s">
        <v>27</v>
      </c>
      <c r="F5264" s="1" t="s">
        <v>38</v>
      </c>
      <c r="G5264" s="1" t="s">
        <v>12313</v>
      </c>
      <c r="H5264" s="1" t="s">
        <v>66</v>
      </c>
      <c r="I5264" s="1" t="s">
        <v>31</v>
      </c>
      <c r="J5264">
        <v>7724</v>
      </c>
      <c r="K5264">
        <v>2</v>
      </c>
      <c r="L5264">
        <v>10</v>
      </c>
      <c r="M5264" s="1" t="s">
        <v>32</v>
      </c>
      <c r="N5264" s="1" t="s">
        <v>24</v>
      </c>
      <c r="O5264">
        <v>0</v>
      </c>
    </row>
    <row r="5265" spans="1:15" x14ac:dyDescent="0.35">
      <c r="A5265" s="1" t="s">
        <v>12314</v>
      </c>
      <c r="B5265" s="2">
        <v>45635</v>
      </c>
      <c r="C5265" s="1" t="s">
        <v>313</v>
      </c>
      <c r="D5265" s="1" t="s">
        <v>12315</v>
      </c>
      <c r="E5265" s="1" t="s">
        <v>18</v>
      </c>
      <c r="F5265" s="1" t="s">
        <v>62</v>
      </c>
      <c r="G5265" s="1" t="s">
        <v>2948</v>
      </c>
      <c r="H5265" s="1" t="s">
        <v>58</v>
      </c>
      <c r="I5265" s="1" t="s">
        <v>41</v>
      </c>
      <c r="J5265">
        <v>20343</v>
      </c>
      <c r="K5265">
        <v>5</v>
      </c>
      <c r="L5265">
        <v>0</v>
      </c>
      <c r="M5265" s="1" t="s">
        <v>32</v>
      </c>
      <c r="N5265" s="1" t="s">
        <v>33</v>
      </c>
      <c r="O5265">
        <v>101715</v>
      </c>
    </row>
    <row r="5266" spans="1:15" x14ac:dyDescent="0.35">
      <c r="A5266" s="1" t="s">
        <v>12316</v>
      </c>
      <c r="B5266" s="2">
        <v>45651</v>
      </c>
      <c r="C5266" s="1" t="s">
        <v>3029</v>
      </c>
      <c r="D5266" s="1" t="s">
        <v>12317</v>
      </c>
      <c r="E5266" s="1" t="s">
        <v>74</v>
      </c>
      <c r="F5266" s="1" t="s">
        <v>19</v>
      </c>
      <c r="G5266" s="1" t="s">
        <v>12318</v>
      </c>
      <c r="H5266" s="1" t="s">
        <v>89</v>
      </c>
      <c r="I5266" s="1" t="s">
        <v>41</v>
      </c>
      <c r="J5266">
        <v>29056</v>
      </c>
      <c r="K5266">
        <v>2</v>
      </c>
      <c r="L5266">
        <v>0</v>
      </c>
      <c r="M5266" s="1" t="s">
        <v>42</v>
      </c>
      <c r="N5266" s="1" t="s">
        <v>48</v>
      </c>
      <c r="O5266">
        <v>0</v>
      </c>
    </row>
    <row r="5267" spans="1:15" x14ac:dyDescent="0.35">
      <c r="A5267" s="1" t="s">
        <v>12319</v>
      </c>
      <c r="B5267" s="2">
        <v>45490</v>
      </c>
      <c r="C5267" s="1" t="s">
        <v>758</v>
      </c>
      <c r="D5267" s="1" t="s">
        <v>12320</v>
      </c>
      <c r="E5267" s="1" t="s">
        <v>74</v>
      </c>
      <c r="F5267" s="1" t="s">
        <v>62</v>
      </c>
      <c r="G5267" s="1" t="s">
        <v>7473</v>
      </c>
      <c r="H5267" s="1" t="s">
        <v>82</v>
      </c>
      <c r="I5267" s="1" t="s">
        <v>22</v>
      </c>
      <c r="J5267">
        <v>874</v>
      </c>
      <c r="K5267">
        <v>1</v>
      </c>
      <c r="L5267">
        <v>5</v>
      </c>
      <c r="M5267" s="1" t="s">
        <v>42</v>
      </c>
      <c r="N5267" s="1" t="s">
        <v>24</v>
      </c>
      <c r="O5267">
        <v>0</v>
      </c>
    </row>
    <row r="5268" spans="1:15" x14ac:dyDescent="0.35">
      <c r="A5268" s="1" t="s">
        <v>12321</v>
      </c>
      <c r="B5268" s="2">
        <v>45588</v>
      </c>
      <c r="C5268" s="1" t="s">
        <v>156</v>
      </c>
      <c r="D5268" s="1" t="s">
        <v>12322</v>
      </c>
      <c r="E5268" s="1" t="s">
        <v>74</v>
      </c>
      <c r="F5268" s="1" t="s">
        <v>38</v>
      </c>
      <c r="G5268" s="1" t="s">
        <v>12323</v>
      </c>
      <c r="H5268" s="1" t="s">
        <v>47</v>
      </c>
      <c r="I5268" s="1" t="s">
        <v>41</v>
      </c>
      <c r="J5268">
        <v>16073</v>
      </c>
      <c r="K5268">
        <v>5</v>
      </c>
      <c r="L5268">
        <v>5</v>
      </c>
      <c r="M5268" s="1" t="s">
        <v>23</v>
      </c>
      <c r="N5268" s="1" t="s">
        <v>33</v>
      </c>
      <c r="O5268">
        <v>76346.75</v>
      </c>
    </row>
    <row r="5269" spans="1:15" x14ac:dyDescent="0.35">
      <c r="A5269" s="1" t="s">
        <v>12324</v>
      </c>
      <c r="B5269" s="2">
        <v>45435</v>
      </c>
      <c r="C5269" s="1" t="s">
        <v>297</v>
      </c>
      <c r="D5269" s="1" t="s">
        <v>12325</v>
      </c>
      <c r="E5269" s="1" t="s">
        <v>74</v>
      </c>
      <c r="F5269" s="1" t="s">
        <v>38</v>
      </c>
      <c r="G5269" s="1" t="s">
        <v>12326</v>
      </c>
      <c r="H5269" s="1" t="s">
        <v>53</v>
      </c>
      <c r="I5269" s="1" t="s">
        <v>31</v>
      </c>
      <c r="J5269">
        <v>3047</v>
      </c>
      <c r="K5269">
        <v>3</v>
      </c>
      <c r="L5269">
        <v>5</v>
      </c>
      <c r="M5269" s="1" t="s">
        <v>23</v>
      </c>
      <c r="N5269" s="1" t="s">
        <v>48</v>
      </c>
      <c r="O5269">
        <v>0</v>
      </c>
    </row>
    <row r="5270" spans="1:15" x14ac:dyDescent="0.35">
      <c r="A5270" s="1" t="s">
        <v>12324</v>
      </c>
      <c r="B5270" s="2">
        <v>45332</v>
      </c>
      <c r="C5270" s="1" t="s">
        <v>163</v>
      </c>
      <c r="D5270" s="1" t="s">
        <v>12327</v>
      </c>
      <c r="E5270" s="1" t="s">
        <v>18</v>
      </c>
      <c r="F5270" s="1" t="s">
        <v>75</v>
      </c>
      <c r="G5270" s="1" t="s">
        <v>12328</v>
      </c>
      <c r="H5270" s="1" t="s">
        <v>82</v>
      </c>
      <c r="I5270" s="1" t="s">
        <v>22</v>
      </c>
      <c r="J5270">
        <v>1880</v>
      </c>
      <c r="K5270">
        <v>1</v>
      </c>
      <c r="L5270">
        <v>-10</v>
      </c>
      <c r="M5270" s="1" t="s">
        <v>42</v>
      </c>
      <c r="N5270" s="1" t="s">
        <v>24</v>
      </c>
      <c r="O5270">
        <v>0</v>
      </c>
    </row>
    <row r="5271" spans="1:15" x14ac:dyDescent="0.35">
      <c r="A5271" s="1" t="s">
        <v>12324</v>
      </c>
      <c r="B5271" s="2">
        <v>45553</v>
      </c>
      <c r="C5271" s="1" t="s">
        <v>1047</v>
      </c>
      <c r="D5271" s="1" t="s">
        <v>12329</v>
      </c>
      <c r="E5271" s="1" t="s">
        <v>27</v>
      </c>
      <c r="F5271" s="1" t="s">
        <v>75</v>
      </c>
      <c r="G5271" s="1" t="s">
        <v>7180</v>
      </c>
      <c r="H5271" s="1" t="s">
        <v>47</v>
      </c>
      <c r="I5271" s="1" t="s">
        <v>41</v>
      </c>
      <c r="J5271">
        <v>48762</v>
      </c>
      <c r="K5271">
        <v>5</v>
      </c>
      <c r="L5271">
        <v>10</v>
      </c>
      <c r="M5271" s="1" t="s">
        <v>23</v>
      </c>
      <c r="N5271" s="1" t="s">
        <v>48</v>
      </c>
      <c r="O5271">
        <v>0</v>
      </c>
    </row>
    <row r="5272" spans="1:15" x14ac:dyDescent="0.35">
      <c r="A5272" s="1" t="s">
        <v>12330</v>
      </c>
      <c r="B5272" s="2">
        <v>45570</v>
      </c>
      <c r="C5272" s="1" t="s">
        <v>505</v>
      </c>
      <c r="D5272" s="1" t="s">
        <v>12331</v>
      </c>
      <c r="E5272" s="1" t="s">
        <v>18</v>
      </c>
      <c r="F5272" s="1" t="s">
        <v>38</v>
      </c>
      <c r="G5272" s="1" t="s">
        <v>1020</v>
      </c>
      <c r="H5272" s="1" t="s">
        <v>47</v>
      </c>
      <c r="I5272" s="1" t="s">
        <v>41</v>
      </c>
      <c r="J5272">
        <v>59424</v>
      </c>
      <c r="K5272">
        <v>2</v>
      </c>
      <c r="L5272">
        <v>15</v>
      </c>
      <c r="M5272" s="1" t="s">
        <v>42</v>
      </c>
      <c r="N5272" s="1" t="s">
        <v>48</v>
      </c>
      <c r="O5272">
        <v>0</v>
      </c>
    </row>
    <row r="5273" spans="1:15" x14ac:dyDescent="0.35">
      <c r="A5273" s="1" t="s">
        <v>12330</v>
      </c>
      <c r="B5273" s="2">
        <v>45529</v>
      </c>
      <c r="C5273" s="1" t="s">
        <v>649</v>
      </c>
      <c r="D5273" s="1" t="s">
        <v>12332</v>
      </c>
      <c r="E5273" s="1" t="s">
        <v>27</v>
      </c>
      <c r="F5273" s="1" t="s">
        <v>38</v>
      </c>
      <c r="G5273" s="1" t="s">
        <v>9603</v>
      </c>
      <c r="H5273" s="1" t="s">
        <v>47</v>
      </c>
      <c r="I5273" s="1" t="s">
        <v>41</v>
      </c>
      <c r="J5273">
        <v>45852</v>
      </c>
      <c r="K5273">
        <v>3</v>
      </c>
      <c r="L5273">
        <v>15</v>
      </c>
      <c r="M5273" s="1" t="s">
        <v>32</v>
      </c>
      <c r="N5273" s="1" t="s">
        <v>24</v>
      </c>
      <c r="O5273">
        <v>0</v>
      </c>
    </row>
    <row r="5274" spans="1:15" x14ac:dyDescent="0.35">
      <c r="A5274" s="1" t="s">
        <v>12333</v>
      </c>
      <c r="B5274" s="2">
        <v>45610</v>
      </c>
      <c r="C5274" s="1" t="s">
        <v>241</v>
      </c>
      <c r="D5274" s="1" t="s">
        <v>12334</v>
      </c>
      <c r="E5274" s="1" t="s">
        <v>18</v>
      </c>
      <c r="F5274" s="1" t="s">
        <v>38</v>
      </c>
      <c r="G5274" s="1" t="s">
        <v>3280</v>
      </c>
      <c r="H5274" s="1" t="s">
        <v>89</v>
      </c>
      <c r="I5274" s="1" t="s">
        <v>41</v>
      </c>
      <c r="J5274">
        <v>30807</v>
      </c>
      <c r="K5274">
        <v>4</v>
      </c>
      <c r="L5274">
        <v>5</v>
      </c>
      <c r="M5274" s="1" t="s">
        <v>42</v>
      </c>
      <c r="N5274" s="1" t="s">
        <v>48</v>
      </c>
      <c r="O5274">
        <v>0</v>
      </c>
    </row>
    <row r="5275" spans="1:15" x14ac:dyDescent="0.35">
      <c r="A5275" s="1" t="s">
        <v>12335</v>
      </c>
      <c r="B5275" s="2">
        <v>45610</v>
      </c>
      <c r="C5275" s="1" t="s">
        <v>781</v>
      </c>
      <c r="D5275" s="1" t="s">
        <v>12336</v>
      </c>
      <c r="E5275" s="1" t="s">
        <v>18</v>
      </c>
      <c r="F5275" s="1" t="s">
        <v>28</v>
      </c>
      <c r="G5275" s="1" t="s">
        <v>12337</v>
      </c>
      <c r="H5275" s="1" t="s">
        <v>82</v>
      </c>
      <c r="I5275" s="1" t="s">
        <v>22</v>
      </c>
      <c r="J5275">
        <v>4382</v>
      </c>
      <c r="K5275">
        <v>5</v>
      </c>
      <c r="L5275">
        <v>20</v>
      </c>
      <c r="M5275" s="1" t="s">
        <v>42</v>
      </c>
      <c r="N5275" s="1" t="s">
        <v>48</v>
      </c>
      <c r="O5275">
        <v>0</v>
      </c>
    </row>
    <row r="5276" spans="1:15" x14ac:dyDescent="0.35">
      <c r="A5276" s="1" t="s">
        <v>12335</v>
      </c>
      <c r="B5276" s="2">
        <v>45330</v>
      </c>
      <c r="C5276" s="1" t="s">
        <v>1029</v>
      </c>
      <c r="D5276" s="1" t="s">
        <v>12338</v>
      </c>
      <c r="E5276" s="1" t="s">
        <v>74</v>
      </c>
      <c r="F5276" s="1" t="s">
        <v>80</v>
      </c>
      <c r="G5276" s="1" t="s">
        <v>11793</v>
      </c>
      <c r="H5276" s="1" t="s">
        <v>40</v>
      </c>
      <c r="I5276" s="1" t="s">
        <v>41</v>
      </c>
      <c r="J5276">
        <v>27146</v>
      </c>
      <c r="K5276">
        <v>1</v>
      </c>
      <c r="L5276">
        <v>5</v>
      </c>
      <c r="M5276" s="1" t="s">
        <v>32</v>
      </c>
      <c r="N5276" s="1" t="s">
        <v>48</v>
      </c>
      <c r="O5276">
        <v>0</v>
      </c>
    </row>
    <row r="5277" spans="1:15" x14ac:dyDescent="0.35">
      <c r="A5277" s="1" t="s">
        <v>12335</v>
      </c>
      <c r="B5277" s="2">
        <v>45579</v>
      </c>
      <c r="C5277" s="1" t="s">
        <v>392</v>
      </c>
      <c r="D5277" s="1" t="s">
        <v>12339</v>
      </c>
      <c r="E5277" s="1" t="s">
        <v>37</v>
      </c>
      <c r="F5277" s="1" t="s">
        <v>38</v>
      </c>
      <c r="G5277" s="1" t="s">
        <v>12340</v>
      </c>
      <c r="H5277" s="1" t="s">
        <v>66</v>
      </c>
      <c r="I5277" s="1" t="s">
        <v>31</v>
      </c>
      <c r="J5277">
        <v>6431</v>
      </c>
      <c r="K5277">
        <v>2</v>
      </c>
      <c r="L5277">
        <v>10</v>
      </c>
      <c r="M5277" s="1" t="s">
        <v>42</v>
      </c>
      <c r="N5277" s="1" t="s">
        <v>48</v>
      </c>
      <c r="O5277">
        <v>0</v>
      </c>
    </row>
    <row r="5278" spans="1:15" x14ac:dyDescent="0.35">
      <c r="A5278" s="1" t="s">
        <v>12341</v>
      </c>
      <c r="B5278" s="2">
        <v>45465</v>
      </c>
      <c r="C5278" s="1" t="s">
        <v>605</v>
      </c>
      <c r="D5278" s="1" t="s">
        <v>12342</v>
      </c>
      <c r="E5278" s="1" t="s">
        <v>27</v>
      </c>
      <c r="F5278" s="1" t="s">
        <v>38</v>
      </c>
      <c r="G5278" s="1" t="s">
        <v>1580</v>
      </c>
      <c r="H5278" s="1" t="s">
        <v>119</v>
      </c>
      <c r="I5278" s="1" t="s">
        <v>22</v>
      </c>
      <c r="J5278">
        <v>2740</v>
      </c>
      <c r="K5278">
        <v>2</v>
      </c>
      <c r="L5278">
        <v>20</v>
      </c>
      <c r="M5278" s="1" t="s">
        <v>42</v>
      </c>
      <c r="N5278" s="1" t="s">
        <v>33</v>
      </c>
      <c r="O5278">
        <v>4384</v>
      </c>
    </row>
    <row r="5279" spans="1:15" x14ac:dyDescent="0.35">
      <c r="A5279" s="1" t="s">
        <v>12343</v>
      </c>
      <c r="B5279" s="2">
        <v>45395</v>
      </c>
      <c r="C5279" s="1" t="s">
        <v>2370</v>
      </c>
      <c r="D5279" s="1" t="s">
        <v>12344</v>
      </c>
      <c r="E5279" s="1" t="s">
        <v>18</v>
      </c>
      <c r="F5279" s="1" t="s">
        <v>38</v>
      </c>
      <c r="G5279" s="1" t="s">
        <v>4203</v>
      </c>
      <c r="H5279" s="1" t="s">
        <v>89</v>
      </c>
      <c r="I5279" s="1" t="s">
        <v>41</v>
      </c>
      <c r="J5279">
        <v>78043</v>
      </c>
      <c r="K5279">
        <v>5</v>
      </c>
      <c r="L5279">
        <v>10</v>
      </c>
      <c r="M5279" s="1" t="s">
        <v>42</v>
      </c>
      <c r="N5279" s="1" t="s">
        <v>48</v>
      </c>
      <c r="O5279">
        <v>0</v>
      </c>
    </row>
    <row r="5280" spans="1:15" x14ac:dyDescent="0.35">
      <c r="A5280" s="1" t="s">
        <v>12345</v>
      </c>
      <c r="B5280" s="2">
        <v>45650</v>
      </c>
      <c r="C5280" s="1" t="s">
        <v>241</v>
      </c>
      <c r="D5280" s="1" t="s">
        <v>12346</v>
      </c>
      <c r="E5280" s="1" t="s">
        <v>27</v>
      </c>
      <c r="F5280" s="1" t="s">
        <v>28</v>
      </c>
      <c r="G5280" s="1" t="s">
        <v>12347</v>
      </c>
      <c r="H5280" s="1" t="s">
        <v>89</v>
      </c>
      <c r="I5280" s="1" t="s">
        <v>41</v>
      </c>
      <c r="J5280">
        <v>65747</v>
      </c>
      <c r="K5280">
        <v>3</v>
      </c>
      <c r="L5280">
        <v>5</v>
      </c>
      <c r="M5280" s="1" t="s">
        <v>32</v>
      </c>
      <c r="N5280" s="1" t="s">
        <v>48</v>
      </c>
      <c r="O5280">
        <v>0</v>
      </c>
    </row>
    <row r="5281" spans="1:15" x14ac:dyDescent="0.35">
      <c r="A5281" s="1" t="s">
        <v>12348</v>
      </c>
      <c r="B5281" s="2">
        <v>45423</v>
      </c>
      <c r="C5281" s="1" t="s">
        <v>649</v>
      </c>
      <c r="D5281" s="1" t="s">
        <v>12349</v>
      </c>
      <c r="E5281" s="1" t="s">
        <v>37</v>
      </c>
      <c r="F5281" s="1" t="s">
        <v>62</v>
      </c>
      <c r="G5281" s="1" t="s">
        <v>12350</v>
      </c>
      <c r="H5281" s="1" t="s">
        <v>40</v>
      </c>
      <c r="I5281" s="1" t="s">
        <v>41</v>
      </c>
      <c r="J5281">
        <v>71227</v>
      </c>
      <c r="K5281">
        <v>3</v>
      </c>
      <c r="L5281">
        <v>20</v>
      </c>
      <c r="M5281" s="1" t="s">
        <v>32</v>
      </c>
      <c r="N5281" s="1" t="s">
        <v>24</v>
      </c>
      <c r="O5281">
        <v>0</v>
      </c>
    </row>
    <row r="5282" spans="1:15" x14ac:dyDescent="0.35">
      <c r="A5282" s="1" t="s">
        <v>12351</v>
      </c>
      <c r="B5282" s="2">
        <v>45479</v>
      </c>
      <c r="C5282" s="1" t="s">
        <v>1148</v>
      </c>
      <c r="D5282" s="1" t="s">
        <v>12352</v>
      </c>
      <c r="E5282" s="1" t="s">
        <v>27</v>
      </c>
      <c r="F5282" s="1" t="s">
        <v>62</v>
      </c>
      <c r="G5282" s="1" t="s">
        <v>12353</v>
      </c>
      <c r="H5282" s="1" t="s">
        <v>119</v>
      </c>
      <c r="I5282" s="1" t="s">
        <v>22</v>
      </c>
      <c r="J5282">
        <v>990</v>
      </c>
      <c r="K5282">
        <v>1</v>
      </c>
      <c r="L5282">
        <v>0</v>
      </c>
      <c r="M5282" s="1" t="s">
        <v>42</v>
      </c>
      <c r="N5282" s="1" t="s">
        <v>24</v>
      </c>
      <c r="O5282">
        <v>0</v>
      </c>
    </row>
    <row r="5283" spans="1:15" x14ac:dyDescent="0.35">
      <c r="A5283" s="1" t="s">
        <v>12354</v>
      </c>
      <c r="B5283" s="2">
        <v>45632</v>
      </c>
      <c r="C5283" s="1" t="s">
        <v>83</v>
      </c>
      <c r="D5283" s="1" t="s">
        <v>12355</v>
      </c>
      <c r="E5283" s="1" t="s">
        <v>18</v>
      </c>
      <c r="F5283" s="1" t="s">
        <v>101</v>
      </c>
      <c r="G5283" s="1" t="s">
        <v>3916</v>
      </c>
      <c r="H5283" s="1" t="s">
        <v>82</v>
      </c>
      <c r="I5283" s="1" t="s">
        <v>22</v>
      </c>
      <c r="J5283">
        <v>3335</v>
      </c>
      <c r="K5283">
        <v>5</v>
      </c>
      <c r="L5283">
        <v>0</v>
      </c>
      <c r="M5283" s="1" t="s">
        <v>42</v>
      </c>
      <c r="N5283" s="1" t="s">
        <v>24</v>
      </c>
      <c r="O5283">
        <v>0</v>
      </c>
    </row>
    <row r="5284" spans="1:15" x14ac:dyDescent="0.35">
      <c r="A5284" s="1" t="s">
        <v>12354</v>
      </c>
      <c r="B5284" s="2">
        <v>45372</v>
      </c>
      <c r="C5284" s="1" t="s">
        <v>1573</v>
      </c>
      <c r="D5284" s="1" t="s">
        <v>12356</v>
      </c>
      <c r="E5284" s="1" t="s">
        <v>37</v>
      </c>
      <c r="F5284" s="1" t="s">
        <v>101</v>
      </c>
      <c r="G5284" s="1" t="s">
        <v>12357</v>
      </c>
      <c r="H5284" s="1" t="s">
        <v>154</v>
      </c>
      <c r="I5284" s="1" t="s">
        <v>22</v>
      </c>
      <c r="J5284">
        <v>3270</v>
      </c>
      <c r="K5284">
        <v>4</v>
      </c>
      <c r="L5284">
        <v>5</v>
      </c>
      <c r="M5284" s="1" t="s">
        <v>32</v>
      </c>
      <c r="N5284" s="1" t="s">
        <v>24</v>
      </c>
      <c r="O5284">
        <v>0</v>
      </c>
    </row>
    <row r="5285" spans="1:15" x14ac:dyDescent="0.35">
      <c r="A5285" s="1" t="s">
        <v>12354</v>
      </c>
      <c r="B5285" s="2">
        <v>45389</v>
      </c>
      <c r="C5285" s="1" t="s">
        <v>2479</v>
      </c>
      <c r="D5285" s="1" t="s">
        <v>12358</v>
      </c>
      <c r="E5285" s="1" t="s">
        <v>18</v>
      </c>
      <c r="F5285" s="1" t="s">
        <v>80</v>
      </c>
      <c r="G5285" s="1" t="s">
        <v>5931</v>
      </c>
      <c r="H5285" s="1" t="s">
        <v>47</v>
      </c>
      <c r="I5285" s="1" t="s">
        <v>41</v>
      </c>
      <c r="J5285">
        <v>40086</v>
      </c>
      <c r="K5285">
        <v>3</v>
      </c>
      <c r="L5285">
        <v>15</v>
      </c>
      <c r="M5285" s="1" t="s">
        <v>32</v>
      </c>
      <c r="N5285" s="1" t="s">
        <v>48</v>
      </c>
      <c r="O5285">
        <v>0</v>
      </c>
    </row>
    <row r="5286" spans="1:15" x14ac:dyDescent="0.35">
      <c r="A5286" s="1" t="s">
        <v>12359</v>
      </c>
      <c r="B5286" s="2">
        <v>45376</v>
      </c>
      <c r="C5286" s="1" t="s">
        <v>1102</v>
      </c>
      <c r="D5286" s="1" t="s">
        <v>12360</v>
      </c>
      <c r="E5286" s="1" t="s">
        <v>27</v>
      </c>
      <c r="F5286" s="1" t="s">
        <v>62</v>
      </c>
      <c r="G5286" s="1" t="s">
        <v>8315</v>
      </c>
      <c r="H5286" s="1" t="s">
        <v>53</v>
      </c>
      <c r="I5286" s="1" t="s">
        <v>31</v>
      </c>
      <c r="J5286">
        <v>8723</v>
      </c>
      <c r="K5286">
        <v>2</v>
      </c>
      <c r="L5286">
        <v>10</v>
      </c>
      <c r="M5286" s="1" t="s">
        <v>32</v>
      </c>
      <c r="N5286" s="1" t="s">
        <v>33</v>
      </c>
      <c r="O5286">
        <v>15701.4</v>
      </c>
    </row>
    <row r="5287" spans="1:15" x14ac:dyDescent="0.35">
      <c r="A5287" s="1" t="s">
        <v>12361</v>
      </c>
      <c r="B5287" s="2">
        <v>45359</v>
      </c>
      <c r="C5287" s="1" t="s">
        <v>217</v>
      </c>
      <c r="D5287" s="1" t="s">
        <v>75</v>
      </c>
      <c r="E5287" s="1" t="s">
        <v>74</v>
      </c>
      <c r="F5287" s="1" t="s">
        <v>101</v>
      </c>
      <c r="G5287" s="1" t="s">
        <v>9587</v>
      </c>
      <c r="H5287" s="1" t="s">
        <v>30</v>
      </c>
      <c r="I5287" s="1" t="s">
        <v>31</v>
      </c>
      <c r="J5287">
        <v>482</v>
      </c>
      <c r="K5287">
        <v>5</v>
      </c>
      <c r="L5287">
        <v>5</v>
      </c>
      <c r="M5287" s="1" t="s">
        <v>23</v>
      </c>
      <c r="N5287" s="1" t="s">
        <v>48</v>
      </c>
      <c r="O5287">
        <v>0</v>
      </c>
    </row>
    <row r="5288" spans="1:15" x14ac:dyDescent="0.35">
      <c r="A5288" s="1" t="s">
        <v>12361</v>
      </c>
      <c r="B5288" s="2">
        <v>45416</v>
      </c>
      <c r="C5288" s="1" t="s">
        <v>1009</v>
      </c>
      <c r="D5288" s="1" t="s">
        <v>12362</v>
      </c>
      <c r="E5288" s="1" t="s">
        <v>37</v>
      </c>
      <c r="F5288" s="1" t="s">
        <v>28</v>
      </c>
      <c r="G5288" s="1" t="s">
        <v>12363</v>
      </c>
      <c r="H5288" s="1" t="s">
        <v>82</v>
      </c>
      <c r="I5288" s="1" t="s">
        <v>22</v>
      </c>
      <c r="J5288">
        <v>589</v>
      </c>
      <c r="K5288">
        <v>2</v>
      </c>
      <c r="L5288">
        <v>20</v>
      </c>
      <c r="M5288" s="1" t="s">
        <v>32</v>
      </c>
      <c r="N5288" s="1" t="s">
        <v>33</v>
      </c>
      <c r="O5288">
        <v>942.4</v>
      </c>
    </row>
    <row r="5289" spans="1:15" x14ac:dyDescent="0.35">
      <c r="A5289" s="1" t="s">
        <v>12361</v>
      </c>
      <c r="B5289" s="2">
        <v>45603</v>
      </c>
      <c r="C5289" s="1" t="s">
        <v>400</v>
      </c>
      <c r="D5289" s="1" t="s">
        <v>12364</v>
      </c>
      <c r="E5289" s="1" t="s">
        <v>74</v>
      </c>
      <c r="F5289" s="1" t="s">
        <v>80</v>
      </c>
      <c r="G5289" s="1" t="s">
        <v>12365</v>
      </c>
      <c r="H5289" s="1" t="s">
        <v>40</v>
      </c>
      <c r="I5289" s="1" t="s">
        <v>41</v>
      </c>
      <c r="J5289">
        <v>29657</v>
      </c>
      <c r="K5289">
        <v>4</v>
      </c>
      <c r="L5289">
        <v>15</v>
      </c>
      <c r="M5289" s="1" t="s">
        <v>42</v>
      </c>
      <c r="N5289" s="1" t="s">
        <v>48</v>
      </c>
      <c r="O5289">
        <v>0</v>
      </c>
    </row>
    <row r="5290" spans="1:15" x14ac:dyDescent="0.35">
      <c r="A5290" s="1" t="s">
        <v>12361</v>
      </c>
      <c r="B5290" s="2">
        <v>45362</v>
      </c>
      <c r="C5290" s="1" t="s">
        <v>206</v>
      </c>
      <c r="D5290" s="1" t="s">
        <v>12366</v>
      </c>
      <c r="E5290" s="1" t="s">
        <v>74</v>
      </c>
      <c r="F5290" s="1" t="s">
        <v>101</v>
      </c>
      <c r="G5290" s="1" t="s">
        <v>9262</v>
      </c>
      <c r="H5290" s="1" t="s">
        <v>66</v>
      </c>
      <c r="I5290" s="1" t="s">
        <v>31</v>
      </c>
      <c r="J5290">
        <v>3186</v>
      </c>
      <c r="K5290">
        <v>4</v>
      </c>
      <c r="L5290">
        <v>20</v>
      </c>
      <c r="M5290" s="1" t="s">
        <v>23</v>
      </c>
      <c r="N5290" s="1" t="s">
        <v>48</v>
      </c>
      <c r="O5290">
        <v>0</v>
      </c>
    </row>
    <row r="5291" spans="1:15" x14ac:dyDescent="0.35">
      <c r="A5291" s="1" t="s">
        <v>12367</v>
      </c>
      <c r="B5291" s="2">
        <v>45353</v>
      </c>
      <c r="C5291" s="1" t="s">
        <v>773</v>
      </c>
      <c r="D5291" s="1" t="s">
        <v>75</v>
      </c>
      <c r="E5291" s="1" t="s">
        <v>27</v>
      </c>
      <c r="F5291" s="1" t="s">
        <v>38</v>
      </c>
      <c r="G5291" s="1" t="s">
        <v>12368</v>
      </c>
      <c r="H5291" s="1" t="s">
        <v>21</v>
      </c>
      <c r="I5291" s="1" t="s">
        <v>22</v>
      </c>
      <c r="J5291">
        <v>4712</v>
      </c>
      <c r="K5291">
        <v>1</v>
      </c>
      <c r="L5291">
        <v>10</v>
      </c>
      <c r="M5291" s="1" t="s">
        <v>23</v>
      </c>
      <c r="N5291" s="1" t="s">
        <v>24</v>
      </c>
      <c r="O5291">
        <v>0</v>
      </c>
    </row>
    <row r="5292" spans="1:15" x14ac:dyDescent="0.35">
      <c r="A5292" s="1" t="s">
        <v>12367</v>
      </c>
      <c r="B5292" s="2">
        <v>45424</v>
      </c>
      <c r="C5292" s="1" t="s">
        <v>1365</v>
      </c>
      <c r="D5292" s="1" t="s">
        <v>75</v>
      </c>
      <c r="E5292" s="1" t="s">
        <v>18</v>
      </c>
      <c r="F5292" s="1" t="s">
        <v>28</v>
      </c>
      <c r="G5292" s="1" t="s">
        <v>4660</v>
      </c>
      <c r="H5292" s="1" t="s">
        <v>58</v>
      </c>
      <c r="I5292" s="1" t="s">
        <v>41</v>
      </c>
      <c r="J5292">
        <v>32114</v>
      </c>
      <c r="K5292">
        <v>5</v>
      </c>
      <c r="L5292">
        <v>20</v>
      </c>
      <c r="M5292" s="1" t="s">
        <v>32</v>
      </c>
      <c r="N5292" s="1" t="s">
        <v>33</v>
      </c>
      <c r="O5292">
        <v>128456</v>
      </c>
    </row>
    <row r="5293" spans="1:15" x14ac:dyDescent="0.35">
      <c r="A5293" s="1" t="s">
        <v>12367</v>
      </c>
      <c r="B5293" s="2">
        <v>45425</v>
      </c>
      <c r="C5293" s="1" t="s">
        <v>2582</v>
      </c>
      <c r="D5293" s="1" t="s">
        <v>12369</v>
      </c>
      <c r="E5293" s="1" t="s">
        <v>18</v>
      </c>
      <c r="F5293" s="1" t="s">
        <v>19</v>
      </c>
      <c r="G5293" s="1" t="s">
        <v>12370</v>
      </c>
      <c r="H5293" s="1" t="s">
        <v>66</v>
      </c>
      <c r="I5293" s="1" t="s">
        <v>31</v>
      </c>
      <c r="J5293">
        <v>7789</v>
      </c>
      <c r="K5293">
        <v>4</v>
      </c>
      <c r="L5293">
        <v>10</v>
      </c>
      <c r="M5293" s="1" t="s">
        <v>23</v>
      </c>
      <c r="N5293" s="1" t="s">
        <v>48</v>
      </c>
      <c r="O5293">
        <v>0</v>
      </c>
    </row>
    <row r="5294" spans="1:15" x14ac:dyDescent="0.35">
      <c r="A5294" s="1" t="s">
        <v>12371</v>
      </c>
      <c r="B5294" s="2">
        <v>45413</v>
      </c>
      <c r="C5294" s="1" t="s">
        <v>1116</v>
      </c>
      <c r="D5294" s="1" t="s">
        <v>12372</v>
      </c>
      <c r="E5294" s="1" t="s">
        <v>18</v>
      </c>
      <c r="F5294" s="1" t="s">
        <v>75</v>
      </c>
      <c r="G5294" s="1" t="s">
        <v>1349</v>
      </c>
      <c r="H5294" s="1" t="s">
        <v>202</v>
      </c>
      <c r="I5294" s="1" t="s">
        <v>31</v>
      </c>
      <c r="J5294">
        <v>8784</v>
      </c>
      <c r="K5294">
        <v>4</v>
      </c>
      <c r="L5294">
        <v>20</v>
      </c>
      <c r="M5294" s="1" t="s">
        <v>32</v>
      </c>
      <c r="N5294" s="1" t="s">
        <v>24</v>
      </c>
      <c r="O5294">
        <v>0</v>
      </c>
    </row>
    <row r="5295" spans="1:15" x14ac:dyDescent="0.35">
      <c r="A5295" s="1" t="s">
        <v>12371</v>
      </c>
      <c r="B5295" s="2">
        <v>45603</v>
      </c>
      <c r="C5295" s="1" t="s">
        <v>2754</v>
      </c>
      <c r="D5295" s="1" t="s">
        <v>12373</v>
      </c>
      <c r="E5295" s="1" t="s">
        <v>27</v>
      </c>
      <c r="F5295" s="1" t="s">
        <v>28</v>
      </c>
      <c r="G5295" s="1" t="s">
        <v>1970</v>
      </c>
      <c r="H5295" s="1" t="s">
        <v>40</v>
      </c>
      <c r="I5295" s="1" t="s">
        <v>41</v>
      </c>
      <c r="J5295">
        <v>61000</v>
      </c>
      <c r="K5295">
        <v>5</v>
      </c>
      <c r="L5295">
        <v>15</v>
      </c>
      <c r="M5295" s="1" t="s">
        <v>32</v>
      </c>
      <c r="N5295" s="1" t="s">
        <v>48</v>
      </c>
      <c r="O5295">
        <v>0</v>
      </c>
    </row>
    <row r="5296" spans="1:15" x14ac:dyDescent="0.35">
      <c r="A5296" s="1" t="s">
        <v>12371</v>
      </c>
      <c r="B5296" s="2">
        <v>45349</v>
      </c>
      <c r="C5296" s="1" t="s">
        <v>199</v>
      </c>
      <c r="D5296" s="1" t="s">
        <v>12374</v>
      </c>
      <c r="E5296" s="1" t="s">
        <v>27</v>
      </c>
      <c r="F5296" s="1" t="s">
        <v>38</v>
      </c>
      <c r="G5296" s="1" t="s">
        <v>12375</v>
      </c>
      <c r="H5296" s="1" t="s">
        <v>89</v>
      </c>
      <c r="I5296" s="1" t="s">
        <v>41</v>
      </c>
      <c r="J5296">
        <v>32634</v>
      </c>
      <c r="K5296">
        <v>3</v>
      </c>
      <c r="L5296">
        <v>5</v>
      </c>
      <c r="M5296" s="1" t="s">
        <v>23</v>
      </c>
      <c r="N5296" s="1" t="s">
        <v>48</v>
      </c>
      <c r="O5296">
        <v>0</v>
      </c>
    </row>
    <row r="5297" spans="1:15" x14ac:dyDescent="0.35">
      <c r="A5297" s="1" t="s">
        <v>12376</v>
      </c>
      <c r="B5297" s="2">
        <v>45467</v>
      </c>
      <c r="C5297" s="1" t="s">
        <v>858</v>
      </c>
      <c r="D5297" s="1" t="s">
        <v>12377</v>
      </c>
      <c r="E5297" s="1" t="s">
        <v>27</v>
      </c>
      <c r="F5297" s="1" t="s">
        <v>19</v>
      </c>
      <c r="G5297" s="1" t="s">
        <v>88</v>
      </c>
      <c r="H5297" s="1" t="s">
        <v>202</v>
      </c>
      <c r="I5297" s="1" t="s">
        <v>31</v>
      </c>
      <c r="J5297">
        <v>985</v>
      </c>
      <c r="K5297">
        <v>4</v>
      </c>
      <c r="L5297">
        <v>20</v>
      </c>
      <c r="M5297" s="1" t="s">
        <v>32</v>
      </c>
      <c r="N5297" s="1" t="s">
        <v>33</v>
      </c>
      <c r="O5297">
        <v>3152</v>
      </c>
    </row>
    <row r="5298" spans="1:15" x14ac:dyDescent="0.35">
      <c r="A5298" s="1" t="s">
        <v>12378</v>
      </c>
      <c r="B5298" s="2">
        <v>45443</v>
      </c>
      <c r="C5298" s="1" t="s">
        <v>2124</v>
      </c>
      <c r="D5298" s="1" t="s">
        <v>12379</v>
      </c>
      <c r="E5298" s="1" t="s">
        <v>18</v>
      </c>
      <c r="F5298" s="1" t="s">
        <v>19</v>
      </c>
      <c r="G5298" s="1" t="s">
        <v>4497</v>
      </c>
      <c r="H5298" s="1" t="s">
        <v>53</v>
      </c>
      <c r="I5298" s="1" t="s">
        <v>31</v>
      </c>
      <c r="J5298">
        <v>337</v>
      </c>
      <c r="K5298">
        <v>5</v>
      </c>
      <c r="L5298">
        <v>15</v>
      </c>
      <c r="M5298" s="1" t="s">
        <v>42</v>
      </c>
      <c r="N5298" s="1" t="s">
        <v>33</v>
      </c>
      <c r="O5298">
        <v>1432.25</v>
      </c>
    </row>
    <row r="5299" spans="1:15" x14ac:dyDescent="0.35">
      <c r="A5299" s="1" t="s">
        <v>12378</v>
      </c>
      <c r="B5299" s="2">
        <v>45450</v>
      </c>
      <c r="C5299" s="1" t="s">
        <v>1272</v>
      </c>
      <c r="D5299" s="1" t="s">
        <v>12380</v>
      </c>
      <c r="E5299" s="1" t="s">
        <v>37</v>
      </c>
      <c r="F5299" s="1" t="s">
        <v>19</v>
      </c>
      <c r="G5299" s="1" t="s">
        <v>11325</v>
      </c>
      <c r="H5299" s="1" t="s">
        <v>89</v>
      </c>
      <c r="I5299" s="1" t="s">
        <v>41</v>
      </c>
      <c r="J5299">
        <v>39159</v>
      </c>
      <c r="K5299">
        <v>5</v>
      </c>
      <c r="L5299">
        <v>0</v>
      </c>
      <c r="M5299" s="1" t="s">
        <v>23</v>
      </c>
      <c r="N5299" s="1" t="s">
        <v>24</v>
      </c>
      <c r="O5299">
        <v>0</v>
      </c>
    </row>
    <row r="5300" spans="1:15" x14ac:dyDescent="0.35">
      <c r="A5300" s="1" t="s">
        <v>12381</v>
      </c>
      <c r="B5300" s="2">
        <v>45615</v>
      </c>
      <c r="C5300" s="1" t="s">
        <v>931</v>
      </c>
      <c r="D5300" s="1" t="s">
        <v>8471</v>
      </c>
      <c r="E5300" s="1" t="s">
        <v>27</v>
      </c>
      <c r="F5300" s="1" t="s">
        <v>19</v>
      </c>
      <c r="G5300" s="1" t="s">
        <v>8137</v>
      </c>
      <c r="H5300" s="1" t="s">
        <v>89</v>
      </c>
      <c r="I5300" s="1" t="s">
        <v>41</v>
      </c>
      <c r="J5300">
        <v>64528</v>
      </c>
      <c r="K5300">
        <v>1</v>
      </c>
      <c r="L5300">
        <v>5</v>
      </c>
      <c r="M5300" s="1" t="s">
        <v>42</v>
      </c>
      <c r="N5300" s="1" t="s">
        <v>24</v>
      </c>
      <c r="O5300">
        <v>0</v>
      </c>
    </row>
    <row r="5301" spans="1:15" x14ac:dyDescent="0.35">
      <c r="A5301" s="1" t="s">
        <v>12382</v>
      </c>
      <c r="B5301" s="2">
        <v>45636</v>
      </c>
      <c r="C5301" s="1" t="s">
        <v>281</v>
      </c>
      <c r="D5301" s="1" t="s">
        <v>12383</v>
      </c>
      <c r="E5301" s="1" t="s">
        <v>37</v>
      </c>
      <c r="F5301" s="1" t="s">
        <v>19</v>
      </c>
      <c r="G5301" s="1" t="s">
        <v>12384</v>
      </c>
      <c r="H5301" s="1" t="s">
        <v>58</v>
      </c>
      <c r="I5301" s="1" t="s">
        <v>41</v>
      </c>
      <c r="J5301">
        <v>72659</v>
      </c>
      <c r="K5301">
        <v>2</v>
      </c>
      <c r="L5301">
        <v>5</v>
      </c>
      <c r="M5301" s="1" t="s">
        <v>23</v>
      </c>
      <c r="N5301" s="1" t="s">
        <v>24</v>
      </c>
      <c r="O5301">
        <v>0</v>
      </c>
    </row>
    <row r="5302" spans="1:15" x14ac:dyDescent="0.35">
      <c r="A5302" s="1" t="s">
        <v>12385</v>
      </c>
      <c r="B5302" s="2">
        <v>45464</v>
      </c>
      <c r="C5302" s="1" t="s">
        <v>2026</v>
      </c>
      <c r="D5302" s="1" t="s">
        <v>12386</v>
      </c>
      <c r="E5302" s="1" t="s">
        <v>74</v>
      </c>
      <c r="F5302" s="1" t="s">
        <v>19</v>
      </c>
      <c r="G5302" s="1" t="s">
        <v>12387</v>
      </c>
      <c r="H5302" s="1" t="s">
        <v>47</v>
      </c>
      <c r="I5302" s="1" t="s">
        <v>41</v>
      </c>
      <c r="J5302">
        <v>51447</v>
      </c>
      <c r="K5302">
        <v>5</v>
      </c>
      <c r="L5302">
        <v>5</v>
      </c>
      <c r="M5302" s="1" t="s">
        <v>32</v>
      </c>
      <c r="N5302" s="1" t="s">
        <v>24</v>
      </c>
      <c r="O5302">
        <v>0</v>
      </c>
    </row>
    <row r="5303" spans="1:15" x14ac:dyDescent="0.35">
      <c r="A5303" s="1" t="s">
        <v>12385</v>
      </c>
      <c r="B5303" s="2">
        <v>45647</v>
      </c>
      <c r="C5303" s="1" t="s">
        <v>3022</v>
      </c>
      <c r="D5303" s="1" t="s">
        <v>10426</v>
      </c>
      <c r="E5303" s="1" t="s">
        <v>74</v>
      </c>
      <c r="F5303" s="1" t="s">
        <v>19</v>
      </c>
      <c r="G5303" s="1" t="s">
        <v>864</v>
      </c>
      <c r="H5303" s="1" t="s">
        <v>53</v>
      </c>
      <c r="I5303" s="1" t="s">
        <v>31</v>
      </c>
      <c r="J5303">
        <v>968</v>
      </c>
      <c r="K5303">
        <v>3</v>
      </c>
      <c r="L5303">
        <v>10</v>
      </c>
      <c r="M5303" s="1" t="s">
        <v>23</v>
      </c>
      <c r="N5303" s="1" t="s">
        <v>33</v>
      </c>
      <c r="O5303">
        <v>2613.6</v>
      </c>
    </row>
    <row r="5304" spans="1:15" x14ac:dyDescent="0.35">
      <c r="A5304" s="1" t="s">
        <v>12385</v>
      </c>
      <c r="B5304" s="2">
        <v>45549</v>
      </c>
      <c r="C5304" s="1" t="s">
        <v>50</v>
      </c>
      <c r="D5304" s="1" t="s">
        <v>12388</v>
      </c>
      <c r="E5304" s="1" t="s">
        <v>27</v>
      </c>
      <c r="F5304" s="1" t="s">
        <v>75</v>
      </c>
      <c r="G5304" s="1" t="s">
        <v>6969</v>
      </c>
      <c r="H5304" s="1" t="s">
        <v>40</v>
      </c>
      <c r="I5304" s="1" t="s">
        <v>41</v>
      </c>
      <c r="J5304">
        <v>54125</v>
      </c>
      <c r="K5304">
        <v>2</v>
      </c>
      <c r="L5304">
        <v>5</v>
      </c>
      <c r="M5304" s="1" t="s">
        <v>23</v>
      </c>
      <c r="N5304" s="1" t="s">
        <v>24</v>
      </c>
      <c r="O5304">
        <v>0</v>
      </c>
    </row>
    <row r="5305" spans="1:15" x14ac:dyDescent="0.35">
      <c r="A5305" s="1" t="s">
        <v>12389</v>
      </c>
      <c r="B5305" s="2">
        <v>45516</v>
      </c>
      <c r="C5305" s="1" t="s">
        <v>300</v>
      </c>
      <c r="D5305" s="1" t="s">
        <v>12390</v>
      </c>
      <c r="E5305" s="1" t="s">
        <v>27</v>
      </c>
      <c r="F5305" s="1" t="s">
        <v>19</v>
      </c>
      <c r="G5305" s="1" t="s">
        <v>9663</v>
      </c>
      <c r="H5305" s="1" t="s">
        <v>89</v>
      </c>
      <c r="I5305" s="1" t="s">
        <v>41</v>
      </c>
      <c r="J5305">
        <v>41984</v>
      </c>
      <c r="K5305">
        <v>1</v>
      </c>
      <c r="L5305">
        <v>0</v>
      </c>
      <c r="M5305" s="1" t="s">
        <v>32</v>
      </c>
      <c r="N5305" s="1" t="s">
        <v>33</v>
      </c>
      <c r="O5305">
        <v>41984</v>
      </c>
    </row>
    <row r="5306" spans="1:15" x14ac:dyDescent="0.35">
      <c r="A5306" s="1" t="s">
        <v>12391</v>
      </c>
      <c r="B5306" s="2">
        <v>45578</v>
      </c>
      <c r="C5306" s="1" t="s">
        <v>2023</v>
      </c>
      <c r="D5306" s="1" t="s">
        <v>12392</v>
      </c>
      <c r="E5306" s="1" t="s">
        <v>18</v>
      </c>
      <c r="F5306" s="1" t="s">
        <v>80</v>
      </c>
      <c r="G5306" s="1" t="s">
        <v>8899</v>
      </c>
      <c r="H5306" s="1" t="s">
        <v>53</v>
      </c>
      <c r="I5306" s="1" t="s">
        <v>31</v>
      </c>
      <c r="J5306">
        <v>8969</v>
      </c>
      <c r="K5306">
        <v>4</v>
      </c>
      <c r="L5306">
        <v>5</v>
      </c>
      <c r="M5306" s="1" t="s">
        <v>23</v>
      </c>
      <c r="N5306" s="1" t="s">
        <v>33</v>
      </c>
      <c r="O5306">
        <v>34082.199999999997</v>
      </c>
    </row>
    <row r="5307" spans="1:15" x14ac:dyDescent="0.35">
      <c r="A5307" s="1" t="s">
        <v>12393</v>
      </c>
      <c r="B5307" s="2">
        <v>45598</v>
      </c>
      <c r="C5307" s="1" t="s">
        <v>601</v>
      </c>
      <c r="D5307" s="1" t="s">
        <v>12394</v>
      </c>
      <c r="E5307" s="1" t="s">
        <v>27</v>
      </c>
      <c r="F5307" s="1" t="s">
        <v>28</v>
      </c>
      <c r="G5307" s="1" t="s">
        <v>12395</v>
      </c>
      <c r="H5307" s="1" t="s">
        <v>58</v>
      </c>
      <c r="I5307" s="1" t="s">
        <v>41</v>
      </c>
      <c r="J5307">
        <v>57788</v>
      </c>
      <c r="K5307">
        <v>4</v>
      </c>
      <c r="L5307">
        <v>0</v>
      </c>
      <c r="M5307" s="1" t="s">
        <v>32</v>
      </c>
      <c r="N5307" s="1" t="s">
        <v>24</v>
      </c>
      <c r="O5307">
        <v>0</v>
      </c>
    </row>
    <row r="5308" spans="1:15" x14ac:dyDescent="0.35">
      <c r="A5308" s="1" t="s">
        <v>12396</v>
      </c>
      <c r="B5308" s="2">
        <v>45381</v>
      </c>
      <c r="C5308" s="1" t="s">
        <v>1091</v>
      </c>
      <c r="D5308" s="1" t="s">
        <v>12397</v>
      </c>
      <c r="E5308" s="1" t="s">
        <v>27</v>
      </c>
      <c r="F5308" s="1" t="s">
        <v>19</v>
      </c>
      <c r="G5308" s="1" t="s">
        <v>12398</v>
      </c>
      <c r="H5308" s="1" t="s">
        <v>40</v>
      </c>
      <c r="I5308" s="1" t="s">
        <v>41</v>
      </c>
      <c r="J5308">
        <v>63415</v>
      </c>
      <c r="K5308">
        <v>2</v>
      </c>
      <c r="L5308">
        <v>0</v>
      </c>
      <c r="M5308" s="1" t="s">
        <v>42</v>
      </c>
      <c r="N5308" s="1" t="s">
        <v>48</v>
      </c>
      <c r="O5308">
        <v>0</v>
      </c>
    </row>
    <row r="5309" spans="1:15" x14ac:dyDescent="0.35">
      <c r="A5309" s="1" t="s">
        <v>12399</v>
      </c>
      <c r="B5309" s="2">
        <v>45540</v>
      </c>
      <c r="C5309" s="1" t="s">
        <v>885</v>
      </c>
      <c r="D5309" s="1" t="s">
        <v>12400</v>
      </c>
      <c r="E5309" s="1" t="s">
        <v>74</v>
      </c>
      <c r="F5309" s="1" t="s">
        <v>19</v>
      </c>
      <c r="G5309" s="1" t="s">
        <v>11624</v>
      </c>
      <c r="H5309" s="1" t="s">
        <v>82</v>
      </c>
      <c r="I5309" s="1" t="s">
        <v>22</v>
      </c>
      <c r="J5309">
        <v>1397</v>
      </c>
      <c r="K5309">
        <v>2</v>
      </c>
      <c r="L5309">
        <v>15</v>
      </c>
      <c r="M5309" s="1" t="s">
        <v>32</v>
      </c>
      <c r="N5309" s="1" t="s">
        <v>33</v>
      </c>
      <c r="O5309">
        <v>2374.9</v>
      </c>
    </row>
    <row r="5310" spans="1:15" x14ac:dyDescent="0.35">
      <c r="A5310" s="1" t="s">
        <v>12401</v>
      </c>
      <c r="B5310" s="2">
        <v>45625</v>
      </c>
      <c r="C5310" s="1" t="s">
        <v>2086</v>
      </c>
      <c r="D5310" s="1" t="s">
        <v>12402</v>
      </c>
      <c r="E5310" s="1" t="s">
        <v>18</v>
      </c>
      <c r="F5310" s="1" t="s">
        <v>101</v>
      </c>
      <c r="G5310" s="1" t="s">
        <v>7035</v>
      </c>
      <c r="H5310" s="1" t="s">
        <v>21</v>
      </c>
      <c r="I5310" s="1" t="s">
        <v>22</v>
      </c>
      <c r="J5310">
        <v>1924</v>
      </c>
      <c r="K5310">
        <v>4</v>
      </c>
      <c r="L5310">
        <v>5</v>
      </c>
      <c r="M5310" s="1" t="s">
        <v>23</v>
      </c>
      <c r="N5310" s="1" t="s">
        <v>48</v>
      </c>
      <c r="O5310">
        <v>0</v>
      </c>
    </row>
    <row r="5311" spans="1:15" x14ac:dyDescent="0.35">
      <c r="A5311" s="1" t="s">
        <v>12403</v>
      </c>
      <c r="B5311" s="2">
        <v>45463</v>
      </c>
      <c r="C5311" s="1" t="s">
        <v>1886</v>
      </c>
      <c r="D5311" s="1" t="s">
        <v>12404</v>
      </c>
      <c r="E5311" s="1" t="s">
        <v>74</v>
      </c>
      <c r="F5311" s="1" t="s">
        <v>28</v>
      </c>
      <c r="G5311" s="1" t="s">
        <v>12405</v>
      </c>
      <c r="H5311" s="1" t="s">
        <v>202</v>
      </c>
      <c r="I5311" s="1" t="s">
        <v>31</v>
      </c>
      <c r="J5311">
        <v>7077</v>
      </c>
      <c r="K5311">
        <v>3</v>
      </c>
      <c r="L5311">
        <v>0</v>
      </c>
      <c r="M5311" s="1" t="s">
        <v>32</v>
      </c>
      <c r="N5311" s="1" t="s">
        <v>48</v>
      </c>
      <c r="O5311">
        <v>0</v>
      </c>
    </row>
    <row r="5312" spans="1:15" x14ac:dyDescent="0.35">
      <c r="A5312" s="1" t="s">
        <v>12406</v>
      </c>
      <c r="B5312" s="2">
        <v>45474</v>
      </c>
      <c r="C5312" s="1" t="s">
        <v>1722</v>
      </c>
      <c r="D5312" s="1" t="s">
        <v>12407</v>
      </c>
      <c r="E5312" s="1" t="s">
        <v>27</v>
      </c>
      <c r="F5312" s="1" t="s">
        <v>101</v>
      </c>
      <c r="G5312" s="1" t="s">
        <v>12408</v>
      </c>
      <c r="H5312" s="1" t="s">
        <v>53</v>
      </c>
      <c r="I5312" s="1" t="s">
        <v>31</v>
      </c>
      <c r="J5312">
        <v>3362</v>
      </c>
      <c r="K5312">
        <v>4</v>
      </c>
      <c r="L5312">
        <v>10</v>
      </c>
      <c r="M5312" s="1" t="s">
        <v>23</v>
      </c>
      <c r="N5312" s="1" t="s">
        <v>24</v>
      </c>
      <c r="O5312">
        <v>0</v>
      </c>
    </row>
    <row r="5313" spans="1:15" x14ac:dyDescent="0.35">
      <c r="A5313" s="1" t="s">
        <v>12409</v>
      </c>
      <c r="B5313" s="2">
        <v>45373</v>
      </c>
      <c r="C5313" s="1" t="s">
        <v>1260</v>
      </c>
      <c r="D5313" s="1" t="s">
        <v>12410</v>
      </c>
      <c r="E5313" s="1" t="s">
        <v>27</v>
      </c>
      <c r="F5313" s="1" t="s">
        <v>80</v>
      </c>
      <c r="G5313" s="1" t="s">
        <v>12411</v>
      </c>
      <c r="H5313" s="1" t="s">
        <v>66</v>
      </c>
      <c r="I5313" s="1" t="s">
        <v>31</v>
      </c>
      <c r="J5313">
        <v>7864</v>
      </c>
      <c r="K5313">
        <v>2</v>
      </c>
      <c r="L5313">
        <v>0</v>
      </c>
      <c r="M5313" s="1" t="s">
        <v>32</v>
      </c>
      <c r="N5313" s="1" t="s">
        <v>24</v>
      </c>
      <c r="O5313">
        <v>0</v>
      </c>
    </row>
    <row r="5314" spans="1:15" x14ac:dyDescent="0.35">
      <c r="A5314" s="1" t="s">
        <v>12412</v>
      </c>
      <c r="B5314" s="2">
        <v>45565</v>
      </c>
      <c r="C5314" s="1" t="s">
        <v>2653</v>
      </c>
      <c r="D5314" s="1" t="s">
        <v>12413</v>
      </c>
      <c r="E5314" s="1" t="s">
        <v>18</v>
      </c>
      <c r="F5314" s="1" t="s">
        <v>28</v>
      </c>
      <c r="G5314" s="1" t="s">
        <v>12414</v>
      </c>
      <c r="H5314" s="1" t="s">
        <v>119</v>
      </c>
      <c r="I5314" s="1" t="s">
        <v>22</v>
      </c>
      <c r="J5314">
        <v>4301</v>
      </c>
      <c r="K5314">
        <v>3</v>
      </c>
      <c r="L5314">
        <v>20</v>
      </c>
      <c r="M5314" s="1" t="s">
        <v>42</v>
      </c>
      <c r="N5314" s="1" t="s">
        <v>24</v>
      </c>
      <c r="O5314">
        <v>0</v>
      </c>
    </row>
    <row r="5315" spans="1:15" x14ac:dyDescent="0.35">
      <c r="A5315" s="1" t="s">
        <v>12412</v>
      </c>
      <c r="B5315" s="2">
        <v>45549</v>
      </c>
      <c r="C5315" s="1" t="s">
        <v>833</v>
      </c>
      <c r="D5315" s="1" t="s">
        <v>12415</v>
      </c>
      <c r="E5315" s="1" t="s">
        <v>27</v>
      </c>
      <c r="F5315" s="1" t="s">
        <v>38</v>
      </c>
      <c r="G5315" s="1" t="s">
        <v>12416</v>
      </c>
      <c r="H5315" s="1" t="s">
        <v>89</v>
      </c>
      <c r="I5315" s="1" t="s">
        <v>41</v>
      </c>
      <c r="J5315">
        <v>62111</v>
      </c>
      <c r="K5315">
        <v>4</v>
      </c>
      <c r="L5315">
        <v>20</v>
      </c>
      <c r="M5315" s="1" t="s">
        <v>42</v>
      </c>
      <c r="N5315" s="1" t="s">
        <v>33</v>
      </c>
      <c r="O5315">
        <v>198755.20000000001</v>
      </c>
    </row>
    <row r="5316" spans="1:15" x14ac:dyDescent="0.35">
      <c r="A5316" s="1" t="s">
        <v>12417</v>
      </c>
      <c r="B5316" s="2">
        <v>45654</v>
      </c>
      <c r="C5316" s="1" t="s">
        <v>634</v>
      </c>
      <c r="D5316" s="1" t="s">
        <v>12418</v>
      </c>
      <c r="E5316" s="1" t="s">
        <v>18</v>
      </c>
      <c r="F5316" s="1" t="s">
        <v>19</v>
      </c>
      <c r="G5316" s="1" t="s">
        <v>1648</v>
      </c>
      <c r="H5316" s="1" t="s">
        <v>30</v>
      </c>
      <c r="I5316" s="1" t="s">
        <v>31</v>
      </c>
      <c r="J5316">
        <v>9523</v>
      </c>
      <c r="K5316">
        <v>4</v>
      </c>
      <c r="L5316">
        <v>0</v>
      </c>
      <c r="M5316" s="1" t="s">
        <v>23</v>
      </c>
      <c r="N5316" s="1" t="s">
        <v>48</v>
      </c>
      <c r="O5316">
        <v>0</v>
      </c>
    </row>
    <row r="5317" spans="1:15" x14ac:dyDescent="0.35">
      <c r="A5317" s="1" t="s">
        <v>12419</v>
      </c>
      <c r="B5317" s="2">
        <v>45571</v>
      </c>
      <c r="C5317" s="1" t="s">
        <v>72</v>
      </c>
      <c r="D5317" s="1" t="s">
        <v>75</v>
      </c>
      <c r="E5317" s="1" t="s">
        <v>37</v>
      </c>
      <c r="F5317" s="1" t="s">
        <v>101</v>
      </c>
      <c r="G5317" s="1" t="s">
        <v>9831</v>
      </c>
      <c r="H5317" s="1" t="s">
        <v>53</v>
      </c>
      <c r="I5317" s="1" t="s">
        <v>31</v>
      </c>
      <c r="J5317">
        <v>5640</v>
      </c>
      <c r="K5317">
        <v>5</v>
      </c>
      <c r="L5317">
        <v>0</v>
      </c>
      <c r="M5317" s="1" t="s">
        <v>23</v>
      </c>
      <c r="N5317" s="1" t="s">
        <v>48</v>
      </c>
      <c r="O5317">
        <v>0</v>
      </c>
    </row>
    <row r="5318" spans="1:15" x14ac:dyDescent="0.35">
      <c r="A5318" s="1" t="s">
        <v>12420</v>
      </c>
      <c r="B5318" s="2">
        <v>45502</v>
      </c>
      <c r="C5318" s="1" t="s">
        <v>343</v>
      </c>
      <c r="D5318" s="1" t="s">
        <v>12421</v>
      </c>
      <c r="E5318" s="1" t="s">
        <v>18</v>
      </c>
      <c r="F5318" s="1" t="s">
        <v>62</v>
      </c>
      <c r="G5318" s="1" t="s">
        <v>3517</v>
      </c>
      <c r="H5318" s="1" t="s">
        <v>154</v>
      </c>
      <c r="I5318" s="1" t="s">
        <v>22</v>
      </c>
      <c r="J5318">
        <v>2070</v>
      </c>
      <c r="K5318">
        <v>5</v>
      </c>
      <c r="L5318">
        <v>15</v>
      </c>
      <c r="M5318" s="1" t="s">
        <v>23</v>
      </c>
      <c r="N5318" s="1" t="s">
        <v>48</v>
      </c>
      <c r="O5318">
        <v>0</v>
      </c>
    </row>
    <row r="5319" spans="1:15" x14ac:dyDescent="0.35">
      <c r="A5319" s="1" t="s">
        <v>12420</v>
      </c>
      <c r="B5319" s="2">
        <v>45481</v>
      </c>
      <c r="C5319" s="1" t="s">
        <v>363</v>
      </c>
      <c r="D5319" s="1" t="s">
        <v>12422</v>
      </c>
      <c r="E5319" s="1" t="s">
        <v>37</v>
      </c>
      <c r="F5319" s="1" t="s">
        <v>101</v>
      </c>
      <c r="G5319" s="1" t="s">
        <v>12423</v>
      </c>
      <c r="H5319" s="1" t="s">
        <v>21</v>
      </c>
      <c r="I5319" s="1" t="s">
        <v>22</v>
      </c>
      <c r="J5319">
        <v>792</v>
      </c>
      <c r="K5319">
        <v>4</v>
      </c>
      <c r="L5319">
        <v>10</v>
      </c>
      <c r="M5319" s="1" t="s">
        <v>23</v>
      </c>
      <c r="N5319" s="1" t="s">
        <v>33</v>
      </c>
      <c r="O5319">
        <v>2851.2</v>
      </c>
    </row>
    <row r="5320" spans="1:15" x14ac:dyDescent="0.35">
      <c r="A5320" s="1" t="s">
        <v>12424</v>
      </c>
      <c r="B5320" s="2">
        <v>45440</v>
      </c>
      <c r="C5320" s="1" t="s">
        <v>2551</v>
      </c>
      <c r="D5320" s="1" t="s">
        <v>12425</v>
      </c>
      <c r="E5320" s="1" t="s">
        <v>74</v>
      </c>
      <c r="F5320" s="1" t="s">
        <v>101</v>
      </c>
      <c r="G5320" s="1" t="s">
        <v>368</v>
      </c>
      <c r="H5320" s="1" t="s">
        <v>30</v>
      </c>
      <c r="I5320" s="1" t="s">
        <v>31</v>
      </c>
      <c r="J5320">
        <v>4515</v>
      </c>
      <c r="K5320">
        <v>3</v>
      </c>
      <c r="L5320">
        <v>15</v>
      </c>
      <c r="M5320" s="1" t="s">
        <v>42</v>
      </c>
      <c r="N5320" s="1" t="s">
        <v>33</v>
      </c>
      <c r="O5320">
        <v>11513.25</v>
      </c>
    </row>
    <row r="5321" spans="1:15" x14ac:dyDescent="0.35">
      <c r="A5321" s="1" t="s">
        <v>12426</v>
      </c>
      <c r="B5321" s="2">
        <v>45396</v>
      </c>
      <c r="C5321" s="1" t="s">
        <v>1835</v>
      </c>
      <c r="D5321" s="1" t="s">
        <v>12427</v>
      </c>
      <c r="E5321" s="1" t="s">
        <v>74</v>
      </c>
      <c r="F5321" s="1" t="s">
        <v>19</v>
      </c>
      <c r="G5321" s="1" t="s">
        <v>12428</v>
      </c>
      <c r="H5321" s="1" t="s">
        <v>21</v>
      </c>
      <c r="I5321" s="1" t="s">
        <v>22</v>
      </c>
      <c r="J5321">
        <v>1437</v>
      </c>
      <c r="K5321">
        <v>2</v>
      </c>
      <c r="L5321">
        <v>0</v>
      </c>
      <c r="M5321" s="1" t="s">
        <v>32</v>
      </c>
      <c r="N5321" s="1" t="s">
        <v>48</v>
      </c>
      <c r="O5321">
        <v>0</v>
      </c>
    </row>
    <row r="5322" spans="1:15" x14ac:dyDescent="0.35">
      <c r="A5322" s="1" t="s">
        <v>12429</v>
      </c>
      <c r="B5322" s="2">
        <v>45482</v>
      </c>
      <c r="C5322" s="1" t="s">
        <v>513</v>
      </c>
      <c r="D5322" s="1" t="s">
        <v>12430</v>
      </c>
      <c r="E5322" s="1" t="s">
        <v>74</v>
      </c>
      <c r="F5322" s="1" t="s">
        <v>28</v>
      </c>
      <c r="G5322" s="1" t="s">
        <v>12431</v>
      </c>
      <c r="H5322" s="1" t="s">
        <v>202</v>
      </c>
      <c r="I5322" s="1" t="s">
        <v>31</v>
      </c>
      <c r="J5322">
        <v>7970</v>
      </c>
      <c r="K5322">
        <v>4</v>
      </c>
      <c r="L5322">
        <v>15</v>
      </c>
      <c r="M5322" s="1" t="s">
        <v>32</v>
      </c>
      <c r="N5322" s="1" t="s">
        <v>48</v>
      </c>
      <c r="O5322">
        <v>0</v>
      </c>
    </row>
    <row r="5323" spans="1:15" x14ac:dyDescent="0.35">
      <c r="A5323" s="1" t="s">
        <v>12429</v>
      </c>
      <c r="B5323" s="2">
        <v>45581</v>
      </c>
      <c r="C5323" s="1" t="s">
        <v>1260</v>
      </c>
      <c r="D5323" s="1" t="s">
        <v>12432</v>
      </c>
      <c r="E5323" s="1" t="s">
        <v>37</v>
      </c>
      <c r="F5323" s="1" t="s">
        <v>38</v>
      </c>
      <c r="G5323" s="1" t="s">
        <v>12433</v>
      </c>
      <c r="H5323" s="1" t="s">
        <v>53</v>
      </c>
      <c r="I5323" s="1" t="s">
        <v>31</v>
      </c>
      <c r="J5323">
        <v>655</v>
      </c>
      <c r="K5323">
        <v>4</v>
      </c>
      <c r="L5323">
        <v>10</v>
      </c>
      <c r="M5323" s="1" t="s">
        <v>42</v>
      </c>
      <c r="N5323" s="1" t="s">
        <v>24</v>
      </c>
      <c r="O5323">
        <v>0</v>
      </c>
    </row>
    <row r="5324" spans="1:15" x14ac:dyDescent="0.35">
      <c r="A5324" s="1" t="s">
        <v>12429</v>
      </c>
      <c r="B5324" s="2">
        <v>45346</v>
      </c>
      <c r="C5324" s="1" t="s">
        <v>383</v>
      </c>
      <c r="D5324" s="1" t="s">
        <v>12434</v>
      </c>
      <c r="E5324" s="1" t="s">
        <v>37</v>
      </c>
      <c r="F5324" s="1" t="s">
        <v>80</v>
      </c>
      <c r="G5324" s="1" t="s">
        <v>6890</v>
      </c>
      <c r="H5324" s="1" t="s">
        <v>53</v>
      </c>
      <c r="I5324" s="1" t="s">
        <v>31</v>
      </c>
      <c r="J5324">
        <v>3325</v>
      </c>
      <c r="K5324">
        <v>1</v>
      </c>
      <c r="L5324">
        <v>0</v>
      </c>
      <c r="M5324" s="1" t="s">
        <v>42</v>
      </c>
      <c r="N5324" s="1" t="s">
        <v>33</v>
      </c>
      <c r="O5324">
        <v>3325</v>
      </c>
    </row>
    <row r="5325" spans="1:15" x14ac:dyDescent="0.35">
      <c r="A5325" s="1" t="s">
        <v>12429</v>
      </c>
      <c r="B5325" s="2">
        <v>45389</v>
      </c>
      <c r="C5325" s="1" t="s">
        <v>1072</v>
      </c>
      <c r="D5325" s="1" t="s">
        <v>12435</v>
      </c>
      <c r="E5325" s="1" t="s">
        <v>74</v>
      </c>
      <c r="F5325" s="1" t="s">
        <v>38</v>
      </c>
      <c r="G5325" s="1" t="s">
        <v>12436</v>
      </c>
      <c r="H5325" s="1" t="s">
        <v>119</v>
      </c>
      <c r="I5325" s="1" t="s">
        <v>22</v>
      </c>
      <c r="J5325">
        <v>1048</v>
      </c>
      <c r="K5325">
        <v>5</v>
      </c>
      <c r="L5325">
        <v>20</v>
      </c>
      <c r="M5325" s="1" t="s">
        <v>23</v>
      </c>
      <c r="N5325" s="1" t="s">
        <v>33</v>
      </c>
      <c r="O5325">
        <v>4192</v>
      </c>
    </row>
    <row r="5326" spans="1:15" x14ac:dyDescent="0.35">
      <c r="A5326" s="1" t="s">
        <v>12429</v>
      </c>
      <c r="B5326" s="2">
        <v>45429</v>
      </c>
      <c r="C5326" s="1" t="s">
        <v>120</v>
      </c>
      <c r="D5326" s="1" t="s">
        <v>4889</v>
      </c>
      <c r="E5326" s="1" t="s">
        <v>74</v>
      </c>
      <c r="F5326" s="1" t="s">
        <v>80</v>
      </c>
      <c r="G5326" s="1" t="s">
        <v>12437</v>
      </c>
      <c r="H5326" s="1" t="s">
        <v>89</v>
      </c>
      <c r="I5326" s="1" t="s">
        <v>41</v>
      </c>
      <c r="J5326">
        <v>75116</v>
      </c>
      <c r="K5326">
        <v>1</v>
      </c>
      <c r="L5326">
        <v>10</v>
      </c>
      <c r="M5326" s="1" t="s">
        <v>42</v>
      </c>
      <c r="N5326" s="1" t="s">
        <v>33</v>
      </c>
      <c r="O5326">
        <v>67604.399999999994</v>
      </c>
    </row>
    <row r="5327" spans="1:15" x14ac:dyDescent="0.35">
      <c r="A5327" s="1" t="s">
        <v>12438</v>
      </c>
      <c r="B5327" s="2">
        <v>45507</v>
      </c>
      <c r="C5327" s="1" t="s">
        <v>1365</v>
      </c>
      <c r="D5327" s="1" t="s">
        <v>12439</v>
      </c>
      <c r="E5327" s="1" t="s">
        <v>27</v>
      </c>
      <c r="F5327" s="1" t="s">
        <v>38</v>
      </c>
      <c r="G5327" s="1" t="s">
        <v>5536</v>
      </c>
      <c r="H5327" s="1" t="s">
        <v>30</v>
      </c>
      <c r="I5327" s="1" t="s">
        <v>31</v>
      </c>
      <c r="J5327">
        <v>6190</v>
      </c>
      <c r="K5327">
        <v>1</v>
      </c>
      <c r="L5327">
        <v>20</v>
      </c>
      <c r="M5327" s="1" t="s">
        <v>23</v>
      </c>
      <c r="N5327" s="1" t="s">
        <v>24</v>
      </c>
      <c r="O5327">
        <v>0</v>
      </c>
    </row>
    <row r="5328" spans="1:15" x14ac:dyDescent="0.35">
      <c r="A5328" s="1" t="s">
        <v>12438</v>
      </c>
      <c r="B5328" s="2">
        <v>45489</v>
      </c>
      <c r="C5328" s="1" t="s">
        <v>970</v>
      </c>
      <c r="D5328" s="1" t="s">
        <v>12440</v>
      </c>
      <c r="E5328" s="1" t="s">
        <v>18</v>
      </c>
      <c r="F5328" s="1" t="s">
        <v>28</v>
      </c>
      <c r="G5328" s="1" t="s">
        <v>12441</v>
      </c>
      <c r="H5328" s="1" t="s">
        <v>202</v>
      </c>
      <c r="I5328" s="1" t="s">
        <v>31</v>
      </c>
      <c r="J5328">
        <v>8152</v>
      </c>
      <c r="K5328">
        <v>2</v>
      </c>
      <c r="L5328">
        <v>5</v>
      </c>
      <c r="M5328" s="1" t="s">
        <v>32</v>
      </c>
      <c r="N5328" s="1" t="s">
        <v>24</v>
      </c>
      <c r="O5328">
        <v>0</v>
      </c>
    </row>
    <row r="5329" spans="1:15" x14ac:dyDescent="0.35">
      <c r="A5329" s="1" t="s">
        <v>12442</v>
      </c>
      <c r="B5329" s="2">
        <v>45561</v>
      </c>
      <c r="C5329" s="1" t="s">
        <v>60</v>
      </c>
      <c r="D5329" s="1" t="s">
        <v>75</v>
      </c>
      <c r="E5329" s="1" t="s">
        <v>27</v>
      </c>
      <c r="F5329" s="1" t="s">
        <v>62</v>
      </c>
      <c r="G5329" s="1" t="s">
        <v>4991</v>
      </c>
      <c r="H5329" s="1" t="s">
        <v>119</v>
      </c>
      <c r="I5329" s="1" t="s">
        <v>22</v>
      </c>
      <c r="J5329">
        <v>700</v>
      </c>
      <c r="K5329">
        <v>5</v>
      </c>
      <c r="L5329">
        <v>0</v>
      </c>
      <c r="M5329" s="1" t="s">
        <v>23</v>
      </c>
      <c r="N5329" s="1" t="s">
        <v>24</v>
      </c>
      <c r="O5329">
        <v>0</v>
      </c>
    </row>
    <row r="5330" spans="1:15" x14ac:dyDescent="0.35">
      <c r="A5330" s="1" t="s">
        <v>12443</v>
      </c>
      <c r="B5330" s="2">
        <v>45497</v>
      </c>
      <c r="C5330" s="1" t="s">
        <v>1365</v>
      </c>
      <c r="D5330" s="1" t="s">
        <v>12444</v>
      </c>
      <c r="E5330" s="1" t="s">
        <v>27</v>
      </c>
      <c r="F5330" s="1" t="s">
        <v>62</v>
      </c>
      <c r="G5330" s="1" t="s">
        <v>8910</v>
      </c>
      <c r="H5330" s="1" t="s">
        <v>82</v>
      </c>
      <c r="I5330" s="1" t="s">
        <v>22</v>
      </c>
      <c r="J5330">
        <v>1638</v>
      </c>
      <c r="K5330">
        <v>3</v>
      </c>
      <c r="L5330">
        <v>15</v>
      </c>
      <c r="M5330" s="1" t="s">
        <v>32</v>
      </c>
      <c r="N5330" s="1" t="s">
        <v>24</v>
      </c>
      <c r="O5330">
        <v>0</v>
      </c>
    </row>
    <row r="5331" spans="1:15" x14ac:dyDescent="0.35">
      <c r="A5331" s="1" t="s">
        <v>12443</v>
      </c>
      <c r="B5331" s="2">
        <v>45582</v>
      </c>
      <c r="C5331" s="1" t="s">
        <v>1541</v>
      </c>
      <c r="D5331" s="1" t="s">
        <v>12445</v>
      </c>
      <c r="E5331" s="1" t="s">
        <v>74</v>
      </c>
      <c r="F5331" s="1" t="s">
        <v>19</v>
      </c>
      <c r="G5331" s="1" t="s">
        <v>7424</v>
      </c>
      <c r="H5331" s="1" t="s">
        <v>154</v>
      </c>
      <c r="I5331" s="1" t="s">
        <v>22</v>
      </c>
      <c r="J5331">
        <v>2336</v>
      </c>
      <c r="K5331">
        <v>1</v>
      </c>
      <c r="L5331">
        <v>5</v>
      </c>
      <c r="M5331" s="1" t="s">
        <v>32</v>
      </c>
      <c r="N5331" s="1" t="s">
        <v>24</v>
      </c>
      <c r="O5331">
        <v>0</v>
      </c>
    </row>
    <row r="5332" spans="1:15" x14ac:dyDescent="0.35">
      <c r="A5332" s="1" t="s">
        <v>12446</v>
      </c>
      <c r="B5332" s="2">
        <v>45400</v>
      </c>
      <c r="C5332" s="1" t="s">
        <v>347</v>
      </c>
      <c r="D5332" s="1" t="s">
        <v>12447</v>
      </c>
      <c r="E5332" s="1" t="s">
        <v>74</v>
      </c>
      <c r="F5332" s="1" t="s">
        <v>28</v>
      </c>
      <c r="G5332" s="1" t="s">
        <v>12448</v>
      </c>
      <c r="H5332" s="1" t="s">
        <v>47</v>
      </c>
      <c r="I5332" s="1" t="s">
        <v>41</v>
      </c>
      <c r="J5332">
        <v>36759</v>
      </c>
      <c r="K5332">
        <v>2</v>
      </c>
      <c r="L5332">
        <v>20</v>
      </c>
      <c r="M5332" s="1" t="s">
        <v>32</v>
      </c>
      <c r="N5332" s="1" t="s">
        <v>48</v>
      </c>
      <c r="O5332">
        <v>0</v>
      </c>
    </row>
    <row r="5333" spans="1:15" x14ac:dyDescent="0.35">
      <c r="A5333" s="1" t="s">
        <v>12446</v>
      </c>
      <c r="B5333" s="2">
        <v>45310</v>
      </c>
      <c r="C5333" s="1" t="s">
        <v>501</v>
      </c>
      <c r="D5333" s="1" t="s">
        <v>12449</v>
      </c>
      <c r="E5333" s="1" t="s">
        <v>74</v>
      </c>
      <c r="F5333" s="1" t="s">
        <v>80</v>
      </c>
      <c r="G5333" s="1" t="s">
        <v>12450</v>
      </c>
      <c r="H5333" s="1" t="s">
        <v>66</v>
      </c>
      <c r="I5333" s="1" t="s">
        <v>31</v>
      </c>
      <c r="J5333">
        <v>4182</v>
      </c>
      <c r="K5333">
        <v>3</v>
      </c>
      <c r="L5333">
        <v>20</v>
      </c>
      <c r="M5333" s="1" t="s">
        <v>42</v>
      </c>
      <c r="N5333" s="1" t="s">
        <v>33</v>
      </c>
      <c r="O5333">
        <v>10036.799999999999</v>
      </c>
    </row>
    <row r="5334" spans="1:15" x14ac:dyDescent="0.35">
      <c r="A5334" s="1" t="s">
        <v>12446</v>
      </c>
      <c r="B5334" s="2">
        <v>45653</v>
      </c>
      <c r="C5334" s="1" t="s">
        <v>833</v>
      </c>
      <c r="D5334" s="1" t="s">
        <v>12451</v>
      </c>
      <c r="E5334" s="1" t="s">
        <v>37</v>
      </c>
      <c r="F5334" s="1" t="s">
        <v>19</v>
      </c>
      <c r="G5334" s="1" t="s">
        <v>12452</v>
      </c>
      <c r="H5334" s="1" t="s">
        <v>47</v>
      </c>
      <c r="I5334" s="1" t="s">
        <v>41</v>
      </c>
      <c r="J5334">
        <v>40419</v>
      </c>
      <c r="K5334">
        <v>2</v>
      </c>
      <c r="L5334">
        <v>10</v>
      </c>
      <c r="M5334" s="1" t="s">
        <v>42</v>
      </c>
      <c r="N5334" s="1" t="s">
        <v>48</v>
      </c>
      <c r="O5334">
        <v>0</v>
      </c>
    </row>
    <row r="5335" spans="1:15" x14ac:dyDescent="0.35">
      <c r="A5335" s="1" t="s">
        <v>12453</v>
      </c>
      <c r="B5335" s="2">
        <v>45449</v>
      </c>
      <c r="C5335" s="1" t="s">
        <v>820</v>
      </c>
      <c r="D5335" s="1" t="s">
        <v>7585</v>
      </c>
      <c r="E5335" s="1" t="s">
        <v>74</v>
      </c>
      <c r="F5335" s="1" t="s">
        <v>101</v>
      </c>
      <c r="G5335" s="1" t="s">
        <v>10153</v>
      </c>
      <c r="H5335" s="1" t="s">
        <v>66</v>
      </c>
      <c r="I5335" s="1" t="s">
        <v>31</v>
      </c>
      <c r="J5335">
        <v>9068</v>
      </c>
      <c r="K5335">
        <v>1</v>
      </c>
      <c r="L5335">
        <v>0</v>
      </c>
      <c r="M5335" s="1" t="s">
        <v>23</v>
      </c>
      <c r="N5335" s="1" t="s">
        <v>24</v>
      </c>
      <c r="O5335">
        <v>0</v>
      </c>
    </row>
    <row r="5336" spans="1:15" x14ac:dyDescent="0.35">
      <c r="A5336" s="1" t="s">
        <v>12454</v>
      </c>
      <c r="B5336" s="2">
        <v>45405</v>
      </c>
      <c r="C5336" s="1" t="s">
        <v>1091</v>
      </c>
      <c r="D5336" s="1" t="s">
        <v>12455</v>
      </c>
      <c r="E5336" s="1" t="s">
        <v>18</v>
      </c>
      <c r="F5336" s="1" t="s">
        <v>19</v>
      </c>
      <c r="G5336" s="1" t="s">
        <v>12456</v>
      </c>
      <c r="H5336" s="1" t="s">
        <v>58</v>
      </c>
      <c r="I5336" s="1" t="s">
        <v>41</v>
      </c>
      <c r="J5336">
        <v>60190</v>
      </c>
      <c r="K5336">
        <v>4</v>
      </c>
      <c r="L5336">
        <v>10</v>
      </c>
      <c r="M5336" s="1" t="s">
        <v>23</v>
      </c>
      <c r="N5336" s="1" t="s">
        <v>33</v>
      </c>
      <c r="O5336">
        <v>216684</v>
      </c>
    </row>
    <row r="5337" spans="1:15" x14ac:dyDescent="0.35">
      <c r="A5337" s="1" t="s">
        <v>12457</v>
      </c>
      <c r="B5337" s="2">
        <v>45600</v>
      </c>
      <c r="C5337" s="1" t="s">
        <v>785</v>
      </c>
      <c r="D5337" s="1" t="s">
        <v>12458</v>
      </c>
      <c r="E5337" s="1" t="s">
        <v>27</v>
      </c>
      <c r="F5337" s="1" t="s">
        <v>28</v>
      </c>
      <c r="G5337" s="1" t="s">
        <v>5251</v>
      </c>
      <c r="H5337" s="1" t="s">
        <v>40</v>
      </c>
      <c r="I5337" s="1" t="s">
        <v>41</v>
      </c>
      <c r="J5337">
        <v>61202</v>
      </c>
      <c r="K5337">
        <v>5</v>
      </c>
      <c r="L5337">
        <v>0</v>
      </c>
      <c r="M5337" s="1" t="s">
        <v>32</v>
      </c>
      <c r="N5337" s="1" t="s">
        <v>48</v>
      </c>
      <c r="O5337">
        <v>0</v>
      </c>
    </row>
    <row r="5338" spans="1:15" x14ac:dyDescent="0.35">
      <c r="A5338" s="1" t="s">
        <v>12459</v>
      </c>
      <c r="B5338" s="2">
        <v>45613</v>
      </c>
      <c r="C5338" s="1" t="s">
        <v>1541</v>
      </c>
      <c r="D5338" s="1" t="s">
        <v>12460</v>
      </c>
      <c r="E5338" s="1" t="s">
        <v>27</v>
      </c>
      <c r="F5338" s="1" t="s">
        <v>38</v>
      </c>
      <c r="G5338" s="1" t="s">
        <v>9587</v>
      </c>
      <c r="H5338" s="1" t="s">
        <v>30</v>
      </c>
      <c r="I5338" s="1" t="s">
        <v>31</v>
      </c>
      <c r="J5338">
        <v>1706</v>
      </c>
      <c r="K5338">
        <v>4</v>
      </c>
      <c r="L5338">
        <v>5</v>
      </c>
      <c r="M5338" s="1" t="s">
        <v>32</v>
      </c>
      <c r="N5338" s="1" t="s">
        <v>48</v>
      </c>
      <c r="O5338">
        <v>0</v>
      </c>
    </row>
    <row r="5339" spans="1:15" x14ac:dyDescent="0.35">
      <c r="A5339" s="1" t="s">
        <v>12459</v>
      </c>
      <c r="B5339" s="2">
        <v>45655</v>
      </c>
      <c r="C5339" s="1" t="s">
        <v>3377</v>
      </c>
      <c r="D5339" s="1" t="s">
        <v>12461</v>
      </c>
      <c r="E5339" s="1" t="s">
        <v>18</v>
      </c>
      <c r="F5339" s="1" t="s">
        <v>19</v>
      </c>
      <c r="G5339" s="1" t="s">
        <v>10583</v>
      </c>
      <c r="H5339" s="1" t="s">
        <v>89</v>
      </c>
      <c r="I5339" s="1" t="s">
        <v>41</v>
      </c>
      <c r="J5339">
        <v>9957</v>
      </c>
      <c r="K5339">
        <v>1</v>
      </c>
      <c r="L5339">
        <v>10</v>
      </c>
      <c r="M5339" s="1" t="s">
        <v>23</v>
      </c>
      <c r="N5339" s="1" t="s">
        <v>24</v>
      </c>
      <c r="O5339">
        <v>0</v>
      </c>
    </row>
    <row r="5340" spans="1:15" x14ac:dyDescent="0.35">
      <c r="A5340" s="1" t="s">
        <v>12462</v>
      </c>
      <c r="B5340" s="2">
        <v>45430</v>
      </c>
      <c r="C5340" s="1" t="s">
        <v>577</v>
      </c>
      <c r="D5340" s="1" t="s">
        <v>75</v>
      </c>
      <c r="E5340" s="1" t="s">
        <v>18</v>
      </c>
      <c r="F5340" s="1" t="s">
        <v>38</v>
      </c>
      <c r="G5340" s="1" t="s">
        <v>3659</v>
      </c>
      <c r="H5340" s="1" t="s">
        <v>47</v>
      </c>
      <c r="I5340" s="1" t="s">
        <v>41</v>
      </c>
      <c r="J5340">
        <v>59685</v>
      </c>
      <c r="K5340">
        <v>2</v>
      </c>
      <c r="L5340">
        <v>15</v>
      </c>
      <c r="M5340" s="1" t="s">
        <v>32</v>
      </c>
      <c r="N5340" s="1" t="s">
        <v>48</v>
      </c>
      <c r="O5340">
        <v>0</v>
      </c>
    </row>
    <row r="5341" spans="1:15" x14ac:dyDescent="0.35">
      <c r="A5341" s="1" t="s">
        <v>12462</v>
      </c>
      <c r="B5341" s="2">
        <v>45580</v>
      </c>
      <c r="C5341" s="1" t="s">
        <v>267</v>
      </c>
      <c r="D5341" s="1" t="s">
        <v>12463</v>
      </c>
      <c r="E5341" s="1" t="s">
        <v>74</v>
      </c>
      <c r="F5341" s="1" t="s">
        <v>19</v>
      </c>
      <c r="G5341" s="1" t="s">
        <v>1509</v>
      </c>
      <c r="H5341" s="1" t="s">
        <v>154</v>
      </c>
      <c r="I5341" s="1" t="s">
        <v>22</v>
      </c>
      <c r="J5341">
        <v>2711</v>
      </c>
      <c r="K5341">
        <v>2</v>
      </c>
      <c r="L5341">
        <v>0</v>
      </c>
      <c r="M5341" s="1" t="s">
        <v>32</v>
      </c>
      <c r="N5341" s="1" t="s">
        <v>24</v>
      </c>
      <c r="O5341">
        <v>0</v>
      </c>
    </row>
    <row r="5342" spans="1:15" x14ac:dyDescent="0.35">
      <c r="A5342" s="1" t="s">
        <v>12462</v>
      </c>
      <c r="B5342" s="2">
        <v>45419</v>
      </c>
      <c r="C5342" s="1" t="s">
        <v>354</v>
      </c>
      <c r="D5342" s="1" t="s">
        <v>12464</v>
      </c>
      <c r="E5342" s="1" t="s">
        <v>18</v>
      </c>
      <c r="F5342" s="1" t="s">
        <v>80</v>
      </c>
      <c r="G5342" s="1" t="s">
        <v>12465</v>
      </c>
      <c r="H5342" s="1" t="s">
        <v>30</v>
      </c>
      <c r="I5342" s="1" t="s">
        <v>31</v>
      </c>
      <c r="J5342">
        <v>9432</v>
      </c>
      <c r="K5342">
        <v>3</v>
      </c>
      <c r="L5342">
        <v>20</v>
      </c>
      <c r="M5342" s="1" t="s">
        <v>23</v>
      </c>
      <c r="N5342" s="1" t="s">
        <v>48</v>
      </c>
      <c r="O5342">
        <v>0</v>
      </c>
    </row>
    <row r="5343" spans="1:15" x14ac:dyDescent="0.35">
      <c r="A5343" s="1" t="s">
        <v>12462</v>
      </c>
      <c r="B5343" s="2">
        <v>45596</v>
      </c>
      <c r="C5343" s="1" t="s">
        <v>854</v>
      </c>
      <c r="D5343" s="1" t="s">
        <v>12466</v>
      </c>
      <c r="E5343" s="1" t="s">
        <v>27</v>
      </c>
      <c r="F5343" s="1" t="s">
        <v>62</v>
      </c>
      <c r="G5343" s="1" t="s">
        <v>12467</v>
      </c>
      <c r="H5343" s="1" t="s">
        <v>154</v>
      </c>
      <c r="I5343" s="1" t="s">
        <v>22</v>
      </c>
      <c r="J5343">
        <v>3319</v>
      </c>
      <c r="K5343">
        <v>1</v>
      </c>
      <c r="L5343">
        <v>10</v>
      </c>
      <c r="M5343" s="1" t="s">
        <v>23</v>
      </c>
      <c r="N5343" s="1" t="s">
        <v>24</v>
      </c>
      <c r="O5343">
        <v>0</v>
      </c>
    </row>
    <row r="5344" spans="1:15" x14ac:dyDescent="0.35">
      <c r="A5344" s="1" t="s">
        <v>12468</v>
      </c>
      <c r="B5344" s="2">
        <v>45388</v>
      </c>
      <c r="C5344" s="1" t="s">
        <v>2653</v>
      </c>
      <c r="D5344" s="1" t="s">
        <v>12469</v>
      </c>
      <c r="E5344" s="1" t="s">
        <v>74</v>
      </c>
      <c r="F5344" s="1" t="s">
        <v>19</v>
      </c>
      <c r="G5344" s="1" t="s">
        <v>9983</v>
      </c>
      <c r="H5344" s="1" t="s">
        <v>21</v>
      </c>
      <c r="I5344" s="1" t="s">
        <v>22</v>
      </c>
      <c r="J5344">
        <v>3144</v>
      </c>
      <c r="K5344">
        <v>2</v>
      </c>
      <c r="L5344">
        <v>5</v>
      </c>
      <c r="M5344" s="1" t="s">
        <v>32</v>
      </c>
      <c r="N5344" s="1" t="s">
        <v>48</v>
      </c>
      <c r="O5344">
        <v>0</v>
      </c>
    </row>
    <row r="5345" spans="1:15" x14ac:dyDescent="0.35">
      <c r="A5345" s="1" t="s">
        <v>12468</v>
      </c>
      <c r="B5345" s="2">
        <v>45430</v>
      </c>
      <c r="C5345" s="1" t="s">
        <v>443</v>
      </c>
      <c r="D5345" s="1" t="s">
        <v>12470</v>
      </c>
      <c r="E5345" s="1" t="s">
        <v>74</v>
      </c>
      <c r="F5345" s="1" t="s">
        <v>80</v>
      </c>
      <c r="G5345" s="1" t="s">
        <v>7322</v>
      </c>
      <c r="H5345" s="1" t="s">
        <v>119</v>
      </c>
      <c r="I5345" s="1" t="s">
        <v>22</v>
      </c>
      <c r="J5345">
        <v>2199</v>
      </c>
      <c r="K5345">
        <v>2</v>
      </c>
      <c r="L5345">
        <v>0</v>
      </c>
      <c r="M5345" s="1" t="s">
        <v>23</v>
      </c>
      <c r="N5345" s="1" t="s">
        <v>24</v>
      </c>
      <c r="O5345">
        <v>0</v>
      </c>
    </row>
    <row r="5346" spans="1:15" x14ac:dyDescent="0.35">
      <c r="A5346" s="1" t="s">
        <v>12468</v>
      </c>
      <c r="B5346" s="2">
        <v>45607</v>
      </c>
      <c r="C5346" s="1" t="s">
        <v>124</v>
      </c>
      <c r="D5346" s="1" t="s">
        <v>12471</v>
      </c>
      <c r="E5346" s="1" t="s">
        <v>18</v>
      </c>
      <c r="F5346" s="1" t="s">
        <v>38</v>
      </c>
      <c r="G5346" s="1" t="s">
        <v>2828</v>
      </c>
      <c r="H5346" s="1" t="s">
        <v>66</v>
      </c>
      <c r="I5346" s="1" t="s">
        <v>31</v>
      </c>
      <c r="J5346">
        <v>7135</v>
      </c>
      <c r="K5346">
        <v>2</v>
      </c>
      <c r="L5346">
        <v>0</v>
      </c>
      <c r="M5346" s="1" t="s">
        <v>32</v>
      </c>
      <c r="N5346" s="1" t="s">
        <v>33</v>
      </c>
      <c r="O5346">
        <v>14270</v>
      </c>
    </row>
    <row r="5347" spans="1:15" x14ac:dyDescent="0.35">
      <c r="A5347" s="1" t="s">
        <v>12472</v>
      </c>
      <c r="B5347" s="2">
        <v>45410</v>
      </c>
      <c r="C5347" s="1" t="s">
        <v>923</v>
      </c>
      <c r="D5347" s="1" t="s">
        <v>12473</v>
      </c>
      <c r="E5347" s="1" t="s">
        <v>74</v>
      </c>
      <c r="F5347" s="1" t="s">
        <v>28</v>
      </c>
      <c r="G5347" s="1" t="s">
        <v>12474</v>
      </c>
      <c r="H5347" s="1" t="s">
        <v>82</v>
      </c>
      <c r="I5347" s="1" t="s">
        <v>22</v>
      </c>
      <c r="J5347">
        <v>2629</v>
      </c>
      <c r="K5347">
        <v>4</v>
      </c>
      <c r="L5347">
        <v>5</v>
      </c>
      <c r="M5347" s="1" t="s">
        <v>42</v>
      </c>
      <c r="N5347" s="1" t="s">
        <v>48</v>
      </c>
      <c r="O5347">
        <v>0</v>
      </c>
    </row>
    <row r="5348" spans="1:15" x14ac:dyDescent="0.35">
      <c r="A5348" s="1" t="s">
        <v>12472</v>
      </c>
      <c r="B5348" s="2">
        <v>45613</v>
      </c>
      <c r="C5348" s="1" t="s">
        <v>1029</v>
      </c>
      <c r="D5348" s="1" t="s">
        <v>12475</v>
      </c>
      <c r="E5348" s="1" t="s">
        <v>74</v>
      </c>
      <c r="F5348" s="1" t="s">
        <v>62</v>
      </c>
      <c r="G5348" s="1" t="s">
        <v>2541</v>
      </c>
      <c r="H5348" s="1" t="s">
        <v>58</v>
      </c>
      <c r="I5348" s="1" t="s">
        <v>41</v>
      </c>
      <c r="J5348">
        <v>75641</v>
      </c>
      <c r="K5348">
        <v>2</v>
      </c>
      <c r="L5348">
        <v>15</v>
      </c>
      <c r="M5348" s="1" t="s">
        <v>32</v>
      </c>
      <c r="N5348" s="1" t="s">
        <v>48</v>
      </c>
      <c r="O5348">
        <v>0</v>
      </c>
    </row>
    <row r="5349" spans="1:15" x14ac:dyDescent="0.35">
      <c r="A5349" s="1" t="s">
        <v>12476</v>
      </c>
      <c r="B5349" s="2">
        <v>45454</v>
      </c>
      <c r="C5349" s="1" t="s">
        <v>1282</v>
      </c>
      <c r="D5349" s="1" t="s">
        <v>12477</v>
      </c>
      <c r="E5349" s="1" t="s">
        <v>37</v>
      </c>
      <c r="F5349" s="1" t="s">
        <v>62</v>
      </c>
      <c r="G5349" s="1" t="s">
        <v>7391</v>
      </c>
      <c r="H5349" s="1" t="s">
        <v>58</v>
      </c>
      <c r="I5349" s="1" t="s">
        <v>41</v>
      </c>
      <c r="J5349">
        <v>13108</v>
      </c>
      <c r="K5349">
        <v>5</v>
      </c>
      <c r="L5349">
        <v>0</v>
      </c>
      <c r="M5349" s="1" t="s">
        <v>32</v>
      </c>
      <c r="N5349" s="1" t="s">
        <v>48</v>
      </c>
      <c r="O5349">
        <v>0</v>
      </c>
    </row>
    <row r="5350" spans="1:15" x14ac:dyDescent="0.35">
      <c r="A5350" s="1" t="s">
        <v>12476</v>
      </c>
      <c r="B5350" s="2">
        <v>45517</v>
      </c>
      <c r="C5350" s="1" t="s">
        <v>487</v>
      </c>
      <c r="D5350" s="1" t="s">
        <v>12478</v>
      </c>
      <c r="E5350" s="1" t="s">
        <v>18</v>
      </c>
      <c r="F5350" s="1" t="s">
        <v>38</v>
      </c>
      <c r="G5350" s="1" t="s">
        <v>12479</v>
      </c>
      <c r="H5350" s="1" t="s">
        <v>82</v>
      </c>
      <c r="I5350" s="1" t="s">
        <v>22</v>
      </c>
      <c r="J5350">
        <v>4484</v>
      </c>
      <c r="K5350">
        <v>1</v>
      </c>
      <c r="L5350">
        <v>10</v>
      </c>
      <c r="M5350" s="1" t="s">
        <v>23</v>
      </c>
      <c r="N5350" s="1" t="s">
        <v>33</v>
      </c>
      <c r="O5350">
        <v>4035.6</v>
      </c>
    </row>
    <row r="5351" spans="1:15" x14ac:dyDescent="0.35">
      <c r="A5351" s="1" t="s">
        <v>12480</v>
      </c>
      <c r="B5351" s="2">
        <v>45427</v>
      </c>
      <c r="C5351" s="1" t="s">
        <v>1419</v>
      </c>
      <c r="D5351" s="1" t="s">
        <v>12481</v>
      </c>
      <c r="E5351" s="1" t="s">
        <v>74</v>
      </c>
      <c r="F5351" s="1" t="s">
        <v>80</v>
      </c>
      <c r="G5351" s="1" t="s">
        <v>3395</v>
      </c>
      <c r="H5351" s="1" t="s">
        <v>119</v>
      </c>
      <c r="I5351" s="1" t="s">
        <v>22</v>
      </c>
      <c r="J5351">
        <v>3954</v>
      </c>
      <c r="K5351">
        <v>1</v>
      </c>
      <c r="L5351">
        <v>15</v>
      </c>
      <c r="M5351" s="1" t="s">
        <v>32</v>
      </c>
      <c r="N5351" s="1" t="s">
        <v>24</v>
      </c>
      <c r="O5351">
        <v>0</v>
      </c>
    </row>
    <row r="5352" spans="1:15" x14ac:dyDescent="0.35">
      <c r="A5352" s="1" t="s">
        <v>12482</v>
      </c>
      <c r="B5352" s="2">
        <v>45477</v>
      </c>
      <c r="C5352" s="1" t="s">
        <v>875</v>
      </c>
      <c r="D5352" s="1" t="s">
        <v>12483</v>
      </c>
      <c r="E5352" s="1" t="s">
        <v>27</v>
      </c>
      <c r="F5352" s="1" t="s">
        <v>19</v>
      </c>
      <c r="G5352" s="1" t="s">
        <v>12484</v>
      </c>
      <c r="H5352" s="1" t="s">
        <v>21</v>
      </c>
      <c r="I5352" s="1" t="s">
        <v>22</v>
      </c>
      <c r="J5352">
        <v>2542</v>
      </c>
      <c r="K5352">
        <v>1</v>
      </c>
      <c r="L5352">
        <v>0</v>
      </c>
      <c r="M5352" s="1" t="s">
        <v>42</v>
      </c>
      <c r="N5352" s="1" t="s">
        <v>33</v>
      </c>
      <c r="O5352">
        <v>2542</v>
      </c>
    </row>
    <row r="5353" spans="1:15" x14ac:dyDescent="0.35">
      <c r="A5353" s="1" t="s">
        <v>12485</v>
      </c>
      <c r="B5353" s="2">
        <v>45620</v>
      </c>
      <c r="C5353" s="1" t="s">
        <v>1102</v>
      </c>
      <c r="D5353" s="1" t="s">
        <v>75</v>
      </c>
      <c r="E5353" s="1" t="s">
        <v>27</v>
      </c>
      <c r="F5353" s="1" t="s">
        <v>38</v>
      </c>
      <c r="G5353" s="1" t="s">
        <v>4102</v>
      </c>
      <c r="H5353" s="1" t="s">
        <v>30</v>
      </c>
      <c r="I5353" s="1" t="s">
        <v>31</v>
      </c>
      <c r="J5353">
        <v>9877</v>
      </c>
      <c r="K5353">
        <v>2</v>
      </c>
      <c r="L5353">
        <v>5</v>
      </c>
      <c r="M5353" s="1" t="s">
        <v>32</v>
      </c>
      <c r="N5353" s="1" t="s">
        <v>24</v>
      </c>
      <c r="O5353">
        <v>0</v>
      </c>
    </row>
    <row r="5354" spans="1:15" x14ac:dyDescent="0.35">
      <c r="A5354" s="1" t="s">
        <v>12486</v>
      </c>
      <c r="B5354" s="2">
        <v>45640</v>
      </c>
      <c r="C5354" s="1" t="s">
        <v>906</v>
      </c>
      <c r="D5354" s="1" t="s">
        <v>12487</v>
      </c>
      <c r="E5354" s="1" t="s">
        <v>27</v>
      </c>
      <c r="F5354" s="1" t="s">
        <v>80</v>
      </c>
      <c r="G5354" s="1" t="s">
        <v>8782</v>
      </c>
      <c r="H5354" s="1" t="s">
        <v>66</v>
      </c>
      <c r="I5354" s="1" t="s">
        <v>31</v>
      </c>
      <c r="J5354">
        <v>4316</v>
      </c>
      <c r="K5354">
        <v>5</v>
      </c>
      <c r="L5354">
        <v>15</v>
      </c>
      <c r="M5354" s="1" t="s">
        <v>32</v>
      </c>
      <c r="N5354" s="1" t="s">
        <v>33</v>
      </c>
      <c r="O5354">
        <v>18343</v>
      </c>
    </row>
    <row r="5355" spans="1:15" x14ac:dyDescent="0.35">
      <c r="A5355" s="1" t="s">
        <v>12486</v>
      </c>
      <c r="B5355" s="2">
        <v>45386</v>
      </c>
      <c r="C5355" s="1" t="s">
        <v>869</v>
      </c>
      <c r="D5355" s="1" t="s">
        <v>12488</v>
      </c>
      <c r="E5355" s="1" t="s">
        <v>27</v>
      </c>
      <c r="F5355" s="1" t="s">
        <v>28</v>
      </c>
      <c r="G5355" s="1" t="s">
        <v>7520</v>
      </c>
      <c r="H5355" s="1" t="s">
        <v>40</v>
      </c>
      <c r="I5355" s="1" t="s">
        <v>41</v>
      </c>
      <c r="J5355">
        <v>29383</v>
      </c>
      <c r="K5355">
        <v>5</v>
      </c>
      <c r="L5355">
        <v>0</v>
      </c>
      <c r="M5355" s="1" t="s">
        <v>42</v>
      </c>
      <c r="N5355" s="1" t="s">
        <v>33</v>
      </c>
      <c r="O5355">
        <v>146915</v>
      </c>
    </row>
    <row r="5356" spans="1:15" x14ac:dyDescent="0.35">
      <c r="A5356" s="1" t="s">
        <v>12489</v>
      </c>
      <c r="B5356" s="2">
        <v>45402</v>
      </c>
      <c r="C5356" s="1" t="s">
        <v>363</v>
      </c>
      <c r="D5356" s="1" t="s">
        <v>12490</v>
      </c>
      <c r="E5356" s="1" t="s">
        <v>18</v>
      </c>
      <c r="F5356" s="1" t="s">
        <v>62</v>
      </c>
      <c r="G5356" s="1" t="s">
        <v>12491</v>
      </c>
      <c r="H5356" s="1" t="s">
        <v>47</v>
      </c>
      <c r="I5356" s="1" t="s">
        <v>41</v>
      </c>
      <c r="J5356">
        <v>20182</v>
      </c>
      <c r="K5356">
        <v>3</v>
      </c>
      <c r="L5356">
        <v>15</v>
      </c>
      <c r="M5356" s="1" t="s">
        <v>32</v>
      </c>
      <c r="N5356" s="1" t="s">
        <v>48</v>
      </c>
      <c r="O5356">
        <v>0</v>
      </c>
    </row>
    <row r="5357" spans="1:15" x14ac:dyDescent="0.35">
      <c r="A5357" s="1" t="s">
        <v>12492</v>
      </c>
      <c r="B5357" s="2">
        <v>45340</v>
      </c>
      <c r="C5357" s="1" t="s">
        <v>495</v>
      </c>
      <c r="D5357" s="1" t="s">
        <v>12493</v>
      </c>
      <c r="E5357" s="1" t="s">
        <v>74</v>
      </c>
      <c r="F5357" s="1" t="s">
        <v>101</v>
      </c>
      <c r="G5357" s="1" t="s">
        <v>12494</v>
      </c>
      <c r="H5357" s="1" t="s">
        <v>202</v>
      </c>
      <c r="I5357" s="1" t="s">
        <v>31</v>
      </c>
      <c r="J5357">
        <v>3345</v>
      </c>
      <c r="K5357">
        <v>2</v>
      </c>
      <c r="L5357">
        <v>0</v>
      </c>
      <c r="M5357" s="1" t="s">
        <v>42</v>
      </c>
      <c r="N5357" s="1" t="s">
        <v>48</v>
      </c>
      <c r="O5357">
        <v>0</v>
      </c>
    </row>
    <row r="5358" spans="1:15" x14ac:dyDescent="0.35">
      <c r="A5358" s="1" t="s">
        <v>12492</v>
      </c>
      <c r="B5358" s="2">
        <v>45592</v>
      </c>
      <c r="C5358" s="1" t="s">
        <v>2489</v>
      </c>
      <c r="D5358" s="1" t="s">
        <v>12495</v>
      </c>
      <c r="E5358" s="1" t="s">
        <v>74</v>
      </c>
      <c r="F5358" s="1" t="s">
        <v>38</v>
      </c>
      <c r="G5358" s="1" t="s">
        <v>12496</v>
      </c>
      <c r="H5358" s="1" t="s">
        <v>154</v>
      </c>
      <c r="I5358" s="1" t="s">
        <v>22</v>
      </c>
      <c r="J5358">
        <v>997</v>
      </c>
      <c r="K5358">
        <v>50</v>
      </c>
      <c r="L5358">
        <v>10</v>
      </c>
      <c r="M5358" s="1" t="s">
        <v>23</v>
      </c>
      <c r="N5358" s="1" t="s">
        <v>33</v>
      </c>
      <c r="O5358">
        <v>44865</v>
      </c>
    </row>
    <row r="5359" spans="1:15" x14ac:dyDescent="0.35">
      <c r="A5359" s="1" t="s">
        <v>12497</v>
      </c>
      <c r="B5359" s="2">
        <v>45446</v>
      </c>
      <c r="C5359" s="1" t="s">
        <v>3022</v>
      </c>
      <c r="D5359" s="1" t="s">
        <v>12498</v>
      </c>
      <c r="E5359" s="1" t="s">
        <v>37</v>
      </c>
      <c r="F5359" s="1" t="s">
        <v>101</v>
      </c>
      <c r="G5359" s="1" t="s">
        <v>7598</v>
      </c>
      <c r="H5359" s="1" t="s">
        <v>66</v>
      </c>
      <c r="I5359" s="1" t="s">
        <v>31</v>
      </c>
      <c r="J5359">
        <v>8061</v>
      </c>
      <c r="K5359">
        <v>3</v>
      </c>
      <c r="L5359">
        <v>20</v>
      </c>
      <c r="M5359" s="1" t="s">
        <v>32</v>
      </c>
      <c r="N5359" s="1" t="s">
        <v>33</v>
      </c>
      <c r="O5359">
        <v>19346.400000000001</v>
      </c>
    </row>
    <row r="5360" spans="1:15" x14ac:dyDescent="0.35">
      <c r="A5360" s="1" t="s">
        <v>12499</v>
      </c>
      <c r="B5360" s="2">
        <v>45519</v>
      </c>
      <c r="C5360" s="1" t="s">
        <v>4524</v>
      </c>
      <c r="D5360" s="1" t="s">
        <v>12500</v>
      </c>
      <c r="E5360" s="1" t="s">
        <v>27</v>
      </c>
      <c r="F5360" s="1" t="s">
        <v>19</v>
      </c>
      <c r="G5360" s="1" t="s">
        <v>12501</v>
      </c>
      <c r="H5360" s="1" t="s">
        <v>30</v>
      </c>
      <c r="I5360" s="1" t="s">
        <v>31</v>
      </c>
      <c r="J5360">
        <v>7220</v>
      </c>
      <c r="K5360">
        <v>4</v>
      </c>
      <c r="L5360">
        <v>5</v>
      </c>
      <c r="M5360" s="1" t="s">
        <v>32</v>
      </c>
      <c r="N5360" s="1" t="s">
        <v>48</v>
      </c>
      <c r="O5360">
        <v>0</v>
      </c>
    </row>
    <row r="5361" spans="1:15" x14ac:dyDescent="0.35">
      <c r="A5361" s="1" t="s">
        <v>12502</v>
      </c>
      <c r="B5361" s="2">
        <v>45338</v>
      </c>
      <c r="C5361" s="1" t="s">
        <v>5423</v>
      </c>
      <c r="D5361" s="1" t="s">
        <v>12503</v>
      </c>
      <c r="E5361" s="1" t="s">
        <v>74</v>
      </c>
      <c r="F5361" s="1" t="s">
        <v>101</v>
      </c>
      <c r="G5361" s="1" t="s">
        <v>12504</v>
      </c>
      <c r="H5361" s="1" t="s">
        <v>66</v>
      </c>
      <c r="I5361" s="1" t="s">
        <v>31</v>
      </c>
      <c r="J5361">
        <v>3168</v>
      </c>
      <c r="K5361">
        <v>2</v>
      </c>
      <c r="L5361">
        <v>10</v>
      </c>
      <c r="M5361" s="1" t="s">
        <v>42</v>
      </c>
      <c r="N5361" s="1" t="s">
        <v>24</v>
      </c>
      <c r="O5361">
        <v>0</v>
      </c>
    </row>
    <row r="5362" spans="1:15" x14ac:dyDescent="0.35">
      <c r="A5362" s="1" t="s">
        <v>12502</v>
      </c>
      <c r="B5362" s="2">
        <v>45330</v>
      </c>
      <c r="C5362" s="1" t="s">
        <v>854</v>
      </c>
      <c r="D5362" s="1" t="s">
        <v>12505</v>
      </c>
      <c r="E5362" s="1" t="s">
        <v>18</v>
      </c>
      <c r="F5362" s="1" t="s">
        <v>80</v>
      </c>
      <c r="G5362" s="1" t="s">
        <v>12506</v>
      </c>
      <c r="H5362" s="1" t="s">
        <v>82</v>
      </c>
      <c r="I5362" s="1" t="s">
        <v>22</v>
      </c>
      <c r="J5362">
        <v>3281</v>
      </c>
      <c r="K5362">
        <v>3</v>
      </c>
      <c r="L5362">
        <v>15</v>
      </c>
      <c r="M5362" s="1" t="s">
        <v>23</v>
      </c>
      <c r="N5362" s="1" t="s">
        <v>33</v>
      </c>
      <c r="O5362">
        <v>8366.5499999999993</v>
      </c>
    </row>
    <row r="5363" spans="1:15" x14ac:dyDescent="0.35">
      <c r="A5363" s="1" t="s">
        <v>12507</v>
      </c>
      <c r="B5363" s="2">
        <v>45457</v>
      </c>
      <c r="C5363" s="1" t="s">
        <v>597</v>
      </c>
      <c r="D5363" s="1" t="s">
        <v>12508</v>
      </c>
      <c r="E5363" s="1" t="s">
        <v>27</v>
      </c>
      <c r="F5363" s="1" t="s">
        <v>62</v>
      </c>
      <c r="G5363" s="1" t="s">
        <v>12509</v>
      </c>
      <c r="H5363" s="1" t="s">
        <v>89</v>
      </c>
      <c r="I5363" s="1" t="s">
        <v>41</v>
      </c>
      <c r="J5363">
        <v>53164</v>
      </c>
      <c r="K5363">
        <v>2</v>
      </c>
      <c r="L5363">
        <v>5</v>
      </c>
      <c r="M5363" s="1" t="s">
        <v>32</v>
      </c>
      <c r="N5363" s="1" t="s">
        <v>24</v>
      </c>
      <c r="O5363">
        <v>0</v>
      </c>
    </row>
    <row r="5364" spans="1:15" x14ac:dyDescent="0.35">
      <c r="A5364" s="1" t="s">
        <v>12507</v>
      </c>
      <c r="B5364" s="2">
        <v>45306</v>
      </c>
      <c r="C5364" s="1" t="s">
        <v>1269</v>
      </c>
      <c r="D5364" s="1" t="s">
        <v>12510</v>
      </c>
      <c r="E5364" s="1" t="s">
        <v>27</v>
      </c>
      <c r="F5364" s="1" t="s">
        <v>38</v>
      </c>
      <c r="G5364" s="1" t="s">
        <v>12511</v>
      </c>
      <c r="H5364" s="1" t="s">
        <v>30</v>
      </c>
      <c r="I5364" s="1" t="s">
        <v>31</v>
      </c>
      <c r="J5364">
        <v>5992</v>
      </c>
      <c r="K5364">
        <v>4</v>
      </c>
      <c r="L5364">
        <v>10</v>
      </c>
      <c r="M5364" s="1" t="s">
        <v>42</v>
      </c>
      <c r="N5364" s="1" t="s">
        <v>33</v>
      </c>
      <c r="O5364">
        <v>21571.200000000001</v>
      </c>
    </row>
    <row r="5365" spans="1:15" x14ac:dyDescent="0.35">
      <c r="A5365" s="1" t="s">
        <v>12512</v>
      </c>
      <c r="B5365" s="2">
        <v>45458</v>
      </c>
      <c r="C5365" s="1" t="s">
        <v>721</v>
      </c>
      <c r="D5365" s="1" t="s">
        <v>12513</v>
      </c>
      <c r="E5365" s="1" t="s">
        <v>37</v>
      </c>
      <c r="F5365" s="1" t="s">
        <v>38</v>
      </c>
      <c r="G5365" s="1" t="s">
        <v>12514</v>
      </c>
      <c r="H5365" s="1" t="s">
        <v>66</v>
      </c>
      <c r="I5365" s="1" t="s">
        <v>31</v>
      </c>
      <c r="J5365">
        <v>9705</v>
      </c>
      <c r="K5365">
        <v>1</v>
      </c>
      <c r="L5365">
        <v>10</v>
      </c>
      <c r="M5365" s="1" t="s">
        <v>32</v>
      </c>
      <c r="N5365" s="1" t="s">
        <v>48</v>
      </c>
      <c r="O5365">
        <v>0</v>
      </c>
    </row>
    <row r="5366" spans="1:15" x14ac:dyDescent="0.35">
      <c r="A5366" s="1" t="s">
        <v>12512</v>
      </c>
      <c r="B5366" s="2">
        <v>45377</v>
      </c>
      <c r="C5366" s="1" t="s">
        <v>4038</v>
      </c>
      <c r="D5366" s="1" t="s">
        <v>12515</v>
      </c>
      <c r="E5366" s="1" t="s">
        <v>74</v>
      </c>
      <c r="F5366" s="1" t="s">
        <v>38</v>
      </c>
      <c r="G5366" s="1" t="s">
        <v>4139</v>
      </c>
      <c r="H5366" s="1" t="s">
        <v>30</v>
      </c>
      <c r="I5366" s="1" t="s">
        <v>31</v>
      </c>
      <c r="J5366">
        <v>5935</v>
      </c>
      <c r="K5366">
        <v>2</v>
      </c>
      <c r="L5366">
        <v>20</v>
      </c>
      <c r="M5366" s="1" t="s">
        <v>23</v>
      </c>
      <c r="N5366" s="1" t="s">
        <v>33</v>
      </c>
      <c r="O5366">
        <v>9496</v>
      </c>
    </row>
    <row r="5367" spans="1:15" x14ac:dyDescent="0.35">
      <c r="A5367" s="1" t="s">
        <v>12516</v>
      </c>
      <c r="B5367" s="2">
        <v>45388</v>
      </c>
      <c r="C5367" s="1" t="s">
        <v>86</v>
      </c>
      <c r="D5367" s="1" t="s">
        <v>75</v>
      </c>
      <c r="E5367" s="1" t="s">
        <v>27</v>
      </c>
      <c r="F5367" s="1" t="s">
        <v>19</v>
      </c>
      <c r="G5367" s="1" t="s">
        <v>12517</v>
      </c>
      <c r="H5367" s="1" t="s">
        <v>89</v>
      </c>
      <c r="I5367" s="1" t="s">
        <v>41</v>
      </c>
      <c r="J5367">
        <v>17928</v>
      </c>
      <c r="K5367">
        <v>3</v>
      </c>
      <c r="L5367">
        <v>0</v>
      </c>
      <c r="M5367" s="1" t="s">
        <v>42</v>
      </c>
      <c r="N5367" s="1" t="s">
        <v>48</v>
      </c>
      <c r="O5367">
        <v>0</v>
      </c>
    </row>
    <row r="5368" spans="1:15" x14ac:dyDescent="0.35">
      <c r="A5368" s="1" t="s">
        <v>12516</v>
      </c>
      <c r="B5368" s="2">
        <v>45544</v>
      </c>
      <c r="C5368" s="1" t="s">
        <v>2754</v>
      </c>
      <c r="D5368" s="1" t="s">
        <v>12518</v>
      </c>
      <c r="E5368" s="1" t="s">
        <v>27</v>
      </c>
      <c r="F5368" s="1" t="s">
        <v>80</v>
      </c>
      <c r="G5368" s="1" t="s">
        <v>12519</v>
      </c>
      <c r="H5368" s="1" t="s">
        <v>47</v>
      </c>
      <c r="I5368" s="1" t="s">
        <v>41</v>
      </c>
      <c r="J5368">
        <v>60804</v>
      </c>
      <c r="K5368">
        <v>4</v>
      </c>
      <c r="L5368">
        <v>0</v>
      </c>
      <c r="M5368" s="1" t="s">
        <v>42</v>
      </c>
      <c r="N5368" s="1" t="s">
        <v>48</v>
      </c>
      <c r="O5368">
        <v>0</v>
      </c>
    </row>
    <row r="5369" spans="1:15" x14ac:dyDescent="0.35">
      <c r="A5369" s="1" t="s">
        <v>12520</v>
      </c>
      <c r="B5369" s="2">
        <v>45450</v>
      </c>
      <c r="C5369" s="1" t="s">
        <v>684</v>
      </c>
      <c r="D5369" s="1" t="s">
        <v>12521</v>
      </c>
      <c r="E5369" s="1" t="s">
        <v>74</v>
      </c>
      <c r="F5369" s="1" t="s">
        <v>75</v>
      </c>
      <c r="G5369" s="1" t="s">
        <v>1712</v>
      </c>
      <c r="H5369" s="1" t="s">
        <v>40</v>
      </c>
      <c r="I5369" s="1" t="s">
        <v>41</v>
      </c>
      <c r="J5369">
        <v>43768</v>
      </c>
      <c r="K5369">
        <v>3</v>
      </c>
      <c r="L5369">
        <v>10</v>
      </c>
      <c r="M5369" s="1" t="s">
        <v>32</v>
      </c>
      <c r="N5369" s="1" t="s">
        <v>24</v>
      </c>
      <c r="O5369">
        <v>0</v>
      </c>
    </row>
    <row r="5370" spans="1:15" x14ac:dyDescent="0.35">
      <c r="A5370" s="1" t="s">
        <v>12520</v>
      </c>
      <c r="B5370" s="2">
        <v>45646</v>
      </c>
      <c r="C5370" s="1" t="s">
        <v>435</v>
      </c>
      <c r="D5370" s="1" t="s">
        <v>12522</v>
      </c>
      <c r="E5370" s="1" t="s">
        <v>18</v>
      </c>
      <c r="F5370" s="1" t="s">
        <v>101</v>
      </c>
      <c r="G5370" s="1" t="s">
        <v>9396</v>
      </c>
      <c r="H5370" s="1" t="s">
        <v>53</v>
      </c>
      <c r="I5370" s="1" t="s">
        <v>31</v>
      </c>
      <c r="J5370">
        <v>4185</v>
      </c>
      <c r="K5370">
        <v>1</v>
      </c>
      <c r="L5370">
        <v>0</v>
      </c>
      <c r="M5370" s="1" t="s">
        <v>23</v>
      </c>
      <c r="N5370" s="1" t="s">
        <v>24</v>
      </c>
      <c r="O5370">
        <v>0</v>
      </c>
    </row>
    <row r="5371" spans="1:15" x14ac:dyDescent="0.35">
      <c r="A5371" s="1" t="s">
        <v>12523</v>
      </c>
      <c r="B5371" s="2">
        <v>45577</v>
      </c>
      <c r="C5371" s="1" t="s">
        <v>997</v>
      </c>
      <c r="D5371" s="1" t="s">
        <v>12524</v>
      </c>
      <c r="E5371" s="1" t="s">
        <v>18</v>
      </c>
      <c r="F5371" s="1" t="s">
        <v>28</v>
      </c>
      <c r="G5371" s="1" t="s">
        <v>12525</v>
      </c>
      <c r="H5371" s="1" t="s">
        <v>40</v>
      </c>
      <c r="I5371" s="1" t="s">
        <v>41</v>
      </c>
      <c r="J5371">
        <v>14703</v>
      </c>
      <c r="K5371">
        <v>4</v>
      </c>
      <c r="L5371">
        <v>20</v>
      </c>
      <c r="M5371" s="1" t="s">
        <v>32</v>
      </c>
      <c r="N5371" s="1" t="s">
        <v>48</v>
      </c>
      <c r="O5371">
        <v>0</v>
      </c>
    </row>
    <row r="5372" spans="1:15" x14ac:dyDescent="0.35">
      <c r="A5372" s="1" t="s">
        <v>12526</v>
      </c>
      <c r="B5372" s="2">
        <v>45595</v>
      </c>
      <c r="C5372" s="1" t="s">
        <v>696</v>
      </c>
      <c r="D5372" s="1" t="s">
        <v>12527</v>
      </c>
      <c r="E5372" s="1" t="s">
        <v>18</v>
      </c>
      <c r="F5372" s="1" t="s">
        <v>62</v>
      </c>
      <c r="G5372" s="1" t="s">
        <v>3804</v>
      </c>
      <c r="H5372" s="1" t="s">
        <v>202</v>
      </c>
      <c r="I5372" s="1" t="s">
        <v>31</v>
      </c>
      <c r="J5372">
        <v>5548</v>
      </c>
      <c r="K5372">
        <v>1</v>
      </c>
      <c r="L5372">
        <v>0</v>
      </c>
      <c r="M5372" s="1" t="s">
        <v>32</v>
      </c>
      <c r="N5372" s="1" t="s">
        <v>24</v>
      </c>
      <c r="O5372">
        <v>0</v>
      </c>
    </row>
    <row r="5373" spans="1:15" x14ac:dyDescent="0.35">
      <c r="A5373" s="1" t="s">
        <v>12526</v>
      </c>
      <c r="B5373" s="2">
        <v>45539</v>
      </c>
      <c r="C5373" s="1" t="s">
        <v>1138</v>
      </c>
      <c r="D5373" s="1" t="s">
        <v>12528</v>
      </c>
      <c r="E5373" s="1" t="s">
        <v>74</v>
      </c>
      <c r="F5373" s="1" t="s">
        <v>28</v>
      </c>
      <c r="G5373" s="1" t="s">
        <v>2618</v>
      </c>
      <c r="H5373" s="1" t="s">
        <v>82</v>
      </c>
      <c r="I5373" s="1" t="s">
        <v>22</v>
      </c>
      <c r="J5373">
        <v>2691</v>
      </c>
      <c r="K5373">
        <v>3</v>
      </c>
      <c r="L5373">
        <v>5</v>
      </c>
      <c r="M5373" s="1" t="s">
        <v>42</v>
      </c>
      <c r="N5373" s="1" t="s">
        <v>24</v>
      </c>
      <c r="O5373">
        <v>0</v>
      </c>
    </row>
    <row r="5374" spans="1:15" x14ac:dyDescent="0.35">
      <c r="A5374" s="1" t="s">
        <v>12529</v>
      </c>
      <c r="B5374" s="2">
        <v>45328</v>
      </c>
      <c r="C5374" s="1" t="s">
        <v>2111</v>
      </c>
      <c r="D5374" s="1" t="s">
        <v>12530</v>
      </c>
      <c r="E5374" s="1" t="s">
        <v>27</v>
      </c>
      <c r="F5374" s="1" t="s">
        <v>38</v>
      </c>
      <c r="G5374" s="1" t="s">
        <v>458</v>
      </c>
      <c r="H5374" s="1" t="s">
        <v>40</v>
      </c>
      <c r="I5374" s="1" t="s">
        <v>41</v>
      </c>
      <c r="J5374">
        <v>38104</v>
      </c>
      <c r="K5374">
        <v>1</v>
      </c>
      <c r="L5374">
        <v>0</v>
      </c>
      <c r="M5374" s="1" t="s">
        <v>42</v>
      </c>
      <c r="N5374" s="1" t="s">
        <v>24</v>
      </c>
      <c r="O5374">
        <v>0</v>
      </c>
    </row>
    <row r="5375" spans="1:15" x14ac:dyDescent="0.35">
      <c r="A5375" s="1" t="s">
        <v>12531</v>
      </c>
      <c r="B5375" s="2">
        <v>45482</v>
      </c>
      <c r="C5375" s="1" t="s">
        <v>1835</v>
      </c>
      <c r="D5375" s="1" t="s">
        <v>12532</v>
      </c>
      <c r="E5375" s="1" t="s">
        <v>74</v>
      </c>
      <c r="F5375" s="1" t="s">
        <v>38</v>
      </c>
      <c r="G5375" s="1" t="s">
        <v>12533</v>
      </c>
      <c r="H5375" s="1" t="s">
        <v>89</v>
      </c>
      <c r="I5375" s="1" t="s">
        <v>41</v>
      </c>
      <c r="J5375">
        <v>72735</v>
      </c>
      <c r="K5375">
        <v>5</v>
      </c>
      <c r="L5375">
        <v>5</v>
      </c>
      <c r="M5375" s="1" t="s">
        <v>23</v>
      </c>
      <c r="N5375" s="1" t="s">
        <v>24</v>
      </c>
      <c r="O5375">
        <v>0</v>
      </c>
    </row>
    <row r="5376" spans="1:15" x14ac:dyDescent="0.35">
      <c r="A5376" s="1" t="s">
        <v>12534</v>
      </c>
      <c r="B5376" s="2">
        <v>45492</v>
      </c>
      <c r="C5376" s="1" t="s">
        <v>1481</v>
      </c>
      <c r="D5376" s="1" t="s">
        <v>5329</v>
      </c>
      <c r="E5376" s="1" t="s">
        <v>37</v>
      </c>
      <c r="F5376" s="1" t="s">
        <v>75</v>
      </c>
      <c r="G5376" s="1" t="s">
        <v>12535</v>
      </c>
      <c r="H5376" s="1" t="s">
        <v>40</v>
      </c>
      <c r="I5376" s="1" t="s">
        <v>41</v>
      </c>
      <c r="J5376">
        <v>46611</v>
      </c>
      <c r="K5376">
        <v>3</v>
      </c>
      <c r="L5376">
        <v>0</v>
      </c>
      <c r="M5376" s="1" t="s">
        <v>23</v>
      </c>
      <c r="N5376" s="1" t="s">
        <v>33</v>
      </c>
      <c r="O5376">
        <v>139833</v>
      </c>
    </row>
    <row r="5377" spans="1:15" x14ac:dyDescent="0.35">
      <c r="A5377" s="1" t="s">
        <v>12534</v>
      </c>
      <c r="B5377" s="2">
        <v>45397</v>
      </c>
      <c r="C5377" s="1" t="s">
        <v>241</v>
      </c>
      <c r="D5377" s="1" t="s">
        <v>12536</v>
      </c>
      <c r="E5377" s="1" t="s">
        <v>74</v>
      </c>
      <c r="F5377" s="1" t="s">
        <v>28</v>
      </c>
      <c r="G5377" s="1" t="s">
        <v>3262</v>
      </c>
      <c r="H5377" s="1" t="s">
        <v>89</v>
      </c>
      <c r="I5377" s="1" t="s">
        <v>41</v>
      </c>
      <c r="J5377">
        <v>41842</v>
      </c>
      <c r="K5377">
        <v>2</v>
      </c>
      <c r="L5377">
        <v>15</v>
      </c>
      <c r="M5377" s="1" t="s">
        <v>42</v>
      </c>
      <c r="N5377" s="1" t="s">
        <v>48</v>
      </c>
      <c r="O5377">
        <v>0</v>
      </c>
    </row>
    <row r="5378" spans="1:15" x14ac:dyDescent="0.35">
      <c r="A5378" s="1" t="s">
        <v>12537</v>
      </c>
      <c r="B5378" s="2">
        <v>45347</v>
      </c>
      <c r="C5378" s="1" t="s">
        <v>523</v>
      </c>
      <c r="D5378" s="1" t="s">
        <v>12538</v>
      </c>
      <c r="E5378" s="1" t="s">
        <v>18</v>
      </c>
      <c r="F5378" s="1" t="s">
        <v>62</v>
      </c>
      <c r="G5378" s="1" t="s">
        <v>2461</v>
      </c>
      <c r="H5378" s="1" t="s">
        <v>40</v>
      </c>
      <c r="I5378" s="1" t="s">
        <v>41</v>
      </c>
      <c r="J5378">
        <v>69583</v>
      </c>
      <c r="K5378">
        <v>4</v>
      </c>
      <c r="L5378">
        <v>10</v>
      </c>
      <c r="M5378" s="1" t="s">
        <v>42</v>
      </c>
      <c r="N5378" s="1" t="s">
        <v>33</v>
      </c>
      <c r="O5378">
        <v>250498.8</v>
      </c>
    </row>
    <row r="5379" spans="1:15" x14ac:dyDescent="0.35">
      <c r="A5379" s="1" t="s">
        <v>12539</v>
      </c>
      <c r="B5379" s="2">
        <v>45321</v>
      </c>
      <c r="C5379" s="1" t="s">
        <v>1282</v>
      </c>
      <c r="D5379" s="1" t="s">
        <v>12540</v>
      </c>
      <c r="E5379" s="1" t="s">
        <v>18</v>
      </c>
      <c r="F5379" s="1" t="s">
        <v>75</v>
      </c>
      <c r="G5379" s="1" t="s">
        <v>12541</v>
      </c>
      <c r="H5379" s="1" t="s">
        <v>21</v>
      </c>
      <c r="I5379" s="1" t="s">
        <v>22</v>
      </c>
      <c r="J5379">
        <v>4850</v>
      </c>
      <c r="K5379">
        <v>1</v>
      </c>
      <c r="L5379">
        <v>10</v>
      </c>
      <c r="M5379" s="1" t="s">
        <v>32</v>
      </c>
      <c r="N5379" s="1" t="s">
        <v>24</v>
      </c>
      <c r="O5379">
        <v>0</v>
      </c>
    </row>
    <row r="5380" spans="1:15" x14ac:dyDescent="0.35">
      <c r="A5380" s="1" t="s">
        <v>12539</v>
      </c>
      <c r="B5380" s="2">
        <v>45468</v>
      </c>
      <c r="C5380" s="1" t="s">
        <v>3282</v>
      </c>
      <c r="D5380" s="1" t="s">
        <v>12542</v>
      </c>
      <c r="E5380" s="1" t="s">
        <v>74</v>
      </c>
      <c r="F5380" s="1" t="s">
        <v>101</v>
      </c>
      <c r="G5380" s="1" t="s">
        <v>2177</v>
      </c>
      <c r="H5380" s="1" t="s">
        <v>58</v>
      </c>
      <c r="I5380" s="1" t="s">
        <v>41</v>
      </c>
      <c r="J5380">
        <v>32805</v>
      </c>
      <c r="K5380">
        <v>4</v>
      </c>
      <c r="L5380">
        <v>0</v>
      </c>
      <c r="M5380" s="1" t="s">
        <v>23</v>
      </c>
      <c r="N5380" s="1" t="s">
        <v>33</v>
      </c>
      <c r="O5380">
        <v>131220</v>
      </c>
    </row>
    <row r="5381" spans="1:15" x14ac:dyDescent="0.35">
      <c r="A5381" s="1" t="s">
        <v>12543</v>
      </c>
      <c r="B5381" s="2">
        <v>45580</v>
      </c>
      <c r="C5381" s="1" t="s">
        <v>689</v>
      </c>
      <c r="D5381" s="1" t="s">
        <v>12544</v>
      </c>
      <c r="E5381" s="1" t="s">
        <v>18</v>
      </c>
      <c r="F5381" s="1" t="s">
        <v>19</v>
      </c>
      <c r="G5381" s="1" t="s">
        <v>1190</v>
      </c>
      <c r="H5381" s="1" t="s">
        <v>202</v>
      </c>
      <c r="I5381" s="1" t="s">
        <v>31</v>
      </c>
      <c r="J5381">
        <v>1839</v>
      </c>
      <c r="K5381">
        <v>3</v>
      </c>
      <c r="L5381">
        <v>0</v>
      </c>
      <c r="M5381" s="1" t="s">
        <v>32</v>
      </c>
      <c r="N5381" s="1" t="s">
        <v>48</v>
      </c>
      <c r="O5381">
        <v>0</v>
      </c>
    </row>
    <row r="5382" spans="1:15" x14ac:dyDescent="0.35">
      <c r="A5382" s="1" t="s">
        <v>12543</v>
      </c>
      <c r="B5382" s="2">
        <v>45377</v>
      </c>
      <c r="C5382" s="1" t="s">
        <v>1224</v>
      </c>
      <c r="D5382" s="1" t="s">
        <v>12545</v>
      </c>
      <c r="E5382" s="1" t="s">
        <v>74</v>
      </c>
      <c r="F5382" s="1" t="s">
        <v>101</v>
      </c>
      <c r="G5382" s="1" t="s">
        <v>2575</v>
      </c>
      <c r="H5382" s="1" t="s">
        <v>40</v>
      </c>
      <c r="I5382" s="1" t="s">
        <v>41</v>
      </c>
      <c r="J5382">
        <v>38353</v>
      </c>
      <c r="K5382">
        <v>4</v>
      </c>
      <c r="L5382">
        <v>15</v>
      </c>
      <c r="M5382" s="1" t="s">
        <v>32</v>
      </c>
      <c r="N5382" s="1" t="s">
        <v>48</v>
      </c>
      <c r="O5382">
        <v>0</v>
      </c>
    </row>
    <row r="5383" spans="1:15" x14ac:dyDescent="0.35">
      <c r="A5383" s="1" t="s">
        <v>12546</v>
      </c>
      <c r="B5383" s="2">
        <v>45353</v>
      </c>
      <c r="C5383" s="1" t="s">
        <v>1269</v>
      </c>
      <c r="D5383" s="1" t="s">
        <v>12547</v>
      </c>
      <c r="E5383" s="1" t="s">
        <v>27</v>
      </c>
      <c r="F5383" s="1" t="s">
        <v>80</v>
      </c>
      <c r="G5383" s="1" t="s">
        <v>2596</v>
      </c>
      <c r="H5383" s="1" t="s">
        <v>119</v>
      </c>
      <c r="I5383" s="1" t="s">
        <v>22</v>
      </c>
      <c r="J5383">
        <v>1961</v>
      </c>
      <c r="K5383">
        <v>2</v>
      </c>
      <c r="L5383">
        <v>10</v>
      </c>
      <c r="M5383" s="1" t="s">
        <v>42</v>
      </c>
      <c r="N5383" s="1" t="s">
        <v>33</v>
      </c>
      <c r="O5383">
        <v>3529.8</v>
      </c>
    </row>
    <row r="5384" spans="1:15" x14ac:dyDescent="0.35">
      <c r="A5384" s="1" t="s">
        <v>12546</v>
      </c>
      <c r="B5384" s="2">
        <v>45508</v>
      </c>
      <c r="C5384" s="1" t="s">
        <v>354</v>
      </c>
      <c r="D5384" s="1" t="s">
        <v>12548</v>
      </c>
      <c r="E5384" s="1" t="s">
        <v>37</v>
      </c>
      <c r="F5384" s="1" t="s">
        <v>80</v>
      </c>
      <c r="G5384" s="1" t="s">
        <v>1807</v>
      </c>
      <c r="H5384" s="1" t="s">
        <v>119</v>
      </c>
      <c r="I5384" s="1" t="s">
        <v>22</v>
      </c>
      <c r="J5384">
        <v>4260</v>
      </c>
      <c r="K5384">
        <v>4</v>
      </c>
      <c r="L5384">
        <v>5</v>
      </c>
      <c r="M5384" s="1" t="s">
        <v>32</v>
      </c>
      <c r="N5384" s="1" t="s">
        <v>33</v>
      </c>
      <c r="O5384">
        <v>16188</v>
      </c>
    </row>
    <row r="5385" spans="1:15" x14ac:dyDescent="0.35">
      <c r="A5385" s="1" t="s">
        <v>12546</v>
      </c>
      <c r="B5385" s="2">
        <v>45595</v>
      </c>
      <c r="C5385" s="1" t="s">
        <v>1142</v>
      </c>
      <c r="D5385" s="1" t="s">
        <v>12303</v>
      </c>
      <c r="E5385" s="1" t="s">
        <v>18</v>
      </c>
      <c r="F5385" s="1" t="s">
        <v>19</v>
      </c>
      <c r="G5385" s="1" t="s">
        <v>12549</v>
      </c>
      <c r="H5385" s="1" t="s">
        <v>82</v>
      </c>
      <c r="I5385" s="1" t="s">
        <v>22</v>
      </c>
      <c r="J5385">
        <v>4440</v>
      </c>
      <c r="K5385">
        <v>1</v>
      </c>
      <c r="L5385">
        <v>15</v>
      </c>
      <c r="M5385" s="1" t="s">
        <v>32</v>
      </c>
      <c r="N5385" s="1" t="s">
        <v>24</v>
      </c>
      <c r="O5385">
        <v>0</v>
      </c>
    </row>
    <row r="5386" spans="1:15" x14ac:dyDescent="0.35">
      <c r="A5386" s="1" t="s">
        <v>12550</v>
      </c>
      <c r="B5386" s="2">
        <v>45498</v>
      </c>
      <c r="C5386" s="1" t="s">
        <v>781</v>
      </c>
      <c r="D5386" s="1" t="s">
        <v>12551</v>
      </c>
      <c r="E5386" s="1" t="s">
        <v>74</v>
      </c>
      <c r="F5386" s="1" t="s">
        <v>80</v>
      </c>
      <c r="G5386" s="1" t="s">
        <v>277</v>
      </c>
      <c r="H5386" s="1" t="s">
        <v>66</v>
      </c>
      <c r="I5386" s="1" t="s">
        <v>31</v>
      </c>
      <c r="J5386">
        <v>2866</v>
      </c>
      <c r="K5386">
        <v>3</v>
      </c>
      <c r="L5386">
        <v>5</v>
      </c>
      <c r="M5386" s="1" t="s">
        <v>32</v>
      </c>
      <c r="N5386" s="1" t="s">
        <v>24</v>
      </c>
      <c r="O5386">
        <v>0</v>
      </c>
    </row>
    <row r="5387" spans="1:15" x14ac:dyDescent="0.35">
      <c r="A5387" s="1" t="s">
        <v>12550</v>
      </c>
      <c r="B5387" s="2">
        <v>45548</v>
      </c>
      <c r="C5387" s="1" t="s">
        <v>1192</v>
      </c>
      <c r="D5387" s="1" t="s">
        <v>12552</v>
      </c>
      <c r="E5387" s="1" t="s">
        <v>37</v>
      </c>
      <c r="F5387" s="1" t="s">
        <v>62</v>
      </c>
      <c r="G5387" s="1" t="s">
        <v>12553</v>
      </c>
      <c r="H5387" s="1" t="s">
        <v>89</v>
      </c>
      <c r="I5387" s="1" t="s">
        <v>41</v>
      </c>
      <c r="J5387">
        <v>78238</v>
      </c>
      <c r="K5387">
        <v>4</v>
      </c>
      <c r="L5387">
        <v>20</v>
      </c>
      <c r="M5387" s="1" t="s">
        <v>23</v>
      </c>
      <c r="N5387" s="1" t="s">
        <v>48</v>
      </c>
      <c r="O5387">
        <v>0</v>
      </c>
    </row>
    <row r="5388" spans="1:15" x14ac:dyDescent="0.35">
      <c r="A5388" s="1" t="s">
        <v>12550</v>
      </c>
      <c r="B5388" s="2">
        <v>45388</v>
      </c>
      <c r="C5388" s="1" t="s">
        <v>816</v>
      </c>
      <c r="D5388" s="1" t="s">
        <v>12554</v>
      </c>
      <c r="E5388" s="1" t="s">
        <v>74</v>
      </c>
      <c r="F5388" s="1" t="s">
        <v>75</v>
      </c>
      <c r="G5388" s="1" t="s">
        <v>12555</v>
      </c>
      <c r="H5388" s="1" t="s">
        <v>154</v>
      </c>
      <c r="I5388" s="1" t="s">
        <v>22</v>
      </c>
      <c r="J5388">
        <v>4522</v>
      </c>
      <c r="K5388">
        <v>5</v>
      </c>
      <c r="L5388">
        <v>5</v>
      </c>
      <c r="M5388" s="1" t="s">
        <v>23</v>
      </c>
      <c r="N5388" s="1" t="s">
        <v>33</v>
      </c>
      <c r="O5388">
        <v>21479.5</v>
      </c>
    </row>
    <row r="5389" spans="1:15" x14ac:dyDescent="0.35">
      <c r="A5389" s="1" t="s">
        <v>12556</v>
      </c>
      <c r="B5389" s="2">
        <v>45648</v>
      </c>
      <c r="C5389" s="1" t="s">
        <v>443</v>
      </c>
      <c r="D5389" s="1" t="s">
        <v>12557</v>
      </c>
      <c r="E5389" s="1" t="s">
        <v>74</v>
      </c>
      <c r="F5389" s="1" t="s">
        <v>19</v>
      </c>
      <c r="G5389" s="1" t="s">
        <v>12558</v>
      </c>
      <c r="H5389" s="1" t="s">
        <v>40</v>
      </c>
      <c r="I5389" s="1" t="s">
        <v>41</v>
      </c>
      <c r="J5389">
        <v>40212</v>
      </c>
      <c r="K5389">
        <v>3</v>
      </c>
      <c r="L5389">
        <v>10</v>
      </c>
      <c r="M5389" s="1" t="s">
        <v>23</v>
      </c>
      <c r="N5389" s="1" t="s">
        <v>48</v>
      </c>
      <c r="O5389">
        <v>0</v>
      </c>
    </row>
    <row r="5390" spans="1:15" x14ac:dyDescent="0.35">
      <c r="A5390" s="1" t="s">
        <v>12556</v>
      </c>
      <c r="B5390" s="2">
        <v>45438</v>
      </c>
      <c r="C5390" s="1" t="s">
        <v>124</v>
      </c>
      <c r="D5390" s="1" t="s">
        <v>12559</v>
      </c>
      <c r="E5390" s="1" t="s">
        <v>74</v>
      </c>
      <c r="F5390" s="1" t="s">
        <v>28</v>
      </c>
      <c r="G5390" s="1" t="s">
        <v>9047</v>
      </c>
      <c r="H5390" s="1" t="s">
        <v>119</v>
      </c>
      <c r="I5390" s="1" t="s">
        <v>22</v>
      </c>
      <c r="J5390">
        <v>1128</v>
      </c>
      <c r="K5390">
        <v>2</v>
      </c>
      <c r="L5390">
        <v>10</v>
      </c>
      <c r="M5390" s="1" t="s">
        <v>32</v>
      </c>
      <c r="N5390" s="1" t="s">
        <v>24</v>
      </c>
      <c r="O5390">
        <v>0</v>
      </c>
    </row>
    <row r="5391" spans="1:15" x14ac:dyDescent="0.35">
      <c r="A5391" s="1" t="s">
        <v>12560</v>
      </c>
      <c r="B5391" s="2">
        <v>45530</v>
      </c>
      <c r="C5391" s="1" t="s">
        <v>696</v>
      </c>
      <c r="D5391" s="1" t="s">
        <v>12561</v>
      </c>
      <c r="E5391" s="1" t="s">
        <v>74</v>
      </c>
      <c r="F5391" s="1" t="s">
        <v>28</v>
      </c>
      <c r="G5391" s="1" t="s">
        <v>9617</v>
      </c>
      <c r="H5391" s="1" t="s">
        <v>21</v>
      </c>
      <c r="I5391" s="1" t="s">
        <v>22</v>
      </c>
      <c r="J5391">
        <v>902</v>
      </c>
      <c r="K5391">
        <v>3</v>
      </c>
      <c r="L5391">
        <v>5</v>
      </c>
      <c r="M5391" s="1" t="s">
        <v>42</v>
      </c>
      <c r="N5391" s="1" t="s">
        <v>24</v>
      </c>
      <c r="O5391">
        <v>0</v>
      </c>
    </row>
    <row r="5392" spans="1:15" x14ac:dyDescent="0.35">
      <c r="A5392" s="1" t="s">
        <v>12562</v>
      </c>
      <c r="B5392" s="2">
        <v>45348</v>
      </c>
      <c r="C5392" s="1" t="s">
        <v>2573</v>
      </c>
      <c r="D5392" s="1" t="s">
        <v>12563</v>
      </c>
      <c r="E5392" s="1" t="s">
        <v>27</v>
      </c>
      <c r="F5392" s="1" t="s">
        <v>28</v>
      </c>
      <c r="G5392" s="1" t="s">
        <v>12564</v>
      </c>
      <c r="H5392" s="1" t="s">
        <v>202</v>
      </c>
      <c r="I5392" s="1" t="s">
        <v>31</v>
      </c>
      <c r="J5392">
        <v>8634</v>
      </c>
      <c r="K5392">
        <v>4</v>
      </c>
      <c r="L5392">
        <v>10</v>
      </c>
      <c r="M5392" s="1" t="s">
        <v>23</v>
      </c>
      <c r="N5392" s="1" t="s">
        <v>33</v>
      </c>
      <c r="O5392">
        <v>31082.400000000001</v>
      </c>
    </row>
    <row r="5393" spans="1:15" x14ac:dyDescent="0.35">
      <c r="A5393" s="1" t="s">
        <v>12562</v>
      </c>
      <c r="B5393" s="2">
        <v>45365</v>
      </c>
      <c r="C5393" s="1" t="s">
        <v>830</v>
      </c>
      <c r="D5393" s="1" t="s">
        <v>12565</v>
      </c>
      <c r="E5393" s="1" t="s">
        <v>74</v>
      </c>
      <c r="F5393" s="1" t="s">
        <v>80</v>
      </c>
      <c r="G5393" s="1" t="s">
        <v>12566</v>
      </c>
      <c r="H5393" s="1" t="s">
        <v>21</v>
      </c>
      <c r="I5393" s="1" t="s">
        <v>22</v>
      </c>
      <c r="J5393">
        <v>975</v>
      </c>
      <c r="K5393">
        <v>1</v>
      </c>
      <c r="L5393">
        <v>5</v>
      </c>
      <c r="M5393" s="1" t="s">
        <v>23</v>
      </c>
      <c r="N5393" s="1" t="s">
        <v>48</v>
      </c>
      <c r="O5393">
        <v>0</v>
      </c>
    </row>
    <row r="5394" spans="1:15" x14ac:dyDescent="0.35">
      <c r="A5394" s="1" t="s">
        <v>12567</v>
      </c>
      <c r="B5394" s="2">
        <v>45359</v>
      </c>
      <c r="C5394" s="1" t="s">
        <v>112</v>
      </c>
      <c r="D5394" s="1" t="s">
        <v>12568</v>
      </c>
      <c r="E5394" s="1" t="s">
        <v>37</v>
      </c>
      <c r="F5394" s="1" t="s">
        <v>80</v>
      </c>
      <c r="G5394" s="1" t="s">
        <v>9571</v>
      </c>
      <c r="H5394" s="1" t="s">
        <v>47</v>
      </c>
      <c r="I5394" s="1" t="s">
        <v>41</v>
      </c>
      <c r="J5394">
        <v>25707</v>
      </c>
      <c r="K5394">
        <v>4</v>
      </c>
      <c r="L5394">
        <v>0</v>
      </c>
      <c r="M5394" s="1" t="s">
        <v>23</v>
      </c>
      <c r="N5394" s="1" t="s">
        <v>33</v>
      </c>
      <c r="O5394">
        <v>102828</v>
      </c>
    </row>
    <row r="5395" spans="1:15" x14ac:dyDescent="0.35">
      <c r="A5395" s="1" t="s">
        <v>12569</v>
      </c>
      <c r="B5395" s="2">
        <v>45551</v>
      </c>
      <c r="C5395" s="1" t="s">
        <v>820</v>
      </c>
      <c r="D5395" s="1" t="s">
        <v>12570</v>
      </c>
      <c r="E5395" s="1" t="s">
        <v>18</v>
      </c>
      <c r="F5395" s="1" t="s">
        <v>19</v>
      </c>
      <c r="G5395" s="1" t="s">
        <v>12571</v>
      </c>
      <c r="H5395" s="1" t="s">
        <v>40</v>
      </c>
      <c r="I5395" s="1" t="s">
        <v>41</v>
      </c>
      <c r="J5395">
        <v>23627</v>
      </c>
      <c r="K5395">
        <v>4</v>
      </c>
      <c r="L5395">
        <v>20</v>
      </c>
      <c r="M5395" s="1" t="s">
        <v>42</v>
      </c>
      <c r="N5395" s="1" t="s">
        <v>48</v>
      </c>
      <c r="O5395">
        <v>0</v>
      </c>
    </row>
    <row r="5396" spans="1:15" x14ac:dyDescent="0.35">
      <c r="A5396" s="1" t="s">
        <v>12569</v>
      </c>
      <c r="B5396" s="2">
        <v>45398</v>
      </c>
      <c r="C5396" s="1" t="s">
        <v>574</v>
      </c>
      <c r="D5396" s="1" t="s">
        <v>12572</v>
      </c>
      <c r="E5396" s="1" t="s">
        <v>18</v>
      </c>
      <c r="F5396" s="1" t="s">
        <v>101</v>
      </c>
      <c r="G5396" s="1" t="s">
        <v>8857</v>
      </c>
      <c r="H5396" s="1" t="s">
        <v>58</v>
      </c>
      <c r="I5396" s="1" t="s">
        <v>41</v>
      </c>
      <c r="J5396">
        <v>47872</v>
      </c>
      <c r="K5396">
        <v>3</v>
      </c>
      <c r="L5396">
        <v>5</v>
      </c>
      <c r="M5396" s="1" t="s">
        <v>23</v>
      </c>
      <c r="N5396" s="1" t="s">
        <v>48</v>
      </c>
      <c r="O5396">
        <v>0</v>
      </c>
    </row>
    <row r="5397" spans="1:15" x14ac:dyDescent="0.35">
      <c r="A5397" s="1" t="s">
        <v>12573</v>
      </c>
      <c r="B5397" s="2">
        <v>45602</v>
      </c>
      <c r="C5397" s="1" t="s">
        <v>833</v>
      </c>
      <c r="D5397" s="1" t="s">
        <v>12574</v>
      </c>
      <c r="E5397" s="1" t="s">
        <v>18</v>
      </c>
      <c r="F5397" s="1" t="s">
        <v>101</v>
      </c>
      <c r="G5397" s="1" t="s">
        <v>10564</v>
      </c>
      <c r="H5397" s="1" t="s">
        <v>53</v>
      </c>
      <c r="I5397" s="1" t="s">
        <v>31</v>
      </c>
      <c r="J5397">
        <v>4672</v>
      </c>
      <c r="K5397">
        <v>5</v>
      </c>
      <c r="L5397">
        <v>0</v>
      </c>
      <c r="M5397" s="1" t="s">
        <v>23</v>
      </c>
      <c r="N5397" s="1" t="s">
        <v>24</v>
      </c>
      <c r="O5397">
        <v>0</v>
      </c>
    </row>
    <row r="5398" spans="1:15" x14ac:dyDescent="0.35">
      <c r="A5398" s="1" t="s">
        <v>12575</v>
      </c>
      <c r="B5398" s="2">
        <v>45614</v>
      </c>
      <c r="C5398" s="1" t="s">
        <v>2653</v>
      </c>
      <c r="D5398" s="1" t="s">
        <v>12576</v>
      </c>
      <c r="E5398" s="1" t="s">
        <v>74</v>
      </c>
      <c r="F5398" s="1" t="s">
        <v>38</v>
      </c>
      <c r="G5398" s="1" t="s">
        <v>3322</v>
      </c>
      <c r="H5398" s="1" t="s">
        <v>66</v>
      </c>
      <c r="I5398" s="1" t="s">
        <v>31</v>
      </c>
      <c r="J5398">
        <v>3245</v>
      </c>
      <c r="K5398">
        <v>2</v>
      </c>
      <c r="L5398">
        <v>0</v>
      </c>
      <c r="M5398" s="1" t="s">
        <v>32</v>
      </c>
      <c r="N5398" s="1" t="s">
        <v>24</v>
      </c>
      <c r="O5398">
        <v>0</v>
      </c>
    </row>
    <row r="5399" spans="1:15" x14ac:dyDescent="0.35">
      <c r="A5399" s="1" t="s">
        <v>12575</v>
      </c>
      <c r="B5399" s="2">
        <v>45533</v>
      </c>
      <c r="C5399" s="1" t="s">
        <v>195</v>
      </c>
      <c r="D5399" s="1" t="s">
        <v>75</v>
      </c>
      <c r="E5399" s="1" t="s">
        <v>37</v>
      </c>
      <c r="F5399" s="1" t="s">
        <v>19</v>
      </c>
      <c r="G5399" s="1" t="s">
        <v>415</v>
      </c>
      <c r="H5399" s="1" t="s">
        <v>40</v>
      </c>
      <c r="I5399" s="1" t="s">
        <v>41</v>
      </c>
      <c r="J5399">
        <v>23345</v>
      </c>
      <c r="K5399">
        <v>3</v>
      </c>
      <c r="L5399">
        <v>5</v>
      </c>
      <c r="M5399" s="1" t="s">
        <v>32</v>
      </c>
      <c r="N5399" s="1" t="s">
        <v>24</v>
      </c>
      <c r="O5399">
        <v>0</v>
      </c>
    </row>
    <row r="5400" spans="1:15" x14ac:dyDescent="0.35">
      <c r="A5400" s="1" t="s">
        <v>12575</v>
      </c>
      <c r="B5400" s="2">
        <v>45600</v>
      </c>
      <c r="C5400" s="1" t="s">
        <v>495</v>
      </c>
      <c r="D5400" s="1" t="s">
        <v>12577</v>
      </c>
      <c r="E5400" s="1" t="s">
        <v>74</v>
      </c>
      <c r="F5400" s="1" t="s">
        <v>101</v>
      </c>
      <c r="G5400" s="1" t="s">
        <v>12578</v>
      </c>
      <c r="H5400" s="1" t="s">
        <v>30</v>
      </c>
      <c r="I5400" s="1" t="s">
        <v>31</v>
      </c>
      <c r="J5400">
        <v>7268</v>
      </c>
      <c r="K5400">
        <v>5</v>
      </c>
      <c r="L5400">
        <v>0</v>
      </c>
      <c r="M5400" s="1" t="s">
        <v>32</v>
      </c>
      <c r="N5400" s="1" t="s">
        <v>48</v>
      </c>
      <c r="O5400">
        <v>0</v>
      </c>
    </row>
    <row r="5401" spans="1:15" x14ac:dyDescent="0.35">
      <c r="A5401" s="1" t="s">
        <v>12575</v>
      </c>
      <c r="B5401" s="2">
        <v>45616</v>
      </c>
      <c r="C5401" s="1" t="s">
        <v>1263</v>
      </c>
      <c r="D5401" s="1" t="s">
        <v>12579</v>
      </c>
      <c r="E5401" s="1" t="s">
        <v>74</v>
      </c>
      <c r="F5401" s="1" t="s">
        <v>28</v>
      </c>
      <c r="G5401" s="1" t="s">
        <v>4750</v>
      </c>
      <c r="H5401" s="1" t="s">
        <v>119</v>
      </c>
      <c r="I5401" s="1" t="s">
        <v>22</v>
      </c>
      <c r="J5401">
        <v>4373</v>
      </c>
      <c r="K5401">
        <v>3</v>
      </c>
      <c r="L5401">
        <v>15</v>
      </c>
      <c r="M5401" s="1" t="s">
        <v>32</v>
      </c>
      <c r="N5401" s="1" t="s">
        <v>48</v>
      </c>
      <c r="O5401">
        <v>0</v>
      </c>
    </row>
    <row r="5402" spans="1:15" x14ac:dyDescent="0.35">
      <c r="A5402" s="1" t="s">
        <v>12580</v>
      </c>
      <c r="B5402" s="2">
        <v>45419</v>
      </c>
      <c r="C5402" s="1" t="s">
        <v>156</v>
      </c>
      <c r="D5402" s="1" t="s">
        <v>10941</v>
      </c>
      <c r="E5402" s="1" t="s">
        <v>18</v>
      </c>
      <c r="F5402" s="1" t="s">
        <v>38</v>
      </c>
      <c r="G5402" s="1" t="s">
        <v>433</v>
      </c>
      <c r="H5402" s="1" t="s">
        <v>21</v>
      </c>
      <c r="I5402" s="1" t="s">
        <v>22</v>
      </c>
      <c r="J5402">
        <v>1159</v>
      </c>
      <c r="K5402">
        <v>1</v>
      </c>
      <c r="L5402">
        <v>5</v>
      </c>
      <c r="M5402" s="1" t="s">
        <v>23</v>
      </c>
      <c r="N5402" s="1" t="s">
        <v>48</v>
      </c>
      <c r="O5402">
        <v>0</v>
      </c>
    </row>
    <row r="5403" spans="1:15" x14ac:dyDescent="0.35">
      <c r="A5403" s="1" t="s">
        <v>12581</v>
      </c>
      <c r="B5403" s="2">
        <v>45623</v>
      </c>
      <c r="C5403" s="1" t="s">
        <v>584</v>
      </c>
      <c r="D5403" s="1" t="s">
        <v>12582</v>
      </c>
      <c r="E5403" s="1" t="s">
        <v>37</v>
      </c>
      <c r="F5403" s="1" t="s">
        <v>19</v>
      </c>
      <c r="G5403" s="1" t="s">
        <v>12583</v>
      </c>
      <c r="H5403" s="1" t="s">
        <v>82</v>
      </c>
      <c r="I5403" s="1" t="s">
        <v>22</v>
      </c>
      <c r="J5403">
        <v>2914</v>
      </c>
      <c r="K5403">
        <v>4</v>
      </c>
      <c r="L5403">
        <v>20</v>
      </c>
      <c r="M5403" s="1" t="s">
        <v>42</v>
      </c>
      <c r="N5403" s="1" t="s">
        <v>33</v>
      </c>
      <c r="O5403">
        <v>9324.7999999999993</v>
      </c>
    </row>
    <row r="5404" spans="1:15" x14ac:dyDescent="0.35">
      <c r="A5404" s="1" t="s">
        <v>12581</v>
      </c>
      <c r="B5404" s="2">
        <v>45578</v>
      </c>
      <c r="C5404" s="1" t="s">
        <v>2284</v>
      </c>
      <c r="D5404" s="1" t="s">
        <v>12584</v>
      </c>
      <c r="E5404" s="1" t="s">
        <v>74</v>
      </c>
      <c r="F5404" s="1" t="s">
        <v>19</v>
      </c>
      <c r="G5404" s="1" t="s">
        <v>10576</v>
      </c>
      <c r="H5404" s="1" t="s">
        <v>89</v>
      </c>
      <c r="I5404" s="1" t="s">
        <v>41</v>
      </c>
      <c r="J5404">
        <v>6346</v>
      </c>
      <c r="K5404">
        <v>1</v>
      </c>
      <c r="L5404">
        <v>5</v>
      </c>
      <c r="M5404" s="1" t="s">
        <v>32</v>
      </c>
      <c r="N5404" s="1" t="s">
        <v>24</v>
      </c>
      <c r="O5404">
        <v>0</v>
      </c>
    </row>
    <row r="5405" spans="1:15" x14ac:dyDescent="0.35">
      <c r="A5405" s="1" t="s">
        <v>12585</v>
      </c>
      <c r="B5405" s="2">
        <v>45606</v>
      </c>
      <c r="C5405" s="1" t="s">
        <v>1047</v>
      </c>
      <c r="D5405" s="1" t="s">
        <v>9307</v>
      </c>
      <c r="E5405" s="1" t="s">
        <v>18</v>
      </c>
      <c r="F5405" s="1" t="s">
        <v>101</v>
      </c>
      <c r="G5405" s="1" t="s">
        <v>12586</v>
      </c>
      <c r="H5405" s="1" t="s">
        <v>58</v>
      </c>
      <c r="I5405" s="1" t="s">
        <v>41</v>
      </c>
      <c r="J5405">
        <v>75836</v>
      </c>
      <c r="K5405">
        <v>2</v>
      </c>
      <c r="L5405">
        <v>15</v>
      </c>
      <c r="M5405" s="1" t="s">
        <v>42</v>
      </c>
      <c r="N5405" s="1" t="s">
        <v>48</v>
      </c>
      <c r="O5405">
        <v>0</v>
      </c>
    </row>
    <row r="5406" spans="1:15" x14ac:dyDescent="0.35">
      <c r="A5406" s="1" t="s">
        <v>12585</v>
      </c>
      <c r="B5406" s="2">
        <v>45624</v>
      </c>
      <c r="C5406" s="1" t="s">
        <v>5179</v>
      </c>
      <c r="D5406" s="1" t="s">
        <v>12587</v>
      </c>
      <c r="E5406" s="1" t="s">
        <v>18</v>
      </c>
      <c r="F5406" s="1" t="s">
        <v>19</v>
      </c>
      <c r="G5406" s="1" t="s">
        <v>6756</v>
      </c>
      <c r="H5406" s="1" t="s">
        <v>66</v>
      </c>
      <c r="I5406" s="1" t="s">
        <v>31</v>
      </c>
      <c r="J5406">
        <v>3128</v>
      </c>
      <c r="K5406">
        <v>4</v>
      </c>
      <c r="L5406">
        <v>0</v>
      </c>
      <c r="M5406" s="1" t="s">
        <v>23</v>
      </c>
      <c r="N5406" s="1" t="s">
        <v>48</v>
      </c>
      <c r="O5406">
        <v>0</v>
      </c>
    </row>
    <row r="5407" spans="1:15" x14ac:dyDescent="0.35">
      <c r="A5407" s="1" t="s">
        <v>12588</v>
      </c>
      <c r="B5407" s="2">
        <v>45435</v>
      </c>
      <c r="C5407" s="1" t="s">
        <v>1152</v>
      </c>
      <c r="D5407" s="1" t="s">
        <v>12589</v>
      </c>
      <c r="E5407" s="1" t="s">
        <v>37</v>
      </c>
      <c r="F5407" s="1" t="s">
        <v>19</v>
      </c>
      <c r="G5407" s="1" t="s">
        <v>12590</v>
      </c>
      <c r="H5407" s="1" t="s">
        <v>119</v>
      </c>
      <c r="I5407" s="1" t="s">
        <v>22</v>
      </c>
      <c r="J5407">
        <v>2760</v>
      </c>
      <c r="K5407">
        <v>4</v>
      </c>
      <c r="L5407">
        <v>15</v>
      </c>
      <c r="M5407" s="1" t="s">
        <v>32</v>
      </c>
      <c r="N5407" s="1" t="s">
        <v>48</v>
      </c>
      <c r="O5407">
        <v>0</v>
      </c>
    </row>
    <row r="5408" spans="1:15" x14ac:dyDescent="0.35">
      <c r="A5408" s="1" t="s">
        <v>12588</v>
      </c>
      <c r="B5408" s="2">
        <v>45452</v>
      </c>
      <c r="C5408" s="1" t="s">
        <v>798</v>
      </c>
      <c r="D5408" s="1" t="s">
        <v>75</v>
      </c>
      <c r="E5408" s="1" t="s">
        <v>18</v>
      </c>
      <c r="F5408" s="1" t="s">
        <v>19</v>
      </c>
      <c r="G5408" s="1" t="s">
        <v>5317</v>
      </c>
      <c r="H5408" s="1" t="s">
        <v>30</v>
      </c>
      <c r="I5408" s="1" t="s">
        <v>31</v>
      </c>
      <c r="J5408">
        <v>5253</v>
      </c>
      <c r="K5408">
        <v>5</v>
      </c>
      <c r="L5408">
        <v>5</v>
      </c>
      <c r="M5408" s="1" t="s">
        <v>42</v>
      </c>
      <c r="N5408" s="1" t="s">
        <v>24</v>
      </c>
      <c r="O5408">
        <v>0</v>
      </c>
    </row>
    <row r="5409" spans="1:15" x14ac:dyDescent="0.35">
      <c r="A5409" s="1" t="s">
        <v>12588</v>
      </c>
      <c r="B5409" s="2">
        <v>45583</v>
      </c>
      <c r="C5409" s="1" t="s">
        <v>3377</v>
      </c>
      <c r="D5409" s="1" t="s">
        <v>12591</v>
      </c>
      <c r="E5409" s="1" t="s">
        <v>27</v>
      </c>
      <c r="F5409" s="1" t="s">
        <v>80</v>
      </c>
      <c r="G5409" s="1" t="s">
        <v>12592</v>
      </c>
      <c r="H5409" s="1" t="s">
        <v>202</v>
      </c>
      <c r="I5409" s="1" t="s">
        <v>31</v>
      </c>
      <c r="J5409">
        <v>8877</v>
      </c>
      <c r="K5409">
        <v>5</v>
      </c>
      <c r="L5409">
        <v>5</v>
      </c>
      <c r="M5409" s="1" t="s">
        <v>23</v>
      </c>
      <c r="N5409" s="1" t="s">
        <v>48</v>
      </c>
      <c r="O5409">
        <v>0</v>
      </c>
    </row>
    <row r="5410" spans="1:15" x14ac:dyDescent="0.35">
      <c r="A5410" s="1" t="s">
        <v>12593</v>
      </c>
      <c r="B5410" s="2">
        <v>45626</v>
      </c>
      <c r="C5410" s="1" t="s">
        <v>331</v>
      </c>
      <c r="D5410" s="1" t="s">
        <v>12594</v>
      </c>
      <c r="E5410" s="1" t="s">
        <v>37</v>
      </c>
      <c r="F5410" s="1" t="s">
        <v>101</v>
      </c>
      <c r="G5410" s="1" t="s">
        <v>12595</v>
      </c>
      <c r="H5410" s="1" t="s">
        <v>58</v>
      </c>
      <c r="I5410" s="1" t="s">
        <v>41</v>
      </c>
      <c r="J5410">
        <v>64743</v>
      </c>
      <c r="K5410">
        <v>2</v>
      </c>
      <c r="L5410">
        <v>20</v>
      </c>
      <c r="M5410" s="1" t="s">
        <v>32</v>
      </c>
      <c r="N5410" s="1" t="s">
        <v>33</v>
      </c>
      <c r="O5410">
        <v>103588.8</v>
      </c>
    </row>
    <row r="5411" spans="1:15" x14ac:dyDescent="0.35">
      <c r="A5411" s="1" t="s">
        <v>12596</v>
      </c>
      <c r="B5411" s="2">
        <v>45447</v>
      </c>
      <c r="C5411" s="1" t="s">
        <v>523</v>
      </c>
      <c r="D5411" s="1" t="s">
        <v>12597</v>
      </c>
      <c r="E5411" s="1" t="s">
        <v>74</v>
      </c>
      <c r="F5411" s="1" t="s">
        <v>38</v>
      </c>
      <c r="G5411" s="1" t="s">
        <v>12598</v>
      </c>
      <c r="H5411" s="1" t="s">
        <v>58</v>
      </c>
      <c r="I5411" s="1" t="s">
        <v>41</v>
      </c>
      <c r="J5411">
        <v>49818</v>
      </c>
      <c r="K5411">
        <v>5</v>
      </c>
      <c r="L5411">
        <v>20</v>
      </c>
      <c r="M5411" s="1" t="s">
        <v>23</v>
      </c>
      <c r="N5411" s="1" t="s">
        <v>33</v>
      </c>
      <c r="O5411">
        <v>199272</v>
      </c>
    </row>
    <row r="5412" spans="1:15" x14ac:dyDescent="0.35">
      <c r="A5412" s="1" t="s">
        <v>12596</v>
      </c>
      <c r="B5412" s="2">
        <v>45337</v>
      </c>
      <c r="C5412" s="1" t="s">
        <v>617</v>
      </c>
      <c r="D5412" s="1" t="s">
        <v>12599</v>
      </c>
      <c r="E5412" s="1" t="s">
        <v>27</v>
      </c>
      <c r="F5412" s="1" t="s">
        <v>80</v>
      </c>
      <c r="G5412" s="1" t="s">
        <v>12600</v>
      </c>
      <c r="H5412" s="1" t="s">
        <v>119</v>
      </c>
      <c r="I5412" s="1" t="s">
        <v>22</v>
      </c>
      <c r="J5412">
        <v>4395</v>
      </c>
      <c r="K5412">
        <v>1</v>
      </c>
      <c r="L5412">
        <v>20</v>
      </c>
      <c r="M5412" s="1" t="s">
        <v>32</v>
      </c>
      <c r="N5412" s="1" t="s">
        <v>48</v>
      </c>
      <c r="O5412">
        <v>0</v>
      </c>
    </row>
    <row r="5413" spans="1:15" x14ac:dyDescent="0.35">
      <c r="A5413" s="1" t="s">
        <v>12596</v>
      </c>
      <c r="B5413" s="2">
        <v>45578</v>
      </c>
      <c r="C5413" s="1" t="s">
        <v>281</v>
      </c>
      <c r="D5413" s="1" t="s">
        <v>7506</v>
      </c>
      <c r="E5413" s="1" t="s">
        <v>27</v>
      </c>
      <c r="F5413" s="1" t="s">
        <v>19</v>
      </c>
      <c r="G5413" s="1" t="s">
        <v>12601</v>
      </c>
      <c r="H5413" s="1" t="s">
        <v>53</v>
      </c>
      <c r="I5413" s="1" t="s">
        <v>31</v>
      </c>
      <c r="J5413">
        <v>8201</v>
      </c>
      <c r="K5413">
        <v>2</v>
      </c>
      <c r="L5413">
        <v>20</v>
      </c>
      <c r="M5413" s="1" t="s">
        <v>32</v>
      </c>
      <c r="N5413" s="1" t="s">
        <v>33</v>
      </c>
      <c r="O5413">
        <v>13121.6</v>
      </c>
    </row>
    <row r="5414" spans="1:15" x14ac:dyDescent="0.35">
      <c r="A5414" s="1" t="s">
        <v>12596</v>
      </c>
      <c r="B5414" s="2">
        <v>45417</v>
      </c>
      <c r="C5414" s="1" t="s">
        <v>523</v>
      </c>
      <c r="D5414" s="1" t="s">
        <v>12602</v>
      </c>
      <c r="E5414" s="1" t="s">
        <v>74</v>
      </c>
      <c r="F5414" s="1" t="s">
        <v>19</v>
      </c>
      <c r="G5414" s="1" t="s">
        <v>3004</v>
      </c>
      <c r="H5414" s="1" t="s">
        <v>119</v>
      </c>
      <c r="I5414" s="1" t="s">
        <v>22</v>
      </c>
      <c r="J5414">
        <v>3742</v>
      </c>
      <c r="K5414">
        <v>1</v>
      </c>
      <c r="L5414">
        <v>5</v>
      </c>
      <c r="M5414" s="1" t="s">
        <v>42</v>
      </c>
      <c r="N5414" s="1" t="s">
        <v>48</v>
      </c>
      <c r="O5414">
        <v>0</v>
      </c>
    </row>
    <row r="5415" spans="1:15" x14ac:dyDescent="0.35">
      <c r="A5415" s="1" t="s">
        <v>12596</v>
      </c>
      <c r="B5415" s="2">
        <v>45305</v>
      </c>
      <c r="C5415" s="1" t="s">
        <v>614</v>
      </c>
      <c r="D5415" s="1" t="s">
        <v>12603</v>
      </c>
      <c r="E5415" s="1" t="s">
        <v>37</v>
      </c>
      <c r="F5415" s="1" t="s">
        <v>80</v>
      </c>
      <c r="G5415" s="1" t="s">
        <v>6073</v>
      </c>
      <c r="H5415" s="1" t="s">
        <v>58</v>
      </c>
      <c r="I5415" s="1" t="s">
        <v>41</v>
      </c>
      <c r="J5415">
        <v>49059</v>
      </c>
      <c r="K5415">
        <v>3</v>
      </c>
      <c r="L5415">
        <v>5</v>
      </c>
      <c r="M5415" s="1" t="s">
        <v>42</v>
      </c>
      <c r="N5415" s="1" t="s">
        <v>24</v>
      </c>
      <c r="O5415">
        <v>0</v>
      </c>
    </row>
    <row r="5416" spans="1:15" x14ac:dyDescent="0.35">
      <c r="A5416" s="1" t="s">
        <v>12604</v>
      </c>
      <c r="B5416" s="2">
        <v>45532</v>
      </c>
      <c r="C5416" s="1" t="s">
        <v>343</v>
      </c>
      <c r="D5416" s="1" t="s">
        <v>12605</v>
      </c>
      <c r="E5416" s="1" t="s">
        <v>27</v>
      </c>
      <c r="F5416" s="1" t="s">
        <v>28</v>
      </c>
      <c r="G5416" s="1" t="s">
        <v>12606</v>
      </c>
      <c r="H5416" s="1" t="s">
        <v>47</v>
      </c>
      <c r="I5416" s="1" t="s">
        <v>41</v>
      </c>
      <c r="J5416">
        <v>50371</v>
      </c>
      <c r="K5416">
        <v>2</v>
      </c>
      <c r="L5416">
        <v>0</v>
      </c>
      <c r="M5416" s="1" t="s">
        <v>42</v>
      </c>
      <c r="N5416" s="1" t="s">
        <v>24</v>
      </c>
      <c r="O5416">
        <v>0</v>
      </c>
    </row>
    <row r="5417" spans="1:15" x14ac:dyDescent="0.35">
      <c r="A5417" s="1" t="s">
        <v>12604</v>
      </c>
      <c r="B5417" s="2">
        <v>45324</v>
      </c>
      <c r="C5417" s="1" t="s">
        <v>50</v>
      </c>
      <c r="D5417" s="1" t="s">
        <v>12607</v>
      </c>
      <c r="E5417" s="1" t="s">
        <v>74</v>
      </c>
      <c r="F5417" s="1" t="s">
        <v>38</v>
      </c>
      <c r="G5417" s="1" t="s">
        <v>12608</v>
      </c>
      <c r="H5417" s="1" t="s">
        <v>66</v>
      </c>
      <c r="I5417" s="1" t="s">
        <v>31</v>
      </c>
      <c r="J5417">
        <v>4698</v>
      </c>
      <c r="K5417">
        <v>50</v>
      </c>
      <c r="L5417">
        <v>15</v>
      </c>
      <c r="M5417" s="1" t="s">
        <v>23</v>
      </c>
      <c r="N5417" s="1" t="s">
        <v>24</v>
      </c>
      <c r="O5417">
        <v>0</v>
      </c>
    </row>
    <row r="5418" spans="1:15" x14ac:dyDescent="0.35">
      <c r="A5418" s="1" t="s">
        <v>12609</v>
      </c>
      <c r="B5418" s="2">
        <v>45343</v>
      </c>
      <c r="C5418" s="1" t="s">
        <v>1399</v>
      </c>
      <c r="D5418" s="1" t="s">
        <v>12610</v>
      </c>
      <c r="E5418" s="1" t="s">
        <v>18</v>
      </c>
      <c r="F5418" s="1" t="s">
        <v>19</v>
      </c>
      <c r="G5418" s="1" t="s">
        <v>6238</v>
      </c>
      <c r="H5418" s="1" t="s">
        <v>202</v>
      </c>
      <c r="I5418" s="1" t="s">
        <v>31</v>
      </c>
      <c r="J5418">
        <v>4154</v>
      </c>
      <c r="K5418">
        <v>4</v>
      </c>
      <c r="L5418">
        <v>10</v>
      </c>
      <c r="M5418" s="1" t="s">
        <v>42</v>
      </c>
      <c r="N5418" s="1" t="s">
        <v>24</v>
      </c>
      <c r="O5418">
        <v>0</v>
      </c>
    </row>
    <row r="5419" spans="1:15" x14ac:dyDescent="0.35">
      <c r="A5419" s="1" t="s">
        <v>12609</v>
      </c>
      <c r="B5419" s="2">
        <v>45601</v>
      </c>
      <c r="C5419" s="1" t="s">
        <v>2069</v>
      </c>
      <c r="D5419" s="1" t="s">
        <v>12611</v>
      </c>
      <c r="E5419" s="1" t="s">
        <v>18</v>
      </c>
      <c r="F5419" s="1" t="s">
        <v>101</v>
      </c>
      <c r="G5419" s="1" t="s">
        <v>4700</v>
      </c>
      <c r="H5419" s="1" t="s">
        <v>30</v>
      </c>
      <c r="I5419" s="1" t="s">
        <v>31</v>
      </c>
      <c r="J5419">
        <v>1213</v>
      </c>
      <c r="K5419">
        <v>1</v>
      </c>
      <c r="L5419">
        <v>20</v>
      </c>
      <c r="M5419" s="1" t="s">
        <v>32</v>
      </c>
      <c r="N5419" s="1" t="s">
        <v>48</v>
      </c>
      <c r="O5419">
        <v>0</v>
      </c>
    </row>
    <row r="5420" spans="1:15" x14ac:dyDescent="0.35">
      <c r="A5420" s="1" t="s">
        <v>12612</v>
      </c>
      <c r="B5420" s="2">
        <v>45547</v>
      </c>
      <c r="C5420" s="1" t="s">
        <v>4524</v>
      </c>
      <c r="D5420" s="1" t="s">
        <v>12613</v>
      </c>
      <c r="E5420" s="1" t="s">
        <v>37</v>
      </c>
      <c r="F5420" s="1" t="s">
        <v>19</v>
      </c>
      <c r="G5420" s="1" t="s">
        <v>1086</v>
      </c>
      <c r="H5420" s="1" t="s">
        <v>53</v>
      </c>
      <c r="I5420" s="1" t="s">
        <v>31</v>
      </c>
      <c r="J5420">
        <v>4914</v>
      </c>
      <c r="K5420">
        <v>1</v>
      </c>
      <c r="L5420">
        <v>20</v>
      </c>
      <c r="M5420" s="1" t="s">
        <v>42</v>
      </c>
      <c r="N5420" s="1" t="s">
        <v>24</v>
      </c>
      <c r="O5420">
        <v>0</v>
      </c>
    </row>
    <row r="5421" spans="1:15" x14ac:dyDescent="0.35">
      <c r="A5421" s="1" t="s">
        <v>12614</v>
      </c>
      <c r="B5421" s="2">
        <v>45468</v>
      </c>
      <c r="C5421" s="1" t="s">
        <v>1944</v>
      </c>
      <c r="D5421" s="1" t="s">
        <v>12615</v>
      </c>
      <c r="E5421" s="1" t="s">
        <v>74</v>
      </c>
      <c r="F5421" s="1" t="s">
        <v>62</v>
      </c>
      <c r="G5421" s="1" t="s">
        <v>12616</v>
      </c>
      <c r="H5421" s="1" t="s">
        <v>30</v>
      </c>
      <c r="I5421" s="1" t="s">
        <v>31</v>
      </c>
      <c r="J5421">
        <v>567</v>
      </c>
      <c r="K5421">
        <v>3</v>
      </c>
      <c r="L5421">
        <v>10</v>
      </c>
      <c r="M5421" s="1" t="s">
        <v>32</v>
      </c>
      <c r="N5421" s="1" t="s">
        <v>33</v>
      </c>
      <c r="O5421">
        <v>1530.9</v>
      </c>
    </row>
    <row r="5422" spans="1:15" x14ac:dyDescent="0.35">
      <c r="A5422" s="1" t="s">
        <v>12617</v>
      </c>
      <c r="B5422" s="2">
        <v>45308</v>
      </c>
      <c r="C5422" s="1" t="s">
        <v>1734</v>
      </c>
      <c r="D5422" s="1" t="s">
        <v>12618</v>
      </c>
      <c r="E5422" s="1" t="s">
        <v>74</v>
      </c>
      <c r="F5422" s="1" t="s">
        <v>80</v>
      </c>
      <c r="G5422" s="1" t="s">
        <v>12619</v>
      </c>
      <c r="H5422" s="1" t="s">
        <v>82</v>
      </c>
      <c r="I5422" s="1" t="s">
        <v>22</v>
      </c>
      <c r="J5422">
        <v>3950</v>
      </c>
      <c r="K5422">
        <v>2</v>
      </c>
      <c r="L5422">
        <v>10</v>
      </c>
      <c r="M5422" s="1" t="s">
        <v>23</v>
      </c>
      <c r="N5422" s="1" t="s">
        <v>33</v>
      </c>
      <c r="O5422">
        <v>7110</v>
      </c>
    </row>
    <row r="5423" spans="1:15" x14ac:dyDescent="0.35">
      <c r="A5423" s="1" t="s">
        <v>12620</v>
      </c>
      <c r="B5423" s="2">
        <v>45365</v>
      </c>
      <c r="C5423" s="1" t="s">
        <v>320</v>
      </c>
      <c r="D5423" s="1" t="s">
        <v>12621</v>
      </c>
      <c r="E5423" s="1" t="s">
        <v>74</v>
      </c>
      <c r="F5423" s="1" t="s">
        <v>80</v>
      </c>
      <c r="G5423" s="1" t="s">
        <v>12622</v>
      </c>
      <c r="H5423" s="1" t="s">
        <v>58</v>
      </c>
      <c r="I5423" s="1" t="s">
        <v>41</v>
      </c>
      <c r="J5423">
        <v>63505</v>
      </c>
      <c r="K5423">
        <v>2</v>
      </c>
      <c r="L5423">
        <v>0</v>
      </c>
      <c r="M5423" s="1" t="s">
        <v>42</v>
      </c>
      <c r="N5423" s="1" t="s">
        <v>24</v>
      </c>
      <c r="O5423">
        <v>0</v>
      </c>
    </row>
    <row r="5424" spans="1:15" x14ac:dyDescent="0.35">
      <c r="A5424" s="1" t="s">
        <v>12623</v>
      </c>
      <c r="B5424" s="2">
        <v>45568</v>
      </c>
      <c r="C5424" s="1" t="s">
        <v>836</v>
      </c>
      <c r="D5424" s="1" t="s">
        <v>12624</v>
      </c>
      <c r="E5424" s="1" t="s">
        <v>18</v>
      </c>
      <c r="F5424" s="1" t="s">
        <v>19</v>
      </c>
      <c r="G5424" s="1" t="s">
        <v>12625</v>
      </c>
      <c r="H5424" s="1" t="s">
        <v>40</v>
      </c>
      <c r="I5424" s="1" t="s">
        <v>41</v>
      </c>
      <c r="J5424">
        <v>74165</v>
      </c>
      <c r="K5424">
        <v>5</v>
      </c>
      <c r="L5424">
        <v>10</v>
      </c>
      <c r="M5424" s="1" t="s">
        <v>42</v>
      </c>
      <c r="N5424" s="1" t="s">
        <v>24</v>
      </c>
      <c r="O5424">
        <v>0</v>
      </c>
    </row>
    <row r="5425" spans="1:15" x14ac:dyDescent="0.35">
      <c r="A5425" s="1" t="s">
        <v>12626</v>
      </c>
      <c r="B5425" s="2">
        <v>45581</v>
      </c>
      <c r="C5425" s="1" t="s">
        <v>1009</v>
      </c>
      <c r="D5425" s="1" t="s">
        <v>12627</v>
      </c>
      <c r="E5425" s="1" t="s">
        <v>18</v>
      </c>
      <c r="F5425" s="1" t="s">
        <v>101</v>
      </c>
      <c r="G5425" s="1" t="s">
        <v>12628</v>
      </c>
      <c r="H5425" s="1" t="s">
        <v>58</v>
      </c>
      <c r="I5425" s="1" t="s">
        <v>41</v>
      </c>
      <c r="J5425">
        <v>8131</v>
      </c>
      <c r="K5425">
        <v>4</v>
      </c>
      <c r="L5425">
        <v>0</v>
      </c>
      <c r="M5425" s="1" t="s">
        <v>32</v>
      </c>
      <c r="N5425" s="1" t="s">
        <v>48</v>
      </c>
      <c r="O5425">
        <v>0</v>
      </c>
    </row>
    <row r="5426" spans="1:15" x14ac:dyDescent="0.35">
      <c r="A5426" s="1" t="s">
        <v>12629</v>
      </c>
      <c r="B5426" s="2">
        <v>45420</v>
      </c>
      <c r="C5426" s="1" t="s">
        <v>1938</v>
      </c>
      <c r="D5426" s="1" t="s">
        <v>12630</v>
      </c>
      <c r="E5426" s="1" t="s">
        <v>27</v>
      </c>
      <c r="F5426" s="1" t="s">
        <v>19</v>
      </c>
      <c r="G5426" s="1" t="s">
        <v>5899</v>
      </c>
      <c r="H5426" s="1" t="s">
        <v>82</v>
      </c>
      <c r="I5426" s="1" t="s">
        <v>22</v>
      </c>
      <c r="J5426">
        <v>1516</v>
      </c>
      <c r="K5426">
        <v>3</v>
      </c>
      <c r="L5426">
        <v>15</v>
      </c>
      <c r="M5426" s="1" t="s">
        <v>42</v>
      </c>
      <c r="N5426" s="1" t="s">
        <v>24</v>
      </c>
      <c r="O5426">
        <v>0</v>
      </c>
    </row>
    <row r="5427" spans="1:15" x14ac:dyDescent="0.35">
      <c r="A5427" s="1" t="s">
        <v>12631</v>
      </c>
      <c r="B5427" s="2">
        <v>45629</v>
      </c>
      <c r="C5427" s="1" t="s">
        <v>2111</v>
      </c>
      <c r="D5427" s="1" t="s">
        <v>12632</v>
      </c>
      <c r="E5427" s="1" t="s">
        <v>27</v>
      </c>
      <c r="F5427" s="1" t="s">
        <v>101</v>
      </c>
      <c r="G5427" s="1" t="s">
        <v>8225</v>
      </c>
      <c r="H5427" s="1" t="s">
        <v>82</v>
      </c>
      <c r="I5427" s="1" t="s">
        <v>22</v>
      </c>
      <c r="J5427">
        <v>4070</v>
      </c>
      <c r="K5427">
        <v>2</v>
      </c>
      <c r="L5427">
        <v>15</v>
      </c>
      <c r="M5427" s="1" t="s">
        <v>42</v>
      </c>
      <c r="N5427" s="1" t="s">
        <v>24</v>
      </c>
      <c r="O5427">
        <v>0</v>
      </c>
    </row>
    <row r="5428" spans="1:15" x14ac:dyDescent="0.35">
      <c r="A5428" s="1" t="s">
        <v>12631</v>
      </c>
      <c r="B5428" s="2">
        <v>45337</v>
      </c>
      <c r="C5428" s="1" t="s">
        <v>3016</v>
      </c>
      <c r="D5428" s="1" t="s">
        <v>12633</v>
      </c>
      <c r="E5428" s="1" t="s">
        <v>74</v>
      </c>
      <c r="F5428" s="1" t="s">
        <v>80</v>
      </c>
      <c r="G5428" s="1" t="s">
        <v>12634</v>
      </c>
      <c r="H5428" s="1" t="s">
        <v>40</v>
      </c>
      <c r="I5428" s="1" t="s">
        <v>41</v>
      </c>
      <c r="J5428">
        <v>17829</v>
      </c>
      <c r="K5428">
        <v>5</v>
      </c>
      <c r="L5428">
        <v>10</v>
      </c>
      <c r="M5428" s="1" t="s">
        <v>23</v>
      </c>
      <c r="N5428" s="1" t="s">
        <v>33</v>
      </c>
      <c r="O5428">
        <v>80230.5</v>
      </c>
    </row>
    <row r="5429" spans="1:15" x14ac:dyDescent="0.35">
      <c r="A5429" s="1" t="s">
        <v>12635</v>
      </c>
      <c r="B5429" s="2">
        <v>45381</v>
      </c>
      <c r="C5429" s="1" t="s">
        <v>303</v>
      </c>
      <c r="D5429" s="1" t="s">
        <v>12636</v>
      </c>
      <c r="E5429" s="1" t="s">
        <v>74</v>
      </c>
      <c r="F5429" s="1" t="s">
        <v>28</v>
      </c>
      <c r="G5429" s="1" t="s">
        <v>12637</v>
      </c>
      <c r="H5429" s="1" t="s">
        <v>119</v>
      </c>
      <c r="I5429" s="1" t="s">
        <v>22</v>
      </c>
      <c r="J5429">
        <v>883</v>
      </c>
      <c r="K5429">
        <v>5</v>
      </c>
      <c r="L5429">
        <v>0</v>
      </c>
      <c r="M5429" s="1" t="s">
        <v>32</v>
      </c>
      <c r="N5429" s="1" t="s">
        <v>48</v>
      </c>
      <c r="O5429">
        <v>0</v>
      </c>
    </row>
    <row r="5430" spans="1:15" x14ac:dyDescent="0.35">
      <c r="A5430" s="1" t="s">
        <v>12635</v>
      </c>
      <c r="B5430" s="2">
        <v>45435</v>
      </c>
      <c r="C5430" s="1" t="s">
        <v>3589</v>
      </c>
      <c r="D5430" s="1" t="s">
        <v>12638</v>
      </c>
      <c r="E5430" s="1" t="s">
        <v>37</v>
      </c>
      <c r="F5430" s="1" t="s">
        <v>62</v>
      </c>
      <c r="G5430" s="1" t="s">
        <v>2922</v>
      </c>
      <c r="H5430" s="1" t="s">
        <v>53</v>
      </c>
      <c r="I5430" s="1" t="s">
        <v>31</v>
      </c>
      <c r="J5430">
        <v>2576</v>
      </c>
      <c r="K5430">
        <v>5</v>
      </c>
      <c r="L5430">
        <v>10</v>
      </c>
      <c r="M5430" s="1" t="s">
        <v>23</v>
      </c>
      <c r="N5430" s="1" t="s">
        <v>24</v>
      </c>
      <c r="O5430">
        <v>0</v>
      </c>
    </row>
    <row r="5431" spans="1:15" x14ac:dyDescent="0.35">
      <c r="A5431" s="1" t="s">
        <v>12635</v>
      </c>
      <c r="B5431" s="2">
        <v>45648</v>
      </c>
      <c r="C5431" s="1" t="s">
        <v>3111</v>
      </c>
      <c r="D5431" s="1" t="s">
        <v>2342</v>
      </c>
      <c r="E5431" s="1" t="s">
        <v>74</v>
      </c>
      <c r="F5431" s="1" t="s">
        <v>38</v>
      </c>
      <c r="G5431" s="1" t="s">
        <v>8836</v>
      </c>
      <c r="H5431" s="1" t="s">
        <v>202</v>
      </c>
      <c r="I5431" s="1" t="s">
        <v>31</v>
      </c>
      <c r="J5431">
        <v>8688</v>
      </c>
      <c r="K5431">
        <v>2</v>
      </c>
      <c r="L5431">
        <v>0</v>
      </c>
      <c r="M5431" s="1" t="s">
        <v>23</v>
      </c>
      <c r="N5431" s="1" t="s">
        <v>24</v>
      </c>
      <c r="O5431">
        <v>0</v>
      </c>
    </row>
    <row r="5432" spans="1:15" x14ac:dyDescent="0.35">
      <c r="A5432" s="1" t="s">
        <v>12639</v>
      </c>
      <c r="B5432" s="2">
        <v>45526</v>
      </c>
      <c r="C5432" s="1" t="s">
        <v>3156</v>
      </c>
      <c r="D5432" s="1" t="s">
        <v>12640</v>
      </c>
      <c r="E5432" s="1" t="s">
        <v>27</v>
      </c>
      <c r="F5432" s="1" t="s">
        <v>28</v>
      </c>
      <c r="G5432" s="1" t="s">
        <v>9350</v>
      </c>
      <c r="H5432" s="1" t="s">
        <v>40</v>
      </c>
      <c r="I5432" s="1" t="s">
        <v>41</v>
      </c>
      <c r="J5432">
        <v>50194</v>
      </c>
      <c r="K5432">
        <v>2</v>
      </c>
      <c r="L5432">
        <v>15</v>
      </c>
      <c r="M5432" s="1" t="s">
        <v>42</v>
      </c>
      <c r="N5432" s="1" t="s">
        <v>48</v>
      </c>
      <c r="O5432">
        <v>0</v>
      </c>
    </row>
    <row r="5433" spans="1:15" x14ac:dyDescent="0.35">
      <c r="A5433" s="1" t="s">
        <v>12639</v>
      </c>
      <c r="B5433" s="2">
        <v>45527</v>
      </c>
      <c r="C5433" s="1" t="s">
        <v>2370</v>
      </c>
      <c r="D5433" s="1" t="s">
        <v>12641</v>
      </c>
      <c r="E5433" s="1" t="s">
        <v>27</v>
      </c>
      <c r="F5433" s="1" t="s">
        <v>80</v>
      </c>
      <c r="G5433" s="1" t="s">
        <v>12642</v>
      </c>
      <c r="H5433" s="1" t="s">
        <v>58</v>
      </c>
      <c r="I5433" s="1" t="s">
        <v>41</v>
      </c>
      <c r="J5433">
        <v>13360</v>
      </c>
      <c r="K5433">
        <v>3</v>
      </c>
      <c r="L5433">
        <v>5</v>
      </c>
      <c r="M5433" s="1" t="s">
        <v>42</v>
      </c>
      <c r="N5433" s="1" t="s">
        <v>24</v>
      </c>
      <c r="O5433">
        <v>0</v>
      </c>
    </row>
    <row r="5434" spans="1:15" x14ac:dyDescent="0.35">
      <c r="A5434" s="1" t="s">
        <v>12643</v>
      </c>
      <c r="B5434" s="2">
        <v>45624</v>
      </c>
      <c r="C5434" s="1" t="s">
        <v>2246</v>
      </c>
      <c r="D5434" s="1" t="s">
        <v>12644</v>
      </c>
      <c r="E5434" s="1" t="s">
        <v>37</v>
      </c>
      <c r="F5434" s="1" t="s">
        <v>19</v>
      </c>
      <c r="G5434" s="1" t="s">
        <v>12645</v>
      </c>
      <c r="H5434" s="1" t="s">
        <v>154</v>
      </c>
      <c r="I5434" s="1" t="s">
        <v>22</v>
      </c>
      <c r="J5434">
        <v>2844</v>
      </c>
      <c r="K5434">
        <v>1</v>
      </c>
      <c r="L5434">
        <v>5</v>
      </c>
      <c r="M5434" s="1" t="s">
        <v>42</v>
      </c>
      <c r="N5434" s="1" t="s">
        <v>33</v>
      </c>
      <c r="O5434">
        <v>2701.8</v>
      </c>
    </row>
    <row r="5435" spans="1:15" x14ac:dyDescent="0.35">
      <c r="A5435" s="1" t="s">
        <v>12646</v>
      </c>
      <c r="B5435" s="2">
        <v>45293</v>
      </c>
      <c r="C5435" s="1" t="s">
        <v>3029</v>
      </c>
      <c r="D5435" s="1" t="s">
        <v>12647</v>
      </c>
      <c r="E5435" s="1" t="s">
        <v>74</v>
      </c>
      <c r="F5435" s="1" t="s">
        <v>28</v>
      </c>
      <c r="G5435" s="1" t="s">
        <v>12648</v>
      </c>
      <c r="H5435" s="1" t="s">
        <v>202</v>
      </c>
      <c r="I5435" s="1" t="s">
        <v>31</v>
      </c>
      <c r="J5435">
        <v>8423</v>
      </c>
      <c r="K5435">
        <v>2</v>
      </c>
      <c r="L5435">
        <v>5</v>
      </c>
      <c r="M5435" s="1" t="s">
        <v>42</v>
      </c>
      <c r="N5435" s="1" t="s">
        <v>24</v>
      </c>
      <c r="O5435">
        <v>0</v>
      </c>
    </row>
    <row r="5436" spans="1:15" x14ac:dyDescent="0.35">
      <c r="A5436" s="1" t="s">
        <v>12646</v>
      </c>
      <c r="B5436" s="2">
        <v>45409</v>
      </c>
      <c r="C5436" s="1" t="s">
        <v>1186</v>
      </c>
      <c r="D5436" s="1" t="s">
        <v>12649</v>
      </c>
      <c r="E5436" s="1" t="s">
        <v>27</v>
      </c>
      <c r="F5436" s="1" t="s">
        <v>28</v>
      </c>
      <c r="G5436" s="1" t="s">
        <v>12650</v>
      </c>
      <c r="H5436" s="1" t="s">
        <v>53</v>
      </c>
      <c r="I5436" s="1" t="s">
        <v>31</v>
      </c>
      <c r="J5436">
        <v>6849</v>
      </c>
      <c r="K5436">
        <v>3</v>
      </c>
      <c r="L5436">
        <v>15</v>
      </c>
      <c r="M5436" s="1" t="s">
        <v>32</v>
      </c>
      <c r="N5436" s="1" t="s">
        <v>48</v>
      </c>
      <c r="O5436">
        <v>0</v>
      </c>
    </row>
    <row r="5437" spans="1:15" x14ac:dyDescent="0.35">
      <c r="A5437" s="1" t="s">
        <v>12646</v>
      </c>
      <c r="B5437" s="2">
        <v>45349</v>
      </c>
      <c r="C5437" s="1" t="s">
        <v>1138</v>
      </c>
      <c r="D5437" s="1" t="s">
        <v>12651</v>
      </c>
      <c r="E5437" s="1" t="s">
        <v>74</v>
      </c>
      <c r="F5437" s="1" t="s">
        <v>19</v>
      </c>
      <c r="G5437" s="1" t="s">
        <v>12652</v>
      </c>
      <c r="H5437" s="1" t="s">
        <v>30</v>
      </c>
      <c r="I5437" s="1" t="s">
        <v>31</v>
      </c>
      <c r="J5437">
        <v>7766</v>
      </c>
      <c r="K5437">
        <v>3</v>
      </c>
      <c r="L5437">
        <v>10</v>
      </c>
      <c r="M5437" s="1" t="s">
        <v>42</v>
      </c>
      <c r="N5437" s="1" t="s">
        <v>48</v>
      </c>
      <c r="O5437">
        <v>0</v>
      </c>
    </row>
    <row r="5438" spans="1:15" x14ac:dyDescent="0.35">
      <c r="A5438" s="1" t="s">
        <v>12646</v>
      </c>
      <c r="B5438" s="2">
        <v>45442</v>
      </c>
      <c r="C5438" s="1" t="s">
        <v>903</v>
      </c>
      <c r="D5438" s="1" t="s">
        <v>12653</v>
      </c>
      <c r="E5438" s="1" t="s">
        <v>37</v>
      </c>
      <c r="F5438" s="1" t="s">
        <v>19</v>
      </c>
      <c r="G5438" s="1" t="s">
        <v>12654</v>
      </c>
      <c r="H5438" s="1" t="s">
        <v>202</v>
      </c>
      <c r="I5438" s="1" t="s">
        <v>31</v>
      </c>
      <c r="J5438">
        <v>5747</v>
      </c>
      <c r="K5438">
        <v>5</v>
      </c>
      <c r="L5438">
        <v>15</v>
      </c>
      <c r="M5438" s="1" t="s">
        <v>42</v>
      </c>
      <c r="N5438" s="1" t="s">
        <v>48</v>
      </c>
      <c r="O5438">
        <v>0</v>
      </c>
    </row>
    <row r="5439" spans="1:15" x14ac:dyDescent="0.35">
      <c r="A5439" s="1" t="s">
        <v>12655</v>
      </c>
      <c r="B5439" s="2">
        <v>45587</v>
      </c>
      <c r="C5439" s="1" t="s">
        <v>1878</v>
      </c>
      <c r="D5439" s="1" t="s">
        <v>12656</v>
      </c>
      <c r="E5439" s="1" t="s">
        <v>18</v>
      </c>
      <c r="F5439" s="1" t="s">
        <v>38</v>
      </c>
      <c r="G5439" s="1" t="s">
        <v>12657</v>
      </c>
      <c r="H5439" s="1" t="s">
        <v>30</v>
      </c>
      <c r="I5439" s="1" t="s">
        <v>31</v>
      </c>
      <c r="J5439">
        <v>1284</v>
      </c>
      <c r="K5439">
        <v>5</v>
      </c>
      <c r="L5439">
        <v>10</v>
      </c>
      <c r="M5439" s="1" t="s">
        <v>42</v>
      </c>
      <c r="N5439" s="1" t="s">
        <v>33</v>
      </c>
      <c r="O5439">
        <v>5778</v>
      </c>
    </row>
    <row r="5440" spans="1:15" x14ac:dyDescent="0.35">
      <c r="A5440" s="1" t="s">
        <v>12658</v>
      </c>
      <c r="B5440" s="2">
        <v>45303</v>
      </c>
      <c r="C5440" s="1" t="s">
        <v>4521</v>
      </c>
      <c r="D5440" s="1" t="s">
        <v>12659</v>
      </c>
      <c r="E5440" s="1" t="s">
        <v>74</v>
      </c>
      <c r="F5440" s="1" t="s">
        <v>38</v>
      </c>
      <c r="G5440" s="1" t="s">
        <v>12660</v>
      </c>
      <c r="H5440" s="1" t="s">
        <v>119</v>
      </c>
      <c r="I5440" s="1" t="s">
        <v>22</v>
      </c>
      <c r="J5440">
        <v>4889</v>
      </c>
      <c r="K5440">
        <v>4</v>
      </c>
      <c r="L5440">
        <v>0</v>
      </c>
      <c r="M5440" s="1" t="s">
        <v>42</v>
      </c>
      <c r="N5440" s="1" t="s">
        <v>33</v>
      </c>
      <c r="O5440">
        <v>19556</v>
      </c>
    </row>
    <row r="5441" spans="1:15" x14ac:dyDescent="0.35">
      <c r="A5441" s="1" t="s">
        <v>12661</v>
      </c>
      <c r="B5441" s="2">
        <v>45516</v>
      </c>
      <c r="C5441" s="1" t="s">
        <v>809</v>
      </c>
      <c r="D5441" s="1" t="s">
        <v>12662</v>
      </c>
      <c r="E5441" s="1" t="s">
        <v>18</v>
      </c>
      <c r="F5441" s="1" t="s">
        <v>28</v>
      </c>
      <c r="G5441" s="1" t="s">
        <v>12663</v>
      </c>
      <c r="H5441" s="1" t="s">
        <v>202</v>
      </c>
      <c r="I5441" s="1" t="s">
        <v>31</v>
      </c>
      <c r="J5441">
        <v>6885</v>
      </c>
      <c r="K5441">
        <v>4</v>
      </c>
      <c r="L5441">
        <v>20</v>
      </c>
      <c r="M5441" s="1" t="s">
        <v>32</v>
      </c>
      <c r="N5441" s="1" t="s">
        <v>48</v>
      </c>
      <c r="O5441">
        <v>0</v>
      </c>
    </row>
    <row r="5442" spans="1:15" x14ac:dyDescent="0.35">
      <c r="A5442" s="1" t="s">
        <v>12664</v>
      </c>
      <c r="B5442" s="2">
        <v>45355</v>
      </c>
      <c r="C5442" s="1" t="s">
        <v>2479</v>
      </c>
      <c r="D5442" s="1" t="s">
        <v>12665</v>
      </c>
      <c r="E5442" s="1" t="s">
        <v>27</v>
      </c>
      <c r="F5442" s="1" t="s">
        <v>75</v>
      </c>
      <c r="G5442" s="1" t="s">
        <v>12666</v>
      </c>
      <c r="H5442" s="1" t="s">
        <v>82</v>
      </c>
      <c r="I5442" s="1" t="s">
        <v>22</v>
      </c>
      <c r="J5442">
        <v>4214</v>
      </c>
      <c r="K5442">
        <v>1</v>
      </c>
      <c r="L5442">
        <v>10</v>
      </c>
      <c r="M5442" s="1" t="s">
        <v>32</v>
      </c>
      <c r="N5442" s="1" t="s">
        <v>33</v>
      </c>
      <c r="O5442">
        <v>3792.6</v>
      </c>
    </row>
    <row r="5443" spans="1:15" x14ac:dyDescent="0.35">
      <c r="A5443" s="1" t="s">
        <v>12667</v>
      </c>
      <c r="B5443" s="2">
        <v>45424</v>
      </c>
      <c r="C5443" s="1" t="s">
        <v>875</v>
      </c>
      <c r="D5443" s="1" t="s">
        <v>12668</v>
      </c>
      <c r="E5443" s="1" t="s">
        <v>74</v>
      </c>
      <c r="F5443" s="1" t="s">
        <v>80</v>
      </c>
      <c r="G5443" s="1" t="s">
        <v>12669</v>
      </c>
      <c r="H5443" s="1" t="s">
        <v>89</v>
      </c>
      <c r="I5443" s="1" t="s">
        <v>41</v>
      </c>
      <c r="J5443">
        <v>11831</v>
      </c>
      <c r="K5443">
        <v>2</v>
      </c>
      <c r="L5443">
        <v>0</v>
      </c>
      <c r="M5443" s="1" t="s">
        <v>42</v>
      </c>
      <c r="N5443" s="1" t="s">
        <v>48</v>
      </c>
      <c r="O5443">
        <v>0</v>
      </c>
    </row>
    <row r="5444" spans="1:15" x14ac:dyDescent="0.35">
      <c r="A5444" s="1" t="s">
        <v>12670</v>
      </c>
      <c r="B5444" s="2">
        <v>45617</v>
      </c>
      <c r="C5444" s="1" t="s">
        <v>540</v>
      </c>
      <c r="D5444" s="1" t="s">
        <v>12671</v>
      </c>
      <c r="E5444" s="1" t="s">
        <v>18</v>
      </c>
      <c r="F5444" s="1" t="s">
        <v>19</v>
      </c>
      <c r="G5444" s="1" t="s">
        <v>12672</v>
      </c>
      <c r="H5444" s="1" t="s">
        <v>89</v>
      </c>
      <c r="I5444" s="1" t="s">
        <v>41</v>
      </c>
      <c r="J5444">
        <v>54419</v>
      </c>
      <c r="K5444">
        <v>1</v>
      </c>
      <c r="L5444">
        <v>5</v>
      </c>
      <c r="M5444" s="1" t="s">
        <v>42</v>
      </c>
      <c r="N5444" s="1" t="s">
        <v>33</v>
      </c>
      <c r="O5444">
        <v>51698.05</v>
      </c>
    </row>
    <row r="5445" spans="1:15" x14ac:dyDescent="0.35">
      <c r="A5445" s="1" t="s">
        <v>12673</v>
      </c>
      <c r="B5445" s="2">
        <v>45392</v>
      </c>
      <c r="C5445" s="1" t="s">
        <v>3016</v>
      </c>
      <c r="D5445" s="1" t="s">
        <v>12674</v>
      </c>
      <c r="E5445" s="1" t="s">
        <v>37</v>
      </c>
      <c r="F5445" s="1" t="s">
        <v>101</v>
      </c>
      <c r="G5445" s="1" t="s">
        <v>6510</v>
      </c>
      <c r="H5445" s="1" t="s">
        <v>47</v>
      </c>
      <c r="I5445" s="1" t="s">
        <v>41</v>
      </c>
      <c r="J5445">
        <v>29908</v>
      </c>
      <c r="K5445">
        <v>2</v>
      </c>
      <c r="L5445">
        <v>20</v>
      </c>
      <c r="M5445" s="1" t="s">
        <v>32</v>
      </c>
      <c r="N5445" s="1" t="s">
        <v>33</v>
      </c>
      <c r="O5445">
        <v>47852.800000000003</v>
      </c>
    </row>
    <row r="5446" spans="1:15" x14ac:dyDescent="0.35">
      <c r="A5446" s="1" t="s">
        <v>12675</v>
      </c>
      <c r="B5446" s="2">
        <v>45617</v>
      </c>
      <c r="C5446" s="1" t="s">
        <v>1745</v>
      </c>
      <c r="D5446" s="1" t="s">
        <v>12676</v>
      </c>
      <c r="E5446" s="1" t="s">
        <v>18</v>
      </c>
      <c r="F5446" s="1" t="s">
        <v>19</v>
      </c>
      <c r="G5446" s="1" t="s">
        <v>12677</v>
      </c>
      <c r="H5446" s="1" t="s">
        <v>47</v>
      </c>
      <c r="I5446" s="1" t="s">
        <v>41</v>
      </c>
      <c r="J5446">
        <v>19975</v>
      </c>
      <c r="K5446">
        <v>1</v>
      </c>
      <c r="L5446">
        <v>15</v>
      </c>
      <c r="M5446" s="1" t="s">
        <v>42</v>
      </c>
      <c r="N5446" s="1" t="s">
        <v>33</v>
      </c>
      <c r="O5446">
        <v>16978.75</v>
      </c>
    </row>
    <row r="5447" spans="1:15" x14ac:dyDescent="0.35">
      <c r="A5447" s="1" t="s">
        <v>12678</v>
      </c>
      <c r="B5447" s="2">
        <v>45554</v>
      </c>
      <c r="C5447" s="1" t="s">
        <v>858</v>
      </c>
      <c r="D5447" s="1" t="s">
        <v>12679</v>
      </c>
      <c r="E5447" s="1" t="s">
        <v>74</v>
      </c>
      <c r="F5447" s="1" t="s">
        <v>28</v>
      </c>
      <c r="G5447" s="1" t="s">
        <v>12680</v>
      </c>
      <c r="H5447" s="1" t="s">
        <v>82</v>
      </c>
      <c r="I5447" s="1" t="s">
        <v>22</v>
      </c>
      <c r="J5447">
        <v>512</v>
      </c>
      <c r="K5447">
        <v>4</v>
      </c>
      <c r="L5447">
        <v>15</v>
      </c>
      <c r="M5447" s="1" t="s">
        <v>23</v>
      </c>
      <c r="N5447" s="1" t="s">
        <v>24</v>
      </c>
      <c r="O5447">
        <v>0</v>
      </c>
    </row>
    <row r="5448" spans="1:15" x14ac:dyDescent="0.35">
      <c r="A5448" s="1" t="s">
        <v>12678</v>
      </c>
      <c r="B5448" s="2">
        <v>45516</v>
      </c>
      <c r="C5448" s="1" t="s">
        <v>281</v>
      </c>
      <c r="D5448" s="1" t="s">
        <v>12681</v>
      </c>
      <c r="E5448" s="1" t="s">
        <v>37</v>
      </c>
      <c r="F5448" s="1" t="s">
        <v>75</v>
      </c>
      <c r="G5448" s="1" t="s">
        <v>10315</v>
      </c>
      <c r="H5448" s="1" t="s">
        <v>47</v>
      </c>
      <c r="I5448" s="1" t="s">
        <v>41</v>
      </c>
      <c r="J5448">
        <v>64566</v>
      </c>
      <c r="K5448">
        <v>5</v>
      </c>
      <c r="L5448">
        <v>0</v>
      </c>
      <c r="M5448" s="1" t="s">
        <v>42</v>
      </c>
      <c r="N5448" s="1" t="s">
        <v>33</v>
      </c>
      <c r="O5448">
        <v>322830</v>
      </c>
    </row>
    <row r="5449" spans="1:15" x14ac:dyDescent="0.35">
      <c r="A5449" s="1" t="s">
        <v>12682</v>
      </c>
      <c r="B5449" s="2">
        <v>45418</v>
      </c>
      <c r="C5449" s="1" t="s">
        <v>540</v>
      </c>
      <c r="D5449" s="1" t="s">
        <v>75</v>
      </c>
      <c r="E5449" s="1" t="s">
        <v>18</v>
      </c>
      <c r="F5449" s="1" t="s">
        <v>19</v>
      </c>
      <c r="G5449" s="1" t="s">
        <v>11916</v>
      </c>
      <c r="H5449" s="1" t="s">
        <v>119</v>
      </c>
      <c r="I5449" s="1" t="s">
        <v>22</v>
      </c>
      <c r="J5449">
        <v>1188</v>
      </c>
      <c r="K5449">
        <v>3</v>
      </c>
      <c r="L5449">
        <v>0</v>
      </c>
      <c r="M5449" s="1" t="s">
        <v>42</v>
      </c>
      <c r="N5449" s="1" t="s">
        <v>24</v>
      </c>
      <c r="O5449">
        <v>0</v>
      </c>
    </row>
    <row r="5450" spans="1:15" x14ac:dyDescent="0.35">
      <c r="A5450" s="1" t="s">
        <v>12683</v>
      </c>
      <c r="B5450" s="2">
        <v>45326</v>
      </c>
      <c r="C5450" s="1" t="s">
        <v>235</v>
      </c>
      <c r="D5450" s="1" t="s">
        <v>12684</v>
      </c>
      <c r="E5450" s="1" t="s">
        <v>18</v>
      </c>
      <c r="F5450" s="1" t="s">
        <v>19</v>
      </c>
      <c r="G5450" s="1" t="s">
        <v>12685</v>
      </c>
      <c r="H5450" s="1" t="s">
        <v>66</v>
      </c>
      <c r="I5450" s="1" t="s">
        <v>31</v>
      </c>
      <c r="J5450">
        <v>2878</v>
      </c>
      <c r="K5450">
        <v>3</v>
      </c>
      <c r="L5450">
        <v>0</v>
      </c>
      <c r="M5450" s="1" t="s">
        <v>32</v>
      </c>
      <c r="N5450" s="1" t="s">
        <v>33</v>
      </c>
      <c r="O5450">
        <v>8634</v>
      </c>
    </row>
    <row r="5451" spans="1:15" x14ac:dyDescent="0.35">
      <c r="A5451" s="1" t="s">
        <v>12686</v>
      </c>
      <c r="B5451" s="2">
        <v>45301</v>
      </c>
      <c r="C5451" s="1" t="s">
        <v>68</v>
      </c>
      <c r="D5451" s="1" t="s">
        <v>12687</v>
      </c>
      <c r="E5451" s="1" t="s">
        <v>27</v>
      </c>
      <c r="F5451" s="1" t="s">
        <v>28</v>
      </c>
      <c r="G5451" s="1" t="s">
        <v>12688</v>
      </c>
      <c r="H5451" s="1" t="s">
        <v>119</v>
      </c>
      <c r="I5451" s="1" t="s">
        <v>22</v>
      </c>
      <c r="J5451">
        <v>2095</v>
      </c>
      <c r="K5451">
        <v>5</v>
      </c>
      <c r="L5451">
        <v>10</v>
      </c>
      <c r="M5451" s="1" t="s">
        <v>23</v>
      </c>
      <c r="N5451" s="1" t="s">
        <v>24</v>
      </c>
      <c r="O5451">
        <v>0</v>
      </c>
    </row>
    <row r="5452" spans="1:15" x14ac:dyDescent="0.35">
      <c r="A5452" s="1" t="s">
        <v>12686</v>
      </c>
      <c r="B5452" s="2">
        <v>45540</v>
      </c>
      <c r="C5452" s="1" t="s">
        <v>1953</v>
      </c>
      <c r="D5452" s="1" t="s">
        <v>12689</v>
      </c>
      <c r="E5452" s="1" t="s">
        <v>27</v>
      </c>
      <c r="F5452" s="1" t="s">
        <v>38</v>
      </c>
      <c r="G5452" s="1" t="s">
        <v>12690</v>
      </c>
      <c r="H5452" s="1" t="s">
        <v>30</v>
      </c>
      <c r="I5452" s="1" t="s">
        <v>31</v>
      </c>
      <c r="J5452">
        <v>536</v>
      </c>
      <c r="K5452">
        <v>4</v>
      </c>
      <c r="L5452">
        <v>20</v>
      </c>
      <c r="M5452" s="1" t="s">
        <v>42</v>
      </c>
      <c r="N5452" s="1" t="s">
        <v>48</v>
      </c>
      <c r="O5452">
        <v>0</v>
      </c>
    </row>
    <row r="5453" spans="1:15" x14ac:dyDescent="0.35">
      <c r="A5453" s="1" t="s">
        <v>12686</v>
      </c>
      <c r="B5453" s="2">
        <v>45334</v>
      </c>
      <c r="C5453" s="1" t="s">
        <v>2479</v>
      </c>
      <c r="D5453" s="1" t="s">
        <v>12691</v>
      </c>
      <c r="E5453" s="1" t="s">
        <v>74</v>
      </c>
      <c r="F5453" s="1" t="s">
        <v>28</v>
      </c>
      <c r="G5453" s="1" t="s">
        <v>2746</v>
      </c>
      <c r="H5453" s="1" t="s">
        <v>82</v>
      </c>
      <c r="I5453" s="1" t="s">
        <v>22</v>
      </c>
      <c r="J5453">
        <v>3123</v>
      </c>
      <c r="K5453">
        <v>2</v>
      </c>
      <c r="L5453">
        <v>15</v>
      </c>
      <c r="M5453" s="1" t="s">
        <v>23</v>
      </c>
      <c r="N5453" s="1" t="s">
        <v>48</v>
      </c>
      <c r="O5453">
        <v>0</v>
      </c>
    </row>
    <row r="5454" spans="1:15" x14ac:dyDescent="0.35">
      <c r="A5454" s="1" t="s">
        <v>12692</v>
      </c>
      <c r="B5454" s="2">
        <v>45574</v>
      </c>
      <c r="C5454" s="1" t="s">
        <v>761</v>
      </c>
      <c r="D5454" s="1" t="s">
        <v>12693</v>
      </c>
      <c r="E5454" s="1" t="s">
        <v>74</v>
      </c>
      <c r="F5454" s="1" t="s">
        <v>80</v>
      </c>
      <c r="G5454" s="1" t="s">
        <v>12694</v>
      </c>
      <c r="H5454" s="1" t="s">
        <v>47</v>
      </c>
      <c r="I5454" s="1" t="s">
        <v>41</v>
      </c>
      <c r="J5454">
        <v>8247</v>
      </c>
      <c r="K5454">
        <v>2</v>
      </c>
      <c r="L5454">
        <v>5</v>
      </c>
      <c r="M5454" s="1" t="s">
        <v>42</v>
      </c>
      <c r="N5454" s="1" t="s">
        <v>24</v>
      </c>
      <c r="O5454">
        <v>0</v>
      </c>
    </row>
    <row r="5455" spans="1:15" x14ac:dyDescent="0.35">
      <c r="A5455" s="1" t="s">
        <v>12695</v>
      </c>
      <c r="B5455" s="2">
        <v>45360</v>
      </c>
      <c r="C5455" s="1" t="s">
        <v>1775</v>
      </c>
      <c r="D5455" s="1" t="s">
        <v>12696</v>
      </c>
      <c r="E5455" s="1" t="s">
        <v>27</v>
      </c>
      <c r="F5455" s="1" t="s">
        <v>28</v>
      </c>
      <c r="G5455" s="1" t="s">
        <v>665</v>
      </c>
      <c r="H5455" s="1" t="s">
        <v>58</v>
      </c>
      <c r="I5455" s="1" t="s">
        <v>41</v>
      </c>
      <c r="J5455">
        <v>37396</v>
      </c>
      <c r="K5455">
        <v>1</v>
      </c>
      <c r="L5455">
        <v>20</v>
      </c>
      <c r="M5455" s="1" t="s">
        <v>23</v>
      </c>
      <c r="N5455" s="1" t="s">
        <v>24</v>
      </c>
      <c r="O5455">
        <v>0</v>
      </c>
    </row>
    <row r="5456" spans="1:15" x14ac:dyDescent="0.35">
      <c r="A5456" s="1" t="s">
        <v>12695</v>
      </c>
      <c r="B5456" s="2">
        <v>45571</v>
      </c>
      <c r="C5456" s="1" t="s">
        <v>1172</v>
      </c>
      <c r="D5456" s="1" t="s">
        <v>12697</v>
      </c>
      <c r="E5456" s="1" t="s">
        <v>18</v>
      </c>
      <c r="F5456" s="1" t="s">
        <v>80</v>
      </c>
      <c r="G5456" s="1" t="s">
        <v>4420</v>
      </c>
      <c r="H5456" s="1" t="s">
        <v>30</v>
      </c>
      <c r="I5456" s="1" t="s">
        <v>31</v>
      </c>
      <c r="J5456">
        <v>9019</v>
      </c>
      <c r="K5456">
        <v>3</v>
      </c>
      <c r="L5456">
        <v>5</v>
      </c>
      <c r="M5456" s="1" t="s">
        <v>23</v>
      </c>
      <c r="N5456" s="1" t="s">
        <v>33</v>
      </c>
      <c r="O5456">
        <v>25704.15</v>
      </c>
    </row>
    <row r="5457" spans="1:15" x14ac:dyDescent="0.35">
      <c r="A5457" s="1" t="s">
        <v>12695</v>
      </c>
      <c r="B5457" s="2">
        <v>45315</v>
      </c>
      <c r="C5457" s="1" t="s">
        <v>244</v>
      </c>
      <c r="D5457" s="1" t="s">
        <v>12698</v>
      </c>
      <c r="E5457" s="1" t="s">
        <v>37</v>
      </c>
      <c r="F5457" s="1" t="s">
        <v>80</v>
      </c>
      <c r="G5457" s="1" t="s">
        <v>9049</v>
      </c>
      <c r="H5457" s="1" t="s">
        <v>40</v>
      </c>
      <c r="I5457" s="1" t="s">
        <v>41</v>
      </c>
      <c r="J5457">
        <v>61163</v>
      </c>
      <c r="K5457">
        <v>2</v>
      </c>
      <c r="L5457">
        <v>0</v>
      </c>
      <c r="M5457" s="1" t="s">
        <v>32</v>
      </c>
      <c r="N5457" s="1" t="s">
        <v>33</v>
      </c>
      <c r="O5457">
        <v>122326</v>
      </c>
    </row>
    <row r="5458" spans="1:15" x14ac:dyDescent="0.35">
      <c r="A5458" s="1" t="s">
        <v>12699</v>
      </c>
      <c r="B5458" s="2">
        <v>45578</v>
      </c>
      <c r="C5458" s="1" t="s">
        <v>435</v>
      </c>
      <c r="D5458" s="1" t="s">
        <v>12700</v>
      </c>
      <c r="E5458" s="1" t="s">
        <v>18</v>
      </c>
      <c r="F5458" s="1" t="s">
        <v>101</v>
      </c>
      <c r="G5458" s="1" t="s">
        <v>12701</v>
      </c>
      <c r="H5458" s="1" t="s">
        <v>154</v>
      </c>
      <c r="I5458" s="1" t="s">
        <v>22</v>
      </c>
      <c r="J5458">
        <v>2973</v>
      </c>
      <c r="K5458">
        <v>3</v>
      </c>
      <c r="L5458">
        <v>20</v>
      </c>
      <c r="M5458" s="1" t="s">
        <v>32</v>
      </c>
      <c r="N5458" s="1" t="s">
        <v>33</v>
      </c>
      <c r="O5458">
        <v>7135.2</v>
      </c>
    </row>
    <row r="5459" spans="1:15" x14ac:dyDescent="0.35">
      <c r="A5459" s="1" t="s">
        <v>12702</v>
      </c>
      <c r="B5459" s="2">
        <v>45333</v>
      </c>
      <c r="C5459" s="1" t="s">
        <v>513</v>
      </c>
      <c r="D5459" s="1" t="s">
        <v>12703</v>
      </c>
      <c r="E5459" s="1" t="s">
        <v>37</v>
      </c>
      <c r="F5459" s="1" t="s">
        <v>62</v>
      </c>
      <c r="G5459" s="1" t="s">
        <v>12704</v>
      </c>
      <c r="H5459" s="1" t="s">
        <v>66</v>
      </c>
      <c r="I5459" s="1" t="s">
        <v>31</v>
      </c>
      <c r="J5459">
        <v>7845</v>
      </c>
      <c r="K5459">
        <v>4</v>
      </c>
      <c r="L5459">
        <v>10</v>
      </c>
      <c r="M5459" s="1" t="s">
        <v>42</v>
      </c>
      <c r="N5459" s="1" t="s">
        <v>48</v>
      </c>
      <c r="O5459">
        <v>0</v>
      </c>
    </row>
    <row r="5460" spans="1:15" x14ac:dyDescent="0.35">
      <c r="A5460" s="1" t="s">
        <v>12705</v>
      </c>
      <c r="B5460" s="2">
        <v>45327</v>
      </c>
      <c r="C5460" s="1" t="s">
        <v>1009</v>
      </c>
      <c r="D5460" s="1" t="s">
        <v>12706</v>
      </c>
      <c r="E5460" s="1" t="s">
        <v>27</v>
      </c>
      <c r="F5460" s="1" t="s">
        <v>80</v>
      </c>
      <c r="G5460" s="1" t="s">
        <v>12707</v>
      </c>
      <c r="H5460" s="1" t="s">
        <v>89</v>
      </c>
      <c r="I5460" s="1" t="s">
        <v>41</v>
      </c>
      <c r="J5460">
        <v>48276</v>
      </c>
      <c r="K5460">
        <v>5</v>
      </c>
      <c r="L5460">
        <v>5</v>
      </c>
      <c r="M5460" s="1" t="s">
        <v>23</v>
      </c>
      <c r="N5460" s="1" t="s">
        <v>24</v>
      </c>
      <c r="O5460">
        <v>0</v>
      </c>
    </row>
    <row r="5461" spans="1:15" x14ac:dyDescent="0.35">
      <c r="A5461" s="1" t="s">
        <v>12708</v>
      </c>
      <c r="B5461" s="2">
        <v>45579</v>
      </c>
      <c r="C5461" s="1" t="s">
        <v>44</v>
      </c>
      <c r="D5461" s="1" t="s">
        <v>12709</v>
      </c>
      <c r="E5461" s="1" t="s">
        <v>18</v>
      </c>
      <c r="F5461" s="1" t="s">
        <v>19</v>
      </c>
      <c r="G5461" s="1" t="s">
        <v>4022</v>
      </c>
      <c r="H5461" s="1" t="s">
        <v>82</v>
      </c>
      <c r="I5461" s="1" t="s">
        <v>22</v>
      </c>
      <c r="J5461">
        <v>867</v>
      </c>
      <c r="K5461">
        <v>1</v>
      </c>
      <c r="L5461">
        <v>5</v>
      </c>
      <c r="M5461" s="1" t="s">
        <v>23</v>
      </c>
      <c r="N5461" s="1" t="s">
        <v>24</v>
      </c>
      <c r="O5461">
        <v>0</v>
      </c>
    </row>
    <row r="5462" spans="1:15" x14ac:dyDescent="0.35">
      <c r="A5462" s="1" t="s">
        <v>12710</v>
      </c>
      <c r="B5462" s="2">
        <v>45465</v>
      </c>
      <c r="C5462" s="1" t="s">
        <v>984</v>
      </c>
      <c r="D5462" s="1" t="s">
        <v>12711</v>
      </c>
      <c r="E5462" s="1" t="s">
        <v>18</v>
      </c>
      <c r="F5462" s="1" t="s">
        <v>19</v>
      </c>
      <c r="G5462" s="1" t="s">
        <v>4739</v>
      </c>
      <c r="H5462" s="1" t="s">
        <v>40</v>
      </c>
      <c r="I5462" s="1" t="s">
        <v>41</v>
      </c>
      <c r="J5462">
        <v>66907</v>
      </c>
      <c r="K5462">
        <v>2</v>
      </c>
      <c r="L5462">
        <v>0</v>
      </c>
      <c r="M5462" s="1" t="s">
        <v>42</v>
      </c>
      <c r="N5462" s="1" t="s">
        <v>48</v>
      </c>
      <c r="O5462">
        <v>0</v>
      </c>
    </row>
    <row r="5463" spans="1:15" x14ac:dyDescent="0.35">
      <c r="A5463" s="1" t="s">
        <v>12710</v>
      </c>
      <c r="B5463" s="2">
        <v>45343</v>
      </c>
      <c r="C5463" s="1" t="s">
        <v>1065</v>
      </c>
      <c r="D5463" s="1" t="s">
        <v>12712</v>
      </c>
      <c r="E5463" s="1" t="s">
        <v>37</v>
      </c>
      <c r="F5463" s="1" t="s">
        <v>80</v>
      </c>
      <c r="G5463" s="1" t="s">
        <v>5409</v>
      </c>
      <c r="H5463" s="1" t="s">
        <v>202</v>
      </c>
      <c r="I5463" s="1" t="s">
        <v>31</v>
      </c>
      <c r="J5463">
        <v>9149</v>
      </c>
      <c r="K5463">
        <v>4</v>
      </c>
      <c r="L5463">
        <v>0</v>
      </c>
      <c r="M5463" s="1" t="s">
        <v>32</v>
      </c>
      <c r="N5463" s="1" t="s">
        <v>24</v>
      </c>
      <c r="O5463">
        <v>0</v>
      </c>
    </row>
    <row r="5464" spans="1:15" x14ac:dyDescent="0.35">
      <c r="A5464" s="1" t="s">
        <v>12710</v>
      </c>
      <c r="B5464" s="2">
        <v>45413</v>
      </c>
      <c r="C5464" s="1" t="s">
        <v>931</v>
      </c>
      <c r="D5464" s="1" t="s">
        <v>12713</v>
      </c>
      <c r="E5464" s="1" t="s">
        <v>74</v>
      </c>
      <c r="F5464" s="1" t="s">
        <v>101</v>
      </c>
      <c r="G5464" s="1" t="s">
        <v>4118</v>
      </c>
      <c r="H5464" s="1" t="s">
        <v>40</v>
      </c>
      <c r="I5464" s="1" t="s">
        <v>41</v>
      </c>
      <c r="J5464">
        <v>77505</v>
      </c>
      <c r="K5464">
        <v>3</v>
      </c>
      <c r="L5464">
        <v>5</v>
      </c>
      <c r="M5464" s="1" t="s">
        <v>23</v>
      </c>
      <c r="N5464" s="1" t="s">
        <v>24</v>
      </c>
      <c r="O5464">
        <v>0</v>
      </c>
    </row>
    <row r="5465" spans="1:15" x14ac:dyDescent="0.35">
      <c r="A5465" s="1" t="s">
        <v>12714</v>
      </c>
      <c r="B5465" s="2">
        <v>45580</v>
      </c>
      <c r="C5465" s="1" t="s">
        <v>2703</v>
      </c>
      <c r="D5465" s="1" t="s">
        <v>12715</v>
      </c>
      <c r="E5465" s="1" t="s">
        <v>74</v>
      </c>
      <c r="F5465" s="1" t="s">
        <v>19</v>
      </c>
      <c r="G5465" s="1" t="s">
        <v>1363</v>
      </c>
      <c r="H5465" s="1" t="s">
        <v>53</v>
      </c>
      <c r="I5465" s="1" t="s">
        <v>31</v>
      </c>
      <c r="J5465">
        <v>7376</v>
      </c>
      <c r="K5465">
        <v>2</v>
      </c>
      <c r="L5465">
        <v>10</v>
      </c>
      <c r="M5465" s="1" t="s">
        <v>32</v>
      </c>
      <c r="N5465" s="1" t="s">
        <v>48</v>
      </c>
      <c r="O5465">
        <v>0</v>
      </c>
    </row>
    <row r="5466" spans="1:15" x14ac:dyDescent="0.35">
      <c r="A5466" s="1" t="s">
        <v>12714</v>
      </c>
      <c r="B5466" s="2">
        <v>45518</v>
      </c>
      <c r="C5466" s="1" t="s">
        <v>160</v>
      </c>
      <c r="D5466" s="1" t="s">
        <v>75</v>
      </c>
      <c r="E5466" s="1" t="s">
        <v>27</v>
      </c>
      <c r="F5466" s="1" t="s">
        <v>28</v>
      </c>
      <c r="G5466" s="1" t="s">
        <v>12716</v>
      </c>
      <c r="H5466" s="1" t="s">
        <v>40</v>
      </c>
      <c r="I5466" s="1" t="s">
        <v>41</v>
      </c>
      <c r="J5466">
        <v>65401</v>
      </c>
      <c r="K5466">
        <v>1</v>
      </c>
      <c r="L5466">
        <v>15</v>
      </c>
      <c r="M5466" s="1" t="s">
        <v>23</v>
      </c>
      <c r="N5466" s="1" t="s">
        <v>48</v>
      </c>
      <c r="O5466">
        <v>0</v>
      </c>
    </row>
    <row r="5467" spans="1:15" x14ac:dyDescent="0.35">
      <c r="A5467" s="1" t="s">
        <v>12714</v>
      </c>
      <c r="B5467" s="2">
        <v>45566</v>
      </c>
      <c r="C5467" s="1" t="s">
        <v>1272</v>
      </c>
      <c r="D5467" s="1" t="s">
        <v>12717</v>
      </c>
      <c r="E5467" s="1" t="s">
        <v>74</v>
      </c>
      <c r="F5467" s="1" t="s">
        <v>19</v>
      </c>
      <c r="G5467" s="1" t="s">
        <v>8838</v>
      </c>
      <c r="H5467" s="1" t="s">
        <v>66</v>
      </c>
      <c r="I5467" s="1" t="s">
        <v>31</v>
      </c>
      <c r="J5467">
        <v>6681</v>
      </c>
      <c r="K5467">
        <v>5</v>
      </c>
      <c r="L5467">
        <v>20</v>
      </c>
      <c r="M5467" s="1" t="s">
        <v>32</v>
      </c>
      <c r="N5467" s="1" t="s">
        <v>33</v>
      </c>
      <c r="O5467">
        <v>26724</v>
      </c>
    </row>
    <row r="5468" spans="1:15" x14ac:dyDescent="0.35">
      <c r="A5468" s="1" t="s">
        <v>12714</v>
      </c>
      <c r="B5468" s="2">
        <v>45422</v>
      </c>
      <c r="C5468" s="1" t="s">
        <v>3484</v>
      </c>
      <c r="D5468" s="1" t="s">
        <v>10936</v>
      </c>
      <c r="E5468" s="1" t="s">
        <v>74</v>
      </c>
      <c r="F5468" s="1" t="s">
        <v>28</v>
      </c>
      <c r="G5468" s="1" t="s">
        <v>12718</v>
      </c>
      <c r="H5468" s="1" t="s">
        <v>30</v>
      </c>
      <c r="I5468" s="1" t="s">
        <v>31</v>
      </c>
      <c r="J5468">
        <v>7501</v>
      </c>
      <c r="K5468">
        <v>5</v>
      </c>
      <c r="L5468">
        <v>15</v>
      </c>
      <c r="M5468" s="1" t="s">
        <v>32</v>
      </c>
      <c r="N5468" s="1" t="s">
        <v>24</v>
      </c>
      <c r="O5468">
        <v>0</v>
      </c>
    </row>
    <row r="5469" spans="1:15" x14ac:dyDescent="0.35">
      <c r="A5469" s="1" t="s">
        <v>12719</v>
      </c>
      <c r="B5469" s="2">
        <v>45596</v>
      </c>
      <c r="C5469" s="1" t="s">
        <v>1121</v>
      </c>
      <c r="D5469" s="1" t="s">
        <v>12720</v>
      </c>
      <c r="E5469" s="1" t="s">
        <v>74</v>
      </c>
      <c r="F5469" s="1" t="s">
        <v>38</v>
      </c>
      <c r="G5469" s="1" t="s">
        <v>1916</v>
      </c>
      <c r="H5469" s="1" t="s">
        <v>82</v>
      </c>
      <c r="I5469" s="1" t="s">
        <v>22</v>
      </c>
      <c r="J5469">
        <v>853</v>
      </c>
      <c r="K5469">
        <v>2</v>
      </c>
      <c r="L5469">
        <v>0</v>
      </c>
      <c r="M5469" s="1" t="s">
        <v>32</v>
      </c>
      <c r="N5469" s="1" t="s">
        <v>33</v>
      </c>
      <c r="O5469">
        <v>1706</v>
      </c>
    </row>
    <row r="5470" spans="1:15" x14ac:dyDescent="0.35">
      <c r="A5470" s="1" t="s">
        <v>12719</v>
      </c>
      <c r="B5470" s="2">
        <v>45323</v>
      </c>
      <c r="C5470" s="1" t="s">
        <v>4334</v>
      </c>
      <c r="D5470" s="1" t="s">
        <v>12721</v>
      </c>
      <c r="E5470" s="1" t="s">
        <v>37</v>
      </c>
      <c r="F5470" s="1" t="s">
        <v>19</v>
      </c>
      <c r="G5470" s="1" t="s">
        <v>12722</v>
      </c>
      <c r="H5470" s="1" t="s">
        <v>66</v>
      </c>
      <c r="I5470" s="1" t="s">
        <v>31</v>
      </c>
      <c r="J5470">
        <v>9836</v>
      </c>
      <c r="K5470">
        <v>3</v>
      </c>
      <c r="L5470">
        <v>20</v>
      </c>
      <c r="M5470" s="1" t="s">
        <v>32</v>
      </c>
      <c r="N5470" s="1" t="s">
        <v>24</v>
      </c>
      <c r="O5470">
        <v>0</v>
      </c>
    </row>
    <row r="5471" spans="1:15" x14ac:dyDescent="0.35">
      <c r="A5471" s="1" t="s">
        <v>12723</v>
      </c>
      <c r="B5471" s="2">
        <v>45366</v>
      </c>
      <c r="C5471" s="1" t="s">
        <v>918</v>
      </c>
      <c r="D5471" s="1" t="s">
        <v>12724</v>
      </c>
      <c r="E5471" s="1" t="s">
        <v>18</v>
      </c>
      <c r="F5471" s="1" t="s">
        <v>28</v>
      </c>
      <c r="G5471" s="1" t="s">
        <v>996</v>
      </c>
      <c r="H5471" s="1" t="s">
        <v>154</v>
      </c>
      <c r="I5471" s="1" t="s">
        <v>22</v>
      </c>
      <c r="J5471">
        <v>4369</v>
      </c>
      <c r="K5471">
        <v>4</v>
      </c>
      <c r="L5471">
        <v>0</v>
      </c>
      <c r="M5471" s="1" t="s">
        <v>32</v>
      </c>
      <c r="N5471" s="1" t="s">
        <v>48</v>
      </c>
      <c r="O5471">
        <v>0</v>
      </c>
    </row>
    <row r="5472" spans="1:15" x14ac:dyDescent="0.35">
      <c r="A5472" s="1" t="s">
        <v>12723</v>
      </c>
      <c r="B5472" s="2">
        <v>45526</v>
      </c>
      <c r="C5472" s="1" t="s">
        <v>2635</v>
      </c>
      <c r="D5472" s="1" t="s">
        <v>12725</v>
      </c>
      <c r="E5472" s="1" t="s">
        <v>74</v>
      </c>
      <c r="F5472" s="1" t="s">
        <v>62</v>
      </c>
      <c r="G5472" s="1" t="s">
        <v>12726</v>
      </c>
      <c r="H5472" s="1" t="s">
        <v>66</v>
      </c>
      <c r="I5472" s="1" t="s">
        <v>31</v>
      </c>
      <c r="J5472">
        <v>3225</v>
      </c>
      <c r="K5472">
        <v>4</v>
      </c>
      <c r="L5472">
        <v>20</v>
      </c>
      <c r="M5472" s="1" t="s">
        <v>42</v>
      </c>
      <c r="N5472" s="1" t="s">
        <v>33</v>
      </c>
      <c r="O5472">
        <v>10320</v>
      </c>
    </row>
    <row r="5473" spans="1:15" x14ac:dyDescent="0.35">
      <c r="A5473" s="1" t="s">
        <v>12727</v>
      </c>
      <c r="B5473" s="2">
        <v>45329</v>
      </c>
      <c r="C5473" s="1" t="s">
        <v>984</v>
      </c>
      <c r="D5473" s="1" t="s">
        <v>12728</v>
      </c>
      <c r="E5473" s="1" t="s">
        <v>18</v>
      </c>
      <c r="F5473" s="1" t="s">
        <v>38</v>
      </c>
      <c r="G5473" s="1" t="s">
        <v>10708</v>
      </c>
      <c r="H5473" s="1" t="s">
        <v>30</v>
      </c>
      <c r="I5473" s="1" t="s">
        <v>31</v>
      </c>
      <c r="J5473">
        <v>6722</v>
      </c>
      <c r="K5473">
        <v>1</v>
      </c>
      <c r="L5473">
        <v>20</v>
      </c>
      <c r="M5473" s="1" t="s">
        <v>23</v>
      </c>
      <c r="N5473" s="1" t="s">
        <v>24</v>
      </c>
      <c r="O5473">
        <v>0</v>
      </c>
    </row>
    <row r="5474" spans="1:15" x14ac:dyDescent="0.35">
      <c r="A5474" s="1" t="s">
        <v>12727</v>
      </c>
      <c r="B5474" s="2">
        <v>45546</v>
      </c>
      <c r="C5474" s="1" t="s">
        <v>931</v>
      </c>
      <c r="D5474" s="1" t="s">
        <v>12729</v>
      </c>
      <c r="E5474" s="1" t="s">
        <v>74</v>
      </c>
      <c r="F5474" s="1" t="s">
        <v>19</v>
      </c>
      <c r="G5474" s="1" t="s">
        <v>12730</v>
      </c>
      <c r="H5474" s="1" t="s">
        <v>53</v>
      </c>
      <c r="I5474" s="1" t="s">
        <v>31</v>
      </c>
      <c r="J5474">
        <v>6841</v>
      </c>
      <c r="K5474">
        <v>3</v>
      </c>
      <c r="L5474">
        <v>15</v>
      </c>
      <c r="M5474" s="1" t="s">
        <v>23</v>
      </c>
      <c r="N5474" s="1" t="s">
        <v>33</v>
      </c>
      <c r="O5474">
        <v>17444.55</v>
      </c>
    </row>
    <row r="5475" spans="1:15" x14ac:dyDescent="0.35">
      <c r="A5475" s="1" t="s">
        <v>12727</v>
      </c>
      <c r="B5475" s="2">
        <v>45328</v>
      </c>
      <c r="C5475" s="1" t="s">
        <v>1260</v>
      </c>
      <c r="D5475" s="1" t="s">
        <v>12731</v>
      </c>
      <c r="E5475" s="1" t="s">
        <v>74</v>
      </c>
      <c r="F5475" s="1" t="s">
        <v>19</v>
      </c>
      <c r="G5475" s="1" t="s">
        <v>908</v>
      </c>
      <c r="H5475" s="1" t="s">
        <v>58</v>
      </c>
      <c r="I5475" s="1" t="s">
        <v>41</v>
      </c>
      <c r="J5475">
        <v>39867</v>
      </c>
      <c r="K5475">
        <v>1</v>
      </c>
      <c r="L5475">
        <v>15</v>
      </c>
      <c r="M5475" s="1" t="s">
        <v>23</v>
      </c>
      <c r="N5475" s="1" t="s">
        <v>33</v>
      </c>
      <c r="O5475">
        <v>33886.949999999997</v>
      </c>
    </row>
    <row r="5476" spans="1:15" x14ac:dyDescent="0.35">
      <c r="A5476" s="1" t="s">
        <v>12732</v>
      </c>
      <c r="B5476" s="2">
        <v>45319</v>
      </c>
      <c r="C5476" s="1" t="s">
        <v>568</v>
      </c>
      <c r="D5476" s="1" t="s">
        <v>12733</v>
      </c>
      <c r="E5476" s="1" t="s">
        <v>18</v>
      </c>
      <c r="F5476" s="1" t="s">
        <v>62</v>
      </c>
      <c r="G5476" s="1" t="s">
        <v>4077</v>
      </c>
      <c r="H5476" s="1" t="s">
        <v>47</v>
      </c>
      <c r="I5476" s="1" t="s">
        <v>41</v>
      </c>
      <c r="J5476">
        <v>61828</v>
      </c>
      <c r="K5476">
        <v>3</v>
      </c>
      <c r="L5476">
        <v>10</v>
      </c>
      <c r="M5476" s="1" t="s">
        <v>32</v>
      </c>
      <c r="N5476" s="1" t="s">
        <v>33</v>
      </c>
      <c r="O5476">
        <v>166935.6</v>
      </c>
    </row>
    <row r="5477" spans="1:15" x14ac:dyDescent="0.35">
      <c r="A5477" s="1" t="s">
        <v>12734</v>
      </c>
      <c r="B5477" s="2">
        <v>45645</v>
      </c>
      <c r="C5477" s="1" t="s">
        <v>2635</v>
      </c>
      <c r="D5477" s="1" t="s">
        <v>12735</v>
      </c>
      <c r="E5477" s="1" t="s">
        <v>27</v>
      </c>
      <c r="F5477" s="1" t="s">
        <v>62</v>
      </c>
      <c r="G5477" s="1" t="s">
        <v>5230</v>
      </c>
      <c r="H5477" s="1" t="s">
        <v>154</v>
      </c>
      <c r="I5477" s="1" t="s">
        <v>22</v>
      </c>
      <c r="J5477">
        <v>3340</v>
      </c>
      <c r="K5477">
        <v>4</v>
      </c>
      <c r="L5477">
        <v>5</v>
      </c>
      <c r="M5477" s="1" t="s">
        <v>32</v>
      </c>
      <c r="N5477" s="1" t="s">
        <v>48</v>
      </c>
      <c r="O5477">
        <v>0</v>
      </c>
    </row>
    <row r="5478" spans="1:15" x14ac:dyDescent="0.35">
      <c r="A5478" s="1" t="s">
        <v>12734</v>
      </c>
      <c r="B5478" s="2">
        <v>45649</v>
      </c>
      <c r="C5478" s="1" t="s">
        <v>435</v>
      </c>
      <c r="D5478" s="1" t="s">
        <v>12736</v>
      </c>
      <c r="E5478" s="1" t="s">
        <v>74</v>
      </c>
      <c r="F5478" s="1" t="s">
        <v>38</v>
      </c>
      <c r="G5478" s="1" t="s">
        <v>12737</v>
      </c>
      <c r="H5478" s="1" t="s">
        <v>58</v>
      </c>
      <c r="I5478" s="1" t="s">
        <v>41</v>
      </c>
      <c r="J5478">
        <v>47284</v>
      </c>
      <c r="K5478">
        <v>1</v>
      </c>
      <c r="L5478">
        <v>20</v>
      </c>
      <c r="M5478" s="1" t="s">
        <v>42</v>
      </c>
      <c r="N5478" s="1" t="s">
        <v>48</v>
      </c>
      <c r="O5478">
        <v>0</v>
      </c>
    </row>
    <row r="5479" spans="1:15" x14ac:dyDescent="0.35">
      <c r="A5479" s="1" t="s">
        <v>12734</v>
      </c>
      <c r="B5479" s="2">
        <v>45518</v>
      </c>
      <c r="C5479" s="1" t="s">
        <v>1835</v>
      </c>
      <c r="D5479" s="1" t="s">
        <v>12738</v>
      </c>
      <c r="E5479" s="1" t="s">
        <v>37</v>
      </c>
      <c r="F5479" s="1" t="s">
        <v>62</v>
      </c>
      <c r="G5479" s="1" t="s">
        <v>12739</v>
      </c>
      <c r="H5479" s="1" t="s">
        <v>89</v>
      </c>
      <c r="I5479" s="1" t="s">
        <v>41</v>
      </c>
      <c r="J5479">
        <v>63487</v>
      </c>
      <c r="K5479">
        <v>4</v>
      </c>
      <c r="L5479">
        <v>0</v>
      </c>
      <c r="M5479" s="1" t="s">
        <v>32</v>
      </c>
      <c r="N5479" s="1" t="s">
        <v>33</v>
      </c>
      <c r="O5479">
        <v>253948</v>
      </c>
    </row>
    <row r="5480" spans="1:15" x14ac:dyDescent="0.35">
      <c r="A5480" s="1" t="s">
        <v>12740</v>
      </c>
      <c r="B5480" s="2">
        <v>45543</v>
      </c>
      <c r="C5480" s="1" t="s">
        <v>620</v>
      </c>
      <c r="D5480" s="1" t="s">
        <v>12741</v>
      </c>
      <c r="E5480" s="1" t="s">
        <v>27</v>
      </c>
      <c r="F5480" s="1" t="s">
        <v>62</v>
      </c>
      <c r="G5480" s="1" t="s">
        <v>205</v>
      </c>
      <c r="H5480" s="1" t="s">
        <v>40</v>
      </c>
      <c r="I5480" s="1" t="s">
        <v>41</v>
      </c>
      <c r="J5480">
        <v>49837</v>
      </c>
      <c r="K5480">
        <v>1</v>
      </c>
      <c r="L5480">
        <v>10</v>
      </c>
      <c r="M5480" s="1" t="s">
        <v>42</v>
      </c>
      <c r="N5480" s="1" t="s">
        <v>48</v>
      </c>
      <c r="O5480">
        <v>0</v>
      </c>
    </row>
    <row r="5481" spans="1:15" x14ac:dyDescent="0.35">
      <c r="A5481" s="1" t="s">
        <v>12742</v>
      </c>
      <c r="B5481" s="2">
        <v>45499</v>
      </c>
      <c r="C5481" s="1" t="s">
        <v>343</v>
      </c>
      <c r="D5481" s="1" t="s">
        <v>9895</v>
      </c>
      <c r="E5481" s="1" t="s">
        <v>27</v>
      </c>
      <c r="F5481" s="1" t="s">
        <v>19</v>
      </c>
      <c r="G5481" s="1" t="s">
        <v>9712</v>
      </c>
      <c r="H5481" s="1" t="s">
        <v>40</v>
      </c>
      <c r="I5481" s="1" t="s">
        <v>41</v>
      </c>
      <c r="J5481">
        <v>68770</v>
      </c>
      <c r="K5481">
        <v>2</v>
      </c>
      <c r="L5481">
        <v>20</v>
      </c>
      <c r="M5481" s="1" t="s">
        <v>42</v>
      </c>
      <c r="N5481" s="1" t="s">
        <v>24</v>
      </c>
      <c r="O5481">
        <v>0</v>
      </c>
    </row>
    <row r="5482" spans="1:15" x14ac:dyDescent="0.35">
      <c r="A5482" s="1" t="s">
        <v>12742</v>
      </c>
      <c r="B5482" s="2">
        <v>45408</v>
      </c>
      <c r="C5482" s="1" t="s">
        <v>374</v>
      </c>
      <c r="D5482" s="1" t="s">
        <v>12743</v>
      </c>
      <c r="E5482" s="1" t="s">
        <v>74</v>
      </c>
      <c r="F5482" s="1" t="s">
        <v>101</v>
      </c>
      <c r="G5482" s="1" t="s">
        <v>7028</v>
      </c>
      <c r="H5482" s="1" t="s">
        <v>40</v>
      </c>
      <c r="I5482" s="1" t="s">
        <v>41</v>
      </c>
      <c r="J5482">
        <v>27303</v>
      </c>
      <c r="K5482">
        <v>5</v>
      </c>
      <c r="L5482">
        <v>10</v>
      </c>
      <c r="M5482" s="1" t="s">
        <v>23</v>
      </c>
      <c r="N5482" s="1" t="s">
        <v>24</v>
      </c>
      <c r="O5482">
        <v>0</v>
      </c>
    </row>
    <row r="5483" spans="1:15" x14ac:dyDescent="0.35">
      <c r="A5483" s="1" t="s">
        <v>12744</v>
      </c>
      <c r="B5483" s="2">
        <v>45371</v>
      </c>
      <c r="C5483" s="1" t="s">
        <v>2269</v>
      </c>
      <c r="D5483" s="1" t="s">
        <v>12745</v>
      </c>
      <c r="E5483" s="1" t="s">
        <v>74</v>
      </c>
      <c r="F5483" s="1" t="s">
        <v>101</v>
      </c>
      <c r="G5483" s="1" t="s">
        <v>2187</v>
      </c>
      <c r="H5483" s="1" t="s">
        <v>30</v>
      </c>
      <c r="I5483" s="1" t="s">
        <v>31</v>
      </c>
      <c r="J5483">
        <v>8482</v>
      </c>
      <c r="K5483">
        <v>3</v>
      </c>
      <c r="L5483">
        <v>10</v>
      </c>
      <c r="M5483" s="1" t="s">
        <v>42</v>
      </c>
      <c r="N5483" s="1" t="s">
        <v>48</v>
      </c>
      <c r="O5483">
        <v>0</v>
      </c>
    </row>
    <row r="5484" spans="1:15" x14ac:dyDescent="0.35">
      <c r="A5484" s="1" t="s">
        <v>12744</v>
      </c>
      <c r="B5484" s="2">
        <v>45523</v>
      </c>
      <c r="C5484" s="1" t="s">
        <v>206</v>
      </c>
      <c r="D5484" s="1" t="s">
        <v>12746</v>
      </c>
      <c r="E5484" s="1" t="s">
        <v>37</v>
      </c>
      <c r="F5484" s="1" t="s">
        <v>19</v>
      </c>
      <c r="G5484" s="1" t="s">
        <v>12747</v>
      </c>
      <c r="H5484" s="1" t="s">
        <v>58</v>
      </c>
      <c r="I5484" s="1" t="s">
        <v>41</v>
      </c>
      <c r="J5484">
        <v>37507</v>
      </c>
      <c r="K5484">
        <v>2</v>
      </c>
      <c r="L5484">
        <v>5</v>
      </c>
      <c r="M5484" s="1" t="s">
        <v>42</v>
      </c>
      <c r="N5484" s="1" t="s">
        <v>24</v>
      </c>
      <c r="O5484">
        <v>0</v>
      </c>
    </row>
    <row r="5485" spans="1:15" x14ac:dyDescent="0.35">
      <c r="A5485" s="1" t="s">
        <v>12748</v>
      </c>
      <c r="B5485" s="2">
        <v>45531</v>
      </c>
      <c r="C5485" s="1" t="s">
        <v>938</v>
      </c>
      <c r="D5485" s="1" t="s">
        <v>12749</v>
      </c>
      <c r="E5485" s="1" t="s">
        <v>18</v>
      </c>
      <c r="F5485" s="1" t="s">
        <v>101</v>
      </c>
      <c r="G5485" s="1" t="s">
        <v>12750</v>
      </c>
      <c r="H5485" s="1" t="s">
        <v>202</v>
      </c>
      <c r="I5485" s="1" t="s">
        <v>31</v>
      </c>
      <c r="J5485">
        <v>8432</v>
      </c>
      <c r="K5485">
        <v>5</v>
      </c>
      <c r="L5485">
        <v>20</v>
      </c>
      <c r="M5485" s="1" t="s">
        <v>23</v>
      </c>
      <c r="N5485" s="1" t="s">
        <v>33</v>
      </c>
      <c r="O5485">
        <v>33728</v>
      </c>
    </row>
    <row r="5486" spans="1:15" x14ac:dyDescent="0.35">
      <c r="A5486" s="1" t="s">
        <v>12751</v>
      </c>
      <c r="B5486" s="2">
        <v>45373</v>
      </c>
      <c r="C5486" s="1" t="s">
        <v>809</v>
      </c>
      <c r="D5486" s="1" t="s">
        <v>12752</v>
      </c>
      <c r="E5486" s="1" t="s">
        <v>74</v>
      </c>
      <c r="F5486" s="1" t="s">
        <v>80</v>
      </c>
      <c r="G5486" s="1" t="s">
        <v>12753</v>
      </c>
      <c r="H5486" s="1" t="s">
        <v>30</v>
      </c>
      <c r="I5486" s="1" t="s">
        <v>31</v>
      </c>
      <c r="J5486">
        <v>3233</v>
      </c>
      <c r="K5486">
        <v>2</v>
      </c>
      <c r="L5486">
        <v>5</v>
      </c>
      <c r="M5486" s="1" t="s">
        <v>23</v>
      </c>
      <c r="N5486" s="1" t="s">
        <v>24</v>
      </c>
      <c r="O5486">
        <v>0</v>
      </c>
    </row>
    <row r="5487" spans="1:15" x14ac:dyDescent="0.35">
      <c r="A5487" s="1" t="s">
        <v>12754</v>
      </c>
      <c r="B5487" s="2">
        <v>45523</v>
      </c>
      <c r="C5487" s="1" t="s">
        <v>2582</v>
      </c>
      <c r="D5487" s="1" t="s">
        <v>12755</v>
      </c>
      <c r="E5487" s="1" t="s">
        <v>74</v>
      </c>
      <c r="F5487" s="1" t="s">
        <v>38</v>
      </c>
      <c r="G5487" s="1" t="s">
        <v>6901</v>
      </c>
      <c r="H5487" s="1" t="s">
        <v>47</v>
      </c>
      <c r="I5487" s="1" t="s">
        <v>41</v>
      </c>
      <c r="J5487">
        <v>44475</v>
      </c>
      <c r="K5487">
        <v>1</v>
      </c>
      <c r="L5487">
        <v>0</v>
      </c>
      <c r="M5487" s="1" t="s">
        <v>32</v>
      </c>
      <c r="N5487" s="1" t="s">
        <v>24</v>
      </c>
      <c r="O5487">
        <v>0</v>
      </c>
    </row>
    <row r="5488" spans="1:15" x14ac:dyDescent="0.35">
      <c r="A5488" s="1" t="s">
        <v>12756</v>
      </c>
      <c r="B5488" s="2">
        <v>45615</v>
      </c>
      <c r="C5488" s="1" t="s">
        <v>6864</v>
      </c>
      <c r="D5488" s="1" t="s">
        <v>75</v>
      </c>
      <c r="E5488" s="1" t="s">
        <v>18</v>
      </c>
      <c r="F5488" s="1" t="s">
        <v>28</v>
      </c>
      <c r="G5488" s="1" t="s">
        <v>12757</v>
      </c>
      <c r="H5488" s="1" t="s">
        <v>53</v>
      </c>
      <c r="I5488" s="1" t="s">
        <v>31</v>
      </c>
      <c r="J5488">
        <v>7696</v>
      </c>
      <c r="K5488">
        <v>2</v>
      </c>
      <c r="L5488">
        <v>15</v>
      </c>
      <c r="M5488" s="1" t="s">
        <v>42</v>
      </c>
      <c r="N5488" s="1" t="s">
        <v>33</v>
      </c>
      <c r="O5488">
        <v>13083.2</v>
      </c>
    </row>
    <row r="5489" spans="1:15" x14ac:dyDescent="0.35">
      <c r="A5489" s="1" t="s">
        <v>12758</v>
      </c>
      <c r="B5489" s="2">
        <v>45365</v>
      </c>
      <c r="C5489" s="1" t="s">
        <v>554</v>
      </c>
      <c r="D5489" s="1" t="s">
        <v>75</v>
      </c>
      <c r="E5489" s="1" t="s">
        <v>74</v>
      </c>
      <c r="F5489" s="1" t="s">
        <v>62</v>
      </c>
      <c r="G5489" s="1" t="s">
        <v>12759</v>
      </c>
      <c r="H5489" s="1" t="s">
        <v>82</v>
      </c>
      <c r="I5489" s="1" t="s">
        <v>22</v>
      </c>
      <c r="J5489">
        <v>1418</v>
      </c>
      <c r="K5489">
        <v>2</v>
      </c>
      <c r="L5489">
        <v>10</v>
      </c>
      <c r="M5489" s="1" t="s">
        <v>23</v>
      </c>
      <c r="N5489" s="1" t="s">
        <v>24</v>
      </c>
      <c r="O5489">
        <v>0</v>
      </c>
    </row>
    <row r="5490" spans="1:15" x14ac:dyDescent="0.35">
      <c r="A5490" s="1" t="s">
        <v>12760</v>
      </c>
      <c r="B5490" s="2">
        <v>45416</v>
      </c>
      <c r="C5490" s="1" t="s">
        <v>350</v>
      </c>
      <c r="D5490" s="1" t="s">
        <v>12761</v>
      </c>
      <c r="E5490" s="1" t="s">
        <v>74</v>
      </c>
      <c r="F5490" s="1" t="s">
        <v>62</v>
      </c>
      <c r="G5490" s="1" t="s">
        <v>5198</v>
      </c>
      <c r="H5490" s="1" t="s">
        <v>89</v>
      </c>
      <c r="I5490" s="1" t="s">
        <v>41</v>
      </c>
      <c r="J5490">
        <v>64506</v>
      </c>
      <c r="K5490">
        <v>5</v>
      </c>
      <c r="L5490">
        <v>20</v>
      </c>
      <c r="M5490" s="1" t="s">
        <v>42</v>
      </c>
      <c r="N5490" s="1" t="s">
        <v>33</v>
      </c>
      <c r="O5490">
        <v>258024</v>
      </c>
    </row>
    <row r="5491" spans="1:15" x14ac:dyDescent="0.35">
      <c r="A5491" s="1" t="s">
        <v>12762</v>
      </c>
      <c r="B5491" s="2">
        <v>45380</v>
      </c>
      <c r="C5491" s="1" t="s">
        <v>1438</v>
      </c>
      <c r="D5491" s="1" t="s">
        <v>12763</v>
      </c>
      <c r="E5491" s="1" t="s">
        <v>74</v>
      </c>
      <c r="F5491" s="1" t="s">
        <v>19</v>
      </c>
      <c r="G5491" s="1" t="s">
        <v>295</v>
      </c>
      <c r="H5491" s="1" t="s">
        <v>66</v>
      </c>
      <c r="I5491" s="1" t="s">
        <v>31</v>
      </c>
      <c r="J5491">
        <v>8520</v>
      </c>
      <c r="K5491">
        <v>1</v>
      </c>
      <c r="L5491">
        <v>5</v>
      </c>
      <c r="M5491" s="1" t="s">
        <v>42</v>
      </c>
      <c r="N5491" s="1" t="s">
        <v>48</v>
      </c>
      <c r="O5491">
        <v>0</v>
      </c>
    </row>
    <row r="5492" spans="1:15" x14ac:dyDescent="0.35">
      <c r="A5492" s="1" t="s">
        <v>12764</v>
      </c>
      <c r="B5492" s="2">
        <v>45490</v>
      </c>
      <c r="C5492" s="1" t="s">
        <v>609</v>
      </c>
      <c r="D5492" s="1" t="s">
        <v>12765</v>
      </c>
      <c r="E5492" s="1" t="s">
        <v>27</v>
      </c>
      <c r="F5492" s="1" t="s">
        <v>19</v>
      </c>
      <c r="G5492" s="1" t="s">
        <v>12766</v>
      </c>
      <c r="H5492" s="1" t="s">
        <v>89</v>
      </c>
      <c r="I5492" s="1" t="s">
        <v>41</v>
      </c>
      <c r="J5492">
        <v>21632</v>
      </c>
      <c r="K5492">
        <v>4</v>
      </c>
      <c r="L5492">
        <v>10</v>
      </c>
      <c r="M5492" s="1" t="s">
        <v>32</v>
      </c>
      <c r="N5492" s="1" t="s">
        <v>48</v>
      </c>
      <c r="O5492">
        <v>0</v>
      </c>
    </row>
    <row r="5493" spans="1:15" x14ac:dyDescent="0.35">
      <c r="A5493" s="1" t="s">
        <v>12764</v>
      </c>
      <c r="B5493" s="2">
        <v>45355</v>
      </c>
      <c r="C5493" s="1" t="s">
        <v>743</v>
      </c>
      <c r="D5493" s="1" t="s">
        <v>12767</v>
      </c>
      <c r="E5493" s="1" t="s">
        <v>18</v>
      </c>
      <c r="F5493" s="1" t="s">
        <v>28</v>
      </c>
      <c r="G5493" s="1" t="s">
        <v>12768</v>
      </c>
      <c r="H5493" s="1" t="s">
        <v>58</v>
      </c>
      <c r="I5493" s="1" t="s">
        <v>41</v>
      </c>
      <c r="J5493">
        <v>19763</v>
      </c>
      <c r="K5493">
        <v>3</v>
      </c>
      <c r="L5493">
        <v>0</v>
      </c>
      <c r="M5493" s="1" t="s">
        <v>23</v>
      </c>
      <c r="N5493" s="1" t="s">
        <v>48</v>
      </c>
      <c r="O5493">
        <v>0</v>
      </c>
    </row>
    <row r="5494" spans="1:15" x14ac:dyDescent="0.35">
      <c r="A5494" s="1" t="s">
        <v>12769</v>
      </c>
      <c r="B5494" s="2">
        <v>45356</v>
      </c>
      <c r="C5494" s="1" t="s">
        <v>758</v>
      </c>
      <c r="D5494" s="1" t="s">
        <v>12770</v>
      </c>
      <c r="E5494" s="1" t="s">
        <v>27</v>
      </c>
      <c r="F5494" s="1" t="s">
        <v>101</v>
      </c>
      <c r="G5494" s="1" t="s">
        <v>12771</v>
      </c>
      <c r="H5494" s="1" t="s">
        <v>53</v>
      </c>
      <c r="I5494" s="1" t="s">
        <v>31</v>
      </c>
      <c r="J5494">
        <v>8862</v>
      </c>
      <c r="K5494">
        <v>2</v>
      </c>
      <c r="L5494">
        <v>0</v>
      </c>
      <c r="M5494" s="1" t="s">
        <v>23</v>
      </c>
      <c r="N5494" s="1" t="s">
        <v>33</v>
      </c>
      <c r="O5494">
        <v>17724</v>
      </c>
    </row>
    <row r="5495" spans="1:15" x14ac:dyDescent="0.35">
      <c r="A5495" s="1" t="s">
        <v>12769</v>
      </c>
      <c r="B5495" s="2">
        <v>45358</v>
      </c>
      <c r="C5495" s="1" t="s">
        <v>611</v>
      </c>
      <c r="D5495" s="1" t="s">
        <v>12772</v>
      </c>
      <c r="E5495" s="1" t="s">
        <v>27</v>
      </c>
      <c r="F5495" s="1" t="s">
        <v>19</v>
      </c>
      <c r="G5495" s="1" t="s">
        <v>12773</v>
      </c>
      <c r="H5495" s="1" t="s">
        <v>66</v>
      </c>
      <c r="I5495" s="1" t="s">
        <v>31</v>
      </c>
      <c r="J5495">
        <v>3279</v>
      </c>
      <c r="K5495">
        <v>2</v>
      </c>
      <c r="L5495">
        <v>20</v>
      </c>
      <c r="M5495" s="1" t="s">
        <v>32</v>
      </c>
      <c r="N5495" s="1" t="s">
        <v>24</v>
      </c>
      <c r="O5495">
        <v>0</v>
      </c>
    </row>
    <row r="5496" spans="1:15" x14ac:dyDescent="0.35">
      <c r="A5496" s="1" t="s">
        <v>12774</v>
      </c>
      <c r="B5496" s="2">
        <v>45411</v>
      </c>
      <c r="C5496" s="1" t="s">
        <v>724</v>
      </c>
      <c r="D5496" s="1" t="s">
        <v>12775</v>
      </c>
      <c r="E5496" s="1" t="s">
        <v>27</v>
      </c>
      <c r="F5496" s="1" t="s">
        <v>62</v>
      </c>
      <c r="G5496" s="1" t="s">
        <v>12776</v>
      </c>
      <c r="H5496" s="1" t="s">
        <v>21</v>
      </c>
      <c r="I5496" s="1" t="s">
        <v>22</v>
      </c>
      <c r="J5496">
        <v>782</v>
      </c>
      <c r="K5496">
        <v>5</v>
      </c>
      <c r="L5496">
        <v>5</v>
      </c>
      <c r="M5496" s="1" t="s">
        <v>42</v>
      </c>
      <c r="N5496" s="1" t="s">
        <v>48</v>
      </c>
      <c r="O5496">
        <v>0</v>
      </c>
    </row>
    <row r="5497" spans="1:15" x14ac:dyDescent="0.35">
      <c r="A5497" s="1" t="s">
        <v>12774</v>
      </c>
      <c r="B5497" s="2">
        <v>45453</v>
      </c>
      <c r="C5497" s="1" t="s">
        <v>2590</v>
      </c>
      <c r="D5497" s="1" t="s">
        <v>12777</v>
      </c>
      <c r="E5497" s="1" t="s">
        <v>37</v>
      </c>
      <c r="F5497" s="1" t="s">
        <v>75</v>
      </c>
      <c r="G5497" s="1" t="s">
        <v>12778</v>
      </c>
      <c r="H5497" s="1" t="s">
        <v>40</v>
      </c>
      <c r="I5497" s="1" t="s">
        <v>41</v>
      </c>
      <c r="J5497">
        <v>32924</v>
      </c>
      <c r="K5497">
        <v>5</v>
      </c>
      <c r="L5497">
        <v>15</v>
      </c>
      <c r="M5497" s="1" t="s">
        <v>23</v>
      </c>
      <c r="N5497" s="1" t="s">
        <v>33</v>
      </c>
      <c r="O5497">
        <v>139927</v>
      </c>
    </row>
    <row r="5498" spans="1:15" x14ac:dyDescent="0.35">
      <c r="A5498" s="1" t="s">
        <v>12779</v>
      </c>
      <c r="B5498" s="2">
        <v>45395</v>
      </c>
      <c r="C5498" s="1" t="s">
        <v>241</v>
      </c>
      <c r="D5498" s="1" t="s">
        <v>12780</v>
      </c>
      <c r="E5498" s="1" t="s">
        <v>74</v>
      </c>
      <c r="F5498" s="1" t="s">
        <v>38</v>
      </c>
      <c r="G5498" s="1" t="s">
        <v>12781</v>
      </c>
      <c r="H5498" s="1" t="s">
        <v>47</v>
      </c>
      <c r="I5498" s="1" t="s">
        <v>41</v>
      </c>
      <c r="J5498">
        <v>23925</v>
      </c>
      <c r="K5498">
        <v>5</v>
      </c>
      <c r="L5498">
        <v>10</v>
      </c>
      <c r="M5498" s="1" t="s">
        <v>23</v>
      </c>
      <c r="N5498" s="1" t="s">
        <v>33</v>
      </c>
      <c r="O5498">
        <v>107662.5</v>
      </c>
    </row>
    <row r="5499" spans="1:15" x14ac:dyDescent="0.35">
      <c r="A5499" s="1" t="s">
        <v>12779</v>
      </c>
      <c r="B5499" s="2">
        <v>45451</v>
      </c>
      <c r="C5499" s="1" t="s">
        <v>1487</v>
      </c>
      <c r="D5499" s="1" t="s">
        <v>12782</v>
      </c>
      <c r="E5499" s="1" t="s">
        <v>74</v>
      </c>
      <c r="F5499" s="1" t="s">
        <v>62</v>
      </c>
      <c r="G5499" s="1" t="s">
        <v>805</v>
      </c>
      <c r="H5499" s="1" t="s">
        <v>30</v>
      </c>
      <c r="I5499" s="1" t="s">
        <v>31</v>
      </c>
      <c r="J5499">
        <v>9779</v>
      </c>
      <c r="K5499">
        <v>1</v>
      </c>
      <c r="L5499">
        <v>20</v>
      </c>
      <c r="M5499" s="1" t="s">
        <v>42</v>
      </c>
      <c r="N5499" s="1" t="s">
        <v>33</v>
      </c>
      <c r="O5499">
        <v>7823.2</v>
      </c>
    </row>
    <row r="5500" spans="1:15" x14ac:dyDescent="0.35">
      <c r="A5500" s="1" t="s">
        <v>12783</v>
      </c>
      <c r="B5500" s="2">
        <v>45354</v>
      </c>
      <c r="C5500" s="1" t="s">
        <v>1057</v>
      </c>
      <c r="D5500" s="1" t="s">
        <v>12784</v>
      </c>
      <c r="E5500" s="1" t="s">
        <v>27</v>
      </c>
      <c r="F5500" s="1" t="s">
        <v>101</v>
      </c>
      <c r="G5500" s="1" t="s">
        <v>12785</v>
      </c>
      <c r="H5500" s="1" t="s">
        <v>202</v>
      </c>
      <c r="I5500" s="1" t="s">
        <v>31</v>
      </c>
      <c r="J5500">
        <v>9767</v>
      </c>
      <c r="K5500">
        <v>5</v>
      </c>
      <c r="L5500">
        <v>0</v>
      </c>
      <c r="M5500" s="1" t="s">
        <v>42</v>
      </c>
      <c r="N5500" s="1" t="s">
        <v>33</v>
      </c>
      <c r="O5500">
        <v>48835</v>
      </c>
    </row>
    <row r="5501" spans="1:15" x14ac:dyDescent="0.35">
      <c r="A5501" s="1" t="s">
        <v>12783</v>
      </c>
      <c r="B5501" s="2">
        <v>45570</v>
      </c>
      <c r="C5501" s="1" t="s">
        <v>561</v>
      </c>
      <c r="D5501" s="1" t="s">
        <v>12786</v>
      </c>
      <c r="E5501" s="1" t="s">
        <v>18</v>
      </c>
      <c r="F5501" s="1" t="s">
        <v>101</v>
      </c>
      <c r="G5501" s="1" t="s">
        <v>3342</v>
      </c>
      <c r="H5501" s="1" t="s">
        <v>154</v>
      </c>
      <c r="I5501" s="1" t="s">
        <v>22</v>
      </c>
      <c r="J5501">
        <v>4455</v>
      </c>
      <c r="K5501">
        <v>2</v>
      </c>
      <c r="L5501">
        <v>10</v>
      </c>
      <c r="M5501" s="1" t="s">
        <v>23</v>
      </c>
      <c r="N5501" s="1" t="s">
        <v>24</v>
      </c>
      <c r="O5501">
        <v>0</v>
      </c>
    </row>
    <row r="5502" spans="1:15" x14ac:dyDescent="0.35">
      <c r="A5502" s="1" t="s">
        <v>12783</v>
      </c>
      <c r="B5502" s="2">
        <v>45423</v>
      </c>
      <c r="C5502" s="1" t="s">
        <v>2602</v>
      </c>
      <c r="D5502" s="1" t="s">
        <v>12787</v>
      </c>
      <c r="E5502" s="1" t="s">
        <v>18</v>
      </c>
      <c r="F5502" s="1" t="s">
        <v>101</v>
      </c>
      <c r="G5502" s="1" t="s">
        <v>12788</v>
      </c>
      <c r="H5502" s="1" t="s">
        <v>53</v>
      </c>
      <c r="I5502" s="1" t="s">
        <v>31</v>
      </c>
      <c r="J5502">
        <v>1754</v>
      </c>
      <c r="K5502">
        <v>3</v>
      </c>
      <c r="L5502">
        <v>5</v>
      </c>
      <c r="M5502" s="1" t="s">
        <v>32</v>
      </c>
      <c r="N5502" s="1" t="s">
        <v>33</v>
      </c>
      <c r="O5502">
        <v>4998.8999999999996</v>
      </c>
    </row>
    <row r="5503" spans="1:15" x14ac:dyDescent="0.35">
      <c r="A5503" s="1" t="s">
        <v>12789</v>
      </c>
      <c r="B5503" s="2">
        <v>45366</v>
      </c>
      <c r="C5503" s="1" t="s">
        <v>728</v>
      </c>
      <c r="D5503" s="1" t="s">
        <v>12790</v>
      </c>
      <c r="E5503" s="1" t="s">
        <v>74</v>
      </c>
      <c r="F5503" s="1" t="s">
        <v>38</v>
      </c>
      <c r="G5503" s="1" t="s">
        <v>12791</v>
      </c>
      <c r="H5503" s="1" t="s">
        <v>47</v>
      </c>
      <c r="I5503" s="1" t="s">
        <v>41</v>
      </c>
      <c r="J5503">
        <v>62353</v>
      </c>
      <c r="K5503">
        <v>5</v>
      </c>
      <c r="L5503">
        <v>15</v>
      </c>
      <c r="M5503" s="1" t="s">
        <v>32</v>
      </c>
      <c r="N5503" s="1" t="s">
        <v>33</v>
      </c>
      <c r="O5503">
        <v>265000.25</v>
      </c>
    </row>
    <row r="5504" spans="1:15" x14ac:dyDescent="0.35">
      <c r="A5504" s="1" t="s">
        <v>12792</v>
      </c>
      <c r="B5504" s="2">
        <v>45595</v>
      </c>
      <c r="C5504" s="1" t="s">
        <v>217</v>
      </c>
      <c r="D5504" s="1" t="s">
        <v>12793</v>
      </c>
      <c r="E5504" s="1" t="s">
        <v>27</v>
      </c>
      <c r="F5504" s="1" t="s">
        <v>38</v>
      </c>
      <c r="G5504" s="1" t="s">
        <v>10453</v>
      </c>
      <c r="H5504" s="1" t="s">
        <v>58</v>
      </c>
      <c r="I5504" s="1" t="s">
        <v>41</v>
      </c>
      <c r="J5504">
        <v>42794</v>
      </c>
      <c r="K5504">
        <v>4</v>
      </c>
      <c r="L5504">
        <v>20</v>
      </c>
      <c r="M5504" s="1" t="s">
        <v>32</v>
      </c>
      <c r="N5504" s="1" t="s">
        <v>24</v>
      </c>
      <c r="O5504">
        <v>0</v>
      </c>
    </row>
    <row r="5505" spans="1:15" x14ac:dyDescent="0.35">
      <c r="A5505" s="1" t="s">
        <v>12794</v>
      </c>
      <c r="B5505" s="2">
        <v>45408</v>
      </c>
      <c r="C5505" s="1" t="s">
        <v>244</v>
      </c>
      <c r="D5505" s="1" t="s">
        <v>6530</v>
      </c>
      <c r="E5505" s="1" t="s">
        <v>18</v>
      </c>
      <c r="F5505" s="1" t="s">
        <v>80</v>
      </c>
      <c r="G5505" s="1" t="s">
        <v>12795</v>
      </c>
      <c r="H5505" s="1" t="s">
        <v>30</v>
      </c>
      <c r="I5505" s="1" t="s">
        <v>31</v>
      </c>
      <c r="J5505">
        <v>9840</v>
      </c>
      <c r="K5505">
        <v>3</v>
      </c>
      <c r="L5505">
        <v>15</v>
      </c>
      <c r="M5505" s="1" t="s">
        <v>32</v>
      </c>
      <c r="N5505" s="1" t="s">
        <v>48</v>
      </c>
      <c r="O5505">
        <v>0</v>
      </c>
    </row>
    <row r="5506" spans="1:15" x14ac:dyDescent="0.35">
      <c r="A5506" s="1" t="s">
        <v>12794</v>
      </c>
      <c r="B5506" s="2">
        <v>45551</v>
      </c>
      <c r="C5506" s="1" t="s">
        <v>1602</v>
      </c>
      <c r="D5506" s="1" t="s">
        <v>75</v>
      </c>
      <c r="E5506" s="1" t="s">
        <v>18</v>
      </c>
      <c r="F5506" s="1" t="s">
        <v>38</v>
      </c>
      <c r="G5506" s="1" t="s">
        <v>4594</v>
      </c>
      <c r="H5506" s="1" t="s">
        <v>82</v>
      </c>
      <c r="I5506" s="1" t="s">
        <v>22</v>
      </c>
      <c r="J5506">
        <v>3252</v>
      </c>
      <c r="K5506">
        <v>4</v>
      </c>
      <c r="L5506">
        <v>5</v>
      </c>
      <c r="M5506" s="1" t="s">
        <v>32</v>
      </c>
      <c r="N5506" s="1" t="s">
        <v>33</v>
      </c>
      <c r="O5506">
        <v>12357.6</v>
      </c>
    </row>
    <row r="5507" spans="1:15" x14ac:dyDescent="0.35">
      <c r="A5507" s="1" t="s">
        <v>12796</v>
      </c>
      <c r="B5507" s="2">
        <v>45566</v>
      </c>
      <c r="C5507" s="1" t="s">
        <v>1886</v>
      </c>
      <c r="D5507" s="1" t="s">
        <v>12797</v>
      </c>
      <c r="E5507" s="1" t="s">
        <v>74</v>
      </c>
      <c r="F5507" s="1" t="s">
        <v>80</v>
      </c>
      <c r="G5507" s="1" t="s">
        <v>12798</v>
      </c>
      <c r="H5507" s="1" t="s">
        <v>119</v>
      </c>
      <c r="I5507" s="1" t="s">
        <v>22</v>
      </c>
      <c r="J5507">
        <v>3599</v>
      </c>
      <c r="K5507">
        <v>4</v>
      </c>
      <c r="L5507">
        <v>15</v>
      </c>
      <c r="M5507" s="1" t="s">
        <v>42</v>
      </c>
      <c r="N5507" s="1" t="s">
        <v>24</v>
      </c>
      <c r="O5507">
        <v>0</v>
      </c>
    </row>
    <row r="5508" spans="1:15" x14ac:dyDescent="0.35">
      <c r="A5508" s="1" t="s">
        <v>12799</v>
      </c>
      <c r="B5508" s="2">
        <v>45333</v>
      </c>
      <c r="C5508" s="1" t="s">
        <v>866</v>
      </c>
      <c r="D5508" s="1" t="s">
        <v>12800</v>
      </c>
      <c r="E5508" s="1" t="s">
        <v>27</v>
      </c>
      <c r="F5508" s="1" t="s">
        <v>62</v>
      </c>
      <c r="G5508" s="1" t="s">
        <v>12801</v>
      </c>
      <c r="H5508" s="1" t="s">
        <v>40</v>
      </c>
      <c r="I5508" s="1" t="s">
        <v>41</v>
      </c>
      <c r="J5508">
        <v>52271</v>
      </c>
      <c r="K5508">
        <v>5</v>
      </c>
      <c r="L5508">
        <v>0</v>
      </c>
      <c r="M5508" s="1" t="s">
        <v>32</v>
      </c>
      <c r="N5508" s="1" t="s">
        <v>33</v>
      </c>
      <c r="O5508">
        <v>261355</v>
      </c>
    </row>
    <row r="5509" spans="1:15" x14ac:dyDescent="0.35">
      <c r="A5509" s="1" t="s">
        <v>12799</v>
      </c>
      <c r="B5509" s="2">
        <v>45582</v>
      </c>
      <c r="C5509" s="1" t="s">
        <v>392</v>
      </c>
      <c r="D5509" s="1" t="s">
        <v>12802</v>
      </c>
      <c r="E5509" s="1" t="s">
        <v>74</v>
      </c>
      <c r="F5509" s="1" t="s">
        <v>28</v>
      </c>
      <c r="G5509" s="1" t="s">
        <v>12803</v>
      </c>
      <c r="H5509" s="1" t="s">
        <v>82</v>
      </c>
      <c r="I5509" s="1" t="s">
        <v>22</v>
      </c>
      <c r="J5509">
        <v>1534</v>
      </c>
      <c r="K5509">
        <v>5</v>
      </c>
      <c r="L5509">
        <v>5</v>
      </c>
      <c r="M5509" s="1" t="s">
        <v>23</v>
      </c>
      <c r="N5509" s="1" t="s">
        <v>48</v>
      </c>
      <c r="O5509">
        <v>0</v>
      </c>
    </row>
    <row r="5510" spans="1:15" x14ac:dyDescent="0.35">
      <c r="A5510" s="1" t="s">
        <v>12804</v>
      </c>
      <c r="B5510" s="2">
        <v>45410</v>
      </c>
      <c r="C5510" s="1" t="s">
        <v>1554</v>
      </c>
      <c r="D5510" s="1" t="s">
        <v>666</v>
      </c>
      <c r="E5510" s="1" t="s">
        <v>18</v>
      </c>
      <c r="F5510" s="1" t="s">
        <v>28</v>
      </c>
      <c r="G5510" s="1" t="s">
        <v>11031</v>
      </c>
      <c r="H5510" s="1" t="s">
        <v>82</v>
      </c>
      <c r="I5510" s="1" t="s">
        <v>22</v>
      </c>
      <c r="J5510">
        <v>4098</v>
      </c>
      <c r="K5510">
        <v>3</v>
      </c>
      <c r="L5510">
        <v>15</v>
      </c>
      <c r="M5510" s="1" t="s">
        <v>23</v>
      </c>
      <c r="N5510" s="1" t="s">
        <v>33</v>
      </c>
      <c r="O5510">
        <v>10449.9</v>
      </c>
    </row>
    <row r="5511" spans="1:15" x14ac:dyDescent="0.35">
      <c r="A5511" s="1" t="s">
        <v>12804</v>
      </c>
      <c r="B5511" s="2">
        <v>45573</v>
      </c>
      <c r="C5511" s="1" t="s">
        <v>5102</v>
      </c>
      <c r="D5511" s="1" t="s">
        <v>12805</v>
      </c>
      <c r="E5511" s="1" t="s">
        <v>27</v>
      </c>
      <c r="F5511" s="1" t="s">
        <v>19</v>
      </c>
      <c r="G5511" s="1" t="s">
        <v>4757</v>
      </c>
      <c r="H5511" s="1" t="s">
        <v>40</v>
      </c>
      <c r="I5511" s="1" t="s">
        <v>41</v>
      </c>
      <c r="J5511">
        <v>58051</v>
      </c>
      <c r="K5511">
        <v>4</v>
      </c>
      <c r="L5511">
        <v>20</v>
      </c>
      <c r="M5511" s="1" t="s">
        <v>23</v>
      </c>
      <c r="N5511" s="1" t="s">
        <v>48</v>
      </c>
      <c r="O5511">
        <v>0</v>
      </c>
    </row>
    <row r="5512" spans="1:15" x14ac:dyDescent="0.35">
      <c r="A5512" s="1" t="s">
        <v>12804</v>
      </c>
      <c r="B5512" s="2">
        <v>45421</v>
      </c>
      <c r="C5512" s="1" t="s">
        <v>954</v>
      </c>
      <c r="D5512" s="1" t="s">
        <v>12806</v>
      </c>
      <c r="E5512" s="1" t="s">
        <v>27</v>
      </c>
      <c r="F5512" s="1" t="s">
        <v>80</v>
      </c>
      <c r="G5512" s="1" t="s">
        <v>7817</v>
      </c>
      <c r="H5512" s="1" t="s">
        <v>47</v>
      </c>
      <c r="I5512" s="1" t="s">
        <v>41</v>
      </c>
      <c r="J5512">
        <v>50902</v>
      </c>
      <c r="K5512">
        <v>2</v>
      </c>
      <c r="L5512">
        <v>10</v>
      </c>
      <c r="M5512" s="1" t="s">
        <v>42</v>
      </c>
      <c r="N5512" s="1" t="s">
        <v>33</v>
      </c>
      <c r="O5512">
        <v>91623.6</v>
      </c>
    </row>
    <row r="5513" spans="1:15" x14ac:dyDescent="0.35">
      <c r="A5513" s="1" t="s">
        <v>12807</v>
      </c>
      <c r="B5513" s="2">
        <v>45425</v>
      </c>
      <c r="C5513" s="1" t="s">
        <v>1775</v>
      </c>
      <c r="D5513" s="1" t="s">
        <v>12808</v>
      </c>
      <c r="E5513" s="1" t="s">
        <v>18</v>
      </c>
      <c r="F5513" s="1" t="s">
        <v>80</v>
      </c>
      <c r="G5513" s="1" t="s">
        <v>12809</v>
      </c>
      <c r="H5513" s="1" t="s">
        <v>89</v>
      </c>
      <c r="I5513" s="1" t="s">
        <v>41</v>
      </c>
      <c r="J5513">
        <v>69367</v>
      </c>
      <c r="K5513">
        <v>4</v>
      </c>
      <c r="L5513">
        <v>5</v>
      </c>
      <c r="M5513" s="1" t="s">
        <v>42</v>
      </c>
      <c r="N5513" s="1" t="s">
        <v>24</v>
      </c>
      <c r="O5513">
        <v>0</v>
      </c>
    </row>
    <row r="5514" spans="1:15" x14ac:dyDescent="0.35">
      <c r="A5514" s="1" t="s">
        <v>12807</v>
      </c>
      <c r="B5514" s="2">
        <v>45549</v>
      </c>
      <c r="C5514" s="1" t="s">
        <v>217</v>
      </c>
      <c r="D5514" s="1" t="s">
        <v>12810</v>
      </c>
      <c r="E5514" s="1" t="s">
        <v>27</v>
      </c>
      <c r="F5514" s="1" t="s">
        <v>80</v>
      </c>
      <c r="G5514" s="1" t="s">
        <v>12811</v>
      </c>
      <c r="H5514" s="1" t="s">
        <v>82</v>
      </c>
      <c r="I5514" s="1" t="s">
        <v>22</v>
      </c>
      <c r="J5514">
        <v>1848</v>
      </c>
      <c r="K5514">
        <v>5</v>
      </c>
      <c r="L5514">
        <v>5</v>
      </c>
      <c r="M5514" s="1" t="s">
        <v>42</v>
      </c>
      <c r="N5514" s="1" t="s">
        <v>48</v>
      </c>
      <c r="O5514">
        <v>0</v>
      </c>
    </row>
    <row r="5515" spans="1:15" x14ac:dyDescent="0.35">
      <c r="A5515" s="1" t="s">
        <v>12807</v>
      </c>
      <c r="B5515" s="2">
        <v>45507</v>
      </c>
      <c r="C5515" s="1" t="s">
        <v>104</v>
      </c>
      <c r="D5515" s="1" t="s">
        <v>12812</v>
      </c>
      <c r="E5515" s="1" t="s">
        <v>18</v>
      </c>
      <c r="F5515" s="1" t="s">
        <v>38</v>
      </c>
      <c r="G5515" s="1" t="s">
        <v>12813</v>
      </c>
      <c r="H5515" s="1" t="s">
        <v>30</v>
      </c>
      <c r="I5515" s="1" t="s">
        <v>31</v>
      </c>
      <c r="J5515">
        <v>4731</v>
      </c>
      <c r="K5515">
        <v>5</v>
      </c>
      <c r="L5515">
        <v>5</v>
      </c>
      <c r="M5515" s="1" t="s">
        <v>32</v>
      </c>
      <c r="N5515" s="1" t="s">
        <v>24</v>
      </c>
      <c r="O5515">
        <v>0</v>
      </c>
    </row>
    <row r="5516" spans="1:15" x14ac:dyDescent="0.35">
      <c r="A5516" s="1" t="s">
        <v>12814</v>
      </c>
      <c r="B5516" s="2">
        <v>45648</v>
      </c>
      <c r="C5516" s="1" t="s">
        <v>1725</v>
      </c>
      <c r="D5516" s="1" t="s">
        <v>12815</v>
      </c>
      <c r="E5516" s="1" t="s">
        <v>74</v>
      </c>
      <c r="F5516" s="1" t="s">
        <v>28</v>
      </c>
      <c r="G5516" s="1" t="s">
        <v>12816</v>
      </c>
      <c r="H5516" s="1" t="s">
        <v>119</v>
      </c>
      <c r="I5516" s="1" t="s">
        <v>22</v>
      </c>
      <c r="J5516">
        <v>3554</v>
      </c>
      <c r="K5516">
        <v>5</v>
      </c>
      <c r="L5516">
        <v>5</v>
      </c>
      <c r="M5516" s="1" t="s">
        <v>32</v>
      </c>
      <c r="N5516" s="1" t="s">
        <v>24</v>
      </c>
      <c r="O5516">
        <v>0</v>
      </c>
    </row>
    <row r="5517" spans="1:15" x14ac:dyDescent="0.35">
      <c r="A5517" s="1" t="s">
        <v>12814</v>
      </c>
      <c r="B5517" s="2">
        <v>45520</v>
      </c>
      <c r="C5517" s="1" t="s">
        <v>809</v>
      </c>
      <c r="D5517" s="1" t="s">
        <v>12817</v>
      </c>
      <c r="E5517" s="1" t="s">
        <v>18</v>
      </c>
      <c r="F5517" s="1" t="s">
        <v>80</v>
      </c>
      <c r="G5517" s="1" t="s">
        <v>12818</v>
      </c>
      <c r="H5517" s="1" t="s">
        <v>89</v>
      </c>
      <c r="I5517" s="1" t="s">
        <v>41</v>
      </c>
      <c r="J5517">
        <v>72969</v>
      </c>
      <c r="K5517">
        <v>4</v>
      </c>
      <c r="L5517">
        <v>0</v>
      </c>
      <c r="M5517" s="1" t="s">
        <v>32</v>
      </c>
      <c r="N5517" s="1" t="s">
        <v>48</v>
      </c>
      <c r="O5517">
        <v>0</v>
      </c>
    </row>
    <row r="5518" spans="1:15" x14ac:dyDescent="0.35">
      <c r="A5518" s="1" t="s">
        <v>12819</v>
      </c>
      <c r="B5518" s="2">
        <v>45403</v>
      </c>
      <c r="C5518" s="1" t="s">
        <v>630</v>
      </c>
      <c r="D5518" s="1" t="s">
        <v>12820</v>
      </c>
      <c r="E5518" s="1" t="s">
        <v>74</v>
      </c>
      <c r="F5518" s="1" t="s">
        <v>28</v>
      </c>
      <c r="G5518" s="1" t="s">
        <v>560</v>
      </c>
      <c r="H5518" s="1" t="s">
        <v>40</v>
      </c>
      <c r="I5518" s="1" t="s">
        <v>41</v>
      </c>
      <c r="J5518">
        <v>33406</v>
      </c>
      <c r="K5518">
        <v>4</v>
      </c>
      <c r="L5518">
        <v>20</v>
      </c>
      <c r="M5518" s="1" t="s">
        <v>32</v>
      </c>
      <c r="N5518" s="1" t="s">
        <v>24</v>
      </c>
      <c r="O5518">
        <v>0</v>
      </c>
    </row>
    <row r="5519" spans="1:15" x14ac:dyDescent="0.35">
      <c r="A5519" s="1" t="s">
        <v>12819</v>
      </c>
      <c r="B5519" s="2">
        <v>45406</v>
      </c>
      <c r="C5519" s="1" t="s">
        <v>1179</v>
      </c>
      <c r="D5519" s="1" t="s">
        <v>12821</v>
      </c>
      <c r="E5519" s="1" t="s">
        <v>18</v>
      </c>
      <c r="F5519" s="1" t="s">
        <v>28</v>
      </c>
      <c r="G5519" s="1" t="s">
        <v>12822</v>
      </c>
      <c r="H5519" s="1" t="s">
        <v>89</v>
      </c>
      <c r="I5519" s="1" t="s">
        <v>41</v>
      </c>
      <c r="J5519">
        <v>22205</v>
      </c>
      <c r="K5519">
        <v>5</v>
      </c>
      <c r="L5519">
        <v>0</v>
      </c>
      <c r="M5519" s="1" t="s">
        <v>42</v>
      </c>
      <c r="N5519" s="1" t="s">
        <v>48</v>
      </c>
      <c r="O5519">
        <v>0</v>
      </c>
    </row>
    <row r="5520" spans="1:15" x14ac:dyDescent="0.35">
      <c r="A5520" s="1" t="s">
        <v>12819</v>
      </c>
      <c r="B5520" s="2">
        <v>45380</v>
      </c>
      <c r="C5520" s="1" t="s">
        <v>906</v>
      </c>
      <c r="D5520" s="1" t="s">
        <v>75</v>
      </c>
      <c r="E5520" s="1" t="s">
        <v>37</v>
      </c>
      <c r="F5520" s="1" t="s">
        <v>80</v>
      </c>
      <c r="G5520" s="1" t="s">
        <v>503</v>
      </c>
      <c r="H5520" s="1" t="s">
        <v>30</v>
      </c>
      <c r="I5520" s="1" t="s">
        <v>31</v>
      </c>
      <c r="J5520">
        <v>2205</v>
      </c>
      <c r="K5520">
        <v>2</v>
      </c>
      <c r="L5520">
        <v>5</v>
      </c>
      <c r="M5520" s="1" t="s">
        <v>23</v>
      </c>
      <c r="N5520" s="1" t="s">
        <v>33</v>
      </c>
      <c r="O5520">
        <v>4189.5</v>
      </c>
    </row>
    <row r="5521" spans="1:15" x14ac:dyDescent="0.35">
      <c r="A5521" s="1" t="s">
        <v>12823</v>
      </c>
      <c r="B5521" s="2">
        <v>45369</v>
      </c>
      <c r="C5521" s="1" t="s">
        <v>232</v>
      </c>
      <c r="D5521" s="1" t="s">
        <v>12824</v>
      </c>
      <c r="E5521" s="1" t="s">
        <v>74</v>
      </c>
      <c r="F5521" s="1" t="s">
        <v>38</v>
      </c>
      <c r="G5521" s="1" t="s">
        <v>12825</v>
      </c>
      <c r="H5521" s="1" t="s">
        <v>154</v>
      </c>
      <c r="I5521" s="1" t="s">
        <v>22</v>
      </c>
      <c r="J5521">
        <v>1069</v>
      </c>
      <c r="K5521">
        <v>3</v>
      </c>
      <c r="L5521">
        <v>0</v>
      </c>
      <c r="M5521" s="1" t="s">
        <v>23</v>
      </c>
      <c r="N5521" s="1" t="s">
        <v>24</v>
      </c>
      <c r="O5521">
        <v>0</v>
      </c>
    </row>
    <row r="5522" spans="1:15" x14ac:dyDescent="0.35">
      <c r="A5522" s="1" t="s">
        <v>12823</v>
      </c>
      <c r="B5522" s="2">
        <v>45451</v>
      </c>
      <c r="C5522" s="1" t="s">
        <v>68</v>
      </c>
      <c r="D5522" s="1" t="s">
        <v>12826</v>
      </c>
      <c r="E5522" s="1" t="s">
        <v>37</v>
      </c>
      <c r="F5522" s="1" t="s">
        <v>38</v>
      </c>
      <c r="G5522" s="1" t="s">
        <v>12827</v>
      </c>
      <c r="H5522" s="1" t="s">
        <v>30</v>
      </c>
      <c r="I5522" s="1" t="s">
        <v>31</v>
      </c>
      <c r="J5522">
        <v>8716</v>
      </c>
      <c r="K5522">
        <v>2</v>
      </c>
      <c r="L5522">
        <v>15</v>
      </c>
      <c r="M5522" s="1" t="s">
        <v>42</v>
      </c>
      <c r="N5522" s="1" t="s">
        <v>24</v>
      </c>
      <c r="O5522">
        <v>0</v>
      </c>
    </row>
    <row r="5523" spans="1:15" x14ac:dyDescent="0.35">
      <c r="A5523" s="1" t="s">
        <v>12823</v>
      </c>
      <c r="B5523" s="2">
        <v>45517</v>
      </c>
      <c r="C5523" s="1" t="s">
        <v>656</v>
      </c>
      <c r="D5523" s="1" t="s">
        <v>12828</v>
      </c>
      <c r="E5523" s="1" t="s">
        <v>27</v>
      </c>
      <c r="F5523" s="1" t="s">
        <v>28</v>
      </c>
      <c r="G5523" s="1" t="s">
        <v>12829</v>
      </c>
      <c r="H5523" s="1" t="s">
        <v>154</v>
      </c>
      <c r="I5523" s="1" t="s">
        <v>22</v>
      </c>
      <c r="J5523">
        <v>4077</v>
      </c>
      <c r="K5523">
        <v>4</v>
      </c>
      <c r="L5523">
        <v>10</v>
      </c>
      <c r="M5523" s="1" t="s">
        <v>32</v>
      </c>
      <c r="N5523" s="1" t="s">
        <v>48</v>
      </c>
      <c r="O5523">
        <v>0</v>
      </c>
    </row>
    <row r="5524" spans="1:15" x14ac:dyDescent="0.35">
      <c r="A5524" s="1" t="s">
        <v>12823</v>
      </c>
      <c r="B5524" s="2">
        <v>45597</v>
      </c>
      <c r="C5524" s="1" t="s">
        <v>1657</v>
      </c>
      <c r="D5524" s="1" t="s">
        <v>12830</v>
      </c>
      <c r="E5524" s="1" t="s">
        <v>74</v>
      </c>
      <c r="F5524" s="1" t="s">
        <v>101</v>
      </c>
      <c r="G5524" s="1" t="s">
        <v>12831</v>
      </c>
      <c r="H5524" s="1" t="s">
        <v>202</v>
      </c>
      <c r="I5524" s="1" t="s">
        <v>31</v>
      </c>
      <c r="J5524">
        <v>8123</v>
      </c>
      <c r="K5524">
        <v>1</v>
      </c>
      <c r="L5524">
        <v>0</v>
      </c>
      <c r="M5524" s="1" t="s">
        <v>23</v>
      </c>
      <c r="N5524" s="1" t="s">
        <v>33</v>
      </c>
      <c r="O5524">
        <v>8123</v>
      </c>
    </row>
    <row r="5525" spans="1:15" x14ac:dyDescent="0.35">
      <c r="A5525" s="1" t="s">
        <v>12832</v>
      </c>
      <c r="B5525" s="2">
        <v>45385</v>
      </c>
      <c r="C5525" s="1" t="s">
        <v>684</v>
      </c>
      <c r="D5525" s="1" t="s">
        <v>12833</v>
      </c>
      <c r="E5525" s="1" t="s">
        <v>18</v>
      </c>
      <c r="F5525" s="1" t="s">
        <v>19</v>
      </c>
      <c r="G5525" s="1" t="s">
        <v>12834</v>
      </c>
      <c r="H5525" s="1" t="s">
        <v>53</v>
      </c>
      <c r="I5525" s="1" t="s">
        <v>31</v>
      </c>
      <c r="J5525">
        <v>9801</v>
      </c>
      <c r="K5525">
        <v>3</v>
      </c>
      <c r="L5525">
        <v>15</v>
      </c>
      <c r="M5525" s="1" t="s">
        <v>42</v>
      </c>
      <c r="N5525" s="1" t="s">
        <v>33</v>
      </c>
      <c r="O5525">
        <v>24992.55</v>
      </c>
    </row>
    <row r="5526" spans="1:15" x14ac:dyDescent="0.35">
      <c r="A5526" s="1" t="s">
        <v>12832</v>
      </c>
      <c r="B5526" s="2">
        <v>45584</v>
      </c>
      <c r="C5526" s="1" t="s">
        <v>3136</v>
      </c>
      <c r="D5526" s="1" t="s">
        <v>12835</v>
      </c>
      <c r="E5526" s="1" t="s">
        <v>18</v>
      </c>
      <c r="F5526" s="1" t="s">
        <v>28</v>
      </c>
      <c r="G5526" s="1" t="s">
        <v>2391</v>
      </c>
      <c r="H5526" s="1" t="s">
        <v>89</v>
      </c>
      <c r="I5526" s="1" t="s">
        <v>41</v>
      </c>
      <c r="J5526">
        <v>77844</v>
      </c>
      <c r="K5526">
        <v>1</v>
      </c>
      <c r="L5526">
        <v>10</v>
      </c>
      <c r="M5526" s="1" t="s">
        <v>23</v>
      </c>
      <c r="N5526" s="1" t="s">
        <v>33</v>
      </c>
      <c r="O5526">
        <v>70059.600000000006</v>
      </c>
    </row>
    <row r="5527" spans="1:15" x14ac:dyDescent="0.35">
      <c r="A5527" s="1" t="s">
        <v>12836</v>
      </c>
      <c r="B5527" s="2">
        <v>45375</v>
      </c>
      <c r="C5527" s="1" t="s">
        <v>1487</v>
      </c>
      <c r="D5527" s="1" t="s">
        <v>12837</v>
      </c>
      <c r="E5527" s="1" t="s">
        <v>27</v>
      </c>
      <c r="F5527" s="1" t="s">
        <v>38</v>
      </c>
      <c r="G5527" s="1" t="s">
        <v>6641</v>
      </c>
      <c r="H5527" s="1" t="s">
        <v>40</v>
      </c>
      <c r="I5527" s="1" t="s">
        <v>41</v>
      </c>
      <c r="J5527">
        <v>72483</v>
      </c>
      <c r="K5527">
        <v>5</v>
      </c>
      <c r="L5527">
        <v>15</v>
      </c>
      <c r="M5527" s="1" t="s">
        <v>23</v>
      </c>
      <c r="N5527" s="1" t="s">
        <v>48</v>
      </c>
      <c r="O5527">
        <v>0</v>
      </c>
    </row>
    <row r="5528" spans="1:15" x14ac:dyDescent="0.35">
      <c r="A5528" s="1" t="s">
        <v>12838</v>
      </c>
      <c r="B5528" s="2">
        <v>45595</v>
      </c>
      <c r="C5528" s="1" t="s">
        <v>1702</v>
      </c>
      <c r="D5528" s="1" t="s">
        <v>12839</v>
      </c>
      <c r="E5528" s="1" t="s">
        <v>27</v>
      </c>
      <c r="F5528" s="1" t="s">
        <v>101</v>
      </c>
      <c r="G5528" s="1" t="s">
        <v>12840</v>
      </c>
      <c r="H5528" s="1" t="s">
        <v>89</v>
      </c>
      <c r="I5528" s="1" t="s">
        <v>41</v>
      </c>
      <c r="J5528">
        <v>14743</v>
      </c>
      <c r="K5528">
        <v>3</v>
      </c>
      <c r="L5528">
        <v>15</v>
      </c>
      <c r="M5528" s="1" t="s">
        <v>42</v>
      </c>
      <c r="N5528" s="1" t="s">
        <v>33</v>
      </c>
      <c r="O5528">
        <v>37594.65</v>
      </c>
    </row>
    <row r="5529" spans="1:15" x14ac:dyDescent="0.35">
      <c r="A5529" s="1" t="s">
        <v>12841</v>
      </c>
      <c r="B5529" s="2">
        <v>45598</v>
      </c>
      <c r="C5529" s="1" t="s">
        <v>217</v>
      </c>
      <c r="D5529" s="1" t="s">
        <v>12842</v>
      </c>
      <c r="E5529" s="1" t="s">
        <v>74</v>
      </c>
      <c r="F5529" s="1" t="s">
        <v>28</v>
      </c>
      <c r="G5529" s="1" t="s">
        <v>787</v>
      </c>
      <c r="H5529" s="1" t="s">
        <v>89</v>
      </c>
      <c r="I5529" s="1" t="s">
        <v>41</v>
      </c>
      <c r="J5529">
        <v>67932</v>
      </c>
      <c r="K5529">
        <v>1</v>
      </c>
      <c r="L5529">
        <v>20</v>
      </c>
      <c r="M5529" s="1" t="s">
        <v>32</v>
      </c>
      <c r="N5529" s="1" t="s">
        <v>48</v>
      </c>
      <c r="O5529">
        <v>0</v>
      </c>
    </row>
    <row r="5530" spans="1:15" x14ac:dyDescent="0.35">
      <c r="A5530" s="1" t="s">
        <v>12843</v>
      </c>
      <c r="B5530" s="2">
        <v>45313</v>
      </c>
      <c r="C5530" s="1" t="s">
        <v>568</v>
      </c>
      <c r="D5530" s="1" t="s">
        <v>12844</v>
      </c>
      <c r="E5530" s="1" t="s">
        <v>74</v>
      </c>
      <c r="F5530" s="1" t="s">
        <v>38</v>
      </c>
      <c r="G5530" s="1" t="s">
        <v>5564</v>
      </c>
      <c r="H5530" s="1" t="s">
        <v>154</v>
      </c>
      <c r="I5530" s="1" t="s">
        <v>22</v>
      </c>
      <c r="J5530">
        <v>1853</v>
      </c>
      <c r="K5530">
        <v>3</v>
      </c>
      <c r="L5530">
        <v>20</v>
      </c>
      <c r="M5530" s="1" t="s">
        <v>23</v>
      </c>
      <c r="N5530" s="1" t="s">
        <v>24</v>
      </c>
      <c r="O5530">
        <v>0</v>
      </c>
    </row>
    <row r="5531" spans="1:15" x14ac:dyDescent="0.35">
      <c r="A5531" s="1" t="s">
        <v>12843</v>
      </c>
      <c r="B5531" s="2">
        <v>45424</v>
      </c>
      <c r="C5531" s="1" t="s">
        <v>2046</v>
      </c>
      <c r="D5531" s="1" t="s">
        <v>12845</v>
      </c>
      <c r="E5531" s="1" t="s">
        <v>74</v>
      </c>
      <c r="F5531" s="1" t="s">
        <v>101</v>
      </c>
      <c r="G5531" s="1" t="s">
        <v>5937</v>
      </c>
      <c r="H5531" s="1" t="s">
        <v>66</v>
      </c>
      <c r="I5531" s="1" t="s">
        <v>31</v>
      </c>
      <c r="J5531">
        <v>4917</v>
      </c>
      <c r="K5531">
        <v>5</v>
      </c>
      <c r="L5531">
        <v>5</v>
      </c>
      <c r="M5531" s="1" t="s">
        <v>32</v>
      </c>
      <c r="N5531" s="1" t="s">
        <v>33</v>
      </c>
      <c r="O5531">
        <v>23355.75</v>
      </c>
    </row>
    <row r="5532" spans="1:15" x14ac:dyDescent="0.35">
      <c r="A5532" s="1" t="s">
        <v>12843</v>
      </c>
      <c r="B5532" s="2">
        <v>45328</v>
      </c>
      <c r="C5532" s="1" t="s">
        <v>4524</v>
      </c>
      <c r="D5532" s="1" t="s">
        <v>12846</v>
      </c>
      <c r="E5532" s="1" t="s">
        <v>74</v>
      </c>
      <c r="F5532" s="1" t="s">
        <v>19</v>
      </c>
      <c r="G5532" s="1" t="s">
        <v>12847</v>
      </c>
      <c r="H5532" s="1" t="s">
        <v>154</v>
      </c>
      <c r="I5532" s="1" t="s">
        <v>22</v>
      </c>
      <c r="J5532">
        <v>3916</v>
      </c>
      <c r="K5532">
        <v>5</v>
      </c>
      <c r="L5532">
        <v>5</v>
      </c>
      <c r="M5532" s="1" t="s">
        <v>32</v>
      </c>
      <c r="N5532" s="1" t="s">
        <v>48</v>
      </c>
      <c r="O5532">
        <v>0</v>
      </c>
    </row>
    <row r="5533" spans="1:15" x14ac:dyDescent="0.35">
      <c r="A5533" s="1" t="s">
        <v>12848</v>
      </c>
      <c r="B5533" s="2">
        <v>45529</v>
      </c>
      <c r="C5533" s="1" t="s">
        <v>4334</v>
      </c>
      <c r="D5533" s="1" t="s">
        <v>12849</v>
      </c>
      <c r="E5533" s="1" t="s">
        <v>74</v>
      </c>
      <c r="F5533" s="1" t="s">
        <v>19</v>
      </c>
      <c r="G5533" s="1" t="s">
        <v>12850</v>
      </c>
      <c r="H5533" s="1" t="s">
        <v>154</v>
      </c>
      <c r="I5533" s="1" t="s">
        <v>22</v>
      </c>
      <c r="J5533">
        <v>3032</v>
      </c>
      <c r="K5533">
        <v>5</v>
      </c>
      <c r="L5533">
        <v>0</v>
      </c>
      <c r="M5533" s="1" t="s">
        <v>23</v>
      </c>
      <c r="N5533" s="1" t="s">
        <v>24</v>
      </c>
      <c r="O5533">
        <v>0</v>
      </c>
    </row>
    <row r="5534" spans="1:15" x14ac:dyDescent="0.35">
      <c r="A5534" s="1" t="s">
        <v>12848</v>
      </c>
      <c r="B5534" s="2">
        <v>45414</v>
      </c>
      <c r="C5534" s="1" t="s">
        <v>3156</v>
      </c>
      <c r="D5534" s="1" t="s">
        <v>12851</v>
      </c>
      <c r="E5534" s="1" t="s">
        <v>27</v>
      </c>
      <c r="F5534" s="1" t="s">
        <v>19</v>
      </c>
      <c r="G5534" s="1" t="s">
        <v>12852</v>
      </c>
      <c r="H5534" s="1" t="s">
        <v>53</v>
      </c>
      <c r="I5534" s="1" t="s">
        <v>31</v>
      </c>
      <c r="J5534">
        <v>4080</v>
      </c>
      <c r="K5534">
        <v>5</v>
      </c>
      <c r="L5534">
        <v>0</v>
      </c>
      <c r="M5534" s="1" t="s">
        <v>23</v>
      </c>
      <c r="N5534" s="1" t="s">
        <v>24</v>
      </c>
      <c r="O5534">
        <v>0</v>
      </c>
    </row>
    <row r="5535" spans="1:15" x14ac:dyDescent="0.35">
      <c r="A5535" s="1" t="s">
        <v>12853</v>
      </c>
      <c r="B5535" s="2">
        <v>45572</v>
      </c>
      <c r="C5535" s="1" t="s">
        <v>758</v>
      </c>
      <c r="D5535" s="1" t="s">
        <v>12854</v>
      </c>
      <c r="E5535" s="1" t="s">
        <v>18</v>
      </c>
      <c r="F5535" s="1" t="s">
        <v>19</v>
      </c>
      <c r="G5535" s="1" t="s">
        <v>12855</v>
      </c>
      <c r="H5535" s="1" t="s">
        <v>89</v>
      </c>
      <c r="I5535" s="1" t="s">
        <v>41</v>
      </c>
      <c r="J5535">
        <v>19118</v>
      </c>
      <c r="K5535">
        <v>5</v>
      </c>
      <c r="L5535">
        <v>5</v>
      </c>
      <c r="M5535" s="1" t="s">
        <v>23</v>
      </c>
      <c r="N5535" s="1" t="s">
        <v>48</v>
      </c>
      <c r="O5535">
        <v>0</v>
      </c>
    </row>
    <row r="5536" spans="1:15" x14ac:dyDescent="0.35">
      <c r="A5536" s="1" t="s">
        <v>12856</v>
      </c>
      <c r="B5536" s="2">
        <v>45386</v>
      </c>
      <c r="C5536" s="1" t="s">
        <v>715</v>
      </c>
      <c r="D5536" s="1" t="s">
        <v>12857</v>
      </c>
      <c r="E5536" s="1" t="s">
        <v>74</v>
      </c>
      <c r="F5536" s="1" t="s">
        <v>101</v>
      </c>
      <c r="G5536" s="1" t="s">
        <v>12858</v>
      </c>
      <c r="H5536" s="1" t="s">
        <v>47</v>
      </c>
      <c r="I5536" s="1" t="s">
        <v>41</v>
      </c>
      <c r="J5536">
        <v>54718</v>
      </c>
      <c r="K5536">
        <v>1</v>
      </c>
      <c r="L5536">
        <v>0</v>
      </c>
      <c r="M5536" s="1" t="s">
        <v>42</v>
      </c>
      <c r="N5536" s="1" t="s">
        <v>48</v>
      </c>
      <c r="O5536">
        <v>0</v>
      </c>
    </row>
    <row r="5537" spans="1:15" x14ac:dyDescent="0.35">
      <c r="A5537" s="1" t="s">
        <v>12856</v>
      </c>
      <c r="B5537" s="2">
        <v>45542</v>
      </c>
      <c r="C5537" s="1" t="s">
        <v>2023</v>
      </c>
      <c r="D5537" s="1" t="s">
        <v>75</v>
      </c>
      <c r="E5537" s="1" t="s">
        <v>27</v>
      </c>
      <c r="F5537" s="1" t="s">
        <v>80</v>
      </c>
      <c r="G5537" s="1" t="s">
        <v>12859</v>
      </c>
      <c r="H5537" s="1" t="s">
        <v>119</v>
      </c>
      <c r="I5537" s="1" t="s">
        <v>22</v>
      </c>
      <c r="J5537">
        <v>3107</v>
      </c>
      <c r="K5537">
        <v>5</v>
      </c>
      <c r="L5537">
        <v>10</v>
      </c>
      <c r="M5537" s="1" t="s">
        <v>42</v>
      </c>
      <c r="N5537" s="1" t="s">
        <v>33</v>
      </c>
      <c r="O5537">
        <v>13981.5</v>
      </c>
    </row>
    <row r="5538" spans="1:15" x14ac:dyDescent="0.35">
      <c r="A5538" s="1" t="s">
        <v>12860</v>
      </c>
      <c r="B5538" s="2">
        <v>45561</v>
      </c>
      <c r="C5538" s="1" t="s">
        <v>1734</v>
      </c>
      <c r="D5538" s="1" t="s">
        <v>12861</v>
      </c>
      <c r="E5538" s="1" t="s">
        <v>74</v>
      </c>
      <c r="F5538" s="1" t="s">
        <v>62</v>
      </c>
      <c r="G5538" s="1" t="s">
        <v>12862</v>
      </c>
      <c r="H5538" s="1" t="s">
        <v>202</v>
      </c>
      <c r="I5538" s="1" t="s">
        <v>31</v>
      </c>
      <c r="J5538">
        <v>8623</v>
      </c>
      <c r="K5538">
        <v>1</v>
      </c>
      <c r="L5538">
        <v>10</v>
      </c>
      <c r="M5538" s="1" t="s">
        <v>42</v>
      </c>
      <c r="N5538" s="1" t="s">
        <v>24</v>
      </c>
      <c r="O5538">
        <v>0</v>
      </c>
    </row>
    <row r="5539" spans="1:15" x14ac:dyDescent="0.35">
      <c r="A5539" s="1" t="s">
        <v>12863</v>
      </c>
      <c r="B5539" s="2">
        <v>45304</v>
      </c>
      <c r="C5539" s="1" t="s">
        <v>3905</v>
      </c>
      <c r="D5539" s="1" t="s">
        <v>12864</v>
      </c>
      <c r="E5539" s="1" t="s">
        <v>18</v>
      </c>
      <c r="F5539" s="1" t="s">
        <v>62</v>
      </c>
      <c r="G5539" s="1" t="s">
        <v>12865</v>
      </c>
      <c r="H5539" s="1" t="s">
        <v>202</v>
      </c>
      <c r="I5539" s="1" t="s">
        <v>31</v>
      </c>
      <c r="J5539">
        <v>5756</v>
      </c>
      <c r="K5539">
        <v>1</v>
      </c>
      <c r="L5539">
        <v>0</v>
      </c>
      <c r="M5539" s="1" t="s">
        <v>42</v>
      </c>
      <c r="N5539" s="1" t="s">
        <v>48</v>
      </c>
      <c r="O5539">
        <v>0</v>
      </c>
    </row>
    <row r="5540" spans="1:15" x14ac:dyDescent="0.35">
      <c r="A5540" s="1" t="s">
        <v>12863</v>
      </c>
      <c r="B5540" s="2">
        <v>45468</v>
      </c>
      <c r="C5540" s="1" t="s">
        <v>2703</v>
      </c>
      <c r="D5540" s="1" t="s">
        <v>12866</v>
      </c>
      <c r="E5540" s="1" t="s">
        <v>74</v>
      </c>
      <c r="F5540" s="1" t="s">
        <v>28</v>
      </c>
      <c r="G5540" s="1" t="s">
        <v>2815</v>
      </c>
      <c r="H5540" s="1" t="s">
        <v>154</v>
      </c>
      <c r="I5540" s="1" t="s">
        <v>22</v>
      </c>
      <c r="J5540">
        <v>4379</v>
      </c>
      <c r="K5540">
        <v>2</v>
      </c>
      <c r="L5540">
        <v>10</v>
      </c>
      <c r="M5540" s="1" t="s">
        <v>32</v>
      </c>
      <c r="N5540" s="1" t="s">
        <v>48</v>
      </c>
      <c r="O5540">
        <v>0</v>
      </c>
    </row>
    <row r="5541" spans="1:15" x14ac:dyDescent="0.35">
      <c r="A5541" s="1" t="s">
        <v>12863</v>
      </c>
      <c r="B5541" s="2">
        <v>45398</v>
      </c>
      <c r="C5541" s="1" t="s">
        <v>108</v>
      </c>
      <c r="D5541" s="1" t="s">
        <v>12867</v>
      </c>
      <c r="E5541" s="1" t="s">
        <v>74</v>
      </c>
      <c r="F5541" s="1" t="s">
        <v>28</v>
      </c>
      <c r="G5541" s="1" t="s">
        <v>4162</v>
      </c>
      <c r="H5541" s="1" t="s">
        <v>66</v>
      </c>
      <c r="I5541" s="1" t="s">
        <v>31</v>
      </c>
      <c r="J5541">
        <v>9092</v>
      </c>
      <c r="K5541">
        <v>3</v>
      </c>
      <c r="L5541">
        <v>5</v>
      </c>
      <c r="M5541" s="1" t="s">
        <v>42</v>
      </c>
      <c r="N5541" s="1" t="s">
        <v>33</v>
      </c>
      <c r="O5541">
        <v>25912.2</v>
      </c>
    </row>
    <row r="5542" spans="1:15" x14ac:dyDescent="0.35">
      <c r="A5542" s="1" t="s">
        <v>12868</v>
      </c>
      <c r="B5542" s="2">
        <v>45656</v>
      </c>
      <c r="C5542" s="1" t="s">
        <v>568</v>
      </c>
      <c r="D5542" s="1" t="s">
        <v>12869</v>
      </c>
      <c r="E5542" s="1" t="s">
        <v>27</v>
      </c>
      <c r="F5542" s="1" t="s">
        <v>28</v>
      </c>
      <c r="G5542" s="1" t="s">
        <v>12870</v>
      </c>
      <c r="H5542" s="1" t="s">
        <v>40</v>
      </c>
      <c r="I5542" s="1" t="s">
        <v>41</v>
      </c>
      <c r="J5542">
        <v>13721</v>
      </c>
      <c r="K5542">
        <v>3</v>
      </c>
      <c r="L5542">
        <v>5</v>
      </c>
      <c r="M5542" s="1" t="s">
        <v>23</v>
      </c>
      <c r="N5542" s="1" t="s">
        <v>24</v>
      </c>
      <c r="O5542">
        <v>0</v>
      </c>
    </row>
    <row r="5543" spans="1:15" x14ac:dyDescent="0.35">
      <c r="A5543" s="1" t="s">
        <v>12868</v>
      </c>
      <c r="B5543" s="2">
        <v>45444</v>
      </c>
      <c r="C5543" s="1" t="s">
        <v>1768</v>
      </c>
      <c r="D5543" s="1" t="s">
        <v>12871</v>
      </c>
      <c r="E5543" s="1" t="s">
        <v>18</v>
      </c>
      <c r="F5543" s="1" t="s">
        <v>101</v>
      </c>
      <c r="G5543" s="1" t="s">
        <v>10583</v>
      </c>
      <c r="H5543" s="1" t="s">
        <v>53</v>
      </c>
      <c r="I5543" s="1" t="s">
        <v>31</v>
      </c>
      <c r="J5543">
        <v>511</v>
      </c>
      <c r="K5543">
        <v>1</v>
      </c>
      <c r="L5543">
        <v>15</v>
      </c>
      <c r="M5543" s="1" t="s">
        <v>23</v>
      </c>
      <c r="N5543" s="1" t="s">
        <v>48</v>
      </c>
      <c r="O5543">
        <v>0</v>
      </c>
    </row>
    <row r="5544" spans="1:15" x14ac:dyDescent="0.35">
      <c r="A5544" s="1" t="s">
        <v>12868</v>
      </c>
      <c r="B5544" s="2">
        <v>45358</v>
      </c>
      <c r="C5544" s="1" t="s">
        <v>558</v>
      </c>
      <c r="D5544" s="1" t="s">
        <v>12872</v>
      </c>
      <c r="E5544" s="1" t="s">
        <v>37</v>
      </c>
      <c r="F5544" s="1" t="s">
        <v>62</v>
      </c>
      <c r="G5544" s="1" t="s">
        <v>12873</v>
      </c>
      <c r="H5544" s="1" t="s">
        <v>119</v>
      </c>
      <c r="I5544" s="1" t="s">
        <v>22</v>
      </c>
      <c r="J5544">
        <v>582</v>
      </c>
      <c r="K5544">
        <v>1</v>
      </c>
      <c r="L5544">
        <v>10</v>
      </c>
      <c r="M5544" s="1" t="s">
        <v>32</v>
      </c>
      <c r="N5544" s="1" t="s">
        <v>33</v>
      </c>
      <c r="O5544">
        <v>523.79999999999995</v>
      </c>
    </row>
    <row r="5545" spans="1:15" x14ac:dyDescent="0.35">
      <c r="A5545" s="1" t="s">
        <v>12868</v>
      </c>
      <c r="B5545" s="2">
        <v>45647</v>
      </c>
      <c r="C5545" s="1" t="s">
        <v>848</v>
      </c>
      <c r="D5545" s="1" t="s">
        <v>12874</v>
      </c>
      <c r="E5545" s="1" t="s">
        <v>74</v>
      </c>
      <c r="F5545" s="1" t="s">
        <v>80</v>
      </c>
      <c r="G5545" s="1" t="s">
        <v>5549</v>
      </c>
      <c r="H5545" s="1" t="s">
        <v>66</v>
      </c>
      <c r="I5545" s="1" t="s">
        <v>31</v>
      </c>
      <c r="J5545">
        <v>4131</v>
      </c>
      <c r="K5545">
        <v>4</v>
      </c>
      <c r="L5545">
        <v>15</v>
      </c>
      <c r="M5545" s="1" t="s">
        <v>32</v>
      </c>
      <c r="N5545" s="1" t="s">
        <v>48</v>
      </c>
      <c r="O5545">
        <v>0</v>
      </c>
    </row>
    <row r="5546" spans="1:15" x14ac:dyDescent="0.35">
      <c r="A5546" s="1" t="s">
        <v>12875</v>
      </c>
      <c r="B5546" s="2">
        <v>45561</v>
      </c>
      <c r="C5546" s="1" t="s">
        <v>1722</v>
      </c>
      <c r="D5546" s="1" t="s">
        <v>12876</v>
      </c>
      <c r="E5546" s="1" t="s">
        <v>74</v>
      </c>
      <c r="F5546" s="1" t="s">
        <v>28</v>
      </c>
      <c r="G5546" s="1" t="s">
        <v>2697</v>
      </c>
      <c r="H5546" s="1" t="s">
        <v>202</v>
      </c>
      <c r="I5546" s="1" t="s">
        <v>31</v>
      </c>
      <c r="J5546">
        <v>9220</v>
      </c>
      <c r="K5546">
        <v>4</v>
      </c>
      <c r="L5546">
        <v>0</v>
      </c>
      <c r="M5546" s="1" t="s">
        <v>23</v>
      </c>
      <c r="N5546" s="1" t="s">
        <v>33</v>
      </c>
      <c r="O5546">
        <v>36880</v>
      </c>
    </row>
    <row r="5547" spans="1:15" x14ac:dyDescent="0.35">
      <c r="A5547" s="1" t="s">
        <v>12875</v>
      </c>
      <c r="B5547" s="2">
        <v>45473</v>
      </c>
      <c r="C5547" s="1" t="s">
        <v>1179</v>
      </c>
      <c r="D5547" s="1" t="s">
        <v>12528</v>
      </c>
      <c r="E5547" s="1" t="s">
        <v>27</v>
      </c>
      <c r="F5547" s="1" t="s">
        <v>28</v>
      </c>
      <c r="G5547" s="1" t="s">
        <v>11377</v>
      </c>
      <c r="H5547" s="1" t="s">
        <v>154</v>
      </c>
      <c r="I5547" s="1" t="s">
        <v>22</v>
      </c>
      <c r="J5547">
        <v>1012</v>
      </c>
      <c r="K5547">
        <v>4</v>
      </c>
      <c r="L5547">
        <v>0</v>
      </c>
      <c r="M5547" s="1" t="s">
        <v>23</v>
      </c>
      <c r="N5547" s="1" t="s">
        <v>48</v>
      </c>
      <c r="O5547">
        <v>0</v>
      </c>
    </row>
    <row r="5548" spans="1:15" x14ac:dyDescent="0.35">
      <c r="A5548" s="1" t="s">
        <v>12877</v>
      </c>
      <c r="B5548" s="2">
        <v>45563</v>
      </c>
      <c r="C5548" s="1" t="s">
        <v>1416</v>
      </c>
      <c r="D5548" s="1" t="s">
        <v>12878</v>
      </c>
      <c r="E5548" s="1" t="s">
        <v>74</v>
      </c>
      <c r="F5548" s="1" t="s">
        <v>62</v>
      </c>
      <c r="G5548" s="1" t="s">
        <v>12648</v>
      </c>
      <c r="H5548" s="1" t="s">
        <v>66</v>
      </c>
      <c r="I5548" s="1" t="s">
        <v>31</v>
      </c>
      <c r="J5548">
        <v>1741</v>
      </c>
      <c r="K5548">
        <v>5</v>
      </c>
      <c r="L5548">
        <v>15</v>
      </c>
      <c r="M5548" s="1" t="s">
        <v>42</v>
      </c>
      <c r="N5548" s="1" t="s">
        <v>24</v>
      </c>
      <c r="O5548">
        <v>0</v>
      </c>
    </row>
    <row r="5549" spans="1:15" x14ac:dyDescent="0.35">
      <c r="A5549" s="1" t="s">
        <v>12879</v>
      </c>
      <c r="B5549" s="2">
        <v>45650</v>
      </c>
      <c r="C5549" s="1" t="s">
        <v>732</v>
      </c>
      <c r="D5549" s="1" t="s">
        <v>12880</v>
      </c>
      <c r="E5549" s="1" t="s">
        <v>74</v>
      </c>
      <c r="F5549" s="1" t="s">
        <v>19</v>
      </c>
      <c r="G5549" s="1" t="s">
        <v>12881</v>
      </c>
      <c r="H5549" s="1" t="s">
        <v>47</v>
      </c>
      <c r="I5549" s="1" t="s">
        <v>41</v>
      </c>
      <c r="J5549">
        <v>47013</v>
      </c>
      <c r="K5549">
        <v>3</v>
      </c>
      <c r="L5549">
        <v>5</v>
      </c>
      <c r="M5549" s="1" t="s">
        <v>32</v>
      </c>
      <c r="N5549" s="1" t="s">
        <v>33</v>
      </c>
      <c r="O5549">
        <v>133987.04999999999</v>
      </c>
    </row>
    <row r="5550" spans="1:15" x14ac:dyDescent="0.35">
      <c r="A5550" s="1" t="s">
        <v>12882</v>
      </c>
      <c r="B5550" s="2">
        <v>45399</v>
      </c>
      <c r="C5550" s="1" t="s">
        <v>374</v>
      </c>
      <c r="D5550" s="1" t="s">
        <v>12883</v>
      </c>
      <c r="E5550" s="1" t="s">
        <v>18</v>
      </c>
      <c r="F5550" s="1" t="s">
        <v>38</v>
      </c>
      <c r="G5550" s="1" t="s">
        <v>4615</v>
      </c>
      <c r="H5550" s="1" t="s">
        <v>66</v>
      </c>
      <c r="I5550" s="1" t="s">
        <v>31</v>
      </c>
      <c r="J5550">
        <v>6379</v>
      </c>
      <c r="K5550">
        <v>2</v>
      </c>
      <c r="L5550">
        <v>10</v>
      </c>
      <c r="M5550" s="1" t="s">
        <v>32</v>
      </c>
      <c r="N5550" s="1" t="s">
        <v>33</v>
      </c>
      <c r="O5550">
        <v>11482.2</v>
      </c>
    </row>
    <row r="5551" spans="1:15" x14ac:dyDescent="0.35">
      <c r="A5551" s="1" t="s">
        <v>12882</v>
      </c>
      <c r="B5551" s="2">
        <v>45350</v>
      </c>
      <c r="C5551" s="1" t="s">
        <v>1152</v>
      </c>
      <c r="D5551" s="1" t="s">
        <v>12884</v>
      </c>
      <c r="E5551" s="1" t="s">
        <v>27</v>
      </c>
      <c r="F5551" s="1" t="s">
        <v>28</v>
      </c>
      <c r="G5551" s="1" t="s">
        <v>12885</v>
      </c>
      <c r="H5551" s="1" t="s">
        <v>53</v>
      </c>
      <c r="I5551" s="1" t="s">
        <v>31</v>
      </c>
      <c r="J5551">
        <v>6036</v>
      </c>
      <c r="K5551">
        <v>2</v>
      </c>
      <c r="L5551">
        <v>0</v>
      </c>
      <c r="M5551" s="1" t="s">
        <v>32</v>
      </c>
      <c r="N5551" s="1" t="s">
        <v>33</v>
      </c>
      <c r="O5551">
        <v>12072</v>
      </c>
    </row>
    <row r="5552" spans="1:15" x14ac:dyDescent="0.35">
      <c r="A5552" s="1" t="s">
        <v>12882</v>
      </c>
      <c r="B5552" s="2">
        <v>45536</v>
      </c>
      <c r="C5552" s="1" t="s">
        <v>752</v>
      </c>
      <c r="D5552" s="1" t="s">
        <v>12886</v>
      </c>
      <c r="E5552" s="1" t="s">
        <v>74</v>
      </c>
      <c r="F5552" s="1" t="s">
        <v>19</v>
      </c>
      <c r="G5552" s="1" t="s">
        <v>12887</v>
      </c>
      <c r="H5552" s="1" t="s">
        <v>21</v>
      </c>
      <c r="I5552" s="1" t="s">
        <v>22</v>
      </c>
      <c r="J5552">
        <v>3203</v>
      </c>
      <c r="K5552">
        <v>3</v>
      </c>
      <c r="L5552">
        <v>0</v>
      </c>
      <c r="M5552" s="1" t="s">
        <v>23</v>
      </c>
      <c r="N5552" s="1" t="s">
        <v>48</v>
      </c>
      <c r="O5552">
        <v>0</v>
      </c>
    </row>
    <row r="5553" spans="1:15" x14ac:dyDescent="0.35">
      <c r="A5553" s="1" t="s">
        <v>12888</v>
      </c>
      <c r="B5553" s="2">
        <v>45636</v>
      </c>
      <c r="C5553" s="1" t="s">
        <v>833</v>
      </c>
      <c r="D5553" s="1" t="s">
        <v>12889</v>
      </c>
      <c r="E5553" s="1" t="s">
        <v>74</v>
      </c>
      <c r="F5553" s="1" t="s">
        <v>101</v>
      </c>
      <c r="G5553" s="1" t="s">
        <v>12890</v>
      </c>
      <c r="H5553" s="1" t="s">
        <v>154</v>
      </c>
      <c r="I5553" s="1" t="s">
        <v>22</v>
      </c>
      <c r="J5553">
        <v>3013</v>
      </c>
      <c r="K5553">
        <v>3</v>
      </c>
      <c r="L5553">
        <v>20</v>
      </c>
      <c r="M5553" s="1" t="s">
        <v>42</v>
      </c>
      <c r="N5553" s="1" t="s">
        <v>24</v>
      </c>
      <c r="O5553">
        <v>0</v>
      </c>
    </row>
    <row r="5554" spans="1:15" x14ac:dyDescent="0.35">
      <c r="A5554" s="1" t="s">
        <v>12888</v>
      </c>
      <c r="B5554" s="2">
        <v>45622</v>
      </c>
      <c r="C5554" s="1" t="s">
        <v>388</v>
      </c>
      <c r="D5554" s="1" t="s">
        <v>12891</v>
      </c>
      <c r="E5554" s="1" t="s">
        <v>18</v>
      </c>
      <c r="F5554" s="1" t="s">
        <v>101</v>
      </c>
      <c r="G5554" s="1" t="s">
        <v>12892</v>
      </c>
      <c r="H5554" s="1" t="s">
        <v>47</v>
      </c>
      <c r="I5554" s="1" t="s">
        <v>41</v>
      </c>
      <c r="J5554">
        <v>28321</v>
      </c>
      <c r="K5554">
        <v>1</v>
      </c>
      <c r="L5554">
        <v>0</v>
      </c>
      <c r="M5554" s="1" t="s">
        <v>32</v>
      </c>
      <c r="N5554" s="1" t="s">
        <v>24</v>
      </c>
      <c r="O5554">
        <v>0</v>
      </c>
    </row>
    <row r="5555" spans="1:15" x14ac:dyDescent="0.35">
      <c r="A5555" s="1" t="s">
        <v>12888</v>
      </c>
      <c r="B5555" s="2">
        <v>45301</v>
      </c>
      <c r="C5555" s="1" t="s">
        <v>228</v>
      </c>
      <c r="D5555" s="1" t="s">
        <v>12893</v>
      </c>
      <c r="E5555" s="1" t="s">
        <v>37</v>
      </c>
      <c r="F5555" s="1" t="s">
        <v>19</v>
      </c>
      <c r="G5555" s="1" t="s">
        <v>12894</v>
      </c>
      <c r="H5555" s="1" t="s">
        <v>82</v>
      </c>
      <c r="I5555" s="1" t="s">
        <v>22</v>
      </c>
      <c r="J5555">
        <v>2382</v>
      </c>
      <c r="K5555">
        <v>4</v>
      </c>
      <c r="L5555">
        <v>5</v>
      </c>
      <c r="M5555" s="1" t="s">
        <v>23</v>
      </c>
      <c r="N5555" s="1" t="s">
        <v>33</v>
      </c>
      <c r="O5555">
        <v>9051.6</v>
      </c>
    </row>
    <row r="5556" spans="1:15" x14ac:dyDescent="0.35">
      <c r="A5556" s="1" t="s">
        <v>12895</v>
      </c>
      <c r="B5556" s="2">
        <v>45421</v>
      </c>
      <c r="C5556" s="1" t="s">
        <v>752</v>
      </c>
      <c r="D5556" s="1" t="s">
        <v>12896</v>
      </c>
      <c r="E5556" s="1" t="s">
        <v>74</v>
      </c>
      <c r="F5556" s="1" t="s">
        <v>19</v>
      </c>
      <c r="G5556" s="1" t="s">
        <v>10820</v>
      </c>
      <c r="H5556" s="1" t="s">
        <v>89</v>
      </c>
      <c r="I5556" s="1" t="s">
        <v>41</v>
      </c>
      <c r="J5556">
        <v>5136</v>
      </c>
      <c r="K5556">
        <v>3</v>
      </c>
      <c r="L5556">
        <v>15</v>
      </c>
      <c r="M5556" s="1" t="s">
        <v>23</v>
      </c>
      <c r="N5556" s="1" t="s">
        <v>48</v>
      </c>
      <c r="O5556">
        <v>0</v>
      </c>
    </row>
    <row r="5557" spans="1:15" x14ac:dyDescent="0.35">
      <c r="A5557" s="1" t="s">
        <v>12897</v>
      </c>
      <c r="B5557" s="2">
        <v>45614</v>
      </c>
      <c r="C5557" s="1" t="s">
        <v>1944</v>
      </c>
      <c r="D5557" s="1" t="s">
        <v>75</v>
      </c>
      <c r="E5557" s="1" t="s">
        <v>18</v>
      </c>
      <c r="F5557" s="1" t="s">
        <v>75</v>
      </c>
      <c r="G5557" s="1" t="s">
        <v>7543</v>
      </c>
      <c r="H5557" s="1" t="s">
        <v>202</v>
      </c>
      <c r="I5557" s="1" t="s">
        <v>31</v>
      </c>
      <c r="J5557">
        <v>4364</v>
      </c>
      <c r="K5557">
        <v>3</v>
      </c>
      <c r="L5557">
        <v>20</v>
      </c>
      <c r="M5557" s="1" t="s">
        <v>32</v>
      </c>
      <c r="N5557" s="1" t="s">
        <v>33</v>
      </c>
      <c r="O5557">
        <v>10473.6</v>
      </c>
    </row>
    <row r="5558" spans="1:15" x14ac:dyDescent="0.35">
      <c r="A5558" s="1" t="s">
        <v>12897</v>
      </c>
      <c r="B5558" s="2">
        <v>45554</v>
      </c>
      <c r="C5558" s="1" t="s">
        <v>1639</v>
      </c>
      <c r="D5558" s="1" t="s">
        <v>12898</v>
      </c>
      <c r="E5558" s="1" t="s">
        <v>74</v>
      </c>
      <c r="F5558" s="1" t="s">
        <v>19</v>
      </c>
      <c r="G5558" s="1" t="s">
        <v>12899</v>
      </c>
      <c r="H5558" s="1" t="s">
        <v>82</v>
      </c>
      <c r="I5558" s="1" t="s">
        <v>22</v>
      </c>
      <c r="J5558">
        <v>819</v>
      </c>
      <c r="K5558">
        <v>1</v>
      </c>
      <c r="L5558">
        <v>20</v>
      </c>
      <c r="M5558" s="1" t="s">
        <v>23</v>
      </c>
      <c r="N5558" s="1" t="s">
        <v>33</v>
      </c>
      <c r="O5558">
        <v>655.20000000000005</v>
      </c>
    </row>
    <row r="5559" spans="1:15" x14ac:dyDescent="0.35">
      <c r="A5559" s="1" t="s">
        <v>12900</v>
      </c>
      <c r="B5559" s="2">
        <v>45328</v>
      </c>
      <c r="C5559" s="1" t="s">
        <v>120</v>
      </c>
      <c r="D5559" s="1" t="s">
        <v>12901</v>
      </c>
      <c r="E5559" s="1" t="s">
        <v>27</v>
      </c>
      <c r="F5559" s="1" t="s">
        <v>62</v>
      </c>
      <c r="G5559" s="1" t="s">
        <v>12902</v>
      </c>
      <c r="H5559" s="1" t="s">
        <v>89</v>
      </c>
      <c r="I5559" s="1" t="s">
        <v>41</v>
      </c>
      <c r="J5559">
        <v>22839</v>
      </c>
      <c r="K5559">
        <v>5</v>
      </c>
      <c r="L5559">
        <v>10</v>
      </c>
      <c r="M5559" s="1" t="s">
        <v>23</v>
      </c>
      <c r="N5559" s="1" t="s">
        <v>48</v>
      </c>
      <c r="O5559">
        <v>0</v>
      </c>
    </row>
    <row r="5560" spans="1:15" x14ac:dyDescent="0.35">
      <c r="A5560" s="1" t="s">
        <v>12903</v>
      </c>
      <c r="B5560" s="2">
        <v>45473</v>
      </c>
      <c r="C5560" s="1" t="s">
        <v>83</v>
      </c>
      <c r="D5560" s="1" t="s">
        <v>12904</v>
      </c>
      <c r="E5560" s="1" t="s">
        <v>74</v>
      </c>
      <c r="F5560" s="1" t="s">
        <v>101</v>
      </c>
      <c r="G5560" s="1" t="s">
        <v>8055</v>
      </c>
      <c r="H5560" s="1" t="s">
        <v>21</v>
      </c>
      <c r="I5560" s="1" t="s">
        <v>22</v>
      </c>
      <c r="J5560">
        <v>2338</v>
      </c>
      <c r="K5560">
        <v>3</v>
      </c>
      <c r="L5560">
        <v>5</v>
      </c>
      <c r="M5560" s="1" t="s">
        <v>23</v>
      </c>
      <c r="N5560" s="1" t="s">
        <v>48</v>
      </c>
      <c r="O5560">
        <v>0</v>
      </c>
    </row>
    <row r="5561" spans="1:15" x14ac:dyDescent="0.35">
      <c r="A5561" s="1" t="s">
        <v>12903</v>
      </c>
      <c r="B5561" s="2">
        <v>45609</v>
      </c>
      <c r="C5561" s="1" t="s">
        <v>1713</v>
      </c>
      <c r="D5561" s="1" t="s">
        <v>12905</v>
      </c>
      <c r="E5561" s="1" t="s">
        <v>37</v>
      </c>
      <c r="F5561" s="1" t="s">
        <v>101</v>
      </c>
      <c r="G5561" s="1" t="s">
        <v>12906</v>
      </c>
      <c r="H5561" s="1" t="s">
        <v>119</v>
      </c>
      <c r="I5561" s="1" t="s">
        <v>22</v>
      </c>
      <c r="J5561">
        <v>4656</v>
      </c>
      <c r="K5561">
        <v>2</v>
      </c>
      <c r="L5561">
        <v>0</v>
      </c>
      <c r="M5561" s="1" t="s">
        <v>23</v>
      </c>
      <c r="N5561" s="1" t="s">
        <v>48</v>
      </c>
      <c r="O5561">
        <v>0</v>
      </c>
    </row>
    <row r="5562" spans="1:15" x14ac:dyDescent="0.35">
      <c r="A5562" s="1" t="s">
        <v>12907</v>
      </c>
      <c r="B5562" s="2">
        <v>45398</v>
      </c>
      <c r="C5562" s="1" t="s">
        <v>4818</v>
      </c>
      <c r="D5562" s="1" t="s">
        <v>12908</v>
      </c>
      <c r="E5562" s="1" t="s">
        <v>74</v>
      </c>
      <c r="F5562" s="1" t="s">
        <v>19</v>
      </c>
      <c r="G5562" s="1" t="s">
        <v>12058</v>
      </c>
      <c r="H5562" s="1" t="s">
        <v>40</v>
      </c>
      <c r="I5562" s="1" t="s">
        <v>41</v>
      </c>
      <c r="J5562">
        <v>22720</v>
      </c>
      <c r="K5562">
        <v>1</v>
      </c>
      <c r="L5562">
        <v>0</v>
      </c>
      <c r="M5562" s="1" t="s">
        <v>23</v>
      </c>
      <c r="N5562" s="1" t="s">
        <v>24</v>
      </c>
      <c r="O5562">
        <v>0</v>
      </c>
    </row>
    <row r="5563" spans="1:15" x14ac:dyDescent="0.35">
      <c r="A5563" s="1" t="s">
        <v>12909</v>
      </c>
      <c r="B5563" s="2">
        <v>45491</v>
      </c>
      <c r="C5563" s="1" t="s">
        <v>1702</v>
      </c>
      <c r="D5563" s="1" t="s">
        <v>12910</v>
      </c>
      <c r="E5563" s="1" t="s">
        <v>74</v>
      </c>
      <c r="F5563" s="1" t="s">
        <v>19</v>
      </c>
      <c r="G5563" s="1" t="s">
        <v>12911</v>
      </c>
      <c r="H5563" s="1" t="s">
        <v>202</v>
      </c>
      <c r="I5563" s="1" t="s">
        <v>31</v>
      </c>
      <c r="J5563">
        <v>9677</v>
      </c>
      <c r="K5563">
        <v>2</v>
      </c>
      <c r="L5563">
        <v>5</v>
      </c>
      <c r="M5563" s="1" t="s">
        <v>32</v>
      </c>
      <c r="N5563" s="1" t="s">
        <v>48</v>
      </c>
      <c r="O5563">
        <v>0</v>
      </c>
    </row>
    <row r="5564" spans="1:15" x14ac:dyDescent="0.35">
      <c r="A5564" s="1" t="s">
        <v>12912</v>
      </c>
      <c r="B5564" s="2">
        <v>45643</v>
      </c>
      <c r="C5564" s="1" t="s">
        <v>2105</v>
      </c>
      <c r="D5564" s="1" t="s">
        <v>12913</v>
      </c>
      <c r="E5564" s="1" t="s">
        <v>18</v>
      </c>
      <c r="F5564" s="1" t="s">
        <v>19</v>
      </c>
      <c r="G5564" s="1" t="s">
        <v>11474</v>
      </c>
      <c r="H5564" s="1" t="s">
        <v>53</v>
      </c>
      <c r="I5564" s="1" t="s">
        <v>31</v>
      </c>
      <c r="J5564">
        <v>7665</v>
      </c>
      <c r="K5564">
        <v>3</v>
      </c>
      <c r="L5564">
        <v>5</v>
      </c>
      <c r="M5564" s="1" t="s">
        <v>23</v>
      </c>
      <c r="N5564" s="1" t="s">
        <v>24</v>
      </c>
      <c r="O5564">
        <v>0</v>
      </c>
    </row>
    <row r="5565" spans="1:15" x14ac:dyDescent="0.35">
      <c r="A5565" s="1" t="s">
        <v>12914</v>
      </c>
      <c r="B5565" s="2">
        <v>45637</v>
      </c>
      <c r="C5565" s="1" t="s">
        <v>1541</v>
      </c>
      <c r="D5565" s="1" t="s">
        <v>12915</v>
      </c>
      <c r="E5565" s="1" t="s">
        <v>74</v>
      </c>
      <c r="F5565" s="1" t="s">
        <v>28</v>
      </c>
      <c r="G5565" s="1" t="s">
        <v>2248</v>
      </c>
      <c r="H5565" s="1" t="s">
        <v>53</v>
      </c>
      <c r="I5565" s="1" t="s">
        <v>31</v>
      </c>
      <c r="J5565">
        <v>8754</v>
      </c>
      <c r="K5565">
        <v>2</v>
      </c>
      <c r="L5565">
        <v>15</v>
      </c>
      <c r="M5565" s="1" t="s">
        <v>42</v>
      </c>
      <c r="N5565" s="1" t="s">
        <v>48</v>
      </c>
      <c r="O5565">
        <v>0</v>
      </c>
    </row>
    <row r="5566" spans="1:15" x14ac:dyDescent="0.35">
      <c r="A5566" s="1" t="s">
        <v>12914</v>
      </c>
      <c r="B5566" s="2">
        <v>45558</v>
      </c>
      <c r="C5566" s="1" t="s">
        <v>116</v>
      </c>
      <c r="D5566" s="1" t="s">
        <v>12916</v>
      </c>
      <c r="E5566" s="1" t="s">
        <v>37</v>
      </c>
      <c r="F5566" s="1" t="s">
        <v>38</v>
      </c>
      <c r="G5566" s="1" t="s">
        <v>2429</v>
      </c>
      <c r="H5566" s="1" t="s">
        <v>202</v>
      </c>
      <c r="I5566" s="1" t="s">
        <v>31</v>
      </c>
      <c r="J5566">
        <v>8696</v>
      </c>
      <c r="K5566">
        <v>3</v>
      </c>
      <c r="L5566">
        <v>20</v>
      </c>
      <c r="M5566" s="1" t="s">
        <v>32</v>
      </c>
      <c r="N5566" s="1" t="s">
        <v>33</v>
      </c>
      <c r="O5566">
        <v>20870.400000000001</v>
      </c>
    </row>
    <row r="5567" spans="1:15" x14ac:dyDescent="0.35">
      <c r="A5567" s="1" t="s">
        <v>12917</v>
      </c>
      <c r="B5567" s="2">
        <v>45501</v>
      </c>
      <c r="C5567" s="1" t="s">
        <v>1731</v>
      </c>
      <c r="D5567" s="1" t="s">
        <v>12918</v>
      </c>
      <c r="E5567" s="1" t="s">
        <v>27</v>
      </c>
      <c r="F5567" s="1" t="s">
        <v>19</v>
      </c>
      <c r="G5567" s="1" t="s">
        <v>12919</v>
      </c>
      <c r="H5567" s="1" t="s">
        <v>30</v>
      </c>
      <c r="I5567" s="1" t="s">
        <v>31</v>
      </c>
      <c r="J5567">
        <v>4879</v>
      </c>
      <c r="K5567">
        <v>1</v>
      </c>
      <c r="L5567">
        <v>15</v>
      </c>
      <c r="M5567" s="1" t="s">
        <v>42</v>
      </c>
      <c r="N5567" s="1" t="s">
        <v>48</v>
      </c>
      <c r="O5567">
        <v>0</v>
      </c>
    </row>
    <row r="5568" spans="1:15" x14ac:dyDescent="0.35">
      <c r="A5568" s="1" t="s">
        <v>12917</v>
      </c>
      <c r="B5568" s="2">
        <v>45294</v>
      </c>
      <c r="C5568" s="1" t="s">
        <v>35</v>
      </c>
      <c r="D5568" s="1" t="s">
        <v>12920</v>
      </c>
      <c r="E5568" s="1" t="s">
        <v>18</v>
      </c>
      <c r="F5568" s="1" t="s">
        <v>80</v>
      </c>
      <c r="G5568" s="1" t="s">
        <v>12921</v>
      </c>
      <c r="H5568" s="1" t="s">
        <v>47</v>
      </c>
      <c r="I5568" s="1" t="s">
        <v>41</v>
      </c>
      <c r="J5568">
        <v>26359</v>
      </c>
      <c r="K5568">
        <v>5</v>
      </c>
      <c r="L5568">
        <v>5</v>
      </c>
      <c r="M5568" s="1" t="s">
        <v>32</v>
      </c>
      <c r="N5568" s="1" t="s">
        <v>24</v>
      </c>
      <c r="O5568">
        <v>0</v>
      </c>
    </row>
    <row r="5569" spans="1:15" x14ac:dyDescent="0.35">
      <c r="A5569" s="1" t="s">
        <v>12917</v>
      </c>
      <c r="B5569" s="2">
        <v>45308</v>
      </c>
      <c r="C5569" s="1" t="s">
        <v>184</v>
      </c>
      <c r="D5569" s="1" t="s">
        <v>12922</v>
      </c>
      <c r="E5569" s="1" t="s">
        <v>74</v>
      </c>
      <c r="F5569" s="1" t="s">
        <v>19</v>
      </c>
      <c r="G5569" s="1" t="s">
        <v>12923</v>
      </c>
      <c r="H5569" s="1" t="s">
        <v>47</v>
      </c>
      <c r="I5569" s="1" t="s">
        <v>41</v>
      </c>
      <c r="J5569">
        <v>50221</v>
      </c>
      <c r="K5569">
        <v>1</v>
      </c>
      <c r="L5569">
        <v>0</v>
      </c>
      <c r="M5569" s="1" t="s">
        <v>23</v>
      </c>
      <c r="N5569" s="1" t="s">
        <v>24</v>
      </c>
      <c r="O5569">
        <v>0</v>
      </c>
    </row>
    <row r="5570" spans="1:15" x14ac:dyDescent="0.35">
      <c r="A5570" s="1" t="s">
        <v>12917</v>
      </c>
      <c r="B5570" s="2">
        <v>45622</v>
      </c>
      <c r="C5570" s="1" t="s">
        <v>1459</v>
      </c>
      <c r="D5570" s="1" t="s">
        <v>12924</v>
      </c>
      <c r="E5570" s="1" t="s">
        <v>18</v>
      </c>
      <c r="F5570" s="1" t="s">
        <v>62</v>
      </c>
      <c r="G5570" s="1" t="s">
        <v>11379</v>
      </c>
      <c r="H5570" s="1" t="s">
        <v>66</v>
      </c>
      <c r="I5570" s="1" t="s">
        <v>31</v>
      </c>
      <c r="J5570">
        <v>734</v>
      </c>
      <c r="K5570">
        <v>3</v>
      </c>
      <c r="L5570">
        <v>20</v>
      </c>
      <c r="M5570" s="1" t="s">
        <v>23</v>
      </c>
      <c r="N5570" s="1" t="s">
        <v>33</v>
      </c>
      <c r="O5570">
        <v>1761.6</v>
      </c>
    </row>
    <row r="5571" spans="1:15" x14ac:dyDescent="0.35">
      <c r="A5571" s="1" t="s">
        <v>12917</v>
      </c>
      <c r="B5571" s="2">
        <v>45347</v>
      </c>
      <c r="C5571" s="1" t="s">
        <v>3022</v>
      </c>
      <c r="D5571" s="1" t="s">
        <v>12925</v>
      </c>
      <c r="E5571" s="1" t="s">
        <v>74</v>
      </c>
      <c r="F5571" s="1" t="s">
        <v>19</v>
      </c>
      <c r="G5571" s="1" t="s">
        <v>12926</v>
      </c>
      <c r="H5571" s="1" t="s">
        <v>58</v>
      </c>
      <c r="I5571" s="1" t="s">
        <v>41</v>
      </c>
      <c r="J5571">
        <v>73955</v>
      </c>
      <c r="K5571">
        <v>3</v>
      </c>
      <c r="L5571">
        <v>-10</v>
      </c>
      <c r="M5571" s="1" t="s">
        <v>23</v>
      </c>
      <c r="N5571" s="1" t="s">
        <v>48</v>
      </c>
      <c r="O5571">
        <v>0</v>
      </c>
    </row>
    <row r="5572" spans="1:15" x14ac:dyDescent="0.35">
      <c r="A5572" s="1" t="s">
        <v>12927</v>
      </c>
      <c r="B5572" s="2">
        <v>45434</v>
      </c>
      <c r="C5572" s="1" t="s">
        <v>127</v>
      </c>
      <c r="D5572" s="1" t="s">
        <v>10451</v>
      </c>
      <c r="E5572" s="1" t="s">
        <v>74</v>
      </c>
      <c r="F5572" s="1" t="s">
        <v>19</v>
      </c>
      <c r="G5572" s="1" t="s">
        <v>12928</v>
      </c>
      <c r="H5572" s="1" t="s">
        <v>119</v>
      </c>
      <c r="I5572" s="1" t="s">
        <v>22</v>
      </c>
      <c r="J5572">
        <v>3991</v>
      </c>
      <c r="K5572">
        <v>3</v>
      </c>
      <c r="L5572">
        <v>20</v>
      </c>
      <c r="M5572" s="1" t="s">
        <v>42</v>
      </c>
      <c r="N5572" s="1" t="s">
        <v>24</v>
      </c>
      <c r="O5572">
        <v>0</v>
      </c>
    </row>
    <row r="5573" spans="1:15" x14ac:dyDescent="0.35">
      <c r="A5573" s="1" t="s">
        <v>12929</v>
      </c>
      <c r="B5573" s="2">
        <v>45414</v>
      </c>
      <c r="C5573" s="1" t="s">
        <v>1713</v>
      </c>
      <c r="D5573" s="1" t="s">
        <v>12930</v>
      </c>
      <c r="E5573" s="1" t="s">
        <v>74</v>
      </c>
      <c r="F5573" s="1" t="s">
        <v>101</v>
      </c>
      <c r="G5573" s="1" t="s">
        <v>4013</v>
      </c>
      <c r="H5573" s="1" t="s">
        <v>154</v>
      </c>
      <c r="I5573" s="1" t="s">
        <v>22</v>
      </c>
      <c r="J5573">
        <v>1870</v>
      </c>
      <c r="K5573">
        <v>4</v>
      </c>
      <c r="L5573">
        <v>0</v>
      </c>
      <c r="M5573" s="1" t="s">
        <v>32</v>
      </c>
      <c r="N5573" s="1" t="s">
        <v>24</v>
      </c>
      <c r="O5573">
        <v>0</v>
      </c>
    </row>
    <row r="5574" spans="1:15" x14ac:dyDescent="0.35">
      <c r="A5574" s="1" t="s">
        <v>12931</v>
      </c>
      <c r="B5574" s="2">
        <v>45376</v>
      </c>
      <c r="C5574" s="1" t="s">
        <v>1768</v>
      </c>
      <c r="D5574" s="1" t="s">
        <v>12932</v>
      </c>
      <c r="E5574" s="1" t="s">
        <v>18</v>
      </c>
      <c r="F5574" s="1" t="s">
        <v>19</v>
      </c>
      <c r="G5574" s="1" t="s">
        <v>12933</v>
      </c>
      <c r="H5574" s="1" t="s">
        <v>21</v>
      </c>
      <c r="I5574" s="1" t="s">
        <v>22</v>
      </c>
      <c r="J5574">
        <v>4818</v>
      </c>
      <c r="K5574">
        <v>1</v>
      </c>
      <c r="L5574">
        <v>10</v>
      </c>
      <c r="M5574" s="1" t="s">
        <v>32</v>
      </c>
      <c r="N5574" s="1" t="s">
        <v>48</v>
      </c>
      <c r="O5574">
        <v>0</v>
      </c>
    </row>
    <row r="5575" spans="1:15" x14ac:dyDescent="0.35">
      <c r="A5575" s="1" t="s">
        <v>12934</v>
      </c>
      <c r="B5575" s="2">
        <v>45508</v>
      </c>
      <c r="C5575" s="1" t="s">
        <v>1163</v>
      </c>
      <c r="D5575" s="1" t="s">
        <v>12935</v>
      </c>
      <c r="E5575" s="1" t="s">
        <v>27</v>
      </c>
      <c r="F5575" s="1" t="s">
        <v>38</v>
      </c>
      <c r="G5575" s="1" t="s">
        <v>1810</v>
      </c>
      <c r="H5575" s="1" t="s">
        <v>21</v>
      </c>
      <c r="I5575" s="1" t="s">
        <v>22</v>
      </c>
      <c r="J5575">
        <v>2839</v>
      </c>
      <c r="K5575">
        <v>1</v>
      </c>
      <c r="L5575">
        <v>20</v>
      </c>
      <c r="M5575" s="1" t="s">
        <v>32</v>
      </c>
      <c r="N5575" s="1" t="s">
        <v>24</v>
      </c>
      <c r="O5575">
        <v>0</v>
      </c>
    </row>
    <row r="5576" spans="1:15" x14ac:dyDescent="0.35">
      <c r="A5576" s="1" t="s">
        <v>12934</v>
      </c>
      <c r="B5576" s="2">
        <v>45630</v>
      </c>
      <c r="C5576" s="1" t="s">
        <v>1009</v>
      </c>
      <c r="D5576" s="1" t="s">
        <v>12936</v>
      </c>
      <c r="E5576" s="1" t="s">
        <v>37</v>
      </c>
      <c r="F5576" s="1" t="s">
        <v>38</v>
      </c>
      <c r="G5576" s="1" t="s">
        <v>6312</v>
      </c>
      <c r="H5576" s="1" t="s">
        <v>89</v>
      </c>
      <c r="I5576" s="1" t="s">
        <v>41</v>
      </c>
      <c r="J5576">
        <v>73393</v>
      </c>
      <c r="K5576">
        <v>5</v>
      </c>
      <c r="L5576">
        <v>15</v>
      </c>
      <c r="M5576" s="1" t="s">
        <v>23</v>
      </c>
      <c r="N5576" s="1" t="s">
        <v>48</v>
      </c>
      <c r="O5576">
        <v>0</v>
      </c>
    </row>
    <row r="5577" spans="1:15" x14ac:dyDescent="0.35">
      <c r="A5577" s="1" t="s">
        <v>12937</v>
      </c>
      <c r="B5577" s="2">
        <v>45509</v>
      </c>
      <c r="C5577" s="1" t="s">
        <v>366</v>
      </c>
      <c r="D5577" s="1" t="s">
        <v>12938</v>
      </c>
      <c r="E5577" s="1" t="s">
        <v>74</v>
      </c>
      <c r="F5577" s="1" t="s">
        <v>28</v>
      </c>
      <c r="G5577" s="1" t="s">
        <v>12939</v>
      </c>
      <c r="H5577" s="1" t="s">
        <v>154</v>
      </c>
      <c r="I5577" s="1" t="s">
        <v>22</v>
      </c>
      <c r="J5577">
        <v>1210</v>
      </c>
      <c r="K5577">
        <v>1</v>
      </c>
      <c r="L5577">
        <v>0</v>
      </c>
      <c r="M5577" s="1" t="s">
        <v>32</v>
      </c>
      <c r="N5577" s="1" t="s">
        <v>24</v>
      </c>
      <c r="O5577">
        <v>0</v>
      </c>
    </row>
    <row r="5578" spans="1:15" x14ac:dyDescent="0.35">
      <c r="A5578" s="1" t="s">
        <v>12937</v>
      </c>
      <c r="B5578" s="2">
        <v>45390</v>
      </c>
      <c r="C5578" s="1" t="s">
        <v>2491</v>
      </c>
      <c r="D5578" s="1" t="s">
        <v>12940</v>
      </c>
      <c r="E5578" s="1" t="s">
        <v>18</v>
      </c>
      <c r="F5578" s="1" t="s">
        <v>62</v>
      </c>
      <c r="G5578" s="1" t="s">
        <v>12941</v>
      </c>
      <c r="H5578" s="1" t="s">
        <v>202</v>
      </c>
      <c r="I5578" s="1" t="s">
        <v>31</v>
      </c>
      <c r="J5578">
        <v>9330</v>
      </c>
      <c r="K5578">
        <v>4</v>
      </c>
      <c r="L5578">
        <v>20</v>
      </c>
      <c r="M5578" s="1" t="s">
        <v>32</v>
      </c>
      <c r="N5578" s="1" t="s">
        <v>48</v>
      </c>
      <c r="O5578">
        <v>0</v>
      </c>
    </row>
    <row r="5579" spans="1:15" x14ac:dyDescent="0.35">
      <c r="A5579" s="1" t="s">
        <v>12942</v>
      </c>
      <c r="B5579" s="2">
        <v>45329</v>
      </c>
      <c r="C5579" s="1" t="s">
        <v>692</v>
      </c>
      <c r="D5579" s="1" t="s">
        <v>12943</v>
      </c>
      <c r="E5579" s="1" t="s">
        <v>27</v>
      </c>
      <c r="F5579" s="1" t="s">
        <v>62</v>
      </c>
      <c r="G5579" s="1" t="s">
        <v>6088</v>
      </c>
      <c r="H5579" s="1" t="s">
        <v>202</v>
      </c>
      <c r="I5579" s="1" t="s">
        <v>31</v>
      </c>
      <c r="J5579">
        <v>1661</v>
      </c>
      <c r="K5579">
        <v>3</v>
      </c>
      <c r="L5579">
        <v>15</v>
      </c>
      <c r="M5579" s="1" t="s">
        <v>23</v>
      </c>
      <c r="N5579" s="1" t="s">
        <v>33</v>
      </c>
      <c r="O5579">
        <v>4235.55</v>
      </c>
    </row>
    <row r="5580" spans="1:15" x14ac:dyDescent="0.35">
      <c r="A5580" s="1" t="s">
        <v>12944</v>
      </c>
      <c r="B5580" s="2">
        <v>45457</v>
      </c>
      <c r="C5580" s="1" t="s">
        <v>464</v>
      </c>
      <c r="D5580" s="1" t="s">
        <v>12945</v>
      </c>
      <c r="E5580" s="1" t="s">
        <v>74</v>
      </c>
      <c r="F5580" s="1" t="s">
        <v>75</v>
      </c>
      <c r="G5580" s="1" t="s">
        <v>12946</v>
      </c>
      <c r="H5580" s="1" t="s">
        <v>82</v>
      </c>
      <c r="I5580" s="1" t="s">
        <v>22</v>
      </c>
      <c r="J5580">
        <v>2199</v>
      </c>
      <c r="K5580">
        <v>1</v>
      </c>
      <c r="L5580">
        <v>15</v>
      </c>
      <c r="M5580" s="1" t="s">
        <v>32</v>
      </c>
      <c r="N5580" s="1" t="s">
        <v>24</v>
      </c>
      <c r="O5580">
        <v>0</v>
      </c>
    </row>
    <row r="5581" spans="1:15" x14ac:dyDescent="0.35">
      <c r="A5581" s="1" t="s">
        <v>12947</v>
      </c>
      <c r="B5581" s="2">
        <v>45439</v>
      </c>
      <c r="C5581" s="1" t="s">
        <v>3292</v>
      </c>
      <c r="D5581" s="1" t="s">
        <v>12948</v>
      </c>
      <c r="E5581" s="1" t="s">
        <v>27</v>
      </c>
      <c r="F5581" s="1" t="s">
        <v>80</v>
      </c>
      <c r="G5581" s="1" t="s">
        <v>5369</v>
      </c>
      <c r="H5581" s="1" t="s">
        <v>47</v>
      </c>
      <c r="I5581" s="1" t="s">
        <v>41</v>
      </c>
      <c r="J5581">
        <v>46881</v>
      </c>
      <c r="K5581">
        <v>5</v>
      </c>
      <c r="L5581">
        <v>5</v>
      </c>
      <c r="M5581" s="1" t="s">
        <v>42</v>
      </c>
      <c r="N5581" s="1" t="s">
        <v>24</v>
      </c>
      <c r="O5581">
        <v>0</v>
      </c>
    </row>
    <row r="5582" spans="1:15" x14ac:dyDescent="0.35">
      <c r="A5582" s="1" t="s">
        <v>12949</v>
      </c>
      <c r="B5582" s="2">
        <v>45474</v>
      </c>
      <c r="C5582" s="1" t="s">
        <v>781</v>
      </c>
      <c r="D5582" s="1" t="s">
        <v>12950</v>
      </c>
      <c r="E5582" s="1" t="s">
        <v>27</v>
      </c>
      <c r="F5582" s="1" t="s">
        <v>80</v>
      </c>
      <c r="G5582" s="1" t="s">
        <v>8245</v>
      </c>
      <c r="H5582" s="1" t="s">
        <v>202</v>
      </c>
      <c r="I5582" s="1" t="s">
        <v>31</v>
      </c>
      <c r="J5582">
        <v>6215</v>
      </c>
      <c r="K5582">
        <v>5</v>
      </c>
      <c r="L5582">
        <v>20</v>
      </c>
      <c r="M5582" s="1" t="s">
        <v>23</v>
      </c>
      <c r="N5582" s="1" t="s">
        <v>48</v>
      </c>
      <c r="O5582">
        <v>0</v>
      </c>
    </row>
    <row r="5583" spans="1:15" x14ac:dyDescent="0.35">
      <c r="A5583" s="1" t="s">
        <v>12951</v>
      </c>
      <c r="B5583" s="2">
        <v>45544</v>
      </c>
      <c r="C5583" s="1" t="s">
        <v>309</v>
      </c>
      <c r="D5583" s="1" t="s">
        <v>12952</v>
      </c>
      <c r="E5583" s="1" t="s">
        <v>18</v>
      </c>
      <c r="F5583" s="1" t="s">
        <v>28</v>
      </c>
      <c r="G5583" s="1" t="s">
        <v>12953</v>
      </c>
      <c r="H5583" s="1" t="s">
        <v>66</v>
      </c>
      <c r="I5583" s="1" t="s">
        <v>31</v>
      </c>
      <c r="J5583">
        <v>9444</v>
      </c>
      <c r="K5583">
        <v>2</v>
      </c>
      <c r="L5583">
        <v>0</v>
      </c>
      <c r="M5583" s="1" t="s">
        <v>23</v>
      </c>
      <c r="N5583" s="1" t="s">
        <v>33</v>
      </c>
      <c r="O5583">
        <v>18888</v>
      </c>
    </row>
    <row r="5584" spans="1:15" x14ac:dyDescent="0.35">
      <c r="A5584" s="1" t="s">
        <v>12951</v>
      </c>
      <c r="B5584" s="2">
        <v>45651</v>
      </c>
      <c r="C5584" s="1" t="s">
        <v>383</v>
      </c>
      <c r="D5584" s="1" t="s">
        <v>12954</v>
      </c>
      <c r="E5584" s="1" t="s">
        <v>18</v>
      </c>
      <c r="F5584" s="1" t="s">
        <v>62</v>
      </c>
      <c r="G5584" s="1" t="s">
        <v>3977</v>
      </c>
      <c r="H5584" s="1" t="s">
        <v>154</v>
      </c>
      <c r="I5584" s="1" t="s">
        <v>22</v>
      </c>
      <c r="J5584">
        <v>1175</v>
      </c>
      <c r="K5584">
        <v>3</v>
      </c>
      <c r="L5584">
        <v>15</v>
      </c>
      <c r="M5584" s="1" t="s">
        <v>23</v>
      </c>
      <c r="N5584" s="1" t="s">
        <v>33</v>
      </c>
      <c r="O5584">
        <v>2996.25</v>
      </c>
    </row>
    <row r="5585" spans="1:15" x14ac:dyDescent="0.35">
      <c r="A5585" s="1" t="s">
        <v>12955</v>
      </c>
      <c r="B5585" s="2">
        <v>45319</v>
      </c>
      <c r="C5585" s="1" t="s">
        <v>517</v>
      </c>
      <c r="D5585" s="1" t="s">
        <v>12956</v>
      </c>
      <c r="E5585" s="1" t="s">
        <v>74</v>
      </c>
      <c r="F5585" s="1" t="s">
        <v>19</v>
      </c>
      <c r="G5585" s="1" t="s">
        <v>12957</v>
      </c>
      <c r="H5585" s="1" t="s">
        <v>202</v>
      </c>
      <c r="I5585" s="1" t="s">
        <v>31</v>
      </c>
      <c r="J5585">
        <v>9951</v>
      </c>
      <c r="K5585">
        <v>1</v>
      </c>
      <c r="L5585">
        <v>5</v>
      </c>
      <c r="M5585" s="1" t="s">
        <v>23</v>
      </c>
      <c r="N5585" s="1" t="s">
        <v>48</v>
      </c>
      <c r="O5585">
        <v>0</v>
      </c>
    </row>
    <row r="5586" spans="1:15" x14ac:dyDescent="0.35">
      <c r="A5586" s="1" t="s">
        <v>12955</v>
      </c>
      <c r="B5586" s="2">
        <v>45634</v>
      </c>
      <c r="C5586" s="1" t="s">
        <v>903</v>
      </c>
      <c r="D5586" s="1" t="s">
        <v>12958</v>
      </c>
      <c r="E5586" s="1" t="s">
        <v>37</v>
      </c>
      <c r="F5586" s="1" t="s">
        <v>19</v>
      </c>
      <c r="G5586" s="1" t="s">
        <v>856</v>
      </c>
      <c r="H5586" s="1" t="s">
        <v>58</v>
      </c>
      <c r="I5586" s="1" t="s">
        <v>41</v>
      </c>
      <c r="J5586">
        <v>28005</v>
      </c>
      <c r="K5586">
        <v>4</v>
      </c>
      <c r="L5586">
        <v>0</v>
      </c>
      <c r="M5586" s="1" t="s">
        <v>42</v>
      </c>
      <c r="N5586" s="1" t="s">
        <v>24</v>
      </c>
      <c r="O5586">
        <v>0</v>
      </c>
    </row>
    <row r="5587" spans="1:15" x14ac:dyDescent="0.35">
      <c r="A5587" s="1" t="s">
        <v>12959</v>
      </c>
      <c r="B5587" s="2">
        <v>45448</v>
      </c>
      <c r="C5587" s="1" t="s">
        <v>1275</v>
      </c>
      <c r="D5587" s="1" t="s">
        <v>12960</v>
      </c>
      <c r="E5587" s="1" t="s">
        <v>37</v>
      </c>
      <c r="F5587" s="1" t="s">
        <v>28</v>
      </c>
      <c r="G5587" s="1" t="s">
        <v>3952</v>
      </c>
      <c r="H5587" s="1" t="s">
        <v>119</v>
      </c>
      <c r="I5587" s="1" t="s">
        <v>22</v>
      </c>
      <c r="J5587">
        <v>1972</v>
      </c>
      <c r="K5587">
        <v>5</v>
      </c>
      <c r="L5587">
        <v>15</v>
      </c>
      <c r="M5587" s="1" t="s">
        <v>42</v>
      </c>
      <c r="N5587" s="1" t="s">
        <v>24</v>
      </c>
      <c r="O5587">
        <v>0</v>
      </c>
    </row>
    <row r="5588" spans="1:15" x14ac:dyDescent="0.35">
      <c r="A5588" s="1" t="s">
        <v>12961</v>
      </c>
      <c r="B5588" s="2">
        <v>45530</v>
      </c>
      <c r="C5588" s="1" t="s">
        <v>3292</v>
      </c>
      <c r="D5588" s="1" t="s">
        <v>12962</v>
      </c>
      <c r="E5588" s="1" t="s">
        <v>74</v>
      </c>
      <c r="F5588" s="1" t="s">
        <v>28</v>
      </c>
      <c r="G5588" s="1" t="s">
        <v>12963</v>
      </c>
      <c r="H5588" s="1" t="s">
        <v>53</v>
      </c>
      <c r="I5588" s="1" t="s">
        <v>31</v>
      </c>
      <c r="J5588">
        <v>9143</v>
      </c>
      <c r="K5588">
        <v>2</v>
      </c>
      <c r="L5588">
        <v>10</v>
      </c>
      <c r="M5588" s="1" t="s">
        <v>42</v>
      </c>
      <c r="N5588" s="1" t="s">
        <v>33</v>
      </c>
      <c r="O5588">
        <v>16457.400000000001</v>
      </c>
    </row>
    <row r="5589" spans="1:15" x14ac:dyDescent="0.35">
      <c r="A5589" s="1" t="s">
        <v>12964</v>
      </c>
      <c r="B5589" s="2">
        <v>45635</v>
      </c>
      <c r="C5589" s="1" t="s">
        <v>303</v>
      </c>
      <c r="D5589" s="1" t="s">
        <v>12965</v>
      </c>
      <c r="E5589" s="1" t="s">
        <v>74</v>
      </c>
      <c r="F5589" s="1" t="s">
        <v>28</v>
      </c>
      <c r="G5589" s="1" t="s">
        <v>12688</v>
      </c>
      <c r="H5589" s="1" t="s">
        <v>30</v>
      </c>
      <c r="I5589" s="1" t="s">
        <v>31</v>
      </c>
      <c r="J5589">
        <v>8732</v>
      </c>
      <c r="K5589">
        <v>5</v>
      </c>
      <c r="L5589">
        <v>10</v>
      </c>
      <c r="M5589" s="1" t="s">
        <v>32</v>
      </c>
      <c r="N5589" s="1" t="s">
        <v>24</v>
      </c>
      <c r="O5589">
        <v>0</v>
      </c>
    </row>
    <row r="5590" spans="1:15" x14ac:dyDescent="0.35">
      <c r="A5590" s="1" t="s">
        <v>12964</v>
      </c>
      <c r="B5590" s="2">
        <v>45296</v>
      </c>
      <c r="C5590" s="1" t="s">
        <v>1365</v>
      </c>
      <c r="D5590" s="1" t="s">
        <v>12966</v>
      </c>
      <c r="E5590" s="1" t="s">
        <v>27</v>
      </c>
      <c r="F5590" s="1" t="s">
        <v>38</v>
      </c>
      <c r="G5590" s="1" t="s">
        <v>12967</v>
      </c>
      <c r="H5590" s="1" t="s">
        <v>21</v>
      </c>
      <c r="I5590" s="1" t="s">
        <v>22</v>
      </c>
      <c r="J5590">
        <v>4135</v>
      </c>
      <c r="K5590">
        <v>2</v>
      </c>
      <c r="L5590">
        <v>15</v>
      </c>
      <c r="M5590" s="1" t="s">
        <v>23</v>
      </c>
      <c r="N5590" s="1" t="s">
        <v>48</v>
      </c>
      <c r="O5590">
        <v>0</v>
      </c>
    </row>
    <row r="5591" spans="1:15" x14ac:dyDescent="0.35">
      <c r="A5591" s="1" t="s">
        <v>12968</v>
      </c>
      <c r="B5591" s="2">
        <v>45334</v>
      </c>
      <c r="C5591" s="1" t="s">
        <v>1820</v>
      </c>
      <c r="D5591" s="1" t="s">
        <v>12969</v>
      </c>
      <c r="E5591" s="1" t="s">
        <v>74</v>
      </c>
      <c r="F5591" s="1" t="s">
        <v>62</v>
      </c>
      <c r="G5591" s="1" t="s">
        <v>2761</v>
      </c>
      <c r="H5591" s="1" t="s">
        <v>21</v>
      </c>
      <c r="I5591" s="1" t="s">
        <v>22</v>
      </c>
      <c r="J5591">
        <v>4611</v>
      </c>
      <c r="K5591">
        <v>4</v>
      </c>
      <c r="L5591">
        <v>15</v>
      </c>
      <c r="M5591" s="1" t="s">
        <v>42</v>
      </c>
      <c r="N5591" s="1" t="s">
        <v>24</v>
      </c>
      <c r="O5591">
        <v>0</v>
      </c>
    </row>
    <row r="5592" spans="1:15" x14ac:dyDescent="0.35">
      <c r="A5592" s="1" t="s">
        <v>12968</v>
      </c>
      <c r="B5592" s="2">
        <v>45419</v>
      </c>
      <c r="C5592" s="1" t="s">
        <v>1639</v>
      </c>
      <c r="D5592" s="1" t="s">
        <v>12970</v>
      </c>
      <c r="E5592" s="1" t="s">
        <v>27</v>
      </c>
      <c r="F5592" s="1" t="s">
        <v>19</v>
      </c>
      <c r="G5592" s="1" t="s">
        <v>7424</v>
      </c>
      <c r="H5592" s="1" t="s">
        <v>53</v>
      </c>
      <c r="I5592" s="1" t="s">
        <v>31</v>
      </c>
      <c r="J5592">
        <v>338</v>
      </c>
      <c r="K5592">
        <v>2</v>
      </c>
      <c r="L5592">
        <v>5</v>
      </c>
      <c r="M5592" s="1" t="s">
        <v>42</v>
      </c>
      <c r="N5592" s="1" t="s">
        <v>24</v>
      </c>
      <c r="O5592">
        <v>0</v>
      </c>
    </row>
    <row r="5593" spans="1:15" x14ac:dyDescent="0.35">
      <c r="A5593" s="1" t="s">
        <v>12971</v>
      </c>
      <c r="B5593" s="2">
        <v>45541</v>
      </c>
      <c r="C5593" s="1" t="s">
        <v>35</v>
      </c>
      <c r="D5593" s="1" t="s">
        <v>12972</v>
      </c>
      <c r="E5593" s="1" t="s">
        <v>74</v>
      </c>
      <c r="F5593" s="1" t="s">
        <v>28</v>
      </c>
      <c r="G5593" s="1" t="s">
        <v>12973</v>
      </c>
      <c r="H5593" s="1" t="s">
        <v>21</v>
      </c>
      <c r="I5593" s="1" t="s">
        <v>22</v>
      </c>
      <c r="J5593">
        <v>2425</v>
      </c>
      <c r="K5593">
        <v>4</v>
      </c>
      <c r="L5593">
        <v>20</v>
      </c>
      <c r="M5593" s="1" t="s">
        <v>42</v>
      </c>
      <c r="N5593" s="1" t="s">
        <v>48</v>
      </c>
      <c r="O5593">
        <v>0</v>
      </c>
    </row>
    <row r="5594" spans="1:15" x14ac:dyDescent="0.35">
      <c r="A5594" s="1" t="s">
        <v>12971</v>
      </c>
      <c r="B5594" s="2">
        <v>45361</v>
      </c>
      <c r="C5594" s="1" t="s">
        <v>2780</v>
      </c>
      <c r="D5594" s="1" t="s">
        <v>12974</v>
      </c>
      <c r="E5594" s="1" t="s">
        <v>18</v>
      </c>
      <c r="F5594" s="1" t="s">
        <v>101</v>
      </c>
      <c r="G5594" s="1" t="s">
        <v>11031</v>
      </c>
      <c r="H5594" s="1" t="s">
        <v>82</v>
      </c>
      <c r="I5594" s="1" t="s">
        <v>22</v>
      </c>
      <c r="J5594">
        <v>860</v>
      </c>
      <c r="K5594">
        <v>3</v>
      </c>
      <c r="L5594">
        <v>15</v>
      </c>
      <c r="M5594" s="1" t="s">
        <v>23</v>
      </c>
      <c r="N5594" s="1" t="s">
        <v>24</v>
      </c>
      <c r="O5594">
        <v>0</v>
      </c>
    </row>
    <row r="5595" spans="1:15" x14ac:dyDescent="0.35">
      <c r="A5595" s="1" t="s">
        <v>12975</v>
      </c>
      <c r="B5595" s="2">
        <v>45407</v>
      </c>
      <c r="C5595" s="1" t="s">
        <v>232</v>
      </c>
      <c r="D5595" s="1" t="s">
        <v>12976</v>
      </c>
      <c r="E5595" s="1" t="s">
        <v>74</v>
      </c>
      <c r="F5595" s="1" t="s">
        <v>28</v>
      </c>
      <c r="G5595" s="1" t="s">
        <v>437</v>
      </c>
      <c r="H5595" s="1" t="s">
        <v>40</v>
      </c>
      <c r="I5595" s="1" t="s">
        <v>41</v>
      </c>
      <c r="J5595">
        <v>9099</v>
      </c>
      <c r="K5595">
        <v>2</v>
      </c>
      <c r="L5595">
        <v>20</v>
      </c>
      <c r="M5595" s="1" t="s">
        <v>32</v>
      </c>
      <c r="N5595" s="1" t="s">
        <v>48</v>
      </c>
      <c r="O5595">
        <v>0</v>
      </c>
    </row>
    <row r="5596" spans="1:15" x14ac:dyDescent="0.35">
      <c r="A5596" s="1" t="s">
        <v>12975</v>
      </c>
      <c r="B5596" s="2">
        <v>45466</v>
      </c>
      <c r="C5596" s="1" t="s">
        <v>270</v>
      </c>
      <c r="D5596" s="1" t="s">
        <v>12977</v>
      </c>
      <c r="E5596" s="1" t="s">
        <v>74</v>
      </c>
      <c r="F5596" s="1" t="s">
        <v>28</v>
      </c>
      <c r="G5596" s="1" t="s">
        <v>12978</v>
      </c>
      <c r="H5596" s="1" t="s">
        <v>40</v>
      </c>
      <c r="I5596" s="1" t="s">
        <v>41</v>
      </c>
      <c r="J5596">
        <v>70645</v>
      </c>
      <c r="K5596">
        <v>3</v>
      </c>
      <c r="L5596">
        <v>10</v>
      </c>
      <c r="M5596" s="1" t="s">
        <v>42</v>
      </c>
      <c r="N5596" s="1" t="s">
        <v>48</v>
      </c>
      <c r="O5596">
        <v>0</v>
      </c>
    </row>
    <row r="5597" spans="1:15" x14ac:dyDescent="0.35">
      <c r="A5597" s="1" t="s">
        <v>12979</v>
      </c>
      <c r="B5597" s="2">
        <v>45598</v>
      </c>
      <c r="C5597" s="1" t="s">
        <v>3156</v>
      </c>
      <c r="D5597" s="1" t="s">
        <v>75</v>
      </c>
      <c r="E5597" s="1" t="s">
        <v>27</v>
      </c>
      <c r="F5597" s="1" t="s">
        <v>80</v>
      </c>
      <c r="G5597" s="1" t="s">
        <v>10237</v>
      </c>
      <c r="H5597" s="1" t="s">
        <v>40</v>
      </c>
      <c r="I5597" s="1" t="s">
        <v>41</v>
      </c>
      <c r="J5597">
        <v>52420</v>
      </c>
      <c r="K5597">
        <v>3</v>
      </c>
      <c r="L5597">
        <v>20</v>
      </c>
      <c r="M5597" s="1" t="s">
        <v>32</v>
      </c>
      <c r="N5597" s="1" t="s">
        <v>33</v>
      </c>
      <c r="O5597">
        <v>125808</v>
      </c>
    </row>
    <row r="5598" spans="1:15" x14ac:dyDescent="0.35">
      <c r="A5598" s="1" t="s">
        <v>12980</v>
      </c>
      <c r="B5598" s="2">
        <v>45313</v>
      </c>
      <c r="C5598" s="1" t="s">
        <v>439</v>
      </c>
      <c r="D5598" s="1" t="s">
        <v>12981</v>
      </c>
      <c r="E5598" s="1" t="s">
        <v>27</v>
      </c>
      <c r="F5598" s="1" t="s">
        <v>19</v>
      </c>
      <c r="G5598" s="1" t="s">
        <v>3918</v>
      </c>
      <c r="H5598" s="1" t="s">
        <v>202</v>
      </c>
      <c r="I5598" s="1" t="s">
        <v>31</v>
      </c>
      <c r="J5598">
        <v>410</v>
      </c>
      <c r="K5598">
        <v>1</v>
      </c>
      <c r="L5598">
        <v>20</v>
      </c>
      <c r="M5598" s="1" t="s">
        <v>32</v>
      </c>
      <c r="N5598" s="1" t="s">
        <v>48</v>
      </c>
      <c r="O5598">
        <v>0</v>
      </c>
    </row>
    <row r="5599" spans="1:15" x14ac:dyDescent="0.35">
      <c r="A5599" s="1" t="s">
        <v>12982</v>
      </c>
      <c r="B5599" s="2">
        <v>45587</v>
      </c>
      <c r="C5599" s="1" t="s">
        <v>55</v>
      </c>
      <c r="D5599" s="1" t="s">
        <v>12983</v>
      </c>
      <c r="E5599" s="1" t="s">
        <v>27</v>
      </c>
      <c r="F5599" s="1" t="s">
        <v>75</v>
      </c>
      <c r="G5599" s="1" t="s">
        <v>12984</v>
      </c>
      <c r="H5599" s="1" t="s">
        <v>21</v>
      </c>
      <c r="I5599" s="1" t="s">
        <v>22</v>
      </c>
      <c r="J5599">
        <v>2433</v>
      </c>
      <c r="K5599">
        <v>3</v>
      </c>
      <c r="L5599">
        <v>10</v>
      </c>
      <c r="M5599" s="1" t="s">
        <v>42</v>
      </c>
      <c r="N5599" s="1" t="s">
        <v>33</v>
      </c>
      <c r="O5599">
        <v>6569.1</v>
      </c>
    </row>
    <row r="5600" spans="1:15" x14ac:dyDescent="0.35">
      <c r="A5600" s="1" t="s">
        <v>12985</v>
      </c>
      <c r="B5600" s="2">
        <v>45404</v>
      </c>
      <c r="C5600" s="1" t="s">
        <v>1234</v>
      </c>
      <c r="D5600" s="1" t="s">
        <v>12986</v>
      </c>
      <c r="E5600" s="1" t="s">
        <v>74</v>
      </c>
      <c r="F5600" s="1" t="s">
        <v>80</v>
      </c>
      <c r="G5600" s="1" t="s">
        <v>11909</v>
      </c>
      <c r="H5600" s="1" t="s">
        <v>89</v>
      </c>
      <c r="I5600" s="1" t="s">
        <v>41</v>
      </c>
      <c r="J5600">
        <v>47449</v>
      </c>
      <c r="K5600">
        <v>1</v>
      </c>
      <c r="L5600">
        <v>20</v>
      </c>
      <c r="M5600" s="1" t="s">
        <v>32</v>
      </c>
      <c r="N5600" s="1" t="s">
        <v>48</v>
      </c>
      <c r="O5600">
        <v>0</v>
      </c>
    </row>
    <row r="5601" spans="1:15" x14ac:dyDescent="0.35">
      <c r="A5601" s="1" t="s">
        <v>12985</v>
      </c>
      <c r="B5601" s="2">
        <v>45577</v>
      </c>
      <c r="C5601" s="1" t="s">
        <v>2259</v>
      </c>
      <c r="D5601" s="1" t="s">
        <v>12987</v>
      </c>
      <c r="E5601" s="1" t="s">
        <v>37</v>
      </c>
      <c r="F5601" s="1" t="s">
        <v>28</v>
      </c>
      <c r="G5601" s="1" t="s">
        <v>10618</v>
      </c>
      <c r="H5601" s="1" t="s">
        <v>40</v>
      </c>
      <c r="I5601" s="1" t="s">
        <v>41</v>
      </c>
      <c r="J5601">
        <v>42225</v>
      </c>
      <c r="K5601">
        <v>2</v>
      </c>
      <c r="L5601">
        <v>20</v>
      </c>
      <c r="M5601" s="1" t="s">
        <v>42</v>
      </c>
      <c r="N5601" s="1" t="s">
        <v>33</v>
      </c>
      <c r="O5601">
        <v>67560</v>
      </c>
    </row>
    <row r="5602" spans="1:15" x14ac:dyDescent="0.35">
      <c r="A5602" s="1" t="s">
        <v>12988</v>
      </c>
      <c r="B5602" s="2">
        <v>45327</v>
      </c>
      <c r="C5602" s="1" t="s">
        <v>270</v>
      </c>
      <c r="D5602" s="1" t="s">
        <v>12989</v>
      </c>
      <c r="E5602" s="1" t="s">
        <v>74</v>
      </c>
      <c r="F5602" s="1" t="s">
        <v>80</v>
      </c>
      <c r="G5602" s="1" t="s">
        <v>12194</v>
      </c>
      <c r="H5602" s="1" t="s">
        <v>30</v>
      </c>
      <c r="I5602" s="1" t="s">
        <v>31</v>
      </c>
      <c r="J5602">
        <v>7024</v>
      </c>
      <c r="K5602">
        <v>1</v>
      </c>
      <c r="L5602">
        <v>-10</v>
      </c>
      <c r="M5602" s="1" t="s">
        <v>23</v>
      </c>
      <c r="N5602" s="1" t="s">
        <v>48</v>
      </c>
      <c r="O5602">
        <v>0</v>
      </c>
    </row>
    <row r="5603" spans="1:15" x14ac:dyDescent="0.35">
      <c r="A5603" s="1" t="s">
        <v>12988</v>
      </c>
      <c r="B5603" s="2">
        <v>45631</v>
      </c>
      <c r="C5603" s="1" t="s">
        <v>232</v>
      </c>
      <c r="D5603" s="1" t="s">
        <v>12990</v>
      </c>
      <c r="E5603" s="1" t="s">
        <v>37</v>
      </c>
      <c r="F5603" s="1" t="s">
        <v>28</v>
      </c>
      <c r="G5603" s="1" t="s">
        <v>12991</v>
      </c>
      <c r="H5603" s="1" t="s">
        <v>30</v>
      </c>
      <c r="I5603" s="1" t="s">
        <v>31</v>
      </c>
      <c r="J5603">
        <v>1450</v>
      </c>
      <c r="K5603">
        <v>1</v>
      </c>
      <c r="L5603">
        <v>10</v>
      </c>
      <c r="M5603" s="1" t="s">
        <v>23</v>
      </c>
      <c r="N5603" s="1" t="s">
        <v>24</v>
      </c>
      <c r="O5603">
        <v>0</v>
      </c>
    </row>
    <row r="5604" spans="1:15" x14ac:dyDescent="0.35">
      <c r="A5604" s="1" t="s">
        <v>12988</v>
      </c>
      <c r="B5604" s="2">
        <v>45459</v>
      </c>
      <c r="C5604" s="1" t="s">
        <v>552</v>
      </c>
      <c r="D5604" s="1" t="s">
        <v>12992</v>
      </c>
      <c r="E5604" s="1" t="s">
        <v>37</v>
      </c>
      <c r="F5604" s="1" t="s">
        <v>80</v>
      </c>
      <c r="G5604" s="1" t="s">
        <v>12993</v>
      </c>
      <c r="H5604" s="1" t="s">
        <v>66</v>
      </c>
      <c r="I5604" s="1" t="s">
        <v>31</v>
      </c>
      <c r="J5604">
        <v>3903</v>
      </c>
      <c r="K5604">
        <v>4</v>
      </c>
      <c r="L5604">
        <v>20</v>
      </c>
      <c r="M5604" s="1" t="s">
        <v>32</v>
      </c>
      <c r="N5604" s="1" t="s">
        <v>24</v>
      </c>
      <c r="O5604">
        <v>0</v>
      </c>
    </row>
    <row r="5605" spans="1:15" x14ac:dyDescent="0.35">
      <c r="A5605" s="1" t="s">
        <v>12994</v>
      </c>
      <c r="B5605" s="2">
        <v>45609</v>
      </c>
      <c r="C5605" s="1" t="s">
        <v>1849</v>
      </c>
      <c r="D5605" s="1" t="s">
        <v>75</v>
      </c>
      <c r="E5605" s="1" t="s">
        <v>37</v>
      </c>
      <c r="F5605" s="1" t="s">
        <v>28</v>
      </c>
      <c r="G5605" s="1" t="s">
        <v>12995</v>
      </c>
      <c r="H5605" s="1" t="s">
        <v>58</v>
      </c>
      <c r="I5605" s="1" t="s">
        <v>41</v>
      </c>
      <c r="J5605">
        <v>7937</v>
      </c>
      <c r="K5605">
        <v>1</v>
      </c>
      <c r="L5605">
        <v>10</v>
      </c>
      <c r="M5605" s="1" t="s">
        <v>42</v>
      </c>
      <c r="N5605" s="1" t="s">
        <v>48</v>
      </c>
      <c r="O5605">
        <v>0</v>
      </c>
    </row>
    <row r="5606" spans="1:15" x14ac:dyDescent="0.35">
      <c r="A5606" s="1" t="s">
        <v>12996</v>
      </c>
      <c r="B5606" s="2">
        <v>45354</v>
      </c>
      <c r="C5606" s="1" t="s">
        <v>228</v>
      </c>
      <c r="D5606" s="1" t="s">
        <v>12997</v>
      </c>
      <c r="E5606" s="1" t="s">
        <v>74</v>
      </c>
      <c r="F5606" s="1" t="s">
        <v>19</v>
      </c>
      <c r="G5606" s="1" t="s">
        <v>12998</v>
      </c>
      <c r="H5606" s="1" t="s">
        <v>89</v>
      </c>
      <c r="I5606" s="1" t="s">
        <v>41</v>
      </c>
      <c r="J5606">
        <v>19372</v>
      </c>
      <c r="K5606">
        <v>1</v>
      </c>
      <c r="L5606">
        <v>10</v>
      </c>
      <c r="M5606" s="1" t="s">
        <v>32</v>
      </c>
      <c r="N5606" s="1" t="s">
        <v>48</v>
      </c>
      <c r="O5606">
        <v>0</v>
      </c>
    </row>
    <row r="5607" spans="1:15" x14ac:dyDescent="0.35">
      <c r="A5607" s="1" t="s">
        <v>12996</v>
      </c>
      <c r="B5607" s="2">
        <v>45503</v>
      </c>
      <c r="C5607" s="1" t="s">
        <v>1203</v>
      </c>
      <c r="D5607" s="1" t="s">
        <v>12999</v>
      </c>
      <c r="E5607" s="1" t="s">
        <v>37</v>
      </c>
      <c r="F5607" s="1" t="s">
        <v>28</v>
      </c>
      <c r="G5607" s="1" t="s">
        <v>13000</v>
      </c>
      <c r="H5607" s="1" t="s">
        <v>21</v>
      </c>
      <c r="I5607" s="1" t="s">
        <v>22</v>
      </c>
      <c r="J5607">
        <v>818</v>
      </c>
      <c r="K5607">
        <v>4</v>
      </c>
      <c r="L5607">
        <v>5</v>
      </c>
      <c r="M5607" s="1" t="s">
        <v>42</v>
      </c>
      <c r="N5607" s="1" t="s">
        <v>24</v>
      </c>
      <c r="O5607">
        <v>0</v>
      </c>
    </row>
    <row r="5608" spans="1:15" x14ac:dyDescent="0.35">
      <c r="A5608" s="1" t="s">
        <v>12996</v>
      </c>
      <c r="B5608" s="2">
        <v>45296</v>
      </c>
      <c r="C5608" s="1" t="s">
        <v>833</v>
      </c>
      <c r="D5608" s="1" t="s">
        <v>13001</v>
      </c>
      <c r="E5608" s="1" t="s">
        <v>27</v>
      </c>
      <c r="F5608" s="1" t="s">
        <v>62</v>
      </c>
      <c r="G5608" s="1" t="s">
        <v>13002</v>
      </c>
      <c r="H5608" s="1" t="s">
        <v>202</v>
      </c>
      <c r="I5608" s="1" t="s">
        <v>31</v>
      </c>
      <c r="J5608">
        <v>662</v>
      </c>
      <c r="K5608">
        <v>3</v>
      </c>
      <c r="L5608">
        <v>15</v>
      </c>
      <c r="M5608" s="1" t="s">
        <v>32</v>
      </c>
      <c r="N5608" s="1" t="s">
        <v>48</v>
      </c>
      <c r="O5608">
        <v>0</v>
      </c>
    </row>
    <row r="5609" spans="1:15" x14ac:dyDescent="0.35">
      <c r="A5609" s="1" t="s">
        <v>13003</v>
      </c>
      <c r="B5609" s="2">
        <v>45374</v>
      </c>
      <c r="C5609" s="1" t="s">
        <v>108</v>
      </c>
      <c r="D5609" s="1" t="s">
        <v>75</v>
      </c>
      <c r="E5609" s="1" t="s">
        <v>74</v>
      </c>
      <c r="F5609" s="1" t="s">
        <v>19</v>
      </c>
      <c r="G5609" s="1" t="s">
        <v>13004</v>
      </c>
      <c r="H5609" s="1" t="s">
        <v>82</v>
      </c>
      <c r="I5609" s="1" t="s">
        <v>22</v>
      </c>
      <c r="J5609">
        <v>1130</v>
      </c>
      <c r="K5609">
        <v>3</v>
      </c>
      <c r="L5609">
        <v>0</v>
      </c>
      <c r="M5609" s="1" t="s">
        <v>42</v>
      </c>
      <c r="N5609" s="1" t="s">
        <v>48</v>
      </c>
      <c r="O5609">
        <v>0</v>
      </c>
    </row>
    <row r="5610" spans="1:15" x14ac:dyDescent="0.35">
      <c r="A5610" s="1" t="s">
        <v>13005</v>
      </c>
      <c r="B5610" s="2">
        <v>45297</v>
      </c>
      <c r="C5610" s="1" t="s">
        <v>1868</v>
      </c>
      <c r="D5610" s="1" t="s">
        <v>75</v>
      </c>
      <c r="E5610" s="1" t="s">
        <v>74</v>
      </c>
      <c r="F5610" s="1" t="s">
        <v>28</v>
      </c>
      <c r="G5610" s="1" t="s">
        <v>13006</v>
      </c>
      <c r="H5610" s="1" t="s">
        <v>47</v>
      </c>
      <c r="I5610" s="1" t="s">
        <v>41</v>
      </c>
      <c r="J5610">
        <v>79278</v>
      </c>
      <c r="K5610">
        <v>5</v>
      </c>
      <c r="L5610">
        <v>20</v>
      </c>
      <c r="M5610" s="1" t="s">
        <v>32</v>
      </c>
      <c r="N5610" s="1" t="s">
        <v>33</v>
      </c>
      <c r="O5610">
        <v>317112</v>
      </c>
    </row>
    <row r="5611" spans="1:15" x14ac:dyDescent="0.35">
      <c r="A5611" s="1" t="s">
        <v>13005</v>
      </c>
      <c r="B5611" s="2">
        <v>45531</v>
      </c>
      <c r="C5611" s="1" t="s">
        <v>225</v>
      </c>
      <c r="D5611" s="1" t="s">
        <v>13007</v>
      </c>
      <c r="E5611" s="1" t="s">
        <v>74</v>
      </c>
      <c r="F5611" s="1" t="s">
        <v>38</v>
      </c>
      <c r="G5611" s="1" t="s">
        <v>13008</v>
      </c>
      <c r="H5611" s="1" t="s">
        <v>119</v>
      </c>
      <c r="I5611" s="1" t="s">
        <v>22</v>
      </c>
      <c r="J5611">
        <v>1368</v>
      </c>
      <c r="K5611">
        <v>3</v>
      </c>
      <c r="L5611">
        <v>20</v>
      </c>
      <c r="M5611" s="1" t="s">
        <v>42</v>
      </c>
      <c r="N5611" s="1" t="s">
        <v>48</v>
      </c>
      <c r="O5611">
        <v>0</v>
      </c>
    </row>
    <row r="5612" spans="1:15" x14ac:dyDescent="0.35">
      <c r="A5612" s="1" t="s">
        <v>13009</v>
      </c>
      <c r="B5612" s="2">
        <v>45543</v>
      </c>
      <c r="C5612" s="1" t="s">
        <v>4044</v>
      </c>
      <c r="D5612" s="1" t="s">
        <v>13010</v>
      </c>
      <c r="E5612" s="1" t="s">
        <v>18</v>
      </c>
      <c r="F5612" s="1" t="s">
        <v>19</v>
      </c>
      <c r="G5612" s="1" t="s">
        <v>13011</v>
      </c>
      <c r="H5612" s="1" t="s">
        <v>82</v>
      </c>
      <c r="I5612" s="1" t="s">
        <v>22</v>
      </c>
      <c r="J5612">
        <v>4012</v>
      </c>
      <c r="K5612">
        <v>4</v>
      </c>
      <c r="L5612">
        <v>15</v>
      </c>
      <c r="M5612" s="1" t="s">
        <v>23</v>
      </c>
      <c r="N5612" s="1" t="s">
        <v>48</v>
      </c>
      <c r="O5612">
        <v>0</v>
      </c>
    </row>
    <row r="5613" spans="1:15" x14ac:dyDescent="0.35">
      <c r="A5613" s="1" t="s">
        <v>13012</v>
      </c>
      <c r="B5613" s="2">
        <v>45364</v>
      </c>
      <c r="C5613" s="1" t="s">
        <v>135</v>
      </c>
      <c r="D5613" s="1" t="s">
        <v>13013</v>
      </c>
      <c r="E5613" s="1" t="s">
        <v>18</v>
      </c>
      <c r="F5613" s="1" t="s">
        <v>80</v>
      </c>
      <c r="G5613" s="1" t="s">
        <v>13014</v>
      </c>
      <c r="H5613" s="1" t="s">
        <v>47</v>
      </c>
      <c r="I5613" s="1" t="s">
        <v>41</v>
      </c>
      <c r="J5613">
        <v>17644</v>
      </c>
      <c r="K5613">
        <v>5</v>
      </c>
      <c r="L5613">
        <v>20</v>
      </c>
      <c r="M5613" s="1" t="s">
        <v>32</v>
      </c>
      <c r="N5613" s="1" t="s">
        <v>24</v>
      </c>
      <c r="O5613">
        <v>0</v>
      </c>
    </row>
    <row r="5614" spans="1:15" x14ac:dyDescent="0.35">
      <c r="A5614" s="1" t="s">
        <v>13012</v>
      </c>
      <c r="B5614" s="2">
        <v>45578</v>
      </c>
      <c r="C5614" s="1" t="s">
        <v>2010</v>
      </c>
      <c r="D5614" s="1" t="s">
        <v>13015</v>
      </c>
      <c r="E5614" s="1" t="s">
        <v>18</v>
      </c>
      <c r="F5614" s="1" t="s">
        <v>38</v>
      </c>
      <c r="G5614" s="1" t="s">
        <v>13016</v>
      </c>
      <c r="H5614" s="1" t="s">
        <v>89</v>
      </c>
      <c r="I5614" s="1" t="s">
        <v>41</v>
      </c>
      <c r="J5614">
        <v>28266</v>
      </c>
      <c r="K5614">
        <v>1</v>
      </c>
      <c r="L5614">
        <v>20</v>
      </c>
      <c r="M5614" s="1" t="s">
        <v>32</v>
      </c>
      <c r="N5614" s="1" t="s">
        <v>24</v>
      </c>
      <c r="O5614">
        <v>0</v>
      </c>
    </row>
    <row r="5615" spans="1:15" x14ac:dyDescent="0.35">
      <c r="A5615" s="1" t="s">
        <v>13017</v>
      </c>
      <c r="B5615" s="2">
        <v>45411</v>
      </c>
      <c r="C5615" s="1" t="s">
        <v>360</v>
      </c>
      <c r="D5615" s="1" t="s">
        <v>75</v>
      </c>
      <c r="E5615" s="1" t="s">
        <v>27</v>
      </c>
      <c r="F5615" s="1" t="s">
        <v>80</v>
      </c>
      <c r="G5615" s="1" t="s">
        <v>3656</v>
      </c>
      <c r="H5615" s="1" t="s">
        <v>154</v>
      </c>
      <c r="I5615" s="1" t="s">
        <v>22</v>
      </c>
      <c r="J5615">
        <v>4440</v>
      </c>
      <c r="K5615">
        <v>5</v>
      </c>
      <c r="L5615">
        <v>20</v>
      </c>
      <c r="M5615" s="1" t="s">
        <v>23</v>
      </c>
      <c r="N5615" s="1" t="s">
        <v>48</v>
      </c>
      <c r="O5615">
        <v>0</v>
      </c>
    </row>
    <row r="5616" spans="1:15" x14ac:dyDescent="0.35">
      <c r="A5616" s="1" t="s">
        <v>13018</v>
      </c>
      <c r="B5616" s="2">
        <v>45625</v>
      </c>
      <c r="C5616" s="1" t="s">
        <v>270</v>
      </c>
      <c r="D5616" s="1" t="s">
        <v>75</v>
      </c>
      <c r="E5616" s="1" t="s">
        <v>74</v>
      </c>
      <c r="F5616" s="1" t="s">
        <v>19</v>
      </c>
      <c r="G5616" s="1" t="s">
        <v>7721</v>
      </c>
      <c r="H5616" s="1" t="s">
        <v>82</v>
      </c>
      <c r="I5616" s="1" t="s">
        <v>22</v>
      </c>
      <c r="J5616">
        <v>1486</v>
      </c>
      <c r="K5616">
        <v>5</v>
      </c>
      <c r="L5616">
        <v>15</v>
      </c>
      <c r="M5616" s="1" t="s">
        <v>32</v>
      </c>
      <c r="N5616" s="1" t="s">
        <v>33</v>
      </c>
      <c r="O5616">
        <v>6315.5</v>
      </c>
    </row>
    <row r="5617" spans="1:15" x14ac:dyDescent="0.35">
      <c r="A5617" s="1" t="s">
        <v>13019</v>
      </c>
      <c r="B5617" s="2">
        <v>45488</v>
      </c>
      <c r="C5617" s="1" t="s">
        <v>513</v>
      </c>
      <c r="D5617" s="1" t="s">
        <v>13020</v>
      </c>
      <c r="E5617" s="1" t="s">
        <v>37</v>
      </c>
      <c r="F5617" s="1" t="s">
        <v>62</v>
      </c>
      <c r="G5617" s="1" t="s">
        <v>9249</v>
      </c>
      <c r="H5617" s="1" t="s">
        <v>53</v>
      </c>
      <c r="I5617" s="1" t="s">
        <v>31</v>
      </c>
      <c r="J5617">
        <v>7734</v>
      </c>
      <c r="K5617">
        <v>1</v>
      </c>
      <c r="L5617">
        <v>10</v>
      </c>
      <c r="M5617" s="1" t="s">
        <v>32</v>
      </c>
      <c r="N5617" s="1" t="s">
        <v>48</v>
      </c>
      <c r="O5617">
        <v>0</v>
      </c>
    </row>
    <row r="5618" spans="1:15" x14ac:dyDescent="0.35">
      <c r="A5618" s="1" t="s">
        <v>13019</v>
      </c>
      <c r="B5618" s="2">
        <v>45333</v>
      </c>
      <c r="C5618" s="1" t="s">
        <v>1994</v>
      </c>
      <c r="D5618" s="1" t="s">
        <v>13021</v>
      </c>
      <c r="E5618" s="1" t="s">
        <v>37</v>
      </c>
      <c r="F5618" s="1" t="s">
        <v>19</v>
      </c>
      <c r="G5618" s="1" t="s">
        <v>70</v>
      </c>
      <c r="H5618" s="1" t="s">
        <v>82</v>
      </c>
      <c r="I5618" s="1" t="s">
        <v>22</v>
      </c>
      <c r="J5618">
        <v>2580</v>
      </c>
      <c r="K5618">
        <v>5</v>
      </c>
      <c r="L5618">
        <v>15</v>
      </c>
      <c r="M5618" s="1" t="s">
        <v>32</v>
      </c>
      <c r="N5618" s="1" t="s">
        <v>48</v>
      </c>
      <c r="O5618">
        <v>0</v>
      </c>
    </row>
    <row r="5619" spans="1:15" x14ac:dyDescent="0.35">
      <c r="A5619" s="1" t="s">
        <v>13019</v>
      </c>
      <c r="B5619" s="2">
        <v>45295</v>
      </c>
      <c r="C5619" s="1" t="s">
        <v>3029</v>
      </c>
      <c r="D5619" s="1" t="s">
        <v>13022</v>
      </c>
      <c r="E5619" s="1" t="s">
        <v>27</v>
      </c>
      <c r="F5619" s="1" t="s">
        <v>38</v>
      </c>
      <c r="G5619" s="1" t="s">
        <v>7752</v>
      </c>
      <c r="H5619" s="1" t="s">
        <v>119</v>
      </c>
      <c r="I5619" s="1" t="s">
        <v>22</v>
      </c>
      <c r="J5619">
        <v>1854</v>
      </c>
      <c r="K5619">
        <v>3</v>
      </c>
      <c r="L5619">
        <v>5</v>
      </c>
      <c r="M5619" s="1" t="s">
        <v>42</v>
      </c>
      <c r="N5619" s="1" t="s">
        <v>48</v>
      </c>
      <c r="O5619">
        <v>0</v>
      </c>
    </row>
    <row r="5620" spans="1:15" x14ac:dyDescent="0.35">
      <c r="A5620" s="1" t="s">
        <v>13019</v>
      </c>
      <c r="B5620" s="2">
        <v>45610</v>
      </c>
      <c r="C5620" s="1" t="s">
        <v>5423</v>
      </c>
      <c r="D5620" s="1" t="s">
        <v>13023</v>
      </c>
      <c r="E5620" s="1" t="s">
        <v>27</v>
      </c>
      <c r="F5620" s="1" t="s">
        <v>101</v>
      </c>
      <c r="G5620" s="1" t="s">
        <v>13024</v>
      </c>
      <c r="H5620" s="1" t="s">
        <v>66</v>
      </c>
      <c r="I5620" s="1" t="s">
        <v>31</v>
      </c>
      <c r="J5620">
        <v>2727</v>
      </c>
      <c r="K5620">
        <v>2</v>
      </c>
      <c r="L5620">
        <v>20</v>
      </c>
      <c r="M5620" s="1" t="s">
        <v>32</v>
      </c>
      <c r="N5620" s="1" t="s">
        <v>33</v>
      </c>
      <c r="O5620">
        <v>4363.2</v>
      </c>
    </row>
    <row r="5621" spans="1:15" x14ac:dyDescent="0.35">
      <c r="A5621" s="1" t="s">
        <v>13025</v>
      </c>
      <c r="B5621" s="2">
        <v>45321</v>
      </c>
      <c r="C5621" s="1" t="s">
        <v>1291</v>
      </c>
      <c r="D5621" s="1" t="s">
        <v>13026</v>
      </c>
      <c r="E5621" s="1" t="s">
        <v>18</v>
      </c>
      <c r="F5621" s="1" t="s">
        <v>101</v>
      </c>
      <c r="G5621" s="1" t="s">
        <v>13027</v>
      </c>
      <c r="H5621" s="1" t="s">
        <v>66</v>
      </c>
      <c r="I5621" s="1" t="s">
        <v>31</v>
      </c>
      <c r="J5621">
        <v>6548</v>
      </c>
      <c r="K5621">
        <v>4</v>
      </c>
      <c r="L5621">
        <v>5</v>
      </c>
      <c r="M5621" s="1" t="s">
        <v>32</v>
      </c>
      <c r="N5621" s="1" t="s">
        <v>33</v>
      </c>
      <c r="O5621">
        <v>24882.400000000001</v>
      </c>
    </row>
    <row r="5622" spans="1:15" x14ac:dyDescent="0.35">
      <c r="A5622" s="1" t="s">
        <v>13028</v>
      </c>
      <c r="B5622" s="2">
        <v>45419</v>
      </c>
      <c r="C5622" s="1" t="s">
        <v>3603</v>
      </c>
      <c r="D5622" s="1" t="s">
        <v>13029</v>
      </c>
      <c r="E5622" s="1" t="s">
        <v>18</v>
      </c>
      <c r="F5622" s="1" t="s">
        <v>28</v>
      </c>
      <c r="G5622" s="1" t="s">
        <v>13030</v>
      </c>
      <c r="H5622" s="1" t="s">
        <v>154</v>
      </c>
      <c r="I5622" s="1" t="s">
        <v>22</v>
      </c>
      <c r="J5622">
        <v>4192</v>
      </c>
      <c r="K5622">
        <v>3</v>
      </c>
      <c r="L5622">
        <v>5</v>
      </c>
      <c r="M5622" s="1" t="s">
        <v>32</v>
      </c>
      <c r="N5622" s="1" t="s">
        <v>33</v>
      </c>
      <c r="O5622">
        <v>11947.2</v>
      </c>
    </row>
    <row r="5623" spans="1:15" x14ac:dyDescent="0.35">
      <c r="A5623" s="1" t="s">
        <v>13028</v>
      </c>
      <c r="B5623" s="2">
        <v>45570</v>
      </c>
      <c r="C5623" s="1" t="s">
        <v>203</v>
      </c>
      <c r="D5623" s="1" t="s">
        <v>13031</v>
      </c>
      <c r="E5623" s="1" t="s">
        <v>18</v>
      </c>
      <c r="F5623" s="1" t="s">
        <v>101</v>
      </c>
      <c r="G5623" s="1" t="s">
        <v>8748</v>
      </c>
      <c r="H5623" s="1" t="s">
        <v>40</v>
      </c>
      <c r="I5623" s="1" t="s">
        <v>41</v>
      </c>
      <c r="J5623">
        <v>31143</v>
      </c>
      <c r="K5623">
        <v>1</v>
      </c>
      <c r="L5623">
        <v>15</v>
      </c>
      <c r="M5623" s="1" t="s">
        <v>32</v>
      </c>
      <c r="N5623" s="1" t="s">
        <v>24</v>
      </c>
      <c r="O5623">
        <v>0</v>
      </c>
    </row>
    <row r="5624" spans="1:15" x14ac:dyDescent="0.35">
      <c r="A5624" s="1" t="s">
        <v>13032</v>
      </c>
      <c r="B5624" s="2">
        <v>45472</v>
      </c>
      <c r="C5624" s="1" t="s">
        <v>3603</v>
      </c>
      <c r="D5624" s="1" t="s">
        <v>75</v>
      </c>
      <c r="E5624" s="1" t="s">
        <v>37</v>
      </c>
      <c r="F5624" s="1" t="s">
        <v>62</v>
      </c>
      <c r="G5624" s="1" t="s">
        <v>13033</v>
      </c>
      <c r="H5624" s="1" t="s">
        <v>40</v>
      </c>
      <c r="I5624" s="1" t="s">
        <v>41</v>
      </c>
      <c r="J5624">
        <v>74628</v>
      </c>
      <c r="K5624">
        <v>5</v>
      </c>
      <c r="L5624">
        <v>15</v>
      </c>
      <c r="M5624" s="1" t="s">
        <v>42</v>
      </c>
      <c r="N5624" s="1" t="s">
        <v>24</v>
      </c>
      <c r="O5624">
        <v>0</v>
      </c>
    </row>
    <row r="5625" spans="1:15" x14ac:dyDescent="0.35">
      <c r="A5625" s="1" t="s">
        <v>13032</v>
      </c>
      <c r="B5625" s="2">
        <v>45496</v>
      </c>
      <c r="C5625" s="1" t="s">
        <v>988</v>
      </c>
      <c r="D5625" s="1" t="s">
        <v>13034</v>
      </c>
      <c r="E5625" s="1" t="s">
        <v>27</v>
      </c>
      <c r="F5625" s="1" t="s">
        <v>28</v>
      </c>
      <c r="G5625" s="1" t="s">
        <v>12766</v>
      </c>
      <c r="H5625" s="1" t="s">
        <v>119</v>
      </c>
      <c r="I5625" s="1" t="s">
        <v>22</v>
      </c>
      <c r="J5625">
        <v>3069</v>
      </c>
      <c r="K5625">
        <v>3</v>
      </c>
      <c r="L5625">
        <v>15</v>
      </c>
      <c r="M5625" s="1" t="s">
        <v>23</v>
      </c>
      <c r="N5625" s="1" t="s">
        <v>33</v>
      </c>
      <c r="O5625">
        <v>7825.95</v>
      </c>
    </row>
    <row r="5626" spans="1:15" x14ac:dyDescent="0.35">
      <c r="A5626" s="1" t="s">
        <v>13032</v>
      </c>
      <c r="B5626" s="2">
        <v>45391</v>
      </c>
      <c r="C5626" s="1" t="s">
        <v>577</v>
      </c>
      <c r="D5626" s="1" t="s">
        <v>13035</v>
      </c>
      <c r="E5626" s="1" t="s">
        <v>27</v>
      </c>
      <c r="F5626" s="1" t="s">
        <v>19</v>
      </c>
      <c r="G5626" s="1" t="s">
        <v>13036</v>
      </c>
      <c r="H5626" s="1" t="s">
        <v>66</v>
      </c>
      <c r="I5626" s="1" t="s">
        <v>31</v>
      </c>
      <c r="J5626">
        <v>9701</v>
      </c>
      <c r="K5626">
        <v>2</v>
      </c>
      <c r="L5626">
        <v>20</v>
      </c>
      <c r="M5626" s="1" t="s">
        <v>32</v>
      </c>
      <c r="N5626" s="1" t="s">
        <v>48</v>
      </c>
      <c r="O5626">
        <v>0</v>
      </c>
    </row>
    <row r="5627" spans="1:15" x14ac:dyDescent="0.35">
      <c r="A5627" s="1" t="s">
        <v>13037</v>
      </c>
      <c r="B5627" s="2">
        <v>45556</v>
      </c>
      <c r="C5627" s="1" t="s">
        <v>3905</v>
      </c>
      <c r="D5627" s="1" t="s">
        <v>13038</v>
      </c>
      <c r="E5627" s="1" t="s">
        <v>27</v>
      </c>
      <c r="F5627" s="1" t="s">
        <v>101</v>
      </c>
      <c r="G5627" s="1" t="s">
        <v>8409</v>
      </c>
      <c r="H5627" s="1" t="s">
        <v>82</v>
      </c>
      <c r="I5627" s="1" t="s">
        <v>22</v>
      </c>
      <c r="J5627">
        <v>3302</v>
      </c>
      <c r="K5627">
        <v>1</v>
      </c>
      <c r="L5627">
        <v>10</v>
      </c>
      <c r="M5627" s="1" t="s">
        <v>23</v>
      </c>
      <c r="N5627" s="1" t="s">
        <v>24</v>
      </c>
      <c r="O5627">
        <v>0</v>
      </c>
    </row>
    <row r="5628" spans="1:15" x14ac:dyDescent="0.35">
      <c r="A5628" s="1" t="s">
        <v>13039</v>
      </c>
      <c r="B5628" s="2">
        <v>45619</v>
      </c>
      <c r="C5628" s="1" t="s">
        <v>309</v>
      </c>
      <c r="D5628" s="1" t="s">
        <v>13040</v>
      </c>
      <c r="E5628" s="1" t="s">
        <v>27</v>
      </c>
      <c r="F5628" s="1" t="s">
        <v>62</v>
      </c>
      <c r="G5628" s="1" t="s">
        <v>9056</v>
      </c>
      <c r="H5628" s="1" t="s">
        <v>66</v>
      </c>
      <c r="I5628" s="1" t="s">
        <v>31</v>
      </c>
      <c r="J5628">
        <v>1402</v>
      </c>
      <c r="K5628">
        <v>3</v>
      </c>
      <c r="L5628">
        <v>5</v>
      </c>
      <c r="M5628" s="1" t="s">
        <v>23</v>
      </c>
      <c r="N5628" s="1" t="s">
        <v>33</v>
      </c>
      <c r="O5628">
        <v>3995.7</v>
      </c>
    </row>
    <row r="5629" spans="1:15" x14ac:dyDescent="0.35">
      <c r="A5629" s="1" t="s">
        <v>13041</v>
      </c>
      <c r="B5629" s="2">
        <v>45363</v>
      </c>
      <c r="C5629" s="1" t="s">
        <v>68</v>
      </c>
      <c r="D5629" s="1" t="s">
        <v>13042</v>
      </c>
      <c r="E5629" s="1" t="s">
        <v>37</v>
      </c>
      <c r="F5629" s="1" t="s">
        <v>19</v>
      </c>
      <c r="G5629" s="1" t="s">
        <v>13043</v>
      </c>
      <c r="H5629" s="1" t="s">
        <v>58</v>
      </c>
      <c r="I5629" s="1" t="s">
        <v>41</v>
      </c>
      <c r="J5629">
        <v>56718</v>
      </c>
      <c r="K5629">
        <v>3</v>
      </c>
      <c r="L5629">
        <v>10</v>
      </c>
      <c r="M5629" s="1" t="s">
        <v>42</v>
      </c>
      <c r="N5629" s="1" t="s">
        <v>33</v>
      </c>
      <c r="O5629">
        <v>153138.6</v>
      </c>
    </row>
    <row r="5630" spans="1:15" x14ac:dyDescent="0.35">
      <c r="A5630" s="1" t="s">
        <v>13041</v>
      </c>
      <c r="B5630" s="2">
        <v>45645</v>
      </c>
      <c r="C5630" s="1" t="s">
        <v>960</v>
      </c>
      <c r="D5630" s="1" t="s">
        <v>9679</v>
      </c>
      <c r="E5630" s="1" t="s">
        <v>74</v>
      </c>
      <c r="F5630" s="1" t="s">
        <v>38</v>
      </c>
      <c r="G5630" s="1" t="s">
        <v>13044</v>
      </c>
      <c r="H5630" s="1" t="s">
        <v>119</v>
      </c>
      <c r="I5630" s="1" t="s">
        <v>22</v>
      </c>
      <c r="J5630">
        <v>3269</v>
      </c>
      <c r="K5630">
        <v>4</v>
      </c>
      <c r="L5630">
        <v>10</v>
      </c>
      <c r="M5630" s="1" t="s">
        <v>42</v>
      </c>
      <c r="N5630" s="1" t="s">
        <v>24</v>
      </c>
      <c r="O5630">
        <v>0</v>
      </c>
    </row>
    <row r="5631" spans="1:15" x14ac:dyDescent="0.35">
      <c r="A5631" s="1" t="s">
        <v>13041</v>
      </c>
      <c r="B5631" s="2">
        <v>45368</v>
      </c>
      <c r="C5631" s="1" t="s">
        <v>1775</v>
      </c>
      <c r="D5631" s="1" t="s">
        <v>13045</v>
      </c>
      <c r="E5631" s="1" t="s">
        <v>74</v>
      </c>
      <c r="F5631" s="1" t="s">
        <v>62</v>
      </c>
      <c r="G5631" s="1" t="s">
        <v>13046</v>
      </c>
      <c r="H5631" s="1" t="s">
        <v>53</v>
      </c>
      <c r="I5631" s="1" t="s">
        <v>31</v>
      </c>
      <c r="J5631">
        <v>5299</v>
      </c>
      <c r="K5631">
        <v>5</v>
      </c>
      <c r="L5631">
        <v>10</v>
      </c>
      <c r="M5631" s="1" t="s">
        <v>42</v>
      </c>
      <c r="N5631" s="1" t="s">
        <v>48</v>
      </c>
      <c r="O5631">
        <v>0</v>
      </c>
    </row>
    <row r="5632" spans="1:15" x14ac:dyDescent="0.35">
      <c r="A5632" s="1" t="s">
        <v>13047</v>
      </c>
      <c r="B5632" s="2">
        <v>45657</v>
      </c>
      <c r="C5632" s="1" t="s">
        <v>6864</v>
      </c>
      <c r="D5632" s="1" t="s">
        <v>75</v>
      </c>
      <c r="E5632" s="1" t="s">
        <v>74</v>
      </c>
      <c r="F5632" s="1" t="s">
        <v>62</v>
      </c>
      <c r="G5632" s="1" t="s">
        <v>13048</v>
      </c>
      <c r="H5632" s="1" t="s">
        <v>47</v>
      </c>
      <c r="I5632" s="1" t="s">
        <v>41</v>
      </c>
      <c r="J5632">
        <v>68861</v>
      </c>
      <c r="K5632">
        <v>5</v>
      </c>
      <c r="L5632">
        <v>10</v>
      </c>
      <c r="M5632" s="1" t="s">
        <v>42</v>
      </c>
      <c r="N5632" s="1" t="s">
        <v>24</v>
      </c>
      <c r="O5632">
        <v>0</v>
      </c>
    </row>
    <row r="5633" spans="1:15" x14ac:dyDescent="0.35">
      <c r="A5633" s="1" t="s">
        <v>13049</v>
      </c>
      <c r="B5633" s="2">
        <v>45293</v>
      </c>
      <c r="C5633" s="1" t="s">
        <v>2124</v>
      </c>
      <c r="D5633" s="1" t="s">
        <v>75</v>
      </c>
      <c r="E5633" s="1" t="s">
        <v>27</v>
      </c>
      <c r="F5633" s="1" t="s">
        <v>62</v>
      </c>
      <c r="G5633" s="1" t="s">
        <v>13050</v>
      </c>
      <c r="H5633" s="1" t="s">
        <v>40</v>
      </c>
      <c r="I5633" s="1" t="s">
        <v>41</v>
      </c>
      <c r="J5633">
        <v>38639</v>
      </c>
      <c r="K5633">
        <v>1</v>
      </c>
      <c r="L5633">
        <v>0</v>
      </c>
      <c r="M5633" s="1" t="s">
        <v>32</v>
      </c>
      <c r="N5633" s="1" t="s">
        <v>48</v>
      </c>
      <c r="O5633">
        <v>0</v>
      </c>
    </row>
    <row r="5634" spans="1:15" x14ac:dyDescent="0.35">
      <c r="A5634" s="1" t="s">
        <v>13049</v>
      </c>
      <c r="B5634" s="2">
        <v>45635</v>
      </c>
      <c r="C5634" s="1" t="s">
        <v>366</v>
      </c>
      <c r="D5634" s="1" t="s">
        <v>13051</v>
      </c>
      <c r="E5634" s="1" t="s">
        <v>74</v>
      </c>
      <c r="F5634" s="1" t="s">
        <v>38</v>
      </c>
      <c r="G5634" s="1" t="s">
        <v>1396</v>
      </c>
      <c r="H5634" s="1" t="s">
        <v>82</v>
      </c>
      <c r="I5634" s="1" t="s">
        <v>22</v>
      </c>
      <c r="J5634">
        <v>3703</v>
      </c>
      <c r="K5634">
        <v>3</v>
      </c>
      <c r="L5634">
        <v>0</v>
      </c>
      <c r="M5634" s="1" t="s">
        <v>42</v>
      </c>
      <c r="N5634" s="1" t="s">
        <v>33</v>
      </c>
      <c r="O5634">
        <v>11109</v>
      </c>
    </row>
    <row r="5635" spans="1:15" x14ac:dyDescent="0.35">
      <c r="A5635" s="1" t="s">
        <v>13049</v>
      </c>
      <c r="B5635" s="2">
        <v>45623</v>
      </c>
      <c r="C5635" s="1" t="s">
        <v>732</v>
      </c>
      <c r="D5635" s="1" t="s">
        <v>13052</v>
      </c>
      <c r="E5635" s="1" t="s">
        <v>18</v>
      </c>
      <c r="F5635" s="1" t="s">
        <v>62</v>
      </c>
      <c r="G5635" s="1" t="s">
        <v>13053</v>
      </c>
      <c r="H5635" s="1" t="s">
        <v>21</v>
      </c>
      <c r="I5635" s="1" t="s">
        <v>22</v>
      </c>
      <c r="J5635">
        <v>3231</v>
      </c>
      <c r="K5635">
        <v>5</v>
      </c>
      <c r="L5635">
        <v>0</v>
      </c>
      <c r="M5635" s="1" t="s">
        <v>42</v>
      </c>
      <c r="N5635" s="1" t="s">
        <v>24</v>
      </c>
      <c r="O5635">
        <v>0</v>
      </c>
    </row>
    <row r="5636" spans="1:15" x14ac:dyDescent="0.35">
      <c r="A5636" s="1" t="s">
        <v>13054</v>
      </c>
      <c r="B5636" s="2">
        <v>45294</v>
      </c>
      <c r="C5636" s="1" t="s">
        <v>91</v>
      </c>
      <c r="D5636" s="1" t="s">
        <v>13055</v>
      </c>
      <c r="E5636" s="1" t="s">
        <v>74</v>
      </c>
      <c r="F5636" s="1" t="s">
        <v>28</v>
      </c>
      <c r="G5636" s="1" t="s">
        <v>11949</v>
      </c>
      <c r="H5636" s="1" t="s">
        <v>53</v>
      </c>
      <c r="I5636" s="1" t="s">
        <v>31</v>
      </c>
      <c r="J5636">
        <v>1973</v>
      </c>
      <c r="K5636">
        <v>3</v>
      </c>
      <c r="L5636">
        <v>10</v>
      </c>
      <c r="M5636" s="1" t="s">
        <v>32</v>
      </c>
      <c r="N5636" s="1" t="s">
        <v>24</v>
      </c>
      <c r="O5636">
        <v>0</v>
      </c>
    </row>
    <row r="5637" spans="1:15" x14ac:dyDescent="0.35">
      <c r="A5637" s="1" t="s">
        <v>13056</v>
      </c>
      <c r="B5637" s="2">
        <v>45547</v>
      </c>
      <c r="C5637" s="1" t="s">
        <v>752</v>
      </c>
      <c r="D5637" s="1" t="s">
        <v>13057</v>
      </c>
      <c r="E5637" s="1" t="s">
        <v>74</v>
      </c>
      <c r="F5637" s="1" t="s">
        <v>38</v>
      </c>
      <c r="G5637" s="1" t="s">
        <v>3601</v>
      </c>
      <c r="H5637" s="1" t="s">
        <v>53</v>
      </c>
      <c r="I5637" s="1" t="s">
        <v>31</v>
      </c>
      <c r="J5637">
        <v>4587</v>
      </c>
      <c r="K5637">
        <v>4</v>
      </c>
      <c r="L5637">
        <v>0</v>
      </c>
      <c r="M5637" s="1" t="s">
        <v>42</v>
      </c>
      <c r="N5637" s="1" t="s">
        <v>48</v>
      </c>
      <c r="O5637">
        <v>0</v>
      </c>
    </row>
    <row r="5638" spans="1:15" x14ac:dyDescent="0.35">
      <c r="A5638" s="1" t="s">
        <v>13058</v>
      </c>
      <c r="B5638" s="2">
        <v>45450</v>
      </c>
      <c r="C5638" s="1" t="s">
        <v>3589</v>
      </c>
      <c r="D5638" s="1" t="s">
        <v>13059</v>
      </c>
      <c r="E5638" s="1" t="s">
        <v>27</v>
      </c>
      <c r="F5638" s="1" t="s">
        <v>19</v>
      </c>
      <c r="G5638" s="1" t="s">
        <v>7558</v>
      </c>
      <c r="H5638" s="1" t="s">
        <v>40</v>
      </c>
      <c r="I5638" s="1" t="s">
        <v>41</v>
      </c>
      <c r="J5638">
        <v>39385</v>
      </c>
      <c r="K5638">
        <v>3</v>
      </c>
      <c r="L5638">
        <v>20</v>
      </c>
      <c r="M5638" s="1" t="s">
        <v>32</v>
      </c>
      <c r="N5638" s="1" t="s">
        <v>33</v>
      </c>
      <c r="O5638">
        <v>94524</v>
      </c>
    </row>
    <row r="5639" spans="1:15" x14ac:dyDescent="0.35">
      <c r="A5639" s="1" t="s">
        <v>13058</v>
      </c>
      <c r="B5639" s="2">
        <v>45367</v>
      </c>
      <c r="C5639" s="1" t="s">
        <v>5476</v>
      </c>
      <c r="D5639" s="1" t="s">
        <v>13060</v>
      </c>
      <c r="E5639" s="1" t="s">
        <v>74</v>
      </c>
      <c r="F5639" s="1" t="s">
        <v>38</v>
      </c>
      <c r="G5639" s="1" t="s">
        <v>12166</v>
      </c>
      <c r="H5639" s="1" t="s">
        <v>47</v>
      </c>
      <c r="I5639" s="1" t="s">
        <v>41</v>
      </c>
      <c r="J5639">
        <v>42866</v>
      </c>
      <c r="K5639">
        <v>1</v>
      </c>
      <c r="L5639">
        <v>10</v>
      </c>
      <c r="M5639" s="1" t="s">
        <v>23</v>
      </c>
      <c r="N5639" s="1" t="s">
        <v>24</v>
      </c>
      <c r="O5639">
        <v>0</v>
      </c>
    </row>
    <row r="5640" spans="1:15" x14ac:dyDescent="0.35">
      <c r="A5640" s="1" t="s">
        <v>13061</v>
      </c>
      <c r="B5640" s="2">
        <v>45572</v>
      </c>
      <c r="C5640" s="1" t="s">
        <v>3589</v>
      </c>
      <c r="D5640" s="1" t="s">
        <v>13062</v>
      </c>
      <c r="E5640" s="1" t="s">
        <v>18</v>
      </c>
      <c r="F5640" s="1" t="s">
        <v>28</v>
      </c>
      <c r="G5640" s="1" t="s">
        <v>13063</v>
      </c>
      <c r="H5640" s="1" t="s">
        <v>202</v>
      </c>
      <c r="I5640" s="1" t="s">
        <v>31</v>
      </c>
      <c r="J5640">
        <v>4330</v>
      </c>
      <c r="K5640">
        <v>1</v>
      </c>
      <c r="L5640">
        <v>10</v>
      </c>
      <c r="M5640" s="1" t="s">
        <v>42</v>
      </c>
      <c r="N5640" s="1" t="s">
        <v>48</v>
      </c>
      <c r="O5640">
        <v>0</v>
      </c>
    </row>
    <row r="5641" spans="1:15" x14ac:dyDescent="0.35">
      <c r="A5641" s="1" t="s">
        <v>13061</v>
      </c>
      <c r="B5641" s="2">
        <v>45402</v>
      </c>
      <c r="C5641" s="1" t="s">
        <v>350</v>
      </c>
      <c r="D5641" s="1" t="s">
        <v>13064</v>
      </c>
      <c r="E5641" s="1" t="s">
        <v>74</v>
      </c>
      <c r="F5641" s="1" t="s">
        <v>101</v>
      </c>
      <c r="G5641" s="1" t="s">
        <v>1747</v>
      </c>
      <c r="H5641" s="1" t="s">
        <v>30</v>
      </c>
      <c r="I5641" s="1" t="s">
        <v>31</v>
      </c>
      <c r="J5641">
        <v>9356</v>
      </c>
      <c r="K5641">
        <v>5</v>
      </c>
      <c r="L5641">
        <v>5</v>
      </c>
      <c r="M5641" s="1" t="s">
        <v>42</v>
      </c>
      <c r="N5641" s="1" t="s">
        <v>48</v>
      </c>
      <c r="O5641">
        <v>0</v>
      </c>
    </row>
    <row r="5642" spans="1:15" x14ac:dyDescent="0.35">
      <c r="A5642" s="1" t="s">
        <v>13065</v>
      </c>
      <c r="B5642" s="2">
        <v>45334</v>
      </c>
      <c r="C5642" s="1" t="s">
        <v>1775</v>
      </c>
      <c r="D5642" s="1" t="s">
        <v>13066</v>
      </c>
      <c r="E5642" s="1" t="s">
        <v>74</v>
      </c>
      <c r="F5642" s="1" t="s">
        <v>19</v>
      </c>
      <c r="G5642" s="1" t="s">
        <v>9300</v>
      </c>
      <c r="H5642" s="1" t="s">
        <v>30</v>
      </c>
      <c r="I5642" s="1" t="s">
        <v>31</v>
      </c>
      <c r="J5642">
        <v>1120</v>
      </c>
      <c r="K5642">
        <v>2</v>
      </c>
      <c r="L5642">
        <v>15</v>
      </c>
      <c r="M5642" s="1" t="s">
        <v>32</v>
      </c>
      <c r="N5642" s="1" t="s">
        <v>24</v>
      </c>
      <c r="O5642">
        <v>0</v>
      </c>
    </row>
    <row r="5643" spans="1:15" x14ac:dyDescent="0.35">
      <c r="A5643" s="1" t="s">
        <v>13065</v>
      </c>
      <c r="B5643" s="2">
        <v>45427</v>
      </c>
      <c r="C5643" s="1" t="s">
        <v>2614</v>
      </c>
      <c r="D5643" s="1" t="s">
        <v>13067</v>
      </c>
      <c r="E5643" s="1" t="s">
        <v>74</v>
      </c>
      <c r="F5643" s="1" t="s">
        <v>80</v>
      </c>
      <c r="G5643" s="1" t="s">
        <v>8017</v>
      </c>
      <c r="H5643" s="1" t="s">
        <v>21</v>
      </c>
      <c r="I5643" s="1" t="s">
        <v>22</v>
      </c>
      <c r="J5643">
        <v>1625</v>
      </c>
      <c r="K5643">
        <v>3</v>
      </c>
      <c r="L5643">
        <v>0</v>
      </c>
      <c r="M5643" s="1" t="s">
        <v>32</v>
      </c>
      <c r="N5643" s="1" t="s">
        <v>48</v>
      </c>
      <c r="O5643">
        <v>0</v>
      </c>
    </row>
    <row r="5644" spans="1:15" x14ac:dyDescent="0.35">
      <c r="A5644" s="1" t="s">
        <v>13068</v>
      </c>
      <c r="B5644" s="2">
        <v>45305</v>
      </c>
      <c r="C5644" s="1" t="s">
        <v>568</v>
      </c>
      <c r="D5644" s="1" t="s">
        <v>13069</v>
      </c>
      <c r="E5644" s="1" t="s">
        <v>74</v>
      </c>
      <c r="F5644" s="1" t="s">
        <v>19</v>
      </c>
      <c r="G5644" s="1" t="s">
        <v>13070</v>
      </c>
      <c r="H5644" s="1" t="s">
        <v>30</v>
      </c>
      <c r="I5644" s="1" t="s">
        <v>31</v>
      </c>
      <c r="J5644">
        <v>5479</v>
      </c>
      <c r="K5644">
        <v>5</v>
      </c>
      <c r="L5644">
        <v>10</v>
      </c>
      <c r="M5644" s="1" t="s">
        <v>32</v>
      </c>
      <c r="N5644" s="1" t="s">
        <v>48</v>
      </c>
      <c r="O5644">
        <v>0</v>
      </c>
    </row>
    <row r="5645" spans="1:15" x14ac:dyDescent="0.35">
      <c r="A5645" s="1" t="s">
        <v>13071</v>
      </c>
      <c r="B5645" s="2">
        <v>45503</v>
      </c>
      <c r="C5645" s="1" t="s">
        <v>1304</v>
      </c>
      <c r="D5645" s="1" t="s">
        <v>13072</v>
      </c>
      <c r="E5645" s="1" t="s">
        <v>74</v>
      </c>
      <c r="F5645" s="1" t="s">
        <v>28</v>
      </c>
      <c r="G5645" s="1" t="s">
        <v>2722</v>
      </c>
      <c r="H5645" s="1" t="s">
        <v>202</v>
      </c>
      <c r="I5645" s="1" t="s">
        <v>31</v>
      </c>
      <c r="J5645">
        <v>2190</v>
      </c>
      <c r="K5645">
        <v>4</v>
      </c>
      <c r="L5645">
        <v>15</v>
      </c>
      <c r="M5645" s="1" t="s">
        <v>23</v>
      </c>
      <c r="N5645" s="1" t="s">
        <v>48</v>
      </c>
      <c r="O5645">
        <v>0</v>
      </c>
    </row>
    <row r="5646" spans="1:15" x14ac:dyDescent="0.35">
      <c r="A5646" s="1" t="s">
        <v>13071</v>
      </c>
      <c r="B5646" s="2">
        <v>45470</v>
      </c>
      <c r="C5646" s="1" t="s">
        <v>221</v>
      </c>
      <c r="D5646" s="1" t="s">
        <v>13073</v>
      </c>
      <c r="E5646" s="1" t="s">
        <v>27</v>
      </c>
      <c r="F5646" s="1" t="s">
        <v>28</v>
      </c>
      <c r="G5646" s="1" t="s">
        <v>8091</v>
      </c>
      <c r="H5646" s="1" t="s">
        <v>53</v>
      </c>
      <c r="I5646" s="1" t="s">
        <v>31</v>
      </c>
      <c r="J5646">
        <v>9225</v>
      </c>
      <c r="K5646">
        <v>5</v>
      </c>
      <c r="L5646">
        <v>10</v>
      </c>
      <c r="M5646" s="1" t="s">
        <v>23</v>
      </c>
      <c r="N5646" s="1" t="s">
        <v>48</v>
      </c>
      <c r="O5646">
        <v>0</v>
      </c>
    </row>
    <row r="5647" spans="1:15" x14ac:dyDescent="0.35">
      <c r="A5647" s="1" t="s">
        <v>13074</v>
      </c>
      <c r="B5647" s="2">
        <v>45347</v>
      </c>
      <c r="C5647" s="1" t="s">
        <v>1768</v>
      </c>
      <c r="D5647" s="1" t="s">
        <v>13075</v>
      </c>
      <c r="E5647" s="1" t="s">
        <v>74</v>
      </c>
      <c r="F5647" s="1" t="s">
        <v>38</v>
      </c>
      <c r="G5647" s="1" t="s">
        <v>13076</v>
      </c>
      <c r="H5647" s="1" t="s">
        <v>47</v>
      </c>
      <c r="I5647" s="1" t="s">
        <v>41</v>
      </c>
      <c r="J5647">
        <v>49537</v>
      </c>
      <c r="K5647">
        <v>2</v>
      </c>
      <c r="L5647">
        <v>10</v>
      </c>
      <c r="M5647" s="1" t="s">
        <v>42</v>
      </c>
      <c r="N5647" s="1" t="s">
        <v>33</v>
      </c>
      <c r="O5647">
        <v>89166.6</v>
      </c>
    </row>
    <row r="5648" spans="1:15" x14ac:dyDescent="0.35">
      <c r="A5648" s="1" t="s">
        <v>13074</v>
      </c>
      <c r="B5648" s="2">
        <v>45374</v>
      </c>
      <c r="C5648" s="1" t="s">
        <v>752</v>
      </c>
      <c r="D5648" s="1" t="s">
        <v>13077</v>
      </c>
      <c r="E5648" s="1" t="s">
        <v>27</v>
      </c>
      <c r="F5648" s="1" t="s">
        <v>19</v>
      </c>
      <c r="G5648" s="1" t="s">
        <v>13078</v>
      </c>
      <c r="H5648" s="1" t="s">
        <v>53</v>
      </c>
      <c r="I5648" s="1" t="s">
        <v>31</v>
      </c>
      <c r="J5648">
        <v>1984</v>
      </c>
      <c r="K5648">
        <v>4</v>
      </c>
      <c r="L5648">
        <v>15</v>
      </c>
      <c r="M5648" s="1" t="s">
        <v>23</v>
      </c>
      <c r="N5648" s="1" t="s">
        <v>33</v>
      </c>
      <c r="O5648">
        <v>6745.6</v>
      </c>
    </row>
    <row r="5649" spans="1:15" x14ac:dyDescent="0.35">
      <c r="A5649" s="1" t="s">
        <v>13079</v>
      </c>
      <c r="B5649" s="2">
        <v>45340</v>
      </c>
      <c r="C5649" s="1" t="s">
        <v>827</v>
      </c>
      <c r="D5649" s="1" t="s">
        <v>13080</v>
      </c>
      <c r="E5649" s="1" t="s">
        <v>37</v>
      </c>
      <c r="F5649" s="1" t="s">
        <v>80</v>
      </c>
      <c r="G5649" s="1" t="s">
        <v>13081</v>
      </c>
      <c r="H5649" s="1" t="s">
        <v>202</v>
      </c>
      <c r="I5649" s="1" t="s">
        <v>31</v>
      </c>
      <c r="J5649">
        <v>8923</v>
      </c>
      <c r="K5649">
        <v>2</v>
      </c>
      <c r="L5649">
        <v>20</v>
      </c>
      <c r="M5649" s="1" t="s">
        <v>23</v>
      </c>
      <c r="N5649" s="1" t="s">
        <v>24</v>
      </c>
      <c r="O5649">
        <v>0</v>
      </c>
    </row>
    <row r="5650" spans="1:15" x14ac:dyDescent="0.35">
      <c r="A5650" s="1" t="s">
        <v>13082</v>
      </c>
      <c r="B5650" s="2">
        <v>45464</v>
      </c>
      <c r="C5650" s="1" t="s">
        <v>2086</v>
      </c>
      <c r="D5650" s="1" t="s">
        <v>13083</v>
      </c>
      <c r="E5650" s="1" t="s">
        <v>27</v>
      </c>
      <c r="F5650" s="1" t="s">
        <v>28</v>
      </c>
      <c r="G5650" s="1" t="s">
        <v>7840</v>
      </c>
      <c r="H5650" s="1" t="s">
        <v>53</v>
      </c>
      <c r="I5650" s="1" t="s">
        <v>31</v>
      </c>
      <c r="J5650">
        <v>8430</v>
      </c>
      <c r="K5650">
        <v>4</v>
      </c>
      <c r="L5650">
        <v>10</v>
      </c>
      <c r="M5650" s="1" t="s">
        <v>42</v>
      </c>
      <c r="N5650" s="1" t="s">
        <v>48</v>
      </c>
      <c r="O5650">
        <v>0</v>
      </c>
    </row>
    <row r="5651" spans="1:15" x14ac:dyDescent="0.35">
      <c r="A5651" s="1" t="s">
        <v>13084</v>
      </c>
      <c r="B5651" s="2">
        <v>45370</v>
      </c>
      <c r="C5651" s="1" t="s">
        <v>1953</v>
      </c>
      <c r="D5651" s="1" t="s">
        <v>13085</v>
      </c>
      <c r="E5651" s="1" t="s">
        <v>37</v>
      </c>
      <c r="F5651" s="1" t="s">
        <v>28</v>
      </c>
      <c r="G5651" s="1" t="s">
        <v>137</v>
      </c>
      <c r="H5651" s="1" t="s">
        <v>30</v>
      </c>
      <c r="I5651" s="1" t="s">
        <v>31</v>
      </c>
      <c r="J5651">
        <v>2847</v>
      </c>
      <c r="K5651">
        <v>2</v>
      </c>
      <c r="L5651">
        <v>20</v>
      </c>
      <c r="M5651" s="1" t="s">
        <v>32</v>
      </c>
      <c r="N5651" s="1" t="s">
        <v>24</v>
      </c>
      <c r="O5651">
        <v>0</v>
      </c>
    </row>
    <row r="5652" spans="1:15" x14ac:dyDescent="0.35">
      <c r="A5652" s="1" t="s">
        <v>13084</v>
      </c>
      <c r="B5652" s="2">
        <v>45553</v>
      </c>
      <c r="C5652" s="1" t="s">
        <v>724</v>
      </c>
      <c r="D5652" s="1" t="s">
        <v>13086</v>
      </c>
      <c r="E5652" s="1" t="s">
        <v>18</v>
      </c>
      <c r="F5652" s="1" t="s">
        <v>101</v>
      </c>
      <c r="G5652" s="1" t="s">
        <v>13087</v>
      </c>
      <c r="H5652" s="1" t="s">
        <v>21</v>
      </c>
      <c r="I5652" s="1" t="s">
        <v>22</v>
      </c>
      <c r="J5652">
        <v>1099</v>
      </c>
      <c r="K5652">
        <v>1</v>
      </c>
      <c r="L5652">
        <v>20</v>
      </c>
      <c r="M5652" s="1" t="s">
        <v>42</v>
      </c>
      <c r="N5652" s="1" t="s">
        <v>48</v>
      </c>
      <c r="O5652">
        <v>0</v>
      </c>
    </row>
    <row r="5653" spans="1:15" x14ac:dyDescent="0.35">
      <c r="A5653" s="1" t="s">
        <v>13084</v>
      </c>
      <c r="B5653" s="2">
        <v>45390</v>
      </c>
      <c r="C5653" s="1" t="s">
        <v>854</v>
      </c>
      <c r="D5653" s="1" t="s">
        <v>13088</v>
      </c>
      <c r="E5653" s="1" t="s">
        <v>37</v>
      </c>
      <c r="F5653" s="1" t="s">
        <v>28</v>
      </c>
      <c r="G5653" s="1" t="s">
        <v>12555</v>
      </c>
      <c r="H5653" s="1" t="s">
        <v>53</v>
      </c>
      <c r="I5653" s="1" t="s">
        <v>31</v>
      </c>
      <c r="J5653">
        <v>4855</v>
      </c>
      <c r="K5653">
        <v>1</v>
      </c>
      <c r="L5653">
        <v>10</v>
      </c>
      <c r="M5653" s="1" t="s">
        <v>32</v>
      </c>
      <c r="N5653" s="1" t="s">
        <v>33</v>
      </c>
      <c r="O5653">
        <v>4369.5</v>
      </c>
    </row>
    <row r="5654" spans="1:15" x14ac:dyDescent="0.35">
      <c r="A5654" s="1" t="s">
        <v>13089</v>
      </c>
      <c r="B5654" s="2">
        <v>45421</v>
      </c>
      <c r="C5654" s="1" t="s">
        <v>696</v>
      </c>
      <c r="D5654" s="1" t="s">
        <v>13090</v>
      </c>
      <c r="E5654" s="1" t="s">
        <v>18</v>
      </c>
      <c r="F5654" s="1" t="s">
        <v>62</v>
      </c>
      <c r="G5654" s="1" t="s">
        <v>13091</v>
      </c>
      <c r="H5654" s="1" t="s">
        <v>40</v>
      </c>
      <c r="I5654" s="1" t="s">
        <v>41</v>
      </c>
      <c r="J5654">
        <v>48850</v>
      </c>
      <c r="K5654">
        <v>4</v>
      </c>
      <c r="L5654">
        <v>0</v>
      </c>
      <c r="M5654" s="1" t="s">
        <v>32</v>
      </c>
      <c r="N5654" s="1" t="s">
        <v>48</v>
      </c>
      <c r="O5654">
        <v>0</v>
      </c>
    </row>
    <row r="5655" spans="1:15" x14ac:dyDescent="0.35">
      <c r="A5655" s="1" t="s">
        <v>13089</v>
      </c>
      <c r="B5655" s="2">
        <v>45494</v>
      </c>
      <c r="C5655" s="1" t="s">
        <v>5476</v>
      </c>
      <c r="D5655" s="1" t="s">
        <v>13092</v>
      </c>
      <c r="E5655" s="1" t="s">
        <v>18</v>
      </c>
      <c r="F5655" s="1" t="s">
        <v>62</v>
      </c>
      <c r="G5655" s="1" t="s">
        <v>2280</v>
      </c>
      <c r="H5655" s="1" t="s">
        <v>58</v>
      </c>
      <c r="I5655" s="1" t="s">
        <v>41</v>
      </c>
      <c r="J5655">
        <v>44346</v>
      </c>
      <c r="K5655">
        <v>1</v>
      </c>
      <c r="L5655">
        <v>5</v>
      </c>
      <c r="M5655" s="1" t="s">
        <v>32</v>
      </c>
      <c r="N5655" s="1" t="s">
        <v>48</v>
      </c>
      <c r="O5655">
        <v>0</v>
      </c>
    </row>
    <row r="5656" spans="1:15" x14ac:dyDescent="0.35">
      <c r="A5656" s="1" t="s">
        <v>13089</v>
      </c>
      <c r="B5656" s="2">
        <v>45337</v>
      </c>
      <c r="C5656" s="1" t="s">
        <v>1713</v>
      </c>
      <c r="D5656" s="1" t="s">
        <v>13093</v>
      </c>
      <c r="E5656" s="1" t="s">
        <v>74</v>
      </c>
      <c r="F5656" s="1" t="s">
        <v>75</v>
      </c>
      <c r="G5656" s="1" t="s">
        <v>3390</v>
      </c>
      <c r="H5656" s="1" t="s">
        <v>119</v>
      </c>
      <c r="I5656" s="1" t="s">
        <v>22</v>
      </c>
      <c r="J5656">
        <v>1594</v>
      </c>
      <c r="K5656">
        <v>4</v>
      </c>
      <c r="L5656">
        <v>20</v>
      </c>
      <c r="M5656" s="1" t="s">
        <v>32</v>
      </c>
      <c r="N5656" s="1" t="s">
        <v>33</v>
      </c>
      <c r="O5656">
        <v>5100.8</v>
      </c>
    </row>
    <row r="5657" spans="1:15" x14ac:dyDescent="0.35">
      <c r="A5657" s="1" t="s">
        <v>13094</v>
      </c>
      <c r="B5657" s="2">
        <v>45555</v>
      </c>
      <c r="C5657" s="1" t="s">
        <v>303</v>
      </c>
      <c r="D5657" s="1" t="s">
        <v>13095</v>
      </c>
      <c r="E5657" s="1" t="s">
        <v>27</v>
      </c>
      <c r="F5657" s="1" t="s">
        <v>80</v>
      </c>
      <c r="G5657" s="1" t="s">
        <v>13096</v>
      </c>
      <c r="H5657" s="1" t="s">
        <v>40</v>
      </c>
      <c r="I5657" s="1" t="s">
        <v>41</v>
      </c>
      <c r="J5657">
        <v>26013</v>
      </c>
      <c r="K5657">
        <v>5</v>
      </c>
      <c r="L5657">
        <v>15</v>
      </c>
      <c r="M5657" s="1" t="s">
        <v>23</v>
      </c>
      <c r="N5657" s="1" t="s">
        <v>24</v>
      </c>
      <c r="O5657">
        <v>0</v>
      </c>
    </row>
    <row r="5658" spans="1:15" x14ac:dyDescent="0.35">
      <c r="A5658" s="1" t="s">
        <v>13094</v>
      </c>
      <c r="B5658" s="2">
        <v>45336</v>
      </c>
      <c r="C5658" s="1" t="s">
        <v>1157</v>
      </c>
      <c r="D5658" s="1" t="s">
        <v>13097</v>
      </c>
      <c r="E5658" s="1" t="s">
        <v>37</v>
      </c>
      <c r="F5658" s="1" t="s">
        <v>80</v>
      </c>
      <c r="G5658" s="1" t="s">
        <v>2274</v>
      </c>
      <c r="H5658" s="1" t="s">
        <v>154</v>
      </c>
      <c r="I5658" s="1" t="s">
        <v>22</v>
      </c>
      <c r="J5658">
        <v>3484</v>
      </c>
      <c r="K5658">
        <v>4</v>
      </c>
      <c r="L5658">
        <v>15</v>
      </c>
      <c r="M5658" s="1" t="s">
        <v>32</v>
      </c>
      <c r="N5658" s="1" t="s">
        <v>48</v>
      </c>
      <c r="O5658">
        <v>0</v>
      </c>
    </row>
    <row r="5659" spans="1:15" x14ac:dyDescent="0.35">
      <c r="A5659" s="1" t="s">
        <v>13094</v>
      </c>
      <c r="B5659" s="2">
        <v>45538</v>
      </c>
      <c r="C5659" s="1" t="s">
        <v>1072</v>
      </c>
      <c r="D5659" s="1" t="s">
        <v>13098</v>
      </c>
      <c r="E5659" s="1" t="s">
        <v>37</v>
      </c>
      <c r="F5659" s="1" t="s">
        <v>101</v>
      </c>
      <c r="G5659" s="1" t="s">
        <v>9971</v>
      </c>
      <c r="H5659" s="1" t="s">
        <v>58</v>
      </c>
      <c r="I5659" s="1" t="s">
        <v>41</v>
      </c>
      <c r="J5659">
        <v>46267</v>
      </c>
      <c r="K5659">
        <v>2</v>
      </c>
      <c r="L5659">
        <v>0</v>
      </c>
      <c r="M5659" s="1" t="s">
        <v>32</v>
      </c>
      <c r="N5659" s="1" t="s">
        <v>33</v>
      </c>
      <c r="O5659">
        <v>92534</v>
      </c>
    </row>
    <row r="5660" spans="1:15" x14ac:dyDescent="0.35">
      <c r="A5660" s="1" t="s">
        <v>13094</v>
      </c>
      <c r="B5660" s="2">
        <v>45574</v>
      </c>
      <c r="C5660" s="1" t="s">
        <v>1372</v>
      </c>
      <c r="D5660" s="1" t="s">
        <v>12155</v>
      </c>
      <c r="E5660" s="1" t="s">
        <v>27</v>
      </c>
      <c r="F5660" s="1" t="s">
        <v>28</v>
      </c>
      <c r="G5660" s="1" t="s">
        <v>13099</v>
      </c>
      <c r="H5660" s="1" t="s">
        <v>82</v>
      </c>
      <c r="I5660" s="1" t="s">
        <v>22</v>
      </c>
      <c r="J5660">
        <v>2413</v>
      </c>
      <c r="K5660">
        <v>3</v>
      </c>
      <c r="L5660">
        <v>0</v>
      </c>
      <c r="M5660" s="1" t="s">
        <v>42</v>
      </c>
      <c r="N5660" s="1" t="s">
        <v>48</v>
      </c>
      <c r="O5660">
        <v>0</v>
      </c>
    </row>
    <row r="5661" spans="1:15" x14ac:dyDescent="0.35">
      <c r="A5661" s="1" t="s">
        <v>13094</v>
      </c>
      <c r="B5661" s="2">
        <v>45373</v>
      </c>
      <c r="C5661" s="1" t="s">
        <v>820</v>
      </c>
      <c r="D5661" s="1" t="s">
        <v>13100</v>
      </c>
      <c r="E5661" s="1" t="s">
        <v>74</v>
      </c>
      <c r="F5661" s="1" t="s">
        <v>38</v>
      </c>
      <c r="G5661" s="1" t="s">
        <v>4632</v>
      </c>
      <c r="H5661" s="1" t="s">
        <v>202</v>
      </c>
      <c r="I5661" s="1" t="s">
        <v>31</v>
      </c>
      <c r="J5661">
        <v>4303</v>
      </c>
      <c r="K5661">
        <v>3</v>
      </c>
      <c r="L5661">
        <v>20</v>
      </c>
      <c r="M5661" s="1" t="s">
        <v>23</v>
      </c>
      <c r="N5661" s="1" t="s">
        <v>24</v>
      </c>
      <c r="O5661">
        <v>0</v>
      </c>
    </row>
    <row r="5662" spans="1:15" x14ac:dyDescent="0.35">
      <c r="A5662" s="1" t="s">
        <v>13101</v>
      </c>
      <c r="B5662" s="2">
        <v>45304</v>
      </c>
      <c r="C5662" s="1" t="s">
        <v>3022</v>
      </c>
      <c r="D5662" s="1" t="s">
        <v>75</v>
      </c>
      <c r="E5662" s="1" t="s">
        <v>74</v>
      </c>
      <c r="F5662" s="1" t="s">
        <v>62</v>
      </c>
      <c r="G5662" s="1" t="s">
        <v>13102</v>
      </c>
      <c r="H5662" s="1" t="s">
        <v>40</v>
      </c>
      <c r="I5662" s="1" t="s">
        <v>41</v>
      </c>
      <c r="J5662">
        <v>32475</v>
      </c>
      <c r="K5662">
        <v>2</v>
      </c>
      <c r="L5662">
        <v>10</v>
      </c>
      <c r="M5662" s="1" t="s">
        <v>32</v>
      </c>
      <c r="N5662" s="1" t="s">
        <v>33</v>
      </c>
      <c r="O5662">
        <v>58455</v>
      </c>
    </row>
    <row r="5663" spans="1:15" x14ac:dyDescent="0.35">
      <c r="A5663" s="1" t="s">
        <v>13101</v>
      </c>
      <c r="B5663" s="2">
        <v>45628</v>
      </c>
      <c r="C5663" s="1" t="s">
        <v>2653</v>
      </c>
      <c r="D5663" s="1" t="s">
        <v>13103</v>
      </c>
      <c r="E5663" s="1" t="s">
        <v>74</v>
      </c>
      <c r="F5663" s="1" t="s">
        <v>19</v>
      </c>
      <c r="G5663" s="1" t="s">
        <v>13104</v>
      </c>
      <c r="H5663" s="1" t="s">
        <v>119</v>
      </c>
      <c r="I5663" s="1" t="s">
        <v>22</v>
      </c>
      <c r="J5663">
        <v>1587</v>
      </c>
      <c r="K5663">
        <v>2</v>
      </c>
      <c r="L5663">
        <v>0</v>
      </c>
      <c r="M5663" s="1" t="s">
        <v>42</v>
      </c>
      <c r="N5663" s="1" t="s">
        <v>48</v>
      </c>
      <c r="O5663">
        <v>0</v>
      </c>
    </row>
    <row r="5664" spans="1:15" x14ac:dyDescent="0.35">
      <c r="A5664" s="1" t="s">
        <v>13105</v>
      </c>
      <c r="B5664" s="2">
        <v>45379</v>
      </c>
      <c r="C5664" s="1" t="s">
        <v>761</v>
      </c>
      <c r="D5664" s="1" t="s">
        <v>13106</v>
      </c>
      <c r="E5664" s="1" t="s">
        <v>27</v>
      </c>
      <c r="F5664" s="1" t="s">
        <v>75</v>
      </c>
      <c r="G5664" s="1" t="s">
        <v>13107</v>
      </c>
      <c r="H5664" s="1" t="s">
        <v>58</v>
      </c>
      <c r="I5664" s="1" t="s">
        <v>41</v>
      </c>
      <c r="J5664">
        <v>24108</v>
      </c>
      <c r="K5664">
        <v>5</v>
      </c>
      <c r="L5664">
        <v>0</v>
      </c>
      <c r="M5664" s="1" t="s">
        <v>23</v>
      </c>
      <c r="N5664" s="1" t="s">
        <v>48</v>
      </c>
      <c r="O5664">
        <v>0</v>
      </c>
    </row>
    <row r="5665" spans="1:15" x14ac:dyDescent="0.35">
      <c r="A5665" s="1" t="s">
        <v>13108</v>
      </c>
      <c r="B5665" s="2">
        <v>45482</v>
      </c>
      <c r="C5665" s="1" t="s">
        <v>148</v>
      </c>
      <c r="D5665" s="1" t="s">
        <v>13109</v>
      </c>
      <c r="E5665" s="1" t="s">
        <v>74</v>
      </c>
      <c r="F5665" s="1" t="s">
        <v>28</v>
      </c>
      <c r="G5665" s="1" t="s">
        <v>11258</v>
      </c>
      <c r="H5665" s="1" t="s">
        <v>40</v>
      </c>
      <c r="I5665" s="1" t="s">
        <v>41</v>
      </c>
      <c r="J5665">
        <v>30862</v>
      </c>
      <c r="K5665">
        <v>3</v>
      </c>
      <c r="L5665">
        <v>15</v>
      </c>
      <c r="M5665" s="1" t="s">
        <v>32</v>
      </c>
      <c r="N5665" s="1" t="s">
        <v>33</v>
      </c>
      <c r="O5665">
        <v>78698.100000000006</v>
      </c>
    </row>
    <row r="5666" spans="1:15" x14ac:dyDescent="0.35">
      <c r="A5666" s="1" t="s">
        <v>13110</v>
      </c>
      <c r="B5666" s="2">
        <v>45492</v>
      </c>
      <c r="C5666" s="1" t="s">
        <v>270</v>
      </c>
      <c r="D5666" s="1" t="s">
        <v>13111</v>
      </c>
      <c r="E5666" s="1" t="s">
        <v>27</v>
      </c>
      <c r="F5666" s="1" t="s">
        <v>75</v>
      </c>
      <c r="G5666" s="1" t="s">
        <v>13112</v>
      </c>
      <c r="H5666" s="1" t="s">
        <v>53</v>
      </c>
      <c r="I5666" s="1" t="s">
        <v>31</v>
      </c>
      <c r="J5666">
        <v>1656</v>
      </c>
      <c r="K5666">
        <v>2</v>
      </c>
      <c r="L5666">
        <v>5</v>
      </c>
      <c r="M5666" s="1" t="s">
        <v>42</v>
      </c>
      <c r="N5666" s="1" t="s">
        <v>33</v>
      </c>
      <c r="O5666">
        <v>3146.4</v>
      </c>
    </row>
    <row r="5667" spans="1:15" x14ac:dyDescent="0.35">
      <c r="A5667" s="1" t="s">
        <v>13110</v>
      </c>
      <c r="B5667" s="2">
        <v>45474</v>
      </c>
      <c r="C5667" s="1" t="s">
        <v>1741</v>
      </c>
      <c r="D5667" s="1" t="s">
        <v>13113</v>
      </c>
      <c r="E5667" s="1" t="s">
        <v>74</v>
      </c>
      <c r="F5667" s="1" t="s">
        <v>19</v>
      </c>
      <c r="G5667" s="1" t="s">
        <v>9739</v>
      </c>
      <c r="H5667" s="1" t="s">
        <v>66</v>
      </c>
      <c r="I5667" s="1" t="s">
        <v>31</v>
      </c>
      <c r="J5667">
        <v>8678</v>
      </c>
      <c r="K5667">
        <v>2</v>
      </c>
      <c r="L5667">
        <v>20</v>
      </c>
      <c r="M5667" s="1" t="s">
        <v>32</v>
      </c>
      <c r="N5667" s="1" t="s">
        <v>48</v>
      </c>
      <c r="O5667">
        <v>0</v>
      </c>
    </row>
    <row r="5668" spans="1:15" x14ac:dyDescent="0.35">
      <c r="A5668" s="1" t="s">
        <v>13110</v>
      </c>
      <c r="B5668" s="2">
        <v>45360</v>
      </c>
      <c r="C5668" s="1" t="s">
        <v>827</v>
      </c>
      <c r="D5668" s="1" t="s">
        <v>13114</v>
      </c>
      <c r="E5668" s="1" t="s">
        <v>74</v>
      </c>
      <c r="F5668" s="1" t="s">
        <v>80</v>
      </c>
      <c r="G5668" s="1" t="s">
        <v>13115</v>
      </c>
      <c r="H5668" s="1" t="s">
        <v>154</v>
      </c>
      <c r="I5668" s="1" t="s">
        <v>22</v>
      </c>
      <c r="J5668">
        <v>3236</v>
      </c>
      <c r="K5668">
        <v>1</v>
      </c>
      <c r="L5668">
        <v>15</v>
      </c>
      <c r="M5668" s="1" t="s">
        <v>42</v>
      </c>
      <c r="N5668" s="1" t="s">
        <v>24</v>
      </c>
      <c r="O5668">
        <v>0</v>
      </c>
    </row>
    <row r="5669" spans="1:15" x14ac:dyDescent="0.35">
      <c r="A5669" s="1" t="s">
        <v>13116</v>
      </c>
      <c r="B5669" s="2">
        <v>45615</v>
      </c>
      <c r="C5669" s="1" t="s">
        <v>2838</v>
      </c>
      <c r="D5669" s="1" t="s">
        <v>13117</v>
      </c>
      <c r="E5669" s="1" t="s">
        <v>74</v>
      </c>
      <c r="F5669" s="1" t="s">
        <v>101</v>
      </c>
      <c r="G5669" s="1" t="s">
        <v>13118</v>
      </c>
      <c r="H5669" s="1" t="s">
        <v>154</v>
      </c>
      <c r="I5669" s="1" t="s">
        <v>22</v>
      </c>
      <c r="J5669">
        <v>3053</v>
      </c>
      <c r="K5669">
        <v>3</v>
      </c>
      <c r="L5669">
        <v>0</v>
      </c>
      <c r="M5669" s="1" t="s">
        <v>32</v>
      </c>
      <c r="N5669" s="1" t="s">
        <v>24</v>
      </c>
      <c r="O5669">
        <v>0</v>
      </c>
    </row>
    <row r="5670" spans="1:15" x14ac:dyDescent="0.35">
      <c r="A5670" s="1" t="s">
        <v>13116</v>
      </c>
      <c r="B5670" s="2">
        <v>45427</v>
      </c>
      <c r="C5670" s="1" t="s">
        <v>2479</v>
      </c>
      <c r="D5670" s="1" t="s">
        <v>13119</v>
      </c>
      <c r="E5670" s="1" t="s">
        <v>27</v>
      </c>
      <c r="F5670" s="1" t="s">
        <v>101</v>
      </c>
      <c r="G5670" s="1" t="s">
        <v>13120</v>
      </c>
      <c r="H5670" s="1" t="s">
        <v>82</v>
      </c>
      <c r="I5670" s="1" t="s">
        <v>22</v>
      </c>
      <c r="J5670">
        <v>1634</v>
      </c>
      <c r="K5670">
        <v>4</v>
      </c>
      <c r="L5670">
        <v>0</v>
      </c>
      <c r="M5670" s="1" t="s">
        <v>32</v>
      </c>
      <c r="N5670" s="1" t="s">
        <v>33</v>
      </c>
      <c r="O5670">
        <v>6536</v>
      </c>
    </row>
    <row r="5671" spans="1:15" x14ac:dyDescent="0.35">
      <c r="A5671" s="1" t="s">
        <v>13116</v>
      </c>
      <c r="B5671" s="2">
        <v>45333</v>
      </c>
      <c r="C5671" s="1" t="s">
        <v>728</v>
      </c>
      <c r="D5671" s="1" t="s">
        <v>13121</v>
      </c>
      <c r="E5671" s="1" t="s">
        <v>18</v>
      </c>
      <c r="F5671" s="1" t="s">
        <v>38</v>
      </c>
      <c r="G5671" s="1" t="s">
        <v>13122</v>
      </c>
      <c r="H5671" s="1" t="s">
        <v>58</v>
      </c>
      <c r="I5671" s="1" t="s">
        <v>41</v>
      </c>
      <c r="J5671">
        <v>28702</v>
      </c>
      <c r="K5671">
        <v>2</v>
      </c>
      <c r="L5671">
        <v>5</v>
      </c>
      <c r="M5671" s="1" t="s">
        <v>32</v>
      </c>
      <c r="N5671" s="1" t="s">
        <v>48</v>
      </c>
      <c r="O5671">
        <v>0</v>
      </c>
    </row>
    <row r="5672" spans="1:15" x14ac:dyDescent="0.35">
      <c r="A5672" s="1" t="s">
        <v>13123</v>
      </c>
      <c r="B5672" s="2">
        <v>45600</v>
      </c>
      <c r="C5672" s="1" t="s">
        <v>25</v>
      </c>
      <c r="D5672" s="1" t="s">
        <v>12065</v>
      </c>
      <c r="E5672" s="1" t="s">
        <v>27</v>
      </c>
      <c r="F5672" s="1" t="s">
        <v>38</v>
      </c>
      <c r="G5672" s="1" t="s">
        <v>13124</v>
      </c>
      <c r="H5672" s="1" t="s">
        <v>82</v>
      </c>
      <c r="I5672" s="1" t="s">
        <v>22</v>
      </c>
      <c r="J5672">
        <v>1915</v>
      </c>
      <c r="K5672">
        <v>4</v>
      </c>
      <c r="L5672">
        <v>10</v>
      </c>
      <c r="M5672" s="1" t="s">
        <v>23</v>
      </c>
      <c r="N5672" s="1" t="s">
        <v>24</v>
      </c>
      <c r="O5672">
        <v>0</v>
      </c>
    </row>
    <row r="5673" spans="1:15" x14ac:dyDescent="0.35">
      <c r="A5673" s="1" t="s">
        <v>13125</v>
      </c>
      <c r="B5673" s="2">
        <v>45400</v>
      </c>
      <c r="C5673" s="1" t="s">
        <v>1588</v>
      </c>
      <c r="D5673" s="1" t="s">
        <v>75</v>
      </c>
      <c r="E5673" s="1" t="s">
        <v>74</v>
      </c>
      <c r="F5673" s="1" t="s">
        <v>19</v>
      </c>
      <c r="G5673" s="1" t="s">
        <v>2587</v>
      </c>
      <c r="H5673" s="1" t="s">
        <v>21</v>
      </c>
      <c r="I5673" s="1" t="s">
        <v>22</v>
      </c>
      <c r="J5673">
        <v>3542</v>
      </c>
      <c r="K5673">
        <v>2</v>
      </c>
      <c r="L5673">
        <v>20</v>
      </c>
      <c r="M5673" s="1" t="s">
        <v>32</v>
      </c>
      <c r="N5673" s="1" t="s">
        <v>33</v>
      </c>
      <c r="O5673">
        <v>5667.2</v>
      </c>
    </row>
    <row r="5674" spans="1:15" x14ac:dyDescent="0.35">
      <c r="A5674" s="1" t="s">
        <v>13126</v>
      </c>
      <c r="B5674" s="2">
        <v>45611</v>
      </c>
      <c r="C5674" s="1" t="s">
        <v>752</v>
      </c>
      <c r="D5674" s="1" t="s">
        <v>13127</v>
      </c>
      <c r="E5674" s="1" t="s">
        <v>74</v>
      </c>
      <c r="F5674" s="1" t="s">
        <v>38</v>
      </c>
      <c r="G5674" s="1" t="s">
        <v>13128</v>
      </c>
      <c r="H5674" s="1" t="s">
        <v>58</v>
      </c>
      <c r="I5674" s="1" t="s">
        <v>41</v>
      </c>
      <c r="J5674">
        <v>67562</v>
      </c>
      <c r="K5674">
        <v>1</v>
      </c>
      <c r="L5674">
        <v>5</v>
      </c>
      <c r="M5674" s="1" t="s">
        <v>42</v>
      </c>
      <c r="N5674" s="1" t="s">
        <v>33</v>
      </c>
      <c r="O5674">
        <v>64183.9</v>
      </c>
    </row>
    <row r="5675" spans="1:15" x14ac:dyDescent="0.35">
      <c r="A5675" s="1" t="s">
        <v>13126</v>
      </c>
      <c r="B5675" s="2">
        <v>45632</v>
      </c>
      <c r="C5675" s="1" t="s">
        <v>1203</v>
      </c>
      <c r="D5675" s="1" t="s">
        <v>13129</v>
      </c>
      <c r="E5675" s="1" t="s">
        <v>74</v>
      </c>
      <c r="F5675" s="1" t="s">
        <v>19</v>
      </c>
      <c r="G5675" s="1" t="s">
        <v>13130</v>
      </c>
      <c r="H5675" s="1" t="s">
        <v>66</v>
      </c>
      <c r="I5675" s="1" t="s">
        <v>31</v>
      </c>
      <c r="J5675">
        <v>9335</v>
      </c>
      <c r="K5675">
        <v>4</v>
      </c>
      <c r="L5675">
        <v>0</v>
      </c>
      <c r="M5675" s="1" t="s">
        <v>32</v>
      </c>
      <c r="N5675" s="1" t="s">
        <v>33</v>
      </c>
      <c r="O5675">
        <v>37340</v>
      </c>
    </row>
    <row r="5676" spans="1:15" x14ac:dyDescent="0.35">
      <c r="A5676" s="1" t="s">
        <v>13131</v>
      </c>
      <c r="B5676" s="2">
        <v>45497</v>
      </c>
      <c r="C5676" s="1" t="s">
        <v>530</v>
      </c>
      <c r="D5676" s="1" t="s">
        <v>13132</v>
      </c>
      <c r="E5676" s="1" t="s">
        <v>27</v>
      </c>
      <c r="F5676" s="1" t="s">
        <v>62</v>
      </c>
      <c r="G5676" s="1" t="s">
        <v>6421</v>
      </c>
      <c r="H5676" s="1" t="s">
        <v>202</v>
      </c>
      <c r="I5676" s="1" t="s">
        <v>31</v>
      </c>
      <c r="J5676">
        <v>9254</v>
      </c>
      <c r="K5676">
        <v>5</v>
      </c>
      <c r="L5676">
        <v>15</v>
      </c>
      <c r="M5676" s="1" t="s">
        <v>23</v>
      </c>
      <c r="N5676" s="1" t="s">
        <v>24</v>
      </c>
      <c r="O5676">
        <v>0</v>
      </c>
    </row>
    <row r="5677" spans="1:15" x14ac:dyDescent="0.35">
      <c r="A5677" s="1" t="s">
        <v>13133</v>
      </c>
      <c r="B5677" s="2">
        <v>45429</v>
      </c>
      <c r="C5677" s="1" t="s">
        <v>429</v>
      </c>
      <c r="D5677" s="1" t="s">
        <v>13134</v>
      </c>
      <c r="E5677" s="1" t="s">
        <v>74</v>
      </c>
      <c r="F5677" s="1" t="s">
        <v>38</v>
      </c>
      <c r="G5677" s="1" t="s">
        <v>8609</v>
      </c>
      <c r="H5677" s="1" t="s">
        <v>89</v>
      </c>
      <c r="I5677" s="1" t="s">
        <v>41</v>
      </c>
      <c r="J5677">
        <v>58066</v>
      </c>
      <c r="K5677">
        <v>1</v>
      </c>
      <c r="L5677">
        <v>0</v>
      </c>
      <c r="M5677" s="1" t="s">
        <v>32</v>
      </c>
      <c r="N5677" s="1" t="s">
        <v>24</v>
      </c>
      <c r="O5677">
        <v>0</v>
      </c>
    </row>
    <row r="5678" spans="1:15" x14ac:dyDescent="0.35">
      <c r="A5678" s="1" t="s">
        <v>13133</v>
      </c>
      <c r="B5678" s="2">
        <v>45566</v>
      </c>
      <c r="C5678" s="1" t="s">
        <v>1438</v>
      </c>
      <c r="D5678" s="1" t="s">
        <v>12410</v>
      </c>
      <c r="E5678" s="1" t="s">
        <v>74</v>
      </c>
      <c r="F5678" s="1" t="s">
        <v>101</v>
      </c>
      <c r="G5678" s="1" t="s">
        <v>13135</v>
      </c>
      <c r="H5678" s="1" t="s">
        <v>82</v>
      </c>
      <c r="I5678" s="1" t="s">
        <v>22</v>
      </c>
      <c r="J5678">
        <v>3015</v>
      </c>
      <c r="K5678">
        <v>2</v>
      </c>
      <c r="L5678">
        <v>15</v>
      </c>
      <c r="M5678" s="1" t="s">
        <v>32</v>
      </c>
      <c r="N5678" s="1" t="s">
        <v>48</v>
      </c>
      <c r="O5678">
        <v>0</v>
      </c>
    </row>
    <row r="5679" spans="1:15" x14ac:dyDescent="0.35">
      <c r="A5679" s="1" t="s">
        <v>13136</v>
      </c>
      <c r="B5679" s="2">
        <v>45627</v>
      </c>
      <c r="C5679" s="1" t="s">
        <v>300</v>
      </c>
      <c r="D5679" s="1" t="s">
        <v>13137</v>
      </c>
      <c r="E5679" s="1" t="s">
        <v>74</v>
      </c>
      <c r="F5679" s="1" t="s">
        <v>80</v>
      </c>
      <c r="G5679" s="1" t="s">
        <v>13138</v>
      </c>
      <c r="H5679" s="1" t="s">
        <v>66</v>
      </c>
      <c r="I5679" s="1" t="s">
        <v>31</v>
      </c>
      <c r="J5679">
        <v>2425</v>
      </c>
      <c r="K5679">
        <v>2</v>
      </c>
      <c r="L5679">
        <v>5</v>
      </c>
      <c r="M5679" s="1" t="s">
        <v>42</v>
      </c>
      <c r="N5679" s="1" t="s">
        <v>48</v>
      </c>
      <c r="O5679">
        <v>0</v>
      </c>
    </row>
    <row r="5680" spans="1:15" x14ac:dyDescent="0.35">
      <c r="A5680" s="1" t="s">
        <v>13136</v>
      </c>
      <c r="B5680" s="2">
        <v>45575</v>
      </c>
      <c r="C5680" s="1" t="s">
        <v>854</v>
      </c>
      <c r="D5680" s="1" t="s">
        <v>13139</v>
      </c>
      <c r="E5680" s="1" t="s">
        <v>37</v>
      </c>
      <c r="F5680" s="1" t="s">
        <v>80</v>
      </c>
      <c r="G5680" s="1" t="s">
        <v>13140</v>
      </c>
      <c r="H5680" s="1" t="s">
        <v>154</v>
      </c>
      <c r="I5680" s="1" t="s">
        <v>22</v>
      </c>
      <c r="J5680">
        <v>4069</v>
      </c>
      <c r="K5680">
        <v>4</v>
      </c>
      <c r="L5680">
        <v>20</v>
      </c>
      <c r="M5680" s="1" t="s">
        <v>32</v>
      </c>
      <c r="N5680" s="1" t="s">
        <v>33</v>
      </c>
      <c r="O5680">
        <v>13020.8</v>
      </c>
    </row>
    <row r="5681" spans="1:15" x14ac:dyDescent="0.35">
      <c r="A5681" s="1" t="s">
        <v>13141</v>
      </c>
      <c r="B5681" s="2">
        <v>45528</v>
      </c>
      <c r="C5681" s="1" t="s">
        <v>327</v>
      </c>
      <c r="D5681" s="1" t="s">
        <v>13142</v>
      </c>
      <c r="E5681" s="1" t="s">
        <v>27</v>
      </c>
      <c r="F5681" s="1" t="s">
        <v>101</v>
      </c>
      <c r="G5681" s="1" t="s">
        <v>13143</v>
      </c>
      <c r="H5681" s="1" t="s">
        <v>202</v>
      </c>
      <c r="I5681" s="1" t="s">
        <v>31</v>
      </c>
      <c r="J5681">
        <v>4864</v>
      </c>
      <c r="K5681">
        <v>3</v>
      </c>
      <c r="L5681">
        <v>15</v>
      </c>
      <c r="M5681" s="1" t="s">
        <v>23</v>
      </c>
      <c r="N5681" s="1" t="s">
        <v>33</v>
      </c>
      <c r="O5681">
        <v>12403.2</v>
      </c>
    </row>
    <row r="5682" spans="1:15" x14ac:dyDescent="0.35">
      <c r="A5682" s="1" t="s">
        <v>13144</v>
      </c>
      <c r="B5682" s="2">
        <v>45562</v>
      </c>
      <c r="C5682" s="1" t="s">
        <v>611</v>
      </c>
      <c r="D5682" s="1" t="s">
        <v>13145</v>
      </c>
      <c r="E5682" s="1" t="s">
        <v>74</v>
      </c>
      <c r="F5682" s="1" t="s">
        <v>28</v>
      </c>
      <c r="G5682" s="1" t="s">
        <v>13146</v>
      </c>
      <c r="H5682" s="1" t="s">
        <v>40</v>
      </c>
      <c r="I5682" s="1" t="s">
        <v>41</v>
      </c>
      <c r="J5682">
        <v>59453</v>
      </c>
      <c r="K5682">
        <v>3</v>
      </c>
      <c r="L5682">
        <v>5</v>
      </c>
      <c r="M5682" s="1" t="s">
        <v>32</v>
      </c>
      <c r="N5682" s="1" t="s">
        <v>24</v>
      </c>
      <c r="O5682">
        <v>0</v>
      </c>
    </row>
    <row r="5683" spans="1:15" x14ac:dyDescent="0.35">
      <c r="A5683" s="1" t="s">
        <v>13144</v>
      </c>
      <c r="B5683" s="2">
        <v>45559</v>
      </c>
      <c r="C5683" s="1" t="s">
        <v>5179</v>
      </c>
      <c r="D5683" s="1" t="s">
        <v>13147</v>
      </c>
      <c r="E5683" s="1" t="s">
        <v>74</v>
      </c>
      <c r="F5683" s="1" t="s">
        <v>28</v>
      </c>
      <c r="G5683" s="1" t="s">
        <v>13148</v>
      </c>
      <c r="H5683" s="1" t="s">
        <v>89</v>
      </c>
      <c r="I5683" s="1" t="s">
        <v>41</v>
      </c>
      <c r="J5683">
        <v>9752</v>
      </c>
      <c r="K5683">
        <v>1</v>
      </c>
      <c r="L5683">
        <v>5</v>
      </c>
      <c r="M5683" s="1" t="s">
        <v>42</v>
      </c>
      <c r="N5683" s="1" t="s">
        <v>33</v>
      </c>
      <c r="O5683">
        <v>9264.4</v>
      </c>
    </row>
    <row r="5684" spans="1:15" x14ac:dyDescent="0.35">
      <c r="A5684" s="1" t="s">
        <v>13149</v>
      </c>
      <c r="B5684" s="2">
        <v>45363</v>
      </c>
      <c r="C5684" s="1" t="s">
        <v>568</v>
      </c>
      <c r="D5684" s="1" t="s">
        <v>13150</v>
      </c>
      <c r="E5684" s="1" t="s">
        <v>74</v>
      </c>
      <c r="F5684" s="1" t="s">
        <v>38</v>
      </c>
      <c r="G5684" s="1" t="s">
        <v>12514</v>
      </c>
      <c r="H5684" s="1" t="s">
        <v>47</v>
      </c>
      <c r="I5684" s="1" t="s">
        <v>41</v>
      </c>
      <c r="J5684">
        <v>26602</v>
      </c>
      <c r="K5684">
        <v>4</v>
      </c>
      <c r="L5684">
        <v>5</v>
      </c>
      <c r="M5684" s="1" t="s">
        <v>23</v>
      </c>
      <c r="N5684" s="1" t="s">
        <v>48</v>
      </c>
      <c r="O5684">
        <v>0</v>
      </c>
    </row>
    <row r="5685" spans="1:15" x14ac:dyDescent="0.35">
      <c r="A5685" s="1" t="s">
        <v>13149</v>
      </c>
      <c r="B5685" s="2">
        <v>45306</v>
      </c>
      <c r="C5685" s="1" t="s">
        <v>601</v>
      </c>
      <c r="D5685" s="1" t="s">
        <v>13151</v>
      </c>
      <c r="E5685" s="1" t="s">
        <v>18</v>
      </c>
      <c r="F5685" s="1" t="s">
        <v>101</v>
      </c>
      <c r="G5685" s="1" t="s">
        <v>9161</v>
      </c>
      <c r="H5685" s="1" t="s">
        <v>30</v>
      </c>
      <c r="I5685" s="1" t="s">
        <v>31</v>
      </c>
      <c r="J5685">
        <v>2993</v>
      </c>
      <c r="K5685">
        <v>1</v>
      </c>
      <c r="L5685">
        <v>20</v>
      </c>
      <c r="M5685" s="1" t="s">
        <v>32</v>
      </c>
      <c r="N5685" s="1" t="s">
        <v>48</v>
      </c>
      <c r="O5685">
        <v>0</v>
      </c>
    </row>
    <row r="5686" spans="1:15" x14ac:dyDescent="0.35">
      <c r="A5686" s="1" t="s">
        <v>13149</v>
      </c>
      <c r="B5686" s="2">
        <v>45607</v>
      </c>
      <c r="C5686" s="1" t="s">
        <v>498</v>
      </c>
      <c r="D5686" s="1" t="s">
        <v>13152</v>
      </c>
      <c r="E5686" s="1" t="s">
        <v>74</v>
      </c>
      <c r="F5686" s="1" t="s">
        <v>101</v>
      </c>
      <c r="G5686" s="1" t="s">
        <v>13153</v>
      </c>
      <c r="H5686" s="1" t="s">
        <v>66</v>
      </c>
      <c r="I5686" s="1" t="s">
        <v>31</v>
      </c>
      <c r="J5686">
        <v>8291</v>
      </c>
      <c r="K5686">
        <v>4</v>
      </c>
      <c r="L5686">
        <v>-10</v>
      </c>
      <c r="M5686" s="1" t="s">
        <v>42</v>
      </c>
      <c r="N5686" s="1" t="s">
        <v>24</v>
      </c>
      <c r="O5686">
        <v>0</v>
      </c>
    </row>
    <row r="5687" spans="1:15" x14ac:dyDescent="0.35">
      <c r="A5687" s="1" t="s">
        <v>13154</v>
      </c>
      <c r="B5687" s="2">
        <v>45600</v>
      </c>
      <c r="C5687" s="1" t="s">
        <v>199</v>
      </c>
      <c r="D5687" s="1" t="s">
        <v>13155</v>
      </c>
      <c r="E5687" s="1" t="s">
        <v>37</v>
      </c>
      <c r="F5687" s="1" t="s">
        <v>80</v>
      </c>
      <c r="G5687" s="1" t="s">
        <v>10570</v>
      </c>
      <c r="H5687" s="1" t="s">
        <v>154</v>
      </c>
      <c r="I5687" s="1" t="s">
        <v>22</v>
      </c>
      <c r="J5687">
        <v>679</v>
      </c>
      <c r="K5687">
        <v>5</v>
      </c>
      <c r="L5687">
        <v>0</v>
      </c>
      <c r="M5687" s="1" t="s">
        <v>23</v>
      </c>
      <c r="N5687" s="1" t="s">
        <v>48</v>
      </c>
      <c r="O5687">
        <v>0</v>
      </c>
    </row>
    <row r="5688" spans="1:15" x14ac:dyDescent="0.35">
      <c r="A5688" s="1" t="s">
        <v>13154</v>
      </c>
      <c r="B5688" s="2">
        <v>45409</v>
      </c>
      <c r="C5688" s="1" t="s">
        <v>2111</v>
      </c>
      <c r="D5688" s="1" t="s">
        <v>13156</v>
      </c>
      <c r="E5688" s="1" t="s">
        <v>27</v>
      </c>
      <c r="F5688" s="1" t="s">
        <v>80</v>
      </c>
      <c r="G5688" s="1" t="s">
        <v>13157</v>
      </c>
      <c r="H5688" s="1" t="s">
        <v>119</v>
      </c>
      <c r="I5688" s="1" t="s">
        <v>22</v>
      </c>
      <c r="J5688">
        <v>4370</v>
      </c>
      <c r="K5688">
        <v>5</v>
      </c>
      <c r="L5688">
        <v>0</v>
      </c>
      <c r="M5688" s="1" t="s">
        <v>23</v>
      </c>
      <c r="N5688" s="1" t="s">
        <v>24</v>
      </c>
      <c r="O5688">
        <v>0</v>
      </c>
    </row>
    <row r="5689" spans="1:15" x14ac:dyDescent="0.35">
      <c r="A5689" s="1" t="s">
        <v>13154</v>
      </c>
      <c r="B5689" s="2">
        <v>45586</v>
      </c>
      <c r="C5689" s="1" t="s">
        <v>418</v>
      </c>
      <c r="D5689" s="1" t="s">
        <v>75</v>
      </c>
      <c r="E5689" s="1" t="s">
        <v>27</v>
      </c>
      <c r="F5689" s="1" t="s">
        <v>38</v>
      </c>
      <c r="G5689" s="1" t="s">
        <v>13158</v>
      </c>
      <c r="H5689" s="1" t="s">
        <v>30</v>
      </c>
      <c r="I5689" s="1" t="s">
        <v>31</v>
      </c>
      <c r="J5689">
        <v>2038</v>
      </c>
      <c r="K5689">
        <v>1</v>
      </c>
      <c r="L5689">
        <v>15</v>
      </c>
      <c r="M5689" s="1" t="s">
        <v>32</v>
      </c>
      <c r="N5689" s="1" t="s">
        <v>33</v>
      </c>
      <c r="O5689">
        <v>1732.3</v>
      </c>
    </row>
    <row r="5690" spans="1:15" x14ac:dyDescent="0.35">
      <c r="A5690" s="1" t="s">
        <v>13154</v>
      </c>
      <c r="B5690" s="2">
        <v>45396</v>
      </c>
      <c r="C5690" s="1" t="s">
        <v>809</v>
      </c>
      <c r="D5690" s="1" t="s">
        <v>13159</v>
      </c>
      <c r="E5690" s="1" t="s">
        <v>27</v>
      </c>
      <c r="F5690" s="1" t="s">
        <v>19</v>
      </c>
      <c r="G5690" s="1" t="s">
        <v>8742</v>
      </c>
      <c r="H5690" s="1" t="s">
        <v>89</v>
      </c>
      <c r="I5690" s="1" t="s">
        <v>41</v>
      </c>
      <c r="J5690">
        <v>59967</v>
      </c>
      <c r="K5690">
        <v>5</v>
      </c>
      <c r="L5690">
        <v>20</v>
      </c>
      <c r="M5690" s="1" t="s">
        <v>42</v>
      </c>
      <c r="N5690" s="1" t="s">
        <v>24</v>
      </c>
      <c r="O5690">
        <v>0</v>
      </c>
    </row>
    <row r="5691" spans="1:15" x14ac:dyDescent="0.35">
      <c r="A5691" s="1" t="s">
        <v>13160</v>
      </c>
      <c r="B5691" s="2">
        <v>45464</v>
      </c>
      <c r="C5691" s="1" t="s">
        <v>210</v>
      </c>
      <c r="D5691" s="1" t="s">
        <v>13161</v>
      </c>
      <c r="E5691" s="1" t="s">
        <v>27</v>
      </c>
      <c r="F5691" s="1" t="s">
        <v>38</v>
      </c>
      <c r="G5691" s="1" t="s">
        <v>13162</v>
      </c>
      <c r="H5691" s="1" t="s">
        <v>89</v>
      </c>
      <c r="I5691" s="1" t="s">
        <v>41</v>
      </c>
      <c r="J5691">
        <v>39184</v>
      </c>
      <c r="K5691">
        <v>1</v>
      </c>
      <c r="L5691">
        <v>15</v>
      </c>
      <c r="M5691" s="1" t="s">
        <v>42</v>
      </c>
      <c r="N5691" s="1" t="s">
        <v>33</v>
      </c>
      <c r="O5691">
        <v>33306.400000000001</v>
      </c>
    </row>
    <row r="5692" spans="1:15" x14ac:dyDescent="0.35">
      <c r="A5692" s="1" t="s">
        <v>13160</v>
      </c>
      <c r="B5692" s="2">
        <v>45575</v>
      </c>
      <c r="C5692" s="1" t="s">
        <v>2590</v>
      </c>
      <c r="D5692" s="1" t="s">
        <v>13163</v>
      </c>
      <c r="E5692" s="1" t="s">
        <v>18</v>
      </c>
      <c r="F5692" s="1" t="s">
        <v>28</v>
      </c>
      <c r="G5692" s="1" t="s">
        <v>7056</v>
      </c>
      <c r="H5692" s="1" t="s">
        <v>40</v>
      </c>
      <c r="I5692" s="1" t="s">
        <v>41</v>
      </c>
      <c r="J5692">
        <v>53776</v>
      </c>
      <c r="K5692">
        <v>2</v>
      </c>
      <c r="L5692">
        <v>10</v>
      </c>
      <c r="M5692" s="1" t="s">
        <v>23</v>
      </c>
      <c r="N5692" s="1" t="s">
        <v>24</v>
      </c>
      <c r="O5692">
        <v>0</v>
      </c>
    </row>
    <row r="5693" spans="1:15" x14ac:dyDescent="0.35">
      <c r="A5693" s="1" t="s">
        <v>13160</v>
      </c>
      <c r="B5693" s="2">
        <v>45460</v>
      </c>
      <c r="C5693" s="1" t="s">
        <v>163</v>
      </c>
      <c r="D5693" s="1" t="s">
        <v>13164</v>
      </c>
      <c r="E5693" s="1" t="s">
        <v>74</v>
      </c>
      <c r="F5693" s="1" t="s">
        <v>28</v>
      </c>
      <c r="G5693" s="1" t="s">
        <v>13165</v>
      </c>
      <c r="H5693" s="1" t="s">
        <v>66</v>
      </c>
      <c r="I5693" s="1" t="s">
        <v>31</v>
      </c>
      <c r="J5693">
        <v>1485</v>
      </c>
      <c r="K5693">
        <v>5</v>
      </c>
      <c r="L5693">
        <v>0</v>
      </c>
      <c r="M5693" s="1" t="s">
        <v>42</v>
      </c>
      <c r="N5693" s="1" t="s">
        <v>24</v>
      </c>
      <c r="O5693">
        <v>0</v>
      </c>
    </row>
    <row r="5694" spans="1:15" x14ac:dyDescent="0.35">
      <c r="A5694" s="1" t="s">
        <v>13166</v>
      </c>
      <c r="B5694" s="2">
        <v>45329</v>
      </c>
      <c r="C5694" s="1" t="s">
        <v>732</v>
      </c>
      <c r="D5694" s="1" t="s">
        <v>13167</v>
      </c>
      <c r="E5694" s="1" t="s">
        <v>27</v>
      </c>
      <c r="F5694" s="1" t="s">
        <v>80</v>
      </c>
      <c r="G5694" s="1" t="s">
        <v>13070</v>
      </c>
      <c r="H5694" s="1" t="s">
        <v>82</v>
      </c>
      <c r="I5694" s="1" t="s">
        <v>22</v>
      </c>
      <c r="J5694">
        <v>1654</v>
      </c>
      <c r="K5694">
        <v>3</v>
      </c>
      <c r="L5694">
        <v>20</v>
      </c>
      <c r="M5694" s="1" t="s">
        <v>23</v>
      </c>
      <c r="N5694" s="1" t="s">
        <v>24</v>
      </c>
      <c r="O5694">
        <v>0</v>
      </c>
    </row>
    <row r="5695" spans="1:15" x14ac:dyDescent="0.35">
      <c r="A5695" s="1" t="s">
        <v>13168</v>
      </c>
      <c r="B5695" s="2">
        <v>45476</v>
      </c>
      <c r="C5695" s="1" t="s">
        <v>2635</v>
      </c>
      <c r="D5695" s="1" t="s">
        <v>13169</v>
      </c>
      <c r="E5695" s="1" t="s">
        <v>74</v>
      </c>
      <c r="F5695" s="1" t="s">
        <v>38</v>
      </c>
      <c r="G5695" s="1" t="s">
        <v>6057</v>
      </c>
      <c r="H5695" s="1" t="s">
        <v>30</v>
      </c>
      <c r="I5695" s="1" t="s">
        <v>31</v>
      </c>
      <c r="J5695">
        <v>4296</v>
      </c>
      <c r="K5695">
        <v>3</v>
      </c>
      <c r="L5695">
        <v>15</v>
      </c>
      <c r="M5695" s="1" t="s">
        <v>32</v>
      </c>
      <c r="N5695" s="1" t="s">
        <v>24</v>
      </c>
      <c r="O5695">
        <v>0</v>
      </c>
    </row>
    <row r="5696" spans="1:15" x14ac:dyDescent="0.35">
      <c r="A5696" s="1" t="s">
        <v>13168</v>
      </c>
      <c r="B5696" s="2">
        <v>45585</v>
      </c>
      <c r="C5696" s="1" t="s">
        <v>99</v>
      </c>
      <c r="D5696" s="1" t="s">
        <v>3427</v>
      </c>
      <c r="E5696" s="1" t="s">
        <v>18</v>
      </c>
      <c r="F5696" s="1" t="s">
        <v>38</v>
      </c>
      <c r="G5696" s="1" t="s">
        <v>3591</v>
      </c>
      <c r="H5696" s="1" t="s">
        <v>30</v>
      </c>
      <c r="I5696" s="1" t="s">
        <v>31</v>
      </c>
      <c r="J5696">
        <v>8175</v>
      </c>
      <c r="K5696">
        <v>4</v>
      </c>
      <c r="L5696">
        <v>15</v>
      </c>
      <c r="M5696" s="1" t="s">
        <v>42</v>
      </c>
      <c r="N5696" s="1" t="s">
        <v>33</v>
      </c>
      <c r="O5696">
        <v>27795</v>
      </c>
    </row>
    <row r="5697" spans="1:15" x14ac:dyDescent="0.35">
      <c r="A5697" s="1" t="s">
        <v>13170</v>
      </c>
      <c r="B5697" s="2">
        <v>45429</v>
      </c>
      <c r="C5697" s="1" t="s">
        <v>1953</v>
      </c>
      <c r="D5697" s="1" t="s">
        <v>13171</v>
      </c>
      <c r="E5697" s="1" t="s">
        <v>18</v>
      </c>
      <c r="F5697" s="1" t="s">
        <v>101</v>
      </c>
      <c r="G5697" s="1" t="s">
        <v>13172</v>
      </c>
      <c r="H5697" s="1" t="s">
        <v>89</v>
      </c>
      <c r="I5697" s="1" t="s">
        <v>41</v>
      </c>
      <c r="J5697">
        <v>24898</v>
      </c>
      <c r="K5697">
        <v>3</v>
      </c>
      <c r="L5697">
        <v>0</v>
      </c>
      <c r="M5697" s="1" t="s">
        <v>32</v>
      </c>
      <c r="N5697" s="1" t="s">
        <v>33</v>
      </c>
      <c r="O5697">
        <v>74694</v>
      </c>
    </row>
    <row r="5698" spans="1:15" x14ac:dyDescent="0.35">
      <c r="A5698" s="1" t="s">
        <v>13170</v>
      </c>
      <c r="B5698" s="2">
        <v>45651</v>
      </c>
      <c r="C5698" s="1" t="s">
        <v>141</v>
      </c>
      <c r="D5698" s="1" t="s">
        <v>13173</v>
      </c>
      <c r="E5698" s="1" t="s">
        <v>27</v>
      </c>
      <c r="F5698" s="1" t="s">
        <v>101</v>
      </c>
      <c r="G5698" s="1" t="s">
        <v>9838</v>
      </c>
      <c r="H5698" s="1" t="s">
        <v>66</v>
      </c>
      <c r="I5698" s="1" t="s">
        <v>31</v>
      </c>
      <c r="J5698">
        <v>4858</v>
      </c>
      <c r="K5698">
        <v>4</v>
      </c>
      <c r="L5698">
        <v>20</v>
      </c>
      <c r="M5698" s="1" t="s">
        <v>23</v>
      </c>
      <c r="N5698" s="1" t="s">
        <v>24</v>
      </c>
      <c r="O5698">
        <v>0</v>
      </c>
    </row>
    <row r="5699" spans="1:15" x14ac:dyDescent="0.35">
      <c r="A5699" s="1" t="s">
        <v>13174</v>
      </c>
      <c r="B5699" s="2">
        <v>45362</v>
      </c>
      <c r="C5699" s="1" t="s">
        <v>1944</v>
      </c>
      <c r="D5699" s="1" t="s">
        <v>13175</v>
      </c>
      <c r="E5699" s="1" t="s">
        <v>27</v>
      </c>
      <c r="F5699" s="1" t="s">
        <v>80</v>
      </c>
      <c r="G5699" s="1" t="s">
        <v>13176</v>
      </c>
      <c r="H5699" s="1" t="s">
        <v>30</v>
      </c>
      <c r="I5699" s="1" t="s">
        <v>31</v>
      </c>
      <c r="J5699">
        <v>7959</v>
      </c>
      <c r="K5699">
        <v>1</v>
      </c>
      <c r="L5699">
        <v>15</v>
      </c>
      <c r="M5699" s="1" t="s">
        <v>32</v>
      </c>
      <c r="N5699" s="1" t="s">
        <v>24</v>
      </c>
      <c r="O5699">
        <v>0</v>
      </c>
    </row>
    <row r="5700" spans="1:15" x14ac:dyDescent="0.35">
      <c r="A5700" s="1" t="s">
        <v>13174</v>
      </c>
      <c r="B5700" s="2">
        <v>45367</v>
      </c>
      <c r="C5700" s="1" t="s">
        <v>1620</v>
      </c>
      <c r="D5700" s="1" t="s">
        <v>13177</v>
      </c>
      <c r="E5700" s="1" t="s">
        <v>18</v>
      </c>
      <c r="F5700" s="1" t="s">
        <v>28</v>
      </c>
      <c r="G5700" s="1" t="s">
        <v>11455</v>
      </c>
      <c r="H5700" s="1" t="s">
        <v>202</v>
      </c>
      <c r="I5700" s="1" t="s">
        <v>31</v>
      </c>
      <c r="J5700">
        <v>9237</v>
      </c>
      <c r="K5700">
        <v>2</v>
      </c>
      <c r="L5700">
        <v>10</v>
      </c>
      <c r="M5700" s="1" t="s">
        <v>32</v>
      </c>
      <c r="N5700" s="1" t="s">
        <v>24</v>
      </c>
      <c r="O5700">
        <v>0</v>
      </c>
    </row>
    <row r="5701" spans="1:15" x14ac:dyDescent="0.35">
      <c r="A5701" s="1" t="s">
        <v>13174</v>
      </c>
      <c r="B5701" s="2">
        <v>45342</v>
      </c>
      <c r="C5701" s="1" t="s">
        <v>1076</v>
      </c>
      <c r="D5701" s="1" t="s">
        <v>13178</v>
      </c>
      <c r="E5701" s="1" t="s">
        <v>18</v>
      </c>
      <c r="F5701" s="1" t="s">
        <v>80</v>
      </c>
      <c r="G5701" s="1" t="s">
        <v>13179</v>
      </c>
      <c r="H5701" s="1" t="s">
        <v>47</v>
      </c>
      <c r="I5701" s="1" t="s">
        <v>41</v>
      </c>
      <c r="J5701">
        <v>18238</v>
      </c>
      <c r="K5701">
        <v>1</v>
      </c>
      <c r="L5701">
        <v>5</v>
      </c>
      <c r="M5701" s="1" t="s">
        <v>42</v>
      </c>
      <c r="N5701" s="1" t="s">
        <v>48</v>
      </c>
      <c r="O5701">
        <v>0</v>
      </c>
    </row>
    <row r="5702" spans="1:15" x14ac:dyDescent="0.35">
      <c r="A5702" s="1" t="s">
        <v>13180</v>
      </c>
      <c r="B5702" s="2">
        <v>45656</v>
      </c>
      <c r="C5702" s="1" t="s">
        <v>758</v>
      </c>
      <c r="D5702" s="1" t="s">
        <v>13181</v>
      </c>
      <c r="E5702" s="1" t="s">
        <v>74</v>
      </c>
      <c r="F5702" s="1" t="s">
        <v>80</v>
      </c>
      <c r="G5702" s="1" t="s">
        <v>7821</v>
      </c>
      <c r="H5702" s="1" t="s">
        <v>66</v>
      </c>
      <c r="I5702" s="1" t="s">
        <v>31</v>
      </c>
      <c r="J5702">
        <v>2435</v>
      </c>
      <c r="K5702">
        <v>1</v>
      </c>
      <c r="L5702">
        <v>0</v>
      </c>
      <c r="M5702" s="1" t="s">
        <v>32</v>
      </c>
      <c r="N5702" s="1" t="s">
        <v>48</v>
      </c>
      <c r="O5702">
        <v>0</v>
      </c>
    </row>
    <row r="5703" spans="1:15" x14ac:dyDescent="0.35">
      <c r="A5703" s="1" t="s">
        <v>13182</v>
      </c>
      <c r="B5703" s="2">
        <v>45616</v>
      </c>
      <c r="C5703" s="1" t="s">
        <v>1768</v>
      </c>
      <c r="D5703" s="1" t="s">
        <v>13183</v>
      </c>
      <c r="E5703" s="1" t="s">
        <v>74</v>
      </c>
      <c r="F5703" s="1" t="s">
        <v>62</v>
      </c>
      <c r="G5703" s="1" t="s">
        <v>13184</v>
      </c>
      <c r="H5703" s="1" t="s">
        <v>82</v>
      </c>
      <c r="I5703" s="1" t="s">
        <v>22</v>
      </c>
      <c r="J5703">
        <v>2950</v>
      </c>
      <c r="K5703">
        <v>2</v>
      </c>
      <c r="L5703">
        <v>0</v>
      </c>
      <c r="M5703" s="1" t="s">
        <v>32</v>
      </c>
      <c r="N5703" s="1" t="s">
        <v>48</v>
      </c>
      <c r="O5703">
        <v>0</v>
      </c>
    </row>
    <row r="5704" spans="1:15" x14ac:dyDescent="0.35">
      <c r="A5704" s="1" t="s">
        <v>13182</v>
      </c>
      <c r="B5704" s="2">
        <v>45591</v>
      </c>
      <c r="C5704" s="1" t="s">
        <v>530</v>
      </c>
      <c r="D5704" s="1" t="s">
        <v>13185</v>
      </c>
      <c r="E5704" s="1" t="s">
        <v>37</v>
      </c>
      <c r="F5704" s="1" t="s">
        <v>80</v>
      </c>
      <c r="G5704" s="1" t="s">
        <v>7075</v>
      </c>
      <c r="H5704" s="1" t="s">
        <v>66</v>
      </c>
      <c r="I5704" s="1" t="s">
        <v>31</v>
      </c>
      <c r="J5704">
        <v>9516</v>
      </c>
      <c r="K5704">
        <v>2</v>
      </c>
      <c r="L5704">
        <v>15</v>
      </c>
      <c r="M5704" s="1" t="s">
        <v>32</v>
      </c>
      <c r="N5704" s="1" t="s">
        <v>48</v>
      </c>
      <c r="O5704">
        <v>0</v>
      </c>
    </row>
    <row r="5705" spans="1:15" x14ac:dyDescent="0.35">
      <c r="A5705" s="1" t="s">
        <v>13186</v>
      </c>
      <c r="B5705" s="2">
        <v>45435</v>
      </c>
      <c r="C5705" s="1" t="s">
        <v>1734</v>
      </c>
      <c r="D5705" s="1" t="s">
        <v>13187</v>
      </c>
      <c r="E5705" s="1" t="s">
        <v>37</v>
      </c>
      <c r="F5705" s="1" t="s">
        <v>19</v>
      </c>
      <c r="G5705" s="1" t="s">
        <v>12304</v>
      </c>
      <c r="H5705" s="1" t="s">
        <v>21</v>
      </c>
      <c r="I5705" s="1" t="s">
        <v>22</v>
      </c>
      <c r="J5705">
        <v>4874</v>
      </c>
      <c r="K5705">
        <v>4</v>
      </c>
      <c r="L5705">
        <v>5</v>
      </c>
      <c r="M5705" s="1" t="s">
        <v>42</v>
      </c>
      <c r="N5705" s="1" t="s">
        <v>48</v>
      </c>
      <c r="O5705">
        <v>0</v>
      </c>
    </row>
    <row r="5706" spans="1:15" x14ac:dyDescent="0.35">
      <c r="A5706" s="1" t="s">
        <v>13188</v>
      </c>
      <c r="B5706" s="2">
        <v>45323</v>
      </c>
      <c r="C5706" s="1" t="s">
        <v>1212</v>
      </c>
      <c r="D5706" s="1" t="s">
        <v>13189</v>
      </c>
      <c r="E5706" s="1" t="s">
        <v>37</v>
      </c>
      <c r="F5706" s="1" t="s">
        <v>62</v>
      </c>
      <c r="G5706" s="1" t="s">
        <v>11382</v>
      </c>
      <c r="H5706" s="1" t="s">
        <v>119</v>
      </c>
      <c r="I5706" s="1" t="s">
        <v>22</v>
      </c>
      <c r="J5706">
        <v>1355</v>
      </c>
      <c r="K5706">
        <v>3</v>
      </c>
      <c r="L5706">
        <v>5</v>
      </c>
      <c r="M5706" s="1" t="s">
        <v>42</v>
      </c>
      <c r="N5706" s="1" t="s">
        <v>48</v>
      </c>
      <c r="O5706">
        <v>0</v>
      </c>
    </row>
    <row r="5707" spans="1:15" x14ac:dyDescent="0.35">
      <c r="A5707" s="1" t="s">
        <v>13190</v>
      </c>
      <c r="B5707" s="2">
        <v>45582</v>
      </c>
      <c r="C5707" s="1" t="s">
        <v>1098</v>
      </c>
      <c r="D5707" s="1" t="s">
        <v>13191</v>
      </c>
      <c r="E5707" s="1" t="s">
        <v>27</v>
      </c>
      <c r="F5707" s="1" t="s">
        <v>28</v>
      </c>
      <c r="G5707" s="1" t="s">
        <v>13192</v>
      </c>
      <c r="H5707" s="1" t="s">
        <v>82</v>
      </c>
      <c r="I5707" s="1" t="s">
        <v>22</v>
      </c>
      <c r="J5707">
        <v>4419</v>
      </c>
      <c r="K5707">
        <v>1</v>
      </c>
      <c r="L5707">
        <v>15</v>
      </c>
      <c r="M5707" s="1" t="s">
        <v>32</v>
      </c>
      <c r="N5707" s="1" t="s">
        <v>48</v>
      </c>
      <c r="O5707">
        <v>0</v>
      </c>
    </row>
    <row r="5708" spans="1:15" x14ac:dyDescent="0.35">
      <c r="A5708" s="1" t="s">
        <v>13193</v>
      </c>
      <c r="B5708" s="2">
        <v>45599</v>
      </c>
      <c r="C5708" s="1" t="s">
        <v>1327</v>
      </c>
      <c r="D5708" s="1" t="s">
        <v>9987</v>
      </c>
      <c r="E5708" s="1" t="s">
        <v>18</v>
      </c>
      <c r="F5708" s="1" t="s">
        <v>19</v>
      </c>
      <c r="G5708" s="1" t="s">
        <v>13194</v>
      </c>
      <c r="H5708" s="1" t="s">
        <v>58</v>
      </c>
      <c r="I5708" s="1" t="s">
        <v>41</v>
      </c>
      <c r="J5708">
        <v>17209</v>
      </c>
      <c r="K5708">
        <v>2</v>
      </c>
      <c r="L5708">
        <v>20</v>
      </c>
      <c r="M5708" s="1" t="s">
        <v>23</v>
      </c>
      <c r="N5708" s="1" t="s">
        <v>48</v>
      </c>
      <c r="O5708">
        <v>0</v>
      </c>
    </row>
    <row r="5709" spans="1:15" x14ac:dyDescent="0.35">
      <c r="A5709" s="1" t="s">
        <v>13193</v>
      </c>
      <c r="B5709" s="2">
        <v>45368</v>
      </c>
      <c r="C5709" s="1" t="s">
        <v>2016</v>
      </c>
      <c r="D5709" s="1" t="s">
        <v>13195</v>
      </c>
      <c r="E5709" s="1" t="s">
        <v>18</v>
      </c>
      <c r="F5709" s="1" t="s">
        <v>80</v>
      </c>
      <c r="G5709" s="1" t="s">
        <v>13196</v>
      </c>
      <c r="H5709" s="1" t="s">
        <v>40</v>
      </c>
      <c r="I5709" s="1" t="s">
        <v>41</v>
      </c>
      <c r="J5709">
        <v>43528</v>
      </c>
      <c r="K5709">
        <v>3</v>
      </c>
      <c r="L5709">
        <v>5</v>
      </c>
      <c r="M5709" s="1" t="s">
        <v>23</v>
      </c>
      <c r="N5709" s="1" t="s">
        <v>48</v>
      </c>
      <c r="O5709">
        <v>0</v>
      </c>
    </row>
    <row r="5710" spans="1:15" x14ac:dyDescent="0.35">
      <c r="A5710" s="1" t="s">
        <v>13197</v>
      </c>
      <c r="B5710" s="2">
        <v>45547</v>
      </c>
      <c r="C5710" s="1" t="s">
        <v>313</v>
      </c>
      <c r="D5710" s="1" t="s">
        <v>13198</v>
      </c>
      <c r="E5710" s="1" t="s">
        <v>18</v>
      </c>
      <c r="F5710" s="1" t="s">
        <v>80</v>
      </c>
      <c r="G5710" s="1" t="s">
        <v>13199</v>
      </c>
      <c r="H5710" s="1" t="s">
        <v>21</v>
      </c>
      <c r="I5710" s="1" t="s">
        <v>22</v>
      </c>
      <c r="J5710">
        <v>1142</v>
      </c>
      <c r="K5710">
        <v>1</v>
      </c>
      <c r="L5710">
        <v>10</v>
      </c>
      <c r="M5710" s="1" t="s">
        <v>42</v>
      </c>
      <c r="N5710" s="1" t="s">
        <v>24</v>
      </c>
      <c r="O5710">
        <v>0</v>
      </c>
    </row>
    <row r="5711" spans="1:15" x14ac:dyDescent="0.35">
      <c r="A5711" s="1" t="s">
        <v>13197</v>
      </c>
      <c r="B5711" s="2">
        <v>45450</v>
      </c>
      <c r="C5711" s="1" t="s">
        <v>758</v>
      </c>
      <c r="D5711" s="1" t="s">
        <v>13200</v>
      </c>
      <c r="E5711" s="1" t="s">
        <v>27</v>
      </c>
      <c r="F5711" s="1" t="s">
        <v>38</v>
      </c>
      <c r="G5711" s="1" t="s">
        <v>5808</v>
      </c>
      <c r="H5711" s="1" t="s">
        <v>202</v>
      </c>
      <c r="I5711" s="1" t="s">
        <v>31</v>
      </c>
      <c r="J5711">
        <v>497</v>
      </c>
      <c r="K5711">
        <v>1</v>
      </c>
      <c r="L5711">
        <v>5</v>
      </c>
      <c r="M5711" s="1" t="s">
        <v>32</v>
      </c>
      <c r="N5711" s="1" t="s">
        <v>48</v>
      </c>
      <c r="O5711">
        <v>0</v>
      </c>
    </row>
    <row r="5712" spans="1:15" x14ac:dyDescent="0.35">
      <c r="A5712" s="1" t="s">
        <v>13201</v>
      </c>
      <c r="B5712" s="2">
        <v>45440</v>
      </c>
      <c r="C5712" s="1" t="s">
        <v>263</v>
      </c>
      <c r="D5712" s="1" t="s">
        <v>13202</v>
      </c>
      <c r="E5712" s="1" t="s">
        <v>27</v>
      </c>
      <c r="F5712" s="1" t="s">
        <v>62</v>
      </c>
      <c r="G5712" s="1" t="s">
        <v>13203</v>
      </c>
      <c r="H5712" s="1" t="s">
        <v>40</v>
      </c>
      <c r="I5712" s="1" t="s">
        <v>41</v>
      </c>
      <c r="J5712">
        <v>74511</v>
      </c>
      <c r="K5712">
        <v>1</v>
      </c>
      <c r="L5712">
        <v>-10</v>
      </c>
      <c r="M5712" s="1" t="s">
        <v>23</v>
      </c>
      <c r="N5712" s="1" t="s">
        <v>33</v>
      </c>
      <c r="O5712">
        <v>81962.100000000006</v>
      </c>
    </row>
    <row r="5713" spans="1:15" x14ac:dyDescent="0.35">
      <c r="A5713" s="1" t="s">
        <v>13201</v>
      </c>
      <c r="B5713" s="2">
        <v>45645</v>
      </c>
      <c r="C5713" s="1" t="s">
        <v>765</v>
      </c>
      <c r="D5713" s="1" t="s">
        <v>13204</v>
      </c>
      <c r="E5713" s="1" t="s">
        <v>74</v>
      </c>
      <c r="F5713" s="1" t="s">
        <v>101</v>
      </c>
      <c r="G5713" s="1" t="s">
        <v>13205</v>
      </c>
      <c r="H5713" s="1" t="s">
        <v>30</v>
      </c>
      <c r="I5713" s="1" t="s">
        <v>31</v>
      </c>
      <c r="J5713">
        <v>1721</v>
      </c>
      <c r="K5713">
        <v>1</v>
      </c>
      <c r="L5713">
        <v>10</v>
      </c>
      <c r="M5713" s="1" t="s">
        <v>32</v>
      </c>
      <c r="N5713" s="1" t="s">
        <v>24</v>
      </c>
      <c r="O5713">
        <v>0</v>
      </c>
    </row>
    <row r="5714" spans="1:15" x14ac:dyDescent="0.35">
      <c r="A5714" s="1" t="s">
        <v>13201</v>
      </c>
      <c r="B5714" s="2">
        <v>45595</v>
      </c>
      <c r="C5714" s="1" t="s">
        <v>1840</v>
      </c>
      <c r="D5714" s="1" t="s">
        <v>13206</v>
      </c>
      <c r="E5714" s="1" t="s">
        <v>74</v>
      </c>
      <c r="F5714" s="1" t="s">
        <v>19</v>
      </c>
      <c r="G5714" s="1" t="s">
        <v>6848</v>
      </c>
      <c r="H5714" s="1" t="s">
        <v>202</v>
      </c>
      <c r="I5714" s="1" t="s">
        <v>31</v>
      </c>
      <c r="J5714">
        <v>3476</v>
      </c>
      <c r="K5714">
        <v>3</v>
      </c>
      <c r="L5714">
        <v>20</v>
      </c>
      <c r="M5714" s="1" t="s">
        <v>32</v>
      </c>
      <c r="N5714" s="1" t="s">
        <v>33</v>
      </c>
      <c r="O5714">
        <v>8342.4</v>
      </c>
    </row>
    <row r="5715" spans="1:15" x14ac:dyDescent="0.35">
      <c r="A5715" s="1" t="s">
        <v>13207</v>
      </c>
      <c r="B5715" s="2">
        <v>45501</v>
      </c>
      <c r="C5715" s="1" t="s">
        <v>171</v>
      </c>
      <c r="D5715" s="1" t="s">
        <v>13208</v>
      </c>
      <c r="E5715" s="1" t="s">
        <v>74</v>
      </c>
      <c r="F5715" s="1" t="s">
        <v>101</v>
      </c>
      <c r="G5715" s="1" t="s">
        <v>4974</v>
      </c>
      <c r="H5715" s="1" t="s">
        <v>47</v>
      </c>
      <c r="I5715" s="1" t="s">
        <v>41</v>
      </c>
      <c r="J5715">
        <v>77773</v>
      </c>
      <c r="K5715">
        <v>2</v>
      </c>
      <c r="L5715">
        <v>5</v>
      </c>
      <c r="M5715" s="1" t="s">
        <v>42</v>
      </c>
      <c r="N5715" s="1" t="s">
        <v>33</v>
      </c>
      <c r="O5715">
        <v>147768.70000000001</v>
      </c>
    </row>
    <row r="5716" spans="1:15" x14ac:dyDescent="0.35">
      <c r="A5716" s="1" t="s">
        <v>13207</v>
      </c>
      <c r="B5716" s="2">
        <v>45339</v>
      </c>
      <c r="C5716" s="1" t="s">
        <v>392</v>
      </c>
      <c r="D5716" s="1" t="s">
        <v>13209</v>
      </c>
      <c r="E5716" s="1" t="s">
        <v>27</v>
      </c>
      <c r="F5716" s="1" t="s">
        <v>101</v>
      </c>
      <c r="G5716" s="1" t="s">
        <v>13210</v>
      </c>
      <c r="H5716" s="1" t="s">
        <v>66</v>
      </c>
      <c r="I5716" s="1" t="s">
        <v>31</v>
      </c>
      <c r="J5716">
        <v>4697</v>
      </c>
      <c r="K5716">
        <v>3</v>
      </c>
      <c r="L5716">
        <v>20</v>
      </c>
      <c r="M5716" s="1" t="s">
        <v>23</v>
      </c>
      <c r="N5716" s="1" t="s">
        <v>48</v>
      </c>
      <c r="O5716">
        <v>0</v>
      </c>
    </row>
    <row r="5717" spans="1:15" x14ac:dyDescent="0.35">
      <c r="A5717" s="1" t="s">
        <v>13211</v>
      </c>
      <c r="B5717" s="2">
        <v>45657</v>
      </c>
      <c r="C5717" s="1" t="s">
        <v>68</v>
      </c>
      <c r="D5717" s="1" t="s">
        <v>13212</v>
      </c>
      <c r="E5717" s="1" t="s">
        <v>18</v>
      </c>
      <c r="F5717" s="1" t="s">
        <v>28</v>
      </c>
      <c r="G5717" s="1" t="s">
        <v>13213</v>
      </c>
      <c r="H5717" s="1" t="s">
        <v>58</v>
      </c>
      <c r="I5717" s="1" t="s">
        <v>41</v>
      </c>
      <c r="J5717">
        <v>69361</v>
      </c>
      <c r="K5717">
        <v>3</v>
      </c>
      <c r="L5717">
        <v>15</v>
      </c>
      <c r="M5717" s="1" t="s">
        <v>32</v>
      </c>
      <c r="N5717" s="1" t="s">
        <v>48</v>
      </c>
      <c r="O5717">
        <v>0</v>
      </c>
    </row>
    <row r="5718" spans="1:15" x14ac:dyDescent="0.35">
      <c r="A5718" s="1" t="s">
        <v>13211</v>
      </c>
      <c r="B5718" s="2">
        <v>45397</v>
      </c>
      <c r="C5718" s="1" t="s">
        <v>386</v>
      </c>
      <c r="D5718" s="1" t="s">
        <v>13214</v>
      </c>
      <c r="E5718" s="1" t="s">
        <v>27</v>
      </c>
      <c r="F5718" s="1" t="s">
        <v>101</v>
      </c>
      <c r="G5718" s="1" t="s">
        <v>6896</v>
      </c>
      <c r="H5718" s="1" t="s">
        <v>89</v>
      </c>
      <c r="I5718" s="1" t="s">
        <v>41</v>
      </c>
      <c r="J5718">
        <v>6231</v>
      </c>
      <c r="K5718">
        <v>5</v>
      </c>
      <c r="L5718">
        <v>20</v>
      </c>
      <c r="M5718" s="1" t="s">
        <v>23</v>
      </c>
      <c r="N5718" s="1" t="s">
        <v>48</v>
      </c>
      <c r="O5718">
        <v>0</v>
      </c>
    </row>
    <row r="5719" spans="1:15" x14ac:dyDescent="0.35">
      <c r="A5719" s="1" t="s">
        <v>13215</v>
      </c>
      <c r="B5719" s="2">
        <v>45449</v>
      </c>
      <c r="C5719" s="1" t="s">
        <v>2582</v>
      </c>
      <c r="D5719" s="1" t="s">
        <v>13216</v>
      </c>
      <c r="E5719" s="1" t="s">
        <v>74</v>
      </c>
      <c r="F5719" s="1" t="s">
        <v>80</v>
      </c>
      <c r="G5719" s="1" t="s">
        <v>11379</v>
      </c>
      <c r="H5719" s="1" t="s">
        <v>202</v>
      </c>
      <c r="I5719" s="1" t="s">
        <v>31</v>
      </c>
      <c r="J5719">
        <v>9871</v>
      </c>
      <c r="K5719">
        <v>5</v>
      </c>
      <c r="L5719">
        <v>0</v>
      </c>
      <c r="M5719" s="1" t="s">
        <v>42</v>
      </c>
      <c r="N5719" s="1" t="s">
        <v>48</v>
      </c>
      <c r="O5719">
        <v>0</v>
      </c>
    </row>
    <row r="5720" spans="1:15" x14ac:dyDescent="0.35">
      <c r="A5720" s="1" t="s">
        <v>13217</v>
      </c>
      <c r="B5720" s="2">
        <v>45484</v>
      </c>
      <c r="C5720" s="1" t="s">
        <v>1269</v>
      </c>
      <c r="D5720" s="1" t="s">
        <v>13218</v>
      </c>
      <c r="E5720" s="1" t="s">
        <v>74</v>
      </c>
      <c r="F5720" s="1" t="s">
        <v>62</v>
      </c>
      <c r="G5720" s="1" t="s">
        <v>3793</v>
      </c>
      <c r="H5720" s="1" t="s">
        <v>119</v>
      </c>
      <c r="I5720" s="1" t="s">
        <v>22</v>
      </c>
      <c r="J5720">
        <v>2009</v>
      </c>
      <c r="K5720">
        <v>2</v>
      </c>
      <c r="L5720">
        <v>0</v>
      </c>
      <c r="M5720" s="1" t="s">
        <v>23</v>
      </c>
      <c r="N5720" s="1" t="s">
        <v>24</v>
      </c>
      <c r="O5720">
        <v>0</v>
      </c>
    </row>
    <row r="5721" spans="1:15" x14ac:dyDescent="0.35">
      <c r="A5721" s="1" t="s">
        <v>13219</v>
      </c>
      <c r="B5721" s="2">
        <v>45337</v>
      </c>
      <c r="C5721" s="1" t="s">
        <v>1541</v>
      </c>
      <c r="D5721" s="1" t="s">
        <v>13220</v>
      </c>
      <c r="E5721" s="1" t="s">
        <v>37</v>
      </c>
      <c r="F5721" s="1" t="s">
        <v>101</v>
      </c>
      <c r="G5721" s="1" t="s">
        <v>13221</v>
      </c>
      <c r="H5721" s="1" t="s">
        <v>53</v>
      </c>
      <c r="I5721" s="1" t="s">
        <v>31</v>
      </c>
      <c r="J5721">
        <v>8983</v>
      </c>
      <c r="K5721">
        <v>3</v>
      </c>
      <c r="L5721">
        <v>10</v>
      </c>
      <c r="M5721" s="1" t="s">
        <v>23</v>
      </c>
      <c r="N5721" s="1" t="s">
        <v>24</v>
      </c>
      <c r="O5721">
        <v>0</v>
      </c>
    </row>
    <row r="5722" spans="1:15" x14ac:dyDescent="0.35">
      <c r="A5722" s="1" t="s">
        <v>13222</v>
      </c>
      <c r="B5722" s="2">
        <v>45567</v>
      </c>
      <c r="C5722" s="1" t="s">
        <v>1944</v>
      </c>
      <c r="D5722" s="1" t="s">
        <v>13223</v>
      </c>
      <c r="E5722" s="1" t="s">
        <v>37</v>
      </c>
      <c r="F5722" s="1" t="s">
        <v>62</v>
      </c>
      <c r="G5722" s="1" t="s">
        <v>13224</v>
      </c>
      <c r="H5722" s="1" t="s">
        <v>82</v>
      </c>
      <c r="I5722" s="1" t="s">
        <v>22</v>
      </c>
      <c r="J5722">
        <v>3982</v>
      </c>
      <c r="K5722">
        <v>3</v>
      </c>
      <c r="L5722">
        <v>5</v>
      </c>
      <c r="M5722" s="1" t="s">
        <v>23</v>
      </c>
      <c r="N5722" s="1" t="s">
        <v>48</v>
      </c>
      <c r="O5722">
        <v>0</v>
      </c>
    </row>
    <row r="5723" spans="1:15" x14ac:dyDescent="0.35">
      <c r="A5723" s="1" t="s">
        <v>13222</v>
      </c>
      <c r="B5723" s="2">
        <v>45462</v>
      </c>
      <c r="C5723" s="1" t="s">
        <v>684</v>
      </c>
      <c r="D5723" s="1" t="s">
        <v>13225</v>
      </c>
      <c r="E5723" s="1" t="s">
        <v>74</v>
      </c>
      <c r="F5723" s="1" t="s">
        <v>101</v>
      </c>
      <c r="G5723" s="1" t="s">
        <v>13226</v>
      </c>
      <c r="H5723" s="1" t="s">
        <v>53</v>
      </c>
      <c r="I5723" s="1" t="s">
        <v>31</v>
      </c>
      <c r="J5723">
        <v>4161</v>
      </c>
      <c r="K5723">
        <v>5</v>
      </c>
      <c r="L5723">
        <v>15</v>
      </c>
      <c r="M5723" s="1" t="s">
        <v>23</v>
      </c>
      <c r="N5723" s="1" t="s">
        <v>24</v>
      </c>
      <c r="O5723">
        <v>0</v>
      </c>
    </row>
    <row r="5724" spans="1:15" x14ac:dyDescent="0.35">
      <c r="A5724" s="1" t="s">
        <v>13227</v>
      </c>
      <c r="B5724" s="2">
        <v>45323</v>
      </c>
      <c r="C5724" s="1" t="s">
        <v>752</v>
      </c>
      <c r="D5724" s="1" t="s">
        <v>13228</v>
      </c>
      <c r="E5724" s="1" t="s">
        <v>37</v>
      </c>
      <c r="F5724" s="1" t="s">
        <v>28</v>
      </c>
      <c r="G5724" s="1" t="s">
        <v>13229</v>
      </c>
      <c r="H5724" s="1" t="s">
        <v>66</v>
      </c>
      <c r="I5724" s="1" t="s">
        <v>31</v>
      </c>
      <c r="J5724">
        <v>1351</v>
      </c>
      <c r="K5724">
        <v>5</v>
      </c>
      <c r="L5724">
        <v>10</v>
      </c>
      <c r="M5724" s="1" t="s">
        <v>32</v>
      </c>
      <c r="N5724" s="1" t="s">
        <v>33</v>
      </c>
      <c r="O5724">
        <v>6079.5</v>
      </c>
    </row>
    <row r="5725" spans="1:15" x14ac:dyDescent="0.35">
      <c r="A5725" s="1" t="s">
        <v>13230</v>
      </c>
      <c r="B5725" s="2">
        <v>45545</v>
      </c>
      <c r="C5725" s="1" t="s">
        <v>487</v>
      </c>
      <c r="D5725" s="1" t="s">
        <v>13231</v>
      </c>
      <c r="E5725" s="1" t="s">
        <v>74</v>
      </c>
      <c r="F5725" s="1" t="s">
        <v>19</v>
      </c>
      <c r="G5725" s="1" t="s">
        <v>9670</v>
      </c>
      <c r="H5725" s="1" t="s">
        <v>40</v>
      </c>
      <c r="I5725" s="1" t="s">
        <v>41</v>
      </c>
      <c r="J5725">
        <v>66133</v>
      </c>
      <c r="K5725">
        <v>1</v>
      </c>
      <c r="L5725">
        <v>15</v>
      </c>
      <c r="M5725" s="1" t="s">
        <v>42</v>
      </c>
      <c r="N5725" s="1" t="s">
        <v>24</v>
      </c>
      <c r="O5725">
        <v>0</v>
      </c>
    </row>
    <row r="5726" spans="1:15" x14ac:dyDescent="0.35">
      <c r="A5726" s="1" t="s">
        <v>13230</v>
      </c>
      <c r="B5726" s="2">
        <v>45554</v>
      </c>
      <c r="C5726" s="1" t="s">
        <v>464</v>
      </c>
      <c r="D5726" s="1" t="s">
        <v>13232</v>
      </c>
      <c r="E5726" s="1" t="s">
        <v>74</v>
      </c>
      <c r="F5726" s="1" t="s">
        <v>19</v>
      </c>
      <c r="G5726" s="1" t="s">
        <v>4626</v>
      </c>
      <c r="H5726" s="1" t="s">
        <v>40</v>
      </c>
      <c r="I5726" s="1" t="s">
        <v>41</v>
      </c>
      <c r="J5726">
        <v>32317</v>
      </c>
      <c r="K5726">
        <v>5</v>
      </c>
      <c r="L5726">
        <v>0</v>
      </c>
      <c r="M5726" s="1" t="s">
        <v>32</v>
      </c>
      <c r="N5726" s="1" t="s">
        <v>24</v>
      </c>
      <c r="O5726">
        <v>0</v>
      </c>
    </row>
    <row r="5727" spans="1:15" x14ac:dyDescent="0.35">
      <c r="A5727" s="1" t="s">
        <v>13233</v>
      </c>
      <c r="B5727" s="2">
        <v>45564</v>
      </c>
      <c r="C5727" s="1" t="s">
        <v>2139</v>
      </c>
      <c r="D5727" s="1" t="s">
        <v>13234</v>
      </c>
      <c r="E5727" s="1" t="s">
        <v>74</v>
      </c>
      <c r="F5727" s="1" t="s">
        <v>80</v>
      </c>
      <c r="G5727" s="1" t="s">
        <v>13235</v>
      </c>
      <c r="H5727" s="1" t="s">
        <v>21</v>
      </c>
      <c r="I5727" s="1" t="s">
        <v>22</v>
      </c>
      <c r="J5727">
        <v>4154</v>
      </c>
      <c r="K5727">
        <v>2</v>
      </c>
      <c r="L5727">
        <v>5</v>
      </c>
      <c r="M5727" s="1" t="s">
        <v>32</v>
      </c>
      <c r="N5727" s="1" t="s">
        <v>33</v>
      </c>
      <c r="O5727">
        <v>7892.6</v>
      </c>
    </row>
    <row r="5728" spans="1:15" x14ac:dyDescent="0.35">
      <c r="A5728" s="1" t="s">
        <v>13233</v>
      </c>
      <c r="B5728" s="2">
        <v>45293</v>
      </c>
      <c r="C5728" s="1" t="s">
        <v>1098</v>
      </c>
      <c r="D5728" s="1" t="s">
        <v>13236</v>
      </c>
      <c r="E5728" s="1" t="s">
        <v>18</v>
      </c>
      <c r="F5728" s="1" t="s">
        <v>28</v>
      </c>
      <c r="G5728" s="1" t="s">
        <v>13237</v>
      </c>
      <c r="H5728" s="1" t="s">
        <v>30</v>
      </c>
      <c r="I5728" s="1" t="s">
        <v>31</v>
      </c>
      <c r="J5728">
        <v>9448</v>
      </c>
      <c r="K5728">
        <v>4</v>
      </c>
      <c r="L5728">
        <v>15</v>
      </c>
      <c r="M5728" s="1" t="s">
        <v>32</v>
      </c>
      <c r="N5728" s="1" t="s">
        <v>24</v>
      </c>
      <c r="O5728">
        <v>0</v>
      </c>
    </row>
    <row r="5729" spans="1:15" x14ac:dyDescent="0.35">
      <c r="A5729" s="1" t="s">
        <v>13238</v>
      </c>
      <c r="B5729" s="2">
        <v>45541</v>
      </c>
      <c r="C5729" s="1" t="s">
        <v>945</v>
      </c>
      <c r="D5729" s="1" t="s">
        <v>13239</v>
      </c>
      <c r="E5729" s="1" t="s">
        <v>27</v>
      </c>
      <c r="F5729" s="1" t="s">
        <v>101</v>
      </c>
      <c r="G5729" s="1" t="s">
        <v>13240</v>
      </c>
      <c r="H5729" s="1" t="s">
        <v>66</v>
      </c>
      <c r="I5729" s="1" t="s">
        <v>31</v>
      </c>
      <c r="J5729">
        <v>5773</v>
      </c>
      <c r="K5729">
        <v>1</v>
      </c>
      <c r="L5729">
        <v>5</v>
      </c>
      <c r="M5729" s="1" t="s">
        <v>42</v>
      </c>
      <c r="N5729" s="1" t="s">
        <v>24</v>
      </c>
      <c r="O5729">
        <v>0</v>
      </c>
    </row>
    <row r="5730" spans="1:15" x14ac:dyDescent="0.35">
      <c r="A5730" s="1" t="s">
        <v>13238</v>
      </c>
      <c r="B5730" s="2">
        <v>45550</v>
      </c>
      <c r="C5730" s="1" t="s">
        <v>3136</v>
      </c>
      <c r="D5730" s="1" t="s">
        <v>13241</v>
      </c>
      <c r="E5730" s="1" t="s">
        <v>27</v>
      </c>
      <c r="F5730" s="1" t="s">
        <v>19</v>
      </c>
      <c r="G5730" s="1" t="s">
        <v>13242</v>
      </c>
      <c r="H5730" s="1" t="s">
        <v>154</v>
      </c>
      <c r="I5730" s="1" t="s">
        <v>22</v>
      </c>
      <c r="J5730">
        <v>962</v>
      </c>
      <c r="K5730">
        <v>2</v>
      </c>
      <c r="L5730">
        <v>0</v>
      </c>
      <c r="M5730" s="1" t="s">
        <v>23</v>
      </c>
      <c r="N5730" s="1" t="s">
        <v>24</v>
      </c>
      <c r="O5730">
        <v>0</v>
      </c>
    </row>
    <row r="5731" spans="1:15" x14ac:dyDescent="0.35">
      <c r="A5731" s="1" t="s">
        <v>13243</v>
      </c>
      <c r="B5731" s="2">
        <v>45544</v>
      </c>
      <c r="C5731" s="1" t="s">
        <v>927</v>
      </c>
      <c r="D5731" s="1" t="s">
        <v>75</v>
      </c>
      <c r="E5731" s="1" t="s">
        <v>27</v>
      </c>
      <c r="F5731" s="1" t="s">
        <v>80</v>
      </c>
      <c r="G5731" s="1" t="s">
        <v>13244</v>
      </c>
      <c r="H5731" s="1" t="s">
        <v>89</v>
      </c>
      <c r="I5731" s="1" t="s">
        <v>41</v>
      </c>
      <c r="J5731">
        <v>15542</v>
      </c>
      <c r="K5731">
        <v>5</v>
      </c>
      <c r="L5731">
        <v>20</v>
      </c>
      <c r="M5731" s="1" t="s">
        <v>23</v>
      </c>
      <c r="N5731" s="1" t="s">
        <v>33</v>
      </c>
      <c r="O5731">
        <v>62168</v>
      </c>
    </row>
    <row r="5732" spans="1:15" x14ac:dyDescent="0.35">
      <c r="A5732" s="1" t="s">
        <v>13245</v>
      </c>
      <c r="B5732" s="2">
        <v>45427</v>
      </c>
      <c r="C5732" s="1" t="s">
        <v>2049</v>
      </c>
      <c r="D5732" s="1" t="s">
        <v>13246</v>
      </c>
      <c r="E5732" s="1" t="s">
        <v>74</v>
      </c>
      <c r="F5732" s="1" t="s">
        <v>80</v>
      </c>
      <c r="G5732" s="1" t="s">
        <v>13247</v>
      </c>
      <c r="H5732" s="1" t="s">
        <v>58</v>
      </c>
      <c r="I5732" s="1" t="s">
        <v>41</v>
      </c>
      <c r="J5732">
        <v>7457</v>
      </c>
      <c r="K5732">
        <v>5</v>
      </c>
      <c r="L5732">
        <v>5</v>
      </c>
      <c r="M5732" s="1" t="s">
        <v>23</v>
      </c>
      <c r="N5732" s="1" t="s">
        <v>48</v>
      </c>
      <c r="O5732">
        <v>0</v>
      </c>
    </row>
    <row r="5733" spans="1:15" x14ac:dyDescent="0.35">
      <c r="A5733" s="1" t="s">
        <v>13245</v>
      </c>
      <c r="B5733" s="2">
        <v>45373</v>
      </c>
      <c r="C5733" s="1" t="s">
        <v>848</v>
      </c>
      <c r="D5733" s="1" t="s">
        <v>13248</v>
      </c>
      <c r="E5733" s="1" t="s">
        <v>27</v>
      </c>
      <c r="F5733" s="1" t="s">
        <v>38</v>
      </c>
      <c r="G5733" s="1" t="s">
        <v>1146</v>
      </c>
      <c r="H5733" s="1" t="s">
        <v>119</v>
      </c>
      <c r="I5733" s="1" t="s">
        <v>22</v>
      </c>
      <c r="J5733">
        <v>2127</v>
      </c>
      <c r="K5733">
        <v>1</v>
      </c>
      <c r="L5733">
        <v>15</v>
      </c>
      <c r="M5733" s="1" t="s">
        <v>42</v>
      </c>
      <c r="N5733" s="1" t="s">
        <v>33</v>
      </c>
      <c r="O5733">
        <v>1807.95</v>
      </c>
    </row>
    <row r="5734" spans="1:15" x14ac:dyDescent="0.35">
      <c r="A5734" s="1" t="s">
        <v>13249</v>
      </c>
      <c r="B5734" s="2">
        <v>45353</v>
      </c>
      <c r="C5734" s="1" t="s">
        <v>1487</v>
      </c>
      <c r="D5734" s="1" t="s">
        <v>13250</v>
      </c>
      <c r="E5734" s="1" t="s">
        <v>27</v>
      </c>
      <c r="F5734" s="1" t="s">
        <v>38</v>
      </c>
      <c r="G5734" s="1" t="s">
        <v>13251</v>
      </c>
      <c r="H5734" s="1" t="s">
        <v>154</v>
      </c>
      <c r="I5734" s="1" t="s">
        <v>22</v>
      </c>
      <c r="J5734">
        <v>1713</v>
      </c>
      <c r="K5734">
        <v>5</v>
      </c>
      <c r="L5734">
        <v>10</v>
      </c>
      <c r="M5734" s="1" t="s">
        <v>23</v>
      </c>
      <c r="N5734" s="1" t="s">
        <v>48</v>
      </c>
      <c r="O5734">
        <v>0</v>
      </c>
    </row>
    <row r="5735" spans="1:15" x14ac:dyDescent="0.35">
      <c r="A5735" s="1" t="s">
        <v>13249</v>
      </c>
      <c r="B5735" s="2">
        <v>45605</v>
      </c>
      <c r="C5735" s="1" t="s">
        <v>2551</v>
      </c>
      <c r="D5735" s="1" t="s">
        <v>13252</v>
      </c>
      <c r="E5735" s="1" t="s">
        <v>18</v>
      </c>
      <c r="F5735" s="1" t="s">
        <v>80</v>
      </c>
      <c r="G5735" s="1" t="s">
        <v>12511</v>
      </c>
      <c r="H5735" s="1" t="s">
        <v>58</v>
      </c>
      <c r="I5735" s="1" t="s">
        <v>41</v>
      </c>
      <c r="J5735">
        <v>53736</v>
      </c>
      <c r="K5735">
        <v>5</v>
      </c>
      <c r="L5735">
        <v>5</v>
      </c>
      <c r="M5735" s="1" t="s">
        <v>32</v>
      </c>
      <c r="N5735" s="1" t="s">
        <v>24</v>
      </c>
      <c r="O5735">
        <v>0</v>
      </c>
    </row>
    <row r="5736" spans="1:15" x14ac:dyDescent="0.35">
      <c r="A5736" s="1" t="s">
        <v>13249</v>
      </c>
      <c r="B5736" s="2">
        <v>45395</v>
      </c>
      <c r="C5736" s="1" t="s">
        <v>842</v>
      </c>
      <c r="D5736" s="1" t="s">
        <v>13253</v>
      </c>
      <c r="E5736" s="1" t="s">
        <v>18</v>
      </c>
      <c r="F5736" s="1" t="s">
        <v>62</v>
      </c>
      <c r="G5736" s="1" t="s">
        <v>13254</v>
      </c>
      <c r="H5736" s="1" t="s">
        <v>82</v>
      </c>
      <c r="I5736" s="1" t="s">
        <v>22</v>
      </c>
      <c r="J5736">
        <v>1976</v>
      </c>
      <c r="K5736">
        <v>2</v>
      </c>
      <c r="L5736">
        <v>20</v>
      </c>
      <c r="M5736" s="1" t="s">
        <v>32</v>
      </c>
      <c r="N5736" s="1" t="s">
        <v>48</v>
      </c>
      <c r="O5736">
        <v>0</v>
      </c>
    </row>
    <row r="5737" spans="1:15" x14ac:dyDescent="0.35">
      <c r="A5737" s="1" t="s">
        <v>13255</v>
      </c>
      <c r="B5737" s="2">
        <v>45655</v>
      </c>
      <c r="C5737" s="1" t="s">
        <v>2023</v>
      </c>
      <c r="D5737" s="1" t="s">
        <v>13256</v>
      </c>
      <c r="E5737" s="1" t="s">
        <v>27</v>
      </c>
      <c r="F5737" s="1" t="s">
        <v>101</v>
      </c>
      <c r="G5737" s="1" t="s">
        <v>8183</v>
      </c>
      <c r="H5737" s="1" t="s">
        <v>40</v>
      </c>
      <c r="I5737" s="1" t="s">
        <v>41</v>
      </c>
      <c r="J5737">
        <v>12713</v>
      </c>
      <c r="K5737">
        <v>4</v>
      </c>
      <c r="L5737">
        <v>20</v>
      </c>
      <c r="M5737" s="1" t="s">
        <v>42</v>
      </c>
      <c r="N5737" s="1" t="s">
        <v>24</v>
      </c>
      <c r="O5737">
        <v>0</v>
      </c>
    </row>
    <row r="5738" spans="1:15" x14ac:dyDescent="0.35">
      <c r="A5738" s="1" t="s">
        <v>13257</v>
      </c>
      <c r="B5738" s="2">
        <v>45486</v>
      </c>
      <c r="C5738" s="1" t="s">
        <v>3484</v>
      </c>
      <c r="D5738" s="1" t="s">
        <v>13258</v>
      </c>
      <c r="E5738" s="1" t="s">
        <v>37</v>
      </c>
      <c r="F5738" s="1" t="s">
        <v>38</v>
      </c>
      <c r="G5738" s="1" t="s">
        <v>9531</v>
      </c>
      <c r="H5738" s="1" t="s">
        <v>202</v>
      </c>
      <c r="I5738" s="1" t="s">
        <v>31</v>
      </c>
      <c r="J5738">
        <v>1117</v>
      </c>
      <c r="K5738">
        <v>2</v>
      </c>
      <c r="L5738">
        <v>20</v>
      </c>
      <c r="M5738" s="1" t="s">
        <v>23</v>
      </c>
      <c r="N5738" s="1" t="s">
        <v>33</v>
      </c>
      <c r="O5738">
        <v>1787.2</v>
      </c>
    </row>
    <row r="5739" spans="1:15" x14ac:dyDescent="0.35">
      <c r="A5739" s="1" t="s">
        <v>13259</v>
      </c>
      <c r="B5739" s="2">
        <v>45409</v>
      </c>
      <c r="C5739" s="1" t="s">
        <v>479</v>
      </c>
      <c r="D5739" s="1" t="s">
        <v>13260</v>
      </c>
      <c r="E5739" s="1" t="s">
        <v>27</v>
      </c>
      <c r="F5739" s="1" t="s">
        <v>75</v>
      </c>
      <c r="G5739" s="1" t="s">
        <v>13261</v>
      </c>
      <c r="H5739" s="1" t="s">
        <v>21</v>
      </c>
      <c r="I5739" s="1" t="s">
        <v>22</v>
      </c>
      <c r="J5739">
        <v>1974</v>
      </c>
      <c r="K5739">
        <v>3</v>
      </c>
      <c r="L5739">
        <v>-10</v>
      </c>
      <c r="M5739" s="1" t="s">
        <v>23</v>
      </c>
      <c r="N5739" s="1" t="s">
        <v>33</v>
      </c>
      <c r="O5739">
        <v>6514.2</v>
      </c>
    </row>
    <row r="5740" spans="1:15" x14ac:dyDescent="0.35">
      <c r="A5740" s="1" t="s">
        <v>13262</v>
      </c>
      <c r="B5740" s="2">
        <v>45544</v>
      </c>
      <c r="C5740" s="1" t="s">
        <v>721</v>
      </c>
      <c r="D5740" s="1" t="s">
        <v>13263</v>
      </c>
      <c r="E5740" s="1" t="s">
        <v>74</v>
      </c>
      <c r="F5740" s="1" t="s">
        <v>101</v>
      </c>
      <c r="G5740" s="1" t="s">
        <v>13264</v>
      </c>
      <c r="H5740" s="1" t="s">
        <v>53</v>
      </c>
      <c r="I5740" s="1" t="s">
        <v>31</v>
      </c>
      <c r="J5740">
        <v>1855</v>
      </c>
      <c r="K5740">
        <v>3</v>
      </c>
      <c r="L5740">
        <v>0</v>
      </c>
      <c r="M5740" s="1" t="s">
        <v>32</v>
      </c>
      <c r="N5740" s="1" t="s">
        <v>33</v>
      </c>
      <c r="O5740">
        <v>5565</v>
      </c>
    </row>
    <row r="5741" spans="1:15" x14ac:dyDescent="0.35">
      <c r="A5741" s="1" t="s">
        <v>13262</v>
      </c>
      <c r="B5741" s="2">
        <v>45450</v>
      </c>
      <c r="C5741" s="1" t="s">
        <v>1541</v>
      </c>
      <c r="D5741" s="1" t="s">
        <v>13265</v>
      </c>
      <c r="E5741" s="1" t="s">
        <v>37</v>
      </c>
      <c r="F5741" s="1" t="s">
        <v>28</v>
      </c>
      <c r="G5741" s="1" t="s">
        <v>11621</v>
      </c>
      <c r="H5741" s="1" t="s">
        <v>89</v>
      </c>
      <c r="I5741" s="1" t="s">
        <v>41</v>
      </c>
      <c r="J5741">
        <v>50517</v>
      </c>
      <c r="K5741">
        <v>5</v>
      </c>
      <c r="L5741">
        <v>20</v>
      </c>
      <c r="M5741" s="1" t="s">
        <v>23</v>
      </c>
      <c r="N5741" s="1" t="s">
        <v>33</v>
      </c>
      <c r="O5741">
        <v>202068</v>
      </c>
    </row>
    <row r="5742" spans="1:15" x14ac:dyDescent="0.35">
      <c r="A5742" s="1" t="s">
        <v>13262</v>
      </c>
      <c r="B5742" s="2">
        <v>45632</v>
      </c>
      <c r="C5742" s="1" t="s">
        <v>327</v>
      </c>
      <c r="D5742" s="1" t="s">
        <v>13266</v>
      </c>
      <c r="E5742" s="1" t="s">
        <v>74</v>
      </c>
      <c r="F5742" s="1" t="s">
        <v>62</v>
      </c>
      <c r="G5742" s="1" t="s">
        <v>13267</v>
      </c>
      <c r="H5742" s="1" t="s">
        <v>66</v>
      </c>
      <c r="I5742" s="1" t="s">
        <v>31</v>
      </c>
      <c r="J5742">
        <v>7211</v>
      </c>
      <c r="K5742">
        <v>1</v>
      </c>
      <c r="L5742">
        <v>15</v>
      </c>
      <c r="M5742" s="1" t="s">
        <v>32</v>
      </c>
      <c r="N5742" s="1" t="s">
        <v>33</v>
      </c>
      <c r="O5742">
        <v>6129.35</v>
      </c>
    </row>
    <row r="5743" spans="1:15" x14ac:dyDescent="0.35">
      <c r="A5743" s="1" t="s">
        <v>13268</v>
      </c>
      <c r="B5743" s="2">
        <v>45605</v>
      </c>
      <c r="C5743" s="1" t="s">
        <v>1200</v>
      </c>
      <c r="D5743" s="1" t="s">
        <v>13269</v>
      </c>
      <c r="E5743" s="1" t="s">
        <v>74</v>
      </c>
      <c r="F5743" s="1" t="s">
        <v>80</v>
      </c>
      <c r="G5743" s="1" t="s">
        <v>13270</v>
      </c>
      <c r="H5743" s="1" t="s">
        <v>89</v>
      </c>
      <c r="I5743" s="1" t="s">
        <v>41</v>
      </c>
      <c r="J5743">
        <v>68346</v>
      </c>
      <c r="K5743">
        <v>4</v>
      </c>
      <c r="L5743">
        <v>15</v>
      </c>
      <c r="M5743" s="1" t="s">
        <v>42</v>
      </c>
      <c r="N5743" s="1" t="s">
        <v>24</v>
      </c>
      <c r="O5743">
        <v>0</v>
      </c>
    </row>
    <row r="5744" spans="1:15" x14ac:dyDescent="0.35">
      <c r="A5744" s="1" t="s">
        <v>13271</v>
      </c>
      <c r="B5744" s="2">
        <v>45444</v>
      </c>
      <c r="C5744" s="1" t="s">
        <v>1057</v>
      </c>
      <c r="D5744" s="1" t="s">
        <v>13272</v>
      </c>
      <c r="E5744" s="1" t="s">
        <v>74</v>
      </c>
      <c r="F5744" s="1" t="s">
        <v>38</v>
      </c>
      <c r="G5744" s="1" t="s">
        <v>13273</v>
      </c>
      <c r="H5744" s="1" t="s">
        <v>58</v>
      </c>
      <c r="I5744" s="1" t="s">
        <v>41</v>
      </c>
      <c r="J5744">
        <v>31141</v>
      </c>
      <c r="K5744">
        <v>3</v>
      </c>
      <c r="L5744">
        <v>0</v>
      </c>
      <c r="M5744" s="1" t="s">
        <v>32</v>
      </c>
      <c r="N5744" s="1" t="s">
        <v>48</v>
      </c>
      <c r="O5744">
        <v>0</v>
      </c>
    </row>
    <row r="5745" spans="1:15" x14ac:dyDescent="0.35">
      <c r="A5745" s="1" t="s">
        <v>13274</v>
      </c>
      <c r="B5745" s="2">
        <v>45505</v>
      </c>
      <c r="C5745" s="1" t="s">
        <v>1623</v>
      </c>
      <c r="D5745" s="1" t="s">
        <v>13275</v>
      </c>
      <c r="E5745" s="1" t="s">
        <v>37</v>
      </c>
      <c r="F5745" s="1" t="s">
        <v>28</v>
      </c>
      <c r="G5745" s="1" t="s">
        <v>13276</v>
      </c>
      <c r="H5745" s="1" t="s">
        <v>53</v>
      </c>
      <c r="I5745" s="1" t="s">
        <v>31</v>
      </c>
      <c r="J5745">
        <v>2165</v>
      </c>
      <c r="K5745">
        <v>1</v>
      </c>
      <c r="L5745">
        <v>10</v>
      </c>
      <c r="M5745" s="1" t="s">
        <v>23</v>
      </c>
      <c r="N5745" s="1" t="s">
        <v>48</v>
      </c>
      <c r="O5745">
        <v>0</v>
      </c>
    </row>
    <row r="5746" spans="1:15" x14ac:dyDescent="0.35">
      <c r="A5746" s="1" t="s">
        <v>13277</v>
      </c>
      <c r="B5746" s="2">
        <v>45305</v>
      </c>
      <c r="C5746" s="1" t="s">
        <v>1372</v>
      </c>
      <c r="D5746" s="1" t="s">
        <v>13278</v>
      </c>
      <c r="E5746" s="1" t="s">
        <v>74</v>
      </c>
      <c r="F5746" s="1" t="s">
        <v>62</v>
      </c>
      <c r="G5746" s="1" t="s">
        <v>4028</v>
      </c>
      <c r="H5746" s="1" t="s">
        <v>66</v>
      </c>
      <c r="I5746" s="1" t="s">
        <v>31</v>
      </c>
      <c r="J5746">
        <v>6719</v>
      </c>
      <c r="K5746">
        <v>2</v>
      </c>
      <c r="L5746">
        <v>20</v>
      </c>
      <c r="M5746" s="1" t="s">
        <v>23</v>
      </c>
      <c r="N5746" s="1" t="s">
        <v>24</v>
      </c>
      <c r="O5746">
        <v>0</v>
      </c>
    </row>
    <row r="5747" spans="1:15" x14ac:dyDescent="0.35">
      <c r="A5747" s="1" t="s">
        <v>13277</v>
      </c>
      <c r="B5747" s="2">
        <v>45316</v>
      </c>
      <c r="C5747" s="1" t="s">
        <v>72</v>
      </c>
      <c r="D5747" s="1" t="s">
        <v>13279</v>
      </c>
      <c r="E5747" s="1" t="s">
        <v>18</v>
      </c>
      <c r="F5747" s="1" t="s">
        <v>19</v>
      </c>
      <c r="G5747" s="1" t="s">
        <v>5084</v>
      </c>
      <c r="H5747" s="1" t="s">
        <v>202</v>
      </c>
      <c r="I5747" s="1" t="s">
        <v>31</v>
      </c>
      <c r="J5747">
        <v>2404</v>
      </c>
      <c r="K5747">
        <v>3</v>
      </c>
      <c r="L5747">
        <v>0</v>
      </c>
      <c r="M5747" s="1" t="s">
        <v>23</v>
      </c>
      <c r="N5747" s="1" t="s">
        <v>33</v>
      </c>
      <c r="O5747">
        <v>7212</v>
      </c>
    </row>
    <row r="5748" spans="1:15" x14ac:dyDescent="0.35">
      <c r="A5748" s="1" t="s">
        <v>13277</v>
      </c>
      <c r="B5748" s="2">
        <v>45410</v>
      </c>
      <c r="C5748" s="1" t="s">
        <v>1269</v>
      </c>
      <c r="D5748" s="1" t="s">
        <v>13280</v>
      </c>
      <c r="E5748" s="1" t="s">
        <v>37</v>
      </c>
      <c r="F5748" s="1" t="s">
        <v>28</v>
      </c>
      <c r="G5748" s="1" t="s">
        <v>13281</v>
      </c>
      <c r="H5748" s="1" t="s">
        <v>21</v>
      </c>
      <c r="I5748" s="1" t="s">
        <v>22</v>
      </c>
      <c r="J5748">
        <v>2611</v>
      </c>
      <c r="K5748">
        <v>3</v>
      </c>
      <c r="L5748">
        <v>5</v>
      </c>
      <c r="M5748" s="1" t="s">
        <v>32</v>
      </c>
      <c r="N5748" s="1" t="s">
        <v>33</v>
      </c>
      <c r="O5748">
        <v>7441.35</v>
      </c>
    </row>
    <row r="5749" spans="1:15" x14ac:dyDescent="0.35">
      <c r="A5749" s="1" t="s">
        <v>13282</v>
      </c>
      <c r="B5749" s="2">
        <v>45574</v>
      </c>
      <c r="C5749" s="1" t="s">
        <v>892</v>
      </c>
      <c r="D5749" s="1" t="s">
        <v>13283</v>
      </c>
      <c r="E5749" s="1" t="s">
        <v>74</v>
      </c>
      <c r="F5749" s="1" t="s">
        <v>80</v>
      </c>
      <c r="G5749" s="1" t="s">
        <v>13284</v>
      </c>
      <c r="H5749" s="1" t="s">
        <v>154</v>
      </c>
      <c r="I5749" s="1" t="s">
        <v>22</v>
      </c>
      <c r="J5749">
        <v>2283</v>
      </c>
      <c r="K5749">
        <v>2</v>
      </c>
      <c r="L5749">
        <v>5</v>
      </c>
      <c r="M5749" s="1" t="s">
        <v>42</v>
      </c>
      <c r="N5749" s="1" t="s">
        <v>48</v>
      </c>
      <c r="O5749">
        <v>0</v>
      </c>
    </row>
    <row r="5750" spans="1:15" x14ac:dyDescent="0.35">
      <c r="A5750" s="1" t="s">
        <v>13285</v>
      </c>
      <c r="B5750" s="2">
        <v>45467</v>
      </c>
      <c r="C5750" s="1" t="s">
        <v>637</v>
      </c>
      <c r="D5750" s="1" t="s">
        <v>13286</v>
      </c>
      <c r="E5750" s="1" t="s">
        <v>18</v>
      </c>
      <c r="F5750" s="1" t="s">
        <v>62</v>
      </c>
      <c r="G5750" s="1" t="s">
        <v>13287</v>
      </c>
      <c r="H5750" s="1" t="s">
        <v>53</v>
      </c>
      <c r="I5750" s="1" t="s">
        <v>31</v>
      </c>
      <c r="J5750">
        <v>5741</v>
      </c>
      <c r="K5750">
        <v>4</v>
      </c>
      <c r="L5750">
        <v>20</v>
      </c>
      <c r="M5750" s="1" t="s">
        <v>23</v>
      </c>
      <c r="N5750" s="1" t="s">
        <v>48</v>
      </c>
      <c r="O5750">
        <v>0</v>
      </c>
    </row>
    <row r="5751" spans="1:15" x14ac:dyDescent="0.35">
      <c r="A5751" s="1" t="s">
        <v>13288</v>
      </c>
      <c r="B5751" s="2">
        <v>45652</v>
      </c>
      <c r="C5751" s="1" t="s">
        <v>858</v>
      </c>
      <c r="D5751" s="1" t="s">
        <v>13289</v>
      </c>
      <c r="E5751" s="1" t="s">
        <v>27</v>
      </c>
      <c r="F5751" s="1" t="s">
        <v>80</v>
      </c>
      <c r="G5751" s="1" t="s">
        <v>9167</v>
      </c>
      <c r="H5751" s="1" t="s">
        <v>154</v>
      </c>
      <c r="I5751" s="1" t="s">
        <v>22</v>
      </c>
      <c r="J5751">
        <v>706</v>
      </c>
      <c r="K5751">
        <v>3</v>
      </c>
      <c r="L5751">
        <v>20</v>
      </c>
      <c r="M5751" s="1" t="s">
        <v>32</v>
      </c>
      <c r="N5751" s="1" t="s">
        <v>24</v>
      </c>
      <c r="O5751">
        <v>0</v>
      </c>
    </row>
    <row r="5752" spans="1:15" x14ac:dyDescent="0.35">
      <c r="A5752" s="1" t="s">
        <v>13290</v>
      </c>
      <c r="B5752" s="2">
        <v>45422</v>
      </c>
      <c r="C5752" s="1" t="s">
        <v>1855</v>
      </c>
      <c r="D5752" s="1" t="s">
        <v>13291</v>
      </c>
      <c r="E5752" s="1" t="s">
        <v>37</v>
      </c>
      <c r="F5752" s="1" t="s">
        <v>28</v>
      </c>
      <c r="G5752" s="1" t="s">
        <v>13292</v>
      </c>
      <c r="H5752" s="1" t="s">
        <v>53</v>
      </c>
      <c r="I5752" s="1" t="s">
        <v>31</v>
      </c>
      <c r="J5752">
        <v>5250</v>
      </c>
      <c r="K5752">
        <v>2</v>
      </c>
      <c r="L5752">
        <v>20</v>
      </c>
      <c r="M5752" s="1" t="s">
        <v>23</v>
      </c>
      <c r="N5752" s="1" t="s">
        <v>48</v>
      </c>
      <c r="O5752">
        <v>0</v>
      </c>
    </row>
    <row r="5753" spans="1:15" x14ac:dyDescent="0.35">
      <c r="A5753" s="1" t="s">
        <v>13293</v>
      </c>
      <c r="B5753" s="2">
        <v>45305</v>
      </c>
      <c r="C5753" s="1" t="s">
        <v>858</v>
      </c>
      <c r="D5753" s="1" t="s">
        <v>13294</v>
      </c>
      <c r="E5753" s="1" t="s">
        <v>27</v>
      </c>
      <c r="F5753" s="1" t="s">
        <v>80</v>
      </c>
      <c r="G5753" s="1" t="s">
        <v>13295</v>
      </c>
      <c r="H5753" s="1" t="s">
        <v>58</v>
      </c>
      <c r="I5753" s="1" t="s">
        <v>41</v>
      </c>
      <c r="J5753">
        <v>49985</v>
      </c>
      <c r="K5753">
        <v>2</v>
      </c>
      <c r="L5753">
        <v>0</v>
      </c>
      <c r="M5753" s="1" t="s">
        <v>32</v>
      </c>
      <c r="N5753" s="1" t="s">
        <v>48</v>
      </c>
      <c r="O5753">
        <v>0</v>
      </c>
    </row>
    <row r="5754" spans="1:15" x14ac:dyDescent="0.35">
      <c r="A5754" s="1" t="s">
        <v>13296</v>
      </c>
      <c r="B5754" s="2">
        <v>45405</v>
      </c>
      <c r="C5754" s="1" t="s">
        <v>892</v>
      </c>
      <c r="D5754" s="1" t="s">
        <v>13297</v>
      </c>
      <c r="E5754" s="1" t="s">
        <v>74</v>
      </c>
      <c r="F5754" s="1" t="s">
        <v>28</v>
      </c>
      <c r="G5754" s="1" t="s">
        <v>13298</v>
      </c>
      <c r="H5754" s="1" t="s">
        <v>21</v>
      </c>
      <c r="I5754" s="1" t="s">
        <v>22</v>
      </c>
      <c r="J5754">
        <v>3202</v>
      </c>
      <c r="K5754">
        <v>5</v>
      </c>
      <c r="L5754">
        <v>15</v>
      </c>
      <c r="M5754" s="1" t="s">
        <v>32</v>
      </c>
      <c r="N5754" s="1" t="s">
        <v>33</v>
      </c>
      <c r="O5754">
        <v>13608.5</v>
      </c>
    </row>
    <row r="5755" spans="1:15" x14ac:dyDescent="0.35">
      <c r="A5755" s="1" t="s">
        <v>13296</v>
      </c>
      <c r="B5755" s="2">
        <v>45650</v>
      </c>
      <c r="C5755" s="1" t="s">
        <v>1175</v>
      </c>
      <c r="D5755" s="1" t="s">
        <v>13299</v>
      </c>
      <c r="E5755" s="1" t="s">
        <v>18</v>
      </c>
      <c r="F5755" s="1" t="s">
        <v>28</v>
      </c>
      <c r="G5755" s="1" t="s">
        <v>13300</v>
      </c>
      <c r="H5755" s="1" t="s">
        <v>47</v>
      </c>
      <c r="I5755" s="1" t="s">
        <v>41</v>
      </c>
      <c r="J5755">
        <v>26732</v>
      </c>
      <c r="K5755">
        <v>4</v>
      </c>
      <c r="L5755">
        <v>10</v>
      </c>
      <c r="M5755" s="1" t="s">
        <v>23</v>
      </c>
      <c r="N5755" s="1" t="s">
        <v>48</v>
      </c>
      <c r="O5755">
        <v>0</v>
      </c>
    </row>
    <row r="5756" spans="1:15" x14ac:dyDescent="0.35">
      <c r="A5756" s="1" t="s">
        <v>13296</v>
      </c>
      <c r="B5756" s="2">
        <v>45369</v>
      </c>
      <c r="C5756" s="1" t="s">
        <v>1209</v>
      </c>
      <c r="D5756" s="1" t="s">
        <v>13301</v>
      </c>
      <c r="E5756" s="1" t="s">
        <v>74</v>
      </c>
      <c r="F5756" s="1" t="s">
        <v>62</v>
      </c>
      <c r="G5756" s="1" t="s">
        <v>13138</v>
      </c>
      <c r="H5756" s="1" t="s">
        <v>40</v>
      </c>
      <c r="I5756" s="1" t="s">
        <v>41</v>
      </c>
      <c r="J5756">
        <v>65790</v>
      </c>
      <c r="K5756">
        <v>4</v>
      </c>
      <c r="L5756">
        <v>10</v>
      </c>
      <c r="M5756" s="1" t="s">
        <v>23</v>
      </c>
      <c r="N5756" s="1" t="s">
        <v>24</v>
      </c>
      <c r="O5756">
        <v>0</v>
      </c>
    </row>
    <row r="5757" spans="1:15" x14ac:dyDescent="0.35">
      <c r="A5757" s="1" t="s">
        <v>13302</v>
      </c>
      <c r="B5757" s="2">
        <v>45501</v>
      </c>
      <c r="C5757" s="1" t="s">
        <v>561</v>
      </c>
      <c r="D5757" s="1" t="s">
        <v>13303</v>
      </c>
      <c r="E5757" s="1" t="s">
        <v>74</v>
      </c>
      <c r="F5757" s="1" t="s">
        <v>101</v>
      </c>
      <c r="G5757" s="1" t="s">
        <v>13304</v>
      </c>
      <c r="H5757" s="1" t="s">
        <v>40</v>
      </c>
      <c r="I5757" s="1" t="s">
        <v>41</v>
      </c>
      <c r="J5757">
        <v>52882</v>
      </c>
      <c r="K5757">
        <v>4</v>
      </c>
      <c r="L5757">
        <v>5</v>
      </c>
      <c r="M5757" s="1" t="s">
        <v>32</v>
      </c>
      <c r="N5757" s="1" t="s">
        <v>24</v>
      </c>
      <c r="O5757">
        <v>0</v>
      </c>
    </row>
    <row r="5758" spans="1:15" x14ac:dyDescent="0.35">
      <c r="A5758" s="1" t="s">
        <v>13302</v>
      </c>
      <c r="B5758" s="2">
        <v>45437</v>
      </c>
      <c r="C5758" s="1" t="s">
        <v>1200</v>
      </c>
      <c r="D5758" s="1" t="s">
        <v>13305</v>
      </c>
      <c r="E5758" s="1" t="s">
        <v>18</v>
      </c>
      <c r="F5758" s="1" t="s">
        <v>19</v>
      </c>
      <c r="G5758" s="1" t="s">
        <v>13306</v>
      </c>
      <c r="H5758" s="1" t="s">
        <v>119</v>
      </c>
      <c r="I5758" s="1" t="s">
        <v>22</v>
      </c>
      <c r="J5758">
        <v>3245</v>
      </c>
      <c r="K5758">
        <v>3</v>
      </c>
      <c r="L5758">
        <v>20</v>
      </c>
      <c r="M5758" s="1" t="s">
        <v>42</v>
      </c>
      <c r="N5758" s="1" t="s">
        <v>33</v>
      </c>
      <c r="O5758">
        <v>7788</v>
      </c>
    </row>
    <row r="5759" spans="1:15" x14ac:dyDescent="0.35">
      <c r="A5759" s="1" t="s">
        <v>13302</v>
      </c>
      <c r="B5759" s="2">
        <v>45507</v>
      </c>
      <c r="C5759" s="1" t="s">
        <v>540</v>
      </c>
      <c r="D5759" s="1" t="s">
        <v>13307</v>
      </c>
      <c r="E5759" s="1" t="s">
        <v>18</v>
      </c>
      <c r="F5759" s="1" t="s">
        <v>62</v>
      </c>
      <c r="G5759" s="1" t="s">
        <v>8564</v>
      </c>
      <c r="H5759" s="1" t="s">
        <v>58</v>
      </c>
      <c r="I5759" s="1" t="s">
        <v>41</v>
      </c>
      <c r="J5759">
        <v>79839</v>
      </c>
      <c r="K5759">
        <v>3</v>
      </c>
      <c r="L5759">
        <v>10</v>
      </c>
      <c r="M5759" s="1" t="s">
        <v>42</v>
      </c>
      <c r="N5759" s="1" t="s">
        <v>24</v>
      </c>
      <c r="O5759">
        <v>0</v>
      </c>
    </row>
    <row r="5760" spans="1:15" x14ac:dyDescent="0.35">
      <c r="A5760" s="1" t="s">
        <v>13302</v>
      </c>
      <c r="B5760" s="2">
        <v>45594</v>
      </c>
      <c r="C5760" s="1" t="s">
        <v>801</v>
      </c>
      <c r="D5760" s="1" t="s">
        <v>6327</v>
      </c>
      <c r="E5760" s="1" t="s">
        <v>27</v>
      </c>
      <c r="F5760" s="1" t="s">
        <v>19</v>
      </c>
      <c r="G5760" s="1" t="s">
        <v>13308</v>
      </c>
      <c r="H5760" s="1" t="s">
        <v>119</v>
      </c>
      <c r="I5760" s="1" t="s">
        <v>22</v>
      </c>
      <c r="J5760">
        <v>1269</v>
      </c>
      <c r="K5760">
        <v>2</v>
      </c>
      <c r="L5760">
        <v>0</v>
      </c>
      <c r="M5760" s="1" t="s">
        <v>32</v>
      </c>
      <c r="N5760" s="1" t="s">
        <v>24</v>
      </c>
      <c r="O5760">
        <v>0</v>
      </c>
    </row>
    <row r="5761" spans="1:15" x14ac:dyDescent="0.35">
      <c r="A5761" s="1" t="s">
        <v>13302</v>
      </c>
      <c r="B5761" s="2">
        <v>45552</v>
      </c>
      <c r="C5761" s="1" t="s">
        <v>213</v>
      </c>
      <c r="D5761" s="1" t="s">
        <v>13309</v>
      </c>
      <c r="E5761" s="1" t="s">
        <v>27</v>
      </c>
      <c r="F5761" s="1" t="s">
        <v>62</v>
      </c>
      <c r="G5761" s="1" t="s">
        <v>11362</v>
      </c>
      <c r="H5761" s="1" t="s">
        <v>21</v>
      </c>
      <c r="I5761" s="1" t="s">
        <v>22</v>
      </c>
      <c r="J5761">
        <v>4856</v>
      </c>
      <c r="K5761">
        <v>3</v>
      </c>
      <c r="L5761">
        <v>0</v>
      </c>
      <c r="M5761" s="1" t="s">
        <v>32</v>
      </c>
      <c r="N5761" s="1" t="s">
        <v>24</v>
      </c>
      <c r="O5761">
        <v>0</v>
      </c>
    </row>
    <row r="5762" spans="1:15" x14ac:dyDescent="0.35">
      <c r="A5762" s="1" t="s">
        <v>13310</v>
      </c>
      <c r="B5762" s="2">
        <v>45565</v>
      </c>
      <c r="C5762" s="1" t="s">
        <v>396</v>
      </c>
      <c r="D5762" s="1" t="s">
        <v>13311</v>
      </c>
      <c r="E5762" s="1" t="s">
        <v>74</v>
      </c>
      <c r="F5762" s="1" t="s">
        <v>80</v>
      </c>
      <c r="G5762" s="1" t="s">
        <v>13312</v>
      </c>
      <c r="H5762" s="1" t="s">
        <v>66</v>
      </c>
      <c r="I5762" s="1" t="s">
        <v>31</v>
      </c>
      <c r="J5762">
        <v>2487</v>
      </c>
      <c r="K5762">
        <v>5</v>
      </c>
      <c r="L5762">
        <v>20</v>
      </c>
      <c r="M5762" s="1" t="s">
        <v>42</v>
      </c>
      <c r="N5762" s="1" t="s">
        <v>48</v>
      </c>
      <c r="O5762">
        <v>0</v>
      </c>
    </row>
    <row r="5763" spans="1:15" x14ac:dyDescent="0.35">
      <c r="A5763" s="1" t="s">
        <v>13313</v>
      </c>
      <c r="B5763" s="2">
        <v>45602</v>
      </c>
      <c r="C5763" s="1" t="s">
        <v>2754</v>
      </c>
      <c r="D5763" s="1" t="s">
        <v>13314</v>
      </c>
      <c r="E5763" s="1" t="s">
        <v>74</v>
      </c>
      <c r="F5763" s="1" t="s">
        <v>80</v>
      </c>
      <c r="G5763" s="1" t="s">
        <v>13315</v>
      </c>
      <c r="H5763" s="1" t="s">
        <v>202</v>
      </c>
      <c r="I5763" s="1" t="s">
        <v>31</v>
      </c>
      <c r="J5763">
        <v>6443</v>
      </c>
      <c r="K5763">
        <v>3</v>
      </c>
      <c r="L5763">
        <v>5</v>
      </c>
      <c r="M5763" s="1" t="s">
        <v>32</v>
      </c>
      <c r="N5763" s="1" t="s">
        <v>33</v>
      </c>
      <c r="O5763">
        <v>18362.55</v>
      </c>
    </row>
    <row r="5764" spans="1:15" x14ac:dyDescent="0.35">
      <c r="A5764" s="1" t="s">
        <v>13316</v>
      </c>
      <c r="B5764" s="2">
        <v>45401</v>
      </c>
      <c r="C5764" s="1" t="s">
        <v>1116</v>
      </c>
      <c r="D5764" s="1" t="s">
        <v>13317</v>
      </c>
      <c r="E5764" s="1" t="s">
        <v>18</v>
      </c>
      <c r="F5764" s="1" t="s">
        <v>62</v>
      </c>
      <c r="G5764" s="1" t="s">
        <v>458</v>
      </c>
      <c r="H5764" s="1" t="s">
        <v>53</v>
      </c>
      <c r="I5764" s="1" t="s">
        <v>31</v>
      </c>
      <c r="J5764">
        <v>9059</v>
      </c>
      <c r="K5764">
        <v>3</v>
      </c>
      <c r="L5764">
        <v>20</v>
      </c>
      <c r="M5764" s="1" t="s">
        <v>23</v>
      </c>
      <c r="N5764" s="1" t="s">
        <v>33</v>
      </c>
      <c r="O5764">
        <v>21741.599999999999</v>
      </c>
    </row>
    <row r="5765" spans="1:15" x14ac:dyDescent="0.35">
      <c r="A5765" s="1" t="s">
        <v>13316</v>
      </c>
      <c r="B5765" s="2">
        <v>45312</v>
      </c>
      <c r="C5765" s="1" t="s">
        <v>320</v>
      </c>
      <c r="D5765" s="1" t="s">
        <v>13318</v>
      </c>
      <c r="E5765" s="1" t="s">
        <v>27</v>
      </c>
      <c r="F5765" s="1" t="s">
        <v>19</v>
      </c>
      <c r="G5765" s="1" t="s">
        <v>13319</v>
      </c>
      <c r="H5765" s="1" t="s">
        <v>89</v>
      </c>
      <c r="I5765" s="1" t="s">
        <v>41</v>
      </c>
      <c r="J5765">
        <v>67945</v>
      </c>
      <c r="K5765">
        <v>5</v>
      </c>
      <c r="L5765">
        <v>15</v>
      </c>
      <c r="M5765" s="1" t="s">
        <v>32</v>
      </c>
      <c r="N5765" s="1" t="s">
        <v>33</v>
      </c>
      <c r="O5765">
        <v>288766.25</v>
      </c>
    </row>
    <row r="5766" spans="1:15" x14ac:dyDescent="0.35">
      <c r="A5766" s="1" t="s">
        <v>13320</v>
      </c>
      <c r="B5766" s="2">
        <v>45343</v>
      </c>
      <c r="C5766" s="1" t="s">
        <v>1745</v>
      </c>
      <c r="D5766" s="1" t="s">
        <v>2656</v>
      </c>
      <c r="E5766" s="1" t="s">
        <v>18</v>
      </c>
      <c r="F5766" s="1" t="s">
        <v>62</v>
      </c>
      <c r="G5766" s="1" t="s">
        <v>5383</v>
      </c>
      <c r="H5766" s="1" t="s">
        <v>202</v>
      </c>
      <c r="I5766" s="1" t="s">
        <v>31</v>
      </c>
      <c r="J5766">
        <v>7407</v>
      </c>
      <c r="K5766">
        <v>2</v>
      </c>
      <c r="L5766">
        <v>20</v>
      </c>
      <c r="M5766" s="1" t="s">
        <v>42</v>
      </c>
      <c r="N5766" s="1" t="s">
        <v>24</v>
      </c>
      <c r="O5766">
        <v>0</v>
      </c>
    </row>
    <row r="5767" spans="1:15" x14ac:dyDescent="0.35">
      <c r="A5767" s="1" t="s">
        <v>13320</v>
      </c>
      <c r="B5767" s="2">
        <v>45486</v>
      </c>
      <c r="C5767" s="1" t="s">
        <v>1768</v>
      </c>
      <c r="D5767" s="1" t="s">
        <v>10664</v>
      </c>
      <c r="E5767" s="1" t="s">
        <v>27</v>
      </c>
      <c r="F5767" s="1" t="s">
        <v>28</v>
      </c>
      <c r="G5767" s="1" t="s">
        <v>13321</v>
      </c>
      <c r="H5767" s="1" t="s">
        <v>30</v>
      </c>
      <c r="I5767" s="1" t="s">
        <v>31</v>
      </c>
      <c r="J5767">
        <v>1271</v>
      </c>
      <c r="K5767">
        <v>1</v>
      </c>
      <c r="L5767">
        <v>20</v>
      </c>
      <c r="M5767" s="1" t="s">
        <v>32</v>
      </c>
      <c r="N5767" s="1" t="s">
        <v>48</v>
      </c>
      <c r="O5767">
        <v>0</v>
      </c>
    </row>
    <row r="5768" spans="1:15" x14ac:dyDescent="0.35">
      <c r="A5768" s="1" t="s">
        <v>13322</v>
      </c>
      <c r="B5768" s="2">
        <v>45343</v>
      </c>
      <c r="C5768" s="1" t="s">
        <v>435</v>
      </c>
      <c r="D5768" s="1" t="s">
        <v>13323</v>
      </c>
      <c r="E5768" s="1" t="s">
        <v>27</v>
      </c>
      <c r="F5768" s="1" t="s">
        <v>38</v>
      </c>
      <c r="G5768" s="1" t="s">
        <v>3366</v>
      </c>
      <c r="H5768" s="1" t="s">
        <v>89</v>
      </c>
      <c r="I5768" s="1" t="s">
        <v>41</v>
      </c>
      <c r="J5768">
        <v>35650</v>
      </c>
      <c r="K5768">
        <v>1</v>
      </c>
      <c r="L5768">
        <v>0</v>
      </c>
      <c r="M5768" s="1" t="s">
        <v>23</v>
      </c>
      <c r="N5768" s="1" t="s">
        <v>48</v>
      </c>
      <c r="O5768">
        <v>0</v>
      </c>
    </row>
    <row r="5769" spans="1:15" x14ac:dyDescent="0.35">
      <c r="A5769" s="1" t="s">
        <v>13324</v>
      </c>
      <c r="B5769" s="2">
        <v>45429</v>
      </c>
      <c r="C5769" s="1" t="s">
        <v>546</v>
      </c>
      <c r="D5769" s="1" t="s">
        <v>13325</v>
      </c>
      <c r="E5769" s="1" t="s">
        <v>74</v>
      </c>
      <c r="F5769" s="1" t="s">
        <v>101</v>
      </c>
      <c r="G5769" s="1" t="s">
        <v>13326</v>
      </c>
      <c r="H5769" s="1" t="s">
        <v>66</v>
      </c>
      <c r="I5769" s="1" t="s">
        <v>31</v>
      </c>
      <c r="J5769">
        <v>7668</v>
      </c>
      <c r="K5769">
        <v>3</v>
      </c>
      <c r="L5769">
        <v>10</v>
      </c>
      <c r="M5769" s="1" t="s">
        <v>32</v>
      </c>
      <c r="N5769" s="1" t="s">
        <v>48</v>
      </c>
      <c r="O5769">
        <v>0</v>
      </c>
    </row>
    <row r="5770" spans="1:15" x14ac:dyDescent="0.35">
      <c r="A5770" s="1" t="s">
        <v>13324</v>
      </c>
      <c r="B5770" s="2">
        <v>45577</v>
      </c>
      <c r="C5770" s="1" t="s">
        <v>244</v>
      </c>
      <c r="D5770" s="1" t="s">
        <v>13327</v>
      </c>
      <c r="E5770" s="1" t="s">
        <v>74</v>
      </c>
      <c r="F5770" s="1" t="s">
        <v>80</v>
      </c>
      <c r="G5770" s="1" t="s">
        <v>13328</v>
      </c>
      <c r="H5770" s="1" t="s">
        <v>202</v>
      </c>
      <c r="I5770" s="1" t="s">
        <v>31</v>
      </c>
      <c r="J5770">
        <v>2839</v>
      </c>
      <c r="K5770">
        <v>1</v>
      </c>
      <c r="L5770">
        <v>5</v>
      </c>
      <c r="M5770" s="1" t="s">
        <v>42</v>
      </c>
      <c r="N5770" s="1" t="s">
        <v>48</v>
      </c>
      <c r="O5770">
        <v>0</v>
      </c>
    </row>
    <row r="5771" spans="1:15" x14ac:dyDescent="0.35">
      <c r="A5771" s="1" t="s">
        <v>13329</v>
      </c>
      <c r="B5771" s="2">
        <v>45437</v>
      </c>
      <c r="C5771" s="1" t="s">
        <v>3464</v>
      </c>
      <c r="D5771" s="1" t="s">
        <v>13330</v>
      </c>
      <c r="E5771" s="1" t="s">
        <v>74</v>
      </c>
      <c r="F5771" s="1" t="s">
        <v>28</v>
      </c>
      <c r="G5771" s="1" t="s">
        <v>246</v>
      </c>
      <c r="H5771" s="1" t="s">
        <v>47</v>
      </c>
      <c r="I5771" s="1" t="s">
        <v>41</v>
      </c>
      <c r="J5771">
        <v>56037</v>
      </c>
      <c r="K5771">
        <v>2</v>
      </c>
      <c r="L5771">
        <v>0</v>
      </c>
      <c r="M5771" s="1" t="s">
        <v>32</v>
      </c>
      <c r="N5771" s="1" t="s">
        <v>24</v>
      </c>
      <c r="O5771">
        <v>0</v>
      </c>
    </row>
    <row r="5772" spans="1:15" x14ac:dyDescent="0.35">
      <c r="A5772" s="1" t="s">
        <v>13331</v>
      </c>
      <c r="B5772" s="2">
        <v>45588</v>
      </c>
      <c r="C5772" s="1" t="s">
        <v>160</v>
      </c>
      <c r="D5772" s="1" t="s">
        <v>13332</v>
      </c>
      <c r="E5772" s="1" t="s">
        <v>27</v>
      </c>
      <c r="F5772" s="1" t="s">
        <v>38</v>
      </c>
      <c r="G5772" s="1" t="s">
        <v>13333</v>
      </c>
      <c r="H5772" s="1" t="s">
        <v>202</v>
      </c>
      <c r="I5772" s="1" t="s">
        <v>31</v>
      </c>
      <c r="J5772">
        <v>3340</v>
      </c>
      <c r="K5772">
        <v>5</v>
      </c>
      <c r="L5772">
        <v>10</v>
      </c>
      <c r="M5772" s="1" t="s">
        <v>32</v>
      </c>
      <c r="N5772" s="1" t="s">
        <v>24</v>
      </c>
      <c r="O5772">
        <v>0</v>
      </c>
    </row>
    <row r="5773" spans="1:15" x14ac:dyDescent="0.35">
      <c r="A5773" s="1" t="s">
        <v>13331</v>
      </c>
      <c r="B5773" s="2">
        <v>45334</v>
      </c>
      <c r="C5773" s="1" t="s">
        <v>141</v>
      </c>
      <c r="D5773" s="1" t="s">
        <v>13334</v>
      </c>
      <c r="E5773" s="1" t="s">
        <v>27</v>
      </c>
      <c r="F5773" s="1" t="s">
        <v>62</v>
      </c>
      <c r="G5773" s="1" t="s">
        <v>3699</v>
      </c>
      <c r="H5773" s="1" t="s">
        <v>53</v>
      </c>
      <c r="I5773" s="1" t="s">
        <v>31</v>
      </c>
      <c r="J5773">
        <v>8484</v>
      </c>
      <c r="K5773">
        <v>2</v>
      </c>
      <c r="L5773">
        <v>15</v>
      </c>
      <c r="M5773" s="1" t="s">
        <v>32</v>
      </c>
      <c r="N5773" s="1" t="s">
        <v>33</v>
      </c>
      <c r="O5773">
        <v>14422.8</v>
      </c>
    </row>
    <row r="5774" spans="1:15" x14ac:dyDescent="0.35">
      <c r="A5774" s="1" t="s">
        <v>13335</v>
      </c>
      <c r="B5774" s="2">
        <v>45634</v>
      </c>
      <c r="C5774" s="1" t="s">
        <v>435</v>
      </c>
      <c r="D5774" s="1" t="s">
        <v>13336</v>
      </c>
      <c r="E5774" s="1" t="s">
        <v>18</v>
      </c>
      <c r="F5774" s="1" t="s">
        <v>62</v>
      </c>
      <c r="G5774" s="1" t="s">
        <v>13337</v>
      </c>
      <c r="H5774" s="1" t="s">
        <v>202</v>
      </c>
      <c r="I5774" s="1" t="s">
        <v>31</v>
      </c>
      <c r="J5774">
        <v>4126</v>
      </c>
      <c r="K5774">
        <v>5</v>
      </c>
      <c r="L5774">
        <v>0</v>
      </c>
      <c r="M5774" s="1" t="s">
        <v>42</v>
      </c>
      <c r="N5774" s="1" t="s">
        <v>48</v>
      </c>
      <c r="O5774">
        <v>0</v>
      </c>
    </row>
    <row r="5775" spans="1:15" x14ac:dyDescent="0.35">
      <c r="A5775" s="1" t="s">
        <v>13335</v>
      </c>
      <c r="B5775" s="2">
        <v>45637</v>
      </c>
      <c r="C5775" s="1" t="s">
        <v>4521</v>
      </c>
      <c r="D5775" s="1" t="s">
        <v>13338</v>
      </c>
      <c r="E5775" s="1" t="s">
        <v>74</v>
      </c>
      <c r="F5775" s="1" t="s">
        <v>80</v>
      </c>
      <c r="G5775" s="1" t="s">
        <v>13339</v>
      </c>
      <c r="H5775" s="1" t="s">
        <v>53</v>
      </c>
      <c r="I5775" s="1" t="s">
        <v>31</v>
      </c>
      <c r="J5775">
        <v>1074</v>
      </c>
      <c r="K5775">
        <v>5</v>
      </c>
      <c r="L5775">
        <v>5</v>
      </c>
      <c r="M5775" s="1" t="s">
        <v>23</v>
      </c>
      <c r="N5775" s="1" t="s">
        <v>24</v>
      </c>
      <c r="O5775">
        <v>0</v>
      </c>
    </row>
    <row r="5776" spans="1:15" x14ac:dyDescent="0.35">
      <c r="A5776" s="1" t="s">
        <v>13340</v>
      </c>
      <c r="B5776" s="2">
        <v>45541</v>
      </c>
      <c r="C5776" s="1" t="s">
        <v>350</v>
      </c>
      <c r="D5776" s="1" t="s">
        <v>13341</v>
      </c>
      <c r="E5776" s="1" t="s">
        <v>18</v>
      </c>
      <c r="F5776" s="1" t="s">
        <v>28</v>
      </c>
      <c r="G5776" s="1" t="s">
        <v>7017</v>
      </c>
      <c r="H5776" s="1" t="s">
        <v>53</v>
      </c>
      <c r="I5776" s="1" t="s">
        <v>31</v>
      </c>
      <c r="J5776">
        <v>8421</v>
      </c>
      <c r="K5776">
        <v>1</v>
      </c>
      <c r="L5776">
        <v>5</v>
      </c>
      <c r="M5776" s="1" t="s">
        <v>23</v>
      </c>
      <c r="N5776" s="1" t="s">
        <v>24</v>
      </c>
      <c r="O5776">
        <v>0</v>
      </c>
    </row>
    <row r="5777" spans="1:15" x14ac:dyDescent="0.35">
      <c r="A5777" s="1" t="s">
        <v>13342</v>
      </c>
      <c r="B5777" s="2">
        <v>45388</v>
      </c>
      <c r="C5777" s="1" t="s">
        <v>167</v>
      </c>
      <c r="D5777" s="1" t="s">
        <v>13343</v>
      </c>
      <c r="E5777" s="1" t="s">
        <v>74</v>
      </c>
      <c r="F5777" s="1" t="s">
        <v>75</v>
      </c>
      <c r="G5777" s="1" t="s">
        <v>5394</v>
      </c>
      <c r="H5777" s="1" t="s">
        <v>40</v>
      </c>
      <c r="I5777" s="1" t="s">
        <v>41</v>
      </c>
      <c r="J5777">
        <v>21473</v>
      </c>
      <c r="K5777">
        <v>3</v>
      </c>
      <c r="L5777">
        <v>20</v>
      </c>
      <c r="M5777" s="1" t="s">
        <v>23</v>
      </c>
      <c r="N5777" s="1" t="s">
        <v>33</v>
      </c>
      <c r="O5777">
        <v>51535.199999999997</v>
      </c>
    </row>
    <row r="5778" spans="1:15" x14ac:dyDescent="0.35">
      <c r="A5778" s="1" t="s">
        <v>13342</v>
      </c>
      <c r="B5778" s="2">
        <v>45616</v>
      </c>
      <c r="C5778" s="1" t="s">
        <v>1691</v>
      </c>
      <c r="D5778" s="1" t="s">
        <v>13344</v>
      </c>
      <c r="E5778" s="1" t="s">
        <v>74</v>
      </c>
      <c r="F5778" s="1" t="s">
        <v>75</v>
      </c>
      <c r="G5778" s="1" t="s">
        <v>13345</v>
      </c>
      <c r="H5778" s="1" t="s">
        <v>202</v>
      </c>
      <c r="I5778" s="1" t="s">
        <v>31</v>
      </c>
      <c r="J5778">
        <v>8401</v>
      </c>
      <c r="K5778">
        <v>2</v>
      </c>
      <c r="L5778">
        <v>0</v>
      </c>
      <c r="M5778" s="1" t="s">
        <v>23</v>
      </c>
      <c r="N5778" s="1" t="s">
        <v>24</v>
      </c>
      <c r="O5778">
        <v>0</v>
      </c>
    </row>
    <row r="5779" spans="1:15" x14ac:dyDescent="0.35">
      <c r="A5779" s="1" t="s">
        <v>13342</v>
      </c>
      <c r="B5779" s="2">
        <v>45421</v>
      </c>
      <c r="C5779" s="1" t="s">
        <v>1047</v>
      </c>
      <c r="D5779" s="1" t="s">
        <v>13346</v>
      </c>
      <c r="E5779" s="1" t="s">
        <v>18</v>
      </c>
      <c r="F5779" s="1" t="s">
        <v>19</v>
      </c>
      <c r="G5779" s="1" t="s">
        <v>13347</v>
      </c>
      <c r="H5779" s="1" t="s">
        <v>21</v>
      </c>
      <c r="I5779" s="1" t="s">
        <v>22</v>
      </c>
      <c r="J5779">
        <v>2746</v>
      </c>
      <c r="K5779">
        <v>2</v>
      </c>
      <c r="L5779">
        <v>20</v>
      </c>
      <c r="M5779" s="1" t="s">
        <v>32</v>
      </c>
      <c r="N5779" s="1" t="s">
        <v>48</v>
      </c>
      <c r="O5779">
        <v>0</v>
      </c>
    </row>
    <row r="5780" spans="1:15" x14ac:dyDescent="0.35">
      <c r="A5780" s="1" t="s">
        <v>13348</v>
      </c>
      <c r="B5780" s="2">
        <v>45339</v>
      </c>
      <c r="C5780" s="1" t="s">
        <v>1588</v>
      </c>
      <c r="D5780" s="1" t="s">
        <v>13349</v>
      </c>
      <c r="E5780" s="1" t="s">
        <v>74</v>
      </c>
      <c r="F5780" s="1" t="s">
        <v>38</v>
      </c>
      <c r="G5780" s="1" t="s">
        <v>13350</v>
      </c>
      <c r="H5780" s="1" t="s">
        <v>30</v>
      </c>
      <c r="I5780" s="1" t="s">
        <v>31</v>
      </c>
      <c r="J5780">
        <v>9672</v>
      </c>
      <c r="K5780">
        <v>5</v>
      </c>
      <c r="L5780">
        <v>15</v>
      </c>
      <c r="M5780" s="1" t="s">
        <v>23</v>
      </c>
      <c r="N5780" s="1" t="s">
        <v>33</v>
      </c>
      <c r="O5780">
        <v>41106</v>
      </c>
    </row>
    <row r="5781" spans="1:15" x14ac:dyDescent="0.35">
      <c r="A5781" s="1" t="s">
        <v>13348</v>
      </c>
      <c r="B5781" s="2">
        <v>45617</v>
      </c>
      <c r="C5781" s="1" t="s">
        <v>116</v>
      </c>
      <c r="D5781" s="1" t="s">
        <v>13351</v>
      </c>
      <c r="E5781" s="1" t="s">
        <v>74</v>
      </c>
      <c r="F5781" s="1" t="s">
        <v>28</v>
      </c>
      <c r="G5781" s="1" t="s">
        <v>10586</v>
      </c>
      <c r="H5781" s="1" t="s">
        <v>89</v>
      </c>
      <c r="I5781" s="1" t="s">
        <v>41</v>
      </c>
      <c r="J5781">
        <v>28142</v>
      </c>
      <c r="K5781">
        <v>1</v>
      </c>
      <c r="L5781">
        <v>15</v>
      </c>
      <c r="M5781" s="1" t="s">
        <v>32</v>
      </c>
      <c r="N5781" s="1" t="s">
        <v>33</v>
      </c>
      <c r="O5781">
        <v>23920.7</v>
      </c>
    </row>
    <row r="5782" spans="1:15" x14ac:dyDescent="0.35">
      <c r="A5782" s="1" t="s">
        <v>13352</v>
      </c>
      <c r="B5782" s="2">
        <v>45361</v>
      </c>
      <c r="C5782" s="1" t="s">
        <v>347</v>
      </c>
      <c r="D5782" s="1" t="s">
        <v>13353</v>
      </c>
      <c r="E5782" s="1" t="s">
        <v>74</v>
      </c>
      <c r="F5782" s="1" t="s">
        <v>38</v>
      </c>
      <c r="G5782" s="1" t="s">
        <v>9831</v>
      </c>
      <c r="H5782" s="1" t="s">
        <v>58</v>
      </c>
      <c r="I5782" s="1" t="s">
        <v>41</v>
      </c>
      <c r="J5782">
        <v>39298</v>
      </c>
      <c r="K5782">
        <v>3</v>
      </c>
      <c r="L5782">
        <v>10</v>
      </c>
      <c r="M5782" s="1" t="s">
        <v>32</v>
      </c>
      <c r="N5782" s="1" t="s">
        <v>33</v>
      </c>
      <c r="O5782">
        <v>106104.6</v>
      </c>
    </row>
    <row r="5783" spans="1:15" x14ac:dyDescent="0.35">
      <c r="A5783" s="1" t="s">
        <v>13354</v>
      </c>
      <c r="B5783" s="2">
        <v>45408</v>
      </c>
      <c r="C5783" s="1" t="s">
        <v>1591</v>
      </c>
      <c r="D5783" s="1" t="s">
        <v>13355</v>
      </c>
      <c r="E5783" s="1" t="s">
        <v>74</v>
      </c>
      <c r="F5783" s="1" t="s">
        <v>80</v>
      </c>
      <c r="G5783" s="1" t="s">
        <v>13356</v>
      </c>
      <c r="H5783" s="1" t="s">
        <v>47</v>
      </c>
      <c r="I5783" s="1" t="s">
        <v>41</v>
      </c>
      <c r="J5783">
        <v>20673</v>
      </c>
      <c r="K5783">
        <v>2</v>
      </c>
      <c r="L5783">
        <v>0</v>
      </c>
      <c r="M5783" s="1" t="s">
        <v>23</v>
      </c>
      <c r="N5783" s="1" t="s">
        <v>33</v>
      </c>
      <c r="O5783">
        <v>41346</v>
      </c>
    </row>
    <row r="5784" spans="1:15" x14ac:dyDescent="0.35">
      <c r="A5784" s="1" t="s">
        <v>13354</v>
      </c>
      <c r="B5784" s="2">
        <v>45314</v>
      </c>
      <c r="C5784" s="1" t="s">
        <v>396</v>
      </c>
      <c r="D5784" s="1" t="s">
        <v>7372</v>
      </c>
      <c r="E5784" s="1" t="s">
        <v>74</v>
      </c>
      <c r="F5784" s="1" t="s">
        <v>80</v>
      </c>
      <c r="G5784" s="1" t="s">
        <v>13357</v>
      </c>
      <c r="H5784" s="1" t="s">
        <v>119</v>
      </c>
      <c r="I5784" s="1" t="s">
        <v>22</v>
      </c>
      <c r="J5784">
        <v>1636</v>
      </c>
      <c r="K5784">
        <v>5</v>
      </c>
      <c r="L5784">
        <v>15</v>
      </c>
      <c r="M5784" s="1" t="s">
        <v>32</v>
      </c>
      <c r="N5784" s="1" t="s">
        <v>33</v>
      </c>
      <c r="O5784">
        <v>6953</v>
      </c>
    </row>
    <row r="5785" spans="1:15" x14ac:dyDescent="0.35">
      <c r="A5785" s="1" t="s">
        <v>13358</v>
      </c>
      <c r="B5785" s="2">
        <v>45486</v>
      </c>
      <c r="C5785" s="1" t="s">
        <v>324</v>
      </c>
      <c r="D5785" s="1" t="s">
        <v>13359</v>
      </c>
      <c r="E5785" s="1" t="s">
        <v>18</v>
      </c>
      <c r="F5785" s="1" t="s">
        <v>28</v>
      </c>
      <c r="G5785" s="1" t="s">
        <v>13360</v>
      </c>
      <c r="H5785" s="1" t="s">
        <v>154</v>
      </c>
      <c r="I5785" s="1" t="s">
        <v>22</v>
      </c>
      <c r="J5785">
        <v>3685</v>
      </c>
      <c r="K5785">
        <v>1</v>
      </c>
      <c r="L5785">
        <v>20</v>
      </c>
      <c r="M5785" s="1" t="s">
        <v>42</v>
      </c>
      <c r="N5785" s="1" t="s">
        <v>24</v>
      </c>
      <c r="O5785">
        <v>0</v>
      </c>
    </row>
    <row r="5786" spans="1:15" x14ac:dyDescent="0.35">
      <c r="A5786" s="1" t="s">
        <v>13361</v>
      </c>
      <c r="B5786" s="2">
        <v>45578</v>
      </c>
      <c r="C5786" s="1" t="s">
        <v>798</v>
      </c>
      <c r="D5786" s="1" t="s">
        <v>13362</v>
      </c>
      <c r="E5786" s="1" t="s">
        <v>18</v>
      </c>
      <c r="F5786" s="1" t="s">
        <v>80</v>
      </c>
      <c r="G5786" s="1" t="s">
        <v>13363</v>
      </c>
      <c r="H5786" s="1" t="s">
        <v>30</v>
      </c>
      <c r="I5786" s="1" t="s">
        <v>31</v>
      </c>
      <c r="J5786">
        <v>2535</v>
      </c>
      <c r="K5786">
        <v>5</v>
      </c>
      <c r="L5786">
        <v>0</v>
      </c>
      <c r="M5786" s="1" t="s">
        <v>23</v>
      </c>
      <c r="N5786" s="1" t="s">
        <v>48</v>
      </c>
      <c r="O5786">
        <v>0</v>
      </c>
    </row>
    <row r="5787" spans="1:15" x14ac:dyDescent="0.35">
      <c r="A5787" s="1" t="s">
        <v>13364</v>
      </c>
      <c r="B5787" s="2">
        <v>45354</v>
      </c>
      <c r="C5787" s="1" t="s">
        <v>1009</v>
      </c>
      <c r="D5787" s="1" t="s">
        <v>13365</v>
      </c>
      <c r="E5787" s="1" t="s">
        <v>74</v>
      </c>
      <c r="F5787" s="1" t="s">
        <v>19</v>
      </c>
      <c r="G5787" s="1" t="s">
        <v>13366</v>
      </c>
      <c r="H5787" s="1" t="s">
        <v>47</v>
      </c>
      <c r="I5787" s="1" t="s">
        <v>41</v>
      </c>
      <c r="J5787">
        <v>49181</v>
      </c>
      <c r="K5787">
        <v>5</v>
      </c>
      <c r="L5787">
        <v>0</v>
      </c>
      <c r="M5787" s="1" t="s">
        <v>42</v>
      </c>
      <c r="N5787" s="1" t="s">
        <v>24</v>
      </c>
      <c r="O5787">
        <v>0</v>
      </c>
    </row>
    <row r="5788" spans="1:15" x14ac:dyDescent="0.35">
      <c r="A5788" s="1" t="s">
        <v>13367</v>
      </c>
      <c r="B5788" s="2">
        <v>45411</v>
      </c>
      <c r="C5788" s="1" t="s">
        <v>188</v>
      </c>
      <c r="D5788" s="1" t="s">
        <v>13368</v>
      </c>
      <c r="E5788" s="1" t="s">
        <v>74</v>
      </c>
      <c r="F5788" s="1" t="s">
        <v>62</v>
      </c>
      <c r="G5788" s="1" t="s">
        <v>12077</v>
      </c>
      <c r="H5788" s="1" t="s">
        <v>89</v>
      </c>
      <c r="I5788" s="1" t="s">
        <v>41</v>
      </c>
      <c r="J5788">
        <v>58070</v>
      </c>
      <c r="K5788">
        <v>3</v>
      </c>
      <c r="L5788">
        <v>15</v>
      </c>
      <c r="M5788" s="1" t="s">
        <v>32</v>
      </c>
      <c r="N5788" s="1" t="s">
        <v>33</v>
      </c>
      <c r="O5788">
        <v>148078.5</v>
      </c>
    </row>
    <row r="5789" spans="1:15" x14ac:dyDescent="0.35">
      <c r="A5789" s="1" t="s">
        <v>13369</v>
      </c>
      <c r="B5789" s="2">
        <v>45463</v>
      </c>
      <c r="C5789" s="1" t="s">
        <v>3484</v>
      </c>
      <c r="D5789" s="1" t="s">
        <v>13370</v>
      </c>
      <c r="E5789" s="1" t="s">
        <v>37</v>
      </c>
      <c r="F5789" s="1" t="s">
        <v>101</v>
      </c>
      <c r="G5789" s="1" t="s">
        <v>13371</v>
      </c>
      <c r="H5789" s="1" t="s">
        <v>58</v>
      </c>
      <c r="I5789" s="1" t="s">
        <v>41</v>
      </c>
      <c r="J5789">
        <v>63651</v>
      </c>
      <c r="K5789">
        <v>2</v>
      </c>
      <c r="L5789">
        <v>15</v>
      </c>
      <c r="M5789" s="1" t="s">
        <v>42</v>
      </c>
      <c r="N5789" s="1" t="s">
        <v>24</v>
      </c>
      <c r="O5789">
        <v>0</v>
      </c>
    </row>
    <row r="5790" spans="1:15" x14ac:dyDescent="0.35">
      <c r="A5790" s="1" t="s">
        <v>13369</v>
      </c>
      <c r="B5790" s="2">
        <v>45491</v>
      </c>
      <c r="C5790" s="1" t="s">
        <v>501</v>
      </c>
      <c r="D5790" s="1" t="s">
        <v>13372</v>
      </c>
      <c r="E5790" s="1" t="s">
        <v>27</v>
      </c>
      <c r="F5790" s="1" t="s">
        <v>101</v>
      </c>
      <c r="G5790" s="1" t="s">
        <v>1698</v>
      </c>
      <c r="H5790" s="1" t="s">
        <v>58</v>
      </c>
      <c r="I5790" s="1" t="s">
        <v>41</v>
      </c>
      <c r="J5790">
        <v>57048</v>
      </c>
      <c r="K5790">
        <v>5</v>
      </c>
      <c r="L5790">
        <v>5</v>
      </c>
      <c r="M5790" s="1" t="s">
        <v>23</v>
      </c>
      <c r="N5790" s="1" t="s">
        <v>33</v>
      </c>
      <c r="O5790">
        <v>270978</v>
      </c>
    </row>
    <row r="5791" spans="1:15" x14ac:dyDescent="0.35">
      <c r="A5791" s="1" t="s">
        <v>13369</v>
      </c>
      <c r="B5791" s="2">
        <v>45303</v>
      </c>
      <c r="C5791" s="1" t="s">
        <v>646</v>
      </c>
      <c r="D5791" s="1" t="s">
        <v>13373</v>
      </c>
      <c r="E5791" s="1" t="s">
        <v>74</v>
      </c>
      <c r="F5791" s="1" t="s">
        <v>28</v>
      </c>
      <c r="G5791" s="1" t="s">
        <v>9295</v>
      </c>
      <c r="H5791" s="1" t="s">
        <v>154</v>
      </c>
      <c r="I5791" s="1" t="s">
        <v>22</v>
      </c>
      <c r="J5791">
        <v>3493</v>
      </c>
      <c r="K5791">
        <v>5</v>
      </c>
      <c r="L5791">
        <v>-10</v>
      </c>
      <c r="M5791" s="1" t="s">
        <v>23</v>
      </c>
      <c r="N5791" s="1" t="s">
        <v>24</v>
      </c>
      <c r="O5791">
        <v>0</v>
      </c>
    </row>
    <row r="5792" spans="1:15" x14ac:dyDescent="0.35">
      <c r="A5792" s="1" t="s">
        <v>13374</v>
      </c>
      <c r="B5792" s="2">
        <v>45307</v>
      </c>
      <c r="C5792" s="1" t="s">
        <v>609</v>
      </c>
      <c r="D5792" s="1" t="s">
        <v>13375</v>
      </c>
      <c r="E5792" s="1" t="s">
        <v>27</v>
      </c>
      <c r="F5792" s="1" t="s">
        <v>80</v>
      </c>
      <c r="G5792" s="1" t="s">
        <v>7472</v>
      </c>
      <c r="H5792" s="1" t="s">
        <v>47</v>
      </c>
      <c r="I5792" s="1" t="s">
        <v>41</v>
      </c>
      <c r="J5792">
        <v>7583</v>
      </c>
      <c r="K5792">
        <v>2</v>
      </c>
      <c r="L5792">
        <v>10</v>
      </c>
      <c r="M5792" s="1" t="s">
        <v>42</v>
      </c>
      <c r="N5792" s="1" t="s">
        <v>24</v>
      </c>
      <c r="O5792">
        <v>0</v>
      </c>
    </row>
    <row r="5793" spans="1:15" x14ac:dyDescent="0.35">
      <c r="A5793" s="1" t="s">
        <v>13374</v>
      </c>
      <c r="B5793" s="2">
        <v>45587</v>
      </c>
      <c r="C5793" s="1" t="s">
        <v>1924</v>
      </c>
      <c r="D5793" s="1" t="s">
        <v>13376</v>
      </c>
      <c r="E5793" s="1" t="s">
        <v>74</v>
      </c>
      <c r="F5793" s="1" t="s">
        <v>80</v>
      </c>
      <c r="G5793" s="1" t="s">
        <v>10813</v>
      </c>
      <c r="H5793" s="1" t="s">
        <v>202</v>
      </c>
      <c r="I5793" s="1" t="s">
        <v>31</v>
      </c>
      <c r="J5793">
        <v>6948</v>
      </c>
      <c r="K5793">
        <v>4</v>
      </c>
      <c r="L5793">
        <v>0</v>
      </c>
      <c r="M5793" s="1" t="s">
        <v>32</v>
      </c>
      <c r="N5793" s="1" t="s">
        <v>24</v>
      </c>
      <c r="O5793">
        <v>0</v>
      </c>
    </row>
    <row r="5794" spans="1:15" x14ac:dyDescent="0.35">
      <c r="A5794" s="1" t="s">
        <v>13374</v>
      </c>
      <c r="B5794" s="2">
        <v>45603</v>
      </c>
      <c r="C5794" s="1" t="s">
        <v>3111</v>
      </c>
      <c r="D5794" s="1" t="s">
        <v>13377</v>
      </c>
      <c r="E5794" s="1" t="s">
        <v>74</v>
      </c>
      <c r="F5794" s="1" t="s">
        <v>38</v>
      </c>
      <c r="G5794" s="1" t="s">
        <v>6848</v>
      </c>
      <c r="H5794" s="1" t="s">
        <v>47</v>
      </c>
      <c r="I5794" s="1" t="s">
        <v>41</v>
      </c>
      <c r="J5794">
        <v>52353</v>
      </c>
      <c r="K5794">
        <v>1</v>
      </c>
      <c r="L5794">
        <v>10</v>
      </c>
      <c r="M5794" s="1" t="s">
        <v>23</v>
      </c>
      <c r="N5794" s="1" t="s">
        <v>48</v>
      </c>
      <c r="O5794">
        <v>0</v>
      </c>
    </row>
    <row r="5795" spans="1:15" x14ac:dyDescent="0.35">
      <c r="A5795" s="1" t="s">
        <v>13374</v>
      </c>
      <c r="B5795" s="2">
        <v>45654</v>
      </c>
      <c r="C5795" s="1" t="s">
        <v>833</v>
      </c>
      <c r="D5795" s="1" t="s">
        <v>13378</v>
      </c>
      <c r="E5795" s="1" t="s">
        <v>27</v>
      </c>
      <c r="F5795" s="1" t="s">
        <v>80</v>
      </c>
      <c r="G5795" s="1" t="s">
        <v>13379</v>
      </c>
      <c r="H5795" s="1" t="s">
        <v>30</v>
      </c>
      <c r="I5795" s="1" t="s">
        <v>31</v>
      </c>
      <c r="J5795">
        <v>6918</v>
      </c>
      <c r="K5795">
        <v>5</v>
      </c>
      <c r="L5795">
        <v>15</v>
      </c>
      <c r="M5795" s="1" t="s">
        <v>42</v>
      </c>
      <c r="N5795" s="1" t="s">
        <v>48</v>
      </c>
      <c r="O5795">
        <v>0</v>
      </c>
    </row>
    <row r="5796" spans="1:15" x14ac:dyDescent="0.35">
      <c r="A5796" s="1" t="s">
        <v>13380</v>
      </c>
      <c r="B5796" s="2">
        <v>45642</v>
      </c>
      <c r="C5796" s="1" t="s">
        <v>3823</v>
      </c>
      <c r="D5796" s="1" t="s">
        <v>13381</v>
      </c>
      <c r="E5796" s="1" t="s">
        <v>74</v>
      </c>
      <c r="F5796" s="1" t="s">
        <v>19</v>
      </c>
      <c r="G5796" s="1" t="s">
        <v>13382</v>
      </c>
      <c r="H5796" s="1" t="s">
        <v>40</v>
      </c>
      <c r="I5796" s="1" t="s">
        <v>41</v>
      </c>
      <c r="J5796">
        <v>12237</v>
      </c>
      <c r="K5796">
        <v>4</v>
      </c>
      <c r="L5796">
        <v>20</v>
      </c>
      <c r="M5796" s="1" t="s">
        <v>42</v>
      </c>
      <c r="N5796" s="1" t="s">
        <v>48</v>
      </c>
      <c r="O5796">
        <v>0</v>
      </c>
    </row>
    <row r="5797" spans="1:15" x14ac:dyDescent="0.35">
      <c r="A5797" s="1" t="s">
        <v>13380</v>
      </c>
      <c r="B5797" s="2">
        <v>45332</v>
      </c>
      <c r="C5797" s="1" t="s">
        <v>95</v>
      </c>
      <c r="D5797" s="1" t="s">
        <v>13383</v>
      </c>
      <c r="E5797" s="1" t="s">
        <v>74</v>
      </c>
      <c r="F5797" s="1" t="s">
        <v>80</v>
      </c>
      <c r="G5797" s="1" t="s">
        <v>7099</v>
      </c>
      <c r="H5797" s="1" t="s">
        <v>47</v>
      </c>
      <c r="I5797" s="1" t="s">
        <v>41</v>
      </c>
      <c r="J5797">
        <v>34615</v>
      </c>
      <c r="K5797">
        <v>5</v>
      </c>
      <c r="L5797">
        <v>5</v>
      </c>
      <c r="M5797" s="1" t="s">
        <v>32</v>
      </c>
      <c r="N5797" s="1" t="s">
        <v>24</v>
      </c>
      <c r="O5797">
        <v>0</v>
      </c>
    </row>
    <row r="5798" spans="1:15" x14ac:dyDescent="0.35">
      <c r="A5798" s="1" t="s">
        <v>13384</v>
      </c>
      <c r="B5798" s="2">
        <v>45313</v>
      </c>
      <c r="C5798" s="1" t="s">
        <v>1938</v>
      </c>
      <c r="D5798" s="1" t="s">
        <v>13385</v>
      </c>
      <c r="E5798" s="1" t="s">
        <v>74</v>
      </c>
      <c r="F5798" s="1" t="s">
        <v>38</v>
      </c>
      <c r="G5798" s="1" t="s">
        <v>13386</v>
      </c>
      <c r="H5798" s="1" t="s">
        <v>82</v>
      </c>
      <c r="I5798" s="1" t="s">
        <v>22</v>
      </c>
      <c r="J5798">
        <v>4488</v>
      </c>
      <c r="K5798">
        <v>1</v>
      </c>
      <c r="L5798">
        <v>15</v>
      </c>
      <c r="M5798" s="1" t="s">
        <v>32</v>
      </c>
      <c r="N5798" s="1" t="s">
        <v>24</v>
      </c>
      <c r="O5798">
        <v>0</v>
      </c>
    </row>
    <row r="5799" spans="1:15" x14ac:dyDescent="0.35">
      <c r="A5799" s="1" t="s">
        <v>13387</v>
      </c>
      <c r="B5799" s="2">
        <v>45527</v>
      </c>
      <c r="C5799" s="1" t="s">
        <v>3484</v>
      </c>
      <c r="D5799" s="1" t="s">
        <v>13388</v>
      </c>
      <c r="E5799" s="1" t="s">
        <v>74</v>
      </c>
      <c r="F5799" s="1" t="s">
        <v>101</v>
      </c>
      <c r="G5799" s="1" t="s">
        <v>3818</v>
      </c>
      <c r="H5799" s="1" t="s">
        <v>40</v>
      </c>
      <c r="I5799" s="1" t="s">
        <v>41</v>
      </c>
      <c r="J5799">
        <v>7398</v>
      </c>
      <c r="K5799">
        <v>3</v>
      </c>
      <c r="L5799">
        <v>20</v>
      </c>
      <c r="M5799" s="1" t="s">
        <v>23</v>
      </c>
      <c r="N5799" s="1" t="s">
        <v>33</v>
      </c>
      <c r="O5799">
        <v>17755.2</v>
      </c>
    </row>
    <row r="5800" spans="1:15" x14ac:dyDescent="0.35">
      <c r="A5800" s="1" t="s">
        <v>13389</v>
      </c>
      <c r="B5800" s="2">
        <v>45529</v>
      </c>
      <c r="C5800" s="1" t="s">
        <v>1234</v>
      </c>
      <c r="D5800" s="1" t="s">
        <v>13390</v>
      </c>
      <c r="E5800" s="1" t="s">
        <v>27</v>
      </c>
      <c r="F5800" s="1" t="s">
        <v>62</v>
      </c>
      <c r="G5800" s="1" t="s">
        <v>13391</v>
      </c>
      <c r="H5800" s="1" t="s">
        <v>30</v>
      </c>
      <c r="I5800" s="1" t="s">
        <v>31</v>
      </c>
      <c r="J5800">
        <v>703</v>
      </c>
      <c r="K5800">
        <v>1</v>
      </c>
      <c r="L5800">
        <v>15</v>
      </c>
      <c r="M5800" s="1" t="s">
        <v>23</v>
      </c>
      <c r="N5800" s="1" t="s">
        <v>24</v>
      </c>
      <c r="O5800">
        <v>0</v>
      </c>
    </row>
    <row r="5801" spans="1:15" x14ac:dyDescent="0.35">
      <c r="A5801" s="1" t="s">
        <v>13389</v>
      </c>
      <c r="B5801" s="2">
        <v>45470</v>
      </c>
      <c r="C5801" s="1" t="s">
        <v>210</v>
      </c>
      <c r="D5801" s="1" t="s">
        <v>13392</v>
      </c>
      <c r="E5801" s="1" t="s">
        <v>74</v>
      </c>
      <c r="F5801" s="1" t="s">
        <v>38</v>
      </c>
      <c r="G5801" s="1" t="s">
        <v>13393</v>
      </c>
      <c r="H5801" s="1" t="s">
        <v>202</v>
      </c>
      <c r="I5801" s="1" t="s">
        <v>31</v>
      </c>
      <c r="J5801">
        <v>7358</v>
      </c>
      <c r="K5801">
        <v>2</v>
      </c>
      <c r="L5801">
        <v>0</v>
      </c>
      <c r="M5801" s="1" t="s">
        <v>23</v>
      </c>
      <c r="N5801" s="1" t="s">
        <v>24</v>
      </c>
      <c r="O5801">
        <v>0</v>
      </c>
    </row>
    <row r="5802" spans="1:15" x14ac:dyDescent="0.35">
      <c r="A5802" s="1" t="s">
        <v>13394</v>
      </c>
      <c r="B5802" s="2">
        <v>45506</v>
      </c>
      <c r="C5802" s="1" t="s">
        <v>171</v>
      </c>
      <c r="D5802" s="1" t="s">
        <v>13395</v>
      </c>
      <c r="E5802" s="1" t="s">
        <v>74</v>
      </c>
      <c r="F5802" s="1" t="s">
        <v>28</v>
      </c>
      <c r="G5802" s="1" t="s">
        <v>13396</v>
      </c>
      <c r="H5802" s="1" t="s">
        <v>82</v>
      </c>
      <c r="I5802" s="1" t="s">
        <v>22</v>
      </c>
      <c r="J5802">
        <v>4006</v>
      </c>
      <c r="K5802">
        <v>4</v>
      </c>
      <c r="L5802">
        <v>0</v>
      </c>
      <c r="M5802" s="1" t="s">
        <v>42</v>
      </c>
      <c r="N5802" s="1" t="s">
        <v>48</v>
      </c>
      <c r="O5802">
        <v>0</v>
      </c>
    </row>
    <row r="5803" spans="1:15" x14ac:dyDescent="0.35">
      <c r="A5803" s="1" t="s">
        <v>13397</v>
      </c>
      <c r="B5803" s="2">
        <v>45570</v>
      </c>
      <c r="C5803" s="1" t="s">
        <v>513</v>
      </c>
      <c r="D5803" s="1" t="s">
        <v>13398</v>
      </c>
      <c r="E5803" s="1" t="s">
        <v>74</v>
      </c>
      <c r="F5803" s="1" t="s">
        <v>101</v>
      </c>
      <c r="G5803" s="1" t="s">
        <v>3640</v>
      </c>
      <c r="H5803" s="1" t="s">
        <v>21</v>
      </c>
      <c r="I5803" s="1" t="s">
        <v>22</v>
      </c>
      <c r="J5803">
        <v>1549</v>
      </c>
      <c r="K5803">
        <v>4</v>
      </c>
      <c r="L5803">
        <v>15</v>
      </c>
      <c r="M5803" s="1" t="s">
        <v>23</v>
      </c>
      <c r="N5803" s="1" t="s">
        <v>33</v>
      </c>
      <c r="O5803">
        <v>5266.6</v>
      </c>
    </row>
    <row r="5804" spans="1:15" x14ac:dyDescent="0.35">
      <c r="A5804" s="1" t="s">
        <v>13397</v>
      </c>
      <c r="B5804" s="2">
        <v>45639</v>
      </c>
      <c r="C5804" s="1" t="s">
        <v>927</v>
      </c>
      <c r="D5804" s="1" t="s">
        <v>13399</v>
      </c>
      <c r="E5804" s="1" t="s">
        <v>74</v>
      </c>
      <c r="F5804" s="1" t="s">
        <v>101</v>
      </c>
      <c r="G5804" s="1" t="s">
        <v>13400</v>
      </c>
      <c r="H5804" s="1" t="s">
        <v>21</v>
      </c>
      <c r="I5804" s="1" t="s">
        <v>22</v>
      </c>
      <c r="J5804">
        <v>1192</v>
      </c>
      <c r="K5804">
        <v>5</v>
      </c>
      <c r="L5804">
        <v>5</v>
      </c>
      <c r="M5804" s="1" t="s">
        <v>42</v>
      </c>
      <c r="N5804" s="1" t="s">
        <v>33</v>
      </c>
      <c r="O5804">
        <v>5662</v>
      </c>
    </row>
    <row r="5805" spans="1:15" x14ac:dyDescent="0.35">
      <c r="A5805" s="1" t="s">
        <v>13401</v>
      </c>
      <c r="B5805" s="2">
        <v>45597</v>
      </c>
      <c r="C5805" s="1" t="s">
        <v>278</v>
      </c>
      <c r="D5805" s="1" t="s">
        <v>13402</v>
      </c>
      <c r="E5805" s="1" t="s">
        <v>74</v>
      </c>
      <c r="F5805" s="1" t="s">
        <v>62</v>
      </c>
      <c r="G5805" s="1" t="s">
        <v>106</v>
      </c>
      <c r="H5805" s="1" t="s">
        <v>66</v>
      </c>
      <c r="I5805" s="1" t="s">
        <v>31</v>
      </c>
      <c r="J5805">
        <v>5729</v>
      </c>
      <c r="K5805">
        <v>2</v>
      </c>
      <c r="L5805">
        <v>0</v>
      </c>
      <c r="M5805" s="1" t="s">
        <v>23</v>
      </c>
      <c r="N5805" s="1" t="s">
        <v>33</v>
      </c>
      <c r="O5805">
        <v>11458</v>
      </c>
    </row>
    <row r="5806" spans="1:15" x14ac:dyDescent="0.35">
      <c r="A5806" s="1" t="s">
        <v>13403</v>
      </c>
      <c r="B5806" s="2">
        <v>45617</v>
      </c>
      <c r="C5806" s="1" t="s">
        <v>2111</v>
      </c>
      <c r="D5806" s="1" t="s">
        <v>13404</v>
      </c>
      <c r="E5806" s="1" t="s">
        <v>74</v>
      </c>
      <c r="F5806" s="1" t="s">
        <v>19</v>
      </c>
      <c r="G5806" s="1" t="s">
        <v>13405</v>
      </c>
      <c r="H5806" s="1" t="s">
        <v>30</v>
      </c>
      <c r="I5806" s="1" t="s">
        <v>31</v>
      </c>
      <c r="J5806">
        <v>1987</v>
      </c>
      <c r="K5806">
        <v>1</v>
      </c>
      <c r="L5806">
        <v>20</v>
      </c>
      <c r="M5806" s="1" t="s">
        <v>42</v>
      </c>
      <c r="N5806" s="1" t="s">
        <v>33</v>
      </c>
      <c r="O5806">
        <v>1589.6</v>
      </c>
    </row>
    <row r="5807" spans="1:15" x14ac:dyDescent="0.35">
      <c r="A5807" s="1" t="s">
        <v>13406</v>
      </c>
      <c r="B5807" s="2">
        <v>45570</v>
      </c>
      <c r="C5807" s="1" t="s">
        <v>773</v>
      </c>
      <c r="D5807" s="1" t="s">
        <v>13407</v>
      </c>
      <c r="E5807" s="1" t="s">
        <v>18</v>
      </c>
      <c r="F5807" s="1" t="s">
        <v>80</v>
      </c>
      <c r="G5807" s="1" t="s">
        <v>11403</v>
      </c>
      <c r="H5807" s="1" t="s">
        <v>58</v>
      </c>
      <c r="I5807" s="1" t="s">
        <v>41</v>
      </c>
      <c r="J5807">
        <v>38066</v>
      </c>
      <c r="K5807">
        <v>1</v>
      </c>
      <c r="L5807">
        <v>5</v>
      </c>
      <c r="M5807" s="1" t="s">
        <v>23</v>
      </c>
      <c r="N5807" s="1" t="s">
        <v>33</v>
      </c>
      <c r="O5807">
        <v>36162.699999999997</v>
      </c>
    </row>
    <row r="5808" spans="1:15" x14ac:dyDescent="0.35">
      <c r="A5808" s="1" t="s">
        <v>13406</v>
      </c>
      <c r="B5808" s="2">
        <v>45593</v>
      </c>
      <c r="C5808" s="1" t="s">
        <v>1768</v>
      </c>
      <c r="D5808" s="1" t="s">
        <v>13408</v>
      </c>
      <c r="E5808" s="1" t="s">
        <v>27</v>
      </c>
      <c r="F5808" s="1" t="s">
        <v>28</v>
      </c>
      <c r="G5808" s="1" t="s">
        <v>12005</v>
      </c>
      <c r="H5808" s="1" t="s">
        <v>89</v>
      </c>
      <c r="I5808" s="1" t="s">
        <v>41</v>
      </c>
      <c r="J5808">
        <v>9941</v>
      </c>
      <c r="K5808">
        <v>3</v>
      </c>
      <c r="L5808">
        <v>20</v>
      </c>
      <c r="M5808" s="1" t="s">
        <v>32</v>
      </c>
      <c r="N5808" s="1" t="s">
        <v>33</v>
      </c>
      <c r="O5808">
        <v>23858.400000000001</v>
      </c>
    </row>
    <row r="5809" spans="1:15" x14ac:dyDescent="0.35">
      <c r="A5809" s="1" t="s">
        <v>13409</v>
      </c>
      <c r="B5809" s="2">
        <v>45297</v>
      </c>
      <c r="C5809" s="1" t="s">
        <v>495</v>
      </c>
      <c r="D5809" s="1" t="s">
        <v>6828</v>
      </c>
      <c r="E5809" s="1" t="s">
        <v>27</v>
      </c>
      <c r="F5809" s="1" t="s">
        <v>19</v>
      </c>
      <c r="G5809" s="1" t="s">
        <v>13410</v>
      </c>
      <c r="H5809" s="1" t="s">
        <v>30</v>
      </c>
      <c r="I5809" s="1" t="s">
        <v>31</v>
      </c>
      <c r="J5809">
        <v>1735</v>
      </c>
      <c r="K5809">
        <v>2</v>
      </c>
      <c r="L5809">
        <v>0</v>
      </c>
      <c r="M5809" s="1" t="s">
        <v>42</v>
      </c>
      <c r="N5809" s="1" t="s">
        <v>48</v>
      </c>
      <c r="O5809">
        <v>0</v>
      </c>
    </row>
    <row r="5810" spans="1:15" x14ac:dyDescent="0.35">
      <c r="A5810" s="1" t="s">
        <v>13411</v>
      </c>
      <c r="B5810" s="2">
        <v>45403</v>
      </c>
      <c r="C5810" s="1" t="s">
        <v>1269</v>
      </c>
      <c r="D5810" s="1" t="s">
        <v>13412</v>
      </c>
      <c r="E5810" s="1" t="s">
        <v>18</v>
      </c>
      <c r="F5810" s="1" t="s">
        <v>101</v>
      </c>
      <c r="G5810" s="1" t="s">
        <v>2778</v>
      </c>
      <c r="H5810" s="1" t="s">
        <v>30</v>
      </c>
      <c r="I5810" s="1" t="s">
        <v>31</v>
      </c>
      <c r="J5810">
        <v>7970</v>
      </c>
      <c r="K5810">
        <v>2</v>
      </c>
      <c r="L5810">
        <v>15</v>
      </c>
      <c r="M5810" s="1" t="s">
        <v>23</v>
      </c>
      <c r="N5810" s="1" t="s">
        <v>48</v>
      </c>
      <c r="O5810">
        <v>0</v>
      </c>
    </row>
    <row r="5811" spans="1:15" x14ac:dyDescent="0.35">
      <c r="A5811" s="1" t="s">
        <v>13411</v>
      </c>
      <c r="B5811" s="2">
        <v>45310</v>
      </c>
      <c r="C5811" s="1" t="s">
        <v>278</v>
      </c>
      <c r="D5811" s="1" t="s">
        <v>13413</v>
      </c>
      <c r="E5811" s="1" t="s">
        <v>27</v>
      </c>
      <c r="F5811" s="1" t="s">
        <v>38</v>
      </c>
      <c r="G5811" s="1" t="s">
        <v>13414</v>
      </c>
      <c r="H5811" s="1" t="s">
        <v>119</v>
      </c>
      <c r="I5811" s="1" t="s">
        <v>22</v>
      </c>
      <c r="J5811">
        <v>4399</v>
      </c>
      <c r="K5811">
        <v>2</v>
      </c>
      <c r="L5811">
        <v>15</v>
      </c>
      <c r="M5811" s="1" t="s">
        <v>32</v>
      </c>
      <c r="N5811" s="1" t="s">
        <v>48</v>
      </c>
      <c r="O5811">
        <v>0</v>
      </c>
    </row>
    <row r="5812" spans="1:15" x14ac:dyDescent="0.35">
      <c r="A5812" s="1" t="s">
        <v>13411</v>
      </c>
      <c r="B5812" s="2">
        <v>45586</v>
      </c>
      <c r="C5812" s="1" t="s">
        <v>366</v>
      </c>
      <c r="D5812" s="1" t="s">
        <v>13415</v>
      </c>
      <c r="E5812" s="1" t="s">
        <v>37</v>
      </c>
      <c r="F5812" s="1" t="s">
        <v>38</v>
      </c>
      <c r="G5812" s="1" t="s">
        <v>9009</v>
      </c>
      <c r="H5812" s="1" t="s">
        <v>89</v>
      </c>
      <c r="I5812" s="1" t="s">
        <v>41</v>
      </c>
      <c r="J5812">
        <v>33475</v>
      </c>
      <c r="K5812">
        <v>5</v>
      </c>
      <c r="L5812">
        <v>15</v>
      </c>
      <c r="M5812" s="1" t="s">
        <v>23</v>
      </c>
      <c r="N5812" s="1" t="s">
        <v>48</v>
      </c>
      <c r="O5812">
        <v>0</v>
      </c>
    </row>
    <row r="5813" spans="1:15" x14ac:dyDescent="0.35">
      <c r="A5813" s="1" t="s">
        <v>13411</v>
      </c>
      <c r="B5813" s="2">
        <v>45305</v>
      </c>
      <c r="C5813" s="1" t="s">
        <v>1076</v>
      </c>
      <c r="D5813" s="1" t="s">
        <v>13416</v>
      </c>
      <c r="E5813" s="1" t="s">
        <v>18</v>
      </c>
      <c r="F5813" s="1" t="s">
        <v>80</v>
      </c>
      <c r="G5813" s="1" t="s">
        <v>13417</v>
      </c>
      <c r="H5813" s="1" t="s">
        <v>119</v>
      </c>
      <c r="I5813" s="1" t="s">
        <v>22</v>
      </c>
      <c r="J5813">
        <v>2363</v>
      </c>
      <c r="K5813">
        <v>4</v>
      </c>
      <c r="L5813">
        <v>20</v>
      </c>
      <c r="M5813" s="1" t="s">
        <v>42</v>
      </c>
      <c r="N5813" s="1" t="s">
        <v>24</v>
      </c>
      <c r="O5813">
        <v>0</v>
      </c>
    </row>
    <row r="5814" spans="1:15" x14ac:dyDescent="0.35">
      <c r="A5814" s="1" t="s">
        <v>13418</v>
      </c>
      <c r="B5814" s="2">
        <v>45551</v>
      </c>
      <c r="C5814" s="1" t="s">
        <v>903</v>
      </c>
      <c r="D5814" s="1" t="s">
        <v>13419</v>
      </c>
      <c r="E5814" s="1" t="s">
        <v>74</v>
      </c>
      <c r="F5814" s="1" t="s">
        <v>28</v>
      </c>
      <c r="G5814" s="1" t="s">
        <v>13420</v>
      </c>
      <c r="H5814" s="1" t="s">
        <v>154</v>
      </c>
      <c r="I5814" s="1" t="s">
        <v>22</v>
      </c>
      <c r="J5814">
        <v>2687</v>
      </c>
      <c r="K5814">
        <v>1</v>
      </c>
      <c r="L5814">
        <v>10</v>
      </c>
      <c r="M5814" s="1" t="s">
        <v>42</v>
      </c>
      <c r="N5814" s="1" t="s">
        <v>33</v>
      </c>
      <c r="O5814">
        <v>2418.3000000000002</v>
      </c>
    </row>
    <row r="5815" spans="1:15" x14ac:dyDescent="0.35">
      <c r="A5815" s="1" t="s">
        <v>13421</v>
      </c>
      <c r="B5815" s="2">
        <v>45336</v>
      </c>
      <c r="C5815" s="1" t="s">
        <v>1157</v>
      </c>
      <c r="D5815" s="1" t="s">
        <v>13422</v>
      </c>
      <c r="E5815" s="1" t="s">
        <v>18</v>
      </c>
      <c r="F5815" s="1" t="s">
        <v>101</v>
      </c>
      <c r="G5815" s="1" t="s">
        <v>13423</v>
      </c>
      <c r="H5815" s="1" t="s">
        <v>30</v>
      </c>
      <c r="I5815" s="1" t="s">
        <v>31</v>
      </c>
      <c r="J5815">
        <v>2937</v>
      </c>
      <c r="K5815">
        <v>4</v>
      </c>
      <c r="L5815">
        <v>10</v>
      </c>
      <c r="M5815" s="1" t="s">
        <v>23</v>
      </c>
      <c r="N5815" s="1" t="s">
        <v>48</v>
      </c>
      <c r="O5815">
        <v>0</v>
      </c>
    </row>
    <row r="5816" spans="1:15" x14ac:dyDescent="0.35">
      <c r="A5816" s="1" t="s">
        <v>13421</v>
      </c>
      <c r="B5816" s="2">
        <v>45400</v>
      </c>
      <c r="C5816" s="1" t="s">
        <v>827</v>
      </c>
      <c r="D5816" s="1" t="s">
        <v>13424</v>
      </c>
      <c r="E5816" s="1" t="s">
        <v>37</v>
      </c>
      <c r="F5816" s="1" t="s">
        <v>19</v>
      </c>
      <c r="G5816" s="1" t="s">
        <v>13425</v>
      </c>
      <c r="H5816" s="1" t="s">
        <v>30</v>
      </c>
      <c r="I5816" s="1" t="s">
        <v>31</v>
      </c>
      <c r="J5816">
        <v>2120</v>
      </c>
      <c r="K5816">
        <v>3</v>
      </c>
      <c r="L5816">
        <v>15</v>
      </c>
      <c r="M5816" s="1" t="s">
        <v>42</v>
      </c>
      <c r="N5816" s="1" t="s">
        <v>33</v>
      </c>
      <c r="O5816">
        <v>5406</v>
      </c>
    </row>
    <row r="5817" spans="1:15" x14ac:dyDescent="0.35">
      <c r="A5817" s="1" t="s">
        <v>13426</v>
      </c>
      <c r="B5817" s="2">
        <v>45599</v>
      </c>
      <c r="C5817" s="1" t="s">
        <v>1333</v>
      </c>
      <c r="D5817" s="1" t="s">
        <v>75</v>
      </c>
      <c r="E5817" s="1" t="s">
        <v>74</v>
      </c>
      <c r="F5817" s="1" t="s">
        <v>75</v>
      </c>
      <c r="G5817" s="1" t="s">
        <v>13427</v>
      </c>
      <c r="H5817" s="1" t="s">
        <v>53</v>
      </c>
      <c r="I5817" s="1" t="s">
        <v>31</v>
      </c>
      <c r="J5817">
        <v>3853</v>
      </c>
      <c r="K5817">
        <v>1</v>
      </c>
      <c r="L5817">
        <v>15</v>
      </c>
      <c r="M5817" s="1" t="s">
        <v>23</v>
      </c>
      <c r="N5817" s="1" t="s">
        <v>48</v>
      </c>
      <c r="O5817">
        <v>0</v>
      </c>
    </row>
    <row r="5818" spans="1:15" x14ac:dyDescent="0.35">
      <c r="A5818" s="1" t="s">
        <v>13428</v>
      </c>
      <c r="B5818" s="2">
        <v>45431</v>
      </c>
      <c r="C5818" s="1" t="s">
        <v>4334</v>
      </c>
      <c r="D5818" s="1" t="s">
        <v>13429</v>
      </c>
      <c r="E5818" s="1" t="s">
        <v>74</v>
      </c>
      <c r="F5818" s="1" t="s">
        <v>80</v>
      </c>
      <c r="G5818" s="1" t="s">
        <v>13430</v>
      </c>
      <c r="H5818" s="1" t="s">
        <v>58</v>
      </c>
      <c r="I5818" s="1" t="s">
        <v>41</v>
      </c>
      <c r="J5818">
        <v>66049</v>
      </c>
      <c r="K5818">
        <v>1</v>
      </c>
      <c r="L5818">
        <v>0</v>
      </c>
      <c r="M5818" s="1" t="s">
        <v>42</v>
      </c>
      <c r="N5818" s="1" t="s">
        <v>48</v>
      </c>
      <c r="O5818">
        <v>0</v>
      </c>
    </row>
    <row r="5819" spans="1:15" x14ac:dyDescent="0.35">
      <c r="A5819" s="1" t="s">
        <v>13431</v>
      </c>
      <c r="B5819" s="2">
        <v>45506</v>
      </c>
      <c r="C5819" s="1" t="s">
        <v>181</v>
      </c>
      <c r="D5819" s="1" t="s">
        <v>13432</v>
      </c>
      <c r="E5819" s="1" t="s">
        <v>74</v>
      </c>
      <c r="F5819" s="1" t="s">
        <v>101</v>
      </c>
      <c r="G5819" s="1" t="s">
        <v>2986</v>
      </c>
      <c r="H5819" s="1" t="s">
        <v>30</v>
      </c>
      <c r="I5819" s="1" t="s">
        <v>31</v>
      </c>
      <c r="J5819">
        <v>2759</v>
      </c>
      <c r="K5819">
        <v>1</v>
      </c>
      <c r="L5819">
        <v>20</v>
      </c>
      <c r="M5819" s="1" t="s">
        <v>42</v>
      </c>
      <c r="N5819" s="1" t="s">
        <v>48</v>
      </c>
      <c r="O5819">
        <v>0</v>
      </c>
    </row>
    <row r="5820" spans="1:15" x14ac:dyDescent="0.35">
      <c r="A5820" s="1" t="s">
        <v>13431</v>
      </c>
      <c r="B5820" s="2">
        <v>45521</v>
      </c>
      <c r="C5820" s="1" t="s">
        <v>199</v>
      </c>
      <c r="D5820" s="1" t="s">
        <v>13433</v>
      </c>
      <c r="E5820" s="1" t="s">
        <v>18</v>
      </c>
      <c r="F5820" s="1" t="s">
        <v>28</v>
      </c>
      <c r="G5820" s="1" t="s">
        <v>13434</v>
      </c>
      <c r="H5820" s="1" t="s">
        <v>47</v>
      </c>
      <c r="I5820" s="1" t="s">
        <v>41</v>
      </c>
      <c r="J5820">
        <v>49128</v>
      </c>
      <c r="K5820">
        <v>5</v>
      </c>
      <c r="L5820">
        <v>0</v>
      </c>
      <c r="M5820" s="1" t="s">
        <v>32</v>
      </c>
      <c r="N5820" s="1" t="s">
        <v>24</v>
      </c>
      <c r="O5820">
        <v>0</v>
      </c>
    </row>
    <row r="5821" spans="1:15" x14ac:dyDescent="0.35">
      <c r="A5821" s="1" t="s">
        <v>13435</v>
      </c>
      <c r="B5821" s="2">
        <v>45552</v>
      </c>
      <c r="C5821" s="1" t="s">
        <v>997</v>
      </c>
      <c r="D5821" s="1" t="s">
        <v>13436</v>
      </c>
      <c r="E5821" s="1" t="s">
        <v>27</v>
      </c>
      <c r="F5821" s="1" t="s">
        <v>62</v>
      </c>
      <c r="G5821" s="1" t="s">
        <v>13437</v>
      </c>
      <c r="H5821" s="1" t="s">
        <v>30</v>
      </c>
      <c r="I5821" s="1" t="s">
        <v>31</v>
      </c>
      <c r="J5821">
        <v>2534</v>
      </c>
      <c r="K5821">
        <v>4</v>
      </c>
      <c r="L5821">
        <v>0</v>
      </c>
      <c r="M5821" s="1" t="s">
        <v>23</v>
      </c>
      <c r="N5821" s="1" t="s">
        <v>24</v>
      </c>
      <c r="O5821">
        <v>0</v>
      </c>
    </row>
    <row r="5822" spans="1:15" x14ac:dyDescent="0.35">
      <c r="A5822" s="1" t="s">
        <v>13435</v>
      </c>
      <c r="B5822" s="2">
        <v>45560</v>
      </c>
      <c r="C5822" s="1" t="s">
        <v>386</v>
      </c>
      <c r="D5822" s="1" t="s">
        <v>13438</v>
      </c>
      <c r="E5822" s="1" t="s">
        <v>18</v>
      </c>
      <c r="F5822" s="1" t="s">
        <v>19</v>
      </c>
      <c r="G5822" s="1" t="s">
        <v>5165</v>
      </c>
      <c r="H5822" s="1" t="s">
        <v>119</v>
      </c>
      <c r="I5822" s="1" t="s">
        <v>22</v>
      </c>
      <c r="J5822">
        <v>924</v>
      </c>
      <c r="K5822">
        <v>4</v>
      </c>
      <c r="L5822">
        <v>15</v>
      </c>
      <c r="M5822" s="1" t="s">
        <v>32</v>
      </c>
      <c r="N5822" s="1" t="s">
        <v>24</v>
      </c>
      <c r="O5822">
        <v>0</v>
      </c>
    </row>
    <row r="5823" spans="1:15" x14ac:dyDescent="0.35">
      <c r="A5823" s="1" t="s">
        <v>13439</v>
      </c>
      <c r="B5823" s="2">
        <v>45303</v>
      </c>
      <c r="C5823" s="1" t="s">
        <v>267</v>
      </c>
      <c r="D5823" s="1" t="s">
        <v>13440</v>
      </c>
      <c r="E5823" s="1" t="s">
        <v>37</v>
      </c>
      <c r="F5823" s="1" t="s">
        <v>80</v>
      </c>
      <c r="G5823" s="1" t="s">
        <v>5893</v>
      </c>
      <c r="H5823" s="1" t="s">
        <v>82</v>
      </c>
      <c r="I5823" s="1" t="s">
        <v>22</v>
      </c>
      <c r="J5823">
        <v>4020</v>
      </c>
      <c r="K5823">
        <v>4</v>
      </c>
      <c r="L5823">
        <v>0</v>
      </c>
      <c r="M5823" s="1" t="s">
        <v>32</v>
      </c>
      <c r="N5823" s="1" t="s">
        <v>33</v>
      </c>
      <c r="O5823">
        <v>16080</v>
      </c>
    </row>
    <row r="5824" spans="1:15" x14ac:dyDescent="0.35">
      <c r="A5824" s="1" t="s">
        <v>13441</v>
      </c>
      <c r="B5824" s="2">
        <v>45400</v>
      </c>
      <c r="C5824" s="1" t="s">
        <v>206</v>
      </c>
      <c r="D5824" s="1" t="s">
        <v>13442</v>
      </c>
      <c r="E5824" s="1" t="s">
        <v>74</v>
      </c>
      <c r="F5824" s="1" t="s">
        <v>38</v>
      </c>
      <c r="G5824" s="1" t="s">
        <v>13443</v>
      </c>
      <c r="H5824" s="1" t="s">
        <v>58</v>
      </c>
      <c r="I5824" s="1" t="s">
        <v>41</v>
      </c>
      <c r="J5824">
        <v>64932</v>
      </c>
      <c r="K5824">
        <v>4</v>
      </c>
      <c r="L5824">
        <v>20</v>
      </c>
      <c r="M5824" s="1" t="s">
        <v>42</v>
      </c>
      <c r="N5824" s="1" t="s">
        <v>33</v>
      </c>
      <c r="O5824">
        <v>207782.39999999999</v>
      </c>
    </row>
    <row r="5825" spans="1:15" x14ac:dyDescent="0.35">
      <c r="A5825" s="1" t="s">
        <v>13441</v>
      </c>
      <c r="B5825" s="2">
        <v>45532</v>
      </c>
      <c r="C5825" s="1" t="s">
        <v>3464</v>
      </c>
      <c r="D5825" s="1" t="s">
        <v>13444</v>
      </c>
      <c r="E5825" s="1" t="s">
        <v>18</v>
      </c>
      <c r="F5825" s="1" t="s">
        <v>62</v>
      </c>
      <c r="G5825" s="1" t="s">
        <v>13445</v>
      </c>
      <c r="H5825" s="1" t="s">
        <v>89</v>
      </c>
      <c r="I5825" s="1" t="s">
        <v>41</v>
      </c>
      <c r="J5825">
        <v>18465</v>
      </c>
      <c r="K5825">
        <v>1</v>
      </c>
      <c r="L5825">
        <v>10</v>
      </c>
      <c r="M5825" s="1" t="s">
        <v>32</v>
      </c>
      <c r="N5825" s="1" t="s">
        <v>48</v>
      </c>
      <c r="O5825">
        <v>0</v>
      </c>
    </row>
    <row r="5826" spans="1:15" x14ac:dyDescent="0.35">
      <c r="A5826" s="1" t="s">
        <v>13446</v>
      </c>
      <c r="B5826" s="2">
        <v>45419</v>
      </c>
      <c r="C5826" s="1" t="s">
        <v>3823</v>
      </c>
      <c r="D5826" s="1" t="s">
        <v>13447</v>
      </c>
      <c r="E5826" s="1" t="s">
        <v>18</v>
      </c>
      <c r="F5826" s="1" t="s">
        <v>28</v>
      </c>
      <c r="G5826" s="1" t="s">
        <v>1168</v>
      </c>
      <c r="H5826" s="1" t="s">
        <v>89</v>
      </c>
      <c r="I5826" s="1" t="s">
        <v>41</v>
      </c>
      <c r="J5826">
        <v>32141</v>
      </c>
      <c r="K5826">
        <v>5</v>
      </c>
      <c r="L5826">
        <v>10</v>
      </c>
      <c r="M5826" s="1" t="s">
        <v>23</v>
      </c>
      <c r="N5826" s="1" t="s">
        <v>24</v>
      </c>
      <c r="O5826">
        <v>0</v>
      </c>
    </row>
    <row r="5827" spans="1:15" x14ac:dyDescent="0.35">
      <c r="A5827" s="1" t="s">
        <v>13446</v>
      </c>
      <c r="B5827" s="2">
        <v>45644</v>
      </c>
      <c r="C5827" s="1" t="s">
        <v>851</v>
      </c>
      <c r="D5827" s="1" t="s">
        <v>13448</v>
      </c>
      <c r="E5827" s="1" t="s">
        <v>27</v>
      </c>
      <c r="F5827" s="1" t="s">
        <v>38</v>
      </c>
      <c r="G5827" s="1" t="s">
        <v>1601</v>
      </c>
      <c r="H5827" s="1" t="s">
        <v>82</v>
      </c>
      <c r="I5827" s="1" t="s">
        <v>22</v>
      </c>
      <c r="J5827">
        <v>4344</v>
      </c>
      <c r="K5827">
        <v>5</v>
      </c>
      <c r="L5827">
        <v>5</v>
      </c>
      <c r="M5827" s="1" t="s">
        <v>23</v>
      </c>
      <c r="N5827" s="1" t="s">
        <v>48</v>
      </c>
      <c r="O5827">
        <v>0</v>
      </c>
    </row>
    <row r="5828" spans="1:15" x14ac:dyDescent="0.35">
      <c r="A5828" s="1" t="s">
        <v>13446</v>
      </c>
      <c r="B5828" s="2">
        <v>45485</v>
      </c>
      <c r="C5828" s="1" t="s">
        <v>671</v>
      </c>
      <c r="D5828" s="1" t="s">
        <v>13449</v>
      </c>
      <c r="E5828" s="1" t="s">
        <v>74</v>
      </c>
      <c r="F5828" s="1" t="s">
        <v>28</v>
      </c>
      <c r="G5828" s="1" t="s">
        <v>13450</v>
      </c>
      <c r="H5828" s="1" t="s">
        <v>89</v>
      </c>
      <c r="I5828" s="1" t="s">
        <v>41</v>
      </c>
      <c r="J5828">
        <v>11899</v>
      </c>
      <c r="K5828">
        <v>3</v>
      </c>
      <c r="L5828">
        <v>5</v>
      </c>
      <c r="M5828" s="1" t="s">
        <v>42</v>
      </c>
      <c r="N5828" s="1" t="s">
        <v>48</v>
      </c>
      <c r="O5828">
        <v>0</v>
      </c>
    </row>
    <row r="5829" spans="1:15" x14ac:dyDescent="0.35">
      <c r="A5829" s="1" t="s">
        <v>13446</v>
      </c>
      <c r="B5829" s="2">
        <v>45429</v>
      </c>
      <c r="C5829" s="1" t="s">
        <v>16</v>
      </c>
      <c r="D5829" s="1" t="s">
        <v>13451</v>
      </c>
      <c r="E5829" s="1" t="s">
        <v>74</v>
      </c>
      <c r="F5829" s="1" t="s">
        <v>28</v>
      </c>
      <c r="G5829" s="1" t="s">
        <v>13452</v>
      </c>
      <c r="H5829" s="1" t="s">
        <v>40</v>
      </c>
      <c r="I5829" s="1" t="s">
        <v>41</v>
      </c>
      <c r="J5829">
        <v>11013</v>
      </c>
      <c r="K5829">
        <v>1</v>
      </c>
      <c r="L5829">
        <v>10</v>
      </c>
      <c r="M5829" s="1" t="s">
        <v>42</v>
      </c>
      <c r="N5829" s="1" t="s">
        <v>48</v>
      </c>
      <c r="O5829">
        <v>0</v>
      </c>
    </row>
    <row r="5830" spans="1:15" x14ac:dyDescent="0.35">
      <c r="A5830" s="1" t="s">
        <v>13453</v>
      </c>
      <c r="B5830" s="2">
        <v>45452</v>
      </c>
      <c r="C5830" s="1" t="s">
        <v>116</v>
      </c>
      <c r="D5830" s="1" t="s">
        <v>7019</v>
      </c>
      <c r="E5830" s="1" t="s">
        <v>18</v>
      </c>
      <c r="F5830" s="1" t="s">
        <v>80</v>
      </c>
      <c r="G5830" s="1" t="s">
        <v>13454</v>
      </c>
      <c r="H5830" s="1" t="s">
        <v>82</v>
      </c>
      <c r="I5830" s="1" t="s">
        <v>22</v>
      </c>
      <c r="J5830">
        <v>1966</v>
      </c>
      <c r="K5830">
        <v>5</v>
      </c>
      <c r="L5830">
        <v>0</v>
      </c>
      <c r="M5830" s="1" t="s">
        <v>23</v>
      </c>
      <c r="N5830" s="1" t="s">
        <v>24</v>
      </c>
      <c r="O5830">
        <v>0</v>
      </c>
    </row>
    <row r="5831" spans="1:15" x14ac:dyDescent="0.35">
      <c r="A5831" s="1" t="s">
        <v>13453</v>
      </c>
      <c r="B5831" s="2">
        <v>45353</v>
      </c>
      <c r="C5831" s="1" t="s">
        <v>1129</v>
      </c>
      <c r="D5831" s="1" t="s">
        <v>13455</v>
      </c>
      <c r="E5831" s="1" t="s">
        <v>74</v>
      </c>
      <c r="F5831" s="1" t="s">
        <v>28</v>
      </c>
      <c r="G5831" s="1" t="s">
        <v>856</v>
      </c>
      <c r="H5831" s="1" t="s">
        <v>30</v>
      </c>
      <c r="I5831" s="1" t="s">
        <v>31</v>
      </c>
      <c r="J5831">
        <v>5447</v>
      </c>
      <c r="K5831">
        <v>2</v>
      </c>
      <c r="L5831">
        <v>0</v>
      </c>
      <c r="M5831" s="1" t="s">
        <v>23</v>
      </c>
      <c r="N5831" s="1" t="s">
        <v>48</v>
      </c>
      <c r="O5831">
        <v>0</v>
      </c>
    </row>
    <row r="5832" spans="1:15" x14ac:dyDescent="0.35">
      <c r="A5832" s="1" t="s">
        <v>13453</v>
      </c>
      <c r="B5832" s="2">
        <v>45534</v>
      </c>
      <c r="C5832" s="1" t="s">
        <v>689</v>
      </c>
      <c r="D5832" s="1" t="s">
        <v>13456</v>
      </c>
      <c r="E5832" s="1" t="s">
        <v>74</v>
      </c>
      <c r="F5832" s="1" t="s">
        <v>62</v>
      </c>
      <c r="G5832" s="1" t="s">
        <v>13457</v>
      </c>
      <c r="H5832" s="1" t="s">
        <v>40</v>
      </c>
      <c r="I5832" s="1" t="s">
        <v>41</v>
      </c>
      <c r="J5832">
        <v>52060</v>
      </c>
      <c r="K5832">
        <v>1</v>
      </c>
      <c r="L5832">
        <v>15</v>
      </c>
      <c r="M5832" s="1" t="s">
        <v>42</v>
      </c>
      <c r="N5832" s="1" t="s">
        <v>33</v>
      </c>
      <c r="O5832">
        <v>44251</v>
      </c>
    </row>
    <row r="5833" spans="1:15" x14ac:dyDescent="0.35">
      <c r="A5833" s="1" t="s">
        <v>13458</v>
      </c>
      <c r="B5833" s="2">
        <v>45458</v>
      </c>
      <c r="C5833" s="1" t="s">
        <v>151</v>
      </c>
      <c r="D5833" s="1" t="s">
        <v>13459</v>
      </c>
      <c r="E5833" s="1" t="s">
        <v>74</v>
      </c>
      <c r="F5833" s="1" t="s">
        <v>80</v>
      </c>
      <c r="G5833" s="1" t="s">
        <v>13460</v>
      </c>
      <c r="H5833" s="1" t="s">
        <v>30</v>
      </c>
      <c r="I5833" s="1" t="s">
        <v>31</v>
      </c>
      <c r="J5833">
        <v>9080</v>
      </c>
      <c r="K5833">
        <v>5</v>
      </c>
      <c r="L5833">
        <v>0</v>
      </c>
      <c r="M5833" s="1" t="s">
        <v>23</v>
      </c>
      <c r="N5833" s="1" t="s">
        <v>33</v>
      </c>
      <c r="O5833">
        <v>45400</v>
      </c>
    </row>
    <row r="5834" spans="1:15" x14ac:dyDescent="0.35">
      <c r="A5834" s="1" t="s">
        <v>13458</v>
      </c>
      <c r="B5834" s="2">
        <v>45631</v>
      </c>
      <c r="C5834" s="1" t="s">
        <v>2780</v>
      </c>
      <c r="D5834" s="1" t="s">
        <v>13461</v>
      </c>
      <c r="E5834" s="1" t="s">
        <v>37</v>
      </c>
      <c r="F5834" s="1" t="s">
        <v>28</v>
      </c>
      <c r="G5834" s="1" t="s">
        <v>13462</v>
      </c>
      <c r="H5834" s="1" t="s">
        <v>82</v>
      </c>
      <c r="I5834" s="1" t="s">
        <v>22</v>
      </c>
      <c r="J5834">
        <v>1893</v>
      </c>
      <c r="K5834">
        <v>5</v>
      </c>
      <c r="L5834">
        <v>0</v>
      </c>
      <c r="M5834" s="1" t="s">
        <v>32</v>
      </c>
      <c r="N5834" s="1" t="s">
        <v>33</v>
      </c>
      <c r="O5834">
        <v>9465</v>
      </c>
    </row>
    <row r="5835" spans="1:15" x14ac:dyDescent="0.35">
      <c r="A5835" s="1" t="s">
        <v>13458</v>
      </c>
      <c r="B5835" s="2">
        <v>45641</v>
      </c>
      <c r="C5835" s="1" t="s">
        <v>148</v>
      </c>
      <c r="D5835" s="1" t="s">
        <v>13463</v>
      </c>
      <c r="E5835" s="1" t="s">
        <v>27</v>
      </c>
      <c r="F5835" s="1" t="s">
        <v>80</v>
      </c>
      <c r="G5835" s="1" t="s">
        <v>12902</v>
      </c>
      <c r="H5835" s="1" t="s">
        <v>154</v>
      </c>
      <c r="I5835" s="1" t="s">
        <v>22</v>
      </c>
      <c r="J5835">
        <v>649</v>
      </c>
      <c r="K5835">
        <v>5</v>
      </c>
      <c r="L5835">
        <v>5</v>
      </c>
      <c r="M5835" s="1" t="s">
        <v>32</v>
      </c>
      <c r="N5835" s="1" t="s">
        <v>33</v>
      </c>
      <c r="O5835">
        <v>3082.75</v>
      </c>
    </row>
    <row r="5836" spans="1:15" x14ac:dyDescent="0.35">
      <c r="A5836" s="1" t="s">
        <v>13464</v>
      </c>
      <c r="B5836" s="2">
        <v>45631</v>
      </c>
      <c r="C5836" s="1" t="s">
        <v>1788</v>
      </c>
      <c r="D5836" s="1" t="s">
        <v>13465</v>
      </c>
      <c r="E5836" s="1" t="s">
        <v>74</v>
      </c>
      <c r="F5836" s="1" t="s">
        <v>101</v>
      </c>
      <c r="G5836" s="1" t="s">
        <v>13382</v>
      </c>
      <c r="H5836" s="1" t="s">
        <v>66</v>
      </c>
      <c r="I5836" s="1" t="s">
        <v>31</v>
      </c>
      <c r="J5836">
        <v>4954</v>
      </c>
      <c r="K5836">
        <v>5</v>
      </c>
      <c r="L5836">
        <v>10</v>
      </c>
      <c r="M5836" s="1" t="s">
        <v>42</v>
      </c>
      <c r="N5836" s="1" t="s">
        <v>24</v>
      </c>
      <c r="O5836">
        <v>0</v>
      </c>
    </row>
    <row r="5837" spans="1:15" x14ac:dyDescent="0.35">
      <c r="A5837" s="1" t="s">
        <v>13466</v>
      </c>
      <c r="B5837" s="2">
        <v>45294</v>
      </c>
      <c r="C5837" s="1" t="s">
        <v>862</v>
      </c>
      <c r="D5837" s="1" t="s">
        <v>13467</v>
      </c>
      <c r="E5837" s="1" t="s">
        <v>27</v>
      </c>
      <c r="F5837" s="1" t="s">
        <v>62</v>
      </c>
      <c r="G5837" s="1" t="s">
        <v>11312</v>
      </c>
      <c r="H5837" s="1" t="s">
        <v>58</v>
      </c>
      <c r="I5837" s="1" t="s">
        <v>41</v>
      </c>
      <c r="J5837">
        <v>53002</v>
      </c>
      <c r="K5837">
        <v>5</v>
      </c>
      <c r="L5837">
        <v>5</v>
      </c>
      <c r="M5837" s="1" t="s">
        <v>32</v>
      </c>
      <c r="N5837" s="1" t="s">
        <v>33</v>
      </c>
      <c r="O5837">
        <v>251759.5</v>
      </c>
    </row>
    <row r="5838" spans="1:15" x14ac:dyDescent="0.35">
      <c r="A5838" s="1" t="s">
        <v>13466</v>
      </c>
      <c r="B5838" s="2">
        <v>45335</v>
      </c>
      <c r="C5838" s="1" t="s">
        <v>4524</v>
      </c>
      <c r="D5838" s="1" t="s">
        <v>13468</v>
      </c>
      <c r="E5838" s="1" t="s">
        <v>74</v>
      </c>
      <c r="F5838" s="1" t="s">
        <v>75</v>
      </c>
      <c r="G5838" s="1" t="s">
        <v>13469</v>
      </c>
      <c r="H5838" s="1" t="s">
        <v>30</v>
      </c>
      <c r="I5838" s="1" t="s">
        <v>31</v>
      </c>
      <c r="J5838">
        <v>2582</v>
      </c>
      <c r="K5838">
        <v>3</v>
      </c>
      <c r="L5838">
        <v>10</v>
      </c>
      <c r="M5838" s="1" t="s">
        <v>42</v>
      </c>
      <c r="N5838" s="1" t="s">
        <v>48</v>
      </c>
      <c r="O5838">
        <v>0</v>
      </c>
    </row>
    <row r="5839" spans="1:15" x14ac:dyDescent="0.35">
      <c r="A5839" s="1" t="s">
        <v>13466</v>
      </c>
      <c r="B5839" s="2">
        <v>45367</v>
      </c>
      <c r="C5839" s="1" t="s">
        <v>813</v>
      </c>
      <c r="D5839" s="1" t="s">
        <v>13470</v>
      </c>
      <c r="E5839" s="1" t="s">
        <v>37</v>
      </c>
      <c r="F5839" s="1" t="s">
        <v>62</v>
      </c>
      <c r="G5839" s="1" t="s">
        <v>13471</v>
      </c>
      <c r="H5839" s="1" t="s">
        <v>202</v>
      </c>
      <c r="I5839" s="1" t="s">
        <v>31</v>
      </c>
      <c r="J5839">
        <v>8905</v>
      </c>
      <c r="K5839">
        <v>2</v>
      </c>
      <c r="L5839">
        <v>20</v>
      </c>
      <c r="M5839" s="1" t="s">
        <v>32</v>
      </c>
      <c r="N5839" s="1" t="s">
        <v>48</v>
      </c>
      <c r="O5839">
        <v>0</v>
      </c>
    </row>
    <row r="5840" spans="1:15" x14ac:dyDescent="0.35">
      <c r="A5840" s="1" t="s">
        <v>13472</v>
      </c>
      <c r="B5840" s="2">
        <v>45294</v>
      </c>
      <c r="C5840" s="1" t="s">
        <v>581</v>
      </c>
      <c r="D5840" s="1" t="s">
        <v>13473</v>
      </c>
      <c r="E5840" s="1" t="s">
        <v>18</v>
      </c>
      <c r="F5840" s="1" t="s">
        <v>28</v>
      </c>
      <c r="G5840" s="1" t="s">
        <v>7302</v>
      </c>
      <c r="H5840" s="1" t="s">
        <v>47</v>
      </c>
      <c r="I5840" s="1" t="s">
        <v>41</v>
      </c>
      <c r="J5840">
        <v>10595</v>
      </c>
      <c r="K5840">
        <v>2</v>
      </c>
      <c r="L5840">
        <v>5</v>
      </c>
      <c r="M5840" s="1" t="s">
        <v>23</v>
      </c>
      <c r="N5840" s="1" t="s">
        <v>48</v>
      </c>
      <c r="O5840">
        <v>0</v>
      </c>
    </row>
    <row r="5841" spans="1:15" x14ac:dyDescent="0.35">
      <c r="A5841" s="1" t="s">
        <v>13474</v>
      </c>
      <c r="B5841" s="2">
        <v>45521</v>
      </c>
      <c r="C5841" s="1" t="s">
        <v>5423</v>
      </c>
      <c r="D5841" s="1" t="s">
        <v>13475</v>
      </c>
      <c r="E5841" s="1" t="s">
        <v>18</v>
      </c>
      <c r="F5841" s="1" t="s">
        <v>62</v>
      </c>
      <c r="G5841" s="1" t="s">
        <v>13184</v>
      </c>
      <c r="H5841" s="1" t="s">
        <v>58</v>
      </c>
      <c r="I5841" s="1" t="s">
        <v>41</v>
      </c>
      <c r="J5841">
        <v>18418</v>
      </c>
      <c r="K5841">
        <v>3</v>
      </c>
      <c r="L5841">
        <v>15</v>
      </c>
      <c r="M5841" s="1" t="s">
        <v>32</v>
      </c>
      <c r="N5841" s="1" t="s">
        <v>33</v>
      </c>
      <c r="O5841">
        <v>46965.9</v>
      </c>
    </row>
    <row r="5842" spans="1:15" x14ac:dyDescent="0.35">
      <c r="A5842" s="1" t="s">
        <v>13476</v>
      </c>
      <c r="B5842" s="2">
        <v>45532</v>
      </c>
      <c r="C5842" s="1" t="s">
        <v>1047</v>
      </c>
      <c r="D5842" s="1" t="s">
        <v>13477</v>
      </c>
      <c r="E5842" s="1" t="s">
        <v>27</v>
      </c>
      <c r="F5842" s="1" t="s">
        <v>62</v>
      </c>
      <c r="G5842" s="1" t="s">
        <v>13478</v>
      </c>
      <c r="H5842" s="1" t="s">
        <v>119</v>
      </c>
      <c r="I5842" s="1" t="s">
        <v>22</v>
      </c>
      <c r="J5842">
        <v>1641</v>
      </c>
      <c r="K5842">
        <v>2</v>
      </c>
      <c r="L5842">
        <v>15</v>
      </c>
      <c r="M5842" s="1" t="s">
        <v>42</v>
      </c>
      <c r="N5842" s="1" t="s">
        <v>33</v>
      </c>
      <c r="O5842">
        <v>2789.7</v>
      </c>
    </row>
    <row r="5843" spans="1:15" x14ac:dyDescent="0.35">
      <c r="A5843" s="1" t="s">
        <v>13476</v>
      </c>
      <c r="B5843" s="2">
        <v>45499</v>
      </c>
      <c r="C5843" s="1" t="s">
        <v>1009</v>
      </c>
      <c r="D5843" s="1" t="s">
        <v>13479</v>
      </c>
      <c r="E5843" s="1" t="s">
        <v>27</v>
      </c>
      <c r="F5843" s="1" t="s">
        <v>80</v>
      </c>
      <c r="G5843" s="1" t="s">
        <v>5856</v>
      </c>
      <c r="H5843" s="1" t="s">
        <v>30</v>
      </c>
      <c r="I5843" s="1" t="s">
        <v>31</v>
      </c>
      <c r="J5843">
        <v>1190</v>
      </c>
      <c r="K5843">
        <v>5</v>
      </c>
      <c r="L5843">
        <v>10</v>
      </c>
      <c r="M5843" s="1" t="s">
        <v>23</v>
      </c>
      <c r="N5843" s="1" t="s">
        <v>48</v>
      </c>
      <c r="O5843">
        <v>0</v>
      </c>
    </row>
    <row r="5844" spans="1:15" x14ac:dyDescent="0.35">
      <c r="A5844" s="1" t="s">
        <v>13476</v>
      </c>
      <c r="B5844" s="2">
        <v>45353</v>
      </c>
      <c r="C5844" s="1" t="s">
        <v>1731</v>
      </c>
      <c r="D5844" s="1" t="s">
        <v>75</v>
      </c>
      <c r="E5844" s="1" t="s">
        <v>18</v>
      </c>
      <c r="F5844" s="1" t="s">
        <v>19</v>
      </c>
      <c r="G5844" s="1" t="s">
        <v>13480</v>
      </c>
      <c r="H5844" s="1" t="s">
        <v>58</v>
      </c>
      <c r="I5844" s="1" t="s">
        <v>41</v>
      </c>
      <c r="J5844">
        <v>28946</v>
      </c>
      <c r="K5844">
        <v>3</v>
      </c>
      <c r="L5844">
        <v>0</v>
      </c>
      <c r="M5844" s="1" t="s">
        <v>42</v>
      </c>
      <c r="N5844" s="1" t="s">
        <v>48</v>
      </c>
      <c r="O5844">
        <v>0</v>
      </c>
    </row>
    <row r="5845" spans="1:15" x14ac:dyDescent="0.35">
      <c r="A5845" s="1" t="s">
        <v>13481</v>
      </c>
      <c r="B5845" s="2">
        <v>45542</v>
      </c>
      <c r="C5845" s="1" t="s">
        <v>2446</v>
      </c>
      <c r="D5845" s="1" t="s">
        <v>13482</v>
      </c>
      <c r="E5845" s="1" t="s">
        <v>18</v>
      </c>
      <c r="F5845" s="1" t="s">
        <v>62</v>
      </c>
      <c r="G5845" s="1" t="s">
        <v>13483</v>
      </c>
      <c r="H5845" s="1" t="s">
        <v>53</v>
      </c>
      <c r="I5845" s="1" t="s">
        <v>31</v>
      </c>
      <c r="J5845">
        <v>4003</v>
      </c>
      <c r="K5845">
        <v>5</v>
      </c>
      <c r="L5845">
        <v>20</v>
      </c>
      <c r="M5845" s="1" t="s">
        <v>32</v>
      </c>
      <c r="N5845" s="1" t="s">
        <v>33</v>
      </c>
      <c r="O5845">
        <v>16012</v>
      </c>
    </row>
    <row r="5846" spans="1:15" x14ac:dyDescent="0.35">
      <c r="A5846" s="1" t="s">
        <v>13481</v>
      </c>
      <c r="B5846" s="2">
        <v>45310</v>
      </c>
      <c r="C5846" s="1" t="s">
        <v>1172</v>
      </c>
      <c r="D5846" s="1" t="s">
        <v>13484</v>
      </c>
      <c r="E5846" s="1" t="s">
        <v>37</v>
      </c>
      <c r="F5846" s="1" t="s">
        <v>38</v>
      </c>
      <c r="G5846" s="1" t="s">
        <v>5363</v>
      </c>
      <c r="H5846" s="1" t="s">
        <v>58</v>
      </c>
      <c r="I5846" s="1" t="s">
        <v>41</v>
      </c>
      <c r="J5846">
        <v>29675</v>
      </c>
      <c r="K5846">
        <v>4</v>
      </c>
      <c r="L5846">
        <v>20</v>
      </c>
      <c r="M5846" s="1" t="s">
        <v>42</v>
      </c>
      <c r="N5846" s="1" t="s">
        <v>24</v>
      </c>
      <c r="O5846">
        <v>0</v>
      </c>
    </row>
    <row r="5847" spans="1:15" x14ac:dyDescent="0.35">
      <c r="A5847" s="1" t="s">
        <v>13481</v>
      </c>
      <c r="B5847" s="2">
        <v>45426</v>
      </c>
      <c r="C5847" s="1" t="s">
        <v>1639</v>
      </c>
      <c r="D5847" s="1" t="s">
        <v>13485</v>
      </c>
      <c r="E5847" s="1" t="s">
        <v>74</v>
      </c>
      <c r="F5847" s="1" t="s">
        <v>28</v>
      </c>
      <c r="G5847" s="1" t="s">
        <v>13486</v>
      </c>
      <c r="H5847" s="1" t="s">
        <v>40</v>
      </c>
      <c r="I5847" s="1" t="s">
        <v>41</v>
      </c>
      <c r="J5847">
        <v>78765</v>
      </c>
      <c r="K5847">
        <v>5</v>
      </c>
      <c r="L5847">
        <v>10</v>
      </c>
      <c r="M5847" s="1" t="s">
        <v>32</v>
      </c>
      <c r="N5847" s="1" t="s">
        <v>48</v>
      </c>
      <c r="O5847">
        <v>0</v>
      </c>
    </row>
    <row r="5848" spans="1:15" x14ac:dyDescent="0.35">
      <c r="A5848" s="1" t="s">
        <v>13481</v>
      </c>
      <c r="B5848" s="2">
        <v>45375</v>
      </c>
      <c r="C5848" s="1" t="s">
        <v>732</v>
      </c>
      <c r="D5848" s="1" t="s">
        <v>13487</v>
      </c>
      <c r="E5848" s="1" t="s">
        <v>37</v>
      </c>
      <c r="F5848" s="1" t="s">
        <v>62</v>
      </c>
      <c r="G5848" s="1" t="s">
        <v>6127</v>
      </c>
      <c r="H5848" s="1" t="s">
        <v>89</v>
      </c>
      <c r="I5848" s="1" t="s">
        <v>41</v>
      </c>
      <c r="J5848">
        <v>77579</v>
      </c>
      <c r="K5848">
        <v>1</v>
      </c>
      <c r="L5848">
        <v>10</v>
      </c>
      <c r="M5848" s="1" t="s">
        <v>42</v>
      </c>
      <c r="N5848" s="1" t="s">
        <v>33</v>
      </c>
      <c r="O5848">
        <v>69821.100000000006</v>
      </c>
    </row>
    <row r="5849" spans="1:15" x14ac:dyDescent="0.35">
      <c r="A5849" s="1" t="s">
        <v>13488</v>
      </c>
      <c r="B5849" s="2">
        <v>45452</v>
      </c>
      <c r="C5849" s="1" t="s">
        <v>331</v>
      </c>
      <c r="D5849" s="1" t="s">
        <v>13489</v>
      </c>
      <c r="E5849" s="1" t="s">
        <v>74</v>
      </c>
      <c r="F5849" s="1" t="s">
        <v>38</v>
      </c>
      <c r="G5849" s="1" t="s">
        <v>13490</v>
      </c>
      <c r="H5849" s="1" t="s">
        <v>202</v>
      </c>
      <c r="I5849" s="1" t="s">
        <v>31</v>
      </c>
      <c r="J5849">
        <v>1019</v>
      </c>
      <c r="K5849">
        <v>1</v>
      </c>
      <c r="L5849">
        <v>15</v>
      </c>
      <c r="M5849" s="1" t="s">
        <v>42</v>
      </c>
      <c r="N5849" s="1" t="s">
        <v>48</v>
      </c>
      <c r="O5849">
        <v>0</v>
      </c>
    </row>
    <row r="5850" spans="1:15" x14ac:dyDescent="0.35">
      <c r="A5850" s="1" t="s">
        <v>13488</v>
      </c>
      <c r="B5850" s="2">
        <v>45629</v>
      </c>
      <c r="C5850" s="1" t="s">
        <v>2049</v>
      </c>
      <c r="D5850" s="1" t="s">
        <v>13491</v>
      </c>
      <c r="E5850" s="1" t="s">
        <v>27</v>
      </c>
      <c r="F5850" s="1" t="s">
        <v>101</v>
      </c>
      <c r="G5850" s="1" t="s">
        <v>11410</v>
      </c>
      <c r="H5850" s="1" t="s">
        <v>82</v>
      </c>
      <c r="I5850" s="1" t="s">
        <v>22</v>
      </c>
      <c r="J5850">
        <v>3686</v>
      </c>
      <c r="K5850">
        <v>3</v>
      </c>
      <c r="L5850">
        <v>5</v>
      </c>
      <c r="M5850" s="1" t="s">
        <v>23</v>
      </c>
      <c r="N5850" s="1" t="s">
        <v>48</v>
      </c>
      <c r="O5850">
        <v>0</v>
      </c>
    </row>
    <row r="5851" spans="1:15" x14ac:dyDescent="0.35">
      <c r="A5851" s="1" t="s">
        <v>13492</v>
      </c>
      <c r="B5851" s="2">
        <v>45311</v>
      </c>
      <c r="C5851" s="1" t="s">
        <v>1591</v>
      </c>
      <c r="D5851" s="1" t="s">
        <v>13493</v>
      </c>
      <c r="E5851" s="1" t="s">
        <v>18</v>
      </c>
      <c r="F5851" s="1" t="s">
        <v>19</v>
      </c>
      <c r="G5851" s="1" t="s">
        <v>8209</v>
      </c>
      <c r="H5851" s="1" t="s">
        <v>66</v>
      </c>
      <c r="I5851" s="1" t="s">
        <v>31</v>
      </c>
      <c r="J5851">
        <v>682</v>
      </c>
      <c r="K5851">
        <v>1</v>
      </c>
      <c r="L5851">
        <v>20</v>
      </c>
      <c r="M5851" s="1" t="s">
        <v>42</v>
      </c>
      <c r="N5851" s="1" t="s">
        <v>33</v>
      </c>
      <c r="O5851">
        <v>545.6</v>
      </c>
    </row>
    <row r="5852" spans="1:15" x14ac:dyDescent="0.35">
      <c r="A5852" s="1" t="s">
        <v>13492</v>
      </c>
      <c r="B5852" s="2">
        <v>45304</v>
      </c>
      <c r="C5852" s="1" t="s">
        <v>597</v>
      </c>
      <c r="D5852" s="1" t="s">
        <v>13494</v>
      </c>
      <c r="E5852" s="1" t="s">
        <v>18</v>
      </c>
      <c r="F5852" s="1" t="s">
        <v>19</v>
      </c>
      <c r="G5852" s="1" t="s">
        <v>13495</v>
      </c>
      <c r="H5852" s="1" t="s">
        <v>66</v>
      </c>
      <c r="I5852" s="1" t="s">
        <v>31</v>
      </c>
      <c r="J5852">
        <v>5798</v>
      </c>
      <c r="K5852">
        <v>3</v>
      </c>
      <c r="L5852">
        <v>5</v>
      </c>
      <c r="M5852" s="1" t="s">
        <v>32</v>
      </c>
      <c r="N5852" s="1" t="s">
        <v>33</v>
      </c>
      <c r="O5852">
        <v>16524.3</v>
      </c>
    </row>
    <row r="5853" spans="1:15" x14ac:dyDescent="0.35">
      <c r="A5853" s="1" t="s">
        <v>13492</v>
      </c>
      <c r="B5853" s="2">
        <v>45511</v>
      </c>
      <c r="C5853" s="1" t="s">
        <v>758</v>
      </c>
      <c r="D5853" s="1" t="s">
        <v>13496</v>
      </c>
      <c r="E5853" s="1" t="s">
        <v>18</v>
      </c>
      <c r="F5853" s="1" t="s">
        <v>19</v>
      </c>
      <c r="G5853" s="1" t="s">
        <v>13497</v>
      </c>
      <c r="H5853" s="1" t="s">
        <v>21</v>
      </c>
      <c r="I5853" s="1" t="s">
        <v>22</v>
      </c>
      <c r="J5853">
        <v>2636</v>
      </c>
      <c r="K5853">
        <v>4</v>
      </c>
      <c r="L5853">
        <v>15</v>
      </c>
      <c r="M5853" s="1" t="s">
        <v>23</v>
      </c>
      <c r="N5853" s="1" t="s">
        <v>33</v>
      </c>
      <c r="O5853">
        <v>8962.4</v>
      </c>
    </row>
    <row r="5854" spans="1:15" x14ac:dyDescent="0.35">
      <c r="A5854" s="1" t="s">
        <v>13498</v>
      </c>
      <c r="B5854" s="2">
        <v>45612</v>
      </c>
      <c r="C5854" s="1" t="s">
        <v>360</v>
      </c>
      <c r="D5854" s="1" t="s">
        <v>13499</v>
      </c>
      <c r="E5854" s="1" t="s">
        <v>37</v>
      </c>
      <c r="F5854" s="1" t="s">
        <v>75</v>
      </c>
      <c r="G5854" s="1" t="s">
        <v>7008</v>
      </c>
      <c r="H5854" s="1" t="s">
        <v>47</v>
      </c>
      <c r="I5854" s="1" t="s">
        <v>41</v>
      </c>
      <c r="J5854">
        <v>22781</v>
      </c>
      <c r="K5854">
        <v>4</v>
      </c>
      <c r="L5854">
        <v>5</v>
      </c>
      <c r="M5854" s="1" t="s">
        <v>32</v>
      </c>
      <c r="N5854" s="1" t="s">
        <v>33</v>
      </c>
      <c r="O5854">
        <v>86567.8</v>
      </c>
    </row>
    <row r="5855" spans="1:15" x14ac:dyDescent="0.35">
      <c r="A5855" s="1" t="s">
        <v>13498</v>
      </c>
      <c r="B5855" s="2">
        <v>45534</v>
      </c>
      <c r="C5855" s="1" t="s">
        <v>1734</v>
      </c>
      <c r="D5855" s="1" t="s">
        <v>5009</v>
      </c>
      <c r="E5855" s="1" t="s">
        <v>74</v>
      </c>
      <c r="F5855" s="1" t="s">
        <v>62</v>
      </c>
      <c r="G5855" s="1" t="s">
        <v>13500</v>
      </c>
      <c r="H5855" s="1" t="s">
        <v>154</v>
      </c>
      <c r="I5855" s="1" t="s">
        <v>22</v>
      </c>
      <c r="J5855">
        <v>4335</v>
      </c>
      <c r="K5855">
        <v>3</v>
      </c>
      <c r="L5855">
        <v>5</v>
      </c>
      <c r="M5855" s="1" t="s">
        <v>32</v>
      </c>
      <c r="N5855" s="1" t="s">
        <v>24</v>
      </c>
      <c r="O5855">
        <v>0</v>
      </c>
    </row>
    <row r="5856" spans="1:15" x14ac:dyDescent="0.35">
      <c r="A5856" s="1" t="s">
        <v>13498</v>
      </c>
      <c r="B5856" s="2">
        <v>45571</v>
      </c>
      <c r="C5856" s="1" t="s">
        <v>1886</v>
      </c>
      <c r="D5856" s="1" t="s">
        <v>75</v>
      </c>
      <c r="E5856" s="1" t="s">
        <v>74</v>
      </c>
      <c r="F5856" s="1" t="s">
        <v>28</v>
      </c>
      <c r="G5856" s="1" t="s">
        <v>5883</v>
      </c>
      <c r="H5856" s="1" t="s">
        <v>82</v>
      </c>
      <c r="I5856" s="1" t="s">
        <v>22</v>
      </c>
      <c r="J5856">
        <v>2458</v>
      </c>
      <c r="K5856">
        <v>4</v>
      </c>
      <c r="L5856">
        <v>5</v>
      </c>
      <c r="M5856" s="1" t="s">
        <v>32</v>
      </c>
      <c r="N5856" s="1" t="s">
        <v>24</v>
      </c>
      <c r="O5856">
        <v>0</v>
      </c>
    </row>
    <row r="5857" spans="1:15" x14ac:dyDescent="0.35">
      <c r="A5857" s="1" t="s">
        <v>13501</v>
      </c>
      <c r="B5857" s="2">
        <v>45655</v>
      </c>
      <c r="C5857" s="1" t="s">
        <v>3464</v>
      </c>
      <c r="D5857" s="1" t="s">
        <v>13502</v>
      </c>
      <c r="E5857" s="1" t="s">
        <v>27</v>
      </c>
      <c r="F5857" s="1" t="s">
        <v>19</v>
      </c>
      <c r="G5857" s="1" t="s">
        <v>13503</v>
      </c>
      <c r="H5857" s="1" t="s">
        <v>53</v>
      </c>
      <c r="I5857" s="1" t="s">
        <v>31</v>
      </c>
      <c r="J5857">
        <v>7944</v>
      </c>
      <c r="K5857">
        <v>4</v>
      </c>
      <c r="L5857">
        <v>0</v>
      </c>
      <c r="M5857" s="1" t="s">
        <v>23</v>
      </c>
      <c r="N5857" s="1" t="s">
        <v>33</v>
      </c>
      <c r="O5857">
        <v>31776</v>
      </c>
    </row>
    <row r="5858" spans="1:15" x14ac:dyDescent="0.35">
      <c r="A5858" s="1" t="s">
        <v>13501</v>
      </c>
      <c r="B5858" s="2">
        <v>45591</v>
      </c>
      <c r="C5858" s="1" t="s">
        <v>601</v>
      </c>
      <c r="D5858" s="1" t="s">
        <v>7780</v>
      </c>
      <c r="E5858" s="1" t="s">
        <v>18</v>
      </c>
      <c r="F5858" s="1" t="s">
        <v>38</v>
      </c>
      <c r="G5858" s="1" t="s">
        <v>13504</v>
      </c>
      <c r="H5858" s="1" t="s">
        <v>202</v>
      </c>
      <c r="I5858" s="1" t="s">
        <v>31</v>
      </c>
      <c r="J5858">
        <v>6582</v>
      </c>
      <c r="K5858">
        <v>3</v>
      </c>
      <c r="L5858">
        <v>20</v>
      </c>
      <c r="M5858" s="1" t="s">
        <v>23</v>
      </c>
      <c r="N5858" s="1" t="s">
        <v>24</v>
      </c>
      <c r="O5858">
        <v>0</v>
      </c>
    </row>
    <row r="5859" spans="1:15" x14ac:dyDescent="0.35">
      <c r="A5859" s="1" t="s">
        <v>13501</v>
      </c>
      <c r="B5859" s="2">
        <v>45292</v>
      </c>
      <c r="C5859" s="1" t="s">
        <v>624</v>
      </c>
      <c r="D5859" s="1" t="s">
        <v>13505</v>
      </c>
      <c r="E5859" s="1" t="s">
        <v>27</v>
      </c>
      <c r="F5859" s="1" t="s">
        <v>101</v>
      </c>
      <c r="G5859" s="1" t="s">
        <v>13506</v>
      </c>
      <c r="H5859" s="1" t="s">
        <v>40</v>
      </c>
      <c r="I5859" s="1" t="s">
        <v>41</v>
      </c>
      <c r="J5859">
        <v>59861</v>
      </c>
      <c r="K5859">
        <v>4</v>
      </c>
      <c r="L5859">
        <v>5</v>
      </c>
      <c r="M5859" s="1" t="s">
        <v>23</v>
      </c>
      <c r="N5859" s="1" t="s">
        <v>24</v>
      </c>
      <c r="O5859">
        <v>0</v>
      </c>
    </row>
    <row r="5860" spans="1:15" x14ac:dyDescent="0.35">
      <c r="A5860" s="1" t="s">
        <v>13507</v>
      </c>
      <c r="B5860" s="2">
        <v>45387</v>
      </c>
      <c r="C5860" s="1" t="s">
        <v>1722</v>
      </c>
      <c r="D5860" s="1" t="s">
        <v>13508</v>
      </c>
      <c r="E5860" s="1" t="s">
        <v>74</v>
      </c>
      <c r="F5860" s="1" t="s">
        <v>19</v>
      </c>
      <c r="G5860" s="1" t="s">
        <v>5022</v>
      </c>
      <c r="H5860" s="1" t="s">
        <v>154</v>
      </c>
      <c r="I5860" s="1" t="s">
        <v>22</v>
      </c>
      <c r="J5860">
        <v>1642</v>
      </c>
      <c r="K5860">
        <v>5</v>
      </c>
      <c r="L5860">
        <v>10</v>
      </c>
      <c r="M5860" s="1" t="s">
        <v>42</v>
      </c>
      <c r="N5860" s="1" t="s">
        <v>24</v>
      </c>
      <c r="O5860">
        <v>0</v>
      </c>
    </row>
    <row r="5861" spans="1:15" x14ac:dyDescent="0.35">
      <c r="A5861" s="1" t="s">
        <v>13509</v>
      </c>
      <c r="B5861" s="2">
        <v>45563</v>
      </c>
      <c r="C5861" s="1" t="s">
        <v>78</v>
      </c>
      <c r="D5861" s="1" t="s">
        <v>13510</v>
      </c>
      <c r="E5861" s="1" t="s">
        <v>18</v>
      </c>
      <c r="F5861" s="1" t="s">
        <v>38</v>
      </c>
      <c r="G5861" s="1" t="s">
        <v>8441</v>
      </c>
      <c r="H5861" s="1" t="s">
        <v>119</v>
      </c>
      <c r="I5861" s="1" t="s">
        <v>22</v>
      </c>
      <c r="J5861">
        <v>3020</v>
      </c>
      <c r="K5861">
        <v>1</v>
      </c>
      <c r="L5861">
        <v>5</v>
      </c>
      <c r="M5861" s="1" t="s">
        <v>23</v>
      </c>
      <c r="N5861" s="1" t="s">
        <v>24</v>
      </c>
      <c r="O5861">
        <v>0</v>
      </c>
    </row>
    <row r="5862" spans="1:15" x14ac:dyDescent="0.35">
      <c r="A5862" s="1" t="s">
        <v>13509</v>
      </c>
      <c r="B5862" s="2">
        <v>45642</v>
      </c>
      <c r="C5862" s="1" t="s">
        <v>617</v>
      </c>
      <c r="D5862" s="1" t="s">
        <v>13511</v>
      </c>
      <c r="E5862" s="1" t="s">
        <v>18</v>
      </c>
      <c r="F5862" s="1" t="s">
        <v>38</v>
      </c>
      <c r="G5862" s="1" t="s">
        <v>7507</v>
      </c>
      <c r="H5862" s="1" t="s">
        <v>47</v>
      </c>
      <c r="I5862" s="1" t="s">
        <v>41</v>
      </c>
      <c r="J5862">
        <v>50738</v>
      </c>
      <c r="K5862">
        <v>2</v>
      </c>
      <c r="L5862">
        <v>0</v>
      </c>
      <c r="M5862" s="1" t="s">
        <v>32</v>
      </c>
      <c r="N5862" s="1" t="s">
        <v>48</v>
      </c>
      <c r="O5862">
        <v>0</v>
      </c>
    </row>
    <row r="5863" spans="1:15" x14ac:dyDescent="0.35">
      <c r="A5863" s="1" t="s">
        <v>13512</v>
      </c>
      <c r="B5863" s="2">
        <v>45552</v>
      </c>
      <c r="C5863" s="1" t="s">
        <v>1102</v>
      </c>
      <c r="D5863" s="1" t="s">
        <v>13513</v>
      </c>
      <c r="E5863" s="1" t="s">
        <v>74</v>
      </c>
      <c r="F5863" s="1" t="s">
        <v>101</v>
      </c>
      <c r="G5863" s="1" t="s">
        <v>5390</v>
      </c>
      <c r="H5863" s="1" t="s">
        <v>47</v>
      </c>
      <c r="I5863" s="1" t="s">
        <v>41</v>
      </c>
      <c r="J5863">
        <v>24545</v>
      </c>
      <c r="K5863">
        <v>2</v>
      </c>
      <c r="L5863">
        <v>10</v>
      </c>
      <c r="M5863" s="1" t="s">
        <v>32</v>
      </c>
      <c r="N5863" s="1" t="s">
        <v>33</v>
      </c>
      <c r="O5863">
        <v>44181</v>
      </c>
    </row>
    <row r="5864" spans="1:15" x14ac:dyDescent="0.35">
      <c r="A5864" s="1" t="s">
        <v>13512</v>
      </c>
      <c r="B5864" s="2">
        <v>45621</v>
      </c>
      <c r="C5864" s="1" t="s">
        <v>2446</v>
      </c>
      <c r="D5864" s="1" t="s">
        <v>13514</v>
      </c>
      <c r="E5864" s="1" t="s">
        <v>37</v>
      </c>
      <c r="F5864" s="1" t="s">
        <v>101</v>
      </c>
      <c r="G5864" s="1" t="s">
        <v>13515</v>
      </c>
      <c r="H5864" s="1" t="s">
        <v>58</v>
      </c>
      <c r="I5864" s="1" t="s">
        <v>41</v>
      </c>
      <c r="J5864">
        <v>10986</v>
      </c>
      <c r="K5864">
        <v>1</v>
      </c>
      <c r="L5864">
        <v>0</v>
      </c>
      <c r="M5864" s="1" t="s">
        <v>32</v>
      </c>
      <c r="N5864" s="1" t="s">
        <v>24</v>
      </c>
      <c r="O5864">
        <v>0</v>
      </c>
    </row>
    <row r="5865" spans="1:15" x14ac:dyDescent="0.35">
      <c r="A5865" s="1" t="s">
        <v>13516</v>
      </c>
      <c r="B5865" s="2">
        <v>45456</v>
      </c>
      <c r="C5865" s="1" t="s">
        <v>574</v>
      </c>
      <c r="D5865" s="1" t="s">
        <v>13517</v>
      </c>
      <c r="E5865" s="1" t="s">
        <v>27</v>
      </c>
      <c r="F5865" s="1" t="s">
        <v>28</v>
      </c>
      <c r="G5865" s="1" t="s">
        <v>162</v>
      </c>
      <c r="H5865" s="1" t="s">
        <v>21</v>
      </c>
      <c r="I5865" s="1" t="s">
        <v>22</v>
      </c>
      <c r="J5865">
        <v>1759</v>
      </c>
      <c r="K5865">
        <v>3</v>
      </c>
      <c r="L5865">
        <v>15</v>
      </c>
      <c r="M5865" s="1" t="s">
        <v>42</v>
      </c>
      <c r="N5865" s="1" t="s">
        <v>24</v>
      </c>
      <c r="O5865">
        <v>0</v>
      </c>
    </row>
    <row r="5866" spans="1:15" x14ac:dyDescent="0.35">
      <c r="A5866" s="1" t="s">
        <v>13516</v>
      </c>
      <c r="B5866" s="2">
        <v>45656</v>
      </c>
      <c r="C5866" s="1" t="s">
        <v>773</v>
      </c>
      <c r="D5866" s="1" t="s">
        <v>13518</v>
      </c>
      <c r="E5866" s="1" t="s">
        <v>74</v>
      </c>
      <c r="F5866" s="1" t="s">
        <v>101</v>
      </c>
      <c r="G5866" s="1" t="s">
        <v>13519</v>
      </c>
      <c r="H5866" s="1" t="s">
        <v>40</v>
      </c>
      <c r="I5866" s="1" t="s">
        <v>41</v>
      </c>
      <c r="J5866">
        <v>22197</v>
      </c>
      <c r="K5866">
        <v>4</v>
      </c>
      <c r="L5866">
        <v>10</v>
      </c>
      <c r="M5866" s="1" t="s">
        <v>42</v>
      </c>
      <c r="N5866" s="1" t="s">
        <v>33</v>
      </c>
      <c r="O5866">
        <v>79909.2</v>
      </c>
    </row>
    <row r="5867" spans="1:15" x14ac:dyDescent="0.35">
      <c r="A5867" s="1" t="s">
        <v>13516</v>
      </c>
      <c r="B5867" s="2">
        <v>45603</v>
      </c>
      <c r="C5867" s="1" t="s">
        <v>2625</v>
      </c>
      <c r="D5867" s="1" t="s">
        <v>13520</v>
      </c>
      <c r="E5867" s="1" t="s">
        <v>74</v>
      </c>
      <c r="F5867" s="1" t="s">
        <v>101</v>
      </c>
      <c r="G5867" s="1" t="s">
        <v>13521</v>
      </c>
      <c r="H5867" s="1" t="s">
        <v>21</v>
      </c>
      <c r="I5867" s="1" t="s">
        <v>22</v>
      </c>
      <c r="J5867">
        <v>1500</v>
      </c>
      <c r="K5867">
        <v>1</v>
      </c>
      <c r="L5867">
        <v>10</v>
      </c>
      <c r="M5867" s="1" t="s">
        <v>32</v>
      </c>
      <c r="N5867" s="1" t="s">
        <v>24</v>
      </c>
      <c r="O5867">
        <v>0</v>
      </c>
    </row>
    <row r="5868" spans="1:15" x14ac:dyDescent="0.35">
      <c r="A5868" s="1" t="s">
        <v>13522</v>
      </c>
      <c r="B5868" s="2">
        <v>45524</v>
      </c>
      <c r="C5868" s="1" t="s">
        <v>435</v>
      </c>
      <c r="D5868" s="1" t="s">
        <v>13523</v>
      </c>
      <c r="E5868" s="1" t="s">
        <v>18</v>
      </c>
      <c r="F5868" s="1" t="s">
        <v>62</v>
      </c>
      <c r="G5868" s="1" t="s">
        <v>13524</v>
      </c>
      <c r="H5868" s="1" t="s">
        <v>40</v>
      </c>
      <c r="I5868" s="1" t="s">
        <v>41</v>
      </c>
      <c r="J5868">
        <v>6958</v>
      </c>
      <c r="K5868">
        <v>5</v>
      </c>
      <c r="L5868">
        <v>20</v>
      </c>
      <c r="M5868" s="1" t="s">
        <v>42</v>
      </c>
      <c r="N5868" s="1" t="s">
        <v>33</v>
      </c>
      <c r="O5868">
        <v>27832</v>
      </c>
    </row>
    <row r="5869" spans="1:15" x14ac:dyDescent="0.35">
      <c r="A5869" s="1" t="s">
        <v>13525</v>
      </c>
      <c r="B5869" s="2">
        <v>45413</v>
      </c>
      <c r="C5869" s="1" t="s">
        <v>1102</v>
      </c>
      <c r="D5869" s="1" t="s">
        <v>13526</v>
      </c>
      <c r="E5869" s="1" t="s">
        <v>18</v>
      </c>
      <c r="F5869" s="1" t="s">
        <v>38</v>
      </c>
      <c r="G5869" s="1" t="s">
        <v>12387</v>
      </c>
      <c r="H5869" s="1" t="s">
        <v>21</v>
      </c>
      <c r="I5869" s="1" t="s">
        <v>22</v>
      </c>
      <c r="J5869">
        <v>2759</v>
      </c>
      <c r="K5869">
        <v>3</v>
      </c>
      <c r="L5869">
        <v>0</v>
      </c>
      <c r="M5869" s="1" t="s">
        <v>42</v>
      </c>
      <c r="N5869" s="1" t="s">
        <v>33</v>
      </c>
      <c r="O5869">
        <v>8277</v>
      </c>
    </row>
    <row r="5870" spans="1:15" x14ac:dyDescent="0.35">
      <c r="A5870" s="1" t="s">
        <v>13525</v>
      </c>
      <c r="B5870" s="2">
        <v>45635</v>
      </c>
      <c r="C5870" s="1" t="s">
        <v>1481</v>
      </c>
      <c r="D5870" s="1" t="s">
        <v>13527</v>
      </c>
      <c r="E5870" s="1" t="s">
        <v>18</v>
      </c>
      <c r="F5870" s="1" t="s">
        <v>19</v>
      </c>
      <c r="G5870" s="1" t="s">
        <v>13528</v>
      </c>
      <c r="H5870" s="1" t="s">
        <v>47</v>
      </c>
      <c r="I5870" s="1" t="s">
        <v>41</v>
      </c>
      <c r="J5870">
        <v>13647</v>
      </c>
      <c r="K5870">
        <v>5</v>
      </c>
      <c r="L5870">
        <v>15</v>
      </c>
      <c r="M5870" s="1" t="s">
        <v>23</v>
      </c>
      <c r="N5870" s="1" t="s">
        <v>24</v>
      </c>
      <c r="O5870">
        <v>0</v>
      </c>
    </row>
    <row r="5871" spans="1:15" x14ac:dyDescent="0.35">
      <c r="A5871" s="1" t="s">
        <v>13525</v>
      </c>
      <c r="B5871" s="2">
        <v>45339</v>
      </c>
      <c r="C5871" s="1" t="s">
        <v>1741</v>
      </c>
      <c r="D5871" s="1" t="s">
        <v>3743</v>
      </c>
      <c r="E5871" s="1" t="s">
        <v>18</v>
      </c>
      <c r="F5871" s="1" t="s">
        <v>62</v>
      </c>
      <c r="G5871" s="1" t="s">
        <v>13529</v>
      </c>
      <c r="H5871" s="1" t="s">
        <v>154</v>
      </c>
      <c r="I5871" s="1" t="s">
        <v>22</v>
      </c>
      <c r="J5871">
        <v>2002</v>
      </c>
      <c r="K5871">
        <v>1</v>
      </c>
      <c r="L5871">
        <v>0</v>
      </c>
      <c r="M5871" s="1" t="s">
        <v>32</v>
      </c>
      <c r="N5871" s="1" t="s">
        <v>24</v>
      </c>
      <c r="O5871">
        <v>0</v>
      </c>
    </row>
    <row r="5872" spans="1:15" x14ac:dyDescent="0.35">
      <c r="A5872" s="1" t="s">
        <v>13525</v>
      </c>
      <c r="B5872" s="2">
        <v>45526</v>
      </c>
      <c r="C5872" s="1" t="s">
        <v>1365</v>
      </c>
      <c r="D5872" s="1" t="s">
        <v>13530</v>
      </c>
      <c r="E5872" s="1" t="s">
        <v>37</v>
      </c>
      <c r="F5872" s="1" t="s">
        <v>19</v>
      </c>
      <c r="G5872" s="1" t="s">
        <v>5208</v>
      </c>
      <c r="H5872" s="1" t="s">
        <v>30</v>
      </c>
      <c r="I5872" s="1" t="s">
        <v>31</v>
      </c>
      <c r="J5872">
        <v>1927</v>
      </c>
      <c r="K5872">
        <v>2</v>
      </c>
      <c r="L5872">
        <v>10</v>
      </c>
      <c r="M5872" s="1" t="s">
        <v>32</v>
      </c>
      <c r="N5872" s="1" t="s">
        <v>24</v>
      </c>
      <c r="O5872">
        <v>0</v>
      </c>
    </row>
    <row r="5873" spans="1:15" x14ac:dyDescent="0.35">
      <c r="A5873" s="1" t="s">
        <v>13525</v>
      </c>
      <c r="B5873" s="2">
        <v>45455</v>
      </c>
      <c r="C5873" s="1" t="s">
        <v>443</v>
      </c>
      <c r="D5873" s="1" t="s">
        <v>75</v>
      </c>
      <c r="E5873" s="1" t="s">
        <v>37</v>
      </c>
      <c r="F5873" s="1" t="s">
        <v>19</v>
      </c>
      <c r="G5873" s="1" t="s">
        <v>5325</v>
      </c>
      <c r="H5873" s="1" t="s">
        <v>154</v>
      </c>
      <c r="I5873" s="1" t="s">
        <v>22</v>
      </c>
      <c r="J5873">
        <v>3675</v>
      </c>
      <c r="K5873">
        <v>1</v>
      </c>
      <c r="L5873">
        <v>15</v>
      </c>
      <c r="M5873" s="1" t="s">
        <v>23</v>
      </c>
      <c r="N5873" s="1" t="s">
        <v>24</v>
      </c>
      <c r="O5873">
        <v>0</v>
      </c>
    </row>
    <row r="5874" spans="1:15" x14ac:dyDescent="0.35">
      <c r="A5874" s="1" t="s">
        <v>13531</v>
      </c>
      <c r="B5874" s="2">
        <v>45506</v>
      </c>
      <c r="C5874" s="1" t="s">
        <v>2582</v>
      </c>
      <c r="D5874" s="1" t="s">
        <v>13532</v>
      </c>
      <c r="E5874" s="1" t="s">
        <v>18</v>
      </c>
      <c r="F5874" s="1" t="s">
        <v>38</v>
      </c>
      <c r="G5874" s="1" t="s">
        <v>10836</v>
      </c>
      <c r="H5874" s="1" t="s">
        <v>53</v>
      </c>
      <c r="I5874" s="1" t="s">
        <v>31</v>
      </c>
      <c r="J5874">
        <v>4890</v>
      </c>
      <c r="K5874">
        <v>4</v>
      </c>
      <c r="L5874">
        <v>15</v>
      </c>
      <c r="M5874" s="1" t="s">
        <v>23</v>
      </c>
      <c r="N5874" s="1" t="s">
        <v>24</v>
      </c>
      <c r="O5874">
        <v>0</v>
      </c>
    </row>
    <row r="5875" spans="1:15" x14ac:dyDescent="0.35">
      <c r="A5875" s="1" t="s">
        <v>13531</v>
      </c>
      <c r="B5875" s="2">
        <v>45437</v>
      </c>
      <c r="C5875" s="1" t="s">
        <v>2446</v>
      </c>
      <c r="D5875" s="1" t="s">
        <v>13533</v>
      </c>
      <c r="E5875" s="1" t="s">
        <v>37</v>
      </c>
      <c r="F5875" s="1" t="s">
        <v>28</v>
      </c>
      <c r="G5875" s="1" t="s">
        <v>4155</v>
      </c>
      <c r="H5875" s="1" t="s">
        <v>53</v>
      </c>
      <c r="I5875" s="1" t="s">
        <v>31</v>
      </c>
      <c r="J5875">
        <v>8471</v>
      </c>
      <c r="K5875">
        <v>2</v>
      </c>
      <c r="L5875">
        <v>20</v>
      </c>
      <c r="M5875" s="1" t="s">
        <v>32</v>
      </c>
      <c r="N5875" s="1" t="s">
        <v>48</v>
      </c>
      <c r="O5875">
        <v>0</v>
      </c>
    </row>
    <row r="5876" spans="1:15" x14ac:dyDescent="0.35">
      <c r="A5876" s="1" t="s">
        <v>13531</v>
      </c>
      <c r="B5876" s="2">
        <v>45601</v>
      </c>
      <c r="C5876" s="1" t="s">
        <v>1148</v>
      </c>
      <c r="D5876" s="1" t="s">
        <v>13534</v>
      </c>
      <c r="E5876" s="1" t="s">
        <v>74</v>
      </c>
      <c r="F5876" s="1" t="s">
        <v>62</v>
      </c>
      <c r="G5876" s="1" t="s">
        <v>12555</v>
      </c>
      <c r="H5876" s="1" t="s">
        <v>53</v>
      </c>
      <c r="I5876" s="1" t="s">
        <v>31</v>
      </c>
      <c r="J5876">
        <v>4483</v>
      </c>
      <c r="K5876">
        <v>1</v>
      </c>
      <c r="L5876">
        <v>10</v>
      </c>
      <c r="M5876" s="1" t="s">
        <v>32</v>
      </c>
      <c r="N5876" s="1" t="s">
        <v>24</v>
      </c>
      <c r="O5876">
        <v>0</v>
      </c>
    </row>
    <row r="5877" spans="1:15" x14ac:dyDescent="0.35">
      <c r="A5877" s="1" t="s">
        <v>13535</v>
      </c>
      <c r="B5877" s="2">
        <v>45561</v>
      </c>
      <c r="C5877" s="1" t="s">
        <v>1076</v>
      </c>
      <c r="D5877" s="1" t="s">
        <v>13536</v>
      </c>
      <c r="E5877" s="1" t="s">
        <v>18</v>
      </c>
      <c r="F5877" s="1" t="s">
        <v>38</v>
      </c>
      <c r="G5877" s="1" t="s">
        <v>13537</v>
      </c>
      <c r="H5877" s="1" t="s">
        <v>82</v>
      </c>
      <c r="I5877" s="1" t="s">
        <v>22</v>
      </c>
      <c r="J5877">
        <v>3080</v>
      </c>
      <c r="K5877">
        <v>2</v>
      </c>
      <c r="L5877">
        <v>15</v>
      </c>
      <c r="M5877" s="1" t="s">
        <v>32</v>
      </c>
      <c r="N5877" s="1" t="s">
        <v>48</v>
      </c>
      <c r="O5877">
        <v>0</v>
      </c>
    </row>
    <row r="5878" spans="1:15" x14ac:dyDescent="0.35">
      <c r="A5878" s="1" t="s">
        <v>13538</v>
      </c>
      <c r="B5878" s="2">
        <v>45317</v>
      </c>
      <c r="C5878" s="1" t="s">
        <v>1824</v>
      </c>
      <c r="D5878" s="1" t="s">
        <v>13539</v>
      </c>
      <c r="E5878" s="1" t="s">
        <v>37</v>
      </c>
      <c r="F5878" s="1" t="s">
        <v>80</v>
      </c>
      <c r="G5878" s="1" t="s">
        <v>929</v>
      </c>
      <c r="H5878" s="1" t="s">
        <v>40</v>
      </c>
      <c r="I5878" s="1" t="s">
        <v>41</v>
      </c>
      <c r="J5878">
        <v>43652</v>
      </c>
      <c r="K5878">
        <v>4</v>
      </c>
      <c r="L5878">
        <v>10</v>
      </c>
      <c r="M5878" s="1" t="s">
        <v>32</v>
      </c>
      <c r="N5878" s="1" t="s">
        <v>24</v>
      </c>
      <c r="O5878">
        <v>0</v>
      </c>
    </row>
    <row r="5879" spans="1:15" x14ac:dyDescent="0.35">
      <c r="A5879" s="1" t="s">
        <v>13540</v>
      </c>
      <c r="B5879" s="2">
        <v>45454</v>
      </c>
      <c r="C5879" s="1" t="s">
        <v>558</v>
      </c>
      <c r="D5879" s="1" t="s">
        <v>13541</v>
      </c>
      <c r="E5879" s="1" t="s">
        <v>27</v>
      </c>
      <c r="F5879" s="1" t="s">
        <v>19</v>
      </c>
      <c r="G5879" s="1" t="s">
        <v>13542</v>
      </c>
      <c r="H5879" s="1" t="s">
        <v>154</v>
      </c>
      <c r="I5879" s="1" t="s">
        <v>22</v>
      </c>
      <c r="J5879">
        <v>3484</v>
      </c>
      <c r="K5879">
        <v>4</v>
      </c>
      <c r="L5879">
        <v>10</v>
      </c>
      <c r="M5879" s="1" t="s">
        <v>42</v>
      </c>
      <c r="N5879" s="1" t="s">
        <v>24</v>
      </c>
      <c r="O5879">
        <v>0</v>
      </c>
    </row>
    <row r="5880" spans="1:15" x14ac:dyDescent="0.35">
      <c r="A5880" s="1" t="s">
        <v>13540</v>
      </c>
      <c r="B5880" s="2">
        <v>45444</v>
      </c>
      <c r="C5880" s="1" t="s">
        <v>383</v>
      </c>
      <c r="D5880" s="1" t="s">
        <v>13543</v>
      </c>
      <c r="E5880" s="1" t="s">
        <v>18</v>
      </c>
      <c r="F5880" s="1" t="s">
        <v>19</v>
      </c>
      <c r="G5880" s="1" t="s">
        <v>13544</v>
      </c>
      <c r="H5880" s="1" t="s">
        <v>53</v>
      </c>
      <c r="I5880" s="1" t="s">
        <v>31</v>
      </c>
      <c r="J5880">
        <v>9008</v>
      </c>
      <c r="K5880">
        <v>2</v>
      </c>
      <c r="L5880">
        <v>15</v>
      </c>
      <c r="M5880" s="1" t="s">
        <v>23</v>
      </c>
      <c r="N5880" s="1" t="s">
        <v>24</v>
      </c>
      <c r="O5880">
        <v>0</v>
      </c>
    </row>
    <row r="5881" spans="1:15" x14ac:dyDescent="0.35">
      <c r="A5881" s="1" t="s">
        <v>13540</v>
      </c>
      <c r="B5881" s="2">
        <v>45339</v>
      </c>
      <c r="C5881" s="1" t="s">
        <v>5179</v>
      </c>
      <c r="D5881" s="1" t="s">
        <v>13545</v>
      </c>
      <c r="E5881" s="1" t="s">
        <v>37</v>
      </c>
      <c r="F5881" s="1" t="s">
        <v>28</v>
      </c>
      <c r="G5881" s="1" t="s">
        <v>13546</v>
      </c>
      <c r="H5881" s="1" t="s">
        <v>53</v>
      </c>
      <c r="I5881" s="1" t="s">
        <v>31</v>
      </c>
      <c r="J5881">
        <v>4189</v>
      </c>
      <c r="K5881">
        <v>4</v>
      </c>
      <c r="L5881">
        <v>10</v>
      </c>
      <c r="M5881" s="1" t="s">
        <v>32</v>
      </c>
      <c r="N5881" s="1" t="s">
        <v>48</v>
      </c>
      <c r="O5881">
        <v>0</v>
      </c>
    </row>
    <row r="5882" spans="1:15" x14ac:dyDescent="0.35">
      <c r="A5882" s="1" t="s">
        <v>13547</v>
      </c>
      <c r="B5882" s="2">
        <v>45509</v>
      </c>
      <c r="C5882" s="1" t="s">
        <v>1953</v>
      </c>
      <c r="D5882" s="1" t="s">
        <v>75</v>
      </c>
      <c r="E5882" s="1" t="s">
        <v>27</v>
      </c>
      <c r="F5882" s="1" t="s">
        <v>38</v>
      </c>
      <c r="G5882" s="1" t="s">
        <v>13548</v>
      </c>
      <c r="H5882" s="1" t="s">
        <v>58</v>
      </c>
      <c r="I5882" s="1" t="s">
        <v>41</v>
      </c>
      <c r="J5882">
        <v>58120</v>
      </c>
      <c r="K5882">
        <v>4</v>
      </c>
      <c r="L5882">
        <v>15</v>
      </c>
      <c r="M5882" s="1" t="s">
        <v>42</v>
      </c>
      <c r="N5882" s="1" t="s">
        <v>48</v>
      </c>
      <c r="O5882">
        <v>0</v>
      </c>
    </row>
    <row r="5883" spans="1:15" x14ac:dyDescent="0.35">
      <c r="A5883" s="1" t="s">
        <v>13549</v>
      </c>
      <c r="B5883" s="2">
        <v>45311</v>
      </c>
      <c r="C5883" s="1" t="s">
        <v>2377</v>
      </c>
      <c r="D5883" s="1" t="s">
        <v>13550</v>
      </c>
      <c r="E5883" s="1" t="s">
        <v>27</v>
      </c>
      <c r="F5883" s="1" t="s">
        <v>75</v>
      </c>
      <c r="G5883" s="1" t="s">
        <v>13551</v>
      </c>
      <c r="H5883" s="1" t="s">
        <v>119</v>
      </c>
      <c r="I5883" s="1" t="s">
        <v>22</v>
      </c>
      <c r="J5883">
        <v>2987</v>
      </c>
      <c r="K5883">
        <v>2</v>
      </c>
      <c r="L5883">
        <v>-10</v>
      </c>
      <c r="M5883" s="1" t="s">
        <v>23</v>
      </c>
      <c r="N5883" s="1" t="s">
        <v>33</v>
      </c>
      <c r="O5883">
        <v>6571.4</v>
      </c>
    </row>
    <row r="5884" spans="1:15" x14ac:dyDescent="0.35">
      <c r="A5884" s="1" t="s">
        <v>13549</v>
      </c>
      <c r="B5884" s="2">
        <v>45434</v>
      </c>
      <c r="C5884" s="1" t="s">
        <v>238</v>
      </c>
      <c r="D5884" s="1" t="s">
        <v>13552</v>
      </c>
      <c r="E5884" s="1" t="s">
        <v>74</v>
      </c>
      <c r="F5884" s="1" t="s">
        <v>101</v>
      </c>
      <c r="G5884" s="1" t="s">
        <v>3734</v>
      </c>
      <c r="H5884" s="1" t="s">
        <v>30</v>
      </c>
      <c r="I5884" s="1" t="s">
        <v>31</v>
      </c>
      <c r="J5884">
        <v>4818</v>
      </c>
      <c r="K5884">
        <v>3</v>
      </c>
      <c r="L5884">
        <v>15</v>
      </c>
      <c r="M5884" s="1" t="s">
        <v>23</v>
      </c>
      <c r="N5884" s="1" t="s">
        <v>24</v>
      </c>
      <c r="O5884">
        <v>0</v>
      </c>
    </row>
    <row r="5885" spans="1:15" x14ac:dyDescent="0.35">
      <c r="A5885" s="1" t="s">
        <v>13553</v>
      </c>
      <c r="B5885" s="2">
        <v>45324</v>
      </c>
      <c r="C5885" s="1" t="s">
        <v>483</v>
      </c>
      <c r="D5885" s="1" t="s">
        <v>13554</v>
      </c>
      <c r="E5885" s="1" t="s">
        <v>74</v>
      </c>
      <c r="F5885" s="1" t="s">
        <v>19</v>
      </c>
      <c r="G5885" s="1" t="s">
        <v>13555</v>
      </c>
      <c r="H5885" s="1" t="s">
        <v>119</v>
      </c>
      <c r="I5885" s="1" t="s">
        <v>22</v>
      </c>
      <c r="J5885">
        <v>1307</v>
      </c>
      <c r="K5885">
        <v>3</v>
      </c>
      <c r="L5885">
        <v>0</v>
      </c>
      <c r="M5885" s="1" t="s">
        <v>23</v>
      </c>
      <c r="N5885" s="1" t="s">
        <v>48</v>
      </c>
      <c r="O5885">
        <v>0</v>
      </c>
    </row>
    <row r="5886" spans="1:15" x14ac:dyDescent="0.35">
      <c r="A5886" s="1" t="s">
        <v>13553</v>
      </c>
      <c r="B5886" s="2">
        <v>45514</v>
      </c>
      <c r="C5886" s="1" t="s">
        <v>2783</v>
      </c>
      <c r="D5886" s="1" t="s">
        <v>13556</v>
      </c>
      <c r="E5886" s="1" t="s">
        <v>18</v>
      </c>
      <c r="F5886" s="1" t="s">
        <v>38</v>
      </c>
      <c r="G5886" s="1" t="s">
        <v>13557</v>
      </c>
      <c r="H5886" s="1" t="s">
        <v>30</v>
      </c>
      <c r="I5886" s="1" t="s">
        <v>31</v>
      </c>
      <c r="J5886">
        <v>9022</v>
      </c>
      <c r="K5886">
        <v>4</v>
      </c>
      <c r="L5886">
        <v>5</v>
      </c>
      <c r="M5886" s="1" t="s">
        <v>42</v>
      </c>
      <c r="N5886" s="1" t="s">
        <v>48</v>
      </c>
      <c r="O5886">
        <v>0</v>
      </c>
    </row>
    <row r="5887" spans="1:15" x14ac:dyDescent="0.35">
      <c r="A5887" s="1" t="s">
        <v>13558</v>
      </c>
      <c r="B5887" s="2">
        <v>45532</v>
      </c>
      <c r="C5887" s="1" t="s">
        <v>2254</v>
      </c>
      <c r="D5887" s="1" t="s">
        <v>13559</v>
      </c>
      <c r="E5887" s="1" t="s">
        <v>18</v>
      </c>
      <c r="F5887" s="1" t="s">
        <v>101</v>
      </c>
      <c r="G5887" s="1" t="s">
        <v>7815</v>
      </c>
      <c r="H5887" s="1" t="s">
        <v>66</v>
      </c>
      <c r="I5887" s="1" t="s">
        <v>31</v>
      </c>
      <c r="J5887">
        <v>1852</v>
      </c>
      <c r="K5887">
        <v>5</v>
      </c>
      <c r="L5887">
        <v>20</v>
      </c>
      <c r="M5887" s="1" t="s">
        <v>42</v>
      </c>
      <c r="N5887" s="1" t="s">
        <v>33</v>
      </c>
      <c r="O5887">
        <v>7408</v>
      </c>
    </row>
    <row r="5888" spans="1:15" x14ac:dyDescent="0.35">
      <c r="A5888" s="1" t="s">
        <v>13560</v>
      </c>
      <c r="B5888" s="2">
        <v>45388</v>
      </c>
      <c r="C5888" s="1" t="s">
        <v>2069</v>
      </c>
      <c r="D5888" s="1" t="s">
        <v>13561</v>
      </c>
      <c r="E5888" s="1" t="s">
        <v>74</v>
      </c>
      <c r="F5888" s="1" t="s">
        <v>62</v>
      </c>
      <c r="G5888" s="1" t="s">
        <v>13562</v>
      </c>
      <c r="H5888" s="1" t="s">
        <v>154</v>
      </c>
      <c r="I5888" s="1" t="s">
        <v>22</v>
      </c>
      <c r="J5888">
        <v>2295</v>
      </c>
      <c r="K5888">
        <v>2</v>
      </c>
      <c r="L5888">
        <v>10</v>
      </c>
      <c r="M5888" s="1" t="s">
        <v>32</v>
      </c>
      <c r="N5888" s="1" t="s">
        <v>33</v>
      </c>
      <c r="O5888">
        <v>4131</v>
      </c>
    </row>
    <row r="5889" spans="1:15" x14ac:dyDescent="0.35">
      <c r="A5889" s="1" t="s">
        <v>13560</v>
      </c>
      <c r="B5889" s="2">
        <v>45331</v>
      </c>
      <c r="C5889" s="1" t="s">
        <v>188</v>
      </c>
      <c r="D5889" s="1" t="s">
        <v>13563</v>
      </c>
      <c r="E5889" s="1" t="s">
        <v>27</v>
      </c>
      <c r="F5889" s="1" t="s">
        <v>38</v>
      </c>
      <c r="G5889" s="1" t="s">
        <v>13564</v>
      </c>
      <c r="H5889" s="1" t="s">
        <v>82</v>
      </c>
      <c r="I5889" s="1" t="s">
        <v>22</v>
      </c>
      <c r="J5889">
        <v>4614</v>
      </c>
      <c r="K5889">
        <v>3</v>
      </c>
      <c r="L5889">
        <v>0</v>
      </c>
      <c r="M5889" s="1" t="s">
        <v>23</v>
      </c>
      <c r="N5889" s="1" t="s">
        <v>48</v>
      </c>
      <c r="O5889">
        <v>0</v>
      </c>
    </row>
    <row r="5890" spans="1:15" x14ac:dyDescent="0.35">
      <c r="A5890" s="1" t="s">
        <v>13565</v>
      </c>
      <c r="B5890" s="2">
        <v>45538</v>
      </c>
      <c r="C5890" s="1" t="s">
        <v>263</v>
      </c>
      <c r="D5890" s="1" t="s">
        <v>13566</v>
      </c>
      <c r="E5890" s="1" t="s">
        <v>18</v>
      </c>
      <c r="F5890" s="1" t="s">
        <v>62</v>
      </c>
      <c r="G5890" s="1" t="s">
        <v>13567</v>
      </c>
      <c r="H5890" s="1" t="s">
        <v>82</v>
      </c>
      <c r="I5890" s="1" t="s">
        <v>22</v>
      </c>
      <c r="J5890">
        <v>1351</v>
      </c>
      <c r="K5890">
        <v>5</v>
      </c>
      <c r="L5890">
        <v>0</v>
      </c>
      <c r="M5890" s="1" t="s">
        <v>23</v>
      </c>
      <c r="N5890" s="1" t="s">
        <v>33</v>
      </c>
      <c r="O5890">
        <v>6755</v>
      </c>
    </row>
    <row r="5891" spans="1:15" x14ac:dyDescent="0.35">
      <c r="A5891" s="1" t="s">
        <v>13565</v>
      </c>
      <c r="B5891" s="2">
        <v>45359</v>
      </c>
      <c r="C5891" s="1" t="s">
        <v>1731</v>
      </c>
      <c r="D5891" s="1" t="s">
        <v>13568</v>
      </c>
      <c r="E5891" s="1" t="s">
        <v>37</v>
      </c>
      <c r="F5891" s="1" t="s">
        <v>38</v>
      </c>
      <c r="G5891" s="1" t="s">
        <v>13569</v>
      </c>
      <c r="H5891" s="1" t="s">
        <v>58</v>
      </c>
      <c r="I5891" s="1" t="s">
        <v>41</v>
      </c>
      <c r="J5891">
        <v>18284</v>
      </c>
      <c r="K5891">
        <v>1</v>
      </c>
      <c r="L5891">
        <v>0</v>
      </c>
      <c r="M5891" s="1" t="s">
        <v>42</v>
      </c>
      <c r="N5891" s="1" t="s">
        <v>24</v>
      </c>
      <c r="O5891">
        <v>0</v>
      </c>
    </row>
    <row r="5892" spans="1:15" x14ac:dyDescent="0.35">
      <c r="A5892" s="1" t="s">
        <v>13570</v>
      </c>
      <c r="B5892" s="2">
        <v>45556</v>
      </c>
      <c r="C5892" s="1" t="s">
        <v>4546</v>
      </c>
      <c r="D5892" s="1" t="s">
        <v>13571</v>
      </c>
      <c r="E5892" s="1" t="s">
        <v>37</v>
      </c>
      <c r="F5892" s="1" t="s">
        <v>62</v>
      </c>
      <c r="G5892" s="1" t="s">
        <v>2618</v>
      </c>
      <c r="H5892" s="1" t="s">
        <v>154</v>
      </c>
      <c r="I5892" s="1" t="s">
        <v>22</v>
      </c>
      <c r="J5892">
        <v>2904</v>
      </c>
      <c r="K5892">
        <v>50</v>
      </c>
      <c r="L5892">
        <v>0</v>
      </c>
      <c r="M5892" s="1" t="s">
        <v>32</v>
      </c>
      <c r="N5892" s="1" t="s">
        <v>24</v>
      </c>
      <c r="O5892">
        <v>0</v>
      </c>
    </row>
    <row r="5893" spans="1:15" x14ac:dyDescent="0.35">
      <c r="A5893" s="1" t="s">
        <v>13570</v>
      </c>
      <c r="B5893" s="2">
        <v>45295</v>
      </c>
      <c r="C5893" s="1" t="s">
        <v>561</v>
      </c>
      <c r="D5893" s="1" t="s">
        <v>8955</v>
      </c>
      <c r="E5893" s="1" t="s">
        <v>18</v>
      </c>
      <c r="F5893" s="1" t="s">
        <v>28</v>
      </c>
      <c r="G5893" s="1" t="s">
        <v>13572</v>
      </c>
      <c r="H5893" s="1" t="s">
        <v>53</v>
      </c>
      <c r="I5893" s="1" t="s">
        <v>31</v>
      </c>
      <c r="J5893">
        <v>6388</v>
      </c>
      <c r="K5893">
        <v>5</v>
      </c>
      <c r="L5893">
        <v>-10</v>
      </c>
      <c r="M5893" s="1" t="s">
        <v>42</v>
      </c>
      <c r="N5893" s="1" t="s">
        <v>33</v>
      </c>
      <c r="O5893">
        <v>35134</v>
      </c>
    </row>
    <row r="5894" spans="1:15" x14ac:dyDescent="0.35">
      <c r="A5894" s="1" t="s">
        <v>13573</v>
      </c>
      <c r="B5894" s="2">
        <v>45463</v>
      </c>
      <c r="C5894" s="1" t="s">
        <v>1438</v>
      </c>
      <c r="D5894" s="1" t="s">
        <v>13574</v>
      </c>
      <c r="E5894" s="1" t="s">
        <v>27</v>
      </c>
      <c r="F5894" s="1" t="s">
        <v>38</v>
      </c>
      <c r="G5894" s="1" t="s">
        <v>12187</v>
      </c>
      <c r="H5894" s="1" t="s">
        <v>89</v>
      </c>
      <c r="I5894" s="1" t="s">
        <v>41</v>
      </c>
      <c r="J5894">
        <v>61481</v>
      </c>
      <c r="K5894">
        <v>5</v>
      </c>
      <c r="L5894">
        <v>5</v>
      </c>
      <c r="M5894" s="1" t="s">
        <v>23</v>
      </c>
      <c r="N5894" s="1" t="s">
        <v>33</v>
      </c>
      <c r="O5894">
        <v>292034.75</v>
      </c>
    </row>
    <row r="5895" spans="1:15" x14ac:dyDescent="0.35">
      <c r="A5895" s="1" t="s">
        <v>13573</v>
      </c>
      <c r="B5895" s="2">
        <v>45558</v>
      </c>
      <c r="C5895" s="1" t="s">
        <v>160</v>
      </c>
      <c r="D5895" s="1" t="s">
        <v>13575</v>
      </c>
      <c r="E5895" s="1" t="s">
        <v>27</v>
      </c>
      <c r="F5895" s="1" t="s">
        <v>62</v>
      </c>
      <c r="G5895" s="1" t="s">
        <v>13576</v>
      </c>
      <c r="H5895" s="1" t="s">
        <v>89</v>
      </c>
      <c r="I5895" s="1" t="s">
        <v>41</v>
      </c>
      <c r="J5895">
        <v>18638</v>
      </c>
      <c r="K5895">
        <v>2</v>
      </c>
      <c r="L5895">
        <v>0</v>
      </c>
      <c r="M5895" s="1" t="s">
        <v>32</v>
      </c>
      <c r="N5895" s="1" t="s">
        <v>48</v>
      </c>
      <c r="O5895">
        <v>0</v>
      </c>
    </row>
    <row r="5896" spans="1:15" x14ac:dyDescent="0.35">
      <c r="A5896" s="1" t="s">
        <v>13577</v>
      </c>
      <c r="B5896" s="2">
        <v>45557</v>
      </c>
      <c r="C5896" s="1" t="s">
        <v>2269</v>
      </c>
      <c r="D5896" s="1" t="s">
        <v>13578</v>
      </c>
      <c r="E5896" s="1" t="s">
        <v>18</v>
      </c>
      <c r="F5896" s="1" t="s">
        <v>19</v>
      </c>
      <c r="G5896" s="1" t="s">
        <v>11913</v>
      </c>
      <c r="H5896" s="1" t="s">
        <v>58</v>
      </c>
      <c r="I5896" s="1" t="s">
        <v>41</v>
      </c>
      <c r="J5896">
        <v>22613</v>
      </c>
      <c r="K5896">
        <v>5</v>
      </c>
      <c r="L5896">
        <v>10</v>
      </c>
      <c r="M5896" s="1" t="s">
        <v>23</v>
      </c>
      <c r="N5896" s="1" t="s">
        <v>33</v>
      </c>
      <c r="O5896">
        <v>101758.5</v>
      </c>
    </row>
    <row r="5897" spans="1:15" x14ac:dyDescent="0.35">
      <c r="A5897" s="1" t="s">
        <v>13579</v>
      </c>
      <c r="B5897" s="2">
        <v>45442</v>
      </c>
      <c r="C5897" s="1" t="s">
        <v>1065</v>
      </c>
      <c r="D5897" s="1" t="s">
        <v>13580</v>
      </c>
      <c r="E5897" s="1" t="s">
        <v>74</v>
      </c>
      <c r="F5897" s="1" t="s">
        <v>28</v>
      </c>
      <c r="G5897" s="1" t="s">
        <v>13581</v>
      </c>
      <c r="H5897" s="1" t="s">
        <v>89</v>
      </c>
      <c r="I5897" s="1" t="s">
        <v>41</v>
      </c>
      <c r="J5897">
        <v>7558</v>
      </c>
      <c r="K5897">
        <v>4</v>
      </c>
      <c r="L5897">
        <v>5</v>
      </c>
      <c r="M5897" s="1" t="s">
        <v>23</v>
      </c>
      <c r="N5897" s="1" t="s">
        <v>33</v>
      </c>
      <c r="O5897">
        <v>28720.400000000001</v>
      </c>
    </row>
    <row r="5898" spans="1:15" x14ac:dyDescent="0.35">
      <c r="A5898" s="1" t="s">
        <v>13579</v>
      </c>
      <c r="B5898" s="2">
        <v>45304</v>
      </c>
      <c r="C5898" s="1" t="s">
        <v>836</v>
      </c>
      <c r="D5898" s="1" t="s">
        <v>13582</v>
      </c>
      <c r="E5898" s="1" t="s">
        <v>18</v>
      </c>
      <c r="F5898" s="1" t="s">
        <v>101</v>
      </c>
      <c r="G5898" s="1" t="s">
        <v>1801</v>
      </c>
      <c r="H5898" s="1" t="s">
        <v>202</v>
      </c>
      <c r="I5898" s="1" t="s">
        <v>31</v>
      </c>
      <c r="J5898">
        <v>6806</v>
      </c>
      <c r="K5898">
        <v>3</v>
      </c>
      <c r="L5898">
        <v>15</v>
      </c>
      <c r="M5898" s="1" t="s">
        <v>42</v>
      </c>
      <c r="N5898" s="1" t="s">
        <v>48</v>
      </c>
      <c r="O5898">
        <v>0</v>
      </c>
    </row>
    <row r="5899" spans="1:15" x14ac:dyDescent="0.35">
      <c r="A5899" s="1" t="s">
        <v>13583</v>
      </c>
      <c r="B5899" s="2">
        <v>45485</v>
      </c>
      <c r="C5899" s="1" t="s">
        <v>1487</v>
      </c>
      <c r="D5899" s="1" t="s">
        <v>13584</v>
      </c>
      <c r="E5899" s="1" t="s">
        <v>18</v>
      </c>
      <c r="F5899" s="1" t="s">
        <v>80</v>
      </c>
      <c r="G5899" s="1" t="s">
        <v>13585</v>
      </c>
      <c r="H5899" s="1" t="s">
        <v>47</v>
      </c>
      <c r="I5899" s="1" t="s">
        <v>41</v>
      </c>
      <c r="J5899">
        <v>21339</v>
      </c>
      <c r="K5899">
        <v>4</v>
      </c>
      <c r="L5899">
        <v>5</v>
      </c>
      <c r="M5899" s="1" t="s">
        <v>42</v>
      </c>
      <c r="N5899" s="1" t="s">
        <v>48</v>
      </c>
      <c r="O5899">
        <v>0</v>
      </c>
    </row>
    <row r="5900" spans="1:15" x14ac:dyDescent="0.35">
      <c r="A5900" s="1" t="s">
        <v>13586</v>
      </c>
      <c r="B5900" s="2">
        <v>45528</v>
      </c>
      <c r="C5900" s="1" t="s">
        <v>83</v>
      </c>
      <c r="D5900" s="1" t="s">
        <v>13587</v>
      </c>
      <c r="E5900" s="1" t="s">
        <v>27</v>
      </c>
      <c r="F5900" s="1" t="s">
        <v>38</v>
      </c>
      <c r="G5900" s="1" t="s">
        <v>13588</v>
      </c>
      <c r="H5900" s="1" t="s">
        <v>30</v>
      </c>
      <c r="I5900" s="1" t="s">
        <v>31</v>
      </c>
      <c r="J5900">
        <v>4869</v>
      </c>
      <c r="K5900">
        <v>4</v>
      </c>
      <c r="L5900">
        <v>15</v>
      </c>
      <c r="M5900" s="1" t="s">
        <v>23</v>
      </c>
      <c r="N5900" s="1" t="s">
        <v>24</v>
      </c>
      <c r="O5900">
        <v>0</v>
      </c>
    </row>
    <row r="5901" spans="1:15" x14ac:dyDescent="0.35">
      <c r="A5901" s="1" t="s">
        <v>13589</v>
      </c>
      <c r="B5901" s="2">
        <v>45562</v>
      </c>
      <c r="C5901" s="1" t="s">
        <v>1855</v>
      </c>
      <c r="D5901" s="1" t="s">
        <v>75</v>
      </c>
      <c r="E5901" s="1" t="s">
        <v>18</v>
      </c>
      <c r="F5901" s="1" t="s">
        <v>19</v>
      </c>
      <c r="G5901" s="1" t="s">
        <v>6794</v>
      </c>
      <c r="H5901" s="1" t="s">
        <v>89</v>
      </c>
      <c r="I5901" s="1" t="s">
        <v>41</v>
      </c>
      <c r="J5901">
        <v>57935</v>
      </c>
      <c r="K5901">
        <v>1</v>
      </c>
      <c r="L5901">
        <v>5</v>
      </c>
      <c r="M5901" s="1" t="s">
        <v>32</v>
      </c>
      <c r="N5901" s="1" t="s">
        <v>24</v>
      </c>
      <c r="O5901">
        <v>0</v>
      </c>
    </row>
    <row r="5902" spans="1:15" x14ac:dyDescent="0.35">
      <c r="A5902" s="1" t="s">
        <v>13590</v>
      </c>
      <c r="B5902" s="2">
        <v>45634</v>
      </c>
      <c r="C5902" s="1" t="s">
        <v>487</v>
      </c>
      <c r="D5902" s="1" t="s">
        <v>13591</v>
      </c>
      <c r="E5902" s="1" t="s">
        <v>74</v>
      </c>
      <c r="F5902" s="1" t="s">
        <v>38</v>
      </c>
      <c r="G5902" s="1" t="s">
        <v>13592</v>
      </c>
      <c r="H5902" s="1" t="s">
        <v>154</v>
      </c>
      <c r="I5902" s="1" t="s">
        <v>22</v>
      </c>
      <c r="J5902">
        <v>3447</v>
      </c>
      <c r="K5902">
        <v>3</v>
      </c>
      <c r="L5902">
        <v>5</v>
      </c>
      <c r="M5902" s="1" t="s">
        <v>23</v>
      </c>
      <c r="N5902" s="1" t="s">
        <v>48</v>
      </c>
      <c r="O5902">
        <v>0</v>
      </c>
    </row>
    <row r="5903" spans="1:15" x14ac:dyDescent="0.35">
      <c r="A5903" s="1" t="s">
        <v>13593</v>
      </c>
      <c r="B5903" s="2">
        <v>45426</v>
      </c>
      <c r="C5903" s="1" t="s">
        <v>1710</v>
      </c>
      <c r="D5903" s="1" t="s">
        <v>13594</v>
      </c>
      <c r="E5903" s="1" t="s">
        <v>18</v>
      </c>
      <c r="F5903" s="1" t="s">
        <v>80</v>
      </c>
      <c r="G5903" s="1" t="s">
        <v>13595</v>
      </c>
      <c r="H5903" s="1" t="s">
        <v>21</v>
      </c>
      <c r="I5903" s="1" t="s">
        <v>22</v>
      </c>
      <c r="J5903">
        <v>1618</v>
      </c>
      <c r="K5903">
        <v>3</v>
      </c>
      <c r="L5903">
        <v>15</v>
      </c>
      <c r="M5903" s="1" t="s">
        <v>23</v>
      </c>
      <c r="N5903" s="1" t="s">
        <v>24</v>
      </c>
      <c r="O5903">
        <v>0</v>
      </c>
    </row>
    <row r="5904" spans="1:15" x14ac:dyDescent="0.35">
      <c r="A5904" s="1" t="s">
        <v>13596</v>
      </c>
      <c r="B5904" s="2">
        <v>45645</v>
      </c>
      <c r="C5904" s="1" t="s">
        <v>903</v>
      </c>
      <c r="D5904" s="1" t="s">
        <v>13597</v>
      </c>
      <c r="E5904" s="1" t="s">
        <v>18</v>
      </c>
      <c r="F5904" s="1" t="s">
        <v>101</v>
      </c>
      <c r="G5904" s="1" t="s">
        <v>13598</v>
      </c>
      <c r="H5904" s="1" t="s">
        <v>66</v>
      </c>
      <c r="I5904" s="1" t="s">
        <v>31</v>
      </c>
      <c r="J5904">
        <v>4768</v>
      </c>
      <c r="K5904">
        <v>3</v>
      </c>
      <c r="L5904">
        <v>5</v>
      </c>
      <c r="M5904" s="1" t="s">
        <v>23</v>
      </c>
      <c r="N5904" s="1" t="s">
        <v>24</v>
      </c>
      <c r="O5904">
        <v>0</v>
      </c>
    </row>
    <row r="5905" spans="1:15" x14ac:dyDescent="0.35">
      <c r="A5905" s="1" t="s">
        <v>13596</v>
      </c>
      <c r="B5905" s="2">
        <v>45453</v>
      </c>
      <c r="C5905" s="1" t="s">
        <v>238</v>
      </c>
      <c r="D5905" s="1" t="s">
        <v>4050</v>
      </c>
      <c r="E5905" s="1" t="s">
        <v>18</v>
      </c>
      <c r="F5905" s="1" t="s">
        <v>28</v>
      </c>
      <c r="G5905" s="1" t="s">
        <v>9099</v>
      </c>
      <c r="H5905" s="1" t="s">
        <v>30</v>
      </c>
      <c r="I5905" s="1" t="s">
        <v>31</v>
      </c>
      <c r="J5905">
        <v>4688</v>
      </c>
      <c r="K5905">
        <v>5</v>
      </c>
      <c r="L5905">
        <v>15</v>
      </c>
      <c r="M5905" s="1" t="s">
        <v>32</v>
      </c>
      <c r="N5905" s="1" t="s">
        <v>24</v>
      </c>
      <c r="O5905">
        <v>0</v>
      </c>
    </row>
    <row r="5906" spans="1:15" x14ac:dyDescent="0.35">
      <c r="A5906" s="1" t="s">
        <v>13599</v>
      </c>
      <c r="B5906" s="2">
        <v>45591</v>
      </c>
      <c r="C5906" s="1" t="s">
        <v>495</v>
      </c>
      <c r="D5906" s="1" t="s">
        <v>13600</v>
      </c>
      <c r="E5906" s="1" t="s">
        <v>18</v>
      </c>
      <c r="F5906" s="1" t="s">
        <v>75</v>
      </c>
      <c r="G5906" s="1" t="s">
        <v>13601</v>
      </c>
      <c r="H5906" s="1" t="s">
        <v>53</v>
      </c>
      <c r="I5906" s="1" t="s">
        <v>31</v>
      </c>
      <c r="J5906">
        <v>2031</v>
      </c>
      <c r="K5906">
        <v>2</v>
      </c>
      <c r="L5906">
        <v>0</v>
      </c>
      <c r="M5906" s="1" t="s">
        <v>32</v>
      </c>
      <c r="N5906" s="1" t="s">
        <v>24</v>
      </c>
      <c r="O5906">
        <v>0</v>
      </c>
    </row>
    <row r="5907" spans="1:15" x14ac:dyDescent="0.35">
      <c r="A5907" s="1" t="s">
        <v>13599</v>
      </c>
      <c r="B5907" s="2">
        <v>45493</v>
      </c>
      <c r="C5907" s="1" t="s">
        <v>711</v>
      </c>
      <c r="D5907" s="1" t="s">
        <v>13602</v>
      </c>
      <c r="E5907" s="1" t="s">
        <v>74</v>
      </c>
      <c r="F5907" s="1" t="s">
        <v>38</v>
      </c>
      <c r="G5907" s="1" t="s">
        <v>9179</v>
      </c>
      <c r="H5907" s="1" t="s">
        <v>40</v>
      </c>
      <c r="I5907" s="1" t="s">
        <v>41</v>
      </c>
      <c r="J5907">
        <v>11402</v>
      </c>
      <c r="K5907">
        <v>2</v>
      </c>
      <c r="L5907">
        <v>0</v>
      </c>
      <c r="M5907" s="1" t="s">
        <v>23</v>
      </c>
      <c r="N5907" s="1" t="s">
        <v>24</v>
      </c>
      <c r="O5907">
        <v>0</v>
      </c>
    </row>
    <row r="5908" spans="1:15" x14ac:dyDescent="0.35">
      <c r="A5908" s="1" t="s">
        <v>13599</v>
      </c>
      <c r="B5908" s="2">
        <v>45386</v>
      </c>
      <c r="C5908" s="1" t="s">
        <v>181</v>
      </c>
      <c r="D5908" s="1" t="s">
        <v>13603</v>
      </c>
      <c r="E5908" s="1" t="s">
        <v>27</v>
      </c>
      <c r="F5908" s="1" t="s">
        <v>80</v>
      </c>
      <c r="G5908" s="1" t="s">
        <v>13604</v>
      </c>
      <c r="H5908" s="1" t="s">
        <v>21</v>
      </c>
      <c r="I5908" s="1" t="s">
        <v>22</v>
      </c>
      <c r="J5908">
        <v>4236</v>
      </c>
      <c r="K5908">
        <v>1</v>
      </c>
      <c r="L5908">
        <v>10</v>
      </c>
      <c r="M5908" s="1" t="s">
        <v>23</v>
      </c>
      <c r="N5908" s="1" t="s">
        <v>33</v>
      </c>
      <c r="O5908">
        <v>3812.4</v>
      </c>
    </row>
    <row r="5909" spans="1:15" x14ac:dyDescent="0.35">
      <c r="A5909" s="1" t="s">
        <v>13605</v>
      </c>
      <c r="B5909" s="2">
        <v>45416</v>
      </c>
      <c r="C5909" s="1" t="s">
        <v>127</v>
      </c>
      <c r="D5909" s="1" t="s">
        <v>13606</v>
      </c>
      <c r="E5909" s="1" t="s">
        <v>74</v>
      </c>
      <c r="F5909" s="1" t="s">
        <v>101</v>
      </c>
      <c r="G5909" s="1" t="s">
        <v>13607</v>
      </c>
      <c r="H5909" s="1" t="s">
        <v>30</v>
      </c>
      <c r="I5909" s="1" t="s">
        <v>31</v>
      </c>
      <c r="J5909">
        <v>6266</v>
      </c>
      <c r="K5909">
        <v>2</v>
      </c>
      <c r="L5909">
        <v>10</v>
      </c>
      <c r="M5909" s="1" t="s">
        <v>32</v>
      </c>
      <c r="N5909" s="1" t="s">
        <v>24</v>
      </c>
      <c r="O5909">
        <v>0</v>
      </c>
    </row>
    <row r="5910" spans="1:15" x14ac:dyDescent="0.35">
      <c r="A5910" s="1" t="s">
        <v>13605</v>
      </c>
      <c r="B5910" s="2">
        <v>45350</v>
      </c>
      <c r="C5910" s="1" t="s">
        <v>281</v>
      </c>
      <c r="D5910" s="1" t="s">
        <v>13608</v>
      </c>
      <c r="E5910" s="1" t="s">
        <v>37</v>
      </c>
      <c r="F5910" s="1" t="s">
        <v>28</v>
      </c>
      <c r="G5910" s="1" t="s">
        <v>13609</v>
      </c>
      <c r="H5910" s="1" t="s">
        <v>47</v>
      </c>
      <c r="I5910" s="1" t="s">
        <v>41</v>
      </c>
      <c r="J5910">
        <v>61749</v>
      </c>
      <c r="K5910">
        <v>3</v>
      </c>
      <c r="L5910">
        <v>15</v>
      </c>
      <c r="M5910" s="1" t="s">
        <v>32</v>
      </c>
      <c r="N5910" s="1" t="s">
        <v>24</v>
      </c>
      <c r="O5910">
        <v>0</v>
      </c>
    </row>
    <row r="5911" spans="1:15" x14ac:dyDescent="0.35">
      <c r="A5911" s="1" t="s">
        <v>13605</v>
      </c>
      <c r="B5911" s="2">
        <v>45368</v>
      </c>
      <c r="C5911" s="1" t="s">
        <v>35</v>
      </c>
      <c r="D5911" s="1" t="s">
        <v>13610</v>
      </c>
      <c r="E5911" s="1" t="s">
        <v>74</v>
      </c>
      <c r="F5911" s="1" t="s">
        <v>75</v>
      </c>
      <c r="G5911" s="1" t="s">
        <v>3885</v>
      </c>
      <c r="H5911" s="1" t="s">
        <v>119</v>
      </c>
      <c r="I5911" s="1" t="s">
        <v>22</v>
      </c>
      <c r="J5911">
        <v>2660</v>
      </c>
      <c r="K5911">
        <v>1</v>
      </c>
      <c r="L5911">
        <v>15</v>
      </c>
      <c r="M5911" s="1" t="s">
        <v>32</v>
      </c>
      <c r="N5911" s="1" t="s">
        <v>48</v>
      </c>
      <c r="O5911">
        <v>0</v>
      </c>
    </row>
    <row r="5912" spans="1:15" x14ac:dyDescent="0.35">
      <c r="A5912" s="1" t="s">
        <v>13605</v>
      </c>
      <c r="B5912" s="2">
        <v>45319</v>
      </c>
      <c r="C5912" s="1" t="s">
        <v>5167</v>
      </c>
      <c r="D5912" s="1" t="s">
        <v>13611</v>
      </c>
      <c r="E5912" s="1" t="s">
        <v>37</v>
      </c>
      <c r="F5912" s="1" t="s">
        <v>75</v>
      </c>
      <c r="G5912" s="1" t="s">
        <v>13612</v>
      </c>
      <c r="H5912" s="1" t="s">
        <v>154</v>
      </c>
      <c r="I5912" s="1" t="s">
        <v>22</v>
      </c>
      <c r="J5912">
        <v>1520</v>
      </c>
      <c r="K5912">
        <v>1</v>
      </c>
      <c r="L5912">
        <v>15</v>
      </c>
      <c r="M5912" s="1" t="s">
        <v>32</v>
      </c>
      <c r="N5912" s="1" t="s">
        <v>33</v>
      </c>
      <c r="O5912">
        <v>1292</v>
      </c>
    </row>
    <row r="5913" spans="1:15" x14ac:dyDescent="0.35">
      <c r="A5913" s="1" t="s">
        <v>13605</v>
      </c>
      <c r="B5913" s="2">
        <v>45513</v>
      </c>
      <c r="C5913" s="1" t="s">
        <v>95</v>
      </c>
      <c r="D5913" s="1" t="s">
        <v>13613</v>
      </c>
      <c r="E5913" s="1" t="s">
        <v>27</v>
      </c>
      <c r="F5913" s="1" t="s">
        <v>28</v>
      </c>
      <c r="G5913" s="1" t="s">
        <v>9400</v>
      </c>
      <c r="H5913" s="1" t="s">
        <v>53</v>
      </c>
      <c r="I5913" s="1" t="s">
        <v>31</v>
      </c>
      <c r="J5913">
        <v>421</v>
      </c>
      <c r="K5913">
        <v>1</v>
      </c>
      <c r="L5913">
        <v>5</v>
      </c>
      <c r="M5913" s="1" t="s">
        <v>32</v>
      </c>
      <c r="N5913" s="1" t="s">
        <v>24</v>
      </c>
      <c r="O5913">
        <v>0</v>
      </c>
    </row>
    <row r="5914" spans="1:15" x14ac:dyDescent="0.35">
      <c r="A5914" s="1" t="s">
        <v>13614</v>
      </c>
      <c r="B5914" s="2">
        <v>45396</v>
      </c>
      <c r="C5914" s="1" t="s">
        <v>363</v>
      </c>
      <c r="D5914" s="1" t="s">
        <v>13615</v>
      </c>
      <c r="E5914" s="1" t="s">
        <v>74</v>
      </c>
      <c r="F5914" s="1" t="s">
        <v>38</v>
      </c>
      <c r="G5914" s="1" t="s">
        <v>13616</v>
      </c>
      <c r="H5914" s="1" t="s">
        <v>82</v>
      </c>
      <c r="I5914" s="1" t="s">
        <v>22</v>
      </c>
      <c r="J5914">
        <v>1469</v>
      </c>
      <c r="K5914">
        <v>4</v>
      </c>
      <c r="L5914">
        <v>15</v>
      </c>
      <c r="M5914" s="1" t="s">
        <v>42</v>
      </c>
      <c r="N5914" s="1" t="s">
        <v>33</v>
      </c>
      <c r="O5914">
        <v>4994.6000000000004</v>
      </c>
    </row>
    <row r="5915" spans="1:15" x14ac:dyDescent="0.35">
      <c r="A5915" s="1" t="s">
        <v>13617</v>
      </c>
      <c r="B5915" s="2">
        <v>45466</v>
      </c>
      <c r="C5915" s="1" t="s">
        <v>2744</v>
      </c>
      <c r="D5915" s="1" t="s">
        <v>13618</v>
      </c>
      <c r="E5915" s="1" t="s">
        <v>37</v>
      </c>
      <c r="F5915" s="1" t="s">
        <v>19</v>
      </c>
      <c r="G5915" s="1" t="s">
        <v>13619</v>
      </c>
      <c r="H5915" s="1" t="s">
        <v>47</v>
      </c>
      <c r="I5915" s="1" t="s">
        <v>41</v>
      </c>
      <c r="J5915">
        <v>8577</v>
      </c>
      <c r="K5915">
        <v>4</v>
      </c>
      <c r="L5915">
        <v>20</v>
      </c>
      <c r="M5915" s="1" t="s">
        <v>23</v>
      </c>
      <c r="N5915" s="1" t="s">
        <v>24</v>
      </c>
      <c r="O5915">
        <v>0</v>
      </c>
    </row>
    <row r="5916" spans="1:15" x14ac:dyDescent="0.35">
      <c r="A5916" s="1" t="s">
        <v>13617</v>
      </c>
      <c r="B5916" s="2">
        <v>45519</v>
      </c>
      <c r="C5916" s="1" t="s">
        <v>2457</v>
      </c>
      <c r="D5916" s="1" t="s">
        <v>75</v>
      </c>
      <c r="E5916" s="1" t="s">
        <v>27</v>
      </c>
      <c r="F5916" s="1" t="s">
        <v>28</v>
      </c>
      <c r="G5916" s="1" t="s">
        <v>5688</v>
      </c>
      <c r="H5916" s="1" t="s">
        <v>30</v>
      </c>
      <c r="I5916" s="1" t="s">
        <v>31</v>
      </c>
      <c r="J5916">
        <v>1145</v>
      </c>
      <c r="K5916">
        <v>2</v>
      </c>
      <c r="L5916">
        <v>5</v>
      </c>
      <c r="M5916" s="1" t="s">
        <v>32</v>
      </c>
      <c r="N5916" s="1" t="s">
        <v>33</v>
      </c>
      <c r="O5916">
        <v>2175.5</v>
      </c>
    </row>
    <row r="5917" spans="1:15" x14ac:dyDescent="0.35">
      <c r="A5917" s="1" t="s">
        <v>13620</v>
      </c>
      <c r="B5917" s="2">
        <v>45441</v>
      </c>
      <c r="C5917" s="1" t="s">
        <v>55</v>
      </c>
      <c r="D5917" s="1" t="s">
        <v>13621</v>
      </c>
      <c r="E5917" s="1" t="s">
        <v>18</v>
      </c>
      <c r="F5917" s="1" t="s">
        <v>101</v>
      </c>
      <c r="G5917" s="1" t="s">
        <v>4174</v>
      </c>
      <c r="H5917" s="1" t="s">
        <v>47</v>
      </c>
      <c r="I5917" s="1" t="s">
        <v>41</v>
      </c>
      <c r="J5917">
        <v>19177</v>
      </c>
      <c r="K5917">
        <v>3</v>
      </c>
      <c r="L5917">
        <v>10</v>
      </c>
      <c r="M5917" s="1" t="s">
        <v>32</v>
      </c>
      <c r="N5917" s="1" t="s">
        <v>48</v>
      </c>
      <c r="O5917">
        <v>0</v>
      </c>
    </row>
    <row r="5918" spans="1:15" x14ac:dyDescent="0.35">
      <c r="A5918" s="1" t="s">
        <v>13622</v>
      </c>
      <c r="B5918" s="2">
        <v>45304</v>
      </c>
      <c r="C5918" s="1" t="s">
        <v>2016</v>
      </c>
      <c r="D5918" s="1" t="s">
        <v>75</v>
      </c>
      <c r="E5918" s="1" t="s">
        <v>27</v>
      </c>
      <c r="F5918" s="1" t="s">
        <v>62</v>
      </c>
      <c r="G5918" s="1" t="s">
        <v>13623</v>
      </c>
      <c r="H5918" s="1" t="s">
        <v>89</v>
      </c>
      <c r="I5918" s="1" t="s">
        <v>41</v>
      </c>
      <c r="J5918">
        <v>60404</v>
      </c>
      <c r="K5918">
        <v>1</v>
      </c>
      <c r="L5918">
        <v>10</v>
      </c>
      <c r="M5918" s="1" t="s">
        <v>23</v>
      </c>
      <c r="N5918" s="1" t="s">
        <v>33</v>
      </c>
      <c r="O5918">
        <v>54363.6</v>
      </c>
    </row>
    <row r="5919" spans="1:15" x14ac:dyDescent="0.35">
      <c r="A5919" s="1" t="s">
        <v>13622</v>
      </c>
      <c r="B5919" s="2">
        <v>45329</v>
      </c>
      <c r="C5919" s="1" t="s">
        <v>634</v>
      </c>
      <c r="D5919" s="1" t="s">
        <v>13624</v>
      </c>
      <c r="E5919" s="1" t="s">
        <v>74</v>
      </c>
      <c r="F5919" s="1" t="s">
        <v>80</v>
      </c>
      <c r="G5919" s="1" t="s">
        <v>13625</v>
      </c>
      <c r="H5919" s="1" t="s">
        <v>58</v>
      </c>
      <c r="I5919" s="1" t="s">
        <v>41</v>
      </c>
      <c r="J5919">
        <v>7333</v>
      </c>
      <c r="K5919">
        <v>50</v>
      </c>
      <c r="L5919">
        <v>10</v>
      </c>
      <c r="M5919" s="1" t="s">
        <v>23</v>
      </c>
      <c r="N5919" s="1" t="s">
        <v>48</v>
      </c>
      <c r="O5919">
        <v>0</v>
      </c>
    </row>
    <row r="5920" spans="1:15" x14ac:dyDescent="0.35">
      <c r="A5920" s="1" t="s">
        <v>13626</v>
      </c>
      <c r="B5920" s="2">
        <v>45418</v>
      </c>
      <c r="C5920" s="1" t="s">
        <v>2551</v>
      </c>
      <c r="D5920" s="1" t="s">
        <v>13627</v>
      </c>
      <c r="E5920" s="1" t="s">
        <v>37</v>
      </c>
      <c r="F5920" s="1" t="s">
        <v>101</v>
      </c>
      <c r="G5920" s="1" t="s">
        <v>2178</v>
      </c>
      <c r="H5920" s="1" t="s">
        <v>89</v>
      </c>
      <c r="I5920" s="1" t="s">
        <v>41</v>
      </c>
      <c r="J5920">
        <v>38553</v>
      </c>
      <c r="K5920">
        <v>2</v>
      </c>
      <c r="L5920">
        <v>5</v>
      </c>
      <c r="M5920" s="1" t="s">
        <v>23</v>
      </c>
      <c r="N5920" s="1" t="s">
        <v>33</v>
      </c>
      <c r="O5920">
        <v>73250.7</v>
      </c>
    </row>
    <row r="5921" spans="1:15" x14ac:dyDescent="0.35">
      <c r="A5921" s="1" t="s">
        <v>13628</v>
      </c>
      <c r="B5921" s="2">
        <v>45478</v>
      </c>
      <c r="C5921" s="1" t="s">
        <v>3136</v>
      </c>
      <c r="D5921" s="1" t="s">
        <v>3456</v>
      </c>
      <c r="E5921" s="1" t="s">
        <v>18</v>
      </c>
      <c r="F5921" s="1" t="s">
        <v>19</v>
      </c>
      <c r="G5921" s="1" t="s">
        <v>4051</v>
      </c>
      <c r="H5921" s="1" t="s">
        <v>58</v>
      </c>
      <c r="I5921" s="1" t="s">
        <v>41</v>
      </c>
      <c r="J5921">
        <v>67781</v>
      </c>
      <c r="K5921">
        <v>1</v>
      </c>
      <c r="L5921">
        <v>15</v>
      </c>
      <c r="M5921" s="1" t="s">
        <v>32</v>
      </c>
      <c r="N5921" s="1" t="s">
        <v>48</v>
      </c>
      <c r="O5921">
        <v>0</v>
      </c>
    </row>
    <row r="5922" spans="1:15" x14ac:dyDescent="0.35">
      <c r="A5922" s="1" t="s">
        <v>13629</v>
      </c>
      <c r="B5922" s="2">
        <v>45570</v>
      </c>
      <c r="C5922" s="1" t="s">
        <v>574</v>
      </c>
      <c r="D5922" s="1" t="s">
        <v>13630</v>
      </c>
      <c r="E5922" s="1" t="s">
        <v>74</v>
      </c>
      <c r="F5922" s="1" t="s">
        <v>38</v>
      </c>
      <c r="G5922" s="1" t="s">
        <v>4484</v>
      </c>
      <c r="H5922" s="1" t="s">
        <v>40</v>
      </c>
      <c r="I5922" s="1" t="s">
        <v>41</v>
      </c>
      <c r="J5922">
        <v>77583</v>
      </c>
      <c r="K5922">
        <v>5</v>
      </c>
      <c r="L5922">
        <v>5</v>
      </c>
      <c r="M5922" s="1" t="s">
        <v>32</v>
      </c>
      <c r="N5922" s="1" t="s">
        <v>33</v>
      </c>
      <c r="O5922">
        <v>368519.25</v>
      </c>
    </row>
    <row r="5923" spans="1:15" x14ac:dyDescent="0.35">
      <c r="A5923" s="1" t="s">
        <v>13629</v>
      </c>
      <c r="B5923" s="2">
        <v>45388</v>
      </c>
      <c r="C5923" s="1" t="s">
        <v>885</v>
      </c>
      <c r="D5923" s="1" t="s">
        <v>13631</v>
      </c>
      <c r="E5923" s="1" t="s">
        <v>74</v>
      </c>
      <c r="F5923" s="1" t="s">
        <v>19</v>
      </c>
      <c r="G5923" s="1" t="s">
        <v>3774</v>
      </c>
      <c r="H5923" s="1" t="s">
        <v>30</v>
      </c>
      <c r="I5923" s="1" t="s">
        <v>31</v>
      </c>
      <c r="J5923">
        <v>5254</v>
      </c>
      <c r="K5923">
        <v>5</v>
      </c>
      <c r="L5923">
        <v>5</v>
      </c>
      <c r="M5923" s="1" t="s">
        <v>23</v>
      </c>
      <c r="N5923" s="1" t="s">
        <v>33</v>
      </c>
      <c r="O5923">
        <v>24956.5</v>
      </c>
    </row>
    <row r="5924" spans="1:15" x14ac:dyDescent="0.35">
      <c r="A5924" s="1" t="s">
        <v>13632</v>
      </c>
      <c r="B5924" s="2">
        <v>45392</v>
      </c>
      <c r="C5924" s="1" t="s">
        <v>2139</v>
      </c>
      <c r="D5924" s="1" t="s">
        <v>13633</v>
      </c>
      <c r="E5924" s="1" t="s">
        <v>37</v>
      </c>
      <c r="F5924" s="1" t="s">
        <v>28</v>
      </c>
      <c r="G5924" s="1" t="s">
        <v>13634</v>
      </c>
      <c r="H5924" s="1" t="s">
        <v>21</v>
      </c>
      <c r="I5924" s="1" t="s">
        <v>22</v>
      </c>
      <c r="J5924">
        <v>1941</v>
      </c>
      <c r="K5924">
        <v>5</v>
      </c>
      <c r="L5924">
        <v>5</v>
      </c>
      <c r="M5924" s="1" t="s">
        <v>23</v>
      </c>
      <c r="N5924" s="1" t="s">
        <v>33</v>
      </c>
      <c r="O5924">
        <v>9219.75</v>
      </c>
    </row>
    <row r="5925" spans="1:15" x14ac:dyDescent="0.35">
      <c r="A5925" s="1" t="s">
        <v>13632</v>
      </c>
      <c r="B5925" s="2">
        <v>45455</v>
      </c>
      <c r="C5925" s="1" t="s">
        <v>2105</v>
      </c>
      <c r="D5925" s="1" t="s">
        <v>13635</v>
      </c>
      <c r="E5925" s="1" t="s">
        <v>37</v>
      </c>
      <c r="F5925" s="1" t="s">
        <v>28</v>
      </c>
      <c r="G5925" s="1" t="s">
        <v>3804</v>
      </c>
      <c r="H5925" s="1" t="s">
        <v>89</v>
      </c>
      <c r="I5925" s="1" t="s">
        <v>41</v>
      </c>
      <c r="J5925">
        <v>68713</v>
      </c>
      <c r="K5925">
        <v>3</v>
      </c>
      <c r="L5925">
        <v>0</v>
      </c>
      <c r="M5925" s="1" t="s">
        <v>42</v>
      </c>
      <c r="N5925" s="1" t="s">
        <v>33</v>
      </c>
      <c r="O5925">
        <v>206139</v>
      </c>
    </row>
    <row r="5926" spans="1:15" x14ac:dyDescent="0.35">
      <c r="A5926" s="1" t="s">
        <v>13632</v>
      </c>
      <c r="B5926" s="2">
        <v>45587</v>
      </c>
      <c r="C5926" s="1" t="s">
        <v>5167</v>
      </c>
      <c r="D5926" s="1" t="s">
        <v>13636</v>
      </c>
      <c r="E5926" s="1" t="s">
        <v>18</v>
      </c>
      <c r="F5926" s="1" t="s">
        <v>38</v>
      </c>
      <c r="G5926" s="1" t="s">
        <v>13637</v>
      </c>
      <c r="H5926" s="1" t="s">
        <v>66</v>
      </c>
      <c r="I5926" s="1" t="s">
        <v>31</v>
      </c>
      <c r="J5926">
        <v>7919</v>
      </c>
      <c r="K5926">
        <v>3</v>
      </c>
      <c r="L5926">
        <v>20</v>
      </c>
      <c r="M5926" s="1" t="s">
        <v>32</v>
      </c>
      <c r="N5926" s="1" t="s">
        <v>33</v>
      </c>
      <c r="O5926">
        <v>19005.599999999999</v>
      </c>
    </row>
    <row r="5927" spans="1:15" x14ac:dyDescent="0.35">
      <c r="A5927" s="1" t="s">
        <v>13638</v>
      </c>
      <c r="B5927" s="2">
        <v>45616</v>
      </c>
      <c r="C5927" s="1" t="s">
        <v>1260</v>
      </c>
      <c r="D5927" s="1" t="s">
        <v>13639</v>
      </c>
      <c r="E5927" s="1" t="s">
        <v>18</v>
      </c>
      <c r="F5927" s="1" t="s">
        <v>38</v>
      </c>
      <c r="G5927" s="1" t="s">
        <v>4776</v>
      </c>
      <c r="H5927" s="1" t="s">
        <v>30</v>
      </c>
      <c r="I5927" s="1" t="s">
        <v>31</v>
      </c>
      <c r="J5927">
        <v>7493</v>
      </c>
      <c r="K5927">
        <v>2</v>
      </c>
      <c r="L5927">
        <v>0</v>
      </c>
      <c r="M5927" s="1" t="s">
        <v>42</v>
      </c>
      <c r="N5927" s="1" t="s">
        <v>24</v>
      </c>
      <c r="O5927">
        <v>0</v>
      </c>
    </row>
    <row r="5928" spans="1:15" x14ac:dyDescent="0.35">
      <c r="A5928" s="1" t="s">
        <v>13640</v>
      </c>
      <c r="B5928" s="2">
        <v>45536</v>
      </c>
      <c r="C5928" s="1" t="s">
        <v>95</v>
      </c>
      <c r="D5928" s="1" t="s">
        <v>13641</v>
      </c>
      <c r="E5928" s="1" t="s">
        <v>18</v>
      </c>
      <c r="F5928" s="1" t="s">
        <v>38</v>
      </c>
      <c r="G5928" s="1" t="s">
        <v>150</v>
      </c>
      <c r="H5928" s="1" t="s">
        <v>202</v>
      </c>
      <c r="I5928" s="1" t="s">
        <v>31</v>
      </c>
      <c r="J5928">
        <v>5676</v>
      </c>
      <c r="K5928">
        <v>4</v>
      </c>
      <c r="L5928">
        <v>5</v>
      </c>
      <c r="M5928" s="1" t="s">
        <v>23</v>
      </c>
      <c r="N5928" s="1" t="s">
        <v>48</v>
      </c>
      <c r="O5928">
        <v>0</v>
      </c>
    </row>
    <row r="5929" spans="1:15" x14ac:dyDescent="0.35">
      <c r="A5929" s="1" t="s">
        <v>13642</v>
      </c>
      <c r="B5929" s="2">
        <v>45638</v>
      </c>
      <c r="C5929" s="1" t="s">
        <v>1588</v>
      </c>
      <c r="D5929" s="1" t="s">
        <v>13643</v>
      </c>
      <c r="E5929" s="1" t="s">
        <v>18</v>
      </c>
      <c r="F5929" s="1" t="s">
        <v>62</v>
      </c>
      <c r="G5929" s="1" t="s">
        <v>3240</v>
      </c>
      <c r="H5929" s="1" t="s">
        <v>58</v>
      </c>
      <c r="I5929" s="1" t="s">
        <v>41</v>
      </c>
      <c r="J5929">
        <v>70910</v>
      </c>
      <c r="K5929">
        <v>2</v>
      </c>
      <c r="L5929">
        <v>0</v>
      </c>
      <c r="M5929" s="1" t="s">
        <v>42</v>
      </c>
      <c r="N5929" s="1" t="s">
        <v>48</v>
      </c>
      <c r="O5929">
        <v>0</v>
      </c>
    </row>
    <row r="5930" spans="1:15" x14ac:dyDescent="0.35">
      <c r="A5930" s="1" t="s">
        <v>13644</v>
      </c>
      <c r="B5930" s="2">
        <v>45393</v>
      </c>
      <c r="C5930" s="1" t="s">
        <v>2377</v>
      </c>
      <c r="D5930" s="1" t="s">
        <v>13645</v>
      </c>
      <c r="E5930" s="1" t="s">
        <v>74</v>
      </c>
      <c r="F5930" s="1" t="s">
        <v>38</v>
      </c>
      <c r="G5930" s="1" t="s">
        <v>13646</v>
      </c>
      <c r="H5930" s="1" t="s">
        <v>53</v>
      </c>
      <c r="I5930" s="1" t="s">
        <v>31</v>
      </c>
      <c r="J5930">
        <v>9879</v>
      </c>
      <c r="K5930">
        <v>5</v>
      </c>
      <c r="L5930">
        <v>20</v>
      </c>
      <c r="M5930" s="1" t="s">
        <v>32</v>
      </c>
      <c r="N5930" s="1" t="s">
        <v>48</v>
      </c>
      <c r="O5930">
        <v>0</v>
      </c>
    </row>
    <row r="5931" spans="1:15" x14ac:dyDescent="0.35">
      <c r="A5931" s="1" t="s">
        <v>13647</v>
      </c>
      <c r="B5931" s="2">
        <v>45584</v>
      </c>
      <c r="C5931" s="1" t="s">
        <v>1399</v>
      </c>
      <c r="D5931" s="1" t="s">
        <v>13648</v>
      </c>
      <c r="E5931" s="1" t="s">
        <v>37</v>
      </c>
      <c r="F5931" s="1" t="s">
        <v>80</v>
      </c>
      <c r="G5931" s="1" t="s">
        <v>13649</v>
      </c>
      <c r="H5931" s="1" t="s">
        <v>53</v>
      </c>
      <c r="I5931" s="1" t="s">
        <v>31</v>
      </c>
      <c r="J5931">
        <v>7939</v>
      </c>
      <c r="K5931">
        <v>5</v>
      </c>
      <c r="L5931">
        <v>15</v>
      </c>
      <c r="M5931" s="1" t="s">
        <v>32</v>
      </c>
      <c r="N5931" s="1" t="s">
        <v>48</v>
      </c>
      <c r="O5931">
        <v>0</v>
      </c>
    </row>
    <row r="5932" spans="1:15" x14ac:dyDescent="0.35">
      <c r="A5932" s="1" t="s">
        <v>13650</v>
      </c>
      <c r="B5932" s="2">
        <v>45473</v>
      </c>
      <c r="C5932" s="1" t="s">
        <v>1203</v>
      </c>
      <c r="D5932" s="1" t="s">
        <v>13651</v>
      </c>
      <c r="E5932" s="1" t="s">
        <v>37</v>
      </c>
      <c r="F5932" s="1" t="s">
        <v>80</v>
      </c>
      <c r="G5932" s="1" t="s">
        <v>13652</v>
      </c>
      <c r="H5932" s="1" t="s">
        <v>58</v>
      </c>
      <c r="I5932" s="1" t="s">
        <v>41</v>
      </c>
      <c r="J5932">
        <v>45767</v>
      </c>
      <c r="K5932">
        <v>2</v>
      </c>
      <c r="L5932">
        <v>15</v>
      </c>
      <c r="M5932" s="1" t="s">
        <v>23</v>
      </c>
      <c r="N5932" s="1" t="s">
        <v>24</v>
      </c>
      <c r="O5932">
        <v>0</v>
      </c>
    </row>
    <row r="5933" spans="1:15" x14ac:dyDescent="0.35">
      <c r="A5933" s="1" t="s">
        <v>13653</v>
      </c>
      <c r="B5933" s="2">
        <v>45643</v>
      </c>
      <c r="C5933" s="1" t="s">
        <v>4524</v>
      </c>
      <c r="D5933" s="1" t="s">
        <v>13654</v>
      </c>
      <c r="E5933" s="1" t="s">
        <v>27</v>
      </c>
      <c r="F5933" s="1" t="s">
        <v>28</v>
      </c>
      <c r="G5933" s="1" t="s">
        <v>13655</v>
      </c>
      <c r="H5933" s="1" t="s">
        <v>89</v>
      </c>
      <c r="I5933" s="1" t="s">
        <v>41</v>
      </c>
      <c r="J5933">
        <v>62690</v>
      </c>
      <c r="K5933">
        <v>5</v>
      </c>
      <c r="L5933">
        <v>0</v>
      </c>
      <c r="M5933" s="1" t="s">
        <v>23</v>
      </c>
      <c r="N5933" s="1" t="s">
        <v>33</v>
      </c>
      <c r="O5933">
        <v>313450</v>
      </c>
    </row>
    <row r="5934" spans="1:15" x14ac:dyDescent="0.35">
      <c r="A5934" s="1" t="s">
        <v>13656</v>
      </c>
      <c r="B5934" s="2">
        <v>45331</v>
      </c>
      <c r="C5934" s="1" t="s">
        <v>2016</v>
      </c>
      <c r="D5934" s="1" t="s">
        <v>13657</v>
      </c>
      <c r="E5934" s="1" t="s">
        <v>27</v>
      </c>
      <c r="F5934" s="1" t="s">
        <v>28</v>
      </c>
      <c r="G5934" s="1" t="s">
        <v>3804</v>
      </c>
      <c r="H5934" s="1" t="s">
        <v>66</v>
      </c>
      <c r="I5934" s="1" t="s">
        <v>31</v>
      </c>
      <c r="J5934">
        <v>9843</v>
      </c>
      <c r="K5934">
        <v>1</v>
      </c>
      <c r="L5934">
        <v>0</v>
      </c>
      <c r="M5934" s="1" t="s">
        <v>32</v>
      </c>
      <c r="N5934" s="1" t="s">
        <v>48</v>
      </c>
      <c r="O5934">
        <v>0</v>
      </c>
    </row>
    <row r="5935" spans="1:15" x14ac:dyDescent="0.35">
      <c r="A5935" s="1" t="s">
        <v>13656</v>
      </c>
      <c r="B5935" s="2">
        <v>45319</v>
      </c>
      <c r="C5935" s="1" t="s">
        <v>324</v>
      </c>
      <c r="D5935" s="1" t="s">
        <v>13658</v>
      </c>
      <c r="E5935" s="1" t="s">
        <v>18</v>
      </c>
      <c r="F5935" s="1" t="s">
        <v>38</v>
      </c>
      <c r="G5935" s="1" t="s">
        <v>9396</v>
      </c>
      <c r="H5935" s="1" t="s">
        <v>58</v>
      </c>
      <c r="I5935" s="1" t="s">
        <v>41</v>
      </c>
      <c r="J5935">
        <v>30054</v>
      </c>
      <c r="K5935">
        <v>1</v>
      </c>
      <c r="L5935">
        <v>5</v>
      </c>
      <c r="M5935" s="1" t="s">
        <v>32</v>
      </c>
      <c r="N5935" s="1" t="s">
        <v>48</v>
      </c>
      <c r="O5935">
        <v>0</v>
      </c>
    </row>
    <row r="5936" spans="1:15" x14ac:dyDescent="0.35">
      <c r="A5936" s="1" t="s">
        <v>13656</v>
      </c>
      <c r="B5936" s="2">
        <v>45420</v>
      </c>
      <c r="C5936" s="1" t="s">
        <v>875</v>
      </c>
      <c r="D5936" s="1" t="s">
        <v>13659</v>
      </c>
      <c r="E5936" s="1" t="s">
        <v>18</v>
      </c>
      <c r="F5936" s="1" t="s">
        <v>19</v>
      </c>
      <c r="G5936" s="1" t="s">
        <v>13660</v>
      </c>
      <c r="H5936" s="1" t="s">
        <v>40</v>
      </c>
      <c r="I5936" s="1" t="s">
        <v>41</v>
      </c>
      <c r="J5936">
        <v>19756</v>
      </c>
      <c r="K5936">
        <v>2</v>
      </c>
      <c r="L5936">
        <v>0</v>
      </c>
      <c r="M5936" s="1" t="s">
        <v>23</v>
      </c>
      <c r="N5936" s="1" t="s">
        <v>48</v>
      </c>
      <c r="O5936">
        <v>0</v>
      </c>
    </row>
    <row r="5937" spans="1:15" x14ac:dyDescent="0.35">
      <c r="A5937" s="1" t="s">
        <v>13661</v>
      </c>
      <c r="B5937" s="2">
        <v>45433</v>
      </c>
      <c r="C5937" s="1" t="s">
        <v>1944</v>
      </c>
      <c r="D5937" s="1" t="s">
        <v>13662</v>
      </c>
      <c r="E5937" s="1" t="s">
        <v>37</v>
      </c>
      <c r="F5937" s="1" t="s">
        <v>19</v>
      </c>
      <c r="G5937" s="1" t="s">
        <v>2006</v>
      </c>
      <c r="H5937" s="1" t="s">
        <v>47</v>
      </c>
      <c r="I5937" s="1" t="s">
        <v>41</v>
      </c>
      <c r="J5937">
        <v>25810</v>
      </c>
      <c r="K5937">
        <v>3</v>
      </c>
      <c r="L5937">
        <v>5</v>
      </c>
      <c r="M5937" s="1" t="s">
        <v>32</v>
      </c>
      <c r="N5937" s="1" t="s">
        <v>24</v>
      </c>
      <c r="O5937">
        <v>0</v>
      </c>
    </row>
    <row r="5938" spans="1:15" x14ac:dyDescent="0.35">
      <c r="A5938" s="1" t="s">
        <v>13661</v>
      </c>
      <c r="B5938" s="2">
        <v>45458</v>
      </c>
      <c r="C5938" s="1" t="s">
        <v>2049</v>
      </c>
      <c r="D5938" s="1" t="s">
        <v>13663</v>
      </c>
      <c r="E5938" s="1" t="s">
        <v>37</v>
      </c>
      <c r="F5938" s="1" t="s">
        <v>80</v>
      </c>
      <c r="G5938" s="1" t="s">
        <v>13664</v>
      </c>
      <c r="H5938" s="1" t="s">
        <v>47</v>
      </c>
      <c r="I5938" s="1" t="s">
        <v>41</v>
      </c>
      <c r="J5938">
        <v>60387</v>
      </c>
      <c r="K5938">
        <v>3</v>
      </c>
      <c r="L5938">
        <v>20</v>
      </c>
      <c r="M5938" s="1" t="s">
        <v>23</v>
      </c>
      <c r="N5938" s="1" t="s">
        <v>48</v>
      </c>
      <c r="O5938">
        <v>0</v>
      </c>
    </row>
    <row r="5939" spans="1:15" x14ac:dyDescent="0.35">
      <c r="A5939" s="1" t="s">
        <v>13661</v>
      </c>
      <c r="B5939" s="2">
        <v>45605</v>
      </c>
      <c r="C5939" s="1" t="s">
        <v>1419</v>
      </c>
      <c r="D5939" s="1" t="s">
        <v>13665</v>
      </c>
      <c r="E5939" s="1" t="s">
        <v>74</v>
      </c>
      <c r="F5939" s="1" t="s">
        <v>75</v>
      </c>
      <c r="G5939" s="1" t="s">
        <v>13666</v>
      </c>
      <c r="H5939" s="1" t="s">
        <v>58</v>
      </c>
      <c r="I5939" s="1" t="s">
        <v>41</v>
      </c>
      <c r="J5939">
        <v>46972</v>
      </c>
      <c r="K5939">
        <v>1</v>
      </c>
      <c r="L5939">
        <v>0</v>
      </c>
      <c r="M5939" s="1" t="s">
        <v>42</v>
      </c>
      <c r="N5939" s="1" t="s">
        <v>33</v>
      </c>
      <c r="O5939">
        <v>46972</v>
      </c>
    </row>
    <row r="5940" spans="1:15" x14ac:dyDescent="0.35">
      <c r="A5940" s="1" t="s">
        <v>13667</v>
      </c>
      <c r="B5940" s="2">
        <v>45630</v>
      </c>
      <c r="C5940" s="1" t="s">
        <v>1152</v>
      </c>
      <c r="D5940" s="1" t="s">
        <v>13668</v>
      </c>
      <c r="E5940" s="1" t="s">
        <v>27</v>
      </c>
      <c r="F5940" s="1" t="s">
        <v>62</v>
      </c>
      <c r="G5940" s="1" t="s">
        <v>12229</v>
      </c>
      <c r="H5940" s="1" t="s">
        <v>53</v>
      </c>
      <c r="I5940" s="1" t="s">
        <v>31</v>
      </c>
      <c r="J5940">
        <v>5781</v>
      </c>
      <c r="K5940">
        <v>3</v>
      </c>
      <c r="L5940">
        <v>0</v>
      </c>
      <c r="M5940" s="1" t="s">
        <v>23</v>
      </c>
      <c r="N5940" s="1" t="s">
        <v>33</v>
      </c>
      <c r="O5940">
        <v>17343</v>
      </c>
    </row>
    <row r="5941" spans="1:15" x14ac:dyDescent="0.35">
      <c r="A5941" s="1" t="s">
        <v>13667</v>
      </c>
      <c r="B5941" s="2">
        <v>45625</v>
      </c>
      <c r="C5941" s="1" t="s">
        <v>1320</v>
      </c>
      <c r="D5941" s="1" t="s">
        <v>75</v>
      </c>
      <c r="E5941" s="1" t="s">
        <v>18</v>
      </c>
      <c r="F5941" s="1" t="s">
        <v>62</v>
      </c>
      <c r="G5941" s="1" t="s">
        <v>13669</v>
      </c>
      <c r="H5941" s="1" t="s">
        <v>58</v>
      </c>
      <c r="I5941" s="1" t="s">
        <v>41</v>
      </c>
      <c r="J5941">
        <v>31505</v>
      </c>
      <c r="K5941">
        <v>4</v>
      </c>
      <c r="L5941">
        <v>10</v>
      </c>
      <c r="M5941" s="1" t="s">
        <v>42</v>
      </c>
      <c r="N5941" s="1" t="s">
        <v>48</v>
      </c>
      <c r="O5941">
        <v>0</v>
      </c>
    </row>
    <row r="5942" spans="1:15" x14ac:dyDescent="0.35">
      <c r="A5942" s="1" t="s">
        <v>13670</v>
      </c>
      <c r="B5942" s="2">
        <v>45438</v>
      </c>
      <c r="C5942" s="1" t="s">
        <v>652</v>
      </c>
      <c r="D5942" s="1" t="s">
        <v>13671</v>
      </c>
      <c r="E5942" s="1" t="s">
        <v>18</v>
      </c>
      <c r="F5942" s="1" t="s">
        <v>75</v>
      </c>
      <c r="G5942" s="1" t="s">
        <v>1888</v>
      </c>
      <c r="H5942" s="1" t="s">
        <v>40</v>
      </c>
      <c r="I5942" s="1" t="s">
        <v>41</v>
      </c>
      <c r="J5942">
        <v>44055</v>
      </c>
      <c r="K5942">
        <v>4</v>
      </c>
      <c r="L5942">
        <v>10</v>
      </c>
      <c r="M5942" s="1" t="s">
        <v>42</v>
      </c>
      <c r="N5942" s="1" t="s">
        <v>24</v>
      </c>
      <c r="O5942">
        <v>0</v>
      </c>
    </row>
    <row r="5943" spans="1:15" x14ac:dyDescent="0.35">
      <c r="A5943" s="1" t="s">
        <v>13672</v>
      </c>
      <c r="B5943" s="2">
        <v>45547</v>
      </c>
      <c r="C5943" s="1" t="s">
        <v>581</v>
      </c>
      <c r="D5943" s="1" t="s">
        <v>13673</v>
      </c>
      <c r="E5943" s="1" t="s">
        <v>74</v>
      </c>
      <c r="F5943" s="1" t="s">
        <v>80</v>
      </c>
      <c r="G5943" s="1" t="s">
        <v>13674</v>
      </c>
      <c r="H5943" s="1" t="s">
        <v>66</v>
      </c>
      <c r="I5943" s="1" t="s">
        <v>31</v>
      </c>
      <c r="J5943">
        <v>7226</v>
      </c>
      <c r="K5943">
        <v>5</v>
      </c>
      <c r="L5943">
        <v>20</v>
      </c>
      <c r="M5943" s="1" t="s">
        <v>23</v>
      </c>
      <c r="N5943" s="1" t="s">
        <v>24</v>
      </c>
      <c r="O5943">
        <v>0</v>
      </c>
    </row>
    <row r="5944" spans="1:15" x14ac:dyDescent="0.35">
      <c r="A5944" s="1" t="s">
        <v>13675</v>
      </c>
      <c r="B5944" s="2">
        <v>45342</v>
      </c>
      <c r="C5944" s="1" t="s">
        <v>25</v>
      </c>
      <c r="D5944" s="1" t="s">
        <v>13676</v>
      </c>
      <c r="E5944" s="1" t="s">
        <v>74</v>
      </c>
      <c r="F5944" s="1" t="s">
        <v>28</v>
      </c>
      <c r="G5944" s="1" t="s">
        <v>13677</v>
      </c>
      <c r="H5944" s="1" t="s">
        <v>119</v>
      </c>
      <c r="I5944" s="1" t="s">
        <v>22</v>
      </c>
      <c r="J5944">
        <v>3966</v>
      </c>
      <c r="K5944">
        <v>5</v>
      </c>
      <c r="L5944">
        <v>5</v>
      </c>
      <c r="M5944" s="1" t="s">
        <v>32</v>
      </c>
      <c r="N5944" s="1" t="s">
        <v>33</v>
      </c>
      <c r="O5944">
        <v>18838.5</v>
      </c>
    </row>
    <row r="5945" spans="1:15" x14ac:dyDescent="0.35">
      <c r="A5945" s="1" t="s">
        <v>13675</v>
      </c>
      <c r="B5945" s="2">
        <v>45618</v>
      </c>
      <c r="C5945" s="1" t="s">
        <v>721</v>
      </c>
      <c r="D5945" s="1" t="s">
        <v>13678</v>
      </c>
      <c r="E5945" s="1" t="s">
        <v>74</v>
      </c>
      <c r="F5945" s="1" t="s">
        <v>38</v>
      </c>
      <c r="G5945" s="1" t="s">
        <v>13679</v>
      </c>
      <c r="H5945" s="1" t="s">
        <v>30</v>
      </c>
      <c r="I5945" s="1" t="s">
        <v>31</v>
      </c>
      <c r="J5945">
        <v>9691</v>
      </c>
      <c r="K5945">
        <v>5</v>
      </c>
      <c r="L5945">
        <v>20</v>
      </c>
      <c r="M5945" s="1" t="s">
        <v>32</v>
      </c>
      <c r="N5945" s="1" t="s">
        <v>24</v>
      </c>
      <c r="O5945">
        <v>0</v>
      </c>
    </row>
    <row r="5946" spans="1:15" x14ac:dyDescent="0.35">
      <c r="A5946" s="1" t="s">
        <v>13680</v>
      </c>
      <c r="B5946" s="2">
        <v>45453</v>
      </c>
      <c r="C5946" s="1" t="s">
        <v>1725</v>
      </c>
      <c r="D5946" s="1" t="s">
        <v>13681</v>
      </c>
      <c r="E5946" s="1" t="s">
        <v>74</v>
      </c>
      <c r="F5946" s="1" t="s">
        <v>19</v>
      </c>
      <c r="G5946" s="1" t="s">
        <v>13682</v>
      </c>
      <c r="H5946" s="1" t="s">
        <v>82</v>
      </c>
      <c r="I5946" s="1" t="s">
        <v>22</v>
      </c>
      <c r="J5946">
        <v>3129</v>
      </c>
      <c r="K5946">
        <v>1</v>
      </c>
      <c r="L5946">
        <v>5</v>
      </c>
      <c r="M5946" s="1" t="s">
        <v>23</v>
      </c>
      <c r="N5946" s="1" t="s">
        <v>33</v>
      </c>
      <c r="O5946">
        <v>2972.55</v>
      </c>
    </row>
    <row r="5947" spans="1:15" x14ac:dyDescent="0.35">
      <c r="A5947" s="1" t="s">
        <v>13683</v>
      </c>
      <c r="B5947" s="2">
        <v>45303</v>
      </c>
      <c r="C5947" s="1" t="s">
        <v>2582</v>
      </c>
      <c r="D5947" s="1" t="s">
        <v>13684</v>
      </c>
      <c r="E5947" s="1" t="s">
        <v>27</v>
      </c>
      <c r="F5947" s="1" t="s">
        <v>28</v>
      </c>
      <c r="G5947" s="1" t="s">
        <v>4949</v>
      </c>
      <c r="H5947" s="1" t="s">
        <v>40</v>
      </c>
      <c r="I5947" s="1" t="s">
        <v>41</v>
      </c>
      <c r="J5947">
        <v>11294</v>
      </c>
      <c r="K5947">
        <v>5</v>
      </c>
      <c r="L5947">
        <v>15</v>
      </c>
      <c r="M5947" s="1" t="s">
        <v>23</v>
      </c>
      <c r="N5947" s="1" t="s">
        <v>48</v>
      </c>
      <c r="O5947">
        <v>0</v>
      </c>
    </row>
    <row r="5948" spans="1:15" x14ac:dyDescent="0.35">
      <c r="A5948" s="1" t="s">
        <v>13685</v>
      </c>
      <c r="B5948" s="2">
        <v>45469</v>
      </c>
      <c r="C5948" s="1" t="s">
        <v>1582</v>
      </c>
      <c r="D5948" s="1" t="s">
        <v>11583</v>
      </c>
      <c r="E5948" s="1" t="s">
        <v>27</v>
      </c>
      <c r="F5948" s="1" t="s">
        <v>62</v>
      </c>
      <c r="G5948" s="1" t="s">
        <v>13686</v>
      </c>
      <c r="H5948" s="1" t="s">
        <v>119</v>
      </c>
      <c r="I5948" s="1" t="s">
        <v>22</v>
      </c>
      <c r="J5948">
        <v>1518</v>
      </c>
      <c r="K5948">
        <v>50</v>
      </c>
      <c r="L5948">
        <v>5</v>
      </c>
      <c r="M5948" s="1" t="s">
        <v>23</v>
      </c>
      <c r="N5948" s="1" t="s">
        <v>33</v>
      </c>
      <c r="O5948">
        <v>72105</v>
      </c>
    </row>
    <row r="5949" spans="1:15" x14ac:dyDescent="0.35">
      <c r="A5949" s="1" t="s">
        <v>13685</v>
      </c>
      <c r="B5949" s="2">
        <v>45357</v>
      </c>
      <c r="C5949" s="1" t="s">
        <v>3377</v>
      </c>
      <c r="D5949" s="1" t="s">
        <v>13687</v>
      </c>
      <c r="E5949" s="1" t="s">
        <v>18</v>
      </c>
      <c r="F5949" s="1" t="s">
        <v>62</v>
      </c>
      <c r="G5949" s="1" t="s">
        <v>8333</v>
      </c>
      <c r="H5949" s="1" t="s">
        <v>21</v>
      </c>
      <c r="I5949" s="1" t="s">
        <v>22</v>
      </c>
      <c r="J5949">
        <v>3152</v>
      </c>
      <c r="K5949">
        <v>4</v>
      </c>
      <c r="L5949">
        <v>10</v>
      </c>
      <c r="M5949" s="1" t="s">
        <v>32</v>
      </c>
      <c r="N5949" s="1" t="s">
        <v>33</v>
      </c>
      <c r="O5949">
        <v>11347.2</v>
      </c>
    </row>
    <row r="5950" spans="1:15" x14ac:dyDescent="0.35">
      <c r="A5950" s="1" t="s">
        <v>13685</v>
      </c>
      <c r="B5950" s="2">
        <v>45571</v>
      </c>
      <c r="C5950" s="1" t="s">
        <v>918</v>
      </c>
      <c r="D5950" s="1" t="s">
        <v>13688</v>
      </c>
      <c r="E5950" s="1" t="s">
        <v>74</v>
      </c>
      <c r="F5950" s="1" t="s">
        <v>101</v>
      </c>
      <c r="G5950" s="1" t="s">
        <v>13689</v>
      </c>
      <c r="H5950" s="1" t="s">
        <v>47</v>
      </c>
      <c r="I5950" s="1" t="s">
        <v>41</v>
      </c>
      <c r="J5950">
        <v>11018</v>
      </c>
      <c r="K5950">
        <v>3</v>
      </c>
      <c r="L5950">
        <v>0</v>
      </c>
      <c r="M5950" s="1" t="s">
        <v>42</v>
      </c>
      <c r="N5950" s="1" t="s">
        <v>24</v>
      </c>
      <c r="O5950">
        <v>0</v>
      </c>
    </row>
    <row r="5951" spans="1:15" x14ac:dyDescent="0.35">
      <c r="A5951" s="1" t="s">
        <v>13690</v>
      </c>
      <c r="B5951" s="2">
        <v>45613</v>
      </c>
      <c r="C5951" s="1" t="s">
        <v>1490</v>
      </c>
      <c r="D5951" s="1" t="s">
        <v>13691</v>
      </c>
      <c r="E5951" s="1" t="s">
        <v>37</v>
      </c>
      <c r="F5951" s="1" t="s">
        <v>38</v>
      </c>
      <c r="G5951" s="1" t="s">
        <v>13692</v>
      </c>
      <c r="H5951" s="1" t="s">
        <v>53</v>
      </c>
      <c r="I5951" s="1" t="s">
        <v>31</v>
      </c>
      <c r="J5951">
        <v>8526</v>
      </c>
      <c r="K5951">
        <v>3</v>
      </c>
      <c r="L5951">
        <v>10</v>
      </c>
      <c r="M5951" s="1" t="s">
        <v>32</v>
      </c>
      <c r="N5951" s="1" t="s">
        <v>24</v>
      </c>
      <c r="O5951">
        <v>0</v>
      </c>
    </row>
    <row r="5952" spans="1:15" x14ac:dyDescent="0.35">
      <c r="A5952" s="1" t="s">
        <v>13690</v>
      </c>
      <c r="B5952" s="2">
        <v>45335</v>
      </c>
      <c r="C5952" s="1" t="s">
        <v>410</v>
      </c>
      <c r="D5952" s="1" t="s">
        <v>13693</v>
      </c>
      <c r="E5952" s="1" t="s">
        <v>74</v>
      </c>
      <c r="F5952" s="1" t="s">
        <v>38</v>
      </c>
      <c r="G5952" s="1" t="s">
        <v>2748</v>
      </c>
      <c r="H5952" s="1" t="s">
        <v>82</v>
      </c>
      <c r="I5952" s="1" t="s">
        <v>22</v>
      </c>
      <c r="J5952">
        <v>3343</v>
      </c>
      <c r="K5952">
        <v>4</v>
      </c>
      <c r="L5952">
        <v>5</v>
      </c>
      <c r="M5952" s="1" t="s">
        <v>42</v>
      </c>
      <c r="N5952" s="1" t="s">
        <v>24</v>
      </c>
      <c r="O5952">
        <v>0</v>
      </c>
    </row>
    <row r="5953" spans="1:15" x14ac:dyDescent="0.35">
      <c r="A5953" s="1" t="s">
        <v>13690</v>
      </c>
      <c r="B5953" s="2">
        <v>45327</v>
      </c>
      <c r="C5953" s="1" t="s">
        <v>4955</v>
      </c>
      <c r="D5953" s="1" t="s">
        <v>13694</v>
      </c>
      <c r="E5953" s="1" t="s">
        <v>18</v>
      </c>
      <c r="F5953" s="1" t="s">
        <v>19</v>
      </c>
      <c r="G5953" s="1" t="s">
        <v>13695</v>
      </c>
      <c r="H5953" s="1" t="s">
        <v>82</v>
      </c>
      <c r="I5953" s="1" t="s">
        <v>22</v>
      </c>
      <c r="J5953">
        <v>3789</v>
      </c>
      <c r="K5953">
        <v>4</v>
      </c>
      <c r="L5953">
        <v>15</v>
      </c>
      <c r="M5953" s="1" t="s">
        <v>32</v>
      </c>
      <c r="N5953" s="1" t="s">
        <v>33</v>
      </c>
      <c r="O5953">
        <v>12882.6</v>
      </c>
    </row>
    <row r="5954" spans="1:15" x14ac:dyDescent="0.35">
      <c r="A5954" s="1" t="s">
        <v>13696</v>
      </c>
      <c r="B5954" s="2">
        <v>45509</v>
      </c>
      <c r="C5954" s="1" t="s">
        <v>418</v>
      </c>
      <c r="D5954" s="1" t="s">
        <v>13697</v>
      </c>
      <c r="E5954" s="1" t="s">
        <v>18</v>
      </c>
      <c r="F5954" s="1" t="s">
        <v>19</v>
      </c>
      <c r="G5954" s="1" t="s">
        <v>13698</v>
      </c>
      <c r="H5954" s="1" t="s">
        <v>154</v>
      </c>
      <c r="I5954" s="1" t="s">
        <v>22</v>
      </c>
      <c r="J5954">
        <v>4981</v>
      </c>
      <c r="K5954">
        <v>1</v>
      </c>
      <c r="L5954">
        <v>20</v>
      </c>
      <c r="M5954" s="1" t="s">
        <v>23</v>
      </c>
      <c r="N5954" s="1" t="s">
        <v>24</v>
      </c>
      <c r="O5954">
        <v>0</v>
      </c>
    </row>
    <row r="5955" spans="1:15" x14ac:dyDescent="0.35">
      <c r="A5955" s="1" t="s">
        <v>13696</v>
      </c>
      <c r="B5955" s="2">
        <v>45415</v>
      </c>
      <c r="C5955" s="1" t="s">
        <v>475</v>
      </c>
      <c r="D5955" s="1" t="s">
        <v>13699</v>
      </c>
      <c r="E5955" s="1" t="s">
        <v>18</v>
      </c>
      <c r="F5955" s="1" t="s">
        <v>80</v>
      </c>
      <c r="G5955" s="1" t="s">
        <v>13700</v>
      </c>
      <c r="H5955" s="1" t="s">
        <v>89</v>
      </c>
      <c r="I5955" s="1" t="s">
        <v>41</v>
      </c>
      <c r="J5955">
        <v>55380</v>
      </c>
      <c r="K5955">
        <v>3</v>
      </c>
      <c r="L5955">
        <v>10</v>
      </c>
      <c r="M5955" s="1" t="s">
        <v>32</v>
      </c>
      <c r="N5955" s="1" t="s">
        <v>48</v>
      </c>
      <c r="O5955">
        <v>0</v>
      </c>
    </row>
    <row r="5956" spans="1:15" x14ac:dyDescent="0.35">
      <c r="A5956" s="1" t="s">
        <v>13701</v>
      </c>
      <c r="B5956" s="2">
        <v>45416</v>
      </c>
      <c r="C5956" s="1" t="s">
        <v>127</v>
      </c>
      <c r="D5956" s="1" t="s">
        <v>13702</v>
      </c>
      <c r="E5956" s="1" t="s">
        <v>18</v>
      </c>
      <c r="F5956" s="1" t="s">
        <v>62</v>
      </c>
      <c r="G5956" s="1" t="s">
        <v>940</v>
      </c>
      <c r="H5956" s="1" t="s">
        <v>21</v>
      </c>
      <c r="I5956" s="1" t="s">
        <v>22</v>
      </c>
      <c r="J5956">
        <v>3335</v>
      </c>
      <c r="K5956">
        <v>2</v>
      </c>
      <c r="L5956">
        <v>10</v>
      </c>
      <c r="M5956" s="1" t="s">
        <v>23</v>
      </c>
      <c r="N5956" s="1" t="s">
        <v>48</v>
      </c>
      <c r="O5956">
        <v>0</v>
      </c>
    </row>
    <row r="5957" spans="1:15" x14ac:dyDescent="0.35">
      <c r="A5957" s="1" t="s">
        <v>13703</v>
      </c>
      <c r="B5957" s="2">
        <v>45389</v>
      </c>
      <c r="C5957" s="1" t="s">
        <v>184</v>
      </c>
      <c r="D5957" s="1" t="s">
        <v>13704</v>
      </c>
      <c r="E5957" s="1" t="s">
        <v>37</v>
      </c>
      <c r="F5957" s="1" t="s">
        <v>101</v>
      </c>
      <c r="G5957" s="1" t="s">
        <v>2157</v>
      </c>
      <c r="H5957" s="1" t="s">
        <v>119</v>
      </c>
      <c r="I5957" s="1" t="s">
        <v>22</v>
      </c>
      <c r="J5957">
        <v>658</v>
      </c>
      <c r="K5957">
        <v>5</v>
      </c>
      <c r="L5957">
        <v>20</v>
      </c>
      <c r="M5957" s="1" t="s">
        <v>32</v>
      </c>
      <c r="N5957" s="1" t="s">
        <v>48</v>
      </c>
      <c r="O5957">
        <v>0</v>
      </c>
    </row>
    <row r="5958" spans="1:15" x14ac:dyDescent="0.35">
      <c r="A5958" s="1" t="s">
        <v>13705</v>
      </c>
      <c r="B5958" s="2">
        <v>45651</v>
      </c>
      <c r="C5958" s="1" t="s">
        <v>3029</v>
      </c>
      <c r="D5958" s="1" t="s">
        <v>13706</v>
      </c>
      <c r="E5958" s="1" t="s">
        <v>18</v>
      </c>
      <c r="F5958" s="1" t="s">
        <v>62</v>
      </c>
      <c r="G5958" s="1" t="s">
        <v>6168</v>
      </c>
      <c r="H5958" s="1" t="s">
        <v>47</v>
      </c>
      <c r="I5958" s="1" t="s">
        <v>41</v>
      </c>
      <c r="J5958">
        <v>79308</v>
      </c>
      <c r="K5958">
        <v>1</v>
      </c>
      <c r="L5958">
        <v>0</v>
      </c>
      <c r="M5958" s="1" t="s">
        <v>42</v>
      </c>
      <c r="N5958" s="1" t="s">
        <v>48</v>
      </c>
      <c r="O5958">
        <v>0</v>
      </c>
    </row>
    <row r="5959" spans="1:15" x14ac:dyDescent="0.35">
      <c r="A5959" s="1" t="s">
        <v>13707</v>
      </c>
      <c r="B5959" s="2">
        <v>45617</v>
      </c>
      <c r="C5959" s="1" t="s">
        <v>795</v>
      </c>
      <c r="D5959" s="1" t="s">
        <v>3261</v>
      </c>
      <c r="E5959" s="1" t="s">
        <v>18</v>
      </c>
      <c r="F5959" s="1" t="s">
        <v>28</v>
      </c>
      <c r="G5959" s="1" t="s">
        <v>13708</v>
      </c>
      <c r="H5959" s="1" t="s">
        <v>58</v>
      </c>
      <c r="I5959" s="1" t="s">
        <v>41</v>
      </c>
      <c r="J5959">
        <v>72779</v>
      </c>
      <c r="K5959">
        <v>5</v>
      </c>
      <c r="L5959">
        <v>20</v>
      </c>
      <c r="M5959" s="1" t="s">
        <v>23</v>
      </c>
      <c r="N5959" s="1" t="s">
        <v>48</v>
      </c>
      <c r="O5959">
        <v>0</v>
      </c>
    </row>
    <row r="5960" spans="1:15" x14ac:dyDescent="0.35">
      <c r="A5960" s="1" t="s">
        <v>13707</v>
      </c>
      <c r="B5960" s="2">
        <v>45452</v>
      </c>
      <c r="C5960" s="1" t="s">
        <v>1057</v>
      </c>
      <c r="D5960" s="1" t="s">
        <v>13709</v>
      </c>
      <c r="E5960" s="1" t="s">
        <v>18</v>
      </c>
      <c r="F5960" s="1" t="s">
        <v>80</v>
      </c>
      <c r="G5960" s="1" t="s">
        <v>12788</v>
      </c>
      <c r="H5960" s="1" t="s">
        <v>66</v>
      </c>
      <c r="I5960" s="1" t="s">
        <v>31</v>
      </c>
      <c r="J5960">
        <v>4763</v>
      </c>
      <c r="K5960">
        <v>4</v>
      </c>
      <c r="L5960">
        <v>20</v>
      </c>
      <c r="M5960" s="1" t="s">
        <v>32</v>
      </c>
      <c r="N5960" s="1" t="s">
        <v>33</v>
      </c>
      <c r="O5960">
        <v>15241.6</v>
      </c>
    </row>
    <row r="5961" spans="1:15" x14ac:dyDescent="0.35">
      <c r="A5961" s="1" t="s">
        <v>13710</v>
      </c>
      <c r="B5961" s="2">
        <v>45601</v>
      </c>
      <c r="C5961" s="1" t="s">
        <v>55</v>
      </c>
      <c r="D5961" s="1" t="s">
        <v>13711</v>
      </c>
      <c r="E5961" s="1" t="s">
        <v>74</v>
      </c>
      <c r="F5961" s="1" t="s">
        <v>19</v>
      </c>
      <c r="G5961" s="1" t="s">
        <v>3051</v>
      </c>
      <c r="H5961" s="1" t="s">
        <v>58</v>
      </c>
      <c r="I5961" s="1" t="s">
        <v>41</v>
      </c>
      <c r="J5961">
        <v>25361</v>
      </c>
      <c r="K5961">
        <v>50</v>
      </c>
      <c r="L5961">
        <v>10</v>
      </c>
      <c r="M5961" s="1" t="s">
        <v>23</v>
      </c>
      <c r="N5961" s="1" t="s">
        <v>24</v>
      </c>
      <c r="O5961">
        <v>0</v>
      </c>
    </row>
    <row r="5962" spans="1:15" x14ac:dyDescent="0.35">
      <c r="A5962" s="1" t="s">
        <v>13710</v>
      </c>
      <c r="B5962" s="2">
        <v>45357</v>
      </c>
      <c r="C5962" s="1" t="s">
        <v>289</v>
      </c>
      <c r="D5962" s="1" t="s">
        <v>13712</v>
      </c>
      <c r="E5962" s="1" t="s">
        <v>74</v>
      </c>
      <c r="F5962" s="1" t="s">
        <v>19</v>
      </c>
      <c r="G5962" s="1" t="s">
        <v>8250</v>
      </c>
      <c r="H5962" s="1" t="s">
        <v>82</v>
      </c>
      <c r="I5962" s="1" t="s">
        <v>22</v>
      </c>
      <c r="J5962">
        <v>2242</v>
      </c>
      <c r="K5962">
        <v>1</v>
      </c>
      <c r="L5962">
        <v>5</v>
      </c>
      <c r="M5962" s="1" t="s">
        <v>23</v>
      </c>
      <c r="N5962" s="1" t="s">
        <v>33</v>
      </c>
      <c r="O5962">
        <v>2129.9</v>
      </c>
    </row>
    <row r="5963" spans="1:15" x14ac:dyDescent="0.35">
      <c r="A5963" s="1" t="s">
        <v>13713</v>
      </c>
      <c r="B5963" s="2">
        <v>45321</v>
      </c>
      <c r="C5963" s="1" t="s">
        <v>1313</v>
      </c>
      <c r="D5963" s="1" t="s">
        <v>13714</v>
      </c>
      <c r="E5963" s="1" t="s">
        <v>74</v>
      </c>
      <c r="F5963" s="1" t="s">
        <v>19</v>
      </c>
      <c r="G5963" s="1" t="s">
        <v>13715</v>
      </c>
      <c r="H5963" s="1" t="s">
        <v>202</v>
      </c>
      <c r="I5963" s="1" t="s">
        <v>31</v>
      </c>
      <c r="J5963">
        <v>4914</v>
      </c>
      <c r="K5963">
        <v>1</v>
      </c>
      <c r="L5963">
        <v>10</v>
      </c>
      <c r="M5963" s="1" t="s">
        <v>23</v>
      </c>
      <c r="N5963" s="1" t="s">
        <v>48</v>
      </c>
      <c r="O5963">
        <v>0</v>
      </c>
    </row>
    <row r="5964" spans="1:15" x14ac:dyDescent="0.35">
      <c r="A5964" s="1" t="s">
        <v>13713</v>
      </c>
      <c r="B5964" s="2">
        <v>45577</v>
      </c>
      <c r="C5964" s="1" t="s">
        <v>2040</v>
      </c>
      <c r="D5964" s="1" t="s">
        <v>13716</v>
      </c>
      <c r="E5964" s="1" t="s">
        <v>27</v>
      </c>
      <c r="F5964" s="1" t="s">
        <v>38</v>
      </c>
      <c r="G5964" s="1" t="s">
        <v>13717</v>
      </c>
      <c r="H5964" s="1" t="s">
        <v>89</v>
      </c>
      <c r="I5964" s="1" t="s">
        <v>41</v>
      </c>
      <c r="J5964">
        <v>77777</v>
      </c>
      <c r="K5964">
        <v>1</v>
      </c>
      <c r="L5964">
        <v>10</v>
      </c>
      <c r="M5964" s="1" t="s">
        <v>42</v>
      </c>
      <c r="N5964" s="1" t="s">
        <v>33</v>
      </c>
      <c r="O5964">
        <v>69999.3</v>
      </c>
    </row>
    <row r="5965" spans="1:15" x14ac:dyDescent="0.35">
      <c r="A5965" s="1" t="s">
        <v>13713</v>
      </c>
      <c r="B5965" s="2">
        <v>45621</v>
      </c>
      <c r="C5965" s="1" t="s">
        <v>634</v>
      </c>
      <c r="D5965" s="1" t="s">
        <v>8579</v>
      </c>
      <c r="E5965" s="1" t="s">
        <v>74</v>
      </c>
      <c r="F5965" s="1" t="s">
        <v>101</v>
      </c>
      <c r="G5965" s="1" t="s">
        <v>1792</v>
      </c>
      <c r="H5965" s="1" t="s">
        <v>202</v>
      </c>
      <c r="I5965" s="1" t="s">
        <v>31</v>
      </c>
      <c r="J5965">
        <v>2508</v>
      </c>
      <c r="K5965">
        <v>2</v>
      </c>
      <c r="L5965">
        <v>0</v>
      </c>
      <c r="M5965" s="1" t="s">
        <v>32</v>
      </c>
      <c r="N5965" s="1" t="s">
        <v>48</v>
      </c>
      <c r="O5965">
        <v>0</v>
      </c>
    </row>
    <row r="5966" spans="1:15" x14ac:dyDescent="0.35">
      <c r="A5966" s="1" t="s">
        <v>13718</v>
      </c>
      <c r="B5966" s="2">
        <v>45643</v>
      </c>
      <c r="C5966" s="1" t="s">
        <v>363</v>
      </c>
      <c r="D5966" s="1" t="s">
        <v>13719</v>
      </c>
      <c r="E5966" s="1" t="s">
        <v>18</v>
      </c>
      <c r="F5966" s="1" t="s">
        <v>80</v>
      </c>
      <c r="G5966" s="1" t="s">
        <v>11414</v>
      </c>
      <c r="H5966" s="1" t="s">
        <v>82</v>
      </c>
      <c r="I5966" s="1" t="s">
        <v>22</v>
      </c>
      <c r="J5966">
        <v>3347</v>
      </c>
      <c r="K5966">
        <v>4</v>
      </c>
      <c r="L5966">
        <v>5</v>
      </c>
      <c r="M5966" s="1" t="s">
        <v>23</v>
      </c>
      <c r="N5966" s="1" t="s">
        <v>48</v>
      </c>
      <c r="O5966">
        <v>0</v>
      </c>
    </row>
    <row r="5967" spans="1:15" x14ac:dyDescent="0.35">
      <c r="A5967" s="1" t="s">
        <v>13718</v>
      </c>
      <c r="B5967" s="2">
        <v>45502</v>
      </c>
      <c r="C5967" s="1" t="s">
        <v>156</v>
      </c>
      <c r="D5967" s="1" t="s">
        <v>13720</v>
      </c>
      <c r="E5967" s="1" t="s">
        <v>27</v>
      </c>
      <c r="F5967" s="1" t="s">
        <v>62</v>
      </c>
      <c r="G5967" s="1" t="s">
        <v>10976</v>
      </c>
      <c r="H5967" s="1" t="s">
        <v>30</v>
      </c>
      <c r="I5967" s="1" t="s">
        <v>31</v>
      </c>
      <c r="J5967">
        <v>9978</v>
      </c>
      <c r="K5967">
        <v>1</v>
      </c>
      <c r="L5967">
        <v>0</v>
      </c>
      <c r="M5967" s="1" t="s">
        <v>42</v>
      </c>
      <c r="N5967" s="1" t="s">
        <v>48</v>
      </c>
      <c r="O5967">
        <v>0</v>
      </c>
    </row>
    <row r="5968" spans="1:15" x14ac:dyDescent="0.35">
      <c r="A5968" s="1" t="s">
        <v>13721</v>
      </c>
      <c r="B5968" s="2">
        <v>45546</v>
      </c>
      <c r="C5968" s="1" t="s">
        <v>1924</v>
      </c>
      <c r="D5968" s="1" t="s">
        <v>13722</v>
      </c>
      <c r="E5968" s="1" t="s">
        <v>27</v>
      </c>
      <c r="F5968" s="1" t="s">
        <v>19</v>
      </c>
      <c r="G5968" s="1" t="s">
        <v>13723</v>
      </c>
      <c r="H5968" s="1" t="s">
        <v>53</v>
      </c>
      <c r="I5968" s="1" t="s">
        <v>31</v>
      </c>
      <c r="J5968">
        <v>4001</v>
      </c>
      <c r="K5968">
        <v>3</v>
      </c>
      <c r="L5968">
        <v>20</v>
      </c>
      <c r="M5968" s="1" t="s">
        <v>23</v>
      </c>
      <c r="N5968" s="1" t="s">
        <v>33</v>
      </c>
      <c r="O5968">
        <v>9602.4</v>
      </c>
    </row>
    <row r="5969" spans="1:15" x14ac:dyDescent="0.35">
      <c r="A5969" s="1" t="s">
        <v>13721</v>
      </c>
      <c r="B5969" s="2">
        <v>45571</v>
      </c>
      <c r="C5969" s="1" t="s">
        <v>931</v>
      </c>
      <c r="D5969" s="1" t="s">
        <v>13724</v>
      </c>
      <c r="E5969" s="1" t="s">
        <v>18</v>
      </c>
      <c r="F5969" s="1" t="s">
        <v>101</v>
      </c>
      <c r="G5969" s="1" t="s">
        <v>13725</v>
      </c>
      <c r="H5969" s="1" t="s">
        <v>58</v>
      </c>
      <c r="I5969" s="1" t="s">
        <v>41</v>
      </c>
      <c r="J5969">
        <v>68253</v>
      </c>
      <c r="K5969">
        <v>1</v>
      </c>
      <c r="L5969">
        <v>10</v>
      </c>
      <c r="M5969" s="1" t="s">
        <v>42</v>
      </c>
      <c r="N5969" s="1" t="s">
        <v>24</v>
      </c>
      <c r="O5969">
        <v>0</v>
      </c>
    </row>
    <row r="5970" spans="1:15" x14ac:dyDescent="0.35">
      <c r="A5970" s="1" t="s">
        <v>13726</v>
      </c>
      <c r="B5970" s="2">
        <v>45521</v>
      </c>
      <c r="C5970" s="1" t="s">
        <v>2046</v>
      </c>
      <c r="D5970" s="1" t="s">
        <v>13727</v>
      </c>
      <c r="E5970" s="1" t="s">
        <v>27</v>
      </c>
      <c r="F5970" s="1" t="s">
        <v>80</v>
      </c>
      <c r="G5970" s="1" t="s">
        <v>3573</v>
      </c>
      <c r="H5970" s="1" t="s">
        <v>30</v>
      </c>
      <c r="I5970" s="1" t="s">
        <v>31</v>
      </c>
      <c r="J5970">
        <v>1167</v>
      </c>
      <c r="K5970">
        <v>1</v>
      </c>
      <c r="L5970">
        <v>10</v>
      </c>
      <c r="M5970" s="1" t="s">
        <v>32</v>
      </c>
      <c r="N5970" s="1" t="s">
        <v>24</v>
      </c>
      <c r="O5970">
        <v>0</v>
      </c>
    </row>
    <row r="5971" spans="1:15" x14ac:dyDescent="0.35">
      <c r="A5971" s="1" t="s">
        <v>13728</v>
      </c>
      <c r="B5971" s="2">
        <v>45493</v>
      </c>
      <c r="C5971" s="1" t="s">
        <v>1425</v>
      </c>
      <c r="D5971" s="1" t="s">
        <v>13729</v>
      </c>
      <c r="E5971" s="1" t="s">
        <v>37</v>
      </c>
      <c r="F5971" s="1" t="s">
        <v>28</v>
      </c>
      <c r="G5971" s="1" t="s">
        <v>13730</v>
      </c>
      <c r="H5971" s="1" t="s">
        <v>47</v>
      </c>
      <c r="I5971" s="1" t="s">
        <v>41</v>
      </c>
      <c r="J5971">
        <v>74365</v>
      </c>
      <c r="K5971">
        <v>3</v>
      </c>
      <c r="L5971">
        <v>0</v>
      </c>
      <c r="M5971" s="1" t="s">
        <v>32</v>
      </c>
      <c r="N5971" s="1" t="s">
        <v>24</v>
      </c>
      <c r="O5971">
        <v>0</v>
      </c>
    </row>
    <row r="5972" spans="1:15" x14ac:dyDescent="0.35">
      <c r="A5972" s="1" t="s">
        <v>13728</v>
      </c>
      <c r="B5972" s="2">
        <v>45445</v>
      </c>
      <c r="C5972" s="1" t="s">
        <v>2573</v>
      </c>
      <c r="D5972" s="1" t="s">
        <v>13731</v>
      </c>
      <c r="E5972" s="1" t="s">
        <v>27</v>
      </c>
      <c r="F5972" s="1" t="s">
        <v>62</v>
      </c>
      <c r="G5972" s="1" t="s">
        <v>4260</v>
      </c>
      <c r="H5972" s="1" t="s">
        <v>154</v>
      </c>
      <c r="I5972" s="1" t="s">
        <v>22</v>
      </c>
      <c r="J5972">
        <v>4904</v>
      </c>
      <c r="K5972">
        <v>2</v>
      </c>
      <c r="L5972">
        <v>0</v>
      </c>
      <c r="M5972" s="1" t="s">
        <v>42</v>
      </c>
      <c r="N5972" s="1" t="s">
        <v>33</v>
      </c>
      <c r="O5972">
        <v>9808</v>
      </c>
    </row>
    <row r="5973" spans="1:15" x14ac:dyDescent="0.35">
      <c r="A5973" s="1" t="s">
        <v>13728</v>
      </c>
      <c r="B5973" s="2">
        <v>45468</v>
      </c>
      <c r="C5973" s="1" t="s">
        <v>1234</v>
      </c>
      <c r="D5973" s="1" t="s">
        <v>13732</v>
      </c>
      <c r="E5973" s="1" t="s">
        <v>74</v>
      </c>
      <c r="F5973" s="1" t="s">
        <v>80</v>
      </c>
      <c r="G5973" s="1" t="s">
        <v>1517</v>
      </c>
      <c r="H5973" s="1" t="s">
        <v>40</v>
      </c>
      <c r="I5973" s="1" t="s">
        <v>41</v>
      </c>
      <c r="J5973">
        <v>44437</v>
      </c>
      <c r="K5973">
        <v>4</v>
      </c>
      <c r="L5973">
        <v>10</v>
      </c>
      <c r="M5973" s="1" t="s">
        <v>32</v>
      </c>
      <c r="N5973" s="1" t="s">
        <v>33</v>
      </c>
      <c r="O5973">
        <v>159973.20000000001</v>
      </c>
    </row>
    <row r="5974" spans="1:15" x14ac:dyDescent="0.35">
      <c r="A5974" s="1" t="s">
        <v>13733</v>
      </c>
      <c r="B5974" s="2">
        <v>45574</v>
      </c>
      <c r="C5974" s="1" t="s">
        <v>1582</v>
      </c>
      <c r="D5974" s="1" t="s">
        <v>13734</v>
      </c>
      <c r="E5974" s="1" t="s">
        <v>18</v>
      </c>
      <c r="F5974" s="1" t="s">
        <v>62</v>
      </c>
      <c r="G5974" s="1" t="s">
        <v>13735</v>
      </c>
      <c r="H5974" s="1" t="s">
        <v>47</v>
      </c>
      <c r="I5974" s="1" t="s">
        <v>41</v>
      </c>
      <c r="J5974">
        <v>6965</v>
      </c>
      <c r="K5974">
        <v>5</v>
      </c>
      <c r="L5974">
        <v>10</v>
      </c>
      <c r="M5974" s="1" t="s">
        <v>23</v>
      </c>
      <c r="N5974" s="1" t="s">
        <v>33</v>
      </c>
      <c r="O5974">
        <v>31342.5</v>
      </c>
    </row>
    <row r="5975" spans="1:15" x14ac:dyDescent="0.35">
      <c r="A5975" s="1" t="s">
        <v>13736</v>
      </c>
      <c r="B5975" s="2">
        <v>45415</v>
      </c>
      <c r="C5975" s="1" t="s">
        <v>1878</v>
      </c>
      <c r="D5975" s="1" t="s">
        <v>13737</v>
      </c>
      <c r="E5975" s="1" t="s">
        <v>27</v>
      </c>
      <c r="F5975" s="1" t="s">
        <v>28</v>
      </c>
      <c r="G5975" s="1" t="s">
        <v>13738</v>
      </c>
      <c r="H5975" s="1" t="s">
        <v>53</v>
      </c>
      <c r="I5975" s="1" t="s">
        <v>31</v>
      </c>
      <c r="J5975">
        <v>5239</v>
      </c>
      <c r="K5975">
        <v>2</v>
      </c>
      <c r="L5975">
        <v>20</v>
      </c>
      <c r="M5975" s="1" t="s">
        <v>23</v>
      </c>
      <c r="N5975" s="1" t="s">
        <v>33</v>
      </c>
      <c r="O5975">
        <v>8382.4</v>
      </c>
    </row>
    <row r="5976" spans="1:15" x14ac:dyDescent="0.35">
      <c r="A5976" s="1" t="s">
        <v>13739</v>
      </c>
      <c r="B5976" s="2">
        <v>45519</v>
      </c>
      <c r="C5976" s="1" t="s">
        <v>767</v>
      </c>
      <c r="D5976" s="1" t="s">
        <v>13740</v>
      </c>
      <c r="E5976" s="1" t="s">
        <v>27</v>
      </c>
      <c r="F5976" s="1" t="s">
        <v>101</v>
      </c>
      <c r="G5976" s="1" t="s">
        <v>13741</v>
      </c>
      <c r="H5976" s="1" t="s">
        <v>58</v>
      </c>
      <c r="I5976" s="1" t="s">
        <v>41</v>
      </c>
      <c r="J5976">
        <v>26923</v>
      </c>
      <c r="K5976">
        <v>50</v>
      </c>
      <c r="L5976">
        <v>10</v>
      </c>
      <c r="M5976" s="1" t="s">
        <v>32</v>
      </c>
      <c r="N5976" s="1" t="s">
        <v>24</v>
      </c>
      <c r="O5976">
        <v>0</v>
      </c>
    </row>
    <row r="5977" spans="1:15" x14ac:dyDescent="0.35">
      <c r="A5977" s="1" t="s">
        <v>13742</v>
      </c>
      <c r="B5977" s="2">
        <v>45349</v>
      </c>
      <c r="C5977" s="1" t="s">
        <v>2457</v>
      </c>
      <c r="D5977" s="1" t="s">
        <v>13743</v>
      </c>
      <c r="E5977" s="1" t="s">
        <v>18</v>
      </c>
      <c r="F5977" s="1" t="s">
        <v>38</v>
      </c>
      <c r="G5977" s="1" t="s">
        <v>311</v>
      </c>
      <c r="H5977" s="1" t="s">
        <v>202</v>
      </c>
      <c r="I5977" s="1" t="s">
        <v>31</v>
      </c>
      <c r="J5977">
        <v>2497</v>
      </c>
      <c r="K5977">
        <v>3</v>
      </c>
      <c r="L5977">
        <v>15</v>
      </c>
      <c r="M5977" s="1" t="s">
        <v>23</v>
      </c>
      <c r="N5977" s="1" t="s">
        <v>48</v>
      </c>
      <c r="O5977">
        <v>0</v>
      </c>
    </row>
    <row r="5978" spans="1:15" x14ac:dyDescent="0.35">
      <c r="A5978" s="1" t="s">
        <v>13744</v>
      </c>
      <c r="B5978" s="2">
        <v>45462</v>
      </c>
      <c r="C5978" s="1" t="s">
        <v>1372</v>
      </c>
      <c r="D5978" s="1" t="s">
        <v>13745</v>
      </c>
      <c r="E5978" s="1" t="s">
        <v>74</v>
      </c>
      <c r="F5978" s="1" t="s">
        <v>62</v>
      </c>
      <c r="G5978" s="1" t="s">
        <v>13746</v>
      </c>
      <c r="H5978" s="1" t="s">
        <v>82</v>
      </c>
      <c r="I5978" s="1" t="s">
        <v>22</v>
      </c>
      <c r="J5978">
        <v>4255</v>
      </c>
      <c r="K5978">
        <v>1</v>
      </c>
      <c r="L5978">
        <v>10</v>
      </c>
      <c r="M5978" s="1" t="s">
        <v>32</v>
      </c>
      <c r="N5978" s="1" t="s">
        <v>48</v>
      </c>
      <c r="O5978">
        <v>0</v>
      </c>
    </row>
    <row r="5979" spans="1:15" x14ac:dyDescent="0.35">
      <c r="A5979" s="1" t="s">
        <v>13747</v>
      </c>
      <c r="B5979" s="2">
        <v>45607</v>
      </c>
      <c r="C5979" s="1" t="s">
        <v>1121</v>
      </c>
      <c r="D5979" s="1" t="s">
        <v>2728</v>
      </c>
      <c r="E5979" s="1" t="s">
        <v>37</v>
      </c>
      <c r="F5979" s="1" t="s">
        <v>101</v>
      </c>
      <c r="G5979" s="1" t="s">
        <v>13748</v>
      </c>
      <c r="H5979" s="1" t="s">
        <v>154</v>
      </c>
      <c r="I5979" s="1" t="s">
        <v>22</v>
      </c>
      <c r="J5979">
        <v>4248</v>
      </c>
      <c r="K5979">
        <v>4</v>
      </c>
      <c r="L5979">
        <v>0</v>
      </c>
      <c r="M5979" s="1" t="s">
        <v>23</v>
      </c>
      <c r="N5979" s="1" t="s">
        <v>48</v>
      </c>
      <c r="O5979">
        <v>0</v>
      </c>
    </row>
    <row r="5980" spans="1:15" x14ac:dyDescent="0.35">
      <c r="A5980" s="1" t="s">
        <v>13749</v>
      </c>
      <c r="B5980" s="2">
        <v>45453</v>
      </c>
      <c r="C5980" s="1" t="s">
        <v>988</v>
      </c>
      <c r="D5980" s="1" t="s">
        <v>13750</v>
      </c>
      <c r="E5980" s="1" t="s">
        <v>27</v>
      </c>
      <c r="F5980" s="1" t="s">
        <v>101</v>
      </c>
      <c r="G5980" s="1" t="s">
        <v>13751</v>
      </c>
      <c r="H5980" s="1" t="s">
        <v>30</v>
      </c>
      <c r="I5980" s="1" t="s">
        <v>31</v>
      </c>
      <c r="J5980">
        <v>8230</v>
      </c>
      <c r="K5980">
        <v>3</v>
      </c>
      <c r="L5980">
        <v>10</v>
      </c>
      <c r="M5980" s="1" t="s">
        <v>42</v>
      </c>
      <c r="N5980" s="1" t="s">
        <v>48</v>
      </c>
      <c r="O5980">
        <v>0</v>
      </c>
    </row>
    <row r="5981" spans="1:15" x14ac:dyDescent="0.35">
      <c r="A5981" s="1" t="s">
        <v>13752</v>
      </c>
      <c r="B5981" s="2">
        <v>45570</v>
      </c>
      <c r="C5981" s="1" t="s">
        <v>4151</v>
      </c>
      <c r="D5981" s="1" t="s">
        <v>13753</v>
      </c>
      <c r="E5981" s="1" t="s">
        <v>27</v>
      </c>
      <c r="F5981" s="1" t="s">
        <v>19</v>
      </c>
      <c r="G5981" s="1" t="s">
        <v>7389</v>
      </c>
      <c r="H5981" s="1" t="s">
        <v>154</v>
      </c>
      <c r="I5981" s="1" t="s">
        <v>22</v>
      </c>
      <c r="J5981">
        <v>1726</v>
      </c>
      <c r="K5981">
        <v>5</v>
      </c>
      <c r="L5981">
        <v>15</v>
      </c>
      <c r="M5981" s="1" t="s">
        <v>32</v>
      </c>
      <c r="N5981" s="1" t="s">
        <v>33</v>
      </c>
      <c r="O5981">
        <v>7335.5</v>
      </c>
    </row>
    <row r="5982" spans="1:15" x14ac:dyDescent="0.35">
      <c r="A5982" s="1" t="s">
        <v>13754</v>
      </c>
      <c r="B5982" s="2">
        <v>45367</v>
      </c>
      <c r="C5982" s="1" t="s">
        <v>221</v>
      </c>
      <c r="D5982" s="1" t="s">
        <v>13755</v>
      </c>
      <c r="E5982" s="1" t="s">
        <v>74</v>
      </c>
      <c r="F5982" s="1" t="s">
        <v>38</v>
      </c>
      <c r="G5982" s="1" t="s">
        <v>1070</v>
      </c>
      <c r="H5982" s="1" t="s">
        <v>30</v>
      </c>
      <c r="I5982" s="1" t="s">
        <v>31</v>
      </c>
      <c r="J5982">
        <v>8539</v>
      </c>
      <c r="K5982">
        <v>4</v>
      </c>
      <c r="L5982">
        <v>20</v>
      </c>
      <c r="M5982" s="1" t="s">
        <v>42</v>
      </c>
      <c r="N5982" s="1" t="s">
        <v>33</v>
      </c>
      <c r="O5982">
        <v>27324.799999999999</v>
      </c>
    </row>
    <row r="5983" spans="1:15" x14ac:dyDescent="0.35">
      <c r="A5983" s="1" t="s">
        <v>13756</v>
      </c>
      <c r="B5983" s="2">
        <v>45400</v>
      </c>
      <c r="C5983" s="1" t="s">
        <v>392</v>
      </c>
      <c r="D5983" s="1" t="s">
        <v>13757</v>
      </c>
      <c r="E5983" s="1" t="s">
        <v>74</v>
      </c>
      <c r="F5983" s="1" t="s">
        <v>75</v>
      </c>
      <c r="G5983" s="1" t="s">
        <v>3146</v>
      </c>
      <c r="H5983" s="1" t="s">
        <v>40</v>
      </c>
      <c r="I5983" s="1" t="s">
        <v>41</v>
      </c>
      <c r="J5983">
        <v>20869</v>
      </c>
      <c r="K5983">
        <v>3</v>
      </c>
      <c r="L5983">
        <v>10</v>
      </c>
      <c r="M5983" s="1" t="s">
        <v>32</v>
      </c>
      <c r="N5983" s="1" t="s">
        <v>24</v>
      </c>
      <c r="O5983">
        <v>0</v>
      </c>
    </row>
    <row r="5984" spans="1:15" x14ac:dyDescent="0.35">
      <c r="A5984" s="1" t="s">
        <v>13756</v>
      </c>
      <c r="B5984" s="2">
        <v>45504</v>
      </c>
      <c r="C5984" s="1" t="s">
        <v>5476</v>
      </c>
      <c r="D5984" s="1" t="s">
        <v>13758</v>
      </c>
      <c r="E5984" s="1" t="s">
        <v>74</v>
      </c>
      <c r="F5984" s="1" t="s">
        <v>38</v>
      </c>
      <c r="G5984" s="1" t="s">
        <v>6084</v>
      </c>
      <c r="H5984" s="1" t="s">
        <v>89</v>
      </c>
      <c r="I5984" s="1" t="s">
        <v>41</v>
      </c>
      <c r="J5984">
        <v>16194</v>
      </c>
      <c r="K5984">
        <v>2</v>
      </c>
      <c r="L5984">
        <v>15</v>
      </c>
      <c r="M5984" s="1" t="s">
        <v>32</v>
      </c>
      <c r="N5984" s="1" t="s">
        <v>24</v>
      </c>
      <c r="O5984">
        <v>0</v>
      </c>
    </row>
    <row r="5985" spans="1:15" x14ac:dyDescent="0.35">
      <c r="A5985" s="1" t="s">
        <v>13759</v>
      </c>
      <c r="B5985" s="2">
        <v>45330</v>
      </c>
      <c r="C5985" s="1" t="s">
        <v>95</v>
      </c>
      <c r="D5985" s="1" t="s">
        <v>13760</v>
      </c>
      <c r="E5985" s="1" t="s">
        <v>74</v>
      </c>
      <c r="F5985" s="1" t="s">
        <v>80</v>
      </c>
      <c r="G5985" s="1" t="s">
        <v>3704</v>
      </c>
      <c r="H5985" s="1" t="s">
        <v>82</v>
      </c>
      <c r="I5985" s="1" t="s">
        <v>22</v>
      </c>
      <c r="J5985">
        <v>3956</v>
      </c>
      <c r="K5985">
        <v>2</v>
      </c>
      <c r="L5985">
        <v>15</v>
      </c>
      <c r="M5985" s="1" t="s">
        <v>23</v>
      </c>
      <c r="N5985" s="1" t="s">
        <v>33</v>
      </c>
      <c r="O5985">
        <v>6725.2</v>
      </c>
    </row>
    <row r="5986" spans="1:15" x14ac:dyDescent="0.35">
      <c r="A5986" s="1" t="s">
        <v>13761</v>
      </c>
      <c r="B5986" s="2">
        <v>45486</v>
      </c>
      <c r="C5986" s="1" t="s">
        <v>743</v>
      </c>
      <c r="D5986" s="1" t="s">
        <v>10903</v>
      </c>
      <c r="E5986" s="1" t="s">
        <v>27</v>
      </c>
      <c r="F5986" s="1" t="s">
        <v>38</v>
      </c>
      <c r="G5986" s="1" t="s">
        <v>13762</v>
      </c>
      <c r="H5986" s="1" t="s">
        <v>202</v>
      </c>
      <c r="I5986" s="1" t="s">
        <v>31</v>
      </c>
      <c r="J5986">
        <v>1562</v>
      </c>
      <c r="K5986">
        <v>4</v>
      </c>
      <c r="L5986">
        <v>10</v>
      </c>
      <c r="M5986" s="1" t="s">
        <v>23</v>
      </c>
      <c r="N5986" s="1" t="s">
        <v>33</v>
      </c>
      <c r="O5986">
        <v>5623.2</v>
      </c>
    </row>
    <row r="5987" spans="1:15" x14ac:dyDescent="0.35">
      <c r="A5987" s="1" t="s">
        <v>13763</v>
      </c>
      <c r="B5987" s="2">
        <v>45380</v>
      </c>
      <c r="C5987" s="1" t="s">
        <v>498</v>
      </c>
      <c r="D5987" s="1" t="s">
        <v>4504</v>
      </c>
      <c r="E5987" s="1" t="s">
        <v>74</v>
      </c>
      <c r="F5987" s="1" t="s">
        <v>19</v>
      </c>
      <c r="G5987" s="1" t="s">
        <v>13764</v>
      </c>
      <c r="H5987" s="1" t="s">
        <v>30</v>
      </c>
      <c r="I5987" s="1" t="s">
        <v>31</v>
      </c>
      <c r="J5987">
        <v>7701</v>
      </c>
      <c r="K5987">
        <v>5</v>
      </c>
      <c r="L5987">
        <v>20</v>
      </c>
      <c r="M5987" s="1" t="s">
        <v>42</v>
      </c>
      <c r="N5987" s="1" t="s">
        <v>33</v>
      </c>
      <c r="O5987">
        <v>30804</v>
      </c>
    </row>
    <row r="5988" spans="1:15" x14ac:dyDescent="0.35">
      <c r="A5988" s="1" t="s">
        <v>13765</v>
      </c>
      <c r="B5988" s="2">
        <v>45323</v>
      </c>
      <c r="C5988" s="1" t="s">
        <v>848</v>
      </c>
      <c r="D5988" s="1" t="s">
        <v>13766</v>
      </c>
      <c r="E5988" s="1" t="s">
        <v>18</v>
      </c>
      <c r="F5988" s="1" t="s">
        <v>62</v>
      </c>
      <c r="G5988" s="1" t="s">
        <v>3885</v>
      </c>
      <c r="H5988" s="1" t="s">
        <v>47</v>
      </c>
      <c r="I5988" s="1" t="s">
        <v>41</v>
      </c>
      <c r="J5988">
        <v>64780</v>
      </c>
      <c r="K5988">
        <v>4</v>
      </c>
      <c r="L5988">
        <v>10</v>
      </c>
      <c r="M5988" s="1" t="s">
        <v>32</v>
      </c>
      <c r="N5988" s="1" t="s">
        <v>24</v>
      </c>
      <c r="O5988">
        <v>0</v>
      </c>
    </row>
    <row r="5989" spans="1:15" x14ac:dyDescent="0.35">
      <c r="A5989" s="1" t="s">
        <v>13767</v>
      </c>
      <c r="B5989" s="2">
        <v>45343</v>
      </c>
      <c r="C5989" s="1" t="s">
        <v>221</v>
      </c>
      <c r="D5989" s="1" t="s">
        <v>13768</v>
      </c>
      <c r="E5989" s="1" t="s">
        <v>18</v>
      </c>
      <c r="F5989" s="1" t="s">
        <v>38</v>
      </c>
      <c r="G5989" s="1" t="s">
        <v>8081</v>
      </c>
      <c r="H5989" s="1" t="s">
        <v>30</v>
      </c>
      <c r="I5989" s="1" t="s">
        <v>31</v>
      </c>
      <c r="J5989">
        <v>5480</v>
      </c>
      <c r="K5989">
        <v>3</v>
      </c>
      <c r="L5989">
        <v>0</v>
      </c>
      <c r="M5989" s="1" t="s">
        <v>42</v>
      </c>
      <c r="N5989" s="1" t="s">
        <v>33</v>
      </c>
      <c r="O5989">
        <v>16440</v>
      </c>
    </row>
    <row r="5990" spans="1:15" x14ac:dyDescent="0.35">
      <c r="A5990" s="1" t="s">
        <v>13767</v>
      </c>
      <c r="B5990" s="2">
        <v>45604</v>
      </c>
      <c r="C5990" s="1" t="s">
        <v>1142</v>
      </c>
      <c r="D5990" s="1" t="s">
        <v>13769</v>
      </c>
      <c r="E5990" s="1" t="s">
        <v>74</v>
      </c>
      <c r="F5990" s="1" t="s">
        <v>80</v>
      </c>
      <c r="G5990" s="1" t="s">
        <v>5633</v>
      </c>
      <c r="H5990" s="1" t="s">
        <v>66</v>
      </c>
      <c r="I5990" s="1" t="s">
        <v>31</v>
      </c>
      <c r="J5990">
        <v>5085</v>
      </c>
      <c r="K5990">
        <v>2</v>
      </c>
      <c r="L5990">
        <v>20</v>
      </c>
      <c r="M5990" s="1" t="s">
        <v>23</v>
      </c>
      <c r="N5990" s="1" t="s">
        <v>48</v>
      </c>
      <c r="O5990">
        <v>0</v>
      </c>
    </row>
    <row r="5991" spans="1:15" x14ac:dyDescent="0.35">
      <c r="A5991" s="1" t="s">
        <v>13770</v>
      </c>
      <c r="B5991" s="2">
        <v>45526</v>
      </c>
      <c r="C5991" s="1" t="s">
        <v>259</v>
      </c>
      <c r="D5991" s="1" t="s">
        <v>13771</v>
      </c>
      <c r="E5991" s="1" t="s">
        <v>18</v>
      </c>
      <c r="F5991" s="1" t="s">
        <v>19</v>
      </c>
      <c r="G5991" s="1" t="s">
        <v>13772</v>
      </c>
      <c r="H5991" s="1" t="s">
        <v>202</v>
      </c>
      <c r="I5991" s="1" t="s">
        <v>31</v>
      </c>
      <c r="J5991">
        <v>2884</v>
      </c>
      <c r="K5991">
        <v>2</v>
      </c>
      <c r="L5991">
        <v>20</v>
      </c>
      <c r="M5991" s="1" t="s">
        <v>32</v>
      </c>
      <c r="N5991" s="1" t="s">
        <v>24</v>
      </c>
      <c r="O5991">
        <v>0</v>
      </c>
    </row>
    <row r="5992" spans="1:15" x14ac:dyDescent="0.35">
      <c r="A5992" s="1" t="s">
        <v>13770</v>
      </c>
      <c r="B5992" s="2">
        <v>45468</v>
      </c>
      <c r="C5992" s="1" t="s">
        <v>1419</v>
      </c>
      <c r="D5992" s="1" t="s">
        <v>13773</v>
      </c>
      <c r="E5992" s="1" t="s">
        <v>37</v>
      </c>
      <c r="F5992" s="1" t="s">
        <v>38</v>
      </c>
      <c r="G5992" s="1" t="s">
        <v>13774</v>
      </c>
      <c r="H5992" s="1" t="s">
        <v>119</v>
      </c>
      <c r="I5992" s="1" t="s">
        <v>22</v>
      </c>
      <c r="J5992">
        <v>4482</v>
      </c>
      <c r="K5992">
        <v>1</v>
      </c>
      <c r="L5992">
        <v>20</v>
      </c>
      <c r="M5992" s="1" t="s">
        <v>42</v>
      </c>
      <c r="N5992" s="1" t="s">
        <v>48</v>
      </c>
      <c r="O5992">
        <v>0</v>
      </c>
    </row>
    <row r="5993" spans="1:15" x14ac:dyDescent="0.35">
      <c r="A5993" s="1" t="s">
        <v>13775</v>
      </c>
      <c r="B5993" s="2">
        <v>45340</v>
      </c>
      <c r="C5993" s="1" t="s">
        <v>546</v>
      </c>
      <c r="D5993" s="1" t="s">
        <v>13776</v>
      </c>
      <c r="E5993" s="1" t="s">
        <v>74</v>
      </c>
      <c r="F5993" s="1" t="s">
        <v>101</v>
      </c>
      <c r="G5993" s="1" t="s">
        <v>13777</v>
      </c>
      <c r="H5993" s="1" t="s">
        <v>66</v>
      </c>
      <c r="I5993" s="1" t="s">
        <v>31</v>
      </c>
      <c r="J5993">
        <v>9244</v>
      </c>
      <c r="K5993">
        <v>3</v>
      </c>
      <c r="L5993">
        <v>15</v>
      </c>
      <c r="M5993" s="1" t="s">
        <v>42</v>
      </c>
      <c r="N5993" s="1" t="s">
        <v>48</v>
      </c>
      <c r="O5993">
        <v>0</v>
      </c>
    </row>
    <row r="5994" spans="1:15" x14ac:dyDescent="0.35">
      <c r="A5994" s="1" t="s">
        <v>13775</v>
      </c>
      <c r="B5994" s="2">
        <v>45560</v>
      </c>
      <c r="C5994" s="1" t="s">
        <v>938</v>
      </c>
      <c r="D5994" s="1" t="s">
        <v>13778</v>
      </c>
      <c r="E5994" s="1" t="s">
        <v>74</v>
      </c>
      <c r="F5994" s="1" t="s">
        <v>28</v>
      </c>
      <c r="G5994" s="1" t="s">
        <v>8108</v>
      </c>
      <c r="H5994" s="1" t="s">
        <v>40</v>
      </c>
      <c r="I5994" s="1" t="s">
        <v>41</v>
      </c>
      <c r="J5994">
        <v>65023</v>
      </c>
      <c r="K5994">
        <v>4</v>
      </c>
      <c r="L5994">
        <v>15</v>
      </c>
      <c r="M5994" s="1" t="s">
        <v>23</v>
      </c>
      <c r="N5994" s="1" t="s">
        <v>24</v>
      </c>
      <c r="O5994">
        <v>0</v>
      </c>
    </row>
    <row r="5995" spans="1:15" x14ac:dyDescent="0.35">
      <c r="A5995" s="1" t="s">
        <v>13779</v>
      </c>
      <c r="B5995" s="2">
        <v>45421</v>
      </c>
      <c r="C5995" s="1" t="s">
        <v>331</v>
      </c>
      <c r="D5995" s="1" t="s">
        <v>13780</v>
      </c>
      <c r="E5995" s="1" t="s">
        <v>74</v>
      </c>
      <c r="F5995" s="1" t="s">
        <v>38</v>
      </c>
      <c r="G5995" s="1" t="s">
        <v>1159</v>
      </c>
      <c r="H5995" s="1" t="s">
        <v>119</v>
      </c>
      <c r="I5995" s="1" t="s">
        <v>22</v>
      </c>
      <c r="J5995">
        <v>4185</v>
      </c>
      <c r="K5995">
        <v>3</v>
      </c>
      <c r="L5995">
        <v>5</v>
      </c>
      <c r="M5995" s="1" t="s">
        <v>32</v>
      </c>
      <c r="N5995" s="1" t="s">
        <v>33</v>
      </c>
      <c r="O5995">
        <v>11927.25</v>
      </c>
    </row>
    <row r="5996" spans="1:15" x14ac:dyDescent="0.35">
      <c r="A5996" s="1" t="s">
        <v>13779</v>
      </c>
      <c r="B5996" s="2">
        <v>45574</v>
      </c>
      <c r="C5996" s="1" t="s">
        <v>5167</v>
      </c>
      <c r="D5996" s="1" t="s">
        <v>13781</v>
      </c>
      <c r="E5996" s="1" t="s">
        <v>27</v>
      </c>
      <c r="F5996" s="1" t="s">
        <v>80</v>
      </c>
      <c r="G5996" s="1" t="s">
        <v>13782</v>
      </c>
      <c r="H5996" s="1" t="s">
        <v>66</v>
      </c>
      <c r="I5996" s="1" t="s">
        <v>31</v>
      </c>
      <c r="J5996">
        <v>5075</v>
      </c>
      <c r="K5996">
        <v>2</v>
      </c>
      <c r="L5996">
        <v>20</v>
      </c>
      <c r="M5996" s="1" t="s">
        <v>42</v>
      </c>
      <c r="N5996" s="1" t="s">
        <v>24</v>
      </c>
      <c r="O5996">
        <v>0</v>
      </c>
    </row>
    <row r="5997" spans="1:15" x14ac:dyDescent="0.35">
      <c r="A5997" s="1" t="s">
        <v>13783</v>
      </c>
      <c r="B5997" s="2">
        <v>45299</v>
      </c>
      <c r="C5997" s="1" t="s">
        <v>540</v>
      </c>
      <c r="D5997" s="1" t="s">
        <v>13784</v>
      </c>
      <c r="E5997" s="1" t="s">
        <v>27</v>
      </c>
      <c r="F5997" s="1" t="s">
        <v>38</v>
      </c>
      <c r="G5997" s="1" t="s">
        <v>13785</v>
      </c>
      <c r="H5997" s="1" t="s">
        <v>66</v>
      </c>
      <c r="I5997" s="1" t="s">
        <v>31</v>
      </c>
      <c r="J5997">
        <v>796</v>
      </c>
      <c r="K5997">
        <v>3</v>
      </c>
      <c r="L5997">
        <v>15</v>
      </c>
      <c r="M5997" s="1" t="s">
        <v>23</v>
      </c>
      <c r="N5997" s="1" t="s">
        <v>33</v>
      </c>
      <c r="O5997">
        <v>2029.8</v>
      </c>
    </row>
    <row r="5998" spans="1:15" x14ac:dyDescent="0.35">
      <c r="A5998" s="1" t="s">
        <v>13786</v>
      </c>
      <c r="B5998" s="2">
        <v>45636</v>
      </c>
      <c r="C5998" s="1" t="s">
        <v>1372</v>
      </c>
      <c r="D5998" s="1" t="s">
        <v>13787</v>
      </c>
      <c r="E5998" s="1" t="s">
        <v>18</v>
      </c>
      <c r="F5998" s="1" t="s">
        <v>38</v>
      </c>
      <c r="G5998" s="1" t="s">
        <v>8835</v>
      </c>
      <c r="H5998" s="1" t="s">
        <v>119</v>
      </c>
      <c r="I5998" s="1" t="s">
        <v>22</v>
      </c>
      <c r="J5998">
        <v>4487</v>
      </c>
      <c r="K5998">
        <v>3</v>
      </c>
      <c r="L5998">
        <v>5</v>
      </c>
      <c r="M5998" s="1" t="s">
        <v>23</v>
      </c>
      <c r="N5998" s="1" t="s">
        <v>33</v>
      </c>
      <c r="O5998">
        <v>12787.95</v>
      </c>
    </row>
    <row r="5999" spans="1:15" x14ac:dyDescent="0.35">
      <c r="A5999" s="1" t="s">
        <v>13786</v>
      </c>
      <c r="B5999" s="2">
        <v>45302</v>
      </c>
      <c r="C5999" s="1" t="s">
        <v>1591</v>
      </c>
      <c r="D5999" s="1" t="s">
        <v>11398</v>
      </c>
      <c r="E5999" s="1" t="s">
        <v>37</v>
      </c>
      <c r="F5999" s="1" t="s">
        <v>28</v>
      </c>
      <c r="G5999" s="1" t="s">
        <v>13788</v>
      </c>
      <c r="H5999" s="1" t="s">
        <v>30</v>
      </c>
      <c r="I5999" s="1" t="s">
        <v>31</v>
      </c>
      <c r="J5999">
        <v>7260</v>
      </c>
      <c r="K5999">
        <v>3</v>
      </c>
      <c r="L5999">
        <v>0</v>
      </c>
      <c r="M5999" s="1" t="s">
        <v>32</v>
      </c>
      <c r="N5999" s="1" t="s">
        <v>33</v>
      </c>
      <c r="O5999">
        <v>21780</v>
      </c>
    </row>
    <row r="6000" spans="1:15" x14ac:dyDescent="0.35">
      <c r="A6000" s="1" t="s">
        <v>13786</v>
      </c>
      <c r="B6000" s="2">
        <v>45582</v>
      </c>
      <c r="C6000" s="1" t="s">
        <v>199</v>
      </c>
      <c r="D6000" s="1" t="s">
        <v>13789</v>
      </c>
      <c r="E6000" s="1" t="s">
        <v>18</v>
      </c>
      <c r="F6000" s="1" t="s">
        <v>28</v>
      </c>
      <c r="G6000" s="1" t="s">
        <v>13790</v>
      </c>
      <c r="H6000" s="1" t="s">
        <v>154</v>
      </c>
      <c r="I6000" s="1" t="s">
        <v>22</v>
      </c>
      <c r="J6000">
        <v>1631</v>
      </c>
      <c r="K6000">
        <v>3</v>
      </c>
      <c r="L6000">
        <v>10</v>
      </c>
      <c r="M6000" s="1" t="s">
        <v>23</v>
      </c>
      <c r="N6000" s="1" t="s">
        <v>48</v>
      </c>
      <c r="O6000">
        <v>0</v>
      </c>
    </row>
    <row r="6001" spans="1:15" x14ac:dyDescent="0.35">
      <c r="A6001" s="1" t="s">
        <v>13791</v>
      </c>
      <c r="B6001" s="2">
        <v>45391</v>
      </c>
      <c r="C6001" s="1" t="s">
        <v>689</v>
      </c>
      <c r="D6001" s="1" t="s">
        <v>13792</v>
      </c>
      <c r="E6001" s="1" t="s">
        <v>74</v>
      </c>
      <c r="F6001" s="1" t="s">
        <v>101</v>
      </c>
      <c r="G6001" s="1" t="s">
        <v>5211</v>
      </c>
      <c r="H6001" s="1" t="s">
        <v>119</v>
      </c>
      <c r="I6001" s="1" t="s">
        <v>22</v>
      </c>
      <c r="J6001">
        <v>4931</v>
      </c>
      <c r="K6001">
        <v>3</v>
      </c>
      <c r="L6001">
        <v>20</v>
      </c>
      <c r="M6001" s="1" t="s">
        <v>32</v>
      </c>
      <c r="N6001" s="1" t="s">
        <v>33</v>
      </c>
      <c r="O6001">
        <v>11834.4</v>
      </c>
    </row>
    <row r="6002" spans="1:15" x14ac:dyDescent="0.35">
      <c r="A6002" s="1" t="s">
        <v>13793</v>
      </c>
      <c r="B6002" s="2">
        <v>45591</v>
      </c>
      <c r="C6002" s="1" t="s">
        <v>2010</v>
      </c>
      <c r="D6002" s="1" t="s">
        <v>13794</v>
      </c>
      <c r="E6002" s="1" t="s">
        <v>18</v>
      </c>
      <c r="F6002" s="1" t="s">
        <v>28</v>
      </c>
      <c r="G6002" s="1" t="s">
        <v>8409</v>
      </c>
      <c r="H6002" s="1" t="s">
        <v>21</v>
      </c>
      <c r="I6002" s="1" t="s">
        <v>22</v>
      </c>
      <c r="J6002">
        <v>4234</v>
      </c>
      <c r="K6002">
        <v>1</v>
      </c>
      <c r="L6002">
        <v>20</v>
      </c>
      <c r="M6002" s="1" t="s">
        <v>32</v>
      </c>
      <c r="N6002" s="1" t="s">
        <v>33</v>
      </c>
      <c r="O6002">
        <v>3387.2</v>
      </c>
    </row>
    <row r="6003" spans="1:15" x14ac:dyDescent="0.35">
      <c r="A6003" s="1" t="s">
        <v>13795</v>
      </c>
      <c r="B6003" s="2">
        <v>45371</v>
      </c>
      <c r="C6003" s="1" t="s">
        <v>1172</v>
      </c>
      <c r="D6003" s="1" t="s">
        <v>75</v>
      </c>
      <c r="E6003" s="1" t="s">
        <v>37</v>
      </c>
      <c r="F6003" s="1" t="s">
        <v>28</v>
      </c>
      <c r="G6003" s="1" t="s">
        <v>13796</v>
      </c>
      <c r="H6003" s="1" t="s">
        <v>66</v>
      </c>
      <c r="I6003" s="1" t="s">
        <v>31</v>
      </c>
      <c r="J6003">
        <v>7749</v>
      </c>
      <c r="K6003">
        <v>5</v>
      </c>
      <c r="L6003">
        <v>10</v>
      </c>
      <c r="M6003" s="1" t="s">
        <v>42</v>
      </c>
      <c r="N6003" s="1" t="s">
        <v>33</v>
      </c>
      <c r="O6003">
        <v>34870.5</v>
      </c>
    </row>
    <row r="6004" spans="1:15" x14ac:dyDescent="0.35">
      <c r="A6004" s="1" t="s">
        <v>13797</v>
      </c>
      <c r="B6004" s="2">
        <v>45344</v>
      </c>
      <c r="C6004" s="1" t="s">
        <v>540</v>
      </c>
      <c r="D6004" s="1" t="s">
        <v>13798</v>
      </c>
      <c r="E6004" s="1" t="s">
        <v>74</v>
      </c>
      <c r="F6004" s="1" t="s">
        <v>101</v>
      </c>
      <c r="G6004" s="1" t="s">
        <v>13799</v>
      </c>
      <c r="H6004" s="1" t="s">
        <v>53</v>
      </c>
      <c r="I6004" s="1" t="s">
        <v>31</v>
      </c>
      <c r="J6004">
        <v>4013</v>
      </c>
      <c r="K6004">
        <v>5</v>
      </c>
      <c r="L6004">
        <v>15</v>
      </c>
      <c r="M6004" s="1" t="s">
        <v>42</v>
      </c>
      <c r="N6004" s="1" t="s">
        <v>48</v>
      </c>
      <c r="O6004">
        <v>0</v>
      </c>
    </row>
    <row r="6005" spans="1:15" x14ac:dyDescent="0.35">
      <c r="A6005" s="1" t="s">
        <v>13800</v>
      </c>
      <c r="B6005" s="2">
        <v>45610</v>
      </c>
      <c r="C6005" s="1" t="s">
        <v>1065</v>
      </c>
      <c r="D6005" s="1" t="s">
        <v>13801</v>
      </c>
      <c r="E6005" s="1" t="s">
        <v>74</v>
      </c>
      <c r="F6005" s="1" t="s">
        <v>62</v>
      </c>
      <c r="G6005" s="1" t="s">
        <v>13802</v>
      </c>
      <c r="H6005" s="1" t="s">
        <v>89</v>
      </c>
      <c r="I6005" s="1" t="s">
        <v>41</v>
      </c>
      <c r="J6005">
        <v>75892</v>
      </c>
      <c r="K6005">
        <v>4</v>
      </c>
      <c r="L6005">
        <v>15</v>
      </c>
      <c r="M6005" s="1" t="s">
        <v>32</v>
      </c>
      <c r="N6005" s="1" t="s">
        <v>33</v>
      </c>
      <c r="O6005">
        <v>258032.8</v>
      </c>
    </row>
    <row r="6006" spans="1:15" x14ac:dyDescent="0.35">
      <c r="A6006" s="1" t="s">
        <v>13800</v>
      </c>
      <c r="B6006" s="2">
        <v>45383</v>
      </c>
      <c r="C6006" s="1" t="s">
        <v>643</v>
      </c>
      <c r="D6006" s="1" t="s">
        <v>75</v>
      </c>
      <c r="E6006" s="1" t="s">
        <v>74</v>
      </c>
      <c r="F6006" s="1" t="s">
        <v>19</v>
      </c>
      <c r="G6006" s="1" t="s">
        <v>13803</v>
      </c>
      <c r="H6006" s="1" t="s">
        <v>30</v>
      </c>
      <c r="I6006" s="1" t="s">
        <v>31</v>
      </c>
      <c r="J6006">
        <v>3876</v>
      </c>
      <c r="K6006">
        <v>1</v>
      </c>
      <c r="L6006">
        <v>0</v>
      </c>
      <c r="M6006" s="1" t="s">
        <v>23</v>
      </c>
      <c r="N6006" s="1" t="s">
        <v>24</v>
      </c>
      <c r="O6006">
        <v>0</v>
      </c>
    </row>
    <row r="6007" spans="1:15" x14ac:dyDescent="0.35">
      <c r="A6007" s="1" t="s">
        <v>13800</v>
      </c>
      <c r="B6007" s="2">
        <v>45532</v>
      </c>
      <c r="C6007" s="1" t="s">
        <v>611</v>
      </c>
      <c r="D6007" s="1" t="s">
        <v>13804</v>
      </c>
      <c r="E6007" s="1" t="s">
        <v>27</v>
      </c>
      <c r="F6007" s="1" t="s">
        <v>80</v>
      </c>
      <c r="G6007" s="1" t="s">
        <v>7862</v>
      </c>
      <c r="H6007" s="1" t="s">
        <v>89</v>
      </c>
      <c r="I6007" s="1" t="s">
        <v>41</v>
      </c>
      <c r="J6007">
        <v>79411</v>
      </c>
      <c r="K6007">
        <v>3</v>
      </c>
      <c r="L6007">
        <v>20</v>
      </c>
      <c r="M6007" s="1" t="s">
        <v>42</v>
      </c>
      <c r="N6007" s="1" t="s">
        <v>48</v>
      </c>
      <c r="O6007">
        <v>0</v>
      </c>
    </row>
    <row r="6008" spans="1:15" x14ac:dyDescent="0.35">
      <c r="A6008" s="1" t="s">
        <v>13805</v>
      </c>
      <c r="B6008" s="2">
        <v>45349</v>
      </c>
      <c r="C6008" s="1" t="s">
        <v>2475</v>
      </c>
      <c r="D6008" s="1" t="s">
        <v>13806</v>
      </c>
      <c r="E6008" s="1" t="s">
        <v>74</v>
      </c>
      <c r="F6008" s="1" t="s">
        <v>19</v>
      </c>
      <c r="G6008" s="1" t="s">
        <v>13807</v>
      </c>
      <c r="H6008" s="1" t="s">
        <v>82</v>
      </c>
      <c r="I6008" s="1" t="s">
        <v>22</v>
      </c>
      <c r="J6008">
        <v>1648</v>
      </c>
      <c r="K6008">
        <v>5</v>
      </c>
      <c r="L6008">
        <v>0</v>
      </c>
      <c r="M6008" s="1" t="s">
        <v>32</v>
      </c>
      <c r="N6008" s="1" t="s">
        <v>48</v>
      </c>
      <c r="O6008">
        <v>0</v>
      </c>
    </row>
    <row r="6009" spans="1:15" x14ac:dyDescent="0.35">
      <c r="A6009" s="1" t="s">
        <v>13808</v>
      </c>
      <c r="B6009" s="2">
        <v>45413</v>
      </c>
      <c r="C6009" s="1" t="s">
        <v>970</v>
      </c>
      <c r="D6009" s="1" t="s">
        <v>13809</v>
      </c>
      <c r="E6009" s="1" t="s">
        <v>27</v>
      </c>
      <c r="F6009" s="1" t="s">
        <v>28</v>
      </c>
      <c r="G6009" s="1" t="s">
        <v>13810</v>
      </c>
      <c r="H6009" s="1" t="s">
        <v>21</v>
      </c>
      <c r="I6009" s="1" t="s">
        <v>22</v>
      </c>
      <c r="J6009">
        <v>3866</v>
      </c>
      <c r="K6009">
        <v>4</v>
      </c>
      <c r="L6009">
        <v>0</v>
      </c>
      <c r="M6009" s="1" t="s">
        <v>23</v>
      </c>
      <c r="N6009" s="1" t="s">
        <v>48</v>
      </c>
      <c r="O6009">
        <v>0</v>
      </c>
    </row>
    <row r="6010" spans="1:15" x14ac:dyDescent="0.35">
      <c r="A6010" s="1" t="s">
        <v>13811</v>
      </c>
      <c r="B6010" s="2">
        <v>45352</v>
      </c>
      <c r="C6010" s="1" t="s">
        <v>1855</v>
      </c>
      <c r="D6010" s="1" t="s">
        <v>13812</v>
      </c>
      <c r="E6010" s="1" t="s">
        <v>74</v>
      </c>
      <c r="F6010" s="1" t="s">
        <v>38</v>
      </c>
      <c r="G6010" s="1" t="s">
        <v>4575</v>
      </c>
      <c r="H6010" s="1" t="s">
        <v>66</v>
      </c>
      <c r="I6010" s="1" t="s">
        <v>31</v>
      </c>
      <c r="J6010">
        <v>5897</v>
      </c>
      <c r="K6010">
        <v>5</v>
      </c>
      <c r="L6010">
        <v>20</v>
      </c>
      <c r="M6010" s="1" t="s">
        <v>23</v>
      </c>
      <c r="N6010" s="1" t="s">
        <v>48</v>
      </c>
      <c r="O6010">
        <v>0</v>
      </c>
    </row>
    <row r="6011" spans="1:15" x14ac:dyDescent="0.35">
      <c r="A6011" s="1" t="s">
        <v>13813</v>
      </c>
      <c r="B6011" s="2">
        <v>45451</v>
      </c>
      <c r="C6011" s="1" t="s">
        <v>501</v>
      </c>
      <c r="D6011" s="1" t="s">
        <v>13814</v>
      </c>
      <c r="E6011" s="1" t="s">
        <v>74</v>
      </c>
      <c r="F6011" s="1" t="s">
        <v>80</v>
      </c>
      <c r="G6011" s="1" t="s">
        <v>4362</v>
      </c>
      <c r="H6011" s="1" t="s">
        <v>40</v>
      </c>
      <c r="I6011" s="1" t="s">
        <v>41</v>
      </c>
      <c r="J6011">
        <v>25900</v>
      </c>
      <c r="K6011">
        <v>4</v>
      </c>
      <c r="L6011">
        <v>20</v>
      </c>
      <c r="M6011" s="1" t="s">
        <v>23</v>
      </c>
      <c r="N6011" s="1" t="s">
        <v>24</v>
      </c>
      <c r="O6011">
        <v>0</v>
      </c>
    </row>
    <row r="6012" spans="1:15" x14ac:dyDescent="0.35">
      <c r="A6012" s="1" t="s">
        <v>13813</v>
      </c>
      <c r="B6012" s="2">
        <v>45358</v>
      </c>
      <c r="C6012" s="1" t="s">
        <v>35</v>
      </c>
      <c r="D6012" s="1" t="s">
        <v>13815</v>
      </c>
      <c r="E6012" s="1" t="s">
        <v>74</v>
      </c>
      <c r="F6012" s="1" t="s">
        <v>38</v>
      </c>
      <c r="G6012" s="1" t="s">
        <v>13816</v>
      </c>
      <c r="H6012" s="1" t="s">
        <v>66</v>
      </c>
      <c r="I6012" s="1" t="s">
        <v>31</v>
      </c>
      <c r="J6012">
        <v>4809</v>
      </c>
      <c r="K6012">
        <v>1</v>
      </c>
      <c r="L6012">
        <v>0</v>
      </c>
      <c r="M6012" s="1" t="s">
        <v>23</v>
      </c>
      <c r="N6012" s="1" t="s">
        <v>24</v>
      </c>
      <c r="O6012">
        <v>0</v>
      </c>
    </row>
    <row r="6013" spans="1:15" x14ac:dyDescent="0.35">
      <c r="A6013" s="1" t="s">
        <v>13813</v>
      </c>
      <c r="B6013" s="2">
        <v>45558</v>
      </c>
      <c r="C6013" s="1" t="s">
        <v>3954</v>
      </c>
      <c r="D6013" s="1" t="s">
        <v>75</v>
      </c>
      <c r="E6013" s="1" t="s">
        <v>27</v>
      </c>
      <c r="F6013" s="1" t="s">
        <v>62</v>
      </c>
      <c r="G6013" s="1" t="s">
        <v>13817</v>
      </c>
      <c r="H6013" s="1" t="s">
        <v>58</v>
      </c>
      <c r="I6013" s="1" t="s">
        <v>41</v>
      </c>
      <c r="J6013">
        <v>5024</v>
      </c>
      <c r="K6013">
        <v>2</v>
      </c>
      <c r="L6013">
        <v>5</v>
      </c>
      <c r="M6013" s="1" t="s">
        <v>42</v>
      </c>
      <c r="N6013" s="1" t="s">
        <v>24</v>
      </c>
      <c r="O6013">
        <v>0</v>
      </c>
    </row>
    <row r="6014" spans="1:15" x14ac:dyDescent="0.35">
      <c r="A6014" s="1" t="s">
        <v>13818</v>
      </c>
      <c r="B6014" s="2">
        <v>45622</v>
      </c>
      <c r="C6014" s="1" t="s">
        <v>2475</v>
      </c>
      <c r="D6014" s="1" t="s">
        <v>13819</v>
      </c>
      <c r="E6014" s="1" t="s">
        <v>74</v>
      </c>
      <c r="F6014" s="1" t="s">
        <v>19</v>
      </c>
      <c r="G6014" s="1" t="s">
        <v>13820</v>
      </c>
      <c r="H6014" s="1" t="s">
        <v>202</v>
      </c>
      <c r="I6014" s="1" t="s">
        <v>31</v>
      </c>
      <c r="J6014">
        <v>1694</v>
      </c>
      <c r="K6014">
        <v>5</v>
      </c>
      <c r="L6014">
        <v>-10</v>
      </c>
      <c r="M6014" s="1" t="s">
        <v>42</v>
      </c>
      <c r="N6014" s="1" t="s">
        <v>48</v>
      </c>
      <c r="O6014">
        <v>0</v>
      </c>
    </row>
    <row r="6015" spans="1:15" x14ac:dyDescent="0.35">
      <c r="A6015" s="1" t="s">
        <v>13818</v>
      </c>
      <c r="B6015" s="2">
        <v>45469</v>
      </c>
      <c r="C6015" s="1" t="s">
        <v>758</v>
      </c>
      <c r="D6015" s="1" t="s">
        <v>13821</v>
      </c>
      <c r="E6015" s="1" t="s">
        <v>27</v>
      </c>
      <c r="F6015" s="1" t="s">
        <v>38</v>
      </c>
      <c r="G6015" s="1" t="s">
        <v>2419</v>
      </c>
      <c r="H6015" s="1" t="s">
        <v>40</v>
      </c>
      <c r="I6015" s="1" t="s">
        <v>41</v>
      </c>
      <c r="J6015">
        <v>37881</v>
      </c>
      <c r="K6015">
        <v>1</v>
      </c>
      <c r="L6015">
        <v>-10</v>
      </c>
      <c r="M6015" s="1" t="s">
        <v>42</v>
      </c>
      <c r="N6015" s="1" t="s">
        <v>33</v>
      </c>
      <c r="O6015">
        <v>41669.1</v>
      </c>
    </row>
    <row r="6016" spans="1:15" x14ac:dyDescent="0.35">
      <c r="A6016" s="1" t="s">
        <v>13818</v>
      </c>
      <c r="B6016" s="2">
        <v>45299</v>
      </c>
      <c r="C6016" s="1" t="s">
        <v>464</v>
      </c>
      <c r="D6016" s="1" t="s">
        <v>13822</v>
      </c>
      <c r="E6016" s="1" t="s">
        <v>74</v>
      </c>
      <c r="F6016" s="1" t="s">
        <v>62</v>
      </c>
      <c r="G6016" s="1" t="s">
        <v>13823</v>
      </c>
      <c r="H6016" s="1" t="s">
        <v>53</v>
      </c>
      <c r="I6016" s="1" t="s">
        <v>31</v>
      </c>
      <c r="J6016">
        <v>5647</v>
      </c>
      <c r="K6016">
        <v>2</v>
      </c>
      <c r="L6016">
        <v>10</v>
      </c>
      <c r="M6016" s="1" t="s">
        <v>32</v>
      </c>
      <c r="N6016" s="1" t="s">
        <v>24</v>
      </c>
      <c r="O6016">
        <v>0</v>
      </c>
    </row>
    <row r="6017" spans="1:15" x14ac:dyDescent="0.35">
      <c r="A6017" s="1" t="s">
        <v>13818</v>
      </c>
      <c r="B6017" s="2">
        <v>45465</v>
      </c>
      <c r="C6017" s="1" t="s">
        <v>927</v>
      </c>
      <c r="D6017" s="1" t="s">
        <v>6291</v>
      </c>
      <c r="E6017" s="1" t="s">
        <v>27</v>
      </c>
      <c r="F6017" s="1" t="s">
        <v>38</v>
      </c>
      <c r="G6017" s="1" t="s">
        <v>70</v>
      </c>
      <c r="H6017" s="1" t="s">
        <v>40</v>
      </c>
      <c r="I6017" s="1" t="s">
        <v>41</v>
      </c>
      <c r="J6017">
        <v>33292</v>
      </c>
      <c r="K6017">
        <v>4</v>
      </c>
      <c r="L6017">
        <v>10</v>
      </c>
      <c r="M6017" s="1" t="s">
        <v>42</v>
      </c>
      <c r="N6017" s="1" t="s">
        <v>33</v>
      </c>
      <c r="O6017">
        <v>119851.2</v>
      </c>
    </row>
    <row r="6018" spans="1:15" x14ac:dyDescent="0.35">
      <c r="A6018" s="1" t="s">
        <v>13824</v>
      </c>
      <c r="B6018" s="2">
        <v>45430</v>
      </c>
      <c r="C6018" s="1" t="s">
        <v>721</v>
      </c>
      <c r="D6018" s="1" t="s">
        <v>669</v>
      </c>
      <c r="E6018" s="1" t="s">
        <v>18</v>
      </c>
      <c r="F6018" s="1" t="s">
        <v>28</v>
      </c>
      <c r="G6018" s="1" t="s">
        <v>4303</v>
      </c>
      <c r="H6018" s="1" t="s">
        <v>30</v>
      </c>
      <c r="I6018" s="1" t="s">
        <v>31</v>
      </c>
      <c r="J6018">
        <v>486</v>
      </c>
      <c r="K6018">
        <v>3</v>
      </c>
      <c r="L6018">
        <v>5</v>
      </c>
      <c r="M6018" s="1" t="s">
        <v>23</v>
      </c>
      <c r="N6018" s="1" t="s">
        <v>48</v>
      </c>
      <c r="O6018">
        <v>0</v>
      </c>
    </row>
    <row r="6019" spans="1:15" x14ac:dyDescent="0.35">
      <c r="A6019" s="1" t="s">
        <v>13825</v>
      </c>
      <c r="B6019" s="2">
        <v>45579</v>
      </c>
      <c r="C6019" s="1" t="s">
        <v>25</v>
      </c>
      <c r="D6019" s="1" t="s">
        <v>6344</v>
      </c>
      <c r="E6019" s="1" t="s">
        <v>37</v>
      </c>
      <c r="F6019" s="1" t="s">
        <v>19</v>
      </c>
      <c r="G6019" s="1" t="s">
        <v>7672</v>
      </c>
      <c r="H6019" s="1" t="s">
        <v>154</v>
      </c>
      <c r="I6019" s="1" t="s">
        <v>22</v>
      </c>
      <c r="J6019">
        <v>3353</v>
      </c>
      <c r="K6019">
        <v>1</v>
      </c>
      <c r="L6019">
        <v>5</v>
      </c>
      <c r="M6019" s="1" t="s">
        <v>42</v>
      </c>
      <c r="N6019" s="1" t="s">
        <v>33</v>
      </c>
      <c r="O6019">
        <v>3185.35</v>
      </c>
    </row>
    <row r="6020" spans="1:15" x14ac:dyDescent="0.35">
      <c r="A6020" s="1" t="s">
        <v>13825</v>
      </c>
      <c r="B6020" s="2">
        <v>45612</v>
      </c>
      <c r="C6020" s="1" t="s">
        <v>2139</v>
      </c>
      <c r="D6020" s="1" t="s">
        <v>13826</v>
      </c>
      <c r="E6020" s="1" t="s">
        <v>27</v>
      </c>
      <c r="F6020" s="1" t="s">
        <v>80</v>
      </c>
      <c r="G6020" s="1" t="s">
        <v>9120</v>
      </c>
      <c r="H6020" s="1" t="s">
        <v>119</v>
      </c>
      <c r="I6020" s="1" t="s">
        <v>22</v>
      </c>
      <c r="J6020">
        <v>3344</v>
      </c>
      <c r="K6020">
        <v>3</v>
      </c>
      <c r="L6020">
        <v>0</v>
      </c>
      <c r="M6020" s="1" t="s">
        <v>42</v>
      </c>
      <c r="N6020" s="1" t="s">
        <v>33</v>
      </c>
      <c r="O6020">
        <v>10032</v>
      </c>
    </row>
    <row r="6021" spans="1:15" x14ac:dyDescent="0.35">
      <c r="A6021" s="1" t="s">
        <v>13827</v>
      </c>
      <c r="B6021" s="2">
        <v>45636</v>
      </c>
      <c r="C6021" s="1" t="s">
        <v>2086</v>
      </c>
      <c r="D6021" s="1" t="s">
        <v>13828</v>
      </c>
      <c r="E6021" s="1" t="s">
        <v>37</v>
      </c>
      <c r="F6021" s="1" t="s">
        <v>101</v>
      </c>
      <c r="G6021" s="1" t="s">
        <v>13829</v>
      </c>
      <c r="H6021" s="1" t="s">
        <v>58</v>
      </c>
      <c r="I6021" s="1" t="s">
        <v>41</v>
      </c>
      <c r="J6021">
        <v>7050</v>
      </c>
      <c r="K6021">
        <v>1</v>
      </c>
      <c r="L6021">
        <v>10</v>
      </c>
      <c r="M6021" s="1" t="s">
        <v>42</v>
      </c>
      <c r="N6021" s="1" t="s">
        <v>33</v>
      </c>
      <c r="O6021">
        <v>6345</v>
      </c>
    </row>
    <row r="6022" spans="1:15" x14ac:dyDescent="0.35">
      <c r="A6022" s="1" t="s">
        <v>13830</v>
      </c>
      <c r="B6022" s="2">
        <v>45632</v>
      </c>
      <c r="C6022" s="1" t="s">
        <v>1275</v>
      </c>
      <c r="D6022" s="1" t="s">
        <v>13831</v>
      </c>
      <c r="E6022" s="1" t="s">
        <v>27</v>
      </c>
      <c r="F6022" s="1" t="s">
        <v>38</v>
      </c>
      <c r="G6022" s="1" t="s">
        <v>13832</v>
      </c>
      <c r="H6022" s="1" t="s">
        <v>154</v>
      </c>
      <c r="I6022" s="1" t="s">
        <v>22</v>
      </c>
      <c r="J6022">
        <v>3160</v>
      </c>
      <c r="K6022">
        <v>4</v>
      </c>
      <c r="L6022">
        <v>5</v>
      </c>
      <c r="M6022" s="1" t="s">
        <v>42</v>
      </c>
      <c r="N6022" s="1" t="s">
        <v>48</v>
      </c>
      <c r="O6022">
        <v>0</v>
      </c>
    </row>
    <row r="6023" spans="1:15" x14ac:dyDescent="0.35">
      <c r="A6023" s="1" t="s">
        <v>13830</v>
      </c>
      <c r="B6023" s="2">
        <v>45566</v>
      </c>
      <c r="C6023" s="1" t="s">
        <v>923</v>
      </c>
      <c r="D6023" s="1" t="s">
        <v>75</v>
      </c>
      <c r="E6023" s="1" t="s">
        <v>74</v>
      </c>
      <c r="F6023" s="1" t="s">
        <v>19</v>
      </c>
      <c r="G6023" s="1" t="s">
        <v>2598</v>
      </c>
      <c r="H6023" s="1" t="s">
        <v>82</v>
      </c>
      <c r="I6023" s="1" t="s">
        <v>22</v>
      </c>
      <c r="J6023">
        <v>2016</v>
      </c>
      <c r="K6023">
        <v>4</v>
      </c>
      <c r="L6023">
        <v>0</v>
      </c>
      <c r="M6023" s="1" t="s">
        <v>42</v>
      </c>
      <c r="N6023" s="1" t="s">
        <v>24</v>
      </c>
      <c r="O6023">
        <v>0</v>
      </c>
    </row>
    <row r="6024" spans="1:15" x14ac:dyDescent="0.35">
      <c r="A6024" s="1" t="s">
        <v>13830</v>
      </c>
      <c r="B6024" s="2">
        <v>45557</v>
      </c>
      <c r="C6024" s="1" t="s">
        <v>388</v>
      </c>
      <c r="D6024" s="1" t="s">
        <v>13833</v>
      </c>
      <c r="E6024" s="1" t="s">
        <v>37</v>
      </c>
      <c r="F6024" s="1" t="s">
        <v>80</v>
      </c>
      <c r="G6024" s="1" t="s">
        <v>13834</v>
      </c>
      <c r="H6024" s="1" t="s">
        <v>47</v>
      </c>
      <c r="I6024" s="1" t="s">
        <v>41</v>
      </c>
      <c r="J6024">
        <v>30499</v>
      </c>
      <c r="K6024">
        <v>3</v>
      </c>
      <c r="L6024">
        <v>10</v>
      </c>
      <c r="M6024" s="1" t="s">
        <v>32</v>
      </c>
      <c r="N6024" s="1" t="s">
        <v>48</v>
      </c>
      <c r="O6024">
        <v>0</v>
      </c>
    </row>
    <row r="6025" spans="1:15" x14ac:dyDescent="0.35">
      <c r="A6025" s="1" t="s">
        <v>13835</v>
      </c>
      <c r="B6025" s="2">
        <v>45341</v>
      </c>
      <c r="C6025" s="1" t="s">
        <v>809</v>
      </c>
      <c r="D6025" s="1" t="s">
        <v>13836</v>
      </c>
      <c r="E6025" s="1" t="s">
        <v>18</v>
      </c>
      <c r="F6025" s="1" t="s">
        <v>28</v>
      </c>
      <c r="G6025" s="1" t="s">
        <v>4203</v>
      </c>
      <c r="H6025" s="1" t="s">
        <v>202</v>
      </c>
      <c r="I6025" s="1" t="s">
        <v>31</v>
      </c>
      <c r="J6025">
        <v>1572</v>
      </c>
      <c r="K6025">
        <v>2</v>
      </c>
      <c r="L6025">
        <v>10</v>
      </c>
      <c r="M6025" s="1" t="s">
        <v>42</v>
      </c>
      <c r="N6025" s="1" t="s">
        <v>33</v>
      </c>
      <c r="O6025">
        <v>2829.6</v>
      </c>
    </row>
    <row r="6026" spans="1:15" x14ac:dyDescent="0.35">
      <c r="A6026" s="1" t="s">
        <v>13837</v>
      </c>
      <c r="B6026" s="2">
        <v>45541</v>
      </c>
      <c r="C6026" s="1" t="s">
        <v>320</v>
      </c>
      <c r="D6026" s="1" t="s">
        <v>13838</v>
      </c>
      <c r="E6026" s="1" t="s">
        <v>27</v>
      </c>
      <c r="F6026" s="1" t="s">
        <v>19</v>
      </c>
      <c r="G6026" s="1" t="s">
        <v>5118</v>
      </c>
      <c r="H6026" s="1" t="s">
        <v>119</v>
      </c>
      <c r="I6026" s="1" t="s">
        <v>22</v>
      </c>
      <c r="J6026">
        <v>3205</v>
      </c>
      <c r="K6026">
        <v>5</v>
      </c>
      <c r="L6026">
        <v>5</v>
      </c>
      <c r="M6026" s="1" t="s">
        <v>32</v>
      </c>
      <c r="N6026" s="1" t="s">
        <v>24</v>
      </c>
      <c r="O6026">
        <v>0</v>
      </c>
    </row>
    <row r="6027" spans="1:15" x14ac:dyDescent="0.35">
      <c r="A6027" s="1" t="s">
        <v>13839</v>
      </c>
      <c r="B6027" s="2">
        <v>45614</v>
      </c>
      <c r="C6027" s="1" t="s">
        <v>148</v>
      </c>
      <c r="D6027" s="1" t="s">
        <v>13840</v>
      </c>
      <c r="E6027" s="1" t="s">
        <v>74</v>
      </c>
      <c r="F6027" s="1" t="s">
        <v>80</v>
      </c>
      <c r="G6027" s="1" t="s">
        <v>12991</v>
      </c>
      <c r="H6027" s="1" t="s">
        <v>66</v>
      </c>
      <c r="I6027" s="1" t="s">
        <v>31</v>
      </c>
      <c r="J6027">
        <v>2787</v>
      </c>
      <c r="K6027">
        <v>1</v>
      </c>
      <c r="L6027">
        <v>0</v>
      </c>
      <c r="M6027" s="1" t="s">
        <v>32</v>
      </c>
      <c r="N6027" s="1" t="s">
        <v>48</v>
      </c>
      <c r="O6027">
        <v>0</v>
      </c>
    </row>
    <row r="6028" spans="1:15" x14ac:dyDescent="0.35">
      <c r="A6028" s="1" t="s">
        <v>13841</v>
      </c>
      <c r="B6028" s="2">
        <v>45354</v>
      </c>
      <c r="C6028" s="1" t="s">
        <v>1291</v>
      </c>
      <c r="D6028" s="1" t="s">
        <v>13842</v>
      </c>
      <c r="E6028" s="1" t="s">
        <v>37</v>
      </c>
      <c r="F6028" s="1" t="s">
        <v>38</v>
      </c>
      <c r="G6028" s="1" t="s">
        <v>13843</v>
      </c>
      <c r="H6028" s="1" t="s">
        <v>154</v>
      </c>
      <c r="I6028" s="1" t="s">
        <v>22</v>
      </c>
      <c r="J6028">
        <v>2157</v>
      </c>
      <c r="K6028">
        <v>3</v>
      </c>
      <c r="L6028">
        <v>0</v>
      </c>
      <c r="M6028" s="1" t="s">
        <v>32</v>
      </c>
      <c r="N6028" s="1" t="s">
        <v>24</v>
      </c>
      <c r="O6028">
        <v>0</v>
      </c>
    </row>
    <row r="6029" spans="1:15" x14ac:dyDescent="0.35">
      <c r="A6029" s="1" t="s">
        <v>13844</v>
      </c>
      <c r="B6029" s="2">
        <v>45584</v>
      </c>
      <c r="C6029" s="1" t="s">
        <v>845</v>
      </c>
      <c r="D6029" s="1" t="s">
        <v>13845</v>
      </c>
      <c r="E6029" s="1" t="s">
        <v>27</v>
      </c>
      <c r="F6029" s="1" t="s">
        <v>28</v>
      </c>
      <c r="G6029" s="1" t="s">
        <v>8836</v>
      </c>
      <c r="H6029" s="1" t="s">
        <v>154</v>
      </c>
      <c r="I6029" s="1" t="s">
        <v>22</v>
      </c>
      <c r="J6029">
        <v>1971</v>
      </c>
      <c r="K6029">
        <v>5</v>
      </c>
      <c r="L6029">
        <v>0</v>
      </c>
      <c r="M6029" s="1" t="s">
        <v>32</v>
      </c>
      <c r="N6029" s="1" t="s">
        <v>48</v>
      </c>
      <c r="O6029">
        <v>0</v>
      </c>
    </row>
    <row r="6030" spans="1:15" x14ac:dyDescent="0.35">
      <c r="A6030" s="1" t="s">
        <v>13846</v>
      </c>
      <c r="B6030" s="2">
        <v>45495</v>
      </c>
      <c r="C6030" s="1" t="s">
        <v>99</v>
      </c>
      <c r="D6030" s="1" t="s">
        <v>13847</v>
      </c>
      <c r="E6030" s="1" t="s">
        <v>18</v>
      </c>
      <c r="F6030" s="1" t="s">
        <v>38</v>
      </c>
      <c r="G6030" s="1" t="s">
        <v>13848</v>
      </c>
      <c r="H6030" s="1" t="s">
        <v>21</v>
      </c>
      <c r="I6030" s="1" t="s">
        <v>22</v>
      </c>
      <c r="J6030">
        <v>4782</v>
      </c>
      <c r="K6030">
        <v>5</v>
      </c>
      <c r="L6030">
        <v>15</v>
      </c>
      <c r="M6030" s="1" t="s">
        <v>23</v>
      </c>
      <c r="N6030" s="1" t="s">
        <v>33</v>
      </c>
      <c r="O6030">
        <v>20323.5</v>
      </c>
    </row>
    <row r="6031" spans="1:15" x14ac:dyDescent="0.35">
      <c r="A6031" s="1" t="s">
        <v>13849</v>
      </c>
      <c r="B6031" s="2">
        <v>45310</v>
      </c>
      <c r="C6031" s="1" t="s">
        <v>624</v>
      </c>
      <c r="D6031" s="1" t="s">
        <v>13850</v>
      </c>
      <c r="E6031" s="1" t="s">
        <v>27</v>
      </c>
      <c r="F6031" s="1" t="s">
        <v>75</v>
      </c>
      <c r="G6031" s="1" t="s">
        <v>3941</v>
      </c>
      <c r="H6031" s="1" t="s">
        <v>53</v>
      </c>
      <c r="I6031" s="1" t="s">
        <v>31</v>
      </c>
      <c r="J6031">
        <v>2684</v>
      </c>
      <c r="K6031">
        <v>2</v>
      </c>
      <c r="L6031">
        <v>5</v>
      </c>
      <c r="M6031" s="1" t="s">
        <v>23</v>
      </c>
      <c r="N6031" s="1" t="s">
        <v>48</v>
      </c>
      <c r="O6031">
        <v>0</v>
      </c>
    </row>
    <row r="6032" spans="1:15" x14ac:dyDescent="0.35">
      <c r="A6032" s="1" t="s">
        <v>13851</v>
      </c>
      <c r="B6032" s="2">
        <v>45424</v>
      </c>
      <c r="C6032" s="1" t="s">
        <v>1200</v>
      </c>
      <c r="D6032" s="1" t="s">
        <v>13852</v>
      </c>
      <c r="E6032" s="1" t="s">
        <v>27</v>
      </c>
      <c r="F6032" s="1" t="s">
        <v>19</v>
      </c>
      <c r="G6032" s="1" t="s">
        <v>13853</v>
      </c>
      <c r="H6032" s="1" t="s">
        <v>66</v>
      </c>
      <c r="I6032" s="1" t="s">
        <v>31</v>
      </c>
      <c r="J6032">
        <v>8079</v>
      </c>
      <c r="K6032">
        <v>4</v>
      </c>
      <c r="L6032">
        <v>15</v>
      </c>
      <c r="M6032" s="1" t="s">
        <v>42</v>
      </c>
      <c r="N6032" s="1" t="s">
        <v>33</v>
      </c>
      <c r="O6032">
        <v>27468.6</v>
      </c>
    </row>
    <row r="6033" spans="1:15" x14ac:dyDescent="0.35">
      <c r="A6033" s="1" t="s">
        <v>13854</v>
      </c>
      <c r="B6033" s="2">
        <v>45452</v>
      </c>
      <c r="C6033" s="1" t="s">
        <v>2475</v>
      </c>
      <c r="D6033" s="1" t="s">
        <v>13855</v>
      </c>
      <c r="E6033" s="1" t="s">
        <v>27</v>
      </c>
      <c r="F6033" s="1" t="s">
        <v>38</v>
      </c>
      <c r="G6033" s="1" t="s">
        <v>6185</v>
      </c>
      <c r="H6033" s="1" t="s">
        <v>58</v>
      </c>
      <c r="I6033" s="1" t="s">
        <v>41</v>
      </c>
      <c r="J6033">
        <v>39001</v>
      </c>
      <c r="K6033">
        <v>2</v>
      </c>
      <c r="L6033">
        <v>10</v>
      </c>
      <c r="M6033" s="1" t="s">
        <v>42</v>
      </c>
      <c r="N6033" s="1" t="s">
        <v>33</v>
      </c>
      <c r="O6033">
        <v>70201.8</v>
      </c>
    </row>
    <row r="6034" spans="1:15" x14ac:dyDescent="0.35">
      <c r="A6034" s="1" t="s">
        <v>13854</v>
      </c>
      <c r="B6034" s="2">
        <v>45594</v>
      </c>
      <c r="C6034" s="1" t="s">
        <v>425</v>
      </c>
      <c r="D6034" s="1" t="s">
        <v>13856</v>
      </c>
      <c r="E6034" s="1" t="s">
        <v>18</v>
      </c>
      <c r="F6034" s="1" t="s">
        <v>80</v>
      </c>
      <c r="G6034" s="1" t="s">
        <v>13857</v>
      </c>
      <c r="H6034" s="1" t="s">
        <v>119</v>
      </c>
      <c r="I6034" s="1" t="s">
        <v>22</v>
      </c>
      <c r="J6034">
        <v>2793</v>
      </c>
      <c r="K6034">
        <v>1</v>
      </c>
      <c r="L6034">
        <v>5</v>
      </c>
      <c r="M6034" s="1" t="s">
        <v>42</v>
      </c>
      <c r="N6034" s="1" t="s">
        <v>24</v>
      </c>
      <c r="O6034">
        <v>0</v>
      </c>
    </row>
    <row r="6035" spans="1:15" x14ac:dyDescent="0.35">
      <c r="A6035" s="1" t="s">
        <v>13858</v>
      </c>
      <c r="B6035" s="2">
        <v>45515</v>
      </c>
      <c r="C6035" s="1" t="s">
        <v>2370</v>
      </c>
      <c r="D6035" s="1" t="s">
        <v>13859</v>
      </c>
      <c r="E6035" s="1" t="s">
        <v>18</v>
      </c>
      <c r="F6035" s="1" t="s">
        <v>19</v>
      </c>
      <c r="G6035" s="1" t="s">
        <v>13860</v>
      </c>
      <c r="H6035" s="1" t="s">
        <v>40</v>
      </c>
      <c r="I6035" s="1" t="s">
        <v>41</v>
      </c>
      <c r="J6035">
        <v>12371</v>
      </c>
      <c r="K6035">
        <v>3</v>
      </c>
      <c r="L6035">
        <v>15</v>
      </c>
      <c r="M6035" s="1" t="s">
        <v>42</v>
      </c>
      <c r="N6035" s="1" t="s">
        <v>48</v>
      </c>
      <c r="O6035">
        <v>0</v>
      </c>
    </row>
    <row r="6036" spans="1:15" x14ac:dyDescent="0.35">
      <c r="A6036" s="1" t="s">
        <v>13858</v>
      </c>
      <c r="B6036" s="2">
        <v>45496</v>
      </c>
      <c r="C6036" s="1" t="s">
        <v>526</v>
      </c>
      <c r="D6036" s="1" t="s">
        <v>13861</v>
      </c>
      <c r="E6036" s="1" t="s">
        <v>27</v>
      </c>
      <c r="F6036" s="1" t="s">
        <v>19</v>
      </c>
      <c r="G6036" s="1" t="s">
        <v>6887</v>
      </c>
      <c r="H6036" s="1" t="s">
        <v>30</v>
      </c>
      <c r="I6036" s="1" t="s">
        <v>31</v>
      </c>
      <c r="J6036">
        <v>2055</v>
      </c>
      <c r="K6036">
        <v>4</v>
      </c>
      <c r="L6036">
        <v>0</v>
      </c>
      <c r="M6036" s="1" t="s">
        <v>32</v>
      </c>
      <c r="N6036" s="1" t="s">
        <v>33</v>
      </c>
      <c r="O6036">
        <v>8220</v>
      </c>
    </row>
    <row r="6037" spans="1:15" x14ac:dyDescent="0.35">
      <c r="A6037" s="1" t="s">
        <v>13858</v>
      </c>
      <c r="B6037" s="2">
        <v>45588</v>
      </c>
      <c r="C6037" s="1" t="s">
        <v>5179</v>
      </c>
      <c r="D6037" s="1" t="s">
        <v>13862</v>
      </c>
      <c r="E6037" s="1" t="s">
        <v>18</v>
      </c>
      <c r="F6037" s="1" t="s">
        <v>62</v>
      </c>
      <c r="G6037" s="1" t="s">
        <v>13863</v>
      </c>
      <c r="H6037" s="1" t="s">
        <v>119</v>
      </c>
      <c r="I6037" s="1" t="s">
        <v>22</v>
      </c>
      <c r="J6037">
        <v>1080</v>
      </c>
      <c r="K6037">
        <v>1</v>
      </c>
      <c r="L6037">
        <v>20</v>
      </c>
      <c r="M6037" s="1" t="s">
        <v>32</v>
      </c>
      <c r="N6037" s="1" t="s">
        <v>24</v>
      </c>
      <c r="O6037">
        <v>0</v>
      </c>
    </row>
    <row r="6038" spans="1:15" x14ac:dyDescent="0.35">
      <c r="A6038" s="1" t="s">
        <v>13864</v>
      </c>
      <c r="B6038" s="2">
        <v>45322</v>
      </c>
      <c r="C6038" s="1" t="s">
        <v>2370</v>
      </c>
      <c r="D6038" s="1" t="s">
        <v>13865</v>
      </c>
      <c r="E6038" s="1" t="s">
        <v>74</v>
      </c>
      <c r="F6038" s="1" t="s">
        <v>38</v>
      </c>
      <c r="G6038" s="1" t="s">
        <v>13866</v>
      </c>
      <c r="H6038" s="1" t="s">
        <v>40</v>
      </c>
      <c r="I6038" s="1" t="s">
        <v>41</v>
      </c>
      <c r="J6038">
        <v>13812</v>
      </c>
      <c r="K6038">
        <v>50</v>
      </c>
      <c r="L6038">
        <v>10</v>
      </c>
      <c r="M6038" s="1" t="s">
        <v>42</v>
      </c>
      <c r="N6038" s="1" t="s">
        <v>48</v>
      </c>
      <c r="O6038">
        <v>0</v>
      </c>
    </row>
    <row r="6039" spans="1:15" x14ac:dyDescent="0.35">
      <c r="A6039" s="1" t="s">
        <v>13864</v>
      </c>
      <c r="B6039" s="2">
        <v>45559</v>
      </c>
      <c r="C6039" s="1" t="s">
        <v>692</v>
      </c>
      <c r="D6039" s="1" t="s">
        <v>13867</v>
      </c>
      <c r="E6039" s="1" t="s">
        <v>74</v>
      </c>
      <c r="F6039" s="1" t="s">
        <v>80</v>
      </c>
      <c r="G6039" s="1" t="s">
        <v>3835</v>
      </c>
      <c r="H6039" s="1" t="s">
        <v>89</v>
      </c>
      <c r="I6039" s="1" t="s">
        <v>41</v>
      </c>
      <c r="J6039">
        <v>39234</v>
      </c>
      <c r="K6039">
        <v>4</v>
      </c>
      <c r="L6039">
        <v>5</v>
      </c>
      <c r="M6039" s="1" t="s">
        <v>42</v>
      </c>
      <c r="N6039" s="1" t="s">
        <v>48</v>
      </c>
      <c r="O6039">
        <v>0</v>
      </c>
    </row>
    <row r="6040" spans="1:15" x14ac:dyDescent="0.35">
      <c r="A6040" s="1" t="s">
        <v>13864</v>
      </c>
      <c r="B6040" s="2">
        <v>45430</v>
      </c>
      <c r="C6040" s="1" t="s">
        <v>3029</v>
      </c>
      <c r="D6040" s="1" t="s">
        <v>13868</v>
      </c>
      <c r="E6040" s="1" t="s">
        <v>27</v>
      </c>
      <c r="F6040" s="1" t="s">
        <v>62</v>
      </c>
      <c r="G6040" s="1" t="s">
        <v>2769</v>
      </c>
      <c r="H6040" s="1" t="s">
        <v>119</v>
      </c>
      <c r="I6040" s="1" t="s">
        <v>22</v>
      </c>
      <c r="J6040">
        <v>3417</v>
      </c>
      <c r="K6040">
        <v>1</v>
      </c>
      <c r="L6040">
        <v>0</v>
      </c>
      <c r="M6040" s="1" t="s">
        <v>23</v>
      </c>
      <c r="N6040" s="1" t="s">
        <v>24</v>
      </c>
      <c r="O6040">
        <v>0</v>
      </c>
    </row>
    <row r="6041" spans="1:15" x14ac:dyDescent="0.35">
      <c r="A6041" s="1" t="s">
        <v>13869</v>
      </c>
      <c r="B6041" s="2">
        <v>45391</v>
      </c>
      <c r="C6041" s="1" t="s">
        <v>447</v>
      </c>
      <c r="D6041" s="1" t="s">
        <v>13870</v>
      </c>
      <c r="E6041" s="1" t="s">
        <v>27</v>
      </c>
      <c r="F6041" s="1" t="s">
        <v>38</v>
      </c>
      <c r="G6041" s="1" t="s">
        <v>13871</v>
      </c>
      <c r="H6041" s="1" t="s">
        <v>82</v>
      </c>
      <c r="I6041" s="1" t="s">
        <v>22</v>
      </c>
      <c r="J6041">
        <v>3841</v>
      </c>
      <c r="K6041">
        <v>1</v>
      </c>
      <c r="L6041">
        <v>0</v>
      </c>
      <c r="M6041" s="1" t="s">
        <v>23</v>
      </c>
      <c r="N6041" s="1" t="s">
        <v>33</v>
      </c>
      <c r="O6041">
        <v>3841</v>
      </c>
    </row>
    <row r="6042" spans="1:15" x14ac:dyDescent="0.35">
      <c r="A6042" s="1" t="s">
        <v>13872</v>
      </c>
      <c r="B6042" s="2">
        <v>45351</v>
      </c>
      <c r="C6042" s="1" t="s">
        <v>892</v>
      </c>
      <c r="D6042" s="1" t="s">
        <v>13873</v>
      </c>
      <c r="E6042" s="1" t="s">
        <v>18</v>
      </c>
      <c r="F6042" s="1" t="s">
        <v>28</v>
      </c>
      <c r="G6042" s="1" t="s">
        <v>7196</v>
      </c>
      <c r="H6042" s="1" t="s">
        <v>82</v>
      </c>
      <c r="I6042" s="1" t="s">
        <v>22</v>
      </c>
      <c r="J6042">
        <v>648</v>
      </c>
      <c r="K6042">
        <v>1</v>
      </c>
      <c r="L6042">
        <v>15</v>
      </c>
      <c r="M6042" s="1" t="s">
        <v>42</v>
      </c>
      <c r="N6042" s="1" t="s">
        <v>24</v>
      </c>
      <c r="O6042">
        <v>0</v>
      </c>
    </row>
    <row r="6043" spans="1:15" x14ac:dyDescent="0.35">
      <c r="A6043" s="1" t="s">
        <v>13872</v>
      </c>
      <c r="B6043" s="2">
        <v>45325</v>
      </c>
      <c r="C6043" s="1" t="s">
        <v>156</v>
      </c>
      <c r="D6043" s="1" t="s">
        <v>13874</v>
      </c>
      <c r="E6043" s="1" t="s">
        <v>18</v>
      </c>
      <c r="F6043" s="1" t="s">
        <v>101</v>
      </c>
      <c r="G6043" s="1" t="s">
        <v>8703</v>
      </c>
      <c r="H6043" s="1" t="s">
        <v>66</v>
      </c>
      <c r="I6043" s="1" t="s">
        <v>31</v>
      </c>
      <c r="J6043">
        <v>4435</v>
      </c>
      <c r="K6043">
        <v>5</v>
      </c>
      <c r="L6043">
        <v>10</v>
      </c>
      <c r="M6043" s="1" t="s">
        <v>42</v>
      </c>
      <c r="N6043" s="1" t="s">
        <v>33</v>
      </c>
      <c r="O6043">
        <v>19957.5</v>
      </c>
    </row>
    <row r="6044" spans="1:15" x14ac:dyDescent="0.35">
      <c r="A6044" s="1" t="s">
        <v>13875</v>
      </c>
      <c r="B6044" s="2">
        <v>45432</v>
      </c>
      <c r="C6044" s="1" t="s">
        <v>1588</v>
      </c>
      <c r="D6044" s="1" t="s">
        <v>13876</v>
      </c>
      <c r="E6044" s="1" t="s">
        <v>27</v>
      </c>
      <c r="F6044" s="1" t="s">
        <v>38</v>
      </c>
      <c r="G6044" s="1" t="s">
        <v>11727</v>
      </c>
      <c r="H6044" s="1" t="s">
        <v>154</v>
      </c>
      <c r="I6044" s="1" t="s">
        <v>22</v>
      </c>
      <c r="J6044">
        <v>2330</v>
      </c>
      <c r="K6044">
        <v>3</v>
      </c>
      <c r="L6044">
        <v>5</v>
      </c>
      <c r="M6044" s="1" t="s">
        <v>42</v>
      </c>
      <c r="N6044" s="1" t="s">
        <v>24</v>
      </c>
      <c r="O6044">
        <v>0</v>
      </c>
    </row>
    <row r="6045" spans="1:15" x14ac:dyDescent="0.35">
      <c r="A6045" s="1" t="s">
        <v>13877</v>
      </c>
      <c r="B6045" s="2">
        <v>45317</v>
      </c>
      <c r="C6045" s="1" t="s">
        <v>4521</v>
      </c>
      <c r="D6045" s="1" t="s">
        <v>13878</v>
      </c>
      <c r="E6045" s="1" t="s">
        <v>27</v>
      </c>
      <c r="F6045" s="1" t="s">
        <v>38</v>
      </c>
      <c r="G6045" s="1" t="s">
        <v>13879</v>
      </c>
      <c r="H6045" s="1" t="s">
        <v>154</v>
      </c>
      <c r="I6045" s="1" t="s">
        <v>22</v>
      </c>
      <c r="J6045">
        <v>4295</v>
      </c>
      <c r="K6045">
        <v>4</v>
      </c>
      <c r="L6045">
        <v>20</v>
      </c>
      <c r="M6045" s="1" t="s">
        <v>42</v>
      </c>
      <c r="N6045" s="1" t="s">
        <v>48</v>
      </c>
      <c r="O6045">
        <v>0</v>
      </c>
    </row>
    <row r="6046" spans="1:15" x14ac:dyDescent="0.35">
      <c r="A6046" s="1" t="s">
        <v>13880</v>
      </c>
      <c r="B6046" s="2">
        <v>45463</v>
      </c>
      <c r="C6046" s="1" t="s">
        <v>429</v>
      </c>
      <c r="D6046" s="1" t="s">
        <v>13881</v>
      </c>
      <c r="E6046" s="1" t="s">
        <v>18</v>
      </c>
      <c r="F6046" s="1" t="s">
        <v>101</v>
      </c>
      <c r="G6046" s="1" t="s">
        <v>8225</v>
      </c>
      <c r="H6046" s="1" t="s">
        <v>66</v>
      </c>
      <c r="I6046" s="1" t="s">
        <v>31</v>
      </c>
      <c r="J6046">
        <v>7579</v>
      </c>
      <c r="K6046">
        <v>1</v>
      </c>
      <c r="L6046">
        <v>10</v>
      </c>
      <c r="M6046" s="1" t="s">
        <v>23</v>
      </c>
      <c r="N6046" s="1" t="s">
        <v>48</v>
      </c>
      <c r="O6046">
        <v>0</v>
      </c>
    </row>
    <row r="6047" spans="1:15" x14ac:dyDescent="0.35">
      <c r="A6047" s="1" t="s">
        <v>13880</v>
      </c>
      <c r="B6047" s="2">
        <v>45413</v>
      </c>
      <c r="C6047" s="1" t="s">
        <v>86</v>
      </c>
      <c r="D6047" s="1" t="s">
        <v>13882</v>
      </c>
      <c r="E6047" s="1" t="s">
        <v>37</v>
      </c>
      <c r="F6047" s="1" t="s">
        <v>75</v>
      </c>
      <c r="G6047" s="1" t="s">
        <v>13883</v>
      </c>
      <c r="H6047" s="1" t="s">
        <v>202</v>
      </c>
      <c r="I6047" s="1" t="s">
        <v>31</v>
      </c>
      <c r="J6047">
        <v>485</v>
      </c>
      <c r="K6047">
        <v>5</v>
      </c>
      <c r="L6047">
        <v>10</v>
      </c>
      <c r="M6047" s="1" t="s">
        <v>42</v>
      </c>
      <c r="N6047" s="1" t="s">
        <v>33</v>
      </c>
      <c r="O6047">
        <v>2182.5</v>
      </c>
    </row>
    <row r="6048" spans="1:15" x14ac:dyDescent="0.35">
      <c r="A6048" s="1" t="s">
        <v>13884</v>
      </c>
      <c r="B6048" s="2">
        <v>45415</v>
      </c>
      <c r="C6048" s="1" t="s">
        <v>68</v>
      </c>
      <c r="D6048" s="1" t="s">
        <v>75</v>
      </c>
      <c r="E6048" s="1" t="s">
        <v>18</v>
      </c>
      <c r="F6048" s="1" t="s">
        <v>75</v>
      </c>
      <c r="G6048" s="1" t="s">
        <v>13885</v>
      </c>
      <c r="H6048" s="1" t="s">
        <v>89</v>
      </c>
      <c r="I6048" s="1" t="s">
        <v>41</v>
      </c>
      <c r="J6048">
        <v>15827</v>
      </c>
      <c r="K6048">
        <v>2</v>
      </c>
      <c r="L6048">
        <v>10</v>
      </c>
      <c r="M6048" s="1" t="s">
        <v>23</v>
      </c>
      <c r="N6048" s="1" t="s">
        <v>24</v>
      </c>
      <c r="O6048">
        <v>0</v>
      </c>
    </row>
    <row r="6049" spans="1:15" x14ac:dyDescent="0.35">
      <c r="A6049" s="1" t="s">
        <v>13886</v>
      </c>
      <c r="B6049" s="2">
        <v>45655</v>
      </c>
      <c r="C6049" s="1" t="s">
        <v>3016</v>
      </c>
      <c r="D6049" s="1" t="s">
        <v>13887</v>
      </c>
      <c r="E6049" s="1" t="s">
        <v>18</v>
      </c>
      <c r="F6049" s="1" t="s">
        <v>38</v>
      </c>
      <c r="G6049" s="1" t="s">
        <v>13888</v>
      </c>
      <c r="H6049" s="1" t="s">
        <v>47</v>
      </c>
      <c r="I6049" s="1" t="s">
        <v>41</v>
      </c>
      <c r="J6049">
        <v>44129</v>
      </c>
      <c r="K6049">
        <v>3</v>
      </c>
      <c r="L6049">
        <v>10</v>
      </c>
      <c r="M6049" s="1" t="s">
        <v>23</v>
      </c>
      <c r="N6049" s="1" t="s">
        <v>24</v>
      </c>
      <c r="O6049">
        <v>0</v>
      </c>
    </row>
    <row r="6050" spans="1:15" x14ac:dyDescent="0.35">
      <c r="A6050" s="1" t="s">
        <v>13889</v>
      </c>
      <c r="B6050" s="2">
        <v>45572</v>
      </c>
      <c r="C6050" s="1" t="s">
        <v>624</v>
      </c>
      <c r="D6050" s="1" t="s">
        <v>11842</v>
      </c>
      <c r="E6050" s="1" t="s">
        <v>74</v>
      </c>
      <c r="F6050" s="1" t="s">
        <v>101</v>
      </c>
      <c r="G6050" s="1" t="s">
        <v>13890</v>
      </c>
      <c r="H6050" s="1" t="s">
        <v>40</v>
      </c>
      <c r="I6050" s="1" t="s">
        <v>41</v>
      </c>
      <c r="J6050">
        <v>72737</v>
      </c>
      <c r="K6050">
        <v>5</v>
      </c>
      <c r="L6050">
        <v>20</v>
      </c>
      <c r="M6050" s="1" t="s">
        <v>42</v>
      </c>
      <c r="N6050" s="1" t="s">
        <v>33</v>
      </c>
      <c r="O6050">
        <v>290948</v>
      </c>
    </row>
    <row r="6051" spans="1:15" x14ac:dyDescent="0.35">
      <c r="A6051" s="1" t="s">
        <v>13889</v>
      </c>
      <c r="B6051" s="2">
        <v>45411</v>
      </c>
      <c r="C6051" s="1" t="s">
        <v>934</v>
      </c>
      <c r="D6051" s="1" t="s">
        <v>13891</v>
      </c>
      <c r="E6051" s="1" t="s">
        <v>37</v>
      </c>
      <c r="F6051" s="1" t="s">
        <v>19</v>
      </c>
      <c r="G6051" s="1" t="s">
        <v>5850</v>
      </c>
      <c r="H6051" s="1" t="s">
        <v>82</v>
      </c>
      <c r="I6051" s="1" t="s">
        <v>22</v>
      </c>
      <c r="J6051">
        <v>2974</v>
      </c>
      <c r="K6051">
        <v>5</v>
      </c>
      <c r="L6051">
        <v>0</v>
      </c>
      <c r="M6051" s="1" t="s">
        <v>23</v>
      </c>
      <c r="N6051" s="1" t="s">
        <v>48</v>
      </c>
      <c r="O6051">
        <v>0</v>
      </c>
    </row>
    <row r="6052" spans="1:15" x14ac:dyDescent="0.35">
      <c r="A6052" s="1" t="s">
        <v>13889</v>
      </c>
      <c r="B6052" s="2">
        <v>45587</v>
      </c>
      <c r="C6052" s="1" t="s">
        <v>1376</v>
      </c>
      <c r="D6052" s="1" t="s">
        <v>8579</v>
      </c>
      <c r="E6052" s="1" t="s">
        <v>74</v>
      </c>
      <c r="F6052" s="1" t="s">
        <v>28</v>
      </c>
      <c r="G6052" s="1" t="s">
        <v>4629</v>
      </c>
      <c r="H6052" s="1" t="s">
        <v>58</v>
      </c>
      <c r="I6052" s="1" t="s">
        <v>41</v>
      </c>
      <c r="J6052">
        <v>33297</v>
      </c>
      <c r="K6052">
        <v>2</v>
      </c>
      <c r="L6052">
        <v>0</v>
      </c>
      <c r="M6052" s="1" t="s">
        <v>23</v>
      </c>
      <c r="N6052" s="1" t="s">
        <v>33</v>
      </c>
      <c r="O6052">
        <v>66594</v>
      </c>
    </row>
    <row r="6053" spans="1:15" x14ac:dyDescent="0.35">
      <c r="A6053" s="1" t="s">
        <v>13889</v>
      </c>
      <c r="B6053" s="2">
        <v>45547</v>
      </c>
      <c r="C6053" s="1" t="s">
        <v>2049</v>
      </c>
      <c r="D6053" s="1" t="s">
        <v>13892</v>
      </c>
      <c r="E6053" s="1" t="s">
        <v>27</v>
      </c>
      <c r="F6053" s="1" t="s">
        <v>19</v>
      </c>
      <c r="G6053" s="1" t="s">
        <v>13417</v>
      </c>
      <c r="H6053" s="1" t="s">
        <v>154</v>
      </c>
      <c r="I6053" s="1" t="s">
        <v>22</v>
      </c>
      <c r="J6053">
        <v>712</v>
      </c>
      <c r="K6053">
        <v>5</v>
      </c>
      <c r="L6053">
        <v>5</v>
      </c>
      <c r="M6053" s="1" t="s">
        <v>42</v>
      </c>
      <c r="N6053" s="1" t="s">
        <v>33</v>
      </c>
      <c r="O6053">
        <v>3382</v>
      </c>
    </row>
    <row r="6054" spans="1:15" x14ac:dyDescent="0.35">
      <c r="A6054" s="1" t="s">
        <v>13893</v>
      </c>
      <c r="B6054" s="2">
        <v>45336</v>
      </c>
      <c r="C6054" s="1" t="s">
        <v>523</v>
      </c>
      <c r="D6054" s="1" t="s">
        <v>13894</v>
      </c>
      <c r="E6054" s="1" t="s">
        <v>37</v>
      </c>
      <c r="F6054" s="1" t="s">
        <v>28</v>
      </c>
      <c r="G6054" s="1" t="s">
        <v>11832</v>
      </c>
      <c r="H6054" s="1" t="s">
        <v>89</v>
      </c>
      <c r="I6054" s="1" t="s">
        <v>41</v>
      </c>
      <c r="J6054">
        <v>8028</v>
      </c>
      <c r="K6054">
        <v>4</v>
      </c>
      <c r="L6054">
        <v>20</v>
      </c>
      <c r="M6054" s="1" t="s">
        <v>32</v>
      </c>
      <c r="N6054" s="1" t="s">
        <v>48</v>
      </c>
      <c r="O6054">
        <v>0</v>
      </c>
    </row>
    <row r="6055" spans="1:15" x14ac:dyDescent="0.35">
      <c r="A6055" s="1" t="s">
        <v>13895</v>
      </c>
      <c r="B6055" s="2">
        <v>45414</v>
      </c>
      <c r="C6055" s="1" t="s">
        <v>281</v>
      </c>
      <c r="D6055" s="1" t="s">
        <v>13896</v>
      </c>
      <c r="E6055" s="1" t="s">
        <v>74</v>
      </c>
      <c r="F6055" s="1" t="s">
        <v>28</v>
      </c>
      <c r="G6055" s="1" t="s">
        <v>4757</v>
      </c>
      <c r="H6055" s="1" t="s">
        <v>89</v>
      </c>
      <c r="I6055" s="1" t="s">
        <v>41</v>
      </c>
      <c r="J6055">
        <v>36447</v>
      </c>
      <c r="K6055">
        <v>1</v>
      </c>
      <c r="L6055">
        <v>0</v>
      </c>
      <c r="M6055" s="1" t="s">
        <v>32</v>
      </c>
      <c r="N6055" s="1" t="s">
        <v>48</v>
      </c>
      <c r="O6055">
        <v>0</v>
      </c>
    </row>
    <row r="6056" spans="1:15" x14ac:dyDescent="0.35">
      <c r="A6056" s="1" t="s">
        <v>13895</v>
      </c>
      <c r="B6056" s="2">
        <v>45523</v>
      </c>
      <c r="C6056" s="1" t="s">
        <v>761</v>
      </c>
      <c r="D6056" s="1" t="s">
        <v>13897</v>
      </c>
      <c r="E6056" s="1" t="s">
        <v>37</v>
      </c>
      <c r="F6056" s="1" t="s">
        <v>62</v>
      </c>
      <c r="G6056" s="1" t="s">
        <v>13898</v>
      </c>
      <c r="H6056" s="1" t="s">
        <v>66</v>
      </c>
      <c r="I6056" s="1" t="s">
        <v>31</v>
      </c>
      <c r="J6056">
        <v>3318</v>
      </c>
      <c r="K6056">
        <v>1</v>
      </c>
      <c r="L6056">
        <v>5</v>
      </c>
      <c r="M6056" s="1" t="s">
        <v>32</v>
      </c>
      <c r="N6056" s="1" t="s">
        <v>33</v>
      </c>
      <c r="O6056">
        <v>3152.1</v>
      </c>
    </row>
    <row r="6057" spans="1:15" x14ac:dyDescent="0.35">
      <c r="A6057" s="1" t="s">
        <v>13899</v>
      </c>
      <c r="B6057" s="2">
        <v>45650</v>
      </c>
      <c r="C6057" s="1" t="s">
        <v>2754</v>
      </c>
      <c r="D6057" s="1" t="s">
        <v>13900</v>
      </c>
      <c r="E6057" s="1" t="s">
        <v>27</v>
      </c>
      <c r="F6057" s="1" t="s">
        <v>38</v>
      </c>
      <c r="G6057" s="1" t="s">
        <v>13901</v>
      </c>
      <c r="H6057" s="1" t="s">
        <v>82</v>
      </c>
      <c r="I6057" s="1" t="s">
        <v>22</v>
      </c>
      <c r="J6057">
        <v>3103</v>
      </c>
      <c r="K6057">
        <v>3</v>
      </c>
      <c r="L6057">
        <v>10</v>
      </c>
      <c r="M6057" s="1" t="s">
        <v>42</v>
      </c>
      <c r="N6057" s="1" t="s">
        <v>24</v>
      </c>
      <c r="O6057">
        <v>0</v>
      </c>
    </row>
    <row r="6058" spans="1:15" x14ac:dyDescent="0.35">
      <c r="A6058" s="1" t="s">
        <v>13899</v>
      </c>
      <c r="B6058" s="2">
        <v>45476</v>
      </c>
      <c r="C6058" s="1" t="s">
        <v>1163</v>
      </c>
      <c r="D6058" s="1" t="s">
        <v>1633</v>
      </c>
      <c r="E6058" s="1" t="s">
        <v>18</v>
      </c>
      <c r="F6058" s="1" t="s">
        <v>80</v>
      </c>
      <c r="G6058" s="1" t="s">
        <v>5184</v>
      </c>
      <c r="H6058" s="1" t="s">
        <v>202</v>
      </c>
      <c r="I6058" s="1" t="s">
        <v>31</v>
      </c>
      <c r="J6058">
        <v>7102</v>
      </c>
      <c r="K6058">
        <v>1</v>
      </c>
      <c r="L6058">
        <v>15</v>
      </c>
      <c r="M6058" s="1" t="s">
        <v>32</v>
      </c>
      <c r="N6058" s="1" t="s">
        <v>33</v>
      </c>
      <c r="O6058">
        <v>6036.7</v>
      </c>
    </row>
    <row r="6059" spans="1:15" x14ac:dyDescent="0.35">
      <c r="A6059" s="1" t="s">
        <v>13902</v>
      </c>
      <c r="B6059" s="2">
        <v>45578</v>
      </c>
      <c r="C6059" s="1" t="s">
        <v>471</v>
      </c>
      <c r="D6059" s="1" t="s">
        <v>13903</v>
      </c>
      <c r="E6059" s="1" t="s">
        <v>27</v>
      </c>
      <c r="F6059" s="1" t="s">
        <v>28</v>
      </c>
      <c r="G6059" s="1" t="s">
        <v>13904</v>
      </c>
      <c r="H6059" s="1" t="s">
        <v>30</v>
      </c>
      <c r="I6059" s="1" t="s">
        <v>31</v>
      </c>
      <c r="J6059">
        <v>5868</v>
      </c>
      <c r="K6059">
        <v>4</v>
      </c>
      <c r="L6059">
        <v>0</v>
      </c>
      <c r="M6059" s="1" t="s">
        <v>23</v>
      </c>
      <c r="N6059" s="1" t="s">
        <v>48</v>
      </c>
      <c r="O6059">
        <v>0</v>
      </c>
    </row>
    <row r="6060" spans="1:15" x14ac:dyDescent="0.35">
      <c r="A6060" s="1" t="s">
        <v>13902</v>
      </c>
      <c r="B6060" s="2">
        <v>45374</v>
      </c>
      <c r="C6060" s="1" t="s">
        <v>131</v>
      </c>
      <c r="D6060" s="1" t="s">
        <v>13905</v>
      </c>
      <c r="E6060" s="1" t="s">
        <v>74</v>
      </c>
      <c r="F6060" s="1" t="s">
        <v>28</v>
      </c>
      <c r="G6060" s="1" t="s">
        <v>13024</v>
      </c>
      <c r="H6060" s="1" t="s">
        <v>30</v>
      </c>
      <c r="I6060" s="1" t="s">
        <v>31</v>
      </c>
      <c r="J6060">
        <v>5754</v>
      </c>
      <c r="K6060">
        <v>2</v>
      </c>
      <c r="L6060">
        <v>20</v>
      </c>
      <c r="M6060" s="1" t="s">
        <v>23</v>
      </c>
      <c r="N6060" s="1" t="s">
        <v>48</v>
      </c>
      <c r="O6060">
        <v>0</v>
      </c>
    </row>
    <row r="6061" spans="1:15" x14ac:dyDescent="0.35">
      <c r="A6061" s="1" t="s">
        <v>13906</v>
      </c>
      <c r="B6061" s="2">
        <v>45570</v>
      </c>
      <c r="C6061" s="1" t="s">
        <v>711</v>
      </c>
      <c r="D6061" s="1" t="s">
        <v>13907</v>
      </c>
      <c r="E6061" s="1" t="s">
        <v>27</v>
      </c>
      <c r="F6061" s="1" t="s">
        <v>19</v>
      </c>
      <c r="G6061" s="1" t="s">
        <v>13908</v>
      </c>
      <c r="H6061" s="1" t="s">
        <v>66</v>
      </c>
      <c r="I6061" s="1" t="s">
        <v>31</v>
      </c>
      <c r="J6061">
        <v>4540</v>
      </c>
      <c r="K6061">
        <v>5</v>
      </c>
      <c r="L6061">
        <v>0</v>
      </c>
      <c r="M6061" s="1" t="s">
        <v>42</v>
      </c>
      <c r="N6061" s="1" t="s">
        <v>33</v>
      </c>
      <c r="O6061">
        <v>22700</v>
      </c>
    </row>
    <row r="6062" spans="1:15" x14ac:dyDescent="0.35">
      <c r="A6062" s="1" t="s">
        <v>13906</v>
      </c>
      <c r="B6062" s="2">
        <v>45512</v>
      </c>
      <c r="C6062" s="1" t="s">
        <v>747</v>
      </c>
      <c r="D6062" s="1" t="s">
        <v>13909</v>
      </c>
      <c r="E6062" s="1" t="s">
        <v>74</v>
      </c>
      <c r="F6062" s="1" t="s">
        <v>28</v>
      </c>
      <c r="G6062" s="1" t="s">
        <v>13910</v>
      </c>
      <c r="H6062" s="1" t="s">
        <v>154</v>
      </c>
      <c r="I6062" s="1" t="s">
        <v>22</v>
      </c>
      <c r="J6062">
        <v>4903</v>
      </c>
      <c r="K6062">
        <v>1</v>
      </c>
      <c r="L6062">
        <v>10</v>
      </c>
      <c r="M6062" s="1" t="s">
        <v>23</v>
      </c>
      <c r="N6062" s="1" t="s">
        <v>48</v>
      </c>
      <c r="O6062">
        <v>0</v>
      </c>
    </row>
    <row r="6063" spans="1:15" x14ac:dyDescent="0.35">
      <c r="A6063" s="1" t="s">
        <v>13906</v>
      </c>
      <c r="B6063" s="2">
        <v>45608</v>
      </c>
      <c r="C6063" s="1" t="s">
        <v>320</v>
      </c>
      <c r="D6063" s="1" t="s">
        <v>13911</v>
      </c>
      <c r="E6063" s="1" t="s">
        <v>27</v>
      </c>
      <c r="F6063" s="1" t="s">
        <v>80</v>
      </c>
      <c r="G6063" s="1" t="s">
        <v>13912</v>
      </c>
      <c r="H6063" s="1" t="s">
        <v>82</v>
      </c>
      <c r="I6063" s="1" t="s">
        <v>22</v>
      </c>
      <c r="J6063">
        <v>2278</v>
      </c>
      <c r="K6063">
        <v>3</v>
      </c>
      <c r="L6063">
        <v>15</v>
      </c>
      <c r="M6063" s="1" t="s">
        <v>42</v>
      </c>
      <c r="N6063" s="1" t="s">
        <v>48</v>
      </c>
      <c r="O6063">
        <v>0</v>
      </c>
    </row>
    <row r="6064" spans="1:15" x14ac:dyDescent="0.35">
      <c r="A6064" s="1" t="s">
        <v>13906</v>
      </c>
      <c r="B6064" s="2">
        <v>45445</v>
      </c>
      <c r="C6064" s="1" t="s">
        <v>1425</v>
      </c>
      <c r="D6064" s="1" t="s">
        <v>13913</v>
      </c>
      <c r="E6064" s="1" t="s">
        <v>74</v>
      </c>
      <c r="F6064" s="1" t="s">
        <v>28</v>
      </c>
      <c r="G6064" s="1" t="s">
        <v>12564</v>
      </c>
      <c r="H6064" s="1" t="s">
        <v>154</v>
      </c>
      <c r="I6064" s="1" t="s">
        <v>22</v>
      </c>
      <c r="J6064">
        <v>1633</v>
      </c>
      <c r="K6064">
        <v>1</v>
      </c>
      <c r="L6064">
        <v>20</v>
      </c>
      <c r="M6064" s="1" t="s">
        <v>32</v>
      </c>
      <c r="N6064" s="1" t="s">
        <v>33</v>
      </c>
      <c r="O6064">
        <v>1306.4000000000001</v>
      </c>
    </row>
    <row r="6065" spans="1:15" x14ac:dyDescent="0.35">
      <c r="A6065" s="1" t="s">
        <v>13914</v>
      </c>
      <c r="B6065" s="2">
        <v>45487</v>
      </c>
      <c r="C6065" s="1" t="s">
        <v>1121</v>
      </c>
      <c r="D6065" s="1" t="s">
        <v>13915</v>
      </c>
      <c r="E6065" s="1" t="s">
        <v>74</v>
      </c>
      <c r="F6065" s="1" t="s">
        <v>19</v>
      </c>
      <c r="G6065" s="1" t="s">
        <v>6413</v>
      </c>
      <c r="H6065" s="1" t="s">
        <v>66</v>
      </c>
      <c r="I6065" s="1" t="s">
        <v>31</v>
      </c>
      <c r="J6065">
        <v>7503</v>
      </c>
      <c r="K6065">
        <v>1</v>
      </c>
      <c r="L6065">
        <v>0</v>
      </c>
      <c r="M6065" s="1" t="s">
        <v>42</v>
      </c>
      <c r="N6065" s="1" t="s">
        <v>24</v>
      </c>
      <c r="O6065">
        <v>0</v>
      </c>
    </row>
    <row r="6066" spans="1:15" x14ac:dyDescent="0.35">
      <c r="A6066" s="1" t="s">
        <v>13914</v>
      </c>
      <c r="B6066" s="2">
        <v>45584</v>
      </c>
      <c r="C6066" s="1" t="s">
        <v>151</v>
      </c>
      <c r="D6066" s="1" t="s">
        <v>13916</v>
      </c>
      <c r="E6066" s="1" t="s">
        <v>74</v>
      </c>
      <c r="F6066" s="1" t="s">
        <v>80</v>
      </c>
      <c r="G6066" s="1" t="s">
        <v>13917</v>
      </c>
      <c r="H6066" s="1" t="s">
        <v>21</v>
      </c>
      <c r="I6066" s="1" t="s">
        <v>22</v>
      </c>
      <c r="J6066">
        <v>1263</v>
      </c>
      <c r="K6066">
        <v>4</v>
      </c>
      <c r="L6066">
        <v>10</v>
      </c>
      <c r="M6066" s="1" t="s">
        <v>23</v>
      </c>
      <c r="N6066" s="1" t="s">
        <v>24</v>
      </c>
      <c r="O6066">
        <v>0</v>
      </c>
    </row>
    <row r="6067" spans="1:15" x14ac:dyDescent="0.35">
      <c r="A6067" s="1" t="s">
        <v>13914</v>
      </c>
      <c r="B6067" s="2">
        <v>45619</v>
      </c>
      <c r="C6067" s="1" t="s">
        <v>3558</v>
      </c>
      <c r="D6067" s="1" t="s">
        <v>13918</v>
      </c>
      <c r="E6067" s="1" t="s">
        <v>74</v>
      </c>
      <c r="F6067" s="1" t="s">
        <v>28</v>
      </c>
      <c r="G6067" s="1" t="s">
        <v>2530</v>
      </c>
      <c r="H6067" s="1" t="s">
        <v>154</v>
      </c>
      <c r="I6067" s="1" t="s">
        <v>22</v>
      </c>
      <c r="J6067">
        <v>4190</v>
      </c>
      <c r="K6067">
        <v>3</v>
      </c>
      <c r="L6067">
        <v>15</v>
      </c>
      <c r="M6067" s="1" t="s">
        <v>23</v>
      </c>
      <c r="N6067" s="1" t="s">
        <v>33</v>
      </c>
      <c r="O6067">
        <v>10684.5</v>
      </c>
    </row>
    <row r="6068" spans="1:15" x14ac:dyDescent="0.35">
      <c r="A6068" s="1" t="s">
        <v>13919</v>
      </c>
      <c r="B6068" s="2">
        <v>45361</v>
      </c>
      <c r="C6068" s="1" t="s">
        <v>918</v>
      </c>
      <c r="D6068" s="1" t="s">
        <v>13920</v>
      </c>
      <c r="E6068" s="1" t="s">
        <v>27</v>
      </c>
      <c r="F6068" s="1" t="s">
        <v>62</v>
      </c>
      <c r="G6068" s="1" t="s">
        <v>11414</v>
      </c>
      <c r="H6068" s="1" t="s">
        <v>89</v>
      </c>
      <c r="I6068" s="1" t="s">
        <v>41</v>
      </c>
      <c r="J6068">
        <v>12367</v>
      </c>
      <c r="K6068">
        <v>4</v>
      </c>
      <c r="L6068">
        <v>5</v>
      </c>
      <c r="M6068" s="1" t="s">
        <v>23</v>
      </c>
      <c r="N6068" s="1" t="s">
        <v>24</v>
      </c>
      <c r="O6068">
        <v>0</v>
      </c>
    </row>
    <row r="6069" spans="1:15" x14ac:dyDescent="0.35">
      <c r="A6069" s="1" t="s">
        <v>13921</v>
      </c>
      <c r="B6069" s="2">
        <v>45453</v>
      </c>
      <c r="C6069" s="1" t="s">
        <v>3823</v>
      </c>
      <c r="D6069" s="1" t="s">
        <v>13922</v>
      </c>
      <c r="E6069" s="1" t="s">
        <v>27</v>
      </c>
      <c r="F6069" s="1" t="s">
        <v>28</v>
      </c>
      <c r="G6069" s="1" t="s">
        <v>2357</v>
      </c>
      <c r="H6069" s="1" t="s">
        <v>30</v>
      </c>
      <c r="I6069" s="1" t="s">
        <v>31</v>
      </c>
      <c r="J6069">
        <v>6249</v>
      </c>
      <c r="K6069">
        <v>3</v>
      </c>
      <c r="L6069">
        <v>10</v>
      </c>
      <c r="M6069" s="1" t="s">
        <v>42</v>
      </c>
      <c r="N6069" s="1" t="s">
        <v>48</v>
      </c>
      <c r="O6069">
        <v>0</v>
      </c>
    </row>
    <row r="6070" spans="1:15" x14ac:dyDescent="0.35">
      <c r="A6070" s="1" t="s">
        <v>13921</v>
      </c>
      <c r="B6070" s="2">
        <v>45407</v>
      </c>
      <c r="C6070" s="1" t="s">
        <v>534</v>
      </c>
      <c r="D6070" s="1" t="s">
        <v>13923</v>
      </c>
      <c r="E6070" s="1" t="s">
        <v>18</v>
      </c>
      <c r="F6070" s="1" t="s">
        <v>19</v>
      </c>
      <c r="G6070" s="1" t="s">
        <v>11978</v>
      </c>
      <c r="H6070" s="1" t="s">
        <v>53</v>
      </c>
      <c r="I6070" s="1" t="s">
        <v>31</v>
      </c>
      <c r="J6070">
        <v>6186</v>
      </c>
      <c r="K6070">
        <v>5</v>
      </c>
      <c r="L6070">
        <v>10</v>
      </c>
      <c r="M6070" s="1" t="s">
        <v>32</v>
      </c>
      <c r="N6070" s="1" t="s">
        <v>48</v>
      </c>
      <c r="O6070">
        <v>0</v>
      </c>
    </row>
    <row r="6071" spans="1:15" x14ac:dyDescent="0.35">
      <c r="A6071" s="1" t="s">
        <v>13921</v>
      </c>
      <c r="B6071" s="2">
        <v>45364</v>
      </c>
      <c r="C6071" s="1" t="s">
        <v>2124</v>
      </c>
      <c r="D6071" s="1" t="s">
        <v>13924</v>
      </c>
      <c r="E6071" s="1" t="s">
        <v>18</v>
      </c>
      <c r="F6071" s="1" t="s">
        <v>101</v>
      </c>
      <c r="G6071" s="1" t="s">
        <v>13925</v>
      </c>
      <c r="H6071" s="1" t="s">
        <v>82</v>
      </c>
      <c r="I6071" s="1" t="s">
        <v>22</v>
      </c>
      <c r="J6071">
        <v>4453</v>
      </c>
      <c r="K6071">
        <v>5</v>
      </c>
      <c r="L6071">
        <v>15</v>
      </c>
      <c r="M6071" s="1" t="s">
        <v>32</v>
      </c>
      <c r="N6071" s="1" t="s">
        <v>33</v>
      </c>
      <c r="O6071">
        <v>18925.25</v>
      </c>
    </row>
    <row r="6072" spans="1:15" x14ac:dyDescent="0.35">
      <c r="A6072" s="1" t="s">
        <v>13921</v>
      </c>
      <c r="B6072" s="2">
        <v>45373</v>
      </c>
      <c r="C6072" s="1" t="s">
        <v>2666</v>
      </c>
      <c r="D6072" s="1" t="s">
        <v>8579</v>
      </c>
      <c r="E6072" s="1" t="s">
        <v>37</v>
      </c>
      <c r="F6072" s="1" t="s">
        <v>38</v>
      </c>
      <c r="G6072" s="1" t="s">
        <v>13926</v>
      </c>
      <c r="H6072" s="1" t="s">
        <v>202</v>
      </c>
      <c r="I6072" s="1" t="s">
        <v>31</v>
      </c>
      <c r="J6072">
        <v>3688</v>
      </c>
      <c r="K6072">
        <v>5</v>
      </c>
      <c r="L6072">
        <v>20</v>
      </c>
      <c r="M6072" s="1" t="s">
        <v>23</v>
      </c>
      <c r="N6072" s="1" t="s">
        <v>48</v>
      </c>
      <c r="O6072">
        <v>0</v>
      </c>
    </row>
    <row r="6073" spans="1:15" x14ac:dyDescent="0.35">
      <c r="A6073" s="1" t="s">
        <v>13927</v>
      </c>
      <c r="B6073" s="2">
        <v>45474</v>
      </c>
      <c r="C6073" s="1" t="s">
        <v>386</v>
      </c>
      <c r="D6073" s="1" t="s">
        <v>13928</v>
      </c>
      <c r="E6073" s="1" t="s">
        <v>27</v>
      </c>
      <c r="F6073" s="1" t="s">
        <v>19</v>
      </c>
      <c r="G6073" s="1" t="s">
        <v>13929</v>
      </c>
      <c r="H6073" s="1" t="s">
        <v>89</v>
      </c>
      <c r="I6073" s="1" t="s">
        <v>41</v>
      </c>
      <c r="J6073">
        <v>62450</v>
      </c>
      <c r="K6073">
        <v>4</v>
      </c>
      <c r="L6073">
        <v>0</v>
      </c>
      <c r="M6073" s="1" t="s">
        <v>42</v>
      </c>
      <c r="N6073" s="1" t="s">
        <v>24</v>
      </c>
      <c r="O6073">
        <v>0</v>
      </c>
    </row>
    <row r="6074" spans="1:15" x14ac:dyDescent="0.35">
      <c r="A6074" s="1" t="s">
        <v>13930</v>
      </c>
      <c r="B6074" s="2">
        <v>45403</v>
      </c>
      <c r="C6074" s="1" t="s">
        <v>3111</v>
      </c>
      <c r="D6074" s="1" t="s">
        <v>13931</v>
      </c>
      <c r="E6074" s="1" t="s">
        <v>18</v>
      </c>
      <c r="F6074" s="1" t="s">
        <v>28</v>
      </c>
      <c r="G6074" s="1" t="s">
        <v>13932</v>
      </c>
      <c r="H6074" s="1" t="s">
        <v>89</v>
      </c>
      <c r="I6074" s="1" t="s">
        <v>41</v>
      </c>
      <c r="J6074">
        <v>23527</v>
      </c>
      <c r="K6074">
        <v>1</v>
      </c>
      <c r="L6074">
        <v>5</v>
      </c>
      <c r="M6074" s="1" t="s">
        <v>42</v>
      </c>
      <c r="N6074" s="1" t="s">
        <v>48</v>
      </c>
      <c r="O6074">
        <v>0</v>
      </c>
    </row>
    <row r="6075" spans="1:15" x14ac:dyDescent="0.35">
      <c r="A6075" s="1" t="s">
        <v>13930</v>
      </c>
      <c r="B6075" s="2">
        <v>45484</v>
      </c>
      <c r="C6075" s="1" t="s">
        <v>278</v>
      </c>
      <c r="D6075" s="1" t="s">
        <v>13933</v>
      </c>
      <c r="E6075" s="1" t="s">
        <v>74</v>
      </c>
      <c r="F6075" s="1" t="s">
        <v>19</v>
      </c>
      <c r="G6075" s="1" t="s">
        <v>10325</v>
      </c>
      <c r="H6075" s="1" t="s">
        <v>82</v>
      </c>
      <c r="I6075" s="1" t="s">
        <v>22</v>
      </c>
      <c r="J6075">
        <v>4292</v>
      </c>
      <c r="K6075">
        <v>5</v>
      </c>
      <c r="L6075">
        <v>15</v>
      </c>
      <c r="M6075" s="1" t="s">
        <v>23</v>
      </c>
      <c r="N6075" s="1" t="s">
        <v>48</v>
      </c>
      <c r="O6075">
        <v>0</v>
      </c>
    </row>
    <row r="6076" spans="1:15" x14ac:dyDescent="0.35">
      <c r="A6076" s="1" t="s">
        <v>13930</v>
      </c>
      <c r="B6076" s="2">
        <v>45542</v>
      </c>
      <c r="C6076" s="1" t="s">
        <v>954</v>
      </c>
      <c r="D6076" s="1" t="s">
        <v>13934</v>
      </c>
      <c r="E6076" s="1" t="s">
        <v>18</v>
      </c>
      <c r="F6076" s="1" t="s">
        <v>38</v>
      </c>
      <c r="G6076" s="1" t="s">
        <v>11721</v>
      </c>
      <c r="H6076" s="1" t="s">
        <v>89</v>
      </c>
      <c r="I6076" s="1" t="s">
        <v>41</v>
      </c>
      <c r="J6076">
        <v>71978</v>
      </c>
      <c r="K6076">
        <v>3</v>
      </c>
      <c r="L6076">
        <v>15</v>
      </c>
      <c r="M6076" s="1" t="s">
        <v>32</v>
      </c>
      <c r="N6076" s="1" t="s">
        <v>48</v>
      </c>
      <c r="O6076">
        <v>0</v>
      </c>
    </row>
    <row r="6077" spans="1:15" x14ac:dyDescent="0.35">
      <c r="A6077" s="1" t="s">
        <v>13930</v>
      </c>
      <c r="B6077" s="2">
        <v>45432</v>
      </c>
      <c r="C6077" s="1" t="s">
        <v>1076</v>
      </c>
      <c r="D6077" s="1" t="s">
        <v>13935</v>
      </c>
      <c r="E6077" s="1" t="s">
        <v>18</v>
      </c>
      <c r="F6077" s="1" t="s">
        <v>28</v>
      </c>
      <c r="G6077" s="1" t="s">
        <v>13936</v>
      </c>
      <c r="H6077" s="1" t="s">
        <v>154</v>
      </c>
      <c r="I6077" s="1" t="s">
        <v>22</v>
      </c>
      <c r="J6077">
        <v>1718</v>
      </c>
      <c r="K6077">
        <v>4</v>
      </c>
      <c r="L6077">
        <v>15</v>
      </c>
      <c r="M6077" s="1" t="s">
        <v>23</v>
      </c>
      <c r="N6077" s="1" t="s">
        <v>48</v>
      </c>
      <c r="O6077">
        <v>0</v>
      </c>
    </row>
    <row r="6078" spans="1:15" x14ac:dyDescent="0.35">
      <c r="A6078" s="1" t="s">
        <v>13937</v>
      </c>
      <c r="B6078" s="2">
        <v>45529</v>
      </c>
      <c r="C6078" s="1" t="s">
        <v>1835</v>
      </c>
      <c r="D6078" s="1" t="s">
        <v>13938</v>
      </c>
      <c r="E6078" s="1" t="s">
        <v>18</v>
      </c>
      <c r="F6078" s="1" t="s">
        <v>101</v>
      </c>
      <c r="G6078" s="1" t="s">
        <v>13939</v>
      </c>
      <c r="H6078" s="1" t="s">
        <v>154</v>
      </c>
      <c r="I6078" s="1" t="s">
        <v>22</v>
      </c>
      <c r="J6078">
        <v>500</v>
      </c>
      <c r="K6078">
        <v>1</v>
      </c>
      <c r="L6078">
        <v>20</v>
      </c>
      <c r="M6078" s="1" t="s">
        <v>32</v>
      </c>
      <c r="N6078" s="1" t="s">
        <v>24</v>
      </c>
      <c r="O6078">
        <v>0</v>
      </c>
    </row>
    <row r="6079" spans="1:15" x14ac:dyDescent="0.35">
      <c r="A6079" s="1" t="s">
        <v>13940</v>
      </c>
      <c r="B6079" s="2">
        <v>45373</v>
      </c>
      <c r="C6079" s="1" t="s">
        <v>711</v>
      </c>
      <c r="D6079" s="1" t="s">
        <v>13941</v>
      </c>
      <c r="E6079" s="1" t="s">
        <v>27</v>
      </c>
      <c r="F6079" s="1" t="s">
        <v>62</v>
      </c>
      <c r="G6079" s="1" t="s">
        <v>5545</v>
      </c>
      <c r="H6079" s="1" t="s">
        <v>21</v>
      </c>
      <c r="I6079" s="1" t="s">
        <v>22</v>
      </c>
      <c r="J6079">
        <v>2708</v>
      </c>
      <c r="K6079">
        <v>4</v>
      </c>
      <c r="L6079">
        <v>15</v>
      </c>
      <c r="M6079" s="1" t="s">
        <v>42</v>
      </c>
      <c r="N6079" s="1" t="s">
        <v>33</v>
      </c>
      <c r="O6079">
        <v>9207.2000000000007</v>
      </c>
    </row>
    <row r="6080" spans="1:15" x14ac:dyDescent="0.35">
      <c r="A6080" s="1" t="s">
        <v>13942</v>
      </c>
      <c r="B6080" s="2">
        <v>45587</v>
      </c>
      <c r="C6080" s="1" t="s">
        <v>331</v>
      </c>
      <c r="D6080" s="1" t="s">
        <v>13943</v>
      </c>
      <c r="E6080" s="1" t="s">
        <v>74</v>
      </c>
      <c r="F6080" s="1" t="s">
        <v>62</v>
      </c>
      <c r="G6080" s="1" t="s">
        <v>13944</v>
      </c>
      <c r="H6080" s="1" t="s">
        <v>89</v>
      </c>
      <c r="I6080" s="1" t="s">
        <v>41</v>
      </c>
      <c r="J6080">
        <v>29133</v>
      </c>
      <c r="K6080">
        <v>3</v>
      </c>
      <c r="L6080">
        <v>20</v>
      </c>
      <c r="M6080" s="1" t="s">
        <v>23</v>
      </c>
      <c r="N6080" s="1" t="s">
        <v>24</v>
      </c>
      <c r="O6080">
        <v>0</v>
      </c>
    </row>
    <row r="6081" spans="1:15" x14ac:dyDescent="0.35">
      <c r="A6081" s="1" t="s">
        <v>13945</v>
      </c>
      <c r="B6081" s="2">
        <v>45321</v>
      </c>
      <c r="C6081" s="1" t="s">
        <v>4334</v>
      </c>
      <c r="D6081" s="1" t="s">
        <v>13946</v>
      </c>
      <c r="E6081" s="1" t="s">
        <v>18</v>
      </c>
      <c r="F6081" s="1" t="s">
        <v>62</v>
      </c>
      <c r="G6081" s="1" t="s">
        <v>13947</v>
      </c>
      <c r="H6081" s="1" t="s">
        <v>89</v>
      </c>
      <c r="I6081" s="1" t="s">
        <v>41</v>
      </c>
      <c r="J6081">
        <v>78248</v>
      </c>
      <c r="K6081">
        <v>4</v>
      </c>
      <c r="L6081">
        <v>5</v>
      </c>
      <c r="M6081" s="1" t="s">
        <v>23</v>
      </c>
      <c r="N6081" s="1" t="s">
        <v>33</v>
      </c>
      <c r="O6081">
        <v>297342.40000000002</v>
      </c>
    </row>
    <row r="6082" spans="1:15" x14ac:dyDescent="0.35">
      <c r="A6082" s="1" t="s">
        <v>13945</v>
      </c>
      <c r="B6082" s="2">
        <v>45555</v>
      </c>
      <c r="C6082" s="1" t="s">
        <v>4521</v>
      </c>
      <c r="D6082" s="1" t="s">
        <v>75</v>
      </c>
      <c r="E6082" s="1" t="s">
        <v>74</v>
      </c>
      <c r="F6082" s="1" t="s">
        <v>101</v>
      </c>
      <c r="G6082" s="1" t="s">
        <v>13948</v>
      </c>
      <c r="H6082" s="1" t="s">
        <v>58</v>
      </c>
      <c r="I6082" s="1" t="s">
        <v>41</v>
      </c>
      <c r="J6082">
        <v>76608</v>
      </c>
      <c r="K6082">
        <v>1</v>
      </c>
      <c r="L6082">
        <v>15</v>
      </c>
      <c r="M6082" s="1" t="s">
        <v>23</v>
      </c>
      <c r="N6082" s="1" t="s">
        <v>48</v>
      </c>
      <c r="O6082">
        <v>0</v>
      </c>
    </row>
    <row r="6083" spans="1:15" x14ac:dyDescent="0.35">
      <c r="A6083" s="1" t="s">
        <v>13945</v>
      </c>
      <c r="B6083" s="2">
        <v>45585</v>
      </c>
      <c r="C6083" s="1" t="s">
        <v>1573</v>
      </c>
      <c r="D6083" s="1" t="s">
        <v>75</v>
      </c>
      <c r="E6083" s="1" t="s">
        <v>27</v>
      </c>
      <c r="F6083" s="1" t="s">
        <v>19</v>
      </c>
      <c r="G6083" s="1" t="s">
        <v>13949</v>
      </c>
      <c r="H6083" s="1" t="s">
        <v>53</v>
      </c>
      <c r="I6083" s="1" t="s">
        <v>31</v>
      </c>
      <c r="J6083">
        <v>570</v>
      </c>
      <c r="K6083">
        <v>2</v>
      </c>
      <c r="L6083">
        <v>5</v>
      </c>
      <c r="M6083" s="1" t="s">
        <v>42</v>
      </c>
      <c r="N6083" s="1" t="s">
        <v>33</v>
      </c>
      <c r="O6083">
        <v>1083</v>
      </c>
    </row>
    <row r="6084" spans="1:15" x14ac:dyDescent="0.35">
      <c r="A6084" s="1" t="s">
        <v>13950</v>
      </c>
      <c r="B6084" s="2">
        <v>45545</v>
      </c>
      <c r="C6084" s="1" t="s">
        <v>1138</v>
      </c>
      <c r="D6084" s="1" t="s">
        <v>13951</v>
      </c>
      <c r="E6084" s="1" t="s">
        <v>27</v>
      </c>
      <c r="F6084" s="1" t="s">
        <v>62</v>
      </c>
      <c r="G6084" s="1" t="s">
        <v>4971</v>
      </c>
      <c r="H6084" s="1" t="s">
        <v>82</v>
      </c>
      <c r="I6084" s="1" t="s">
        <v>22</v>
      </c>
      <c r="J6084">
        <v>1756</v>
      </c>
      <c r="K6084">
        <v>2</v>
      </c>
      <c r="L6084">
        <v>15</v>
      </c>
      <c r="M6084" s="1" t="s">
        <v>32</v>
      </c>
      <c r="N6084" s="1" t="s">
        <v>48</v>
      </c>
      <c r="O6084">
        <v>0</v>
      </c>
    </row>
    <row r="6085" spans="1:15" x14ac:dyDescent="0.35">
      <c r="A6085" s="1" t="s">
        <v>13952</v>
      </c>
      <c r="B6085" s="2">
        <v>45411</v>
      </c>
      <c r="C6085" s="1" t="s">
        <v>988</v>
      </c>
      <c r="D6085" s="1" t="s">
        <v>1684</v>
      </c>
      <c r="E6085" s="1" t="s">
        <v>27</v>
      </c>
      <c r="F6085" s="1" t="s">
        <v>62</v>
      </c>
      <c r="G6085" s="1" t="s">
        <v>4458</v>
      </c>
      <c r="H6085" s="1" t="s">
        <v>154</v>
      </c>
      <c r="I6085" s="1" t="s">
        <v>22</v>
      </c>
      <c r="J6085">
        <v>831</v>
      </c>
      <c r="K6085">
        <v>2</v>
      </c>
      <c r="L6085">
        <v>10</v>
      </c>
      <c r="M6085" s="1" t="s">
        <v>23</v>
      </c>
      <c r="N6085" s="1" t="s">
        <v>24</v>
      </c>
      <c r="O6085">
        <v>0</v>
      </c>
    </row>
    <row r="6086" spans="1:15" x14ac:dyDescent="0.35">
      <c r="A6086" s="1" t="s">
        <v>13953</v>
      </c>
      <c r="B6086" s="2">
        <v>45506</v>
      </c>
      <c r="C6086" s="1" t="s">
        <v>354</v>
      </c>
      <c r="D6086" s="1" t="s">
        <v>13954</v>
      </c>
      <c r="E6086" s="1" t="s">
        <v>27</v>
      </c>
      <c r="F6086" s="1" t="s">
        <v>80</v>
      </c>
      <c r="G6086" s="1" t="s">
        <v>13955</v>
      </c>
      <c r="H6086" s="1" t="s">
        <v>58</v>
      </c>
      <c r="I6086" s="1" t="s">
        <v>41</v>
      </c>
      <c r="J6086">
        <v>13302</v>
      </c>
      <c r="K6086">
        <v>3</v>
      </c>
      <c r="L6086">
        <v>0</v>
      </c>
      <c r="M6086" s="1" t="s">
        <v>32</v>
      </c>
      <c r="N6086" s="1" t="s">
        <v>24</v>
      </c>
      <c r="O6086">
        <v>0</v>
      </c>
    </row>
    <row r="6087" spans="1:15" x14ac:dyDescent="0.35">
      <c r="A6087" s="1" t="s">
        <v>13953</v>
      </c>
      <c r="B6087" s="2">
        <v>45301</v>
      </c>
      <c r="C6087" s="1" t="s">
        <v>293</v>
      </c>
      <c r="D6087" s="1" t="s">
        <v>13956</v>
      </c>
      <c r="E6087" s="1" t="s">
        <v>27</v>
      </c>
      <c r="F6087" s="1" t="s">
        <v>38</v>
      </c>
      <c r="G6087" s="1" t="s">
        <v>13957</v>
      </c>
      <c r="H6087" s="1" t="s">
        <v>154</v>
      </c>
      <c r="I6087" s="1" t="s">
        <v>22</v>
      </c>
      <c r="J6087">
        <v>3760</v>
      </c>
      <c r="K6087">
        <v>5</v>
      </c>
      <c r="L6087">
        <v>5</v>
      </c>
      <c r="M6087" s="1" t="s">
        <v>42</v>
      </c>
      <c r="N6087" s="1" t="s">
        <v>33</v>
      </c>
      <c r="O6087">
        <v>17860</v>
      </c>
    </row>
    <row r="6088" spans="1:15" x14ac:dyDescent="0.35">
      <c r="A6088" s="1" t="s">
        <v>13958</v>
      </c>
      <c r="B6088" s="2">
        <v>45417</v>
      </c>
      <c r="C6088" s="1" t="s">
        <v>55</v>
      </c>
      <c r="D6088" s="1" t="s">
        <v>13959</v>
      </c>
      <c r="E6088" s="1" t="s">
        <v>74</v>
      </c>
      <c r="F6088" s="1" t="s">
        <v>38</v>
      </c>
      <c r="G6088" s="1" t="s">
        <v>13960</v>
      </c>
      <c r="H6088" s="1" t="s">
        <v>119</v>
      </c>
      <c r="I6088" s="1" t="s">
        <v>22</v>
      </c>
      <c r="J6088">
        <v>2378</v>
      </c>
      <c r="K6088">
        <v>5</v>
      </c>
      <c r="L6088">
        <v>15</v>
      </c>
      <c r="M6088" s="1" t="s">
        <v>23</v>
      </c>
      <c r="N6088" s="1" t="s">
        <v>33</v>
      </c>
      <c r="O6088">
        <v>10106.5</v>
      </c>
    </row>
    <row r="6089" spans="1:15" x14ac:dyDescent="0.35">
      <c r="A6089" s="1" t="s">
        <v>13961</v>
      </c>
      <c r="B6089" s="2">
        <v>45420</v>
      </c>
      <c r="C6089" s="1" t="s">
        <v>1358</v>
      </c>
      <c r="D6089" s="1" t="s">
        <v>75</v>
      </c>
      <c r="E6089" s="1" t="s">
        <v>18</v>
      </c>
      <c r="F6089" s="1" t="s">
        <v>19</v>
      </c>
      <c r="G6089" s="1" t="s">
        <v>13962</v>
      </c>
      <c r="H6089" s="1" t="s">
        <v>154</v>
      </c>
      <c r="I6089" s="1" t="s">
        <v>22</v>
      </c>
      <c r="J6089">
        <v>3948</v>
      </c>
      <c r="K6089">
        <v>5</v>
      </c>
      <c r="L6089">
        <v>15</v>
      </c>
      <c r="M6089" s="1" t="s">
        <v>42</v>
      </c>
      <c r="N6089" s="1" t="s">
        <v>33</v>
      </c>
      <c r="O6089">
        <v>16779</v>
      </c>
    </row>
    <row r="6090" spans="1:15" x14ac:dyDescent="0.35">
      <c r="A6090" s="1" t="s">
        <v>13963</v>
      </c>
      <c r="B6090" s="2">
        <v>45596</v>
      </c>
      <c r="C6090" s="1" t="s">
        <v>1710</v>
      </c>
      <c r="D6090" s="1" t="s">
        <v>10611</v>
      </c>
      <c r="E6090" s="1" t="s">
        <v>74</v>
      </c>
      <c r="F6090" s="1" t="s">
        <v>62</v>
      </c>
      <c r="G6090" s="1" t="s">
        <v>9311</v>
      </c>
      <c r="H6090" s="1" t="s">
        <v>58</v>
      </c>
      <c r="I6090" s="1" t="s">
        <v>41</v>
      </c>
      <c r="J6090">
        <v>31743</v>
      </c>
      <c r="K6090">
        <v>3</v>
      </c>
      <c r="L6090">
        <v>0</v>
      </c>
      <c r="M6090" s="1" t="s">
        <v>23</v>
      </c>
      <c r="N6090" s="1" t="s">
        <v>48</v>
      </c>
      <c r="O6090">
        <v>0</v>
      </c>
    </row>
    <row r="6091" spans="1:15" x14ac:dyDescent="0.35">
      <c r="A6091" s="1" t="s">
        <v>13963</v>
      </c>
      <c r="B6091" s="2">
        <v>45494</v>
      </c>
      <c r="C6091" s="1" t="s">
        <v>278</v>
      </c>
      <c r="D6091" s="1" t="s">
        <v>13964</v>
      </c>
      <c r="E6091" s="1" t="s">
        <v>27</v>
      </c>
      <c r="F6091" s="1" t="s">
        <v>19</v>
      </c>
      <c r="G6091" s="1" t="s">
        <v>13965</v>
      </c>
      <c r="H6091" s="1" t="s">
        <v>21</v>
      </c>
      <c r="I6091" s="1" t="s">
        <v>22</v>
      </c>
      <c r="J6091">
        <v>2456</v>
      </c>
      <c r="K6091">
        <v>4</v>
      </c>
      <c r="L6091">
        <v>0</v>
      </c>
      <c r="M6091" s="1" t="s">
        <v>23</v>
      </c>
      <c r="N6091" s="1" t="s">
        <v>48</v>
      </c>
      <c r="O6091">
        <v>0</v>
      </c>
    </row>
    <row r="6092" spans="1:15" x14ac:dyDescent="0.35">
      <c r="A6092" s="1" t="s">
        <v>13963</v>
      </c>
      <c r="B6092" s="2">
        <v>45417</v>
      </c>
      <c r="C6092" s="1" t="s">
        <v>2602</v>
      </c>
      <c r="D6092" s="1" t="s">
        <v>13966</v>
      </c>
      <c r="E6092" s="1" t="s">
        <v>74</v>
      </c>
      <c r="F6092" s="1" t="s">
        <v>38</v>
      </c>
      <c r="G6092" s="1" t="s">
        <v>13967</v>
      </c>
      <c r="H6092" s="1" t="s">
        <v>66</v>
      </c>
      <c r="I6092" s="1" t="s">
        <v>31</v>
      </c>
      <c r="J6092">
        <v>1402</v>
      </c>
      <c r="K6092">
        <v>2</v>
      </c>
      <c r="L6092">
        <v>15</v>
      </c>
      <c r="M6092" s="1" t="s">
        <v>32</v>
      </c>
      <c r="N6092" s="1" t="s">
        <v>48</v>
      </c>
      <c r="O6092">
        <v>0</v>
      </c>
    </row>
    <row r="6093" spans="1:15" x14ac:dyDescent="0.35">
      <c r="A6093" s="1" t="s">
        <v>13968</v>
      </c>
      <c r="B6093" s="2">
        <v>45650</v>
      </c>
      <c r="C6093" s="1" t="s">
        <v>91</v>
      </c>
      <c r="D6093" s="1" t="s">
        <v>13969</v>
      </c>
      <c r="E6093" s="1" t="s">
        <v>27</v>
      </c>
      <c r="F6093" s="1" t="s">
        <v>62</v>
      </c>
      <c r="G6093" s="1" t="s">
        <v>269</v>
      </c>
      <c r="H6093" s="1" t="s">
        <v>89</v>
      </c>
      <c r="I6093" s="1" t="s">
        <v>41</v>
      </c>
      <c r="J6093">
        <v>38967</v>
      </c>
      <c r="K6093">
        <v>3</v>
      </c>
      <c r="L6093">
        <v>5</v>
      </c>
      <c r="M6093" s="1" t="s">
        <v>23</v>
      </c>
      <c r="N6093" s="1" t="s">
        <v>24</v>
      </c>
      <c r="O6093">
        <v>0</v>
      </c>
    </row>
    <row r="6094" spans="1:15" x14ac:dyDescent="0.35">
      <c r="A6094" s="1" t="s">
        <v>13970</v>
      </c>
      <c r="B6094" s="2">
        <v>45358</v>
      </c>
      <c r="C6094" s="1" t="s">
        <v>2838</v>
      </c>
      <c r="D6094" s="1" t="s">
        <v>13971</v>
      </c>
      <c r="E6094" s="1" t="s">
        <v>27</v>
      </c>
      <c r="F6094" s="1" t="s">
        <v>101</v>
      </c>
      <c r="G6094" s="1" t="s">
        <v>8799</v>
      </c>
      <c r="H6094" s="1" t="s">
        <v>154</v>
      </c>
      <c r="I6094" s="1" t="s">
        <v>22</v>
      </c>
      <c r="J6094">
        <v>4276</v>
      </c>
      <c r="K6094">
        <v>5</v>
      </c>
      <c r="L6094">
        <v>0</v>
      </c>
      <c r="M6094" s="1" t="s">
        <v>23</v>
      </c>
      <c r="N6094" s="1" t="s">
        <v>24</v>
      </c>
      <c r="O6094">
        <v>0</v>
      </c>
    </row>
    <row r="6095" spans="1:15" x14ac:dyDescent="0.35">
      <c r="A6095" s="1" t="s">
        <v>13970</v>
      </c>
      <c r="B6095" s="2">
        <v>45312</v>
      </c>
      <c r="C6095" s="1" t="s">
        <v>3156</v>
      </c>
      <c r="D6095" s="1" t="s">
        <v>13972</v>
      </c>
      <c r="E6095" s="1" t="s">
        <v>74</v>
      </c>
      <c r="F6095" s="1" t="s">
        <v>19</v>
      </c>
      <c r="G6095" s="1" t="s">
        <v>12033</v>
      </c>
      <c r="H6095" s="1" t="s">
        <v>30</v>
      </c>
      <c r="I6095" s="1" t="s">
        <v>31</v>
      </c>
      <c r="J6095">
        <v>6291</v>
      </c>
      <c r="K6095">
        <v>4</v>
      </c>
      <c r="L6095">
        <v>15</v>
      </c>
      <c r="M6095" s="1" t="s">
        <v>23</v>
      </c>
      <c r="N6095" s="1" t="s">
        <v>48</v>
      </c>
      <c r="O6095">
        <v>0</v>
      </c>
    </row>
    <row r="6096" spans="1:15" x14ac:dyDescent="0.35">
      <c r="A6096" s="1" t="s">
        <v>13973</v>
      </c>
      <c r="B6096" s="2">
        <v>45452</v>
      </c>
      <c r="C6096" s="1" t="s">
        <v>313</v>
      </c>
      <c r="D6096" s="1" t="s">
        <v>13974</v>
      </c>
      <c r="E6096" s="1" t="s">
        <v>74</v>
      </c>
      <c r="F6096" s="1" t="s">
        <v>80</v>
      </c>
      <c r="G6096" s="1" t="s">
        <v>13975</v>
      </c>
      <c r="H6096" s="1" t="s">
        <v>119</v>
      </c>
      <c r="I6096" s="1" t="s">
        <v>22</v>
      </c>
      <c r="J6096">
        <v>3592</v>
      </c>
      <c r="K6096">
        <v>2</v>
      </c>
      <c r="L6096">
        <v>0</v>
      </c>
      <c r="M6096" s="1" t="s">
        <v>32</v>
      </c>
      <c r="N6096" s="1" t="s">
        <v>24</v>
      </c>
      <c r="O6096">
        <v>0</v>
      </c>
    </row>
    <row r="6097" spans="1:15" x14ac:dyDescent="0.35">
      <c r="A6097" s="1" t="s">
        <v>13973</v>
      </c>
      <c r="B6097" s="2">
        <v>45564</v>
      </c>
      <c r="C6097" s="1" t="s">
        <v>795</v>
      </c>
      <c r="D6097" s="1" t="s">
        <v>13976</v>
      </c>
      <c r="E6097" s="1" t="s">
        <v>37</v>
      </c>
      <c r="F6097" s="1" t="s">
        <v>19</v>
      </c>
      <c r="G6097" s="1" t="s">
        <v>13977</v>
      </c>
      <c r="H6097" s="1" t="s">
        <v>202</v>
      </c>
      <c r="I6097" s="1" t="s">
        <v>31</v>
      </c>
      <c r="J6097">
        <v>5977</v>
      </c>
      <c r="K6097">
        <v>3</v>
      </c>
      <c r="L6097">
        <v>0</v>
      </c>
      <c r="M6097" s="1" t="s">
        <v>23</v>
      </c>
      <c r="N6097" s="1" t="s">
        <v>24</v>
      </c>
      <c r="O6097">
        <v>0</v>
      </c>
    </row>
    <row r="6098" spans="1:15" x14ac:dyDescent="0.35">
      <c r="A6098" s="1" t="s">
        <v>13978</v>
      </c>
      <c r="B6098" s="2">
        <v>45448</v>
      </c>
      <c r="C6098" s="1" t="s">
        <v>68</v>
      </c>
      <c r="D6098" s="1" t="s">
        <v>13979</v>
      </c>
      <c r="E6098" s="1" t="s">
        <v>74</v>
      </c>
      <c r="F6098" s="1" t="s">
        <v>101</v>
      </c>
      <c r="G6098" s="1" t="s">
        <v>2357</v>
      </c>
      <c r="H6098" s="1" t="s">
        <v>21</v>
      </c>
      <c r="I6098" s="1" t="s">
        <v>22</v>
      </c>
      <c r="J6098">
        <v>2750</v>
      </c>
      <c r="K6098">
        <v>2</v>
      </c>
      <c r="L6098">
        <v>15</v>
      </c>
      <c r="M6098" s="1" t="s">
        <v>32</v>
      </c>
      <c r="N6098" s="1" t="s">
        <v>48</v>
      </c>
      <c r="O6098">
        <v>0</v>
      </c>
    </row>
    <row r="6099" spans="1:15" x14ac:dyDescent="0.35">
      <c r="A6099" s="1" t="s">
        <v>13978</v>
      </c>
      <c r="B6099" s="2">
        <v>45459</v>
      </c>
      <c r="C6099" s="1" t="s">
        <v>1886</v>
      </c>
      <c r="D6099" s="1" t="s">
        <v>13980</v>
      </c>
      <c r="E6099" s="1" t="s">
        <v>18</v>
      </c>
      <c r="F6099" s="1" t="s">
        <v>28</v>
      </c>
      <c r="G6099" s="1" t="s">
        <v>6217</v>
      </c>
      <c r="H6099" s="1" t="s">
        <v>119</v>
      </c>
      <c r="I6099" s="1" t="s">
        <v>22</v>
      </c>
      <c r="J6099">
        <v>2302</v>
      </c>
      <c r="K6099">
        <v>1</v>
      </c>
      <c r="L6099">
        <v>20</v>
      </c>
      <c r="M6099" s="1" t="s">
        <v>23</v>
      </c>
      <c r="N6099" s="1" t="s">
        <v>48</v>
      </c>
      <c r="O6099">
        <v>0</v>
      </c>
    </row>
    <row r="6100" spans="1:15" x14ac:dyDescent="0.35">
      <c r="A6100" s="1" t="s">
        <v>13981</v>
      </c>
      <c r="B6100" s="2">
        <v>45549</v>
      </c>
      <c r="C6100" s="1" t="s">
        <v>425</v>
      </c>
      <c r="D6100" s="1" t="s">
        <v>13982</v>
      </c>
      <c r="E6100" s="1" t="s">
        <v>74</v>
      </c>
      <c r="F6100" s="1" t="s">
        <v>62</v>
      </c>
      <c r="G6100" s="1" t="s">
        <v>13983</v>
      </c>
      <c r="H6100" s="1" t="s">
        <v>66</v>
      </c>
      <c r="I6100" s="1" t="s">
        <v>31</v>
      </c>
      <c r="J6100">
        <v>1650</v>
      </c>
      <c r="K6100">
        <v>4</v>
      </c>
      <c r="L6100">
        <v>20</v>
      </c>
      <c r="M6100" s="1" t="s">
        <v>42</v>
      </c>
      <c r="N6100" s="1" t="s">
        <v>48</v>
      </c>
      <c r="O6100">
        <v>0</v>
      </c>
    </row>
    <row r="6101" spans="1:15" x14ac:dyDescent="0.35">
      <c r="A6101" s="1" t="s">
        <v>13984</v>
      </c>
      <c r="B6101" s="2">
        <v>45470</v>
      </c>
      <c r="C6101" s="1" t="s">
        <v>1376</v>
      </c>
      <c r="D6101" s="1" t="s">
        <v>75</v>
      </c>
      <c r="E6101" s="1" t="s">
        <v>74</v>
      </c>
      <c r="F6101" s="1" t="s">
        <v>38</v>
      </c>
      <c r="G6101" s="1" t="s">
        <v>13519</v>
      </c>
      <c r="H6101" s="1" t="s">
        <v>202</v>
      </c>
      <c r="I6101" s="1" t="s">
        <v>31</v>
      </c>
      <c r="J6101">
        <v>3943</v>
      </c>
      <c r="K6101">
        <v>2</v>
      </c>
      <c r="L6101">
        <v>15</v>
      </c>
      <c r="M6101" s="1" t="s">
        <v>32</v>
      </c>
      <c r="N6101" s="1" t="s">
        <v>48</v>
      </c>
      <c r="O6101">
        <v>0</v>
      </c>
    </row>
    <row r="6102" spans="1:15" x14ac:dyDescent="0.35">
      <c r="A6102" s="1" t="s">
        <v>13985</v>
      </c>
      <c r="B6102" s="2">
        <v>45600</v>
      </c>
      <c r="C6102" s="1" t="s">
        <v>1192</v>
      </c>
      <c r="D6102" s="1" t="s">
        <v>13986</v>
      </c>
      <c r="E6102" s="1" t="s">
        <v>74</v>
      </c>
      <c r="F6102" s="1" t="s">
        <v>80</v>
      </c>
      <c r="G6102" s="1" t="s">
        <v>13987</v>
      </c>
      <c r="H6102" s="1" t="s">
        <v>82</v>
      </c>
      <c r="I6102" s="1" t="s">
        <v>22</v>
      </c>
      <c r="J6102">
        <v>2510</v>
      </c>
      <c r="K6102">
        <v>5</v>
      </c>
      <c r="L6102">
        <v>10</v>
      </c>
      <c r="M6102" s="1" t="s">
        <v>42</v>
      </c>
      <c r="N6102" s="1" t="s">
        <v>48</v>
      </c>
      <c r="O6102">
        <v>0</v>
      </c>
    </row>
    <row r="6103" spans="1:15" x14ac:dyDescent="0.35">
      <c r="A6103" s="1" t="s">
        <v>13985</v>
      </c>
      <c r="B6103" s="2">
        <v>45337</v>
      </c>
      <c r="C6103" s="1" t="s">
        <v>4334</v>
      </c>
      <c r="D6103" s="1" t="s">
        <v>13988</v>
      </c>
      <c r="E6103" s="1" t="s">
        <v>18</v>
      </c>
      <c r="F6103" s="1" t="s">
        <v>80</v>
      </c>
      <c r="G6103" s="1" t="s">
        <v>7553</v>
      </c>
      <c r="H6103" s="1" t="s">
        <v>89</v>
      </c>
      <c r="I6103" s="1" t="s">
        <v>41</v>
      </c>
      <c r="J6103">
        <v>52117</v>
      </c>
      <c r="K6103">
        <v>5</v>
      </c>
      <c r="L6103">
        <v>20</v>
      </c>
      <c r="M6103" s="1" t="s">
        <v>42</v>
      </c>
      <c r="N6103" s="1" t="s">
        <v>33</v>
      </c>
      <c r="O6103">
        <v>208468</v>
      </c>
    </row>
    <row r="6104" spans="1:15" x14ac:dyDescent="0.35">
      <c r="A6104" s="1" t="s">
        <v>13989</v>
      </c>
      <c r="B6104" s="2">
        <v>45396</v>
      </c>
      <c r="C6104" s="1" t="s">
        <v>383</v>
      </c>
      <c r="D6104" s="1" t="s">
        <v>13990</v>
      </c>
      <c r="E6104" s="1" t="s">
        <v>74</v>
      </c>
      <c r="F6104" s="1" t="s">
        <v>101</v>
      </c>
      <c r="G6104" s="1" t="s">
        <v>12957</v>
      </c>
      <c r="H6104" s="1" t="s">
        <v>30</v>
      </c>
      <c r="I6104" s="1" t="s">
        <v>31</v>
      </c>
      <c r="J6104">
        <v>7894</v>
      </c>
      <c r="K6104">
        <v>5</v>
      </c>
      <c r="L6104">
        <v>15</v>
      </c>
      <c r="M6104" s="1" t="s">
        <v>32</v>
      </c>
      <c r="N6104" s="1" t="s">
        <v>24</v>
      </c>
      <c r="O6104">
        <v>0</v>
      </c>
    </row>
    <row r="6105" spans="1:15" x14ac:dyDescent="0.35">
      <c r="A6105" s="1" t="s">
        <v>13991</v>
      </c>
      <c r="B6105" s="2">
        <v>45543</v>
      </c>
      <c r="C6105" s="1" t="s">
        <v>2660</v>
      </c>
      <c r="D6105" s="1" t="s">
        <v>13992</v>
      </c>
      <c r="E6105" s="1" t="s">
        <v>18</v>
      </c>
      <c r="F6105" s="1" t="s">
        <v>38</v>
      </c>
      <c r="G6105" s="1" t="s">
        <v>6890</v>
      </c>
      <c r="H6105" s="1" t="s">
        <v>30</v>
      </c>
      <c r="I6105" s="1" t="s">
        <v>31</v>
      </c>
      <c r="J6105">
        <v>1236</v>
      </c>
      <c r="K6105">
        <v>5</v>
      </c>
      <c r="L6105">
        <v>5</v>
      </c>
      <c r="M6105" s="1" t="s">
        <v>42</v>
      </c>
      <c r="N6105" s="1" t="s">
        <v>24</v>
      </c>
      <c r="O6105">
        <v>0</v>
      </c>
    </row>
    <row r="6106" spans="1:15" x14ac:dyDescent="0.35">
      <c r="A6106" s="1" t="s">
        <v>13991</v>
      </c>
      <c r="B6106" s="2">
        <v>45325</v>
      </c>
      <c r="C6106" s="1" t="s">
        <v>2069</v>
      </c>
      <c r="D6106" s="1" t="s">
        <v>13993</v>
      </c>
      <c r="E6106" s="1" t="s">
        <v>27</v>
      </c>
      <c r="F6106" s="1" t="s">
        <v>38</v>
      </c>
      <c r="G6106" s="1" t="s">
        <v>4602</v>
      </c>
      <c r="H6106" s="1" t="s">
        <v>30</v>
      </c>
      <c r="I6106" s="1" t="s">
        <v>31</v>
      </c>
      <c r="J6106">
        <v>4214</v>
      </c>
      <c r="K6106">
        <v>5</v>
      </c>
      <c r="L6106">
        <v>15</v>
      </c>
      <c r="M6106" s="1" t="s">
        <v>42</v>
      </c>
      <c r="N6106" s="1" t="s">
        <v>33</v>
      </c>
      <c r="O6106">
        <v>17909.5</v>
      </c>
    </row>
    <row r="6107" spans="1:15" x14ac:dyDescent="0.35">
      <c r="A6107" s="1" t="s">
        <v>13991</v>
      </c>
      <c r="B6107" s="2">
        <v>45549</v>
      </c>
      <c r="C6107" s="1" t="s">
        <v>1416</v>
      </c>
      <c r="D6107" s="1" t="s">
        <v>13994</v>
      </c>
      <c r="E6107" s="1" t="s">
        <v>37</v>
      </c>
      <c r="F6107" s="1" t="s">
        <v>19</v>
      </c>
      <c r="G6107" s="1" t="s">
        <v>13995</v>
      </c>
      <c r="H6107" s="1" t="s">
        <v>202</v>
      </c>
      <c r="I6107" s="1" t="s">
        <v>31</v>
      </c>
      <c r="J6107">
        <v>7536</v>
      </c>
      <c r="K6107">
        <v>4</v>
      </c>
      <c r="L6107">
        <v>20</v>
      </c>
      <c r="M6107" s="1" t="s">
        <v>42</v>
      </c>
      <c r="N6107" s="1" t="s">
        <v>48</v>
      </c>
      <c r="O6107">
        <v>0</v>
      </c>
    </row>
    <row r="6108" spans="1:15" x14ac:dyDescent="0.35">
      <c r="A6108" s="1" t="s">
        <v>13996</v>
      </c>
      <c r="B6108" s="2">
        <v>45627</v>
      </c>
      <c r="C6108" s="1" t="s">
        <v>2269</v>
      </c>
      <c r="D6108" s="1" t="s">
        <v>13997</v>
      </c>
      <c r="E6108" s="1" t="s">
        <v>74</v>
      </c>
      <c r="F6108" s="1" t="s">
        <v>101</v>
      </c>
      <c r="G6108" s="1" t="s">
        <v>13998</v>
      </c>
      <c r="H6108" s="1" t="s">
        <v>89</v>
      </c>
      <c r="I6108" s="1" t="s">
        <v>41</v>
      </c>
      <c r="J6108">
        <v>65215</v>
      </c>
      <c r="K6108">
        <v>3</v>
      </c>
      <c r="L6108">
        <v>15</v>
      </c>
      <c r="M6108" s="1" t="s">
        <v>42</v>
      </c>
      <c r="N6108" s="1" t="s">
        <v>48</v>
      </c>
      <c r="O6108">
        <v>0</v>
      </c>
    </row>
    <row r="6109" spans="1:15" x14ac:dyDescent="0.35">
      <c r="A6109" s="1" t="s">
        <v>13999</v>
      </c>
      <c r="B6109" s="2">
        <v>45401</v>
      </c>
      <c r="C6109" s="1" t="s">
        <v>2465</v>
      </c>
      <c r="D6109" s="1" t="s">
        <v>14000</v>
      </c>
      <c r="E6109" s="1" t="s">
        <v>74</v>
      </c>
      <c r="F6109" s="1" t="s">
        <v>62</v>
      </c>
      <c r="G6109" s="1" t="s">
        <v>14001</v>
      </c>
      <c r="H6109" s="1" t="s">
        <v>82</v>
      </c>
      <c r="I6109" s="1" t="s">
        <v>22</v>
      </c>
      <c r="J6109">
        <v>4752</v>
      </c>
      <c r="K6109">
        <v>3</v>
      </c>
      <c r="L6109">
        <v>20</v>
      </c>
      <c r="M6109" s="1" t="s">
        <v>32</v>
      </c>
      <c r="N6109" s="1" t="s">
        <v>24</v>
      </c>
      <c r="O6109">
        <v>0</v>
      </c>
    </row>
    <row r="6110" spans="1:15" x14ac:dyDescent="0.35">
      <c r="A6110" s="1" t="s">
        <v>13999</v>
      </c>
      <c r="B6110" s="2">
        <v>45462</v>
      </c>
      <c r="C6110" s="1" t="s">
        <v>862</v>
      </c>
      <c r="D6110" s="1" t="s">
        <v>4978</v>
      </c>
      <c r="E6110" s="1" t="s">
        <v>27</v>
      </c>
      <c r="F6110" s="1" t="s">
        <v>101</v>
      </c>
      <c r="G6110" s="1" t="s">
        <v>14002</v>
      </c>
      <c r="H6110" s="1" t="s">
        <v>154</v>
      </c>
      <c r="I6110" s="1" t="s">
        <v>22</v>
      </c>
      <c r="J6110">
        <v>1613</v>
      </c>
      <c r="K6110">
        <v>1</v>
      </c>
      <c r="L6110">
        <v>20</v>
      </c>
      <c r="M6110" s="1" t="s">
        <v>42</v>
      </c>
      <c r="N6110" s="1" t="s">
        <v>24</v>
      </c>
      <c r="O6110">
        <v>0</v>
      </c>
    </row>
    <row r="6111" spans="1:15" x14ac:dyDescent="0.35">
      <c r="A6111" s="1" t="s">
        <v>13999</v>
      </c>
      <c r="B6111" s="2">
        <v>45326</v>
      </c>
      <c r="C6111" s="1" t="s">
        <v>174</v>
      </c>
      <c r="D6111" s="1" t="s">
        <v>14003</v>
      </c>
      <c r="E6111" s="1" t="s">
        <v>74</v>
      </c>
      <c r="F6111" s="1" t="s">
        <v>28</v>
      </c>
      <c r="G6111" s="1" t="s">
        <v>6694</v>
      </c>
      <c r="H6111" s="1" t="s">
        <v>58</v>
      </c>
      <c r="I6111" s="1" t="s">
        <v>41</v>
      </c>
      <c r="J6111">
        <v>63670</v>
      </c>
      <c r="K6111">
        <v>4</v>
      </c>
      <c r="L6111">
        <v>20</v>
      </c>
      <c r="M6111" s="1" t="s">
        <v>32</v>
      </c>
      <c r="N6111" s="1" t="s">
        <v>48</v>
      </c>
      <c r="O6111">
        <v>0</v>
      </c>
    </row>
    <row r="6112" spans="1:15" x14ac:dyDescent="0.35">
      <c r="A6112" s="1" t="s">
        <v>14004</v>
      </c>
      <c r="B6112" s="2">
        <v>45321</v>
      </c>
      <c r="C6112" s="1" t="s">
        <v>1425</v>
      </c>
      <c r="D6112" s="1" t="s">
        <v>14005</v>
      </c>
      <c r="E6112" s="1" t="s">
        <v>18</v>
      </c>
      <c r="F6112" s="1" t="s">
        <v>28</v>
      </c>
      <c r="G6112" s="1" t="s">
        <v>14006</v>
      </c>
      <c r="H6112" s="1" t="s">
        <v>21</v>
      </c>
      <c r="I6112" s="1" t="s">
        <v>22</v>
      </c>
      <c r="J6112">
        <v>1930</v>
      </c>
      <c r="K6112">
        <v>1</v>
      </c>
      <c r="L6112">
        <v>5</v>
      </c>
      <c r="M6112" s="1" t="s">
        <v>42</v>
      </c>
      <c r="N6112" s="1" t="s">
        <v>33</v>
      </c>
      <c r="O6112">
        <v>1833.5</v>
      </c>
    </row>
    <row r="6113" spans="1:15" x14ac:dyDescent="0.35">
      <c r="A6113" s="1" t="s">
        <v>14004</v>
      </c>
      <c r="B6113" s="2">
        <v>45404</v>
      </c>
      <c r="C6113" s="1" t="s">
        <v>724</v>
      </c>
      <c r="D6113" s="1" t="s">
        <v>14007</v>
      </c>
      <c r="E6113" s="1" t="s">
        <v>18</v>
      </c>
      <c r="F6113" s="1" t="s">
        <v>80</v>
      </c>
      <c r="G6113" s="1" t="s">
        <v>3828</v>
      </c>
      <c r="H6113" s="1" t="s">
        <v>154</v>
      </c>
      <c r="I6113" s="1" t="s">
        <v>22</v>
      </c>
      <c r="J6113">
        <v>1940</v>
      </c>
      <c r="K6113">
        <v>2</v>
      </c>
      <c r="L6113">
        <v>10</v>
      </c>
      <c r="M6113" s="1" t="s">
        <v>42</v>
      </c>
      <c r="N6113" s="1" t="s">
        <v>48</v>
      </c>
      <c r="O6113">
        <v>0</v>
      </c>
    </row>
    <row r="6114" spans="1:15" x14ac:dyDescent="0.35">
      <c r="A6114" s="1" t="s">
        <v>14008</v>
      </c>
      <c r="B6114" s="2">
        <v>45459</v>
      </c>
      <c r="C6114" s="1" t="s">
        <v>188</v>
      </c>
      <c r="D6114" s="1" t="s">
        <v>14009</v>
      </c>
      <c r="E6114" s="1" t="s">
        <v>27</v>
      </c>
      <c r="F6114" s="1" t="s">
        <v>38</v>
      </c>
      <c r="G6114" s="1" t="s">
        <v>12328</v>
      </c>
      <c r="H6114" s="1" t="s">
        <v>202</v>
      </c>
      <c r="I6114" s="1" t="s">
        <v>31</v>
      </c>
      <c r="J6114">
        <v>2712</v>
      </c>
      <c r="K6114">
        <v>3</v>
      </c>
      <c r="L6114">
        <v>15</v>
      </c>
      <c r="M6114" s="1" t="s">
        <v>32</v>
      </c>
      <c r="N6114" s="1" t="s">
        <v>33</v>
      </c>
      <c r="O6114">
        <v>6915.6</v>
      </c>
    </row>
    <row r="6115" spans="1:15" x14ac:dyDescent="0.35">
      <c r="A6115" s="1" t="s">
        <v>14008</v>
      </c>
      <c r="B6115" s="2">
        <v>45326</v>
      </c>
      <c r="C6115" s="1" t="s">
        <v>513</v>
      </c>
      <c r="D6115" s="1" t="s">
        <v>14010</v>
      </c>
      <c r="E6115" s="1" t="s">
        <v>18</v>
      </c>
      <c r="F6115" s="1" t="s">
        <v>19</v>
      </c>
      <c r="G6115" s="1" t="s">
        <v>110</v>
      </c>
      <c r="H6115" s="1" t="s">
        <v>66</v>
      </c>
      <c r="I6115" s="1" t="s">
        <v>31</v>
      </c>
      <c r="J6115">
        <v>1961</v>
      </c>
      <c r="K6115">
        <v>4</v>
      </c>
      <c r="L6115">
        <v>20</v>
      </c>
      <c r="M6115" s="1" t="s">
        <v>23</v>
      </c>
      <c r="N6115" s="1" t="s">
        <v>48</v>
      </c>
      <c r="O6115">
        <v>0</v>
      </c>
    </row>
    <row r="6116" spans="1:15" x14ac:dyDescent="0.35">
      <c r="A6116" s="1" t="s">
        <v>14011</v>
      </c>
      <c r="B6116" s="2">
        <v>45603</v>
      </c>
      <c r="C6116" s="1" t="s">
        <v>495</v>
      </c>
      <c r="D6116" s="1" t="s">
        <v>14012</v>
      </c>
      <c r="E6116" s="1" t="s">
        <v>27</v>
      </c>
      <c r="F6116" s="1" t="s">
        <v>101</v>
      </c>
      <c r="G6116" s="1" t="s">
        <v>6183</v>
      </c>
      <c r="H6116" s="1" t="s">
        <v>154</v>
      </c>
      <c r="I6116" s="1" t="s">
        <v>22</v>
      </c>
      <c r="J6116">
        <v>1625</v>
      </c>
      <c r="K6116">
        <v>1</v>
      </c>
      <c r="L6116">
        <v>15</v>
      </c>
      <c r="M6116" s="1" t="s">
        <v>23</v>
      </c>
      <c r="N6116" s="1" t="s">
        <v>33</v>
      </c>
      <c r="O6116">
        <v>1381.25</v>
      </c>
    </row>
    <row r="6117" spans="1:15" x14ac:dyDescent="0.35">
      <c r="A6117" s="1" t="s">
        <v>14011</v>
      </c>
      <c r="B6117" s="2">
        <v>45332</v>
      </c>
      <c r="C6117" s="1" t="s">
        <v>2653</v>
      </c>
      <c r="D6117" s="1" t="s">
        <v>10213</v>
      </c>
      <c r="E6117" s="1" t="s">
        <v>18</v>
      </c>
      <c r="F6117" s="1" t="s">
        <v>101</v>
      </c>
      <c r="G6117" s="1" t="s">
        <v>8309</v>
      </c>
      <c r="H6117" s="1" t="s">
        <v>58</v>
      </c>
      <c r="I6117" s="1" t="s">
        <v>41</v>
      </c>
      <c r="J6117">
        <v>68263</v>
      </c>
      <c r="K6117">
        <v>1</v>
      </c>
      <c r="L6117">
        <v>10</v>
      </c>
      <c r="M6117" s="1" t="s">
        <v>32</v>
      </c>
      <c r="N6117" s="1" t="s">
        <v>24</v>
      </c>
      <c r="O6117">
        <v>0</v>
      </c>
    </row>
    <row r="6118" spans="1:15" x14ac:dyDescent="0.35">
      <c r="A6118" s="1" t="s">
        <v>14013</v>
      </c>
      <c r="B6118" s="2">
        <v>45421</v>
      </c>
      <c r="C6118" s="1" t="s">
        <v>1018</v>
      </c>
      <c r="D6118" s="1" t="s">
        <v>14014</v>
      </c>
      <c r="E6118" s="1" t="s">
        <v>18</v>
      </c>
      <c r="F6118" s="1" t="s">
        <v>101</v>
      </c>
      <c r="G6118" s="1" t="s">
        <v>6500</v>
      </c>
      <c r="H6118" s="1" t="s">
        <v>89</v>
      </c>
      <c r="I6118" s="1" t="s">
        <v>41</v>
      </c>
      <c r="J6118">
        <v>65647</v>
      </c>
      <c r="K6118">
        <v>5</v>
      </c>
      <c r="L6118">
        <v>10</v>
      </c>
      <c r="M6118" s="1" t="s">
        <v>23</v>
      </c>
      <c r="N6118" s="1" t="s">
        <v>33</v>
      </c>
      <c r="O6118">
        <v>295411.5</v>
      </c>
    </row>
    <row r="6119" spans="1:15" x14ac:dyDescent="0.35">
      <c r="A6119" s="1" t="s">
        <v>14015</v>
      </c>
      <c r="B6119" s="2">
        <v>45395</v>
      </c>
      <c r="C6119" s="1" t="s">
        <v>425</v>
      </c>
      <c r="D6119" s="1" t="s">
        <v>14016</v>
      </c>
      <c r="E6119" s="1" t="s">
        <v>18</v>
      </c>
      <c r="F6119" s="1" t="s">
        <v>28</v>
      </c>
      <c r="G6119" s="1" t="s">
        <v>14017</v>
      </c>
      <c r="H6119" s="1" t="s">
        <v>21</v>
      </c>
      <c r="I6119" s="1" t="s">
        <v>22</v>
      </c>
      <c r="J6119">
        <v>1803</v>
      </c>
      <c r="K6119">
        <v>2</v>
      </c>
      <c r="L6119">
        <v>20</v>
      </c>
      <c r="M6119" s="1" t="s">
        <v>32</v>
      </c>
      <c r="N6119" s="1" t="s">
        <v>48</v>
      </c>
      <c r="O6119">
        <v>0</v>
      </c>
    </row>
    <row r="6120" spans="1:15" x14ac:dyDescent="0.35">
      <c r="A6120" s="1" t="s">
        <v>14018</v>
      </c>
      <c r="B6120" s="2">
        <v>45316</v>
      </c>
      <c r="C6120" s="1" t="s">
        <v>1840</v>
      </c>
      <c r="D6120" s="1" t="s">
        <v>14019</v>
      </c>
      <c r="E6120" s="1" t="s">
        <v>27</v>
      </c>
      <c r="F6120" s="1" t="s">
        <v>38</v>
      </c>
      <c r="G6120" s="1" t="s">
        <v>14020</v>
      </c>
      <c r="H6120" s="1" t="s">
        <v>53</v>
      </c>
      <c r="I6120" s="1" t="s">
        <v>31</v>
      </c>
      <c r="J6120">
        <v>5812</v>
      </c>
      <c r="K6120">
        <v>2</v>
      </c>
      <c r="L6120">
        <v>10</v>
      </c>
      <c r="M6120" s="1" t="s">
        <v>42</v>
      </c>
      <c r="N6120" s="1" t="s">
        <v>48</v>
      </c>
      <c r="O6120">
        <v>0</v>
      </c>
    </row>
    <row r="6121" spans="1:15" x14ac:dyDescent="0.35">
      <c r="A6121" s="1" t="s">
        <v>14018</v>
      </c>
      <c r="B6121" s="2">
        <v>45292</v>
      </c>
      <c r="C6121" s="1" t="s">
        <v>316</v>
      </c>
      <c r="D6121" s="1" t="s">
        <v>14021</v>
      </c>
      <c r="E6121" s="1" t="s">
        <v>74</v>
      </c>
      <c r="F6121" s="1" t="s">
        <v>80</v>
      </c>
      <c r="G6121" s="1" t="s">
        <v>14022</v>
      </c>
      <c r="H6121" s="1" t="s">
        <v>21</v>
      </c>
      <c r="I6121" s="1" t="s">
        <v>22</v>
      </c>
      <c r="J6121">
        <v>725</v>
      </c>
      <c r="K6121">
        <v>1</v>
      </c>
      <c r="L6121">
        <v>20</v>
      </c>
      <c r="M6121" s="1" t="s">
        <v>23</v>
      </c>
      <c r="N6121" s="1" t="s">
        <v>48</v>
      </c>
      <c r="O6121">
        <v>0</v>
      </c>
    </row>
    <row r="6122" spans="1:15" x14ac:dyDescent="0.35">
      <c r="A6122" s="1" t="s">
        <v>14018</v>
      </c>
      <c r="B6122" s="2">
        <v>45440</v>
      </c>
      <c r="C6122" s="1" t="s">
        <v>2491</v>
      </c>
      <c r="D6122" s="1" t="s">
        <v>75</v>
      </c>
      <c r="E6122" s="1" t="s">
        <v>74</v>
      </c>
      <c r="F6122" s="1" t="s">
        <v>101</v>
      </c>
      <c r="G6122" s="1" t="s">
        <v>14023</v>
      </c>
      <c r="H6122" s="1" t="s">
        <v>30</v>
      </c>
      <c r="I6122" s="1" t="s">
        <v>31</v>
      </c>
      <c r="J6122">
        <v>3635</v>
      </c>
      <c r="K6122">
        <v>4</v>
      </c>
      <c r="L6122">
        <v>20</v>
      </c>
      <c r="M6122" s="1" t="s">
        <v>42</v>
      </c>
      <c r="N6122" s="1" t="s">
        <v>33</v>
      </c>
      <c r="O6122">
        <v>11632</v>
      </c>
    </row>
    <row r="6123" spans="1:15" x14ac:dyDescent="0.35">
      <c r="A6123" s="1" t="s">
        <v>14024</v>
      </c>
      <c r="B6123" s="2">
        <v>45415</v>
      </c>
      <c r="C6123" s="1" t="s">
        <v>671</v>
      </c>
      <c r="D6123" s="1" t="s">
        <v>14025</v>
      </c>
      <c r="E6123" s="1" t="s">
        <v>27</v>
      </c>
      <c r="F6123" s="1" t="s">
        <v>19</v>
      </c>
      <c r="G6123" s="1" t="s">
        <v>11823</v>
      </c>
      <c r="H6123" s="1" t="s">
        <v>21</v>
      </c>
      <c r="I6123" s="1" t="s">
        <v>22</v>
      </c>
      <c r="J6123">
        <v>2347</v>
      </c>
      <c r="K6123">
        <v>5</v>
      </c>
      <c r="L6123">
        <v>5</v>
      </c>
      <c r="M6123" s="1" t="s">
        <v>32</v>
      </c>
      <c r="N6123" s="1" t="s">
        <v>48</v>
      </c>
      <c r="O6123">
        <v>0</v>
      </c>
    </row>
    <row r="6124" spans="1:15" x14ac:dyDescent="0.35">
      <c r="A6124" s="1" t="s">
        <v>14024</v>
      </c>
      <c r="B6124" s="2">
        <v>45463</v>
      </c>
      <c r="C6124" s="1" t="s">
        <v>1591</v>
      </c>
      <c r="D6124" s="1" t="s">
        <v>14026</v>
      </c>
      <c r="E6124" s="1" t="s">
        <v>27</v>
      </c>
      <c r="F6124" s="1" t="s">
        <v>62</v>
      </c>
      <c r="G6124" s="1" t="s">
        <v>1290</v>
      </c>
      <c r="H6124" s="1" t="s">
        <v>154</v>
      </c>
      <c r="I6124" s="1" t="s">
        <v>22</v>
      </c>
      <c r="J6124">
        <v>1884</v>
      </c>
      <c r="K6124">
        <v>5</v>
      </c>
      <c r="L6124">
        <v>5</v>
      </c>
      <c r="M6124" s="1" t="s">
        <v>42</v>
      </c>
      <c r="N6124" s="1" t="s">
        <v>33</v>
      </c>
      <c r="O6124">
        <v>8949</v>
      </c>
    </row>
    <row r="6125" spans="1:15" x14ac:dyDescent="0.35">
      <c r="A6125" s="1" t="s">
        <v>14024</v>
      </c>
      <c r="B6125" s="2">
        <v>45292</v>
      </c>
      <c r="C6125" s="1" t="s">
        <v>1416</v>
      </c>
      <c r="D6125" s="1" t="s">
        <v>14027</v>
      </c>
      <c r="E6125" s="1" t="s">
        <v>74</v>
      </c>
      <c r="F6125" s="1" t="s">
        <v>62</v>
      </c>
      <c r="G6125" s="1" t="s">
        <v>8721</v>
      </c>
      <c r="H6125" s="1" t="s">
        <v>82</v>
      </c>
      <c r="I6125" s="1" t="s">
        <v>22</v>
      </c>
      <c r="J6125">
        <v>3837</v>
      </c>
      <c r="K6125">
        <v>4</v>
      </c>
      <c r="L6125">
        <v>15</v>
      </c>
      <c r="M6125" s="1" t="s">
        <v>42</v>
      </c>
      <c r="N6125" s="1" t="s">
        <v>24</v>
      </c>
      <c r="O6125">
        <v>0</v>
      </c>
    </row>
    <row r="6126" spans="1:15" x14ac:dyDescent="0.35">
      <c r="A6126" s="1" t="s">
        <v>14028</v>
      </c>
      <c r="B6126" s="2">
        <v>45322</v>
      </c>
      <c r="C6126" s="1" t="s">
        <v>2284</v>
      </c>
      <c r="D6126" s="1" t="s">
        <v>14029</v>
      </c>
      <c r="E6126" s="1" t="s">
        <v>74</v>
      </c>
      <c r="F6126" s="1" t="s">
        <v>19</v>
      </c>
      <c r="G6126" s="1" t="s">
        <v>7672</v>
      </c>
      <c r="H6126" s="1" t="s">
        <v>89</v>
      </c>
      <c r="I6126" s="1" t="s">
        <v>41</v>
      </c>
      <c r="J6126">
        <v>18055</v>
      </c>
      <c r="K6126">
        <v>1</v>
      </c>
      <c r="L6126">
        <v>20</v>
      </c>
      <c r="M6126" s="1" t="s">
        <v>32</v>
      </c>
      <c r="N6126" s="1" t="s">
        <v>48</v>
      </c>
      <c r="O6126">
        <v>0</v>
      </c>
    </row>
    <row r="6127" spans="1:15" x14ac:dyDescent="0.35">
      <c r="A6127" s="1" t="s">
        <v>14028</v>
      </c>
      <c r="B6127" s="2">
        <v>45581</v>
      </c>
      <c r="C6127" s="1" t="s">
        <v>487</v>
      </c>
      <c r="D6127" s="1" t="s">
        <v>14030</v>
      </c>
      <c r="E6127" s="1" t="s">
        <v>37</v>
      </c>
      <c r="F6127" s="1" t="s">
        <v>101</v>
      </c>
      <c r="G6127" s="1" t="s">
        <v>14031</v>
      </c>
      <c r="H6127" s="1" t="s">
        <v>89</v>
      </c>
      <c r="I6127" s="1" t="s">
        <v>41</v>
      </c>
      <c r="J6127">
        <v>15104</v>
      </c>
      <c r="K6127">
        <v>4</v>
      </c>
      <c r="L6127">
        <v>20</v>
      </c>
      <c r="M6127" s="1" t="s">
        <v>42</v>
      </c>
      <c r="N6127" s="1" t="s">
        <v>33</v>
      </c>
      <c r="O6127">
        <v>48332.800000000003</v>
      </c>
    </row>
    <row r="6128" spans="1:15" x14ac:dyDescent="0.35">
      <c r="A6128" s="1" t="s">
        <v>14028</v>
      </c>
      <c r="B6128" s="2">
        <v>45593</v>
      </c>
      <c r="C6128" s="1" t="s">
        <v>588</v>
      </c>
      <c r="D6128" s="1" t="s">
        <v>14032</v>
      </c>
      <c r="E6128" s="1" t="s">
        <v>74</v>
      </c>
      <c r="F6128" s="1" t="s">
        <v>101</v>
      </c>
      <c r="G6128" s="1" t="s">
        <v>14033</v>
      </c>
      <c r="H6128" s="1" t="s">
        <v>89</v>
      </c>
      <c r="I6128" s="1" t="s">
        <v>41</v>
      </c>
      <c r="J6128">
        <v>19735</v>
      </c>
      <c r="K6128">
        <v>3</v>
      </c>
      <c r="L6128">
        <v>0</v>
      </c>
      <c r="M6128" s="1" t="s">
        <v>42</v>
      </c>
      <c r="N6128" s="1" t="s">
        <v>48</v>
      </c>
      <c r="O6128">
        <v>0</v>
      </c>
    </row>
    <row r="6129" spans="1:15" x14ac:dyDescent="0.35">
      <c r="A6129" s="1" t="s">
        <v>14034</v>
      </c>
      <c r="B6129" s="2">
        <v>45595</v>
      </c>
      <c r="C6129" s="1" t="s">
        <v>577</v>
      </c>
      <c r="D6129" s="1" t="s">
        <v>14035</v>
      </c>
      <c r="E6129" s="1" t="s">
        <v>27</v>
      </c>
      <c r="F6129" s="1" t="s">
        <v>19</v>
      </c>
      <c r="G6129" s="1" t="s">
        <v>9424</v>
      </c>
      <c r="H6129" s="1" t="s">
        <v>40</v>
      </c>
      <c r="I6129" s="1" t="s">
        <v>41</v>
      </c>
      <c r="J6129">
        <v>20633</v>
      </c>
      <c r="K6129">
        <v>1</v>
      </c>
      <c r="L6129">
        <v>10</v>
      </c>
      <c r="M6129" s="1" t="s">
        <v>23</v>
      </c>
      <c r="N6129" s="1" t="s">
        <v>33</v>
      </c>
      <c r="O6129">
        <v>18569.7</v>
      </c>
    </row>
    <row r="6130" spans="1:15" x14ac:dyDescent="0.35">
      <c r="A6130" s="1" t="s">
        <v>14036</v>
      </c>
      <c r="B6130" s="2">
        <v>45608</v>
      </c>
      <c r="C6130" s="1" t="s">
        <v>3016</v>
      </c>
      <c r="D6130" s="1" t="s">
        <v>14037</v>
      </c>
      <c r="E6130" s="1" t="s">
        <v>18</v>
      </c>
      <c r="F6130" s="1" t="s">
        <v>38</v>
      </c>
      <c r="G6130" s="1" t="s">
        <v>14038</v>
      </c>
      <c r="H6130" s="1" t="s">
        <v>202</v>
      </c>
      <c r="I6130" s="1" t="s">
        <v>31</v>
      </c>
      <c r="J6130">
        <v>353</v>
      </c>
      <c r="K6130">
        <v>4</v>
      </c>
      <c r="L6130">
        <v>20</v>
      </c>
      <c r="M6130" s="1" t="s">
        <v>42</v>
      </c>
      <c r="N6130" s="1" t="s">
        <v>48</v>
      </c>
      <c r="O6130">
        <v>0</v>
      </c>
    </row>
    <row r="6131" spans="1:15" x14ac:dyDescent="0.35">
      <c r="A6131" s="1" t="s">
        <v>14036</v>
      </c>
      <c r="B6131" s="2">
        <v>45454</v>
      </c>
      <c r="C6131" s="1" t="s">
        <v>60</v>
      </c>
      <c r="D6131" s="1" t="s">
        <v>14039</v>
      </c>
      <c r="E6131" s="1" t="s">
        <v>74</v>
      </c>
      <c r="F6131" s="1" t="s">
        <v>28</v>
      </c>
      <c r="G6131" s="1" t="s">
        <v>6920</v>
      </c>
      <c r="H6131" s="1" t="s">
        <v>66</v>
      </c>
      <c r="I6131" s="1" t="s">
        <v>31</v>
      </c>
      <c r="J6131">
        <v>5211</v>
      </c>
      <c r="K6131">
        <v>2</v>
      </c>
      <c r="L6131">
        <v>10</v>
      </c>
      <c r="M6131" s="1" t="s">
        <v>23</v>
      </c>
      <c r="N6131" s="1" t="s">
        <v>24</v>
      </c>
      <c r="O6131">
        <v>0</v>
      </c>
    </row>
    <row r="6132" spans="1:15" x14ac:dyDescent="0.35">
      <c r="A6132" s="1" t="s">
        <v>14040</v>
      </c>
      <c r="B6132" s="2">
        <v>45607</v>
      </c>
      <c r="C6132" s="1" t="s">
        <v>5423</v>
      </c>
      <c r="D6132" s="1" t="s">
        <v>10869</v>
      </c>
      <c r="E6132" s="1" t="s">
        <v>74</v>
      </c>
      <c r="F6132" s="1" t="s">
        <v>80</v>
      </c>
      <c r="G6132" s="1" t="s">
        <v>4617</v>
      </c>
      <c r="H6132" s="1" t="s">
        <v>66</v>
      </c>
      <c r="I6132" s="1" t="s">
        <v>31</v>
      </c>
      <c r="J6132">
        <v>2548</v>
      </c>
      <c r="K6132">
        <v>5</v>
      </c>
      <c r="L6132">
        <v>20</v>
      </c>
      <c r="M6132" s="1" t="s">
        <v>23</v>
      </c>
      <c r="N6132" s="1" t="s">
        <v>48</v>
      </c>
      <c r="O6132">
        <v>0</v>
      </c>
    </row>
    <row r="6133" spans="1:15" x14ac:dyDescent="0.35">
      <c r="A6133" s="1" t="s">
        <v>14040</v>
      </c>
      <c r="B6133" s="2">
        <v>45358</v>
      </c>
      <c r="C6133" s="1" t="s">
        <v>584</v>
      </c>
      <c r="D6133" s="1" t="s">
        <v>14041</v>
      </c>
      <c r="E6133" s="1" t="s">
        <v>37</v>
      </c>
      <c r="F6133" s="1" t="s">
        <v>28</v>
      </c>
      <c r="G6133" s="1" t="s">
        <v>14042</v>
      </c>
      <c r="H6133" s="1" t="s">
        <v>21</v>
      </c>
      <c r="I6133" s="1" t="s">
        <v>22</v>
      </c>
      <c r="J6133">
        <v>896</v>
      </c>
      <c r="K6133">
        <v>1</v>
      </c>
      <c r="L6133">
        <v>20</v>
      </c>
      <c r="M6133" s="1" t="s">
        <v>42</v>
      </c>
      <c r="N6133" s="1" t="s">
        <v>24</v>
      </c>
      <c r="O6133">
        <v>0</v>
      </c>
    </row>
    <row r="6134" spans="1:15" x14ac:dyDescent="0.35">
      <c r="A6134" s="1" t="s">
        <v>14040</v>
      </c>
      <c r="B6134" s="2">
        <v>45610</v>
      </c>
      <c r="C6134" s="1" t="s">
        <v>1938</v>
      </c>
      <c r="D6134" s="1" t="s">
        <v>14043</v>
      </c>
      <c r="E6134" s="1" t="s">
        <v>27</v>
      </c>
      <c r="F6134" s="1" t="s">
        <v>38</v>
      </c>
      <c r="G6134" s="1" t="s">
        <v>14044</v>
      </c>
      <c r="H6134" s="1" t="s">
        <v>40</v>
      </c>
      <c r="I6134" s="1" t="s">
        <v>41</v>
      </c>
      <c r="J6134">
        <v>41607</v>
      </c>
      <c r="K6134">
        <v>1</v>
      </c>
      <c r="L6134">
        <v>20</v>
      </c>
      <c r="M6134" s="1" t="s">
        <v>32</v>
      </c>
      <c r="N6134" s="1" t="s">
        <v>24</v>
      </c>
      <c r="O6134">
        <v>0</v>
      </c>
    </row>
    <row r="6135" spans="1:15" x14ac:dyDescent="0.35">
      <c r="A6135" s="1" t="s">
        <v>14045</v>
      </c>
      <c r="B6135" s="2">
        <v>45620</v>
      </c>
      <c r="C6135" s="1" t="s">
        <v>1725</v>
      </c>
      <c r="D6135" s="1" t="s">
        <v>14046</v>
      </c>
      <c r="E6135" s="1" t="s">
        <v>27</v>
      </c>
      <c r="F6135" s="1" t="s">
        <v>101</v>
      </c>
      <c r="G6135" s="1" t="s">
        <v>3284</v>
      </c>
      <c r="H6135" s="1" t="s">
        <v>119</v>
      </c>
      <c r="I6135" s="1" t="s">
        <v>22</v>
      </c>
      <c r="J6135">
        <v>1343</v>
      </c>
      <c r="K6135">
        <v>4</v>
      </c>
      <c r="L6135">
        <v>20</v>
      </c>
      <c r="M6135" s="1" t="s">
        <v>42</v>
      </c>
      <c r="N6135" s="1" t="s">
        <v>24</v>
      </c>
      <c r="O6135">
        <v>0</v>
      </c>
    </row>
    <row r="6136" spans="1:15" x14ac:dyDescent="0.35">
      <c r="A6136" s="1" t="s">
        <v>14045</v>
      </c>
      <c r="B6136" s="2">
        <v>45357</v>
      </c>
      <c r="C6136" s="1" t="s">
        <v>862</v>
      </c>
      <c r="D6136" s="1" t="s">
        <v>10289</v>
      </c>
      <c r="E6136" s="1" t="s">
        <v>27</v>
      </c>
      <c r="F6136" s="1" t="s">
        <v>80</v>
      </c>
      <c r="G6136" s="1" t="s">
        <v>11709</v>
      </c>
      <c r="H6136" s="1" t="s">
        <v>82</v>
      </c>
      <c r="I6136" s="1" t="s">
        <v>22</v>
      </c>
      <c r="J6136">
        <v>3370</v>
      </c>
      <c r="K6136">
        <v>3</v>
      </c>
      <c r="L6136">
        <v>0</v>
      </c>
      <c r="M6136" s="1" t="s">
        <v>42</v>
      </c>
      <c r="N6136" s="1" t="s">
        <v>24</v>
      </c>
      <c r="O6136">
        <v>0</v>
      </c>
    </row>
    <row r="6137" spans="1:15" x14ac:dyDescent="0.35">
      <c r="A6137" s="1" t="s">
        <v>14045</v>
      </c>
      <c r="B6137" s="2">
        <v>45624</v>
      </c>
      <c r="C6137" s="1" t="s">
        <v>809</v>
      </c>
      <c r="D6137" s="1" t="s">
        <v>14047</v>
      </c>
      <c r="E6137" s="1" t="s">
        <v>37</v>
      </c>
      <c r="F6137" s="1" t="s">
        <v>19</v>
      </c>
      <c r="G6137" s="1" t="s">
        <v>14048</v>
      </c>
      <c r="H6137" s="1" t="s">
        <v>21</v>
      </c>
      <c r="I6137" s="1" t="s">
        <v>22</v>
      </c>
      <c r="J6137">
        <v>3246</v>
      </c>
      <c r="K6137">
        <v>3</v>
      </c>
      <c r="L6137">
        <v>20</v>
      </c>
      <c r="M6137" s="1" t="s">
        <v>42</v>
      </c>
      <c r="N6137" s="1" t="s">
        <v>24</v>
      </c>
      <c r="O6137">
        <v>0</v>
      </c>
    </row>
    <row r="6138" spans="1:15" x14ac:dyDescent="0.35">
      <c r="A6138" s="1" t="s">
        <v>14049</v>
      </c>
      <c r="B6138" s="2">
        <v>45423</v>
      </c>
      <c r="C6138" s="1" t="s">
        <v>293</v>
      </c>
      <c r="D6138" s="1" t="s">
        <v>14050</v>
      </c>
      <c r="E6138" s="1" t="s">
        <v>18</v>
      </c>
      <c r="F6138" s="1" t="s">
        <v>38</v>
      </c>
      <c r="G6138" s="1" t="s">
        <v>10409</v>
      </c>
      <c r="H6138" s="1" t="s">
        <v>58</v>
      </c>
      <c r="I6138" s="1" t="s">
        <v>41</v>
      </c>
      <c r="J6138">
        <v>27396</v>
      </c>
      <c r="K6138">
        <v>3</v>
      </c>
      <c r="L6138">
        <v>20</v>
      </c>
      <c r="M6138" s="1" t="s">
        <v>42</v>
      </c>
      <c r="N6138" s="1" t="s">
        <v>33</v>
      </c>
      <c r="O6138">
        <v>65750.399999999994</v>
      </c>
    </row>
    <row r="6139" spans="1:15" x14ac:dyDescent="0.35">
      <c r="A6139" s="1" t="s">
        <v>14049</v>
      </c>
      <c r="B6139" s="2">
        <v>45528</v>
      </c>
      <c r="C6139" s="1" t="s">
        <v>758</v>
      </c>
      <c r="D6139" s="1" t="s">
        <v>14051</v>
      </c>
      <c r="E6139" s="1" t="s">
        <v>27</v>
      </c>
      <c r="F6139" s="1" t="s">
        <v>19</v>
      </c>
      <c r="G6139" s="1" t="s">
        <v>10592</v>
      </c>
      <c r="H6139" s="1" t="s">
        <v>82</v>
      </c>
      <c r="I6139" s="1" t="s">
        <v>22</v>
      </c>
      <c r="J6139">
        <v>3384</v>
      </c>
      <c r="K6139">
        <v>4</v>
      </c>
      <c r="L6139">
        <v>15</v>
      </c>
      <c r="M6139" s="1" t="s">
        <v>32</v>
      </c>
      <c r="N6139" s="1" t="s">
        <v>33</v>
      </c>
      <c r="O6139">
        <v>11505.6</v>
      </c>
    </row>
    <row r="6140" spans="1:15" x14ac:dyDescent="0.35">
      <c r="A6140" s="1" t="s">
        <v>14049</v>
      </c>
      <c r="B6140" s="2">
        <v>45592</v>
      </c>
      <c r="C6140" s="1" t="s">
        <v>396</v>
      </c>
      <c r="D6140" s="1" t="s">
        <v>75</v>
      </c>
      <c r="E6140" s="1" t="s">
        <v>18</v>
      </c>
      <c r="F6140" s="1" t="s">
        <v>101</v>
      </c>
      <c r="G6140" s="1" t="s">
        <v>12465</v>
      </c>
      <c r="H6140" s="1" t="s">
        <v>82</v>
      </c>
      <c r="I6140" s="1" t="s">
        <v>22</v>
      </c>
      <c r="J6140">
        <v>1050</v>
      </c>
      <c r="K6140">
        <v>3</v>
      </c>
      <c r="L6140">
        <v>15</v>
      </c>
      <c r="M6140" s="1" t="s">
        <v>23</v>
      </c>
      <c r="N6140" s="1" t="s">
        <v>48</v>
      </c>
      <c r="O6140">
        <v>0</v>
      </c>
    </row>
    <row r="6141" spans="1:15" x14ac:dyDescent="0.35">
      <c r="A6141" s="1" t="s">
        <v>14052</v>
      </c>
      <c r="B6141" s="2">
        <v>45645</v>
      </c>
      <c r="C6141" s="1" t="s">
        <v>785</v>
      </c>
      <c r="D6141" s="1" t="s">
        <v>14053</v>
      </c>
      <c r="E6141" s="1" t="s">
        <v>74</v>
      </c>
      <c r="F6141" s="1" t="s">
        <v>19</v>
      </c>
      <c r="G6141" s="1" t="s">
        <v>5063</v>
      </c>
      <c r="H6141" s="1" t="s">
        <v>66</v>
      </c>
      <c r="I6141" s="1" t="s">
        <v>31</v>
      </c>
      <c r="J6141">
        <v>5793</v>
      </c>
      <c r="K6141">
        <v>4</v>
      </c>
      <c r="L6141">
        <v>0</v>
      </c>
      <c r="M6141" s="1" t="s">
        <v>42</v>
      </c>
      <c r="N6141" s="1" t="s">
        <v>33</v>
      </c>
      <c r="O6141">
        <v>23172</v>
      </c>
    </row>
    <row r="6142" spans="1:15" x14ac:dyDescent="0.35">
      <c r="A6142" s="1" t="s">
        <v>14054</v>
      </c>
      <c r="B6142" s="2">
        <v>45401</v>
      </c>
      <c r="C6142" s="1" t="s">
        <v>611</v>
      </c>
      <c r="D6142" s="1" t="s">
        <v>14055</v>
      </c>
      <c r="E6142" s="1" t="s">
        <v>74</v>
      </c>
      <c r="F6142" s="1" t="s">
        <v>75</v>
      </c>
      <c r="G6142" s="1" t="s">
        <v>14056</v>
      </c>
      <c r="H6142" s="1" t="s">
        <v>47</v>
      </c>
      <c r="I6142" s="1" t="s">
        <v>41</v>
      </c>
      <c r="J6142">
        <v>61551</v>
      </c>
      <c r="K6142">
        <v>4</v>
      </c>
      <c r="L6142">
        <v>15</v>
      </c>
      <c r="M6142" s="1" t="s">
        <v>32</v>
      </c>
      <c r="N6142" s="1" t="s">
        <v>48</v>
      </c>
      <c r="O6142">
        <v>0</v>
      </c>
    </row>
    <row r="6143" spans="1:15" x14ac:dyDescent="0.35">
      <c r="A6143" s="1" t="s">
        <v>14057</v>
      </c>
      <c r="B6143" s="2">
        <v>45296</v>
      </c>
      <c r="C6143" s="1" t="s">
        <v>1313</v>
      </c>
      <c r="D6143" s="1" t="s">
        <v>14058</v>
      </c>
      <c r="E6143" s="1" t="s">
        <v>27</v>
      </c>
      <c r="F6143" s="1" t="s">
        <v>62</v>
      </c>
      <c r="G6143" s="1" t="s">
        <v>1049</v>
      </c>
      <c r="H6143" s="1" t="s">
        <v>47</v>
      </c>
      <c r="I6143" s="1" t="s">
        <v>41</v>
      </c>
      <c r="J6143">
        <v>15996</v>
      </c>
      <c r="K6143">
        <v>50</v>
      </c>
      <c r="L6143">
        <v>0</v>
      </c>
      <c r="M6143" s="1" t="s">
        <v>42</v>
      </c>
      <c r="N6143" s="1" t="s">
        <v>24</v>
      </c>
      <c r="O6143">
        <v>0</v>
      </c>
    </row>
    <row r="6144" spans="1:15" x14ac:dyDescent="0.35">
      <c r="A6144" s="1" t="s">
        <v>14057</v>
      </c>
      <c r="B6144" s="2">
        <v>45610</v>
      </c>
      <c r="C6144" s="1" t="s">
        <v>320</v>
      </c>
      <c r="D6144" s="1" t="s">
        <v>14059</v>
      </c>
      <c r="E6144" s="1" t="s">
        <v>37</v>
      </c>
      <c r="F6144" s="1" t="s">
        <v>62</v>
      </c>
      <c r="G6144" s="1" t="s">
        <v>14060</v>
      </c>
      <c r="H6144" s="1" t="s">
        <v>30</v>
      </c>
      <c r="I6144" s="1" t="s">
        <v>31</v>
      </c>
      <c r="J6144">
        <v>9470</v>
      </c>
      <c r="K6144">
        <v>5</v>
      </c>
      <c r="L6144">
        <v>10</v>
      </c>
      <c r="M6144" s="1" t="s">
        <v>42</v>
      </c>
      <c r="N6144" s="1" t="s">
        <v>24</v>
      </c>
      <c r="O6144">
        <v>0</v>
      </c>
    </row>
    <row r="6145" spans="1:15" x14ac:dyDescent="0.35">
      <c r="A6145" s="1" t="s">
        <v>14057</v>
      </c>
      <c r="B6145" s="2">
        <v>45568</v>
      </c>
      <c r="C6145" s="1" t="s">
        <v>2666</v>
      </c>
      <c r="D6145" s="1" t="s">
        <v>14061</v>
      </c>
      <c r="E6145" s="1" t="s">
        <v>74</v>
      </c>
      <c r="F6145" s="1" t="s">
        <v>28</v>
      </c>
      <c r="G6145" s="1" t="s">
        <v>14062</v>
      </c>
      <c r="H6145" s="1" t="s">
        <v>30</v>
      </c>
      <c r="I6145" s="1" t="s">
        <v>31</v>
      </c>
      <c r="J6145">
        <v>8193</v>
      </c>
      <c r="K6145">
        <v>5</v>
      </c>
      <c r="L6145">
        <v>5</v>
      </c>
      <c r="M6145" s="1" t="s">
        <v>42</v>
      </c>
      <c r="N6145" s="1" t="s">
        <v>48</v>
      </c>
      <c r="O6145">
        <v>0</v>
      </c>
    </row>
    <row r="6146" spans="1:15" x14ac:dyDescent="0.35">
      <c r="A6146" s="1" t="s">
        <v>14063</v>
      </c>
      <c r="B6146" s="2">
        <v>45558</v>
      </c>
      <c r="C6146" s="1" t="s">
        <v>1009</v>
      </c>
      <c r="D6146" s="1" t="s">
        <v>14064</v>
      </c>
      <c r="E6146" s="1" t="s">
        <v>27</v>
      </c>
      <c r="F6146" s="1" t="s">
        <v>101</v>
      </c>
      <c r="G6146" s="1" t="s">
        <v>14065</v>
      </c>
      <c r="H6146" s="1" t="s">
        <v>30</v>
      </c>
      <c r="I6146" s="1" t="s">
        <v>31</v>
      </c>
      <c r="J6146">
        <v>3084</v>
      </c>
      <c r="K6146">
        <v>1</v>
      </c>
      <c r="L6146">
        <v>10</v>
      </c>
      <c r="M6146" s="1" t="s">
        <v>42</v>
      </c>
      <c r="N6146" s="1" t="s">
        <v>33</v>
      </c>
      <c r="O6146">
        <v>2775.6</v>
      </c>
    </row>
    <row r="6147" spans="1:15" x14ac:dyDescent="0.35">
      <c r="A6147" s="1" t="s">
        <v>14063</v>
      </c>
      <c r="B6147" s="2">
        <v>45428</v>
      </c>
      <c r="C6147" s="1" t="s">
        <v>1835</v>
      </c>
      <c r="D6147" s="1" t="s">
        <v>14066</v>
      </c>
      <c r="E6147" s="1" t="s">
        <v>74</v>
      </c>
      <c r="F6147" s="1" t="s">
        <v>28</v>
      </c>
      <c r="G6147" s="1" t="s">
        <v>14067</v>
      </c>
      <c r="H6147" s="1" t="s">
        <v>66</v>
      </c>
      <c r="I6147" s="1" t="s">
        <v>31</v>
      </c>
      <c r="J6147">
        <v>1824</v>
      </c>
      <c r="K6147">
        <v>1</v>
      </c>
      <c r="L6147">
        <v>0</v>
      </c>
      <c r="M6147" s="1" t="s">
        <v>42</v>
      </c>
      <c r="N6147" s="1" t="s">
        <v>24</v>
      </c>
      <c r="O6147">
        <v>0</v>
      </c>
    </row>
    <row r="6148" spans="1:15" x14ac:dyDescent="0.35">
      <c r="A6148" s="1" t="s">
        <v>14068</v>
      </c>
      <c r="B6148" s="2">
        <v>45323</v>
      </c>
      <c r="C6148" s="1" t="s">
        <v>418</v>
      </c>
      <c r="D6148" s="1" t="s">
        <v>14069</v>
      </c>
      <c r="E6148" s="1" t="s">
        <v>74</v>
      </c>
      <c r="F6148" s="1" t="s">
        <v>38</v>
      </c>
      <c r="G6148" s="1" t="s">
        <v>14070</v>
      </c>
      <c r="H6148" s="1" t="s">
        <v>30</v>
      </c>
      <c r="I6148" s="1" t="s">
        <v>31</v>
      </c>
      <c r="J6148">
        <v>7069</v>
      </c>
      <c r="K6148">
        <v>1</v>
      </c>
      <c r="L6148">
        <v>0</v>
      </c>
      <c r="M6148" s="1" t="s">
        <v>42</v>
      </c>
      <c r="N6148" s="1" t="s">
        <v>48</v>
      </c>
      <c r="O6148">
        <v>0</v>
      </c>
    </row>
    <row r="6149" spans="1:15" x14ac:dyDescent="0.35">
      <c r="A6149" s="1" t="s">
        <v>14071</v>
      </c>
      <c r="B6149" s="2">
        <v>45315</v>
      </c>
      <c r="C6149" s="1" t="s">
        <v>3282</v>
      </c>
      <c r="D6149" s="1" t="s">
        <v>14072</v>
      </c>
      <c r="E6149" s="1" t="s">
        <v>74</v>
      </c>
      <c r="F6149" s="1" t="s">
        <v>28</v>
      </c>
      <c r="G6149" s="1" t="s">
        <v>13601</v>
      </c>
      <c r="H6149" s="1" t="s">
        <v>89</v>
      </c>
      <c r="I6149" s="1" t="s">
        <v>41</v>
      </c>
      <c r="J6149">
        <v>21186</v>
      </c>
      <c r="K6149">
        <v>2</v>
      </c>
      <c r="L6149">
        <v>5</v>
      </c>
      <c r="M6149" s="1" t="s">
        <v>32</v>
      </c>
      <c r="N6149" s="1" t="s">
        <v>33</v>
      </c>
      <c r="O6149">
        <v>40253.4</v>
      </c>
    </row>
    <row r="6150" spans="1:15" x14ac:dyDescent="0.35">
      <c r="A6150" s="1" t="s">
        <v>14073</v>
      </c>
      <c r="B6150" s="2">
        <v>45516</v>
      </c>
      <c r="C6150" s="1" t="s">
        <v>1327</v>
      </c>
      <c r="D6150" s="1" t="s">
        <v>14074</v>
      </c>
      <c r="E6150" s="1" t="s">
        <v>74</v>
      </c>
      <c r="F6150" s="1" t="s">
        <v>19</v>
      </c>
      <c r="G6150" s="1" t="s">
        <v>14075</v>
      </c>
      <c r="H6150" s="1" t="s">
        <v>66</v>
      </c>
      <c r="I6150" s="1" t="s">
        <v>31</v>
      </c>
      <c r="J6150">
        <v>3284</v>
      </c>
      <c r="K6150">
        <v>1</v>
      </c>
      <c r="L6150">
        <v>5</v>
      </c>
      <c r="M6150" s="1" t="s">
        <v>42</v>
      </c>
      <c r="N6150" s="1" t="s">
        <v>24</v>
      </c>
      <c r="O6150">
        <v>0</v>
      </c>
    </row>
    <row r="6151" spans="1:15" x14ac:dyDescent="0.35">
      <c r="A6151" s="1" t="s">
        <v>14076</v>
      </c>
      <c r="B6151" s="2">
        <v>45585</v>
      </c>
      <c r="C6151" s="1" t="s">
        <v>3464</v>
      </c>
      <c r="D6151" s="1" t="s">
        <v>75</v>
      </c>
      <c r="E6151" s="1" t="s">
        <v>74</v>
      </c>
      <c r="F6151" s="1" t="s">
        <v>19</v>
      </c>
      <c r="G6151" s="1" t="s">
        <v>14077</v>
      </c>
      <c r="H6151" s="1" t="s">
        <v>66</v>
      </c>
      <c r="I6151" s="1" t="s">
        <v>31</v>
      </c>
      <c r="J6151">
        <v>6793</v>
      </c>
      <c r="K6151">
        <v>4</v>
      </c>
      <c r="L6151">
        <v>15</v>
      </c>
      <c r="M6151" s="1" t="s">
        <v>32</v>
      </c>
      <c r="N6151" s="1" t="s">
        <v>48</v>
      </c>
      <c r="O6151">
        <v>0</v>
      </c>
    </row>
    <row r="6152" spans="1:15" x14ac:dyDescent="0.35">
      <c r="A6152" s="1" t="s">
        <v>14078</v>
      </c>
      <c r="B6152" s="2">
        <v>45419</v>
      </c>
      <c r="C6152" s="1" t="s">
        <v>1138</v>
      </c>
      <c r="D6152" s="1" t="s">
        <v>14079</v>
      </c>
      <c r="E6152" s="1" t="s">
        <v>27</v>
      </c>
      <c r="F6152" s="1" t="s">
        <v>80</v>
      </c>
      <c r="G6152" s="1" t="s">
        <v>7534</v>
      </c>
      <c r="H6152" s="1" t="s">
        <v>89</v>
      </c>
      <c r="I6152" s="1" t="s">
        <v>41</v>
      </c>
      <c r="J6152">
        <v>51789</v>
      </c>
      <c r="K6152">
        <v>5</v>
      </c>
      <c r="L6152">
        <v>15</v>
      </c>
      <c r="M6152" s="1" t="s">
        <v>42</v>
      </c>
      <c r="N6152" s="1" t="s">
        <v>33</v>
      </c>
      <c r="O6152">
        <v>220103.25</v>
      </c>
    </row>
    <row r="6153" spans="1:15" x14ac:dyDescent="0.35">
      <c r="A6153" s="1" t="s">
        <v>14078</v>
      </c>
      <c r="B6153" s="2">
        <v>45551</v>
      </c>
      <c r="C6153" s="1" t="s">
        <v>3589</v>
      </c>
      <c r="D6153" s="1" t="s">
        <v>14080</v>
      </c>
      <c r="E6153" s="1" t="s">
        <v>18</v>
      </c>
      <c r="F6153" s="1" t="s">
        <v>62</v>
      </c>
      <c r="G6153" s="1" t="s">
        <v>3801</v>
      </c>
      <c r="H6153" s="1" t="s">
        <v>21</v>
      </c>
      <c r="I6153" s="1" t="s">
        <v>22</v>
      </c>
      <c r="J6153">
        <v>812</v>
      </c>
      <c r="K6153">
        <v>1</v>
      </c>
      <c r="L6153">
        <v>20</v>
      </c>
      <c r="M6153" s="1" t="s">
        <v>42</v>
      </c>
      <c r="N6153" s="1" t="s">
        <v>48</v>
      </c>
      <c r="O6153">
        <v>0</v>
      </c>
    </row>
    <row r="6154" spans="1:15" x14ac:dyDescent="0.35">
      <c r="A6154" s="1" t="s">
        <v>14078</v>
      </c>
      <c r="B6154" s="2">
        <v>45386</v>
      </c>
      <c r="C6154" s="1" t="s">
        <v>1275</v>
      </c>
      <c r="D6154" s="1" t="s">
        <v>14081</v>
      </c>
      <c r="E6154" s="1" t="s">
        <v>37</v>
      </c>
      <c r="F6154" s="1" t="s">
        <v>38</v>
      </c>
      <c r="G6154" s="1" t="s">
        <v>3570</v>
      </c>
      <c r="H6154" s="1" t="s">
        <v>119</v>
      </c>
      <c r="I6154" s="1" t="s">
        <v>22</v>
      </c>
      <c r="J6154">
        <v>2021</v>
      </c>
      <c r="K6154">
        <v>1</v>
      </c>
      <c r="L6154">
        <v>10</v>
      </c>
      <c r="M6154" s="1" t="s">
        <v>32</v>
      </c>
      <c r="N6154" s="1" t="s">
        <v>24</v>
      </c>
      <c r="O6154">
        <v>0</v>
      </c>
    </row>
    <row r="6155" spans="1:15" x14ac:dyDescent="0.35">
      <c r="A6155" s="1" t="s">
        <v>14082</v>
      </c>
      <c r="B6155" s="2">
        <v>45642</v>
      </c>
      <c r="C6155" s="1" t="s">
        <v>984</v>
      </c>
      <c r="D6155" s="1" t="s">
        <v>14083</v>
      </c>
      <c r="E6155" s="1" t="s">
        <v>18</v>
      </c>
      <c r="F6155" s="1" t="s">
        <v>101</v>
      </c>
      <c r="G6155" s="1" t="s">
        <v>14084</v>
      </c>
      <c r="H6155" s="1" t="s">
        <v>202</v>
      </c>
      <c r="I6155" s="1" t="s">
        <v>31</v>
      </c>
      <c r="J6155">
        <v>452</v>
      </c>
      <c r="K6155">
        <v>1</v>
      </c>
      <c r="L6155">
        <v>5</v>
      </c>
      <c r="M6155" s="1" t="s">
        <v>23</v>
      </c>
      <c r="N6155" s="1" t="s">
        <v>33</v>
      </c>
      <c r="O6155">
        <v>429.4</v>
      </c>
    </row>
    <row r="6156" spans="1:15" x14ac:dyDescent="0.35">
      <c r="A6156" s="1" t="s">
        <v>14085</v>
      </c>
      <c r="B6156" s="2">
        <v>45531</v>
      </c>
      <c r="C6156" s="1" t="s">
        <v>407</v>
      </c>
      <c r="D6156" s="1" t="s">
        <v>14086</v>
      </c>
      <c r="E6156" s="1" t="s">
        <v>18</v>
      </c>
      <c r="F6156" s="1" t="s">
        <v>75</v>
      </c>
      <c r="G6156" s="1" t="s">
        <v>3893</v>
      </c>
      <c r="H6156" s="1" t="s">
        <v>202</v>
      </c>
      <c r="I6156" s="1" t="s">
        <v>31</v>
      </c>
      <c r="J6156">
        <v>6369</v>
      </c>
      <c r="K6156">
        <v>2</v>
      </c>
      <c r="L6156">
        <v>15</v>
      </c>
      <c r="M6156" s="1" t="s">
        <v>42</v>
      </c>
      <c r="N6156" s="1" t="s">
        <v>48</v>
      </c>
      <c r="O6156">
        <v>0</v>
      </c>
    </row>
    <row r="6157" spans="1:15" x14ac:dyDescent="0.35">
      <c r="A6157" s="1" t="s">
        <v>14085</v>
      </c>
      <c r="B6157" s="2">
        <v>45468</v>
      </c>
      <c r="C6157" s="1" t="s">
        <v>866</v>
      </c>
      <c r="D6157" s="1" t="s">
        <v>14087</v>
      </c>
      <c r="E6157" s="1" t="s">
        <v>37</v>
      </c>
      <c r="F6157" s="1" t="s">
        <v>62</v>
      </c>
      <c r="G6157" s="1" t="s">
        <v>14088</v>
      </c>
      <c r="H6157" s="1" t="s">
        <v>89</v>
      </c>
      <c r="I6157" s="1" t="s">
        <v>41</v>
      </c>
      <c r="J6157">
        <v>58900</v>
      </c>
      <c r="K6157">
        <v>3</v>
      </c>
      <c r="L6157">
        <v>10</v>
      </c>
      <c r="M6157" s="1" t="s">
        <v>23</v>
      </c>
      <c r="N6157" s="1" t="s">
        <v>24</v>
      </c>
      <c r="O6157">
        <v>0</v>
      </c>
    </row>
    <row r="6158" spans="1:15" x14ac:dyDescent="0.35">
      <c r="A6158" s="1" t="s">
        <v>14089</v>
      </c>
      <c r="B6158" s="2">
        <v>45487</v>
      </c>
      <c r="C6158" s="1" t="s">
        <v>60</v>
      </c>
      <c r="D6158" s="1" t="s">
        <v>75</v>
      </c>
      <c r="E6158" s="1" t="s">
        <v>37</v>
      </c>
      <c r="F6158" s="1" t="s">
        <v>80</v>
      </c>
      <c r="G6158" s="1" t="s">
        <v>11682</v>
      </c>
      <c r="H6158" s="1" t="s">
        <v>58</v>
      </c>
      <c r="I6158" s="1" t="s">
        <v>41</v>
      </c>
      <c r="J6158">
        <v>70355</v>
      </c>
      <c r="K6158">
        <v>4</v>
      </c>
      <c r="L6158">
        <v>0</v>
      </c>
      <c r="M6158" s="1" t="s">
        <v>23</v>
      </c>
      <c r="N6158" s="1" t="s">
        <v>33</v>
      </c>
      <c r="O6158">
        <v>281420</v>
      </c>
    </row>
    <row r="6159" spans="1:15" x14ac:dyDescent="0.35">
      <c r="A6159" s="1" t="s">
        <v>14089</v>
      </c>
      <c r="B6159" s="2">
        <v>45334</v>
      </c>
      <c r="C6159" s="1" t="s">
        <v>1200</v>
      </c>
      <c r="D6159" s="1" t="s">
        <v>14090</v>
      </c>
      <c r="E6159" s="1" t="s">
        <v>27</v>
      </c>
      <c r="F6159" s="1" t="s">
        <v>19</v>
      </c>
      <c r="G6159" s="1" t="s">
        <v>14091</v>
      </c>
      <c r="H6159" s="1" t="s">
        <v>40</v>
      </c>
      <c r="I6159" s="1" t="s">
        <v>41</v>
      </c>
      <c r="J6159">
        <v>21156</v>
      </c>
      <c r="K6159">
        <v>4</v>
      </c>
      <c r="L6159">
        <v>15</v>
      </c>
      <c r="M6159" s="1" t="s">
        <v>32</v>
      </c>
      <c r="N6159" s="1" t="s">
        <v>33</v>
      </c>
      <c r="O6159">
        <v>71930.399999999994</v>
      </c>
    </row>
    <row r="6160" spans="1:15" x14ac:dyDescent="0.35">
      <c r="A6160" s="1" t="s">
        <v>14092</v>
      </c>
      <c r="B6160" s="2">
        <v>45340</v>
      </c>
      <c r="C6160" s="1" t="s">
        <v>866</v>
      </c>
      <c r="D6160" s="1" t="s">
        <v>14093</v>
      </c>
      <c r="E6160" s="1" t="s">
        <v>27</v>
      </c>
      <c r="F6160" s="1" t="s">
        <v>28</v>
      </c>
      <c r="G6160" s="1" t="s">
        <v>1120</v>
      </c>
      <c r="H6160" s="1" t="s">
        <v>30</v>
      </c>
      <c r="I6160" s="1" t="s">
        <v>31</v>
      </c>
      <c r="J6160">
        <v>4859</v>
      </c>
      <c r="K6160">
        <v>3</v>
      </c>
      <c r="L6160">
        <v>5</v>
      </c>
      <c r="M6160" s="1" t="s">
        <v>23</v>
      </c>
      <c r="N6160" s="1" t="s">
        <v>48</v>
      </c>
      <c r="O6160">
        <v>0</v>
      </c>
    </row>
    <row r="6161" spans="1:15" x14ac:dyDescent="0.35">
      <c r="A6161" s="1" t="s">
        <v>14094</v>
      </c>
      <c r="B6161" s="2">
        <v>45628</v>
      </c>
      <c r="C6161" s="1" t="s">
        <v>4524</v>
      </c>
      <c r="D6161" s="1" t="s">
        <v>14095</v>
      </c>
      <c r="E6161" s="1" t="s">
        <v>27</v>
      </c>
      <c r="F6161" s="1" t="s">
        <v>101</v>
      </c>
      <c r="G6161" s="1" t="s">
        <v>10527</v>
      </c>
      <c r="H6161" s="1" t="s">
        <v>154</v>
      </c>
      <c r="I6161" s="1" t="s">
        <v>22</v>
      </c>
      <c r="J6161">
        <v>4634</v>
      </c>
      <c r="K6161">
        <v>4</v>
      </c>
      <c r="L6161">
        <v>5</v>
      </c>
      <c r="M6161" s="1" t="s">
        <v>23</v>
      </c>
      <c r="N6161" s="1" t="s">
        <v>33</v>
      </c>
      <c r="O6161">
        <v>17609.2</v>
      </c>
    </row>
    <row r="6162" spans="1:15" x14ac:dyDescent="0.35">
      <c r="A6162" s="1" t="s">
        <v>14094</v>
      </c>
      <c r="B6162" s="2">
        <v>45484</v>
      </c>
      <c r="C6162" s="1" t="s">
        <v>554</v>
      </c>
      <c r="D6162" s="1" t="s">
        <v>14096</v>
      </c>
      <c r="E6162" s="1" t="s">
        <v>18</v>
      </c>
      <c r="F6162" s="1" t="s">
        <v>80</v>
      </c>
      <c r="G6162" s="1" t="s">
        <v>13601</v>
      </c>
      <c r="H6162" s="1" t="s">
        <v>119</v>
      </c>
      <c r="I6162" s="1" t="s">
        <v>22</v>
      </c>
      <c r="J6162">
        <v>1525</v>
      </c>
      <c r="K6162">
        <v>3</v>
      </c>
      <c r="L6162">
        <v>10</v>
      </c>
      <c r="M6162" s="1" t="s">
        <v>32</v>
      </c>
      <c r="N6162" s="1" t="s">
        <v>24</v>
      </c>
      <c r="O6162">
        <v>0</v>
      </c>
    </row>
    <row r="6163" spans="1:15" x14ac:dyDescent="0.35">
      <c r="A6163" s="1" t="s">
        <v>14094</v>
      </c>
      <c r="B6163" s="2">
        <v>45611</v>
      </c>
      <c r="C6163" s="1" t="s">
        <v>2602</v>
      </c>
      <c r="D6163" s="1" t="s">
        <v>14097</v>
      </c>
      <c r="E6163" s="1" t="s">
        <v>18</v>
      </c>
      <c r="F6163" s="1" t="s">
        <v>19</v>
      </c>
      <c r="G6163" s="1" t="s">
        <v>14098</v>
      </c>
      <c r="H6163" s="1" t="s">
        <v>21</v>
      </c>
      <c r="I6163" s="1" t="s">
        <v>22</v>
      </c>
      <c r="J6163">
        <v>3935</v>
      </c>
      <c r="K6163">
        <v>5</v>
      </c>
      <c r="L6163">
        <v>15</v>
      </c>
      <c r="M6163" s="1" t="s">
        <v>42</v>
      </c>
      <c r="N6163" s="1" t="s">
        <v>33</v>
      </c>
      <c r="O6163">
        <v>16723.75</v>
      </c>
    </row>
    <row r="6164" spans="1:15" x14ac:dyDescent="0.35">
      <c r="A6164" s="1" t="s">
        <v>14099</v>
      </c>
      <c r="B6164" s="2">
        <v>45372</v>
      </c>
      <c r="C6164" s="1" t="s">
        <v>517</v>
      </c>
      <c r="D6164" s="1" t="s">
        <v>14100</v>
      </c>
      <c r="E6164" s="1" t="s">
        <v>74</v>
      </c>
      <c r="F6164" s="1" t="s">
        <v>62</v>
      </c>
      <c r="G6164" s="1" t="s">
        <v>14101</v>
      </c>
      <c r="H6164" s="1" t="s">
        <v>154</v>
      </c>
      <c r="I6164" s="1" t="s">
        <v>22</v>
      </c>
      <c r="J6164">
        <v>2050</v>
      </c>
      <c r="K6164">
        <v>5</v>
      </c>
      <c r="L6164">
        <v>15</v>
      </c>
      <c r="M6164" s="1" t="s">
        <v>32</v>
      </c>
      <c r="N6164" s="1" t="s">
        <v>48</v>
      </c>
      <c r="O6164">
        <v>0</v>
      </c>
    </row>
    <row r="6165" spans="1:15" x14ac:dyDescent="0.35">
      <c r="A6165" s="1" t="s">
        <v>14099</v>
      </c>
      <c r="B6165" s="2">
        <v>45348</v>
      </c>
      <c r="C6165" s="1" t="s">
        <v>923</v>
      </c>
      <c r="D6165" s="1" t="s">
        <v>14102</v>
      </c>
      <c r="E6165" s="1" t="s">
        <v>74</v>
      </c>
      <c r="F6165" s="1" t="s">
        <v>101</v>
      </c>
      <c r="G6165" s="1" t="s">
        <v>14103</v>
      </c>
      <c r="H6165" s="1" t="s">
        <v>30</v>
      </c>
      <c r="I6165" s="1" t="s">
        <v>31</v>
      </c>
      <c r="J6165">
        <v>2719</v>
      </c>
      <c r="K6165">
        <v>1</v>
      </c>
      <c r="L6165">
        <v>5</v>
      </c>
      <c r="M6165" s="1" t="s">
        <v>32</v>
      </c>
      <c r="N6165" s="1" t="s">
        <v>48</v>
      </c>
      <c r="O6165">
        <v>0</v>
      </c>
    </row>
    <row r="6166" spans="1:15" x14ac:dyDescent="0.35">
      <c r="A6166" s="1" t="s">
        <v>14104</v>
      </c>
      <c r="B6166" s="2">
        <v>45298</v>
      </c>
      <c r="C6166" s="1" t="s">
        <v>1487</v>
      </c>
      <c r="D6166" s="1" t="s">
        <v>14105</v>
      </c>
      <c r="E6166" s="1" t="s">
        <v>27</v>
      </c>
      <c r="F6166" s="1" t="s">
        <v>80</v>
      </c>
      <c r="G6166" s="1" t="s">
        <v>14106</v>
      </c>
      <c r="H6166" s="1" t="s">
        <v>154</v>
      </c>
      <c r="I6166" s="1" t="s">
        <v>22</v>
      </c>
      <c r="J6166">
        <v>3397</v>
      </c>
      <c r="K6166">
        <v>4</v>
      </c>
      <c r="L6166">
        <v>5</v>
      </c>
      <c r="M6166" s="1" t="s">
        <v>23</v>
      </c>
      <c r="N6166" s="1" t="s">
        <v>33</v>
      </c>
      <c r="O6166">
        <v>12908.6</v>
      </c>
    </row>
    <row r="6167" spans="1:15" x14ac:dyDescent="0.35">
      <c r="A6167" s="1" t="s">
        <v>14107</v>
      </c>
      <c r="B6167" s="2">
        <v>45478</v>
      </c>
      <c r="C6167" s="1" t="s">
        <v>1186</v>
      </c>
      <c r="D6167" s="1" t="s">
        <v>14108</v>
      </c>
      <c r="E6167" s="1" t="s">
        <v>37</v>
      </c>
      <c r="F6167" s="1" t="s">
        <v>28</v>
      </c>
      <c r="G6167" s="1" t="s">
        <v>14109</v>
      </c>
      <c r="H6167" s="1" t="s">
        <v>47</v>
      </c>
      <c r="I6167" s="1" t="s">
        <v>41</v>
      </c>
      <c r="J6167">
        <v>66157</v>
      </c>
      <c r="K6167">
        <v>5</v>
      </c>
      <c r="L6167">
        <v>5</v>
      </c>
      <c r="M6167" s="1" t="s">
        <v>32</v>
      </c>
      <c r="N6167" s="1" t="s">
        <v>33</v>
      </c>
      <c r="O6167">
        <v>314245.75</v>
      </c>
    </row>
    <row r="6168" spans="1:15" x14ac:dyDescent="0.35">
      <c r="A6168" s="1" t="s">
        <v>14110</v>
      </c>
      <c r="B6168" s="2">
        <v>45390</v>
      </c>
      <c r="C6168" s="1" t="s">
        <v>167</v>
      </c>
      <c r="D6168" s="1" t="s">
        <v>8372</v>
      </c>
      <c r="E6168" s="1" t="s">
        <v>74</v>
      </c>
      <c r="F6168" s="1" t="s">
        <v>19</v>
      </c>
      <c r="G6168" s="1" t="s">
        <v>431</v>
      </c>
      <c r="H6168" s="1" t="s">
        <v>202</v>
      </c>
      <c r="I6168" s="1" t="s">
        <v>31</v>
      </c>
      <c r="J6168">
        <v>7440</v>
      </c>
      <c r="K6168">
        <v>4</v>
      </c>
      <c r="L6168">
        <v>20</v>
      </c>
      <c r="M6168" s="1" t="s">
        <v>32</v>
      </c>
      <c r="N6168" s="1" t="s">
        <v>48</v>
      </c>
      <c r="O6168">
        <v>0</v>
      </c>
    </row>
    <row r="6169" spans="1:15" x14ac:dyDescent="0.35">
      <c r="A6169" s="1" t="s">
        <v>14111</v>
      </c>
      <c r="B6169" s="2">
        <v>45361</v>
      </c>
      <c r="C6169" s="1" t="s">
        <v>1057</v>
      </c>
      <c r="D6169" s="1" t="s">
        <v>14112</v>
      </c>
      <c r="E6169" s="1" t="s">
        <v>18</v>
      </c>
      <c r="F6169" s="1" t="s">
        <v>101</v>
      </c>
      <c r="G6169" s="1" t="s">
        <v>1188</v>
      </c>
      <c r="H6169" s="1" t="s">
        <v>53</v>
      </c>
      <c r="I6169" s="1" t="s">
        <v>31</v>
      </c>
      <c r="J6169">
        <v>3727</v>
      </c>
      <c r="K6169">
        <v>3</v>
      </c>
      <c r="L6169">
        <v>5</v>
      </c>
      <c r="M6169" s="1" t="s">
        <v>32</v>
      </c>
      <c r="N6169" s="1" t="s">
        <v>24</v>
      </c>
      <c r="O6169">
        <v>0</v>
      </c>
    </row>
    <row r="6170" spans="1:15" x14ac:dyDescent="0.35">
      <c r="A6170" s="1" t="s">
        <v>14111</v>
      </c>
      <c r="B6170" s="2">
        <v>45504</v>
      </c>
      <c r="C6170" s="1" t="s">
        <v>392</v>
      </c>
      <c r="D6170" s="1" t="s">
        <v>1019</v>
      </c>
      <c r="E6170" s="1" t="s">
        <v>74</v>
      </c>
      <c r="F6170" s="1" t="s">
        <v>62</v>
      </c>
      <c r="G6170" s="1" t="s">
        <v>14113</v>
      </c>
      <c r="H6170" s="1" t="s">
        <v>89</v>
      </c>
      <c r="I6170" s="1" t="s">
        <v>41</v>
      </c>
      <c r="J6170">
        <v>74888</v>
      </c>
      <c r="K6170">
        <v>2</v>
      </c>
      <c r="L6170">
        <v>20</v>
      </c>
      <c r="M6170" s="1" t="s">
        <v>42</v>
      </c>
      <c r="N6170" s="1" t="s">
        <v>48</v>
      </c>
      <c r="O6170">
        <v>0</v>
      </c>
    </row>
    <row r="6171" spans="1:15" x14ac:dyDescent="0.35">
      <c r="A6171" s="1" t="s">
        <v>14114</v>
      </c>
      <c r="B6171" s="2">
        <v>45609</v>
      </c>
      <c r="C6171" s="1" t="s">
        <v>945</v>
      </c>
      <c r="D6171" s="1" t="s">
        <v>14115</v>
      </c>
      <c r="E6171" s="1" t="s">
        <v>18</v>
      </c>
      <c r="F6171" s="1" t="s">
        <v>101</v>
      </c>
      <c r="G6171" s="1" t="s">
        <v>7389</v>
      </c>
      <c r="H6171" s="1" t="s">
        <v>202</v>
      </c>
      <c r="I6171" s="1" t="s">
        <v>31</v>
      </c>
      <c r="J6171">
        <v>1506</v>
      </c>
      <c r="K6171">
        <v>3</v>
      </c>
      <c r="L6171">
        <v>20</v>
      </c>
      <c r="M6171" s="1" t="s">
        <v>23</v>
      </c>
      <c r="N6171" s="1" t="s">
        <v>24</v>
      </c>
      <c r="O6171">
        <v>0</v>
      </c>
    </row>
    <row r="6172" spans="1:15" x14ac:dyDescent="0.35">
      <c r="A6172" s="1" t="s">
        <v>14114</v>
      </c>
      <c r="B6172" s="2">
        <v>45487</v>
      </c>
      <c r="C6172" s="1" t="s">
        <v>16</v>
      </c>
      <c r="D6172" s="1" t="s">
        <v>14116</v>
      </c>
      <c r="E6172" s="1" t="s">
        <v>74</v>
      </c>
      <c r="F6172" s="1" t="s">
        <v>80</v>
      </c>
      <c r="G6172" s="1" t="s">
        <v>6257</v>
      </c>
      <c r="H6172" s="1" t="s">
        <v>202</v>
      </c>
      <c r="I6172" s="1" t="s">
        <v>31</v>
      </c>
      <c r="J6172">
        <v>8186</v>
      </c>
      <c r="K6172">
        <v>1</v>
      </c>
      <c r="L6172">
        <v>15</v>
      </c>
      <c r="M6172" s="1" t="s">
        <v>42</v>
      </c>
      <c r="N6172" s="1" t="s">
        <v>33</v>
      </c>
      <c r="O6172">
        <v>6958.1</v>
      </c>
    </row>
    <row r="6173" spans="1:15" x14ac:dyDescent="0.35">
      <c r="A6173" s="1" t="s">
        <v>14117</v>
      </c>
      <c r="B6173" s="2">
        <v>45523</v>
      </c>
      <c r="C6173" s="1" t="s">
        <v>72</v>
      </c>
      <c r="D6173" s="1" t="s">
        <v>14118</v>
      </c>
      <c r="E6173" s="1" t="s">
        <v>18</v>
      </c>
      <c r="F6173" s="1" t="s">
        <v>80</v>
      </c>
      <c r="G6173" s="1" t="s">
        <v>14119</v>
      </c>
      <c r="H6173" s="1" t="s">
        <v>202</v>
      </c>
      <c r="I6173" s="1" t="s">
        <v>31</v>
      </c>
      <c r="J6173">
        <v>5434</v>
      </c>
      <c r="K6173">
        <v>5</v>
      </c>
      <c r="L6173">
        <v>15</v>
      </c>
      <c r="M6173" s="1" t="s">
        <v>23</v>
      </c>
      <c r="N6173" s="1" t="s">
        <v>24</v>
      </c>
      <c r="O6173">
        <v>0</v>
      </c>
    </row>
    <row r="6174" spans="1:15" x14ac:dyDescent="0.35">
      <c r="A6174" s="1" t="s">
        <v>14117</v>
      </c>
      <c r="B6174" s="2">
        <v>45652</v>
      </c>
      <c r="C6174" s="1" t="s">
        <v>422</v>
      </c>
      <c r="D6174" s="1" t="s">
        <v>14120</v>
      </c>
      <c r="E6174" s="1" t="s">
        <v>27</v>
      </c>
      <c r="F6174" s="1" t="s">
        <v>19</v>
      </c>
      <c r="G6174" s="1" t="s">
        <v>13315</v>
      </c>
      <c r="H6174" s="1" t="s">
        <v>30</v>
      </c>
      <c r="I6174" s="1" t="s">
        <v>31</v>
      </c>
      <c r="J6174">
        <v>6315</v>
      </c>
      <c r="K6174">
        <v>4</v>
      </c>
      <c r="L6174">
        <v>15</v>
      </c>
      <c r="M6174" s="1" t="s">
        <v>32</v>
      </c>
      <c r="N6174" s="1" t="s">
        <v>48</v>
      </c>
      <c r="O6174">
        <v>0</v>
      </c>
    </row>
    <row r="6175" spans="1:15" x14ac:dyDescent="0.35">
      <c r="A6175" s="1" t="s">
        <v>14121</v>
      </c>
      <c r="B6175" s="2">
        <v>45435</v>
      </c>
      <c r="C6175" s="1" t="s">
        <v>1163</v>
      </c>
      <c r="D6175" s="1" t="s">
        <v>14122</v>
      </c>
      <c r="E6175" s="1" t="s">
        <v>74</v>
      </c>
      <c r="F6175" s="1" t="s">
        <v>38</v>
      </c>
      <c r="G6175" s="1" t="s">
        <v>3608</v>
      </c>
      <c r="H6175" s="1" t="s">
        <v>30</v>
      </c>
      <c r="I6175" s="1" t="s">
        <v>31</v>
      </c>
      <c r="J6175">
        <v>4236</v>
      </c>
      <c r="K6175">
        <v>3</v>
      </c>
      <c r="L6175">
        <v>5</v>
      </c>
      <c r="M6175" s="1" t="s">
        <v>23</v>
      </c>
      <c r="N6175" s="1" t="s">
        <v>48</v>
      </c>
      <c r="O6175">
        <v>0</v>
      </c>
    </row>
    <row r="6176" spans="1:15" x14ac:dyDescent="0.35">
      <c r="A6176" s="1" t="s">
        <v>14123</v>
      </c>
      <c r="B6176" s="2">
        <v>45296</v>
      </c>
      <c r="C6176" s="1" t="s">
        <v>903</v>
      </c>
      <c r="D6176" s="1" t="s">
        <v>14124</v>
      </c>
      <c r="E6176" s="1" t="s">
        <v>74</v>
      </c>
      <c r="F6176" s="1" t="s">
        <v>28</v>
      </c>
      <c r="G6176" s="1" t="s">
        <v>14125</v>
      </c>
      <c r="H6176" s="1" t="s">
        <v>21</v>
      </c>
      <c r="I6176" s="1" t="s">
        <v>22</v>
      </c>
      <c r="J6176">
        <v>1561</v>
      </c>
      <c r="K6176">
        <v>5</v>
      </c>
      <c r="L6176">
        <v>5</v>
      </c>
      <c r="M6176" s="1" t="s">
        <v>32</v>
      </c>
      <c r="N6176" s="1" t="s">
        <v>24</v>
      </c>
      <c r="O6176">
        <v>0</v>
      </c>
    </row>
    <row r="6177" spans="1:15" x14ac:dyDescent="0.35">
      <c r="A6177" s="1" t="s">
        <v>14126</v>
      </c>
      <c r="B6177" s="2">
        <v>45387</v>
      </c>
      <c r="C6177" s="1" t="s">
        <v>2269</v>
      </c>
      <c r="D6177" s="1" t="s">
        <v>14127</v>
      </c>
      <c r="E6177" s="1" t="s">
        <v>27</v>
      </c>
      <c r="F6177" s="1" t="s">
        <v>101</v>
      </c>
      <c r="G6177" s="1" t="s">
        <v>14128</v>
      </c>
      <c r="H6177" s="1" t="s">
        <v>40</v>
      </c>
      <c r="I6177" s="1" t="s">
        <v>41</v>
      </c>
      <c r="J6177">
        <v>73423</v>
      </c>
      <c r="K6177">
        <v>2</v>
      </c>
      <c r="L6177">
        <v>15</v>
      </c>
      <c r="M6177" s="1" t="s">
        <v>23</v>
      </c>
      <c r="N6177" s="1" t="s">
        <v>24</v>
      </c>
      <c r="O6177">
        <v>0</v>
      </c>
    </row>
    <row r="6178" spans="1:15" x14ac:dyDescent="0.35">
      <c r="A6178" s="1" t="s">
        <v>14129</v>
      </c>
      <c r="B6178" s="2">
        <v>45305</v>
      </c>
      <c r="C6178" s="1" t="s">
        <v>836</v>
      </c>
      <c r="D6178" s="1" t="s">
        <v>14130</v>
      </c>
      <c r="E6178" s="1" t="s">
        <v>18</v>
      </c>
      <c r="F6178" s="1" t="s">
        <v>19</v>
      </c>
      <c r="G6178" s="1" t="s">
        <v>9547</v>
      </c>
      <c r="H6178" s="1" t="s">
        <v>30</v>
      </c>
      <c r="I6178" s="1" t="s">
        <v>31</v>
      </c>
      <c r="J6178">
        <v>1157</v>
      </c>
      <c r="K6178">
        <v>3</v>
      </c>
      <c r="L6178">
        <v>0</v>
      </c>
      <c r="M6178" s="1" t="s">
        <v>42</v>
      </c>
      <c r="N6178" s="1" t="s">
        <v>24</v>
      </c>
      <c r="O6178">
        <v>0</v>
      </c>
    </row>
    <row r="6179" spans="1:15" x14ac:dyDescent="0.35">
      <c r="A6179" s="1" t="s">
        <v>14131</v>
      </c>
      <c r="B6179" s="2">
        <v>45545</v>
      </c>
      <c r="C6179" s="1" t="s">
        <v>6864</v>
      </c>
      <c r="D6179" s="1" t="s">
        <v>14132</v>
      </c>
      <c r="E6179" s="1" t="s">
        <v>74</v>
      </c>
      <c r="F6179" s="1" t="s">
        <v>62</v>
      </c>
      <c r="G6179" s="1" t="s">
        <v>14133</v>
      </c>
      <c r="H6179" s="1" t="s">
        <v>21</v>
      </c>
      <c r="I6179" s="1" t="s">
        <v>22</v>
      </c>
      <c r="J6179">
        <v>4132</v>
      </c>
      <c r="K6179">
        <v>4</v>
      </c>
      <c r="L6179">
        <v>5</v>
      </c>
      <c r="M6179" s="1" t="s">
        <v>23</v>
      </c>
      <c r="N6179" s="1" t="s">
        <v>48</v>
      </c>
      <c r="O6179">
        <v>0</v>
      </c>
    </row>
    <row r="6180" spans="1:15" x14ac:dyDescent="0.35">
      <c r="A6180" s="1" t="s">
        <v>14131</v>
      </c>
      <c r="B6180" s="2">
        <v>45497</v>
      </c>
      <c r="C6180" s="1" t="s">
        <v>181</v>
      </c>
      <c r="D6180" s="1" t="s">
        <v>14134</v>
      </c>
      <c r="E6180" s="1" t="s">
        <v>74</v>
      </c>
      <c r="F6180" s="1" t="s">
        <v>38</v>
      </c>
      <c r="G6180" s="1" t="s">
        <v>14135</v>
      </c>
      <c r="H6180" s="1" t="s">
        <v>202</v>
      </c>
      <c r="I6180" s="1" t="s">
        <v>31</v>
      </c>
      <c r="J6180">
        <v>1411</v>
      </c>
      <c r="K6180">
        <v>2</v>
      </c>
      <c r="L6180">
        <v>0</v>
      </c>
      <c r="M6180" s="1" t="s">
        <v>23</v>
      </c>
      <c r="N6180" s="1" t="s">
        <v>48</v>
      </c>
      <c r="O6180">
        <v>0</v>
      </c>
    </row>
    <row r="6181" spans="1:15" x14ac:dyDescent="0.35">
      <c r="A6181" s="1" t="s">
        <v>14131</v>
      </c>
      <c r="B6181" s="2">
        <v>45645</v>
      </c>
      <c r="C6181" s="1" t="s">
        <v>343</v>
      </c>
      <c r="D6181" s="1" t="s">
        <v>14136</v>
      </c>
      <c r="E6181" s="1" t="s">
        <v>27</v>
      </c>
      <c r="F6181" s="1" t="s">
        <v>62</v>
      </c>
      <c r="G6181" s="1" t="s">
        <v>14137</v>
      </c>
      <c r="H6181" s="1" t="s">
        <v>47</v>
      </c>
      <c r="I6181" s="1" t="s">
        <v>41</v>
      </c>
      <c r="J6181">
        <v>21179</v>
      </c>
      <c r="K6181">
        <v>5</v>
      </c>
      <c r="L6181">
        <v>0</v>
      </c>
      <c r="M6181" s="1" t="s">
        <v>23</v>
      </c>
      <c r="N6181" s="1" t="s">
        <v>48</v>
      </c>
      <c r="O6181">
        <v>0</v>
      </c>
    </row>
    <row r="6182" spans="1:15" x14ac:dyDescent="0.35">
      <c r="A6182" s="1" t="s">
        <v>14138</v>
      </c>
      <c r="B6182" s="2">
        <v>45509</v>
      </c>
      <c r="C6182" s="1" t="s">
        <v>732</v>
      </c>
      <c r="D6182" s="1" t="s">
        <v>14139</v>
      </c>
      <c r="E6182" s="1" t="s">
        <v>27</v>
      </c>
      <c r="F6182" s="1" t="s">
        <v>75</v>
      </c>
      <c r="G6182" s="1" t="s">
        <v>1577</v>
      </c>
      <c r="H6182" s="1" t="s">
        <v>40</v>
      </c>
      <c r="I6182" s="1" t="s">
        <v>41</v>
      </c>
      <c r="J6182">
        <v>44162</v>
      </c>
      <c r="K6182">
        <v>4</v>
      </c>
      <c r="L6182">
        <v>10</v>
      </c>
      <c r="M6182" s="1" t="s">
        <v>23</v>
      </c>
      <c r="N6182" s="1" t="s">
        <v>33</v>
      </c>
      <c r="O6182">
        <v>158983.20000000001</v>
      </c>
    </row>
    <row r="6183" spans="1:15" x14ac:dyDescent="0.35">
      <c r="A6183" s="1" t="s">
        <v>14138</v>
      </c>
      <c r="B6183" s="2">
        <v>45328</v>
      </c>
      <c r="C6183" s="1" t="s">
        <v>25</v>
      </c>
      <c r="D6183" s="1" t="s">
        <v>14140</v>
      </c>
      <c r="E6183" s="1" t="s">
        <v>18</v>
      </c>
      <c r="F6183" s="1" t="s">
        <v>38</v>
      </c>
      <c r="G6183" s="1" t="s">
        <v>14141</v>
      </c>
      <c r="H6183" s="1" t="s">
        <v>202</v>
      </c>
      <c r="I6183" s="1" t="s">
        <v>31</v>
      </c>
      <c r="J6183">
        <v>9406</v>
      </c>
      <c r="K6183">
        <v>2</v>
      </c>
      <c r="L6183">
        <v>15</v>
      </c>
      <c r="M6183" s="1" t="s">
        <v>32</v>
      </c>
      <c r="N6183" s="1" t="s">
        <v>48</v>
      </c>
      <c r="O6183">
        <v>0</v>
      </c>
    </row>
    <row r="6184" spans="1:15" x14ac:dyDescent="0.35">
      <c r="A6184" s="1" t="s">
        <v>14142</v>
      </c>
      <c r="B6184" s="2">
        <v>45472</v>
      </c>
      <c r="C6184" s="1" t="s">
        <v>235</v>
      </c>
      <c r="D6184" s="1" t="s">
        <v>14143</v>
      </c>
      <c r="E6184" s="1" t="s">
        <v>18</v>
      </c>
      <c r="F6184" s="1" t="s">
        <v>62</v>
      </c>
      <c r="G6184" s="1" t="s">
        <v>408</v>
      </c>
      <c r="H6184" s="1" t="s">
        <v>58</v>
      </c>
      <c r="I6184" s="1" t="s">
        <v>41</v>
      </c>
      <c r="J6184">
        <v>61892</v>
      </c>
      <c r="K6184">
        <v>3</v>
      </c>
      <c r="L6184">
        <v>0</v>
      </c>
      <c r="M6184" s="1" t="s">
        <v>42</v>
      </c>
      <c r="N6184" s="1" t="s">
        <v>33</v>
      </c>
      <c r="O6184">
        <v>185676</v>
      </c>
    </row>
    <row r="6185" spans="1:15" x14ac:dyDescent="0.35">
      <c r="A6185" s="1" t="s">
        <v>14144</v>
      </c>
      <c r="B6185" s="2">
        <v>45609</v>
      </c>
      <c r="C6185" s="1" t="s">
        <v>1260</v>
      </c>
      <c r="D6185" s="1" t="s">
        <v>14145</v>
      </c>
      <c r="E6185" s="1" t="s">
        <v>18</v>
      </c>
      <c r="F6185" s="1" t="s">
        <v>80</v>
      </c>
      <c r="G6185" s="1" t="s">
        <v>14146</v>
      </c>
      <c r="H6185" s="1" t="s">
        <v>21</v>
      </c>
      <c r="I6185" s="1" t="s">
        <v>22</v>
      </c>
      <c r="J6185">
        <v>4864</v>
      </c>
      <c r="K6185">
        <v>5</v>
      </c>
      <c r="L6185">
        <v>20</v>
      </c>
      <c r="M6185" s="1" t="s">
        <v>42</v>
      </c>
      <c r="N6185" s="1" t="s">
        <v>33</v>
      </c>
      <c r="O6185">
        <v>19456</v>
      </c>
    </row>
    <row r="6186" spans="1:15" x14ac:dyDescent="0.35">
      <c r="A6186" s="1" t="s">
        <v>14147</v>
      </c>
      <c r="B6186" s="2">
        <v>45579</v>
      </c>
      <c r="C6186" s="1" t="s">
        <v>1953</v>
      </c>
      <c r="D6186" s="1" t="s">
        <v>14148</v>
      </c>
      <c r="E6186" s="1" t="s">
        <v>27</v>
      </c>
      <c r="F6186" s="1" t="s">
        <v>80</v>
      </c>
      <c r="G6186" s="1" t="s">
        <v>14149</v>
      </c>
      <c r="H6186" s="1" t="s">
        <v>58</v>
      </c>
      <c r="I6186" s="1" t="s">
        <v>41</v>
      </c>
      <c r="J6186">
        <v>52730</v>
      </c>
      <c r="K6186">
        <v>2</v>
      </c>
      <c r="L6186">
        <v>5</v>
      </c>
      <c r="M6186" s="1" t="s">
        <v>23</v>
      </c>
      <c r="N6186" s="1" t="s">
        <v>48</v>
      </c>
      <c r="O6186">
        <v>0</v>
      </c>
    </row>
    <row r="6187" spans="1:15" x14ac:dyDescent="0.35">
      <c r="A6187" s="1" t="s">
        <v>14147</v>
      </c>
      <c r="B6187" s="2">
        <v>45362</v>
      </c>
      <c r="C6187" s="1" t="s">
        <v>689</v>
      </c>
      <c r="D6187" s="1" t="s">
        <v>14150</v>
      </c>
      <c r="E6187" s="1" t="s">
        <v>74</v>
      </c>
      <c r="F6187" s="1" t="s">
        <v>19</v>
      </c>
      <c r="G6187" s="1" t="s">
        <v>14151</v>
      </c>
      <c r="H6187" s="1" t="s">
        <v>82</v>
      </c>
      <c r="I6187" s="1" t="s">
        <v>22</v>
      </c>
      <c r="J6187">
        <v>3221</v>
      </c>
      <c r="K6187">
        <v>5</v>
      </c>
      <c r="L6187">
        <v>0</v>
      </c>
      <c r="M6187" s="1" t="s">
        <v>23</v>
      </c>
      <c r="N6187" s="1" t="s">
        <v>48</v>
      </c>
      <c r="O6187">
        <v>0</v>
      </c>
    </row>
    <row r="6188" spans="1:15" x14ac:dyDescent="0.35">
      <c r="A6188" s="1" t="s">
        <v>14152</v>
      </c>
      <c r="B6188" s="2">
        <v>45479</v>
      </c>
      <c r="C6188" s="1" t="s">
        <v>108</v>
      </c>
      <c r="D6188" s="1" t="s">
        <v>75</v>
      </c>
      <c r="E6188" s="1" t="s">
        <v>27</v>
      </c>
      <c r="F6188" s="1" t="s">
        <v>62</v>
      </c>
      <c r="G6188" s="1" t="s">
        <v>12818</v>
      </c>
      <c r="H6188" s="1" t="s">
        <v>47</v>
      </c>
      <c r="I6188" s="1" t="s">
        <v>41</v>
      </c>
      <c r="J6188">
        <v>13735</v>
      </c>
      <c r="K6188">
        <v>1</v>
      </c>
      <c r="L6188">
        <v>5</v>
      </c>
      <c r="M6188" s="1" t="s">
        <v>32</v>
      </c>
      <c r="N6188" s="1" t="s">
        <v>33</v>
      </c>
      <c r="O6188">
        <v>13048.25</v>
      </c>
    </row>
    <row r="6189" spans="1:15" x14ac:dyDescent="0.35">
      <c r="A6189" s="1" t="s">
        <v>14153</v>
      </c>
      <c r="B6189" s="2">
        <v>45364</v>
      </c>
      <c r="C6189" s="1" t="s">
        <v>931</v>
      </c>
      <c r="D6189" s="1" t="s">
        <v>14154</v>
      </c>
      <c r="E6189" s="1" t="s">
        <v>27</v>
      </c>
      <c r="F6189" s="1" t="s">
        <v>101</v>
      </c>
      <c r="G6189" s="1" t="s">
        <v>4260</v>
      </c>
      <c r="H6189" s="1" t="s">
        <v>21</v>
      </c>
      <c r="I6189" s="1" t="s">
        <v>22</v>
      </c>
      <c r="J6189">
        <v>4320</v>
      </c>
      <c r="K6189">
        <v>1</v>
      </c>
      <c r="L6189">
        <v>20</v>
      </c>
      <c r="M6189" s="1" t="s">
        <v>23</v>
      </c>
      <c r="N6189" s="1" t="s">
        <v>48</v>
      </c>
      <c r="O6189">
        <v>0</v>
      </c>
    </row>
    <row r="6190" spans="1:15" x14ac:dyDescent="0.35">
      <c r="A6190" s="1" t="s">
        <v>14155</v>
      </c>
      <c r="B6190" s="2">
        <v>45391</v>
      </c>
      <c r="C6190" s="1" t="s">
        <v>568</v>
      </c>
      <c r="D6190" s="1" t="s">
        <v>14156</v>
      </c>
      <c r="E6190" s="1" t="s">
        <v>37</v>
      </c>
      <c r="F6190" s="1" t="s">
        <v>80</v>
      </c>
      <c r="G6190" s="1" t="s">
        <v>7946</v>
      </c>
      <c r="H6190" s="1" t="s">
        <v>40</v>
      </c>
      <c r="I6190" s="1" t="s">
        <v>41</v>
      </c>
      <c r="J6190">
        <v>45881</v>
      </c>
      <c r="K6190">
        <v>4</v>
      </c>
      <c r="L6190">
        <v>5</v>
      </c>
      <c r="M6190" s="1" t="s">
        <v>42</v>
      </c>
      <c r="N6190" s="1" t="s">
        <v>33</v>
      </c>
      <c r="O6190">
        <v>174347.8</v>
      </c>
    </row>
    <row r="6191" spans="1:15" x14ac:dyDescent="0.35">
      <c r="A6191" s="1" t="s">
        <v>14155</v>
      </c>
      <c r="B6191" s="2">
        <v>45391</v>
      </c>
      <c r="C6191" s="1" t="s">
        <v>1047</v>
      </c>
      <c r="D6191" s="1" t="s">
        <v>14157</v>
      </c>
      <c r="E6191" s="1" t="s">
        <v>18</v>
      </c>
      <c r="F6191" s="1" t="s">
        <v>28</v>
      </c>
      <c r="G6191" s="1" t="s">
        <v>6378</v>
      </c>
      <c r="H6191" s="1" t="s">
        <v>21</v>
      </c>
      <c r="I6191" s="1" t="s">
        <v>22</v>
      </c>
      <c r="J6191">
        <v>1754</v>
      </c>
      <c r="K6191">
        <v>3</v>
      </c>
      <c r="L6191">
        <v>20</v>
      </c>
      <c r="M6191" s="1" t="s">
        <v>42</v>
      </c>
      <c r="N6191" s="1" t="s">
        <v>48</v>
      </c>
      <c r="O6191">
        <v>0</v>
      </c>
    </row>
    <row r="6192" spans="1:15" x14ac:dyDescent="0.35">
      <c r="A6192" s="1" t="s">
        <v>14158</v>
      </c>
      <c r="B6192" s="2">
        <v>45558</v>
      </c>
      <c r="C6192" s="1" t="s">
        <v>141</v>
      </c>
      <c r="D6192" s="1" t="s">
        <v>14159</v>
      </c>
      <c r="E6192" s="1" t="s">
        <v>18</v>
      </c>
      <c r="F6192" s="1" t="s">
        <v>38</v>
      </c>
      <c r="G6192" s="1" t="s">
        <v>4766</v>
      </c>
      <c r="H6192" s="1" t="s">
        <v>21</v>
      </c>
      <c r="I6192" s="1" t="s">
        <v>22</v>
      </c>
      <c r="J6192">
        <v>920</v>
      </c>
      <c r="K6192">
        <v>4</v>
      </c>
      <c r="L6192">
        <v>10</v>
      </c>
      <c r="M6192" s="1" t="s">
        <v>32</v>
      </c>
      <c r="N6192" s="1" t="s">
        <v>48</v>
      </c>
      <c r="O6192">
        <v>0</v>
      </c>
    </row>
    <row r="6193" spans="1:15" x14ac:dyDescent="0.35">
      <c r="A6193" s="1" t="s">
        <v>14160</v>
      </c>
      <c r="B6193" s="2">
        <v>45604</v>
      </c>
      <c r="C6193" s="1" t="s">
        <v>954</v>
      </c>
      <c r="D6193" s="1" t="s">
        <v>14161</v>
      </c>
      <c r="E6193" s="1" t="s">
        <v>27</v>
      </c>
      <c r="F6193" s="1" t="s">
        <v>101</v>
      </c>
      <c r="G6193" s="1" t="s">
        <v>7235</v>
      </c>
      <c r="H6193" s="1" t="s">
        <v>119</v>
      </c>
      <c r="I6193" s="1" t="s">
        <v>22</v>
      </c>
      <c r="J6193">
        <v>1244</v>
      </c>
      <c r="K6193">
        <v>5</v>
      </c>
      <c r="L6193">
        <v>20</v>
      </c>
      <c r="M6193" s="1" t="s">
        <v>42</v>
      </c>
      <c r="N6193" s="1" t="s">
        <v>33</v>
      </c>
      <c r="O6193">
        <v>4976</v>
      </c>
    </row>
    <row r="6194" spans="1:15" x14ac:dyDescent="0.35">
      <c r="A6194" s="1" t="s">
        <v>14160</v>
      </c>
      <c r="B6194" s="2">
        <v>45354</v>
      </c>
      <c r="C6194" s="1" t="s">
        <v>1209</v>
      </c>
      <c r="D6194" s="1" t="s">
        <v>14162</v>
      </c>
      <c r="E6194" s="1" t="s">
        <v>37</v>
      </c>
      <c r="F6194" s="1" t="s">
        <v>80</v>
      </c>
      <c r="G6194" s="1" t="s">
        <v>4821</v>
      </c>
      <c r="H6194" s="1" t="s">
        <v>21</v>
      </c>
      <c r="I6194" s="1" t="s">
        <v>22</v>
      </c>
      <c r="J6194">
        <v>1739</v>
      </c>
      <c r="K6194">
        <v>4</v>
      </c>
      <c r="L6194">
        <v>10</v>
      </c>
      <c r="M6194" s="1" t="s">
        <v>32</v>
      </c>
      <c r="N6194" s="1" t="s">
        <v>48</v>
      </c>
      <c r="O6194">
        <v>0</v>
      </c>
    </row>
    <row r="6195" spans="1:15" x14ac:dyDescent="0.35">
      <c r="A6195" s="1" t="s">
        <v>14163</v>
      </c>
      <c r="B6195" s="2">
        <v>45333</v>
      </c>
      <c r="C6195" s="1" t="s">
        <v>1175</v>
      </c>
      <c r="D6195" s="1" t="s">
        <v>14164</v>
      </c>
      <c r="E6195" s="1" t="s">
        <v>74</v>
      </c>
      <c r="F6195" s="1" t="s">
        <v>101</v>
      </c>
      <c r="G6195" s="1" t="s">
        <v>2875</v>
      </c>
      <c r="H6195" s="1" t="s">
        <v>202</v>
      </c>
      <c r="I6195" s="1" t="s">
        <v>31</v>
      </c>
      <c r="J6195">
        <v>1009</v>
      </c>
      <c r="K6195">
        <v>5</v>
      </c>
      <c r="L6195">
        <v>0</v>
      </c>
      <c r="M6195" s="1" t="s">
        <v>42</v>
      </c>
      <c r="N6195" s="1" t="s">
        <v>24</v>
      </c>
      <c r="O6195">
        <v>0</v>
      </c>
    </row>
    <row r="6196" spans="1:15" x14ac:dyDescent="0.35">
      <c r="A6196" s="1" t="s">
        <v>14163</v>
      </c>
      <c r="B6196" s="2">
        <v>45353</v>
      </c>
      <c r="C6196" s="1" t="s">
        <v>1152</v>
      </c>
      <c r="D6196" s="1" t="s">
        <v>14165</v>
      </c>
      <c r="E6196" s="1" t="s">
        <v>37</v>
      </c>
      <c r="F6196" s="1" t="s">
        <v>38</v>
      </c>
      <c r="G6196" s="1" t="s">
        <v>14166</v>
      </c>
      <c r="H6196" s="1" t="s">
        <v>66</v>
      </c>
      <c r="I6196" s="1" t="s">
        <v>31</v>
      </c>
      <c r="J6196">
        <v>5062</v>
      </c>
      <c r="K6196">
        <v>4</v>
      </c>
      <c r="L6196">
        <v>10</v>
      </c>
      <c r="M6196" s="1" t="s">
        <v>32</v>
      </c>
      <c r="N6196" s="1" t="s">
        <v>33</v>
      </c>
      <c r="O6196">
        <v>18223.2</v>
      </c>
    </row>
    <row r="6197" spans="1:15" x14ac:dyDescent="0.35">
      <c r="A6197" s="1" t="s">
        <v>14167</v>
      </c>
      <c r="B6197" s="2">
        <v>45339</v>
      </c>
      <c r="C6197" s="1" t="s">
        <v>1327</v>
      </c>
      <c r="D6197" s="1" t="s">
        <v>14168</v>
      </c>
      <c r="E6197" s="1" t="s">
        <v>37</v>
      </c>
      <c r="F6197" s="1" t="s">
        <v>28</v>
      </c>
      <c r="G6197" s="1" t="s">
        <v>11601</v>
      </c>
      <c r="H6197" s="1" t="s">
        <v>119</v>
      </c>
      <c r="I6197" s="1" t="s">
        <v>22</v>
      </c>
      <c r="J6197">
        <v>2564</v>
      </c>
      <c r="K6197">
        <v>3</v>
      </c>
      <c r="L6197">
        <v>15</v>
      </c>
      <c r="M6197" s="1" t="s">
        <v>42</v>
      </c>
      <c r="N6197" s="1" t="s">
        <v>48</v>
      </c>
      <c r="O6197">
        <v>0</v>
      </c>
    </row>
    <row r="6198" spans="1:15" x14ac:dyDescent="0.35">
      <c r="A6198" s="1" t="s">
        <v>14167</v>
      </c>
      <c r="B6198" s="2">
        <v>45565</v>
      </c>
      <c r="C6198" s="1" t="s">
        <v>1065</v>
      </c>
      <c r="D6198" s="1" t="s">
        <v>14169</v>
      </c>
      <c r="E6198" s="1" t="s">
        <v>74</v>
      </c>
      <c r="F6198" s="1" t="s">
        <v>19</v>
      </c>
      <c r="G6198" s="1" t="s">
        <v>8147</v>
      </c>
      <c r="H6198" s="1" t="s">
        <v>40</v>
      </c>
      <c r="I6198" s="1" t="s">
        <v>41</v>
      </c>
      <c r="J6198">
        <v>11933</v>
      </c>
      <c r="K6198">
        <v>1</v>
      </c>
      <c r="L6198">
        <v>10</v>
      </c>
      <c r="M6198" s="1" t="s">
        <v>23</v>
      </c>
      <c r="N6198" s="1" t="s">
        <v>33</v>
      </c>
      <c r="O6198">
        <v>10739.7</v>
      </c>
    </row>
    <row r="6199" spans="1:15" x14ac:dyDescent="0.35">
      <c r="A6199" s="1" t="s">
        <v>14170</v>
      </c>
      <c r="B6199" s="2">
        <v>45505</v>
      </c>
      <c r="C6199" s="1" t="s">
        <v>68</v>
      </c>
      <c r="D6199" s="1" t="s">
        <v>14171</v>
      </c>
      <c r="E6199" s="1" t="s">
        <v>27</v>
      </c>
      <c r="F6199" s="1" t="s">
        <v>38</v>
      </c>
      <c r="G6199" s="1" t="s">
        <v>14172</v>
      </c>
      <c r="H6199" s="1" t="s">
        <v>89</v>
      </c>
      <c r="I6199" s="1" t="s">
        <v>41</v>
      </c>
      <c r="J6199">
        <v>25595</v>
      </c>
      <c r="K6199">
        <v>4</v>
      </c>
      <c r="L6199">
        <v>5</v>
      </c>
      <c r="M6199" s="1" t="s">
        <v>23</v>
      </c>
      <c r="N6199" s="1" t="s">
        <v>24</v>
      </c>
      <c r="O6199">
        <v>0</v>
      </c>
    </row>
    <row r="6200" spans="1:15" x14ac:dyDescent="0.35">
      <c r="A6200" s="1" t="s">
        <v>14173</v>
      </c>
      <c r="B6200" s="2">
        <v>45296</v>
      </c>
      <c r="C6200" s="1" t="s">
        <v>316</v>
      </c>
      <c r="D6200" s="1" t="s">
        <v>14174</v>
      </c>
      <c r="E6200" s="1" t="s">
        <v>74</v>
      </c>
      <c r="F6200" s="1" t="s">
        <v>38</v>
      </c>
      <c r="G6200" s="1" t="s">
        <v>14175</v>
      </c>
      <c r="H6200" s="1" t="s">
        <v>47</v>
      </c>
      <c r="I6200" s="1" t="s">
        <v>41</v>
      </c>
      <c r="J6200">
        <v>36405</v>
      </c>
      <c r="K6200">
        <v>1</v>
      </c>
      <c r="L6200">
        <v>20</v>
      </c>
      <c r="M6200" s="1" t="s">
        <v>42</v>
      </c>
      <c r="N6200" s="1" t="s">
        <v>48</v>
      </c>
      <c r="O6200">
        <v>0</v>
      </c>
    </row>
    <row r="6201" spans="1:15" x14ac:dyDescent="0.35">
      <c r="A6201" s="1" t="s">
        <v>14173</v>
      </c>
      <c r="B6201" s="2">
        <v>45605</v>
      </c>
      <c r="C6201" s="1" t="s">
        <v>259</v>
      </c>
      <c r="D6201" s="1" t="s">
        <v>14176</v>
      </c>
      <c r="E6201" s="1" t="s">
        <v>18</v>
      </c>
      <c r="F6201" s="1" t="s">
        <v>28</v>
      </c>
      <c r="G6201" s="1" t="s">
        <v>10409</v>
      </c>
      <c r="H6201" s="1" t="s">
        <v>119</v>
      </c>
      <c r="I6201" s="1" t="s">
        <v>22</v>
      </c>
      <c r="J6201">
        <v>3644</v>
      </c>
      <c r="K6201">
        <v>2</v>
      </c>
      <c r="L6201">
        <v>20</v>
      </c>
      <c r="M6201" s="1" t="s">
        <v>23</v>
      </c>
      <c r="N6201" s="1" t="s">
        <v>33</v>
      </c>
      <c r="O6201">
        <v>5830.4</v>
      </c>
    </row>
    <row r="6202" spans="1:15" x14ac:dyDescent="0.35">
      <c r="A6202" s="1" t="s">
        <v>14173</v>
      </c>
      <c r="B6202" s="2">
        <v>45563</v>
      </c>
      <c r="C6202" s="1" t="s">
        <v>3282</v>
      </c>
      <c r="D6202" s="1" t="s">
        <v>14177</v>
      </c>
      <c r="E6202" s="1" t="s">
        <v>37</v>
      </c>
      <c r="F6202" s="1" t="s">
        <v>28</v>
      </c>
      <c r="G6202" s="1" t="s">
        <v>1782</v>
      </c>
      <c r="H6202" s="1" t="s">
        <v>53</v>
      </c>
      <c r="I6202" s="1" t="s">
        <v>31</v>
      </c>
      <c r="J6202">
        <v>8800</v>
      </c>
      <c r="K6202">
        <v>5</v>
      </c>
      <c r="L6202">
        <v>15</v>
      </c>
      <c r="M6202" s="1" t="s">
        <v>32</v>
      </c>
      <c r="N6202" s="1" t="s">
        <v>24</v>
      </c>
      <c r="O6202">
        <v>0</v>
      </c>
    </row>
    <row r="6203" spans="1:15" x14ac:dyDescent="0.35">
      <c r="A6203" s="1" t="s">
        <v>14173</v>
      </c>
      <c r="B6203" s="2">
        <v>45561</v>
      </c>
      <c r="C6203" s="1" t="s">
        <v>2010</v>
      </c>
      <c r="D6203" s="1" t="s">
        <v>75</v>
      </c>
      <c r="E6203" s="1" t="s">
        <v>18</v>
      </c>
      <c r="F6203" s="1" t="s">
        <v>38</v>
      </c>
      <c r="G6203" s="1" t="s">
        <v>14178</v>
      </c>
      <c r="H6203" s="1" t="s">
        <v>119</v>
      </c>
      <c r="I6203" s="1" t="s">
        <v>22</v>
      </c>
      <c r="J6203">
        <v>1886</v>
      </c>
      <c r="K6203">
        <v>2</v>
      </c>
      <c r="L6203">
        <v>15</v>
      </c>
      <c r="M6203" s="1" t="s">
        <v>23</v>
      </c>
      <c r="N6203" s="1" t="s">
        <v>24</v>
      </c>
      <c r="O6203">
        <v>0</v>
      </c>
    </row>
    <row r="6204" spans="1:15" x14ac:dyDescent="0.35">
      <c r="A6204" s="1" t="s">
        <v>14179</v>
      </c>
      <c r="B6204" s="2">
        <v>45506</v>
      </c>
      <c r="C6204" s="1" t="s">
        <v>1260</v>
      </c>
      <c r="D6204" s="1" t="s">
        <v>14180</v>
      </c>
      <c r="E6204" s="1" t="s">
        <v>27</v>
      </c>
      <c r="F6204" s="1" t="s">
        <v>38</v>
      </c>
      <c r="G6204" s="1" t="s">
        <v>14181</v>
      </c>
      <c r="H6204" s="1" t="s">
        <v>21</v>
      </c>
      <c r="I6204" s="1" t="s">
        <v>22</v>
      </c>
      <c r="J6204">
        <v>932</v>
      </c>
      <c r="K6204">
        <v>3</v>
      </c>
      <c r="L6204">
        <v>5</v>
      </c>
      <c r="M6204" s="1" t="s">
        <v>32</v>
      </c>
      <c r="N6204" s="1" t="s">
        <v>48</v>
      </c>
      <c r="O6204">
        <v>0</v>
      </c>
    </row>
    <row r="6205" spans="1:15" x14ac:dyDescent="0.35">
      <c r="A6205" s="1" t="s">
        <v>14182</v>
      </c>
      <c r="B6205" s="2">
        <v>45340</v>
      </c>
      <c r="C6205" s="1" t="s">
        <v>715</v>
      </c>
      <c r="D6205" s="1" t="s">
        <v>14183</v>
      </c>
      <c r="E6205" s="1" t="s">
        <v>74</v>
      </c>
      <c r="F6205" s="1" t="s">
        <v>38</v>
      </c>
      <c r="G6205" s="1" t="s">
        <v>14184</v>
      </c>
      <c r="H6205" s="1" t="s">
        <v>154</v>
      </c>
      <c r="I6205" s="1" t="s">
        <v>22</v>
      </c>
      <c r="J6205">
        <v>4382</v>
      </c>
      <c r="K6205">
        <v>50</v>
      </c>
      <c r="L6205">
        <v>15</v>
      </c>
      <c r="M6205" s="1" t="s">
        <v>32</v>
      </c>
      <c r="N6205" s="1" t="s">
        <v>24</v>
      </c>
      <c r="O6205">
        <v>0</v>
      </c>
    </row>
    <row r="6206" spans="1:15" x14ac:dyDescent="0.35">
      <c r="A6206" s="1" t="s">
        <v>14182</v>
      </c>
      <c r="B6206" s="2">
        <v>45471</v>
      </c>
      <c r="C6206" s="1" t="s">
        <v>581</v>
      </c>
      <c r="D6206" s="1" t="s">
        <v>14185</v>
      </c>
      <c r="E6206" s="1" t="s">
        <v>74</v>
      </c>
      <c r="F6206" s="1" t="s">
        <v>28</v>
      </c>
      <c r="G6206" s="1" t="s">
        <v>14186</v>
      </c>
      <c r="H6206" s="1" t="s">
        <v>89</v>
      </c>
      <c r="I6206" s="1" t="s">
        <v>41</v>
      </c>
      <c r="J6206">
        <v>49422</v>
      </c>
      <c r="K6206">
        <v>2</v>
      </c>
      <c r="L6206">
        <v>5</v>
      </c>
      <c r="M6206" s="1" t="s">
        <v>32</v>
      </c>
      <c r="N6206" s="1" t="s">
        <v>48</v>
      </c>
      <c r="O6206">
        <v>0</v>
      </c>
    </row>
    <row r="6207" spans="1:15" x14ac:dyDescent="0.35">
      <c r="A6207" s="1" t="s">
        <v>14187</v>
      </c>
      <c r="B6207" s="2">
        <v>45627</v>
      </c>
      <c r="C6207" s="1" t="s">
        <v>724</v>
      </c>
      <c r="D6207" s="1" t="s">
        <v>75</v>
      </c>
      <c r="E6207" s="1" t="s">
        <v>74</v>
      </c>
      <c r="F6207" s="1" t="s">
        <v>62</v>
      </c>
      <c r="G6207" s="1" t="s">
        <v>11462</v>
      </c>
      <c r="H6207" s="1" t="s">
        <v>89</v>
      </c>
      <c r="I6207" s="1" t="s">
        <v>41</v>
      </c>
      <c r="J6207">
        <v>71805</v>
      </c>
      <c r="K6207">
        <v>1</v>
      </c>
      <c r="L6207">
        <v>5</v>
      </c>
      <c r="M6207" s="1" t="s">
        <v>23</v>
      </c>
      <c r="N6207" s="1" t="s">
        <v>48</v>
      </c>
      <c r="O6207">
        <v>0</v>
      </c>
    </row>
    <row r="6208" spans="1:15" x14ac:dyDescent="0.35">
      <c r="A6208" s="1" t="s">
        <v>14187</v>
      </c>
      <c r="B6208" s="2">
        <v>45466</v>
      </c>
      <c r="C6208" s="1" t="s">
        <v>671</v>
      </c>
      <c r="D6208" s="1" t="s">
        <v>3785</v>
      </c>
      <c r="E6208" s="1" t="s">
        <v>74</v>
      </c>
      <c r="F6208" s="1" t="s">
        <v>101</v>
      </c>
      <c r="G6208" s="1" t="s">
        <v>1067</v>
      </c>
      <c r="H6208" s="1" t="s">
        <v>58</v>
      </c>
      <c r="I6208" s="1" t="s">
        <v>41</v>
      </c>
      <c r="J6208">
        <v>66509</v>
      </c>
      <c r="K6208">
        <v>2</v>
      </c>
      <c r="L6208">
        <v>10</v>
      </c>
      <c r="M6208" s="1" t="s">
        <v>32</v>
      </c>
      <c r="N6208" s="1" t="s">
        <v>24</v>
      </c>
      <c r="O6208">
        <v>0</v>
      </c>
    </row>
    <row r="6209" spans="1:15" x14ac:dyDescent="0.35">
      <c r="A6209" s="1" t="s">
        <v>14188</v>
      </c>
      <c r="B6209" s="2">
        <v>45526</v>
      </c>
      <c r="C6209" s="1" t="s">
        <v>1200</v>
      </c>
      <c r="D6209" s="1" t="s">
        <v>14189</v>
      </c>
      <c r="E6209" s="1" t="s">
        <v>74</v>
      </c>
      <c r="F6209" s="1" t="s">
        <v>101</v>
      </c>
      <c r="G6209" s="1" t="s">
        <v>14190</v>
      </c>
      <c r="H6209" s="1" t="s">
        <v>82</v>
      </c>
      <c r="I6209" s="1" t="s">
        <v>22</v>
      </c>
      <c r="J6209">
        <v>1582</v>
      </c>
      <c r="K6209">
        <v>5</v>
      </c>
      <c r="L6209">
        <v>10</v>
      </c>
      <c r="M6209" s="1" t="s">
        <v>42</v>
      </c>
      <c r="N6209" s="1" t="s">
        <v>48</v>
      </c>
      <c r="O6209">
        <v>0</v>
      </c>
    </row>
    <row r="6210" spans="1:15" x14ac:dyDescent="0.35">
      <c r="A6210" s="1" t="s">
        <v>14191</v>
      </c>
      <c r="B6210" s="2">
        <v>45461</v>
      </c>
      <c r="C6210" s="1" t="s">
        <v>297</v>
      </c>
      <c r="D6210" s="1" t="s">
        <v>14192</v>
      </c>
      <c r="E6210" s="1" t="s">
        <v>18</v>
      </c>
      <c r="F6210" s="1" t="s">
        <v>28</v>
      </c>
      <c r="G6210" s="1" t="s">
        <v>790</v>
      </c>
      <c r="H6210" s="1" t="s">
        <v>58</v>
      </c>
      <c r="I6210" s="1" t="s">
        <v>41</v>
      </c>
      <c r="J6210">
        <v>70368</v>
      </c>
      <c r="K6210">
        <v>3</v>
      </c>
      <c r="L6210">
        <v>0</v>
      </c>
      <c r="M6210" s="1" t="s">
        <v>42</v>
      </c>
      <c r="N6210" s="1" t="s">
        <v>24</v>
      </c>
      <c r="O6210">
        <v>0</v>
      </c>
    </row>
    <row r="6211" spans="1:15" x14ac:dyDescent="0.35">
      <c r="A6211" s="1" t="s">
        <v>14193</v>
      </c>
      <c r="B6211" s="2">
        <v>45361</v>
      </c>
      <c r="C6211" s="1" t="s">
        <v>634</v>
      </c>
      <c r="D6211" s="1" t="s">
        <v>14194</v>
      </c>
      <c r="E6211" s="1" t="s">
        <v>18</v>
      </c>
      <c r="F6211" s="1" t="s">
        <v>62</v>
      </c>
      <c r="G6211" s="1" t="s">
        <v>7700</v>
      </c>
      <c r="H6211" s="1" t="s">
        <v>47</v>
      </c>
      <c r="I6211" s="1" t="s">
        <v>41</v>
      </c>
      <c r="J6211">
        <v>34375</v>
      </c>
      <c r="K6211">
        <v>3</v>
      </c>
      <c r="L6211">
        <v>20</v>
      </c>
      <c r="M6211" s="1" t="s">
        <v>23</v>
      </c>
      <c r="N6211" s="1" t="s">
        <v>24</v>
      </c>
      <c r="O6211">
        <v>0</v>
      </c>
    </row>
    <row r="6212" spans="1:15" x14ac:dyDescent="0.35">
      <c r="A6212" s="1" t="s">
        <v>14195</v>
      </c>
      <c r="B6212" s="2">
        <v>45519</v>
      </c>
      <c r="C6212" s="1" t="s">
        <v>339</v>
      </c>
      <c r="D6212" s="1" t="s">
        <v>14196</v>
      </c>
      <c r="E6212" s="1" t="s">
        <v>18</v>
      </c>
      <c r="F6212" s="1" t="s">
        <v>19</v>
      </c>
      <c r="G6212" s="1" t="s">
        <v>14197</v>
      </c>
      <c r="H6212" s="1" t="s">
        <v>58</v>
      </c>
      <c r="I6212" s="1" t="s">
        <v>41</v>
      </c>
      <c r="J6212">
        <v>40285</v>
      </c>
      <c r="K6212">
        <v>2</v>
      </c>
      <c r="L6212">
        <v>10</v>
      </c>
      <c r="M6212" s="1" t="s">
        <v>42</v>
      </c>
      <c r="N6212" s="1" t="s">
        <v>24</v>
      </c>
      <c r="O6212">
        <v>0</v>
      </c>
    </row>
    <row r="6213" spans="1:15" x14ac:dyDescent="0.35">
      <c r="A6213" s="1" t="s">
        <v>14198</v>
      </c>
      <c r="B6213" s="2">
        <v>45557</v>
      </c>
      <c r="C6213" s="1" t="s">
        <v>601</v>
      </c>
      <c r="D6213" s="1" t="s">
        <v>14199</v>
      </c>
      <c r="E6213" s="1" t="s">
        <v>74</v>
      </c>
      <c r="F6213" s="1" t="s">
        <v>28</v>
      </c>
      <c r="G6213" s="1" t="s">
        <v>14200</v>
      </c>
      <c r="H6213" s="1" t="s">
        <v>30</v>
      </c>
      <c r="I6213" s="1" t="s">
        <v>31</v>
      </c>
      <c r="J6213">
        <v>6884</v>
      </c>
      <c r="K6213">
        <v>5</v>
      </c>
      <c r="L6213">
        <v>10</v>
      </c>
      <c r="M6213" s="1" t="s">
        <v>23</v>
      </c>
      <c r="N6213" s="1" t="s">
        <v>48</v>
      </c>
      <c r="O6213">
        <v>0</v>
      </c>
    </row>
    <row r="6214" spans="1:15" x14ac:dyDescent="0.35">
      <c r="A6214" s="1" t="s">
        <v>14198</v>
      </c>
      <c r="B6214" s="2">
        <v>45445</v>
      </c>
      <c r="C6214" s="1" t="s">
        <v>892</v>
      </c>
      <c r="D6214" s="1" t="s">
        <v>14201</v>
      </c>
      <c r="E6214" s="1" t="s">
        <v>74</v>
      </c>
      <c r="F6214" s="1" t="s">
        <v>38</v>
      </c>
      <c r="G6214" s="1" t="s">
        <v>1242</v>
      </c>
      <c r="H6214" s="1" t="s">
        <v>21</v>
      </c>
      <c r="I6214" s="1" t="s">
        <v>22</v>
      </c>
      <c r="J6214">
        <v>2396</v>
      </c>
      <c r="K6214">
        <v>2</v>
      </c>
      <c r="L6214">
        <v>15</v>
      </c>
      <c r="M6214" s="1" t="s">
        <v>32</v>
      </c>
      <c r="N6214" s="1" t="s">
        <v>48</v>
      </c>
      <c r="O6214">
        <v>0</v>
      </c>
    </row>
    <row r="6215" spans="1:15" x14ac:dyDescent="0.35">
      <c r="A6215" s="1" t="s">
        <v>14202</v>
      </c>
      <c r="B6215" s="2">
        <v>45431</v>
      </c>
      <c r="C6215" s="1" t="s">
        <v>523</v>
      </c>
      <c r="D6215" s="1" t="s">
        <v>14203</v>
      </c>
      <c r="E6215" s="1" t="s">
        <v>74</v>
      </c>
      <c r="F6215" s="1" t="s">
        <v>28</v>
      </c>
      <c r="G6215" s="1" t="s">
        <v>14204</v>
      </c>
      <c r="H6215" s="1" t="s">
        <v>40</v>
      </c>
      <c r="I6215" s="1" t="s">
        <v>41</v>
      </c>
      <c r="J6215">
        <v>73089</v>
      </c>
      <c r="K6215">
        <v>1</v>
      </c>
      <c r="L6215">
        <v>5</v>
      </c>
      <c r="M6215" s="1" t="s">
        <v>42</v>
      </c>
      <c r="N6215" s="1" t="s">
        <v>33</v>
      </c>
      <c r="O6215">
        <v>69434.55</v>
      </c>
    </row>
    <row r="6216" spans="1:15" x14ac:dyDescent="0.35">
      <c r="A6216" s="1" t="s">
        <v>14202</v>
      </c>
      <c r="B6216" s="2">
        <v>45486</v>
      </c>
      <c r="C6216" s="1" t="s">
        <v>546</v>
      </c>
      <c r="D6216" s="1" t="s">
        <v>75</v>
      </c>
      <c r="E6216" s="1" t="s">
        <v>18</v>
      </c>
      <c r="F6216" s="1" t="s">
        <v>38</v>
      </c>
      <c r="G6216" s="1" t="s">
        <v>14205</v>
      </c>
      <c r="H6216" s="1" t="s">
        <v>154</v>
      </c>
      <c r="I6216" s="1" t="s">
        <v>22</v>
      </c>
      <c r="J6216">
        <v>2023</v>
      </c>
      <c r="K6216">
        <v>1</v>
      </c>
      <c r="L6216">
        <v>10</v>
      </c>
      <c r="M6216" s="1" t="s">
        <v>23</v>
      </c>
      <c r="N6216" s="1" t="s">
        <v>33</v>
      </c>
      <c r="O6216">
        <v>1820.7</v>
      </c>
    </row>
    <row r="6217" spans="1:15" x14ac:dyDescent="0.35">
      <c r="A6217" s="1" t="s">
        <v>14202</v>
      </c>
      <c r="B6217" s="2">
        <v>45411</v>
      </c>
      <c r="C6217" s="1" t="s">
        <v>1734</v>
      </c>
      <c r="D6217" s="1" t="s">
        <v>14206</v>
      </c>
      <c r="E6217" s="1" t="s">
        <v>74</v>
      </c>
      <c r="F6217" s="1" t="s">
        <v>28</v>
      </c>
      <c r="G6217" s="1" t="s">
        <v>14207</v>
      </c>
      <c r="H6217" s="1" t="s">
        <v>40</v>
      </c>
      <c r="I6217" s="1" t="s">
        <v>41</v>
      </c>
      <c r="J6217">
        <v>79448</v>
      </c>
      <c r="K6217">
        <v>4</v>
      </c>
      <c r="L6217">
        <v>0</v>
      </c>
      <c r="M6217" s="1" t="s">
        <v>23</v>
      </c>
      <c r="N6217" s="1" t="s">
        <v>48</v>
      </c>
      <c r="O6217">
        <v>0</v>
      </c>
    </row>
    <row r="6218" spans="1:15" x14ac:dyDescent="0.35">
      <c r="A6218" s="1" t="s">
        <v>14208</v>
      </c>
      <c r="B6218" s="2">
        <v>45576</v>
      </c>
      <c r="C6218" s="1" t="s">
        <v>568</v>
      </c>
      <c r="D6218" s="1" t="s">
        <v>14209</v>
      </c>
      <c r="E6218" s="1" t="s">
        <v>27</v>
      </c>
      <c r="F6218" s="1" t="s">
        <v>62</v>
      </c>
      <c r="G6218" s="1" t="s">
        <v>14210</v>
      </c>
      <c r="H6218" s="1" t="s">
        <v>47</v>
      </c>
      <c r="I6218" s="1" t="s">
        <v>41</v>
      </c>
      <c r="J6218">
        <v>7494</v>
      </c>
      <c r="K6218">
        <v>5</v>
      </c>
      <c r="L6218">
        <v>15</v>
      </c>
      <c r="M6218" s="1" t="s">
        <v>32</v>
      </c>
      <c r="N6218" s="1" t="s">
        <v>48</v>
      </c>
      <c r="O6218">
        <v>0</v>
      </c>
    </row>
    <row r="6219" spans="1:15" x14ac:dyDescent="0.35">
      <c r="A6219" s="1" t="s">
        <v>14208</v>
      </c>
      <c r="B6219" s="2">
        <v>45302</v>
      </c>
      <c r="C6219" s="1" t="s">
        <v>885</v>
      </c>
      <c r="D6219" s="1" t="s">
        <v>14211</v>
      </c>
      <c r="E6219" s="1" t="s">
        <v>27</v>
      </c>
      <c r="F6219" s="1" t="s">
        <v>101</v>
      </c>
      <c r="G6219" s="1" t="s">
        <v>13948</v>
      </c>
      <c r="H6219" s="1" t="s">
        <v>89</v>
      </c>
      <c r="I6219" s="1" t="s">
        <v>41</v>
      </c>
      <c r="J6219">
        <v>59198</v>
      </c>
      <c r="K6219">
        <v>2</v>
      </c>
      <c r="L6219">
        <v>5</v>
      </c>
      <c r="M6219" s="1" t="s">
        <v>32</v>
      </c>
      <c r="N6219" s="1" t="s">
        <v>33</v>
      </c>
      <c r="O6219">
        <v>112476.2</v>
      </c>
    </row>
    <row r="6220" spans="1:15" x14ac:dyDescent="0.35">
      <c r="A6220" s="1" t="s">
        <v>14212</v>
      </c>
      <c r="B6220" s="2">
        <v>45566</v>
      </c>
      <c r="C6220" s="1" t="s">
        <v>35</v>
      </c>
      <c r="D6220" s="1" t="s">
        <v>14213</v>
      </c>
      <c r="E6220" s="1" t="s">
        <v>37</v>
      </c>
      <c r="F6220" s="1" t="s">
        <v>80</v>
      </c>
      <c r="G6220" s="1" t="s">
        <v>14214</v>
      </c>
      <c r="H6220" s="1" t="s">
        <v>21</v>
      </c>
      <c r="I6220" s="1" t="s">
        <v>22</v>
      </c>
      <c r="J6220">
        <v>945</v>
      </c>
      <c r="K6220">
        <v>4</v>
      </c>
      <c r="L6220">
        <v>10</v>
      </c>
      <c r="M6220" s="1" t="s">
        <v>23</v>
      </c>
      <c r="N6220" s="1" t="s">
        <v>48</v>
      </c>
      <c r="O6220">
        <v>0</v>
      </c>
    </row>
    <row r="6221" spans="1:15" x14ac:dyDescent="0.35">
      <c r="A6221" s="1" t="s">
        <v>14212</v>
      </c>
      <c r="B6221" s="2">
        <v>45520</v>
      </c>
      <c r="C6221" s="1" t="s">
        <v>163</v>
      </c>
      <c r="D6221" s="1" t="s">
        <v>14215</v>
      </c>
      <c r="E6221" s="1" t="s">
        <v>74</v>
      </c>
      <c r="F6221" s="1" t="s">
        <v>62</v>
      </c>
      <c r="G6221" s="1" t="s">
        <v>14216</v>
      </c>
      <c r="H6221" s="1" t="s">
        <v>89</v>
      </c>
      <c r="I6221" s="1" t="s">
        <v>41</v>
      </c>
      <c r="J6221">
        <v>57145</v>
      </c>
      <c r="K6221">
        <v>4</v>
      </c>
      <c r="L6221">
        <v>0</v>
      </c>
      <c r="M6221" s="1" t="s">
        <v>32</v>
      </c>
      <c r="N6221" s="1" t="s">
        <v>24</v>
      </c>
      <c r="O6221">
        <v>0</v>
      </c>
    </row>
    <row r="6222" spans="1:15" x14ac:dyDescent="0.35">
      <c r="A6222" s="1" t="s">
        <v>14212</v>
      </c>
      <c r="B6222" s="2">
        <v>45384</v>
      </c>
      <c r="C6222" s="1" t="s">
        <v>747</v>
      </c>
      <c r="D6222" s="1" t="s">
        <v>14217</v>
      </c>
      <c r="E6222" s="1" t="s">
        <v>37</v>
      </c>
      <c r="F6222" s="1" t="s">
        <v>28</v>
      </c>
      <c r="G6222" s="1" t="s">
        <v>13995</v>
      </c>
      <c r="H6222" s="1" t="s">
        <v>47</v>
      </c>
      <c r="I6222" s="1" t="s">
        <v>41</v>
      </c>
      <c r="J6222">
        <v>30645</v>
      </c>
      <c r="K6222">
        <v>4</v>
      </c>
      <c r="L6222">
        <v>20</v>
      </c>
      <c r="M6222" s="1" t="s">
        <v>42</v>
      </c>
      <c r="N6222" s="1" t="s">
        <v>33</v>
      </c>
      <c r="O6222">
        <v>98064</v>
      </c>
    </row>
    <row r="6223" spans="1:15" x14ac:dyDescent="0.35">
      <c r="A6223" s="1" t="s">
        <v>14212</v>
      </c>
      <c r="B6223" s="2">
        <v>45309</v>
      </c>
      <c r="C6223" s="1" t="s">
        <v>1591</v>
      </c>
      <c r="D6223" s="1" t="s">
        <v>14218</v>
      </c>
      <c r="E6223" s="1" t="s">
        <v>37</v>
      </c>
      <c r="F6223" s="1" t="s">
        <v>80</v>
      </c>
      <c r="G6223" s="1" t="s">
        <v>14219</v>
      </c>
      <c r="H6223" s="1" t="s">
        <v>30</v>
      </c>
      <c r="I6223" s="1" t="s">
        <v>31</v>
      </c>
      <c r="J6223">
        <v>5295</v>
      </c>
      <c r="K6223">
        <v>2</v>
      </c>
      <c r="L6223">
        <v>5</v>
      </c>
      <c r="M6223" s="1" t="s">
        <v>42</v>
      </c>
      <c r="N6223" s="1" t="s">
        <v>24</v>
      </c>
      <c r="O6223">
        <v>0</v>
      </c>
    </row>
    <row r="6224" spans="1:15" x14ac:dyDescent="0.35">
      <c r="A6224" s="1" t="s">
        <v>14212</v>
      </c>
      <c r="B6224" s="2">
        <v>45466</v>
      </c>
      <c r="C6224" s="1" t="s">
        <v>809</v>
      </c>
      <c r="D6224" s="1" t="s">
        <v>14220</v>
      </c>
      <c r="E6224" s="1" t="s">
        <v>27</v>
      </c>
      <c r="F6224" s="1" t="s">
        <v>101</v>
      </c>
      <c r="G6224" s="1" t="s">
        <v>9479</v>
      </c>
      <c r="H6224" s="1" t="s">
        <v>58</v>
      </c>
      <c r="I6224" s="1" t="s">
        <v>41</v>
      </c>
      <c r="J6224">
        <v>17137</v>
      </c>
      <c r="K6224">
        <v>3</v>
      </c>
      <c r="L6224">
        <v>5</v>
      </c>
      <c r="M6224" s="1" t="s">
        <v>23</v>
      </c>
      <c r="N6224" s="1" t="s">
        <v>24</v>
      </c>
      <c r="O6224">
        <v>0</v>
      </c>
    </row>
    <row r="6225" spans="1:15" x14ac:dyDescent="0.35">
      <c r="A6225" s="1" t="s">
        <v>14221</v>
      </c>
      <c r="B6225" s="2">
        <v>45615</v>
      </c>
      <c r="C6225" s="1" t="s">
        <v>997</v>
      </c>
      <c r="D6225" s="1" t="s">
        <v>14222</v>
      </c>
      <c r="E6225" s="1" t="s">
        <v>37</v>
      </c>
      <c r="F6225" s="1" t="s">
        <v>101</v>
      </c>
      <c r="G6225" s="1" t="s">
        <v>12479</v>
      </c>
      <c r="H6225" s="1" t="s">
        <v>47</v>
      </c>
      <c r="I6225" s="1" t="s">
        <v>41</v>
      </c>
      <c r="J6225">
        <v>8919</v>
      </c>
      <c r="K6225">
        <v>3</v>
      </c>
      <c r="L6225">
        <v>20</v>
      </c>
      <c r="M6225" s="1" t="s">
        <v>23</v>
      </c>
      <c r="N6225" s="1" t="s">
        <v>24</v>
      </c>
      <c r="O6225">
        <v>0</v>
      </c>
    </row>
    <row r="6226" spans="1:15" x14ac:dyDescent="0.35">
      <c r="A6226" s="1" t="s">
        <v>14223</v>
      </c>
      <c r="B6226" s="2">
        <v>45562</v>
      </c>
      <c r="C6226" s="1" t="s">
        <v>1098</v>
      </c>
      <c r="D6226" s="1" t="s">
        <v>14224</v>
      </c>
      <c r="E6226" s="1" t="s">
        <v>37</v>
      </c>
      <c r="F6226" s="1" t="s">
        <v>62</v>
      </c>
      <c r="G6226" s="1" t="s">
        <v>595</v>
      </c>
      <c r="H6226" s="1" t="s">
        <v>89</v>
      </c>
      <c r="I6226" s="1" t="s">
        <v>41</v>
      </c>
      <c r="J6226">
        <v>19863</v>
      </c>
      <c r="K6226">
        <v>5</v>
      </c>
      <c r="L6226">
        <v>10</v>
      </c>
      <c r="M6226" s="1" t="s">
        <v>32</v>
      </c>
      <c r="N6226" s="1" t="s">
        <v>48</v>
      </c>
      <c r="O6226">
        <v>0</v>
      </c>
    </row>
    <row r="6227" spans="1:15" x14ac:dyDescent="0.35">
      <c r="A6227" s="1" t="s">
        <v>14225</v>
      </c>
      <c r="B6227" s="2">
        <v>45408</v>
      </c>
      <c r="C6227" s="1" t="s">
        <v>2315</v>
      </c>
      <c r="D6227" s="1" t="s">
        <v>14226</v>
      </c>
      <c r="E6227" s="1" t="s">
        <v>74</v>
      </c>
      <c r="F6227" s="1" t="s">
        <v>38</v>
      </c>
      <c r="G6227" s="1" t="s">
        <v>14227</v>
      </c>
      <c r="H6227" s="1" t="s">
        <v>53</v>
      </c>
      <c r="I6227" s="1" t="s">
        <v>31</v>
      </c>
      <c r="J6227">
        <v>9035</v>
      </c>
      <c r="K6227">
        <v>2</v>
      </c>
      <c r="L6227">
        <v>15</v>
      </c>
      <c r="M6227" s="1" t="s">
        <v>42</v>
      </c>
      <c r="N6227" s="1" t="s">
        <v>33</v>
      </c>
      <c r="O6227">
        <v>15359.5</v>
      </c>
    </row>
    <row r="6228" spans="1:15" x14ac:dyDescent="0.35">
      <c r="A6228" s="1" t="s">
        <v>14225</v>
      </c>
      <c r="B6228" s="2">
        <v>45471</v>
      </c>
      <c r="C6228" s="1" t="s">
        <v>3022</v>
      </c>
      <c r="D6228" s="1" t="s">
        <v>13709</v>
      </c>
      <c r="E6228" s="1" t="s">
        <v>74</v>
      </c>
      <c r="F6228" s="1" t="s">
        <v>28</v>
      </c>
      <c r="G6228" s="1" t="s">
        <v>4837</v>
      </c>
      <c r="H6228" s="1" t="s">
        <v>89</v>
      </c>
      <c r="I6228" s="1" t="s">
        <v>41</v>
      </c>
      <c r="J6228">
        <v>35304</v>
      </c>
      <c r="K6228">
        <v>1</v>
      </c>
      <c r="L6228">
        <v>-10</v>
      </c>
      <c r="M6228" s="1" t="s">
        <v>42</v>
      </c>
      <c r="N6228" s="1" t="s">
        <v>33</v>
      </c>
      <c r="O6228">
        <v>38834.400000000001</v>
      </c>
    </row>
    <row r="6229" spans="1:15" x14ac:dyDescent="0.35">
      <c r="A6229" s="1" t="s">
        <v>14228</v>
      </c>
      <c r="B6229" s="2">
        <v>45472</v>
      </c>
      <c r="C6229" s="1" t="s">
        <v>646</v>
      </c>
      <c r="D6229" s="1" t="s">
        <v>4593</v>
      </c>
      <c r="E6229" s="1" t="s">
        <v>37</v>
      </c>
      <c r="F6229" s="1" t="s">
        <v>38</v>
      </c>
      <c r="G6229" s="1" t="s">
        <v>14229</v>
      </c>
      <c r="H6229" s="1" t="s">
        <v>40</v>
      </c>
      <c r="I6229" s="1" t="s">
        <v>41</v>
      </c>
      <c r="J6229">
        <v>54625</v>
      </c>
      <c r="K6229">
        <v>2</v>
      </c>
      <c r="L6229">
        <v>20</v>
      </c>
      <c r="M6229" s="1" t="s">
        <v>42</v>
      </c>
      <c r="N6229" s="1" t="s">
        <v>33</v>
      </c>
      <c r="O6229">
        <v>87400</v>
      </c>
    </row>
    <row r="6230" spans="1:15" x14ac:dyDescent="0.35">
      <c r="A6230" s="1" t="s">
        <v>14228</v>
      </c>
      <c r="B6230" s="2">
        <v>45486</v>
      </c>
      <c r="C6230" s="1" t="s">
        <v>25</v>
      </c>
      <c r="D6230" s="1" t="s">
        <v>75</v>
      </c>
      <c r="E6230" s="1" t="s">
        <v>27</v>
      </c>
      <c r="F6230" s="1" t="s">
        <v>101</v>
      </c>
      <c r="G6230" s="1" t="s">
        <v>8560</v>
      </c>
      <c r="H6230" s="1" t="s">
        <v>154</v>
      </c>
      <c r="I6230" s="1" t="s">
        <v>22</v>
      </c>
      <c r="J6230">
        <v>3628</v>
      </c>
      <c r="K6230">
        <v>5</v>
      </c>
      <c r="L6230">
        <v>20</v>
      </c>
      <c r="M6230" s="1" t="s">
        <v>42</v>
      </c>
      <c r="N6230" s="1" t="s">
        <v>33</v>
      </c>
      <c r="O6230">
        <v>14512</v>
      </c>
    </row>
    <row r="6231" spans="1:15" x14ac:dyDescent="0.35">
      <c r="A6231" s="1" t="s">
        <v>14228</v>
      </c>
      <c r="B6231" s="2">
        <v>45590</v>
      </c>
      <c r="C6231" s="1" t="s">
        <v>671</v>
      </c>
      <c r="D6231" s="1" t="s">
        <v>4719</v>
      </c>
      <c r="E6231" s="1" t="s">
        <v>37</v>
      </c>
      <c r="F6231" s="1" t="s">
        <v>101</v>
      </c>
      <c r="G6231" s="1" t="s">
        <v>1242</v>
      </c>
      <c r="H6231" s="1" t="s">
        <v>154</v>
      </c>
      <c r="I6231" s="1" t="s">
        <v>22</v>
      </c>
      <c r="J6231">
        <v>3723</v>
      </c>
      <c r="K6231">
        <v>4</v>
      </c>
      <c r="L6231">
        <v>0</v>
      </c>
      <c r="M6231" s="1" t="s">
        <v>42</v>
      </c>
      <c r="N6231" s="1" t="s">
        <v>33</v>
      </c>
      <c r="O6231">
        <v>14892</v>
      </c>
    </row>
    <row r="6232" spans="1:15" x14ac:dyDescent="0.35">
      <c r="A6232" s="1" t="s">
        <v>14230</v>
      </c>
      <c r="B6232" s="2">
        <v>45423</v>
      </c>
      <c r="C6232" s="1" t="s">
        <v>16</v>
      </c>
      <c r="D6232" s="1" t="s">
        <v>1836</v>
      </c>
      <c r="E6232" s="1" t="s">
        <v>27</v>
      </c>
      <c r="F6232" s="1" t="s">
        <v>62</v>
      </c>
      <c r="G6232" s="1" t="s">
        <v>14231</v>
      </c>
      <c r="H6232" s="1" t="s">
        <v>21</v>
      </c>
      <c r="I6232" s="1" t="s">
        <v>22</v>
      </c>
      <c r="J6232">
        <v>4833</v>
      </c>
      <c r="K6232">
        <v>4</v>
      </c>
      <c r="L6232">
        <v>5</v>
      </c>
      <c r="M6232" s="1" t="s">
        <v>32</v>
      </c>
      <c r="N6232" s="1" t="s">
        <v>24</v>
      </c>
      <c r="O6232">
        <v>0</v>
      </c>
    </row>
    <row r="6233" spans="1:15" x14ac:dyDescent="0.35">
      <c r="A6233" s="1" t="s">
        <v>14232</v>
      </c>
      <c r="B6233" s="2">
        <v>45402</v>
      </c>
      <c r="C6233" s="1" t="s">
        <v>885</v>
      </c>
      <c r="D6233" s="1" t="s">
        <v>14233</v>
      </c>
      <c r="E6233" s="1" t="s">
        <v>27</v>
      </c>
      <c r="F6233" s="1" t="s">
        <v>28</v>
      </c>
      <c r="G6233" s="1" t="s">
        <v>5947</v>
      </c>
      <c r="H6233" s="1" t="s">
        <v>66</v>
      </c>
      <c r="I6233" s="1" t="s">
        <v>31</v>
      </c>
      <c r="J6233">
        <v>1229</v>
      </c>
      <c r="K6233">
        <v>1</v>
      </c>
      <c r="L6233">
        <v>20</v>
      </c>
      <c r="M6233" s="1" t="s">
        <v>32</v>
      </c>
      <c r="N6233" s="1" t="s">
        <v>33</v>
      </c>
      <c r="O6233">
        <v>983.2</v>
      </c>
    </row>
    <row r="6234" spans="1:15" x14ac:dyDescent="0.35">
      <c r="A6234" s="1" t="s">
        <v>14232</v>
      </c>
      <c r="B6234" s="2">
        <v>45424</v>
      </c>
      <c r="C6234" s="1" t="s">
        <v>2783</v>
      </c>
      <c r="D6234" s="1" t="s">
        <v>12866</v>
      </c>
      <c r="E6234" s="1" t="s">
        <v>37</v>
      </c>
      <c r="F6234" s="1" t="s">
        <v>19</v>
      </c>
      <c r="G6234" s="1" t="s">
        <v>14234</v>
      </c>
      <c r="H6234" s="1" t="s">
        <v>30</v>
      </c>
      <c r="I6234" s="1" t="s">
        <v>31</v>
      </c>
      <c r="J6234">
        <v>3305</v>
      </c>
      <c r="K6234">
        <v>3</v>
      </c>
      <c r="L6234">
        <v>10</v>
      </c>
      <c r="M6234" s="1" t="s">
        <v>23</v>
      </c>
      <c r="N6234" s="1" t="s">
        <v>48</v>
      </c>
      <c r="O6234">
        <v>0</v>
      </c>
    </row>
    <row r="6235" spans="1:15" x14ac:dyDescent="0.35">
      <c r="A6235" s="1" t="s">
        <v>14235</v>
      </c>
      <c r="B6235" s="2">
        <v>45360</v>
      </c>
      <c r="C6235" s="1" t="s">
        <v>2703</v>
      </c>
      <c r="D6235" s="1" t="s">
        <v>12524</v>
      </c>
      <c r="E6235" s="1" t="s">
        <v>74</v>
      </c>
      <c r="F6235" s="1" t="s">
        <v>101</v>
      </c>
      <c r="G6235" s="1" t="s">
        <v>8283</v>
      </c>
      <c r="H6235" s="1" t="s">
        <v>30</v>
      </c>
      <c r="I6235" s="1" t="s">
        <v>31</v>
      </c>
      <c r="J6235">
        <v>6294</v>
      </c>
      <c r="K6235">
        <v>2</v>
      </c>
      <c r="L6235">
        <v>10</v>
      </c>
      <c r="M6235" s="1" t="s">
        <v>32</v>
      </c>
      <c r="N6235" s="1" t="s">
        <v>48</v>
      </c>
      <c r="O6235">
        <v>0</v>
      </c>
    </row>
    <row r="6236" spans="1:15" x14ac:dyDescent="0.35">
      <c r="A6236" s="1" t="s">
        <v>14235</v>
      </c>
      <c r="B6236" s="2">
        <v>45423</v>
      </c>
      <c r="C6236" s="1" t="s">
        <v>131</v>
      </c>
      <c r="D6236" s="1" t="s">
        <v>14236</v>
      </c>
      <c r="E6236" s="1" t="s">
        <v>18</v>
      </c>
      <c r="F6236" s="1" t="s">
        <v>75</v>
      </c>
      <c r="G6236" s="1" t="s">
        <v>1648</v>
      </c>
      <c r="H6236" s="1" t="s">
        <v>40</v>
      </c>
      <c r="I6236" s="1" t="s">
        <v>41</v>
      </c>
      <c r="J6236">
        <v>75966</v>
      </c>
      <c r="K6236">
        <v>2</v>
      </c>
      <c r="L6236">
        <v>20</v>
      </c>
      <c r="M6236" s="1" t="s">
        <v>32</v>
      </c>
      <c r="N6236" s="1" t="s">
        <v>33</v>
      </c>
      <c r="O6236">
        <v>121545.60000000001</v>
      </c>
    </row>
    <row r="6237" spans="1:15" x14ac:dyDescent="0.35">
      <c r="A6237" s="1" t="s">
        <v>14237</v>
      </c>
      <c r="B6237" s="2">
        <v>45403</v>
      </c>
      <c r="C6237" s="1" t="s">
        <v>813</v>
      </c>
      <c r="D6237" s="1" t="s">
        <v>14238</v>
      </c>
      <c r="E6237" s="1" t="s">
        <v>74</v>
      </c>
      <c r="F6237" s="1" t="s">
        <v>28</v>
      </c>
      <c r="G6237" s="1" t="s">
        <v>9950</v>
      </c>
      <c r="H6237" s="1" t="s">
        <v>66</v>
      </c>
      <c r="I6237" s="1" t="s">
        <v>31</v>
      </c>
      <c r="J6237">
        <v>3912</v>
      </c>
      <c r="K6237">
        <v>3</v>
      </c>
      <c r="L6237">
        <v>20</v>
      </c>
      <c r="M6237" s="1" t="s">
        <v>42</v>
      </c>
      <c r="N6237" s="1" t="s">
        <v>48</v>
      </c>
      <c r="O6237">
        <v>0</v>
      </c>
    </row>
    <row r="6238" spans="1:15" x14ac:dyDescent="0.35">
      <c r="A6238" s="1" t="s">
        <v>14239</v>
      </c>
      <c r="B6238" s="2">
        <v>45400</v>
      </c>
      <c r="C6238" s="1" t="s">
        <v>4038</v>
      </c>
      <c r="D6238" s="1" t="s">
        <v>14240</v>
      </c>
      <c r="E6238" s="1" t="s">
        <v>27</v>
      </c>
      <c r="F6238" s="1" t="s">
        <v>101</v>
      </c>
      <c r="G6238" s="1" t="s">
        <v>14241</v>
      </c>
      <c r="H6238" s="1" t="s">
        <v>21</v>
      </c>
      <c r="I6238" s="1" t="s">
        <v>22</v>
      </c>
      <c r="J6238">
        <v>3709</v>
      </c>
      <c r="K6238">
        <v>4</v>
      </c>
      <c r="L6238">
        <v>5</v>
      </c>
      <c r="M6238" s="1" t="s">
        <v>42</v>
      </c>
      <c r="N6238" s="1" t="s">
        <v>24</v>
      </c>
      <c r="O6238">
        <v>0</v>
      </c>
    </row>
    <row r="6239" spans="1:15" x14ac:dyDescent="0.35">
      <c r="A6239" s="1" t="s">
        <v>14242</v>
      </c>
      <c r="B6239" s="2">
        <v>45477</v>
      </c>
      <c r="C6239" s="1" t="s">
        <v>1076</v>
      </c>
      <c r="D6239" s="1" t="s">
        <v>14243</v>
      </c>
      <c r="E6239" s="1" t="s">
        <v>74</v>
      </c>
      <c r="F6239" s="1" t="s">
        <v>28</v>
      </c>
      <c r="G6239" s="1" t="s">
        <v>14244</v>
      </c>
      <c r="H6239" s="1" t="s">
        <v>47</v>
      </c>
      <c r="I6239" s="1" t="s">
        <v>41</v>
      </c>
      <c r="J6239">
        <v>73306</v>
      </c>
      <c r="K6239">
        <v>5</v>
      </c>
      <c r="L6239">
        <v>15</v>
      </c>
      <c r="M6239" s="1" t="s">
        <v>23</v>
      </c>
      <c r="N6239" s="1" t="s">
        <v>48</v>
      </c>
      <c r="O6239">
        <v>0</v>
      </c>
    </row>
    <row r="6240" spans="1:15" x14ac:dyDescent="0.35">
      <c r="A6240" s="1" t="s">
        <v>14245</v>
      </c>
      <c r="B6240" s="2">
        <v>45640</v>
      </c>
      <c r="C6240" s="1" t="s">
        <v>1554</v>
      </c>
      <c r="D6240" s="1" t="s">
        <v>14246</v>
      </c>
      <c r="E6240" s="1" t="s">
        <v>18</v>
      </c>
      <c r="F6240" s="1" t="s">
        <v>62</v>
      </c>
      <c r="G6240" s="1" t="s">
        <v>9678</v>
      </c>
      <c r="H6240" s="1" t="s">
        <v>53</v>
      </c>
      <c r="I6240" s="1" t="s">
        <v>31</v>
      </c>
      <c r="J6240">
        <v>6021</v>
      </c>
      <c r="K6240">
        <v>3</v>
      </c>
      <c r="L6240">
        <v>10</v>
      </c>
      <c r="M6240" s="1" t="s">
        <v>23</v>
      </c>
      <c r="N6240" s="1" t="s">
        <v>33</v>
      </c>
      <c r="O6240">
        <v>16256.7</v>
      </c>
    </row>
    <row r="6241" spans="1:15" x14ac:dyDescent="0.35">
      <c r="A6241" s="1" t="s">
        <v>14245</v>
      </c>
      <c r="B6241" s="2">
        <v>45486</v>
      </c>
      <c r="C6241" s="1" t="s">
        <v>148</v>
      </c>
      <c r="D6241" s="1" t="s">
        <v>14247</v>
      </c>
      <c r="E6241" s="1" t="s">
        <v>37</v>
      </c>
      <c r="F6241" s="1" t="s">
        <v>80</v>
      </c>
      <c r="G6241" s="1" t="s">
        <v>14248</v>
      </c>
      <c r="H6241" s="1" t="s">
        <v>154</v>
      </c>
      <c r="I6241" s="1" t="s">
        <v>22</v>
      </c>
      <c r="J6241">
        <v>799</v>
      </c>
      <c r="K6241">
        <v>4</v>
      </c>
      <c r="L6241">
        <v>0</v>
      </c>
      <c r="M6241" s="1" t="s">
        <v>32</v>
      </c>
      <c r="N6241" s="1" t="s">
        <v>33</v>
      </c>
      <c r="O6241">
        <v>3196</v>
      </c>
    </row>
    <row r="6242" spans="1:15" x14ac:dyDescent="0.35">
      <c r="A6242" s="1" t="s">
        <v>14249</v>
      </c>
      <c r="B6242" s="2">
        <v>45385</v>
      </c>
      <c r="C6242" s="1" t="s">
        <v>425</v>
      </c>
      <c r="D6242" s="1" t="s">
        <v>6566</v>
      </c>
      <c r="E6242" s="1" t="s">
        <v>74</v>
      </c>
      <c r="F6242" s="1" t="s">
        <v>38</v>
      </c>
      <c r="G6242" s="1" t="s">
        <v>14250</v>
      </c>
      <c r="H6242" s="1" t="s">
        <v>89</v>
      </c>
      <c r="I6242" s="1" t="s">
        <v>41</v>
      </c>
      <c r="J6242">
        <v>66483</v>
      </c>
      <c r="K6242">
        <v>2</v>
      </c>
      <c r="L6242">
        <v>0</v>
      </c>
      <c r="M6242" s="1" t="s">
        <v>32</v>
      </c>
      <c r="N6242" s="1" t="s">
        <v>48</v>
      </c>
      <c r="O6242">
        <v>0</v>
      </c>
    </row>
    <row r="6243" spans="1:15" x14ac:dyDescent="0.35">
      <c r="A6243" s="1" t="s">
        <v>14249</v>
      </c>
      <c r="B6243" s="2">
        <v>45636</v>
      </c>
      <c r="C6243" s="1" t="s">
        <v>558</v>
      </c>
      <c r="D6243" s="1" t="s">
        <v>14251</v>
      </c>
      <c r="E6243" s="1" t="s">
        <v>37</v>
      </c>
      <c r="F6243" s="1" t="s">
        <v>101</v>
      </c>
      <c r="G6243" s="1" t="s">
        <v>14252</v>
      </c>
      <c r="H6243" s="1" t="s">
        <v>66</v>
      </c>
      <c r="I6243" s="1" t="s">
        <v>31</v>
      </c>
      <c r="J6243">
        <v>6403</v>
      </c>
      <c r="K6243">
        <v>1</v>
      </c>
      <c r="L6243">
        <v>0</v>
      </c>
      <c r="M6243" s="1" t="s">
        <v>23</v>
      </c>
      <c r="N6243" s="1" t="s">
        <v>24</v>
      </c>
      <c r="O6243">
        <v>0</v>
      </c>
    </row>
    <row r="6244" spans="1:15" x14ac:dyDescent="0.35">
      <c r="A6244" s="1" t="s">
        <v>14249</v>
      </c>
      <c r="B6244" s="2">
        <v>45420</v>
      </c>
      <c r="C6244" s="1" t="s">
        <v>191</v>
      </c>
      <c r="D6244" s="1" t="s">
        <v>14253</v>
      </c>
      <c r="E6244" s="1" t="s">
        <v>74</v>
      </c>
      <c r="F6244" s="1" t="s">
        <v>28</v>
      </c>
      <c r="G6244" s="1" t="s">
        <v>14254</v>
      </c>
      <c r="H6244" s="1" t="s">
        <v>154</v>
      </c>
      <c r="I6244" s="1" t="s">
        <v>22</v>
      </c>
      <c r="J6244">
        <v>1244</v>
      </c>
      <c r="K6244">
        <v>3</v>
      </c>
      <c r="L6244">
        <v>0</v>
      </c>
      <c r="M6244" s="1" t="s">
        <v>32</v>
      </c>
      <c r="N6244" s="1" t="s">
        <v>48</v>
      </c>
      <c r="O6244">
        <v>0</v>
      </c>
    </row>
    <row r="6245" spans="1:15" x14ac:dyDescent="0.35">
      <c r="A6245" s="1" t="s">
        <v>14255</v>
      </c>
      <c r="B6245" s="2">
        <v>45650</v>
      </c>
      <c r="C6245" s="1" t="s">
        <v>1399</v>
      </c>
      <c r="D6245" s="1" t="s">
        <v>14256</v>
      </c>
      <c r="E6245" s="1" t="s">
        <v>18</v>
      </c>
      <c r="F6245" s="1" t="s">
        <v>80</v>
      </c>
      <c r="G6245" s="1" t="s">
        <v>6774</v>
      </c>
      <c r="H6245" s="1" t="s">
        <v>119</v>
      </c>
      <c r="I6245" s="1" t="s">
        <v>22</v>
      </c>
      <c r="J6245">
        <v>1271</v>
      </c>
      <c r="K6245">
        <v>1</v>
      </c>
      <c r="L6245">
        <v>15</v>
      </c>
      <c r="M6245" s="1" t="s">
        <v>42</v>
      </c>
      <c r="N6245" s="1" t="s">
        <v>33</v>
      </c>
      <c r="O6245">
        <v>1080.3499999999999</v>
      </c>
    </row>
    <row r="6246" spans="1:15" x14ac:dyDescent="0.35">
      <c r="A6246" s="1" t="s">
        <v>14257</v>
      </c>
      <c r="B6246" s="2">
        <v>45540</v>
      </c>
      <c r="C6246" s="1" t="s">
        <v>505</v>
      </c>
      <c r="D6246" s="1" t="s">
        <v>14258</v>
      </c>
      <c r="E6246" s="1" t="s">
        <v>18</v>
      </c>
      <c r="F6246" s="1" t="s">
        <v>101</v>
      </c>
      <c r="G6246" s="1" t="s">
        <v>13076</v>
      </c>
      <c r="H6246" s="1" t="s">
        <v>119</v>
      </c>
      <c r="I6246" s="1" t="s">
        <v>22</v>
      </c>
      <c r="J6246">
        <v>751</v>
      </c>
      <c r="K6246">
        <v>3</v>
      </c>
      <c r="L6246">
        <v>0</v>
      </c>
      <c r="M6246" s="1" t="s">
        <v>23</v>
      </c>
      <c r="N6246" s="1" t="s">
        <v>48</v>
      </c>
      <c r="O6246">
        <v>0</v>
      </c>
    </row>
    <row r="6247" spans="1:15" x14ac:dyDescent="0.35">
      <c r="A6247" s="1" t="s">
        <v>14257</v>
      </c>
      <c r="B6247" s="2">
        <v>45311</v>
      </c>
      <c r="C6247" s="1" t="s">
        <v>1878</v>
      </c>
      <c r="D6247" s="1" t="s">
        <v>14259</v>
      </c>
      <c r="E6247" s="1" t="s">
        <v>18</v>
      </c>
      <c r="F6247" s="1" t="s">
        <v>28</v>
      </c>
      <c r="G6247" s="1" t="s">
        <v>5042</v>
      </c>
      <c r="H6247" s="1" t="s">
        <v>40</v>
      </c>
      <c r="I6247" s="1" t="s">
        <v>41</v>
      </c>
      <c r="J6247">
        <v>48930</v>
      </c>
      <c r="K6247">
        <v>4</v>
      </c>
      <c r="L6247">
        <v>20</v>
      </c>
      <c r="M6247" s="1" t="s">
        <v>42</v>
      </c>
      <c r="N6247" s="1" t="s">
        <v>48</v>
      </c>
      <c r="O6247">
        <v>0</v>
      </c>
    </row>
    <row r="6248" spans="1:15" x14ac:dyDescent="0.35">
      <c r="A6248" s="1" t="s">
        <v>14260</v>
      </c>
      <c r="B6248" s="2">
        <v>45586</v>
      </c>
      <c r="C6248" s="1" t="s">
        <v>646</v>
      </c>
      <c r="D6248" s="1" t="s">
        <v>14261</v>
      </c>
      <c r="E6248" s="1" t="s">
        <v>18</v>
      </c>
      <c r="F6248" s="1" t="s">
        <v>28</v>
      </c>
      <c r="G6248" s="1" t="s">
        <v>14262</v>
      </c>
      <c r="H6248" s="1" t="s">
        <v>47</v>
      </c>
      <c r="I6248" s="1" t="s">
        <v>41</v>
      </c>
      <c r="J6248">
        <v>6710</v>
      </c>
      <c r="K6248">
        <v>1</v>
      </c>
      <c r="L6248">
        <v>15</v>
      </c>
      <c r="M6248" s="1" t="s">
        <v>42</v>
      </c>
      <c r="N6248" s="1" t="s">
        <v>48</v>
      </c>
      <c r="O6248">
        <v>0</v>
      </c>
    </row>
    <row r="6249" spans="1:15" x14ac:dyDescent="0.35">
      <c r="A6249" s="1" t="s">
        <v>14260</v>
      </c>
      <c r="B6249" s="2">
        <v>45628</v>
      </c>
      <c r="C6249" s="1" t="s">
        <v>120</v>
      </c>
      <c r="D6249" s="1" t="s">
        <v>14263</v>
      </c>
      <c r="E6249" s="1" t="s">
        <v>18</v>
      </c>
      <c r="F6249" s="1" t="s">
        <v>28</v>
      </c>
      <c r="G6249" s="1" t="s">
        <v>14264</v>
      </c>
      <c r="H6249" s="1" t="s">
        <v>82</v>
      </c>
      <c r="I6249" s="1" t="s">
        <v>22</v>
      </c>
      <c r="J6249">
        <v>640</v>
      </c>
      <c r="K6249">
        <v>4</v>
      </c>
      <c r="L6249">
        <v>20</v>
      </c>
      <c r="M6249" s="1" t="s">
        <v>32</v>
      </c>
      <c r="N6249" s="1" t="s">
        <v>48</v>
      </c>
      <c r="O6249">
        <v>0</v>
      </c>
    </row>
    <row r="6250" spans="1:15" x14ac:dyDescent="0.35">
      <c r="A6250" s="1" t="s">
        <v>14265</v>
      </c>
      <c r="B6250" s="2">
        <v>45443</v>
      </c>
      <c r="C6250" s="1" t="s">
        <v>692</v>
      </c>
      <c r="D6250" s="1" t="s">
        <v>14266</v>
      </c>
      <c r="E6250" s="1" t="s">
        <v>27</v>
      </c>
      <c r="F6250" s="1" t="s">
        <v>19</v>
      </c>
      <c r="G6250" s="1" t="s">
        <v>6393</v>
      </c>
      <c r="H6250" s="1" t="s">
        <v>30</v>
      </c>
      <c r="I6250" s="1" t="s">
        <v>31</v>
      </c>
      <c r="J6250">
        <v>9840</v>
      </c>
      <c r="K6250">
        <v>2</v>
      </c>
      <c r="L6250">
        <v>10</v>
      </c>
      <c r="M6250" s="1" t="s">
        <v>32</v>
      </c>
      <c r="N6250" s="1" t="s">
        <v>33</v>
      </c>
      <c r="O6250">
        <v>17712</v>
      </c>
    </row>
    <row r="6251" spans="1:15" x14ac:dyDescent="0.35">
      <c r="A6251" s="1" t="s">
        <v>14265</v>
      </c>
      <c r="B6251" s="2">
        <v>45303</v>
      </c>
      <c r="C6251" s="1" t="s">
        <v>1121</v>
      </c>
      <c r="D6251" s="1" t="s">
        <v>14267</v>
      </c>
      <c r="E6251" s="1" t="s">
        <v>27</v>
      </c>
      <c r="F6251" s="1" t="s">
        <v>80</v>
      </c>
      <c r="G6251" s="1" t="s">
        <v>622</v>
      </c>
      <c r="H6251" s="1" t="s">
        <v>154</v>
      </c>
      <c r="I6251" s="1" t="s">
        <v>22</v>
      </c>
      <c r="J6251">
        <v>2072</v>
      </c>
      <c r="K6251">
        <v>5</v>
      </c>
      <c r="L6251">
        <v>10</v>
      </c>
      <c r="M6251" s="1" t="s">
        <v>32</v>
      </c>
      <c r="N6251" s="1" t="s">
        <v>24</v>
      </c>
      <c r="O6251">
        <v>0</v>
      </c>
    </row>
    <row r="6252" spans="1:15" x14ac:dyDescent="0.35">
      <c r="A6252" s="1" t="s">
        <v>14268</v>
      </c>
      <c r="B6252" s="2">
        <v>45295</v>
      </c>
      <c r="C6252" s="1" t="s">
        <v>2602</v>
      </c>
      <c r="D6252" s="1" t="s">
        <v>14269</v>
      </c>
      <c r="E6252" s="1" t="s">
        <v>74</v>
      </c>
      <c r="F6252" s="1" t="s">
        <v>62</v>
      </c>
      <c r="G6252" s="1" t="s">
        <v>14270</v>
      </c>
      <c r="H6252" s="1" t="s">
        <v>154</v>
      </c>
      <c r="I6252" s="1" t="s">
        <v>22</v>
      </c>
      <c r="J6252">
        <v>2154</v>
      </c>
      <c r="K6252">
        <v>1</v>
      </c>
      <c r="L6252">
        <v>15</v>
      </c>
      <c r="M6252" s="1" t="s">
        <v>23</v>
      </c>
      <c r="N6252" s="1" t="s">
        <v>33</v>
      </c>
      <c r="O6252">
        <v>1830.9</v>
      </c>
    </row>
    <row r="6253" spans="1:15" x14ac:dyDescent="0.35">
      <c r="A6253" s="1" t="s">
        <v>14268</v>
      </c>
      <c r="B6253" s="2">
        <v>45341</v>
      </c>
      <c r="C6253" s="1" t="s">
        <v>1639</v>
      </c>
      <c r="D6253" s="1" t="s">
        <v>14271</v>
      </c>
      <c r="E6253" s="1" t="s">
        <v>74</v>
      </c>
      <c r="F6253" s="1" t="s">
        <v>62</v>
      </c>
      <c r="G6253" s="1" t="s">
        <v>9806</v>
      </c>
      <c r="H6253" s="1" t="s">
        <v>154</v>
      </c>
      <c r="I6253" s="1" t="s">
        <v>22</v>
      </c>
      <c r="J6253">
        <v>1051</v>
      </c>
      <c r="K6253">
        <v>1</v>
      </c>
      <c r="L6253">
        <v>0</v>
      </c>
      <c r="M6253" s="1" t="s">
        <v>42</v>
      </c>
      <c r="N6253" s="1" t="s">
        <v>24</v>
      </c>
      <c r="O6253">
        <v>0</v>
      </c>
    </row>
    <row r="6254" spans="1:15" x14ac:dyDescent="0.35">
      <c r="A6254" s="1" t="s">
        <v>14272</v>
      </c>
      <c r="B6254" s="2">
        <v>45563</v>
      </c>
      <c r="C6254" s="1" t="s">
        <v>715</v>
      </c>
      <c r="D6254" s="1" t="s">
        <v>14273</v>
      </c>
      <c r="E6254" s="1" t="s">
        <v>37</v>
      </c>
      <c r="F6254" s="1" t="s">
        <v>101</v>
      </c>
      <c r="G6254" s="1" t="s">
        <v>11861</v>
      </c>
      <c r="H6254" s="1" t="s">
        <v>82</v>
      </c>
      <c r="I6254" s="1" t="s">
        <v>22</v>
      </c>
      <c r="J6254">
        <v>3401</v>
      </c>
      <c r="K6254">
        <v>4</v>
      </c>
      <c r="L6254">
        <v>5</v>
      </c>
      <c r="M6254" s="1" t="s">
        <v>32</v>
      </c>
      <c r="N6254" s="1" t="s">
        <v>33</v>
      </c>
      <c r="O6254">
        <v>12923.8</v>
      </c>
    </row>
    <row r="6255" spans="1:15" x14ac:dyDescent="0.35">
      <c r="A6255" s="1" t="s">
        <v>14274</v>
      </c>
      <c r="B6255" s="2">
        <v>45615</v>
      </c>
      <c r="C6255" s="1" t="s">
        <v>552</v>
      </c>
      <c r="D6255" s="1" t="s">
        <v>14275</v>
      </c>
      <c r="E6255" s="1" t="s">
        <v>74</v>
      </c>
      <c r="F6255" s="1" t="s">
        <v>62</v>
      </c>
      <c r="G6255" s="1" t="s">
        <v>2533</v>
      </c>
      <c r="H6255" s="1" t="s">
        <v>66</v>
      </c>
      <c r="I6255" s="1" t="s">
        <v>31</v>
      </c>
      <c r="J6255">
        <v>6148</v>
      </c>
      <c r="K6255">
        <v>5</v>
      </c>
      <c r="L6255">
        <v>10</v>
      </c>
      <c r="M6255" s="1" t="s">
        <v>32</v>
      </c>
      <c r="N6255" s="1" t="s">
        <v>33</v>
      </c>
      <c r="O6255">
        <v>27666</v>
      </c>
    </row>
    <row r="6256" spans="1:15" x14ac:dyDescent="0.35">
      <c r="A6256" s="1" t="s">
        <v>14274</v>
      </c>
      <c r="B6256" s="2">
        <v>45312</v>
      </c>
      <c r="C6256" s="1" t="s">
        <v>1419</v>
      </c>
      <c r="D6256" s="1" t="s">
        <v>14276</v>
      </c>
      <c r="E6256" s="1" t="s">
        <v>18</v>
      </c>
      <c r="F6256" s="1" t="s">
        <v>62</v>
      </c>
      <c r="G6256" s="1" t="s">
        <v>5098</v>
      </c>
      <c r="H6256" s="1" t="s">
        <v>40</v>
      </c>
      <c r="I6256" s="1" t="s">
        <v>41</v>
      </c>
      <c r="J6256">
        <v>35826</v>
      </c>
      <c r="K6256">
        <v>5</v>
      </c>
      <c r="L6256">
        <v>20</v>
      </c>
      <c r="M6256" s="1" t="s">
        <v>32</v>
      </c>
      <c r="N6256" s="1" t="s">
        <v>24</v>
      </c>
      <c r="O6256">
        <v>0</v>
      </c>
    </row>
    <row r="6257" spans="1:15" x14ac:dyDescent="0.35">
      <c r="A6257" s="1" t="s">
        <v>14277</v>
      </c>
      <c r="B6257" s="2">
        <v>45449</v>
      </c>
      <c r="C6257" s="1" t="s">
        <v>2602</v>
      </c>
      <c r="D6257" s="1" t="s">
        <v>14278</v>
      </c>
      <c r="E6257" s="1" t="s">
        <v>74</v>
      </c>
      <c r="F6257" s="1" t="s">
        <v>62</v>
      </c>
      <c r="G6257" s="1" t="s">
        <v>7366</v>
      </c>
      <c r="H6257" s="1" t="s">
        <v>202</v>
      </c>
      <c r="I6257" s="1" t="s">
        <v>31</v>
      </c>
      <c r="J6257">
        <v>5525</v>
      </c>
      <c r="K6257">
        <v>1</v>
      </c>
      <c r="L6257">
        <v>15</v>
      </c>
      <c r="M6257" s="1" t="s">
        <v>23</v>
      </c>
      <c r="N6257" s="1" t="s">
        <v>48</v>
      </c>
      <c r="O6257">
        <v>0</v>
      </c>
    </row>
    <row r="6258" spans="1:15" x14ac:dyDescent="0.35">
      <c r="A6258" s="1" t="s">
        <v>14277</v>
      </c>
      <c r="B6258" s="2">
        <v>45617</v>
      </c>
      <c r="C6258" s="1" t="s">
        <v>4521</v>
      </c>
      <c r="D6258" s="1" t="s">
        <v>14279</v>
      </c>
      <c r="E6258" s="1" t="s">
        <v>37</v>
      </c>
      <c r="F6258" s="1" t="s">
        <v>38</v>
      </c>
      <c r="G6258" s="1" t="s">
        <v>14280</v>
      </c>
      <c r="H6258" s="1" t="s">
        <v>154</v>
      </c>
      <c r="I6258" s="1" t="s">
        <v>22</v>
      </c>
      <c r="J6258">
        <v>3262</v>
      </c>
      <c r="K6258">
        <v>3</v>
      </c>
      <c r="L6258">
        <v>5</v>
      </c>
      <c r="M6258" s="1" t="s">
        <v>42</v>
      </c>
      <c r="N6258" s="1" t="s">
        <v>48</v>
      </c>
      <c r="O6258">
        <v>0</v>
      </c>
    </row>
    <row r="6259" spans="1:15" x14ac:dyDescent="0.35">
      <c r="A6259" s="1" t="s">
        <v>14281</v>
      </c>
      <c r="B6259" s="2">
        <v>45493</v>
      </c>
      <c r="C6259" s="1" t="s">
        <v>413</v>
      </c>
      <c r="D6259" s="1" t="s">
        <v>14282</v>
      </c>
      <c r="E6259" s="1" t="s">
        <v>27</v>
      </c>
      <c r="F6259" s="1" t="s">
        <v>28</v>
      </c>
      <c r="G6259" s="1" t="s">
        <v>3032</v>
      </c>
      <c r="H6259" s="1" t="s">
        <v>154</v>
      </c>
      <c r="I6259" s="1" t="s">
        <v>22</v>
      </c>
      <c r="J6259">
        <v>3844</v>
      </c>
      <c r="K6259">
        <v>2</v>
      </c>
      <c r="L6259">
        <v>0</v>
      </c>
      <c r="M6259" s="1" t="s">
        <v>42</v>
      </c>
      <c r="N6259" s="1" t="s">
        <v>33</v>
      </c>
      <c r="O6259">
        <v>7688</v>
      </c>
    </row>
    <row r="6260" spans="1:15" x14ac:dyDescent="0.35">
      <c r="A6260" s="1" t="s">
        <v>14283</v>
      </c>
      <c r="B6260" s="2">
        <v>45589</v>
      </c>
      <c r="C6260" s="1" t="s">
        <v>4521</v>
      </c>
      <c r="D6260" s="1" t="s">
        <v>14284</v>
      </c>
      <c r="E6260" s="1" t="s">
        <v>27</v>
      </c>
      <c r="F6260" s="1" t="s">
        <v>38</v>
      </c>
      <c r="G6260" s="1" t="s">
        <v>14285</v>
      </c>
      <c r="H6260" s="1" t="s">
        <v>66</v>
      </c>
      <c r="I6260" s="1" t="s">
        <v>31</v>
      </c>
      <c r="J6260">
        <v>5648</v>
      </c>
      <c r="K6260">
        <v>4</v>
      </c>
      <c r="L6260">
        <v>20</v>
      </c>
      <c r="M6260" s="1" t="s">
        <v>23</v>
      </c>
      <c r="N6260" s="1" t="s">
        <v>24</v>
      </c>
      <c r="O6260">
        <v>0</v>
      </c>
    </row>
    <row r="6261" spans="1:15" x14ac:dyDescent="0.35">
      <c r="A6261" s="1" t="s">
        <v>14286</v>
      </c>
      <c r="B6261" s="2">
        <v>45558</v>
      </c>
      <c r="C6261" s="1" t="s">
        <v>2269</v>
      </c>
      <c r="D6261" s="1" t="s">
        <v>14287</v>
      </c>
      <c r="E6261" s="1" t="s">
        <v>74</v>
      </c>
      <c r="F6261" s="1" t="s">
        <v>28</v>
      </c>
      <c r="G6261" s="1" t="s">
        <v>14288</v>
      </c>
      <c r="H6261" s="1" t="s">
        <v>82</v>
      </c>
      <c r="I6261" s="1" t="s">
        <v>22</v>
      </c>
      <c r="J6261">
        <v>2760</v>
      </c>
      <c r="K6261">
        <v>1</v>
      </c>
      <c r="L6261">
        <v>20</v>
      </c>
      <c r="M6261" s="1" t="s">
        <v>32</v>
      </c>
      <c r="N6261" s="1" t="s">
        <v>24</v>
      </c>
      <c r="O6261">
        <v>0</v>
      </c>
    </row>
    <row r="6262" spans="1:15" x14ac:dyDescent="0.35">
      <c r="A6262" s="1" t="s">
        <v>14289</v>
      </c>
      <c r="B6262" s="2">
        <v>45459</v>
      </c>
      <c r="C6262" s="1" t="s">
        <v>2602</v>
      </c>
      <c r="D6262" s="1" t="s">
        <v>14290</v>
      </c>
      <c r="E6262" s="1" t="s">
        <v>74</v>
      </c>
      <c r="F6262" s="1" t="s">
        <v>28</v>
      </c>
      <c r="G6262" s="1" t="s">
        <v>3105</v>
      </c>
      <c r="H6262" s="1" t="s">
        <v>202</v>
      </c>
      <c r="I6262" s="1" t="s">
        <v>31</v>
      </c>
      <c r="J6262">
        <v>6081</v>
      </c>
      <c r="K6262">
        <v>2</v>
      </c>
      <c r="L6262">
        <v>20</v>
      </c>
      <c r="M6262" s="1" t="s">
        <v>23</v>
      </c>
      <c r="N6262" s="1" t="s">
        <v>24</v>
      </c>
      <c r="O6262">
        <v>0</v>
      </c>
    </row>
    <row r="6263" spans="1:15" x14ac:dyDescent="0.35">
      <c r="A6263" s="1" t="s">
        <v>14291</v>
      </c>
      <c r="B6263" s="2">
        <v>45563</v>
      </c>
      <c r="C6263" s="1" t="s">
        <v>960</v>
      </c>
      <c r="D6263" s="1" t="s">
        <v>14292</v>
      </c>
      <c r="E6263" s="1" t="s">
        <v>18</v>
      </c>
      <c r="F6263" s="1" t="s">
        <v>38</v>
      </c>
      <c r="G6263" s="1" t="s">
        <v>3580</v>
      </c>
      <c r="H6263" s="1" t="s">
        <v>66</v>
      </c>
      <c r="I6263" s="1" t="s">
        <v>31</v>
      </c>
      <c r="J6263">
        <v>8107</v>
      </c>
      <c r="K6263">
        <v>5</v>
      </c>
      <c r="L6263">
        <v>5</v>
      </c>
      <c r="M6263" s="1" t="s">
        <v>23</v>
      </c>
      <c r="N6263" s="1" t="s">
        <v>24</v>
      </c>
      <c r="O6263">
        <v>0</v>
      </c>
    </row>
    <row r="6264" spans="1:15" x14ac:dyDescent="0.35">
      <c r="A6264" s="1" t="s">
        <v>14293</v>
      </c>
      <c r="B6264" s="2">
        <v>45557</v>
      </c>
      <c r="C6264" s="1" t="s">
        <v>820</v>
      </c>
      <c r="D6264" s="1" t="s">
        <v>14294</v>
      </c>
      <c r="E6264" s="1" t="s">
        <v>74</v>
      </c>
      <c r="F6264" s="1" t="s">
        <v>62</v>
      </c>
      <c r="G6264" s="1" t="s">
        <v>14295</v>
      </c>
      <c r="H6264" s="1" t="s">
        <v>53</v>
      </c>
      <c r="I6264" s="1" t="s">
        <v>31</v>
      </c>
      <c r="J6264">
        <v>7275</v>
      </c>
      <c r="K6264">
        <v>3</v>
      </c>
      <c r="L6264">
        <v>15</v>
      </c>
      <c r="M6264" s="1" t="s">
        <v>42</v>
      </c>
      <c r="N6264" s="1" t="s">
        <v>24</v>
      </c>
      <c r="O6264">
        <v>0</v>
      </c>
    </row>
    <row r="6265" spans="1:15" x14ac:dyDescent="0.35">
      <c r="A6265" s="1" t="s">
        <v>14293</v>
      </c>
      <c r="B6265" s="2">
        <v>45508</v>
      </c>
      <c r="C6265" s="1" t="s">
        <v>1840</v>
      </c>
      <c r="D6265" s="1" t="s">
        <v>14296</v>
      </c>
      <c r="E6265" s="1" t="s">
        <v>18</v>
      </c>
      <c r="F6265" s="1" t="s">
        <v>19</v>
      </c>
      <c r="G6265" s="1" t="s">
        <v>3256</v>
      </c>
      <c r="H6265" s="1" t="s">
        <v>89</v>
      </c>
      <c r="I6265" s="1" t="s">
        <v>41</v>
      </c>
      <c r="J6265">
        <v>35185</v>
      </c>
      <c r="K6265">
        <v>2</v>
      </c>
      <c r="L6265">
        <v>20</v>
      </c>
      <c r="M6265" s="1" t="s">
        <v>23</v>
      </c>
      <c r="N6265" s="1" t="s">
        <v>48</v>
      </c>
      <c r="O6265">
        <v>0</v>
      </c>
    </row>
    <row r="6266" spans="1:15" x14ac:dyDescent="0.35">
      <c r="A6266" s="1" t="s">
        <v>14297</v>
      </c>
      <c r="B6266" s="2">
        <v>45311</v>
      </c>
      <c r="C6266" s="1" t="s">
        <v>617</v>
      </c>
      <c r="D6266" s="1" t="s">
        <v>7058</v>
      </c>
      <c r="E6266" s="1" t="s">
        <v>74</v>
      </c>
      <c r="F6266" s="1" t="s">
        <v>38</v>
      </c>
      <c r="G6266" s="1" t="s">
        <v>10493</v>
      </c>
      <c r="H6266" s="1" t="s">
        <v>119</v>
      </c>
      <c r="I6266" s="1" t="s">
        <v>22</v>
      </c>
      <c r="J6266">
        <v>4156</v>
      </c>
      <c r="K6266">
        <v>3</v>
      </c>
      <c r="L6266">
        <v>15</v>
      </c>
      <c r="M6266" s="1" t="s">
        <v>32</v>
      </c>
      <c r="N6266" s="1" t="s">
        <v>24</v>
      </c>
      <c r="O6266">
        <v>0</v>
      </c>
    </row>
    <row r="6267" spans="1:15" x14ac:dyDescent="0.35">
      <c r="A6267" s="1" t="s">
        <v>14298</v>
      </c>
      <c r="B6267" s="2">
        <v>45645</v>
      </c>
      <c r="C6267" s="1" t="s">
        <v>1868</v>
      </c>
      <c r="D6267" s="1" t="s">
        <v>1694</v>
      </c>
      <c r="E6267" s="1" t="s">
        <v>27</v>
      </c>
      <c r="F6267" s="1" t="s">
        <v>38</v>
      </c>
      <c r="G6267" s="1" t="s">
        <v>4010</v>
      </c>
      <c r="H6267" s="1" t="s">
        <v>21</v>
      </c>
      <c r="I6267" s="1" t="s">
        <v>22</v>
      </c>
      <c r="J6267">
        <v>2379</v>
      </c>
      <c r="K6267">
        <v>3</v>
      </c>
      <c r="L6267">
        <v>20</v>
      </c>
      <c r="M6267" s="1" t="s">
        <v>42</v>
      </c>
      <c r="N6267" s="1" t="s">
        <v>48</v>
      </c>
      <c r="O6267">
        <v>0</v>
      </c>
    </row>
    <row r="6268" spans="1:15" x14ac:dyDescent="0.35">
      <c r="A6268" s="1" t="s">
        <v>14298</v>
      </c>
      <c r="B6268" s="2">
        <v>45640</v>
      </c>
      <c r="C6268" s="1" t="s">
        <v>1002</v>
      </c>
      <c r="D6268" s="1" t="s">
        <v>14299</v>
      </c>
      <c r="E6268" s="1" t="s">
        <v>27</v>
      </c>
      <c r="F6268" s="1" t="s">
        <v>101</v>
      </c>
      <c r="G6268" s="1" t="s">
        <v>14300</v>
      </c>
      <c r="H6268" s="1" t="s">
        <v>66</v>
      </c>
      <c r="I6268" s="1" t="s">
        <v>31</v>
      </c>
      <c r="J6268">
        <v>8348</v>
      </c>
      <c r="K6268">
        <v>1</v>
      </c>
      <c r="L6268">
        <v>20</v>
      </c>
      <c r="M6268" s="1" t="s">
        <v>32</v>
      </c>
      <c r="N6268" s="1" t="s">
        <v>48</v>
      </c>
      <c r="O6268">
        <v>0</v>
      </c>
    </row>
    <row r="6269" spans="1:15" x14ac:dyDescent="0.35">
      <c r="A6269" s="1" t="s">
        <v>14301</v>
      </c>
      <c r="B6269" s="2">
        <v>45585</v>
      </c>
      <c r="C6269" s="1" t="s">
        <v>5423</v>
      </c>
      <c r="D6269" s="1" t="s">
        <v>14302</v>
      </c>
      <c r="E6269" s="1" t="s">
        <v>27</v>
      </c>
      <c r="F6269" s="1" t="s">
        <v>80</v>
      </c>
      <c r="G6269" s="1" t="s">
        <v>13555</v>
      </c>
      <c r="H6269" s="1" t="s">
        <v>53</v>
      </c>
      <c r="I6269" s="1" t="s">
        <v>31</v>
      </c>
      <c r="J6269">
        <v>8279</v>
      </c>
      <c r="K6269">
        <v>3</v>
      </c>
      <c r="L6269">
        <v>20</v>
      </c>
      <c r="M6269" s="1" t="s">
        <v>23</v>
      </c>
      <c r="N6269" s="1" t="s">
        <v>48</v>
      </c>
      <c r="O6269">
        <v>0</v>
      </c>
    </row>
    <row r="6270" spans="1:15" x14ac:dyDescent="0.35">
      <c r="A6270" s="1" t="s">
        <v>14303</v>
      </c>
      <c r="B6270" s="2">
        <v>45601</v>
      </c>
      <c r="C6270" s="1" t="s">
        <v>313</v>
      </c>
      <c r="D6270" s="1" t="s">
        <v>14304</v>
      </c>
      <c r="E6270" s="1" t="s">
        <v>74</v>
      </c>
      <c r="F6270" s="1" t="s">
        <v>38</v>
      </c>
      <c r="G6270" s="1" t="s">
        <v>7271</v>
      </c>
      <c r="H6270" s="1" t="s">
        <v>202</v>
      </c>
      <c r="I6270" s="1" t="s">
        <v>31</v>
      </c>
      <c r="J6270">
        <v>3931</v>
      </c>
      <c r="K6270">
        <v>5</v>
      </c>
      <c r="L6270">
        <v>0</v>
      </c>
      <c r="M6270" s="1" t="s">
        <v>42</v>
      </c>
      <c r="N6270" s="1" t="s">
        <v>33</v>
      </c>
      <c r="O6270">
        <v>19655</v>
      </c>
    </row>
    <row r="6271" spans="1:15" x14ac:dyDescent="0.35">
      <c r="A6271" s="1" t="s">
        <v>14303</v>
      </c>
      <c r="B6271" s="2">
        <v>45292</v>
      </c>
      <c r="C6271" s="1" t="s">
        <v>2377</v>
      </c>
      <c r="D6271" s="1" t="s">
        <v>14305</v>
      </c>
      <c r="E6271" s="1" t="s">
        <v>27</v>
      </c>
      <c r="F6271" s="1" t="s">
        <v>19</v>
      </c>
      <c r="G6271" s="1" t="s">
        <v>2098</v>
      </c>
      <c r="H6271" s="1" t="s">
        <v>58</v>
      </c>
      <c r="I6271" s="1" t="s">
        <v>41</v>
      </c>
      <c r="J6271">
        <v>47202</v>
      </c>
      <c r="K6271">
        <v>2</v>
      </c>
      <c r="L6271">
        <v>5</v>
      </c>
      <c r="M6271" s="1" t="s">
        <v>23</v>
      </c>
      <c r="N6271" s="1" t="s">
        <v>33</v>
      </c>
      <c r="O6271">
        <v>89683.8</v>
      </c>
    </row>
    <row r="6272" spans="1:15" x14ac:dyDescent="0.35">
      <c r="A6272" s="1" t="s">
        <v>14306</v>
      </c>
      <c r="B6272" s="2">
        <v>45631</v>
      </c>
      <c r="C6272" s="1" t="s">
        <v>1591</v>
      </c>
      <c r="D6272" s="1" t="s">
        <v>14307</v>
      </c>
      <c r="E6272" s="1" t="s">
        <v>74</v>
      </c>
      <c r="F6272" s="1" t="s">
        <v>38</v>
      </c>
      <c r="G6272" s="1" t="s">
        <v>4829</v>
      </c>
      <c r="H6272" s="1" t="s">
        <v>21</v>
      </c>
      <c r="I6272" s="1" t="s">
        <v>22</v>
      </c>
      <c r="J6272">
        <v>2170</v>
      </c>
      <c r="K6272">
        <v>1</v>
      </c>
      <c r="L6272">
        <v>10</v>
      </c>
      <c r="M6272" s="1" t="s">
        <v>42</v>
      </c>
      <c r="N6272" s="1" t="s">
        <v>48</v>
      </c>
      <c r="O6272">
        <v>0</v>
      </c>
    </row>
    <row r="6273" spans="1:15" x14ac:dyDescent="0.35">
      <c r="A6273" s="1" t="s">
        <v>14308</v>
      </c>
      <c r="B6273" s="2">
        <v>45325</v>
      </c>
      <c r="C6273" s="1" t="s">
        <v>3954</v>
      </c>
      <c r="D6273" s="1" t="s">
        <v>14309</v>
      </c>
      <c r="E6273" s="1" t="s">
        <v>18</v>
      </c>
      <c r="F6273" s="1" t="s">
        <v>62</v>
      </c>
      <c r="G6273" s="1" t="s">
        <v>14310</v>
      </c>
      <c r="H6273" s="1" t="s">
        <v>30</v>
      </c>
      <c r="I6273" s="1" t="s">
        <v>31</v>
      </c>
      <c r="J6273">
        <v>8809</v>
      </c>
      <c r="K6273">
        <v>3</v>
      </c>
      <c r="L6273">
        <v>20</v>
      </c>
      <c r="M6273" s="1" t="s">
        <v>42</v>
      </c>
      <c r="N6273" s="1" t="s">
        <v>33</v>
      </c>
      <c r="O6273">
        <v>21141.599999999999</v>
      </c>
    </row>
    <row r="6274" spans="1:15" x14ac:dyDescent="0.35">
      <c r="A6274" s="1" t="s">
        <v>14308</v>
      </c>
      <c r="B6274" s="2">
        <v>45524</v>
      </c>
      <c r="C6274" s="1" t="s">
        <v>1639</v>
      </c>
      <c r="D6274" s="1" t="s">
        <v>14311</v>
      </c>
      <c r="E6274" s="1" t="s">
        <v>74</v>
      </c>
      <c r="F6274" s="1" t="s">
        <v>28</v>
      </c>
      <c r="G6274" s="1" t="s">
        <v>6405</v>
      </c>
      <c r="H6274" s="1" t="s">
        <v>47</v>
      </c>
      <c r="I6274" s="1" t="s">
        <v>41</v>
      </c>
      <c r="J6274">
        <v>53955</v>
      </c>
      <c r="K6274">
        <v>5</v>
      </c>
      <c r="L6274">
        <v>0</v>
      </c>
      <c r="M6274" s="1" t="s">
        <v>23</v>
      </c>
      <c r="N6274" s="1" t="s">
        <v>24</v>
      </c>
      <c r="O6274">
        <v>0</v>
      </c>
    </row>
    <row r="6275" spans="1:15" x14ac:dyDescent="0.35">
      <c r="A6275" s="1" t="s">
        <v>14308</v>
      </c>
      <c r="B6275" s="2">
        <v>45450</v>
      </c>
      <c r="C6275" s="1" t="s">
        <v>743</v>
      </c>
      <c r="D6275" s="1" t="s">
        <v>14312</v>
      </c>
      <c r="E6275" s="1" t="s">
        <v>74</v>
      </c>
      <c r="F6275" s="1" t="s">
        <v>80</v>
      </c>
      <c r="G6275" s="1" t="s">
        <v>6086</v>
      </c>
      <c r="H6275" s="1" t="s">
        <v>202</v>
      </c>
      <c r="I6275" s="1" t="s">
        <v>31</v>
      </c>
      <c r="J6275">
        <v>1710</v>
      </c>
      <c r="K6275">
        <v>3</v>
      </c>
      <c r="L6275">
        <v>10</v>
      </c>
      <c r="M6275" s="1" t="s">
        <v>42</v>
      </c>
      <c r="N6275" s="1" t="s">
        <v>24</v>
      </c>
      <c r="O6275">
        <v>0</v>
      </c>
    </row>
    <row r="6276" spans="1:15" x14ac:dyDescent="0.35">
      <c r="A6276" s="1" t="s">
        <v>14313</v>
      </c>
      <c r="B6276" s="2">
        <v>45536</v>
      </c>
      <c r="C6276" s="1" t="s">
        <v>160</v>
      </c>
      <c r="D6276" s="1" t="s">
        <v>14314</v>
      </c>
      <c r="E6276" s="1" t="s">
        <v>74</v>
      </c>
      <c r="F6276" s="1" t="s">
        <v>19</v>
      </c>
      <c r="G6276" s="1" t="s">
        <v>14315</v>
      </c>
      <c r="H6276" s="1" t="s">
        <v>53</v>
      </c>
      <c r="I6276" s="1" t="s">
        <v>31</v>
      </c>
      <c r="J6276">
        <v>5545</v>
      </c>
      <c r="K6276">
        <v>1</v>
      </c>
      <c r="L6276">
        <v>15</v>
      </c>
      <c r="M6276" s="1" t="s">
        <v>42</v>
      </c>
      <c r="N6276" s="1" t="s">
        <v>33</v>
      </c>
      <c r="O6276">
        <v>4713.25</v>
      </c>
    </row>
    <row r="6277" spans="1:15" x14ac:dyDescent="0.35">
      <c r="A6277" s="1" t="s">
        <v>14313</v>
      </c>
      <c r="B6277" s="2">
        <v>45459</v>
      </c>
      <c r="C6277" s="1" t="s">
        <v>1835</v>
      </c>
      <c r="D6277" s="1" t="s">
        <v>14316</v>
      </c>
      <c r="E6277" s="1" t="s">
        <v>27</v>
      </c>
      <c r="F6277" s="1" t="s">
        <v>28</v>
      </c>
      <c r="G6277" s="1" t="s">
        <v>877</v>
      </c>
      <c r="H6277" s="1" t="s">
        <v>47</v>
      </c>
      <c r="I6277" s="1" t="s">
        <v>41</v>
      </c>
      <c r="J6277">
        <v>27366</v>
      </c>
      <c r="K6277">
        <v>4</v>
      </c>
      <c r="L6277">
        <v>5</v>
      </c>
      <c r="M6277" s="1" t="s">
        <v>32</v>
      </c>
      <c r="N6277" s="1" t="s">
        <v>33</v>
      </c>
      <c r="O6277">
        <v>103990.8</v>
      </c>
    </row>
    <row r="6278" spans="1:15" x14ac:dyDescent="0.35">
      <c r="A6278" s="1" t="s">
        <v>14317</v>
      </c>
      <c r="B6278" s="2">
        <v>45430</v>
      </c>
      <c r="C6278" s="1" t="s">
        <v>3156</v>
      </c>
      <c r="D6278" s="1" t="s">
        <v>75</v>
      </c>
      <c r="E6278" s="1" t="s">
        <v>18</v>
      </c>
      <c r="F6278" s="1" t="s">
        <v>75</v>
      </c>
      <c r="G6278" s="1" t="s">
        <v>14318</v>
      </c>
      <c r="H6278" s="1" t="s">
        <v>89</v>
      </c>
      <c r="I6278" s="1" t="s">
        <v>41</v>
      </c>
      <c r="J6278">
        <v>38675</v>
      </c>
      <c r="K6278">
        <v>1</v>
      </c>
      <c r="L6278">
        <v>20</v>
      </c>
      <c r="M6278" s="1" t="s">
        <v>23</v>
      </c>
      <c r="N6278" s="1" t="s">
        <v>48</v>
      </c>
      <c r="O6278">
        <v>0</v>
      </c>
    </row>
    <row r="6279" spans="1:15" x14ac:dyDescent="0.35">
      <c r="A6279" s="1" t="s">
        <v>14317</v>
      </c>
      <c r="B6279" s="2">
        <v>45362</v>
      </c>
      <c r="C6279" s="1" t="s">
        <v>1005</v>
      </c>
      <c r="D6279" s="1" t="s">
        <v>14319</v>
      </c>
      <c r="E6279" s="1" t="s">
        <v>27</v>
      </c>
      <c r="F6279" s="1" t="s">
        <v>19</v>
      </c>
      <c r="G6279" s="1" t="s">
        <v>14320</v>
      </c>
      <c r="H6279" s="1" t="s">
        <v>47</v>
      </c>
      <c r="I6279" s="1" t="s">
        <v>41</v>
      </c>
      <c r="J6279">
        <v>5397</v>
      </c>
      <c r="K6279">
        <v>3</v>
      </c>
      <c r="L6279">
        <v>5</v>
      </c>
      <c r="M6279" s="1" t="s">
        <v>42</v>
      </c>
      <c r="N6279" s="1" t="s">
        <v>48</v>
      </c>
      <c r="O6279">
        <v>0</v>
      </c>
    </row>
    <row r="6280" spans="1:15" x14ac:dyDescent="0.35">
      <c r="A6280" s="1" t="s">
        <v>14317</v>
      </c>
      <c r="B6280" s="2">
        <v>45620</v>
      </c>
      <c r="C6280" s="1" t="s">
        <v>767</v>
      </c>
      <c r="D6280" s="1" t="s">
        <v>10451</v>
      </c>
      <c r="E6280" s="1" t="s">
        <v>74</v>
      </c>
      <c r="F6280" s="1" t="s">
        <v>80</v>
      </c>
      <c r="G6280" s="1" t="s">
        <v>3988</v>
      </c>
      <c r="H6280" s="1" t="s">
        <v>119</v>
      </c>
      <c r="I6280" s="1" t="s">
        <v>22</v>
      </c>
      <c r="J6280">
        <v>586</v>
      </c>
      <c r="K6280">
        <v>2</v>
      </c>
      <c r="L6280">
        <v>10</v>
      </c>
      <c r="M6280" s="1" t="s">
        <v>32</v>
      </c>
      <c r="N6280" s="1" t="s">
        <v>48</v>
      </c>
      <c r="O6280">
        <v>0</v>
      </c>
    </row>
    <row r="6281" spans="1:15" x14ac:dyDescent="0.35">
      <c r="A6281" s="1" t="s">
        <v>14321</v>
      </c>
      <c r="B6281" s="2">
        <v>45639</v>
      </c>
      <c r="C6281" s="1" t="s">
        <v>447</v>
      </c>
      <c r="D6281" s="1" t="s">
        <v>14322</v>
      </c>
      <c r="E6281" s="1" t="s">
        <v>74</v>
      </c>
      <c r="F6281" s="1" t="s">
        <v>80</v>
      </c>
      <c r="G6281" s="1" t="s">
        <v>8744</v>
      </c>
      <c r="H6281" s="1" t="s">
        <v>119</v>
      </c>
      <c r="I6281" s="1" t="s">
        <v>22</v>
      </c>
      <c r="J6281">
        <v>3975</v>
      </c>
      <c r="K6281">
        <v>4</v>
      </c>
      <c r="L6281">
        <v>5</v>
      </c>
      <c r="M6281" s="1" t="s">
        <v>23</v>
      </c>
      <c r="N6281" s="1" t="s">
        <v>24</v>
      </c>
      <c r="O6281">
        <v>0</v>
      </c>
    </row>
    <row r="6282" spans="1:15" x14ac:dyDescent="0.35">
      <c r="A6282" s="1" t="s">
        <v>14323</v>
      </c>
      <c r="B6282" s="2">
        <v>45642</v>
      </c>
      <c r="C6282" s="1" t="s">
        <v>313</v>
      </c>
      <c r="D6282" s="1" t="s">
        <v>14324</v>
      </c>
      <c r="E6282" s="1" t="s">
        <v>37</v>
      </c>
      <c r="F6282" s="1" t="s">
        <v>19</v>
      </c>
      <c r="G6282" s="1" t="s">
        <v>14325</v>
      </c>
      <c r="H6282" s="1" t="s">
        <v>21</v>
      </c>
      <c r="I6282" s="1" t="s">
        <v>22</v>
      </c>
      <c r="J6282">
        <v>3129</v>
      </c>
      <c r="K6282">
        <v>5</v>
      </c>
      <c r="L6282">
        <v>0</v>
      </c>
      <c r="M6282" s="1" t="s">
        <v>42</v>
      </c>
      <c r="N6282" s="1" t="s">
        <v>48</v>
      </c>
      <c r="O6282">
        <v>0</v>
      </c>
    </row>
    <row r="6283" spans="1:15" x14ac:dyDescent="0.35">
      <c r="A6283" s="1" t="s">
        <v>14326</v>
      </c>
      <c r="B6283" s="2">
        <v>45575</v>
      </c>
      <c r="C6283" s="1" t="s">
        <v>581</v>
      </c>
      <c r="D6283" s="1" t="s">
        <v>75</v>
      </c>
      <c r="E6283" s="1" t="s">
        <v>74</v>
      </c>
      <c r="F6283" s="1" t="s">
        <v>19</v>
      </c>
      <c r="G6283" s="1" t="s">
        <v>14327</v>
      </c>
      <c r="H6283" s="1" t="s">
        <v>202</v>
      </c>
      <c r="I6283" s="1" t="s">
        <v>31</v>
      </c>
      <c r="J6283">
        <v>2865</v>
      </c>
      <c r="K6283">
        <v>4</v>
      </c>
      <c r="L6283">
        <v>0</v>
      </c>
      <c r="M6283" s="1" t="s">
        <v>32</v>
      </c>
      <c r="N6283" s="1" t="s">
        <v>24</v>
      </c>
      <c r="O6283">
        <v>0</v>
      </c>
    </row>
    <row r="6284" spans="1:15" x14ac:dyDescent="0.35">
      <c r="A6284" s="1" t="s">
        <v>14326</v>
      </c>
      <c r="B6284" s="2">
        <v>45446</v>
      </c>
      <c r="C6284" s="1" t="s">
        <v>1172</v>
      </c>
      <c r="D6284" s="1" t="s">
        <v>14328</v>
      </c>
      <c r="E6284" s="1" t="s">
        <v>74</v>
      </c>
      <c r="F6284" s="1" t="s">
        <v>28</v>
      </c>
      <c r="G6284" s="1" t="s">
        <v>14329</v>
      </c>
      <c r="H6284" s="1" t="s">
        <v>47</v>
      </c>
      <c r="I6284" s="1" t="s">
        <v>41</v>
      </c>
      <c r="J6284">
        <v>69019</v>
      </c>
      <c r="K6284">
        <v>3</v>
      </c>
      <c r="L6284">
        <v>15</v>
      </c>
      <c r="M6284" s="1" t="s">
        <v>42</v>
      </c>
      <c r="N6284" s="1" t="s">
        <v>33</v>
      </c>
      <c r="O6284">
        <v>175998.45</v>
      </c>
    </row>
    <row r="6285" spans="1:15" x14ac:dyDescent="0.35">
      <c r="A6285" s="1" t="s">
        <v>14326</v>
      </c>
      <c r="B6285" s="2">
        <v>45473</v>
      </c>
      <c r="C6285" s="1" t="s">
        <v>896</v>
      </c>
      <c r="D6285" s="1" t="s">
        <v>14330</v>
      </c>
      <c r="E6285" s="1" t="s">
        <v>37</v>
      </c>
      <c r="F6285" s="1" t="s">
        <v>101</v>
      </c>
      <c r="G6285" s="1" t="s">
        <v>11706</v>
      </c>
      <c r="H6285" s="1" t="s">
        <v>40</v>
      </c>
      <c r="I6285" s="1" t="s">
        <v>41</v>
      </c>
      <c r="J6285">
        <v>37211</v>
      </c>
      <c r="K6285">
        <v>1</v>
      </c>
      <c r="L6285">
        <v>0</v>
      </c>
      <c r="M6285" s="1" t="s">
        <v>32</v>
      </c>
      <c r="N6285" s="1" t="s">
        <v>24</v>
      </c>
      <c r="O6285">
        <v>0</v>
      </c>
    </row>
    <row r="6286" spans="1:15" x14ac:dyDescent="0.35">
      <c r="A6286" s="1" t="s">
        <v>14331</v>
      </c>
      <c r="B6286" s="2">
        <v>45424</v>
      </c>
      <c r="C6286" s="1" t="s">
        <v>1138</v>
      </c>
      <c r="D6286" s="1" t="s">
        <v>14332</v>
      </c>
      <c r="E6286" s="1" t="s">
        <v>37</v>
      </c>
      <c r="F6286" s="1" t="s">
        <v>28</v>
      </c>
      <c r="G6286" s="1" t="s">
        <v>14333</v>
      </c>
      <c r="H6286" s="1" t="s">
        <v>89</v>
      </c>
      <c r="I6286" s="1" t="s">
        <v>41</v>
      </c>
      <c r="J6286">
        <v>32914</v>
      </c>
      <c r="K6286">
        <v>5</v>
      </c>
      <c r="L6286">
        <v>20</v>
      </c>
      <c r="M6286" s="1" t="s">
        <v>42</v>
      </c>
      <c r="N6286" s="1" t="s">
        <v>48</v>
      </c>
      <c r="O6286">
        <v>0</v>
      </c>
    </row>
    <row r="6287" spans="1:15" x14ac:dyDescent="0.35">
      <c r="A6287" s="1" t="s">
        <v>14334</v>
      </c>
      <c r="B6287" s="2">
        <v>45338</v>
      </c>
      <c r="C6287" s="1" t="s">
        <v>1333</v>
      </c>
      <c r="D6287" s="1" t="s">
        <v>14335</v>
      </c>
      <c r="E6287" s="1" t="s">
        <v>27</v>
      </c>
      <c r="F6287" s="1" t="s">
        <v>101</v>
      </c>
      <c r="G6287" s="1" t="s">
        <v>14336</v>
      </c>
      <c r="H6287" s="1" t="s">
        <v>58</v>
      </c>
      <c r="I6287" s="1" t="s">
        <v>41</v>
      </c>
      <c r="J6287">
        <v>15638</v>
      </c>
      <c r="K6287">
        <v>3</v>
      </c>
      <c r="L6287">
        <v>10</v>
      </c>
      <c r="M6287" s="1" t="s">
        <v>23</v>
      </c>
      <c r="N6287" s="1" t="s">
        <v>48</v>
      </c>
      <c r="O6287">
        <v>0</v>
      </c>
    </row>
    <row r="6288" spans="1:15" x14ac:dyDescent="0.35">
      <c r="A6288" s="1" t="s">
        <v>14337</v>
      </c>
      <c r="B6288" s="2">
        <v>45301</v>
      </c>
      <c r="C6288" s="1" t="s">
        <v>546</v>
      </c>
      <c r="D6288" s="1" t="s">
        <v>75</v>
      </c>
      <c r="E6288" s="1" t="s">
        <v>74</v>
      </c>
      <c r="F6288" s="1" t="s">
        <v>38</v>
      </c>
      <c r="G6288" s="1" t="s">
        <v>11838</v>
      </c>
      <c r="H6288" s="1" t="s">
        <v>47</v>
      </c>
      <c r="I6288" s="1" t="s">
        <v>41</v>
      </c>
      <c r="J6288">
        <v>21702</v>
      </c>
      <c r="K6288">
        <v>2</v>
      </c>
      <c r="L6288">
        <v>5</v>
      </c>
      <c r="M6288" s="1" t="s">
        <v>23</v>
      </c>
      <c r="N6288" s="1" t="s">
        <v>24</v>
      </c>
      <c r="O6288">
        <v>0</v>
      </c>
    </row>
    <row r="6289" spans="1:15" x14ac:dyDescent="0.35">
      <c r="A6289" s="1" t="s">
        <v>14337</v>
      </c>
      <c r="B6289" s="2">
        <v>45477</v>
      </c>
      <c r="C6289" s="1" t="s">
        <v>3589</v>
      </c>
      <c r="D6289" s="1" t="s">
        <v>14338</v>
      </c>
      <c r="E6289" s="1" t="s">
        <v>18</v>
      </c>
      <c r="F6289" s="1" t="s">
        <v>19</v>
      </c>
      <c r="G6289" s="1" t="s">
        <v>14327</v>
      </c>
      <c r="H6289" s="1" t="s">
        <v>30</v>
      </c>
      <c r="I6289" s="1" t="s">
        <v>31</v>
      </c>
      <c r="J6289">
        <v>2071</v>
      </c>
      <c r="K6289">
        <v>2</v>
      </c>
      <c r="L6289">
        <v>0</v>
      </c>
      <c r="M6289" s="1" t="s">
        <v>42</v>
      </c>
      <c r="N6289" s="1" t="s">
        <v>48</v>
      </c>
      <c r="O6289">
        <v>0</v>
      </c>
    </row>
    <row r="6290" spans="1:15" x14ac:dyDescent="0.35">
      <c r="A6290" s="1" t="s">
        <v>14339</v>
      </c>
      <c r="B6290" s="2">
        <v>45478</v>
      </c>
      <c r="C6290" s="1" t="s">
        <v>637</v>
      </c>
      <c r="D6290" s="1" t="s">
        <v>14340</v>
      </c>
      <c r="E6290" s="1" t="s">
        <v>74</v>
      </c>
      <c r="F6290" s="1" t="s">
        <v>28</v>
      </c>
      <c r="G6290" s="1" t="s">
        <v>14341</v>
      </c>
      <c r="H6290" s="1" t="s">
        <v>89</v>
      </c>
      <c r="I6290" s="1" t="s">
        <v>41</v>
      </c>
      <c r="J6290">
        <v>8939</v>
      </c>
      <c r="K6290">
        <v>1</v>
      </c>
      <c r="L6290">
        <v>20</v>
      </c>
      <c r="M6290" s="1" t="s">
        <v>42</v>
      </c>
      <c r="N6290" s="1" t="s">
        <v>33</v>
      </c>
      <c r="O6290">
        <v>7151.2</v>
      </c>
    </row>
    <row r="6291" spans="1:15" x14ac:dyDescent="0.35">
      <c r="A6291" s="1" t="s">
        <v>14342</v>
      </c>
      <c r="B6291" s="2">
        <v>45362</v>
      </c>
      <c r="C6291" s="1" t="s">
        <v>99</v>
      </c>
      <c r="D6291" s="1" t="s">
        <v>14343</v>
      </c>
      <c r="E6291" s="1" t="s">
        <v>74</v>
      </c>
      <c r="F6291" s="1" t="s">
        <v>38</v>
      </c>
      <c r="G6291" s="1" t="s">
        <v>12068</v>
      </c>
      <c r="H6291" s="1" t="s">
        <v>202</v>
      </c>
      <c r="I6291" s="1" t="s">
        <v>31</v>
      </c>
      <c r="J6291">
        <v>9201</v>
      </c>
      <c r="K6291">
        <v>1</v>
      </c>
      <c r="L6291">
        <v>0</v>
      </c>
      <c r="M6291" s="1" t="s">
        <v>32</v>
      </c>
      <c r="N6291" s="1" t="s">
        <v>24</v>
      </c>
      <c r="O6291">
        <v>0</v>
      </c>
    </row>
    <row r="6292" spans="1:15" x14ac:dyDescent="0.35">
      <c r="A6292" s="1" t="s">
        <v>14344</v>
      </c>
      <c r="B6292" s="2">
        <v>45334</v>
      </c>
      <c r="C6292" s="1" t="s">
        <v>561</v>
      </c>
      <c r="D6292" s="1" t="s">
        <v>14345</v>
      </c>
      <c r="E6292" s="1" t="s">
        <v>74</v>
      </c>
      <c r="F6292" s="1" t="s">
        <v>28</v>
      </c>
      <c r="G6292" s="1" t="s">
        <v>7507</v>
      </c>
      <c r="H6292" s="1" t="s">
        <v>30</v>
      </c>
      <c r="I6292" s="1" t="s">
        <v>31</v>
      </c>
      <c r="J6292">
        <v>3381</v>
      </c>
      <c r="K6292">
        <v>5</v>
      </c>
      <c r="L6292">
        <v>5</v>
      </c>
      <c r="M6292" s="1" t="s">
        <v>32</v>
      </c>
      <c r="N6292" s="1" t="s">
        <v>33</v>
      </c>
      <c r="O6292">
        <v>16059.75</v>
      </c>
    </row>
    <row r="6293" spans="1:15" x14ac:dyDescent="0.35">
      <c r="A6293" s="1" t="s">
        <v>14344</v>
      </c>
      <c r="B6293" s="2">
        <v>45299</v>
      </c>
      <c r="C6293" s="1" t="s">
        <v>918</v>
      </c>
      <c r="D6293" s="1" t="s">
        <v>4872</v>
      </c>
      <c r="E6293" s="1" t="s">
        <v>74</v>
      </c>
      <c r="F6293" s="1" t="s">
        <v>28</v>
      </c>
      <c r="G6293" s="1" t="s">
        <v>14346</v>
      </c>
      <c r="H6293" s="1" t="s">
        <v>82</v>
      </c>
      <c r="I6293" s="1" t="s">
        <v>22</v>
      </c>
      <c r="J6293">
        <v>2644</v>
      </c>
      <c r="K6293">
        <v>4</v>
      </c>
      <c r="L6293">
        <v>20</v>
      </c>
      <c r="M6293" s="1" t="s">
        <v>42</v>
      </c>
      <c r="N6293" s="1" t="s">
        <v>33</v>
      </c>
      <c r="O6293">
        <v>8460.7999999999993</v>
      </c>
    </row>
    <row r="6294" spans="1:15" x14ac:dyDescent="0.35">
      <c r="A6294" s="1" t="s">
        <v>14344</v>
      </c>
      <c r="B6294" s="2">
        <v>45349</v>
      </c>
      <c r="C6294" s="1" t="s">
        <v>1838</v>
      </c>
      <c r="D6294" s="1" t="s">
        <v>14347</v>
      </c>
      <c r="E6294" s="1" t="s">
        <v>74</v>
      </c>
      <c r="F6294" s="1" t="s">
        <v>80</v>
      </c>
      <c r="G6294" s="1" t="s">
        <v>14348</v>
      </c>
      <c r="H6294" s="1" t="s">
        <v>53</v>
      </c>
      <c r="I6294" s="1" t="s">
        <v>31</v>
      </c>
      <c r="J6294">
        <v>5664</v>
      </c>
      <c r="K6294">
        <v>5</v>
      </c>
      <c r="L6294">
        <v>20</v>
      </c>
      <c r="M6294" s="1" t="s">
        <v>32</v>
      </c>
      <c r="N6294" s="1" t="s">
        <v>33</v>
      </c>
      <c r="O6294">
        <v>22656</v>
      </c>
    </row>
    <row r="6295" spans="1:15" x14ac:dyDescent="0.35">
      <c r="A6295" s="1" t="s">
        <v>14349</v>
      </c>
      <c r="B6295" s="2">
        <v>45580</v>
      </c>
      <c r="C6295" s="1" t="s">
        <v>2653</v>
      </c>
      <c r="D6295" s="1" t="s">
        <v>14350</v>
      </c>
      <c r="E6295" s="1" t="s">
        <v>74</v>
      </c>
      <c r="F6295" s="1" t="s">
        <v>28</v>
      </c>
      <c r="G6295" s="1" t="s">
        <v>4800</v>
      </c>
      <c r="H6295" s="1" t="s">
        <v>89</v>
      </c>
      <c r="I6295" s="1" t="s">
        <v>41</v>
      </c>
      <c r="J6295">
        <v>20654</v>
      </c>
      <c r="K6295">
        <v>1</v>
      </c>
      <c r="L6295">
        <v>10</v>
      </c>
      <c r="M6295" s="1" t="s">
        <v>42</v>
      </c>
      <c r="N6295" s="1" t="s">
        <v>24</v>
      </c>
      <c r="O6295">
        <v>0</v>
      </c>
    </row>
    <row r="6296" spans="1:15" x14ac:dyDescent="0.35">
      <c r="A6296" s="1" t="s">
        <v>14351</v>
      </c>
      <c r="B6296" s="2">
        <v>45610</v>
      </c>
      <c r="C6296" s="1" t="s">
        <v>422</v>
      </c>
      <c r="D6296" s="1" t="s">
        <v>14352</v>
      </c>
      <c r="E6296" s="1" t="s">
        <v>74</v>
      </c>
      <c r="F6296" s="1" t="s">
        <v>75</v>
      </c>
      <c r="G6296" s="1" t="s">
        <v>12077</v>
      </c>
      <c r="H6296" s="1" t="s">
        <v>40</v>
      </c>
      <c r="I6296" s="1" t="s">
        <v>41</v>
      </c>
      <c r="J6296">
        <v>46041</v>
      </c>
      <c r="K6296">
        <v>3</v>
      </c>
      <c r="L6296">
        <v>20</v>
      </c>
      <c r="M6296" s="1" t="s">
        <v>23</v>
      </c>
      <c r="N6296" s="1" t="s">
        <v>48</v>
      </c>
      <c r="O6296">
        <v>0</v>
      </c>
    </row>
    <row r="6297" spans="1:15" x14ac:dyDescent="0.35">
      <c r="A6297" s="1" t="s">
        <v>14351</v>
      </c>
      <c r="B6297" s="2">
        <v>45552</v>
      </c>
      <c r="C6297" s="1" t="s">
        <v>418</v>
      </c>
      <c r="D6297" s="1" t="s">
        <v>14353</v>
      </c>
      <c r="E6297" s="1" t="s">
        <v>18</v>
      </c>
      <c r="F6297" s="1" t="s">
        <v>19</v>
      </c>
      <c r="G6297" s="1" t="s">
        <v>14354</v>
      </c>
      <c r="H6297" s="1" t="s">
        <v>119</v>
      </c>
      <c r="I6297" s="1" t="s">
        <v>22</v>
      </c>
      <c r="J6297">
        <v>4215</v>
      </c>
      <c r="K6297">
        <v>3</v>
      </c>
      <c r="L6297">
        <v>0</v>
      </c>
      <c r="M6297" s="1" t="s">
        <v>32</v>
      </c>
      <c r="N6297" s="1" t="s">
        <v>33</v>
      </c>
      <c r="O6297">
        <v>12645</v>
      </c>
    </row>
    <row r="6298" spans="1:15" x14ac:dyDescent="0.35">
      <c r="A6298" s="1" t="s">
        <v>14355</v>
      </c>
      <c r="B6298" s="2">
        <v>45352</v>
      </c>
      <c r="C6298" s="1" t="s">
        <v>278</v>
      </c>
      <c r="D6298" s="1" t="s">
        <v>14356</v>
      </c>
      <c r="E6298" s="1" t="s">
        <v>74</v>
      </c>
      <c r="F6298" s="1" t="s">
        <v>75</v>
      </c>
      <c r="G6298" s="1" t="s">
        <v>2036</v>
      </c>
      <c r="H6298" s="1" t="s">
        <v>154</v>
      </c>
      <c r="I6298" s="1" t="s">
        <v>22</v>
      </c>
      <c r="J6298">
        <v>2837</v>
      </c>
      <c r="K6298">
        <v>3</v>
      </c>
      <c r="L6298">
        <v>5</v>
      </c>
      <c r="M6298" s="1" t="s">
        <v>32</v>
      </c>
      <c r="N6298" s="1" t="s">
        <v>33</v>
      </c>
      <c r="O6298">
        <v>8085.45</v>
      </c>
    </row>
    <row r="6299" spans="1:15" x14ac:dyDescent="0.35">
      <c r="A6299" s="1" t="s">
        <v>14357</v>
      </c>
      <c r="B6299" s="2">
        <v>45328</v>
      </c>
      <c r="C6299" s="1" t="s">
        <v>1741</v>
      </c>
      <c r="D6299" s="1" t="s">
        <v>75</v>
      </c>
      <c r="E6299" s="1" t="s">
        <v>74</v>
      </c>
      <c r="F6299" s="1" t="s">
        <v>75</v>
      </c>
      <c r="G6299" s="1" t="s">
        <v>7008</v>
      </c>
      <c r="H6299" s="1" t="s">
        <v>82</v>
      </c>
      <c r="I6299" s="1" t="s">
        <v>22</v>
      </c>
      <c r="J6299">
        <v>2516</v>
      </c>
      <c r="K6299">
        <v>4</v>
      </c>
      <c r="L6299">
        <v>10</v>
      </c>
      <c r="M6299" s="1" t="s">
        <v>23</v>
      </c>
      <c r="N6299" s="1" t="s">
        <v>33</v>
      </c>
      <c r="O6299">
        <v>9057.6</v>
      </c>
    </row>
    <row r="6300" spans="1:15" x14ac:dyDescent="0.35">
      <c r="A6300" s="1" t="s">
        <v>14357</v>
      </c>
      <c r="B6300" s="2">
        <v>45318</v>
      </c>
      <c r="C6300" s="1" t="s">
        <v>3484</v>
      </c>
      <c r="D6300" s="1" t="s">
        <v>14358</v>
      </c>
      <c r="E6300" s="1" t="s">
        <v>18</v>
      </c>
      <c r="F6300" s="1" t="s">
        <v>101</v>
      </c>
      <c r="G6300" s="1" t="s">
        <v>3963</v>
      </c>
      <c r="H6300" s="1" t="s">
        <v>58</v>
      </c>
      <c r="I6300" s="1" t="s">
        <v>41</v>
      </c>
      <c r="J6300">
        <v>74614</v>
      </c>
      <c r="K6300">
        <v>5</v>
      </c>
      <c r="L6300">
        <v>10</v>
      </c>
      <c r="M6300" s="1" t="s">
        <v>23</v>
      </c>
      <c r="N6300" s="1" t="s">
        <v>48</v>
      </c>
      <c r="O6300">
        <v>0</v>
      </c>
    </row>
    <row r="6301" spans="1:15" x14ac:dyDescent="0.35">
      <c r="A6301" s="1" t="s">
        <v>14357</v>
      </c>
      <c r="B6301" s="2">
        <v>45350</v>
      </c>
      <c r="C6301" s="1" t="s">
        <v>830</v>
      </c>
      <c r="D6301" s="1" t="s">
        <v>14359</v>
      </c>
      <c r="E6301" s="1" t="s">
        <v>74</v>
      </c>
      <c r="F6301" s="1" t="s">
        <v>101</v>
      </c>
      <c r="G6301" s="1" t="s">
        <v>3591</v>
      </c>
      <c r="H6301" s="1" t="s">
        <v>119</v>
      </c>
      <c r="I6301" s="1" t="s">
        <v>22</v>
      </c>
      <c r="J6301">
        <v>942</v>
      </c>
      <c r="K6301">
        <v>1</v>
      </c>
      <c r="L6301">
        <v>15</v>
      </c>
      <c r="M6301" s="1" t="s">
        <v>32</v>
      </c>
      <c r="N6301" s="1" t="s">
        <v>48</v>
      </c>
      <c r="O6301">
        <v>0</v>
      </c>
    </row>
    <row r="6302" spans="1:15" x14ac:dyDescent="0.35">
      <c r="A6302" s="1" t="s">
        <v>14357</v>
      </c>
      <c r="B6302" s="2">
        <v>45633</v>
      </c>
      <c r="C6302" s="1" t="s">
        <v>3111</v>
      </c>
      <c r="D6302" s="1" t="s">
        <v>14360</v>
      </c>
      <c r="E6302" s="1" t="s">
        <v>74</v>
      </c>
      <c r="F6302" s="1" t="s">
        <v>28</v>
      </c>
      <c r="G6302" s="1" t="s">
        <v>3741</v>
      </c>
      <c r="H6302" s="1" t="s">
        <v>53</v>
      </c>
      <c r="I6302" s="1" t="s">
        <v>31</v>
      </c>
      <c r="J6302">
        <v>7223</v>
      </c>
      <c r="K6302">
        <v>2</v>
      </c>
      <c r="L6302">
        <v>10</v>
      </c>
      <c r="M6302" s="1" t="s">
        <v>32</v>
      </c>
      <c r="N6302" s="1" t="s">
        <v>24</v>
      </c>
      <c r="O6302">
        <v>0</v>
      </c>
    </row>
    <row r="6303" spans="1:15" x14ac:dyDescent="0.35">
      <c r="A6303" s="1" t="s">
        <v>14361</v>
      </c>
      <c r="B6303" s="2">
        <v>45575</v>
      </c>
      <c r="C6303" s="1" t="s">
        <v>1113</v>
      </c>
      <c r="D6303" s="1" t="s">
        <v>14362</v>
      </c>
      <c r="E6303" s="1" t="s">
        <v>18</v>
      </c>
      <c r="F6303" s="1" t="s">
        <v>101</v>
      </c>
      <c r="G6303" s="1" t="s">
        <v>6351</v>
      </c>
      <c r="H6303" s="1" t="s">
        <v>30</v>
      </c>
      <c r="I6303" s="1" t="s">
        <v>31</v>
      </c>
      <c r="J6303">
        <v>426</v>
      </c>
      <c r="K6303">
        <v>4</v>
      </c>
      <c r="L6303">
        <v>15</v>
      </c>
      <c r="M6303" s="1" t="s">
        <v>32</v>
      </c>
      <c r="N6303" s="1" t="s">
        <v>24</v>
      </c>
      <c r="O6303">
        <v>0</v>
      </c>
    </row>
    <row r="6304" spans="1:15" x14ac:dyDescent="0.35">
      <c r="A6304" s="1" t="s">
        <v>14363</v>
      </c>
      <c r="B6304" s="2">
        <v>45656</v>
      </c>
      <c r="C6304" s="1" t="s">
        <v>131</v>
      </c>
      <c r="D6304" s="1" t="s">
        <v>14364</v>
      </c>
      <c r="E6304" s="1" t="s">
        <v>18</v>
      </c>
      <c r="F6304" s="1" t="s">
        <v>28</v>
      </c>
      <c r="G6304" s="1" t="s">
        <v>14365</v>
      </c>
      <c r="H6304" s="1" t="s">
        <v>82</v>
      </c>
      <c r="I6304" s="1" t="s">
        <v>22</v>
      </c>
      <c r="J6304">
        <v>2811</v>
      </c>
      <c r="K6304">
        <v>5</v>
      </c>
      <c r="L6304">
        <v>5</v>
      </c>
      <c r="M6304" s="1" t="s">
        <v>42</v>
      </c>
      <c r="N6304" s="1" t="s">
        <v>33</v>
      </c>
      <c r="O6304">
        <v>13352.25</v>
      </c>
    </row>
    <row r="6305" spans="1:15" x14ac:dyDescent="0.35">
      <c r="A6305" s="1" t="s">
        <v>14363</v>
      </c>
      <c r="B6305" s="2">
        <v>45513</v>
      </c>
      <c r="C6305" s="1" t="s">
        <v>495</v>
      </c>
      <c r="D6305" s="1" t="s">
        <v>14366</v>
      </c>
      <c r="E6305" s="1" t="s">
        <v>74</v>
      </c>
      <c r="F6305" s="1" t="s">
        <v>62</v>
      </c>
      <c r="G6305" s="1" t="s">
        <v>5879</v>
      </c>
      <c r="H6305" s="1" t="s">
        <v>202</v>
      </c>
      <c r="I6305" s="1" t="s">
        <v>31</v>
      </c>
      <c r="J6305">
        <v>7196</v>
      </c>
      <c r="K6305">
        <v>5</v>
      </c>
      <c r="L6305">
        <v>10</v>
      </c>
      <c r="M6305" s="1" t="s">
        <v>42</v>
      </c>
      <c r="N6305" s="1" t="s">
        <v>48</v>
      </c>
      <c r="O6305">
        <v>0</v>
      </c>
    </row>
    <row r="6306" spans="1:15" x14ac:dyDescent="0.35">
      <c r="A6306" s="1" t="s">
        <v>14363</v>
      </c>
      <c r="B6306" s="2">
        <v>45593</v>
      </c>
      <c r="C6306" s="1" t="s">
        <v>2010</v>
      </c>
      <c r="D6306" s="1" t="s">
        <v>14367</v>
      </c>
      <c r="E6306" s="1" t="s">
        <v>27</v>
      </c>
      <c r="F6306" s="1" t="s">
        <v>101</v>
      </c>
      <c r="G6306" s="1" t="s">
        <v>6887</v>
      </c>
      <c r="H6306" s="1" t="s">
        <v>89</v>
      </c>
      <c r="I6306" s="1" t="s">
        <v>41</v>
      </c>
      <c r="J6306">
        <v>51120</v>
      </c>
      <c r="K6306">
        <v>5</v>
      </c>
      <c r="L6306">
        <v>10</v>
      </c>
      <c r="M6306" s="1" t="s">
        <v>42</v>
      </c>
      <c r="N6306" s="1" t="s">
        <v>24</v>
      </c>
      <c r="O6306">
        <v>0</v>
      </c>
    </row>
    <row r="6307" spans="1:15" x14ac:dyDescent="0.35">
      <c r="A6307" s="1" t="s">
        <v>14368</v>
      </c>
      <c r="B6307" s="2">
        <v>45560</v>
      </c>
      <c r="C6307" s="1" t="s">
        <v>892</v>
      </c>
      <c r="D6307" s="1" t="s">
        <v>14369</v>
      </c>
      <c r="E6307" s="1" t="s">
        <v>18</v>
      </c>
      <c r="F6307" s="1" t="s">
        <v>80</v>
      </c>
      <c r="G6307" s="1" t="s">
        <v>14370</v>
      </c>
      <c r="H6307" s="1" t="s">
        <v>30</v>
      </c>
      <c r="I6307" s="1" t="s">
        <v>31</v>
      </c>
      <c r="J6307">
        <v>6067</v>
      </c>
      <c r="K6307">
        <v>4</v>
      </c>
      <c r="L6307">
        <v>10</v>
      </c>
      <c r="M6307" s="1" t="s">
        <v>42</v>
      </c>
      <c r="N6307" s="1" t="s">
        <v>33</v>
      </c>
      <c r="O6307">
        <v>21841.200000000001</v>
      </c>
    </row>
    <row r="6308" spans="1:15" x14ac:dyDescent="0.35">
      <c r="A6308" s="1" t="s">
        <v>14368</v>
      </c>
      <c r="B6308" s="2">
        <v>45333</v>
      </c>
      <c r="C6308" s="1" t="s">
        <v>188</v>
      </c>
      <c r="D6308" s="1" t="s">
        <v>14371</v>
      </c>
      <c r="E6308" s="1" t="s">
        <v>74</v>
      </c>
      <c r="F6308" s="1" t="s">
        <v>38</v>
      </c>
      <c r="G6308" s="1" t="s">
        <v>12111</v>
      </c>
      <c r="H6308" s="1" t="s">
        <v>119</v>
      </c>
      <c r="I6308" s="1" t="s">
        <v>22</v>
      </c>
      <c r="J6308">
        <v>2463</v>
      </c>
      <c r="K6308">
        <v>5</v>
      </c>
      <c r="L6308">
        <v>10</v>
      </c>
      <c r="M6308" s="1" t="s">
        <v>23</v>
      </c>
      <c r="N6308" s="1" t="s">
        <v>33</v>
      </c>
      <c r="O6308">
        <v>11083.5</v>
      </c>
    </row>
    <row r="6309" spans="1:15" x14ac:dyDescent="0.35">
      <c r="A6309" s="1" t="s">
        <v>14368</v>
      </c>
      <c r="B6309" s="2">
        <v>45419</v>
      </c>
      <c r="C6309" s="1" t="s">
        <v>422</v>
      </c>
      <c r="D6309" s="1" t="s">
        <v>14372</v>
      </c>
      <c r="E6309" s="1" t="s">
        <v>18</v>
      </c>
      <c r="F6309" s="1" t="s">
        <v>101</v>
      </c>
      <c r="G6309" s="1" t="s">
        <v>14373</v>
      </c>
      <c r="H6309" s="1" t="s">
        <v>202</v>
      </c>
      <c r="I6309" s="1" t="s">
        <v>31</v>
      </c>
      <c r="J6309">
        <v>1141</v>
      </c>
      <c r="K6309">
        <v>2</v>
      </c>
      <c r="L6309">
        <v>10</v>
      </c>
      <c r="M6309" s="1" t="s">
        <v>23</v>
      </c>
      <c r="N6309" s="1" t="s">
        <v>48</v>
      </c>
      <c r="O6309">
        <v>0</v>
      </c>
    </row>
    <row r="6310" spans="1:15" x14ac:dyDescent="0.35">
      <c r="A6310" s="1" t="s">
        <v>14374</v>
      </c>
      <c r="B6310" s="2">
        <v>45564</v>
      </c>
      <c r="C6310" s="1" t="s">
        <v>1072</v>
      </c>
      <c r="D6310" s="1" t="s">
        <v>14375</v>
      </c>
      <c r="E6310" s="1" t="s">
        <v>74</v>
      </c>
      <c r="F6310" s="1" t="s">
        <v>38</v>
      </c>
      <c r="G6310" s="1" t="s">
        <v>14376</v>
      </c>
      <c r="H6310" s="1" t="s">
        <v>47</v>
      </c>
      <c r="I6310" s="1" t="s">
        <v>41</v>
      </c>
      <c r="J6310">
        <v>24025</v>
      </c>
      <c r="K6310">
        <v>5</v>
      </c>
      <c r="L6310">
        <v>5</v>
      </c>
      <c r="M6310" s="1" t="s">
        <v>32</v>
      </c>
      <c r="N6310" s="1" t="s">
        <v>48</v>
      </c>
      <c r="O6310">
        <v>0</v>
      </c>
    </row>
    <row r="6311" spans="1:15" x14ac:dyDescent="0.35">
      <c r="A6311" s="1" t="s">
        <v>14374</v>
      </c>
      <c r="B6311" s="2">
        <v>45448</v>
      </c>
      <c r="C6311" s="1" t="s">
        <v>83</v>
      </c>
      <c r="D6311" s="1" t="s">
        <v>14377</v>
      </c>
      <c r="E6311" s="1" t="s">
        <v>27</v>
      </c>
      <c r="F6311" s="1" t="s">
        <v>38</v>
      </c>
      <c r="G6311" s="1" t="s">
        <v>4192</v>
      </c>
      <c r="H6311" s="1" t="s">
        <v>30</v>
      </c>
      <c r="I6311" s="1" t="s">
        <v>31</v>
      </c>
      <c r="J6311">
        <v>1659</v>
      </c>
      <c r="K6311">
        <v>1</v>
      </c>
      <c r="L6311">
        <v>20</v>
      </c>
      <c r="M6311" s="1" t="s">
        <v>23</v>
      </c>
      <c r="N6311" s="1" t="s">
        <v>24</v>
      </c>
      <c r="O6311">
        <v>0</v>
      </c>
    </row>
    <row r="6312" spans="1:15" x14ac:dyDescent="0.35">
      <c r="A6312" s="1" t="s">
        <v>14374</v>
      </c>
      <c r="B6312" s="2">
        <v>45328</v>
      </c>
      <c r="C6312" s="1" t="s">
        <v>127</v>
      </c>
      <c r="D6312" s="1" t="s">
        <v>14378</v>
      </c>
      <c r="E6312" s="1" t="s">
        <v>74</v>
      </c>
      <c r="F6312" s="1" t="s">
        <v>28</v>
      </c>
      <c r="G6312" s="1" t="s">
        <v>14379</v>
      </c>
      <c r="H6312" s="1" t="s">
        <v>47</v>
      </c>
      <c r="I6312" s="1" t="s">
        <v>41</v>
      </c>
      <c r="J6312">
        <v>11660</v>
      </c>
      <c r="K6312">
        <v>4</v>
      </c>
      <c r="L6312">
        <v>5</v>
      </c>
      <c r="M6312" s="1" t="s">
        <v>32</v>
      </c>
      <c r="N6312" s="1" t="s">
        <v>48</v>
      </c>
      <c r="O6312">
        <v>0</v>
      </c>
    </row>
    <row r="6313" spans="1:15" x14ac:dyDescent="0.35">
      <c r="A6313" s="1" t="s">
        <v>14374</v>
      </c>
      <c r="B6313" s="2">
        <v>45345</v>
      </c>
      <c r="C6313" s="1" t="s">
        <v>875</v>
      </c>
      <c r="D6313" s="1" t="s">
        <v>14380</v>
      </c>
      <c r="E6313" s="1" t="s">
        <v>27</v>
      </c>
      <c r="F6313" s="1" t="s">
        <v>19</v>
      </c>
      <c r="G6313" s="1" t="s">
        <v>5904</v>
      </c>
      <c r="H6313" s="1" t="s">
        <v>30</v>
      </c>
      <c r="I6313" s="1" t="s">
        <v>31</v>
      </c>
      <c r="J6313">
        <v>8924</v>
      </c>
      <c r="K6313">
        <v>5</v>
      </c>
      <c r="L6313">
        <v>0</v>
      </c>
      <c r="M6313" s="1" t="s">
        <v>23</v>
      </c>
      <c r="N6313" s="1" t="s">
        <v>33</v>
      </c>
      <c r="O6313">
        <v>44620</v>
      </c>
    </row>
    <row r="6314" spans="1:15" x14ac:dyDescent="0.35">
      <c r="A6314" s="1" t="s">
        <v>14381</v>
      </c>
      <c r="B6314" s="2">
        <v>45388</v>
      </c>
      <c r="C6314" s="1" t="s">
        <v>160</v>
      </c>
      <c r="D6314" s="1" t="s">
        <v>14382</v>
      </c>
      <c r="E6314" s="1" t="s">
        <v>74</v>
      </c>
      <c r="F6314" s="1" t="s">
        <v>80</v>
      </c>
      <c r="G6314" s="1" t="s">
        <v>2109</v>
      </c>
      <c r="H6314" s="1" t="s">
        <v>21</v>
      </c>
      <c r="I6314" s="1" t="s">
        <v>22</v>
      </c>
      <c r="J6314">
        <v>3300</v>
      </c>
      <c r="K6314">
        <v>3</v>
      </c>
      <c r="L6314">
        <v>20</v>
      </c>
      <c r="M6314" s="1" t="s">
        <v>23</v>
      </c>
      <c r="N6314" s="1" t="s">
        <v>33</v>
      </c>
      <c r="O6314">
        <v>7920</v>
      </c>
    </row>
    <row r="6315" spans="1:15" x14ac:dyDescent="0.35">
      <c r="A6315" s="1" t="s">
        <v>14381</v>
      </c>
      <c r="B6315" s="2">
        <v>45604</v>
      </c>
      <c r="C6315" s="1" t="s">
        <v>471</v>
      </c>
      <c r="D6315" s="1" t="s">
        <v>14383</v>
      </c>
      <c r="E6315" s="1" t="s">
        <v>74</v>
      </c>
      <c r="F6315" s="1" t="s">
        <v>19</v>
      </c>
      <c r="G6315" s="1" t="s">
        <v>14384</v>
      </c>
      <c r="H6315" s="1" t="s">
        <v>58</v>
      </c>
      <c r="I6315" s="1" t="s">
        <v>41</v>
      </c>
      <c r="J6315">
        <v>63645</v>
      </c>
      <c r="K6315">
        <v>4</v>
      </c>
      <c r="L6315">
        <v>0</v>
      </c>
      <c r="M6315" s="1" t="s">
        <v>42</v>
      </c>
      <c r="N6315" s="1" t="s">
        <v>48</v>
      </c>
      <c r="O6315">
        <v>0</v>
      </c>
    </row>
    <row r="6316" spans="1:15" x14ac:dyDescent="0.35">
      <c r="A6316" s="1" t="s">
        <v>14385</v>
      </c>
      <c r="B6316" s="2">
        <v>45353</v>
      </c>
      <c r="C6316" s="1" t="s">
        <v>1327</v>
      </c>
      <c r="D6316" s="1" t="s">
        <v>14386</v>
      </c>
      <c r="E6316" s="1" t="s">
        <v>74</v>
      </c>
      <c r="F6316" s="1" t="s">
        <v>101</v>
      </c>
      <c r="G6316" s="1" t="s">
        <v>14387</v>
      </c>
      <c r="H6316" s="1" t="s">
        <v>30</v>
      </c>
      <c r="I6316" s="1" t="s">
        <v>31</v>
      </c>
      <c r="J6316">
        <v>7808</v>
      </c>
      <c r="K6316">
        <v>2</v>
      </c>
      <c r="L6316">
        <v>0</v>
      </c>
      <c r="M6316" s="1" t="s">
        <v>42</v>
      </c>
      <c r="N6316" s="1" t="s">
        <v>48</v>
      </c>
      <c r="O6316">
        <v>0</v>
      </c>
    </row>
    <row r="6317" spans="1:15" x14ac:dyDescent="0.35">
      <c r="A6317" s="1" t="s">
        <v>14385</v>
      </c>
      <c r="B6317" s="2">
        <v>45533</v>
      </c>
      <c r="C6317" s="1" t="s">
        <v>1620</v>
      </c>
      <c r="D6317" s="1" t="s">
        <v>8654</v>
      </c>
      <c r="E6317" s="1" t="s">
        <v>27</v>
      </c>
      <c r="F6317" s="1" t="s">
        <v>28</v>
      </c>
      <c r="G6317" s="1" t="s">
        <v>12870</v>
      </c>
      <c r="H6317" s="1" t="s">
        <v>89</v>
      </c>
      <c r="I6317" s="1" t="s">
        <v>41</v>
      </c>
      <c r="J6317">
        <v>56693</v>
      </c>
      <c r="K6317">
        <v>5</v>
      </c>
      <c r="L6317">
        <v>0</v>
      </c>
      <c r="M6317" s="1" t="s">
        <v>32</v>
      </c>
      <c r="N6317" s="1" t="s">
        <v>33</v>
      </c>
      <c r="O6317">
        <v>283465</v>
      </c>
    </row>
    <row r="6318" spans="1:15" x14ac:dyDescent="0.35">
      <c r="A6318" s="1" t="s">
        <v>14388</v>
      </c>
      <c r="B6318" s="2">
        <v>45386</v>
      </c>
      <c r="C6318" s="1" t="s">
        <v>160</v>
      </c>
      <c r="D6318" s="1" t="s">
        <v>14389</v>
      </c>
      <c r="E6318" s="1" t="s">
        <v>18</v>
      </c>
      <c r="F6318" s="1" t="s">
        <v>19</v>
      </c>
      <c r="G6318" s="1" t="s">
        <v>14390</v>
      </c>
      <c r="H6318" s="1" t="s">
        <v>47</v>
      </c>
      <c r="I6318" s="1" t="s">
        <v>41</v>
      </c>
      <c r="J6318">
        <v>11841</v>
      </c>
      <c r="K6318">
        <v>2</v>
      </c>
      <c r="L6318">
        <v>5</v>
      </c>
      <c r="M6318" s="1" t="s">
        <v>42</v>
      </c>
      <c r="N6318" s="1" t="s">
        <v>33</v>
      </c>
      <c r="O6318">
        <v>22497.9</v>
      </c>
    </row>
    <row r="6319" spans="1:15" x14ac:dyDescent="0.35">
      <c r="A6319" s="1" t="s">
        <v>14391</v>
      </c>
      <c r="B6319" s="2">
        <v>45528</v>
      </c>
      <c r="C6319" s="1" t="s">
        <v>1047</v>
      </c>
      <c r="D6319" s="1" t="s">
        <v>3298</v>
      </c>
      <c r="E6319" s="1" t="s">
        <v>74</v>
      </c>
      <c r="F6319" s="1" t="s">
        <v>62</v>
      </c>
      <c r="G6319" s="1" t="s">
        <v>14392</v>
      </c>
      <c r="H6319" s="1" t="s">
        <v>66</v>
      </c>
      <c r="I6319" s="1" t="s">
        <v>31</v>
      </c>
      <c r="J6319">
        <v>5548</v>
      </c>
      <c r="K6319">
        <v>5</v>
      </c>
      <c r="L6319">
        <v>15</v>
      </c>
      <c r="M6319" s="1" t="s">
        <v>42</v>
      </c>
      <c r="N6319" s="1" t="s">
        <v>24</v>
      </c>
      <c r="O6319">
        <v>0</v>
      </c>
    </row>
    <row r="6320" spans="1:15" x14ac:dyDescent="0.35">
      <c r="A6320" s="1" t="s">
        <v>14393</v>
      </c>
      <c r="B6320" s="2">
        <v>45476</v>
      </c>
      <c r="C6320" s="1" t="s">
        <v>892</v>
      </c>
      <c r="D6320" s="1" t="s">
        <v>14394</v>
      </c>
      <c r="E6320" s="1" t="s">
        <v>27</v>
      </c>
      <c r="F6320" s="1" t="s">
        <v>19</v>
      </c>
      <c r="G6320" s="1" t="s">
        <v>12395</v>
      </c>
      <c r="H6320" s="1" t="s">
        <v>30</v>
      </c>
      <c r="I6320" s="1" t="s">
        <v>31</v>
      </c>
      <c r="J6320">
        <v>2851</v>
      </c>
      <c r="K6320">
        <v>3</v>
      </c>
      <c r="L6320">
        <v>5</v>
      </c>
      <c r="M6320" s="1" t="s">
        <v>32</v>
      </c>
      <c r="N6320" s="1" t="s">
        <v>33</v>
      </c>
      <c r="O6320">
        <v>8125.35</v>
      </c>
    </row>
    <row r="6321" spans="1:15" x14ac:dyDescent="0.35">
      <c r="A6321" s="1" t="s">
        <v>14395</v>
      </c>
      <c r="B6321" s="2">
        <v>45328</v>
      </c>
      <c r="C6321" s="1" t="s">
        <v>3954</v>
      </c>
      <c r="D6321" s="1" t="s">
        <v>14396</v>
      </c>
      <c r="E6321" s="1" t="s">
        <v>27</v>
      </c>
      <c r="F6321" s="1" t="s">
        <v>19</v>
      </c>
      <c r="G6321" s="1" t="s">
        <v>14397</v>
      </c>
      <c r="H6321" s="1" t="s">
        <v>58</v>
      </c>
      <c r="I6321" s="1" t="s">
        <v>41</v>
      </c>
      <c r="J6321">
        <v>63050</v>
      </c>
      <c r="K6321">
        <v>5</v>
      </c>
      <c r="L6321">
        <v>15</v>
      </c>
      <c r="M6321" s="1" t="s">
        <v>23</v>
      </c>
      <c r="N6321" s="1" t="s">
        <v>33</v>
      </c>
      <c r="O6321">
        <v>267962.5</v>
      </c>
    </row>
    <row r="6322" spans="1:15" x14ac:dyDescent="0.35">
      <c r="A6322" s="1" t="s">
        <v>14395</v>
      </c>
      <c r="B6322" s="2">
        <v>45385</v>
      </c>
      <c r="C6322" s="1" t="s">
        <v>747</v>
      </c>
      <c r="D6322" s="1" t="s">
        <v>1637</v>
      </c>
      <c r="E6322" s="1" t="s">
        <v>27</v>
      </c>
      <c r="F6322" s="1" t="s">
        <v>62</v>
      </c>
      <c r="G6322" s="1" t="s">
        <v>3170</v>
      </c>
      <c r="H6322" s="1" t="s">
        <v>82</v>
      </c>
      <c r="I6322" s="1" t="s">
        <v>22</v>
      </c>
      <c r="J6322">
        <v>4073</v>
      </c>
      <c r="K6322">
        <v>4</v>
      </c>
      <c r="L6322">
        <v>15</v>
      </c>
      <c r="M6322" s="1" t="s">
        <v>32</v>
      </c>
      <c r="N6322" s="1" t="s">
        <v>24</v>
      </c>
      <c r="O6322">
        <v>0</v>
      </c>
    </row>
    <row r="6323" spans="1:15" x14ac:dyDescent="0.35">
      <c r="A6323" s="1" t="s">
        <v>14398</v>
      </c>
      <c r="B6323" s="2">
        <v>45480</v>
      </c>
      <c r="C6323" s="1" t="s">
        <v>3156</v>
      </c>
      <c r="D6323" s="1" t="s">
        <v>75</v>
      </c>
      <c r="E6323" s="1" t="s">
        <v>18</v>
      </c>
      <c r="F6323" s="1" t="s">
        <v>80</v>
      </c>
      <c r="G6323" s="1" t="s">
        <v>532</v>
      </c>
      <c r="H6323" s="1" t="s">
        <v>58</v>
      </c>
      <c r="I6323" s="1" t="s">
        <v>41</v>
      </c>
      <c r="J6323">
        <v>63822</v>
      </c>
      <c r="K6323">
        <v>1</v>
      </c>
      <c r="L6323">
        <v>15</v>
      </c>
      <c r="M6323" s="1" t="s">
        <v>32</v>
      </c>
      <c r="N6323" s="1" t="s">
        <v>24</v>
      </c>
      <c r="O6323">
        <v>0</v>
      </c>
    </row>
    <row r="6324" spans="1:15" x14ac:dyDescent="0.35">
      <c r="A6324" s="1" t="s">
        <v>14398</v>
      </c>
      <c r="B6324" s="2">
        <v>45322</v>
      </c>
      <c r="C6324" s="1" t="s">
        <v>630</v>
      </c>
      <c r="D6324" s="1" t="s">
        <v>14399</v>
      </c>
      <c r="E6324" s="1" t="s">
        <v>74</v>
      </c>
      <c r="F6324" s="1" t="s">
        <v>62</v>
      </c>
      <c r="G6324" s="1" t="s">
        <v>14400</v>
      </c>
      <c r="H6324" s="1" t="s">
        <v>21</v>
      </c>
      <c r="I6324" s="1" t="s">
        <v>22</v>
      </c>
      <c r="J6324">
        <v>3712</v>
      </c>
      <c r="K6324">
        <v>3</v>
      </c>
      <c r="L6324">
        <v>15</v>
      </c>
      <c r="M6324" s="1" t="s">
        <v>42</v>
      </c>
      <c r="N6324" s="1" t="s">
        <v>33</v>
      </c>
      <c r="O6324">
        <v>9465.6</v>
      </c>
    </row>
    <row r="6325" spans="1:15" x14ac:dyDescent="0.35">
      <c r="A6325" s="1" t="s">
        <v>14401</v>
      </c>
      <c r="B6325" s="2">
        <v>45527</v>
      </c>
      <c r="C6325" s="1" t="s">
        <v>1224</v>
      </c>
      <c r="D6325" s="1" t="s">
        <v>14402</v>
      </c>
      <c r="E6325" s="1" t="s">
        <v>27</v>
      </c>
      <c r="F6325" s="1" t="s">
        <v>62</v>
      </c>
      <c r="G6325" s="1" t="s">
        <v>2261</v>
      </c>
      <c r="H6325" s="1" t="s">
        <v>89</v>
      </c>
      <c r="I6325" s="1" t="s">
        <v>41</v>
      </c>
      <c r="J6325">
        <v>61359</v>
      </c>
      <c r="K6325">
        <v>3</v>
      </c>
      <c r="L6325">
        <v>20</v>
      </c>
      <c r="M6325" s="1" t="s">
        <v>42</v>
      </c>
      <c r="N6325" s="1" t="s">
        <v>33</v>
      </c>
      <c r="O6325">
        <v>147261.6</v>
      </c>
    </row>
    <row r="6326" spans="1:15" x14ac:dyDescent="0.35">
      <c r="A6326" s="1" t="s">
        <v>14401</v>
      </c>
      <c r="B6326" s="2">
        <v>45294</v>
      </c>
      <c r="C6326" s="1" t="s">
        <v>1148</v>
      </c>
      <c r="D6326" s="1" t="s">
        <v>14403</v>
      </c>
      <c r="E6326" s="1" t="s">
        <v>18</v>
      </c>
      <c r="F6326" s="1" t="s">
        <v>80</v>
      </c>
      <c r="G6326" s="1" t="s">
        <v>14404</v>
      </c>
      <c r="H6326" s="1" t="s">
        <v>21</v>
      </c>
      <c r="I6326" s="1" t="s">
        <v>22</v>
      </c>
      <c r="J6326">
        <v>3541</v>
      </c>
      <c r="K6326">
        <v>5</v>
      </c>
      <c r="L6326">
        <v>5</v>
      </c>
      <c r="M6326" s="1" t="s">
        <v>23</v>
      </c>
      <c r="N6326" s="1" t="s">
        <v>33</v>
      </c>
      <c r="O6326">
        <v>16819.75</v>
      </c>
    </row>
    <row r="6327" spans="1:15" x14ac:dyDescent="0.35">
      <c r="A6327" s="1" t="s">
        <v>14405</v>
      </c>
      <c r="B6327" s="2">
        <v>45545</v>
      </c>
      <c r="C6327" s="1" t="s">
        <v>151</v>
      </c>
      <c r="D6327" s="1" t="s">
        <v>14406</v>
      </c>
      <c r="E6327" s="1" t="s">
        <v>37</v>
      </c>
      <c r="F6327" s="1" t="s">
        <v>28</v>
      </c>
      <c r="G6327" s="1" t="s">
        <v>14002</v>
      </c>
      <c r="H6327" s="1" t="s">
        <v>21</v>
      </c>
      <c r="I6327" s="1" t="s">
        <v>22</v>
      </c>
      <c r="J6327">
        <v>938</v>
      </c>
      <c r="K6327">
        <v>1</v>
      </c>
      <c r="L6327">
        <v>15</v>
      </c>
      <c r="M6327" s="1" t="s">
        <v>32</v>
      </c>
      <c r="N6327" s="1" t="s">
        <v>48</v>
      </c>
      <c r="O6327">
        <v>0</v>
      </c>
    </row>
    <row r="6328" spans="1:15" x14ac:dyDescent="0.35">
      <c r="A6328" s="1" t="s">
        <v>14405</v>
      </c>
      <c r="B6328" s="2">
        <v>45614</v>
      </c>
      <c r="C6328" s="1" t="s">
        <v>1072</v>
      </c>
      <c r="D6328" s="1" t="s">
        <v>14407</v>
      </c>
      <c r="E6328" s="1" t="s">
        <v>37</v>
      </c>
      <c r="F6328" s="1" t="s">
        <v>80</v>
      </c>
      <c r="G6328" s="1" t="s">
        <v>10166</v>
      </c>
      <c r="H6328" s="1" t="s">
        <v>53</v>
      </c>
      <c r="I6328" s="1" t="s">
        <v>31</v>
      </c>
      <c r="J6328">
        <v>6962</v>
      </c>
      <c r="K6328">
        <v>2</v>
      </c>
      <c r="L6328">
        <v>15</v>
      </c>
      <c r="M6328" s="1" t="s">
        <v>23</v>
      </c>
      <c r="N6328" s="1" t="s">
        <v>48</v>
      </c>
      <c r="O6328">
        <v>0</v>
      </c>
    </row>
    <row r="6329" spans="1:15" x14ac:dyDescent="0.35">
      <c r="A6329" s="1" t="s">
        <v>14405</v>
      </c>
      <c r="B6329" s="2">
        <v>45446</v>
      </c>
      <c r="C6329" s="1" t="s">
        <v>2341</v>
      </c>
      <c r="D6329" s="1" t="s">
        <v>75</v>
      </c>
      <c r="E6329" s="1" t="s">
        <v>74</v>
      </c>
      <c r="F6329" s="1" t="s">
        <v>62</v>
      </c>
      <c r="G6329" s="1" t="s">
        <v>14408</v>
      </c>
      <c r="H6329" s="1" t="s">
        <v>89</v>
      </c>
      <c r="I6329" s="1" t="s">
        <v>41</v>
      </c>
      <c r="J6329">
        <v>19266</v>
      </c>
      <c r="K6329">
        <v>5</v>
      </c>
      <c r="L6329">
        <v>20</v>
      </c>
      <c r="M6329" s="1" t="s">
        <v>23</v>
      </c>
      <c r="N6329" s="1" t="s">
        <v>24</v>
      </c>
      <c r="O6329">
        <v>0</v>
      </c>
    </row>
    <row r="6330" spans="1:15" x14ac:dyDescent="0.35">
      <c r="A6330" s="1" t="s">
        <v>14409</v>
      </c>
      <c r="B6330" s="2">
        <v>45324</v>
      </c>
      <c r="C6330" s="1" t="s">
        <v>1438</v>
      </c>
      <c r="D6330" s="1" t="s">
        <v>14410</v>
      </c>
      <c r="E6330" s="1" t="s">
        <v>18</v>
      </c>
      <c r="F6330" s="1" t="s">
        <v>80</v>
      </c>
      <c r="G6330" s="1" t="s">
        <v>8031</v>
      </c>
      <c r="H6330" s="1" t="s">
        <v>53</v>
      </c>
      <c r="I6330" s="1" t="s">
        <v>31</v>
      </c>
      <c r="J6330">
        <v>4052</v>
      </c>
      <c r="K6330">
        <v>2</v>
      </c>
      <c r="L6330">
        <v>5</v>
      </c>
      <c r="M6330" s="1" t="s">
        <v>23</v>
      </c>
      <c r="N6330" s="1" t="s">
        <v>33</v>
      </c>
      <c r="O6330">
        <v>7698.8</v>
      </c>
    </row>
    <row r="6331" spans="1:15" x14ac:dyDescent="0.35">
      <c r="A6331" s="1" t="s">
        <v>14409</v>
      </c>
      <c r="B6331" s="2">
        <v>45377</v>
      </c>
      <c r="C6331" s="1" t="s">
        <v>195</v>
      </c>
      <c r="D6331" s="1" t="s">
        <v>14411</v>
      </c>
      <c r="E6331" s="1" t="s">
        <v>18</v>
      </c>
      <c r="F6331" s="1" t="s">
        <v>75</v>
      </c>
      <c r="G6331" s="1" t="s">
        <v>7903</v>
      </c>
      <c r="H6331" s="1" t="s">
        <v>82</v>
      </c>
      <c r="I6331" s="1" t="s">
        <v>22</v>
      </c>
      <c r="J6331">
        <v>3954</v>
      </c>
      <c r="K6331">
        <v>4</v>
      </c>
      <c r="L6331">
        <v>10</v>
      </c>
      <c r="M6331" s="1" t="s">
        <v>32</v>
      </c>
      <c r="N6331" s="1" t="s">
        <v>48</v>
      </c>
      <c r="O6331">
        <v>0</v>
      </c>
    </row>
    <row r="6332" spans="1:15" x14ac:dyDescent="0.35">
      <c r="A6332" s="1" t="s">
        <v>14412</v>
      </c>
      <c r="B6332" s="2">
        <v>45611</v>
      </c>
      <c r="C6332" s="1" t="s">
        <v>35</v>
      </c>
      <c r="D6332" s="1" t="s">
        <v>14413</v>
      </c>
      <c r="E6332" s="1" t="s">
        <v>37</v>
      </c>
      <c r="F6332" s="1" t="s">
        <v>80</v>
      </c>
      <c r="G6332" s="1" t="s">
        <v>2048</v>
      </c>
      <c r="H6332" s="1" t="s">
        <v>47</v>
      </c>
      <c r="I6332" s="1" t="s">
        <v>41</v>
      </c>
      <c r="J6332">
        <v>57649</v>
      </c>
      <c r="K6332">
        <v>5</v>
      </c>
      <c r="L6332">
        <v>15</v>
      </c>
      <c r="M6332" s="1" t="s">
        <v>32</v>
      </c>
      <c r="N6332" s="1" t="s">
        <v>24</v>
      </c>
      <c r="O6332">
        <v>0</v>
      </c>
    </row>
    <row r="6333" spans="1:15" x14ac:dyDescent="0.35">
      <c r="A6333" s="1" t="s">
        <v>14414</v>
      </c>
      <c r="B6333" s="2">
        <v>45515</v>
      </c>
      <c r="C6333" s="1" t="s">
        <v>1994</v>
      </c>
      <c r="D6333" s="1" t="s">
        <v>14415</v>
      </c>
      <c r="E6333" s="1" t="s">
        <v>27</v>
      </c>
      <c r="F6333" s="1" t="s">
        <v>62</v>
      </c>
      <c r="G6333" s="1" t="s">
        <v>14416</v>
      </c>
      <c r="H6333" s="1" t="s">
        <v>58</v>
      </c>
      <c r="I6333" s="1" t="s">
        <v>41</v>
      </c>
      <c r="J6333">
        <v>37560</v>
      </c>
      <c r="K6333">
        <v>3</v>
      </c>
      <c r="L6333">
        <v>5</v>
      </c>
      <c r="M6333" s="1" t="s">
        <v>23</v>
      </c>
      <c r="N6333" s="1" t="s">
        <v>48</v>
      </c>
      <c r="O6333">
        <v>0</v>
      </c>
    </row>
    <row r="6334" spans="1:15" x14ac:dyDescent="0.35">
      <c r="A6334" s="1" t="s">
        <v>14414</v>
      </c>
      <c r="B6334" s="2">
        <v>45418</v>
      </c>
      <c r="C6334" s="1" t="s">
        <v>1263</v>
      </c>
      <c r="D6334" s="1" t="s">
        <v>14417</v>
      </c>
      <c r="E6334" s="1" t="s">
        <v>18</v>
      </c>
      <c r="F6334" s="1" t="s">
        <v>19</v>
      </c>
      <c r="G6334" s="1" t="s">
        <v>5070</v>
      </c>
      <c r="H6334" s="1" t="s">
        <v>119</v>
      </c>
      <c r="I6334" s="1" t="s">
        <v>22</v>
      </c>
      <c r="J6334">
        <v>4805</v>
      </c>
      <c r="K6334">
        <v>1</v>
      </c>
      <c r="L6334">
        <v>15</v>
      </c>
      <c r="M6334" s="1" t="s">
        <v>32</v>
      </c>
      <c r="N6334" s="1" t="s">
        <v>48</v>
      </c>
      <c r="O6334">
        <v>0</v>
      </c>
    </row>
    <row r="6335" spans="1:15" x14ac:dyDescent="0.35">
      <c r="A6335" s="1" t="s">
        <v>14414</v>
      </c>
      <c r="B6335" s="2">
        <v>45401</v>
      </c>
      <c r="C6335" s="1" t="s">
        <v>1009</v>
      </c>
      <c r="D6335" s="1" t="s">
        <v>14418</v>
      </c>
      <c r="E6335" s="1" t="s">
        <v>18</v>
      </c>
      <c r="F6335" s="1" t="s">
        <v>38</v>
      </c>
      <c r="G6335" s="1" t="s">
        <v>14419</v>
      </c>
      <c r="H6335" s="1" t="s">
        <v>47</v>
      </c>
      <c r="I6335" s="1" t="s">
        <v>41</v>
      </c>
      <c r="J6335">
        <v>19818</v>
      </c>
      <c r="K6335">
        <v>5</v>
      </c>
      <c r="L6335">
        <v>0</v>
      </c>
      <c r="M6335" s="1" t="s">
        <v>42</v>
      </c>
      <c r="N6335" s="1" t="s">
        <v>33</v>
      </c>
      <c r="O6335">
        <v>99090</v>
      </c>
    </row>
    <row r="6336" spans="1:15" x14ac:dyDescent="0.35">
      <c r="A6336" s="1" t="s">
        <v>14420</v>
      </c>
      <c r="B6336" s="2">
        <v>45386</v>
      </c>
      <c r="C6336" s="1" t="s">
        <v>4521</v>
      </c>
      <c r="D6336" s="1" t="s">
        <v>14421</v>
      </c>
      <c r="E6336" s="1" t="s">
        <v>74</v>
      </c>
      <c r="F6336" s="1" t="s">
        <v>101</v>
      </c>
      <c r="G6336" s="1" t="s">
        <v>10570</v>
      </c>
      <c r="H6336" s="1" t="s">
        <v>119</v>
      </c>
      <c r="I6336" s="1" t="s">
        <v>22</v>
      </c>
      <c r="J6336">
        <v>618</v>
      </c>
      <c r="K6336">
        <v>3</v>
      </c>
      <c r="L6336">
        <v>20</v>
      </c>
      <c r="M6336" s="1" t="s">
        <v>32</v>
      </c>
      <c r="N6336" s="1" t="s">
        <v>24</v>
      </c>
      <c r="O6336">
        <v>0</v>
      </c>
    </row>
    <row r="6337" spans="1:15" x14ac:dyDescent="0.35">
      <c r="A6337" s="1" t="s">
        <v>14420</v>
      </c>
      <c r="B6337" s="2">
        <v>45535</v>
      </c>
      <c r="C6337" s="1" t="s">
        <v>104</v>
      </c>
      <c r="D6337" s="1" t="s">
        <v>14422</v>
      </c>
      <c r="E6337" s="1" t="s">
        <v>37</v>
      </c>
      <c r="F6337" s="1" t="s">
        <v>80</v>
      </c>
      <c r="G6337" s="1" t="s">
        <v>14423</v>
      </c>
      <c r="H6337" s="1" t="s">
        <v>58</v>
      </c>
      <c r="I6337" s="1" t="s">
        <v>41</v>
      </c>
      <c r="J6337">
        <v>69272</v>
      </c>
      <c r="K6337">
        <v>4</v>
      </c>
      <c r="L6337">
        <v>5</v>
      </c>
      <c r="M6337" s="1" t="s">
        <v>32</v>
      </c>
      <c r="N6337" s="1" t="s">
        <v>48</v>
      </c>
      <c r="O6337">
        <v>0</v>
      </c>
    </row>
    <row r="6338" spans="1:15" x14ac:dyDescent="0.35">
      <c r="A6338" s="1" t="s">
        <v>14424</v>
      </c>
      <c r="B6338" s="2">
        <v>45499</v>
      </c>
      <c r="C6338" s="1" t="s">
        <v>671</v>
      </c>
      <c r="D6338" s="1" t="s">
        <v>14425</v>
      </c>
      <c r="E6338" s="1" t="s">
        <v>74</v>
      </c>
      <c r="F6338" s="1" t="s">
        <v>101</v>
      </c>
      <c r="G6338" s="1" t="s">
        <v>14426</v>
      </c>
      <c r="H6338" s="1" t="s">
        <v>89</v>
      </c>
      <c r="I6338" s="1" t="s">
        <v>41</v>
      </c>
      <c r="J6338">
        <v>25945</v>
      </c>
      <c r="K6338">
        <v>4</v>
      </c>
      <c r="L6338">
        <v>20</v>
      </c>
      <c r="M6338" s="1" t="s">
        <v>23</v>
      </c>
      <c r="N6338" s="1" t="s">
        <v>48</v>
      </c>
      <c r="O6338">
        <v>0</v>
      </c>
    </row>
    <row r="6339" spans="1:15" x14ac:dyDescent="0.35">
      <c r="A6339" s="1" t="s">
        <v>14424</v>
      </c>
      <c r="B6339" s="2">
        <v>45475</v>
      </c>
      <c r="C6339" s="1" t="s">
        <v>2703</v>
      </c>
      <c r="D6339" s="1" t="s">
        <v>14427</v>
      </c>
      <c r="E6339" s="1" t="s">
        <v>27</v>
      </c>
      <c r="F6339" s="1" t="s">
        <v>28</v>
      </c>
      <c r="G6339" s="1" t="s">
        <v>14428</v>
      </c>
      <c r="H6339" s="1" t="s">
        <v>58</v>
      </c>
      <c r="I6339" s="1" t="s">
        <v>41</v>
      </c>
      <c r="J6339">
        <v>65501</v>
      </c>
      <c r="K6339">
        <v>2</v>
      </c>
      <c r="L6339">
        <v>-10</v>
      </c>
      <c r="M6339" s="1" t="s">
        <v>23</v>
      </c>
      <c r="N6339" s="1" t="s">
        <v>24</v>
      </c>
      <c r="O6339">
        <v>0</v>
      </c>
    </row>
    <row r="6340" spans="1:15" x14ac:dyDescent="0.35">
      <c r="A6340" s="1" t="s">
        <v>14429</v>
      </c>
      <c r="B6340" s="2">
        <v>45431</v>
      </c>
      <c r="C6340" s="1" t="s">
        <v>396</v>
      </c>
      <c r="D6340" s="1" t="s">
        <v>75</v>
      </c>
      <c r="E6340" s="1" t="s">
        <v>74</v>
      </c>
      <c r="F6340" s="1" t="s">
        <v>62</v>
      </c>
      <c r="G6340" s="1" t="s">
        <v>8541</v>
      </c>
      <c r="H6340" s="1" t="s">
        <v>82</v>
      </c>
      <c r="I6340" s="1" t="s">
        <v>22</v>
      </c>
      <c r="J6340">
        <v>4972</v>
      </c>
      <c r="K6340">
        <v>2</v>
      </c>
      <c r="L6340">
        <v>0</v>
      </c>
      <c r="M6340" s="1" t="s">
        <v>23</v>
      </c>
      <c r="N6340" s="1" t="s">
        <v>33</v>
      </c>
      <c r="O6340">
        <v>9944</v>
      </c>
    </row>
    <row r="6341" spans="1:15" x14ac:dyDescent="0.35">
      <c r="A6341" s="1" t="s">
        <v>14430</v>
      </c>
      <c r="B6341" s="2">
        <v>45297</v>
      </c>
      <c r="C6341" s="1" t="s">
        <v>781</v>
      </c>
      <c r="D6341" s="1" t="s">
        <v>6541</v>
      </c>
      <c r="E6341" s="1" t="s">
        <v>37</v>
      </c>
      <c r="F6341" s="1" t="s">
        <v>38</v>
      </c>
      <c r="G6341" s="1" t="s">
        <v>14431</v>
      </c>
      <c r="H6341" s="1" t="s">
        <v>30</v>
      </c>
      <c r="I6341" s="1" t="s">
        <v>31</v>
      </c>
      <c r="J6341">
        <v>5782</v>
      </c>
      <c r="K6341">
        <v>2</v>
      </c>
      <c r="L6341">
        <v>15</v>
      </c>
      <c r="M6341" s="1" t="s">
        <v>32</v>
      </c>
      <c r="N6341" s="1" t="s">
        <v>48</v>
      </c>
      <c r="O6341">
        <v>0</v>
      </c>
    </row>
    <row r="6342" spans="1:15" x14ac:dyDescent="0.35">
      <c r="A6342" s="1" t="s">
        <v>14432</v>
      </c>
      <c r="B6342" s="2">
        <v>45524</v>
      </c>
      <c r="C6342" s="1" t="s">
        <v>127</v>
      </c>
      <c r="D6342" s="1" t="s">
        <v>14433</v>
      </c>
      <c r="E6342" s="1" t="s">
        <v>74</v>
      </c>
      <c r="F6342" s="1" t="s">
        <v>80</v>
      </c>
      <c r="G6342" s="1" t="s">
        <v>8940</v>
      </c>
      <c r="H6342" s="1" t="s">
        <v>53</v>
      </c>
      <c r="I6342" s="1" t="s">
        <v>31</v>
      </c>
      <c r="J6342">
        <v>2886</v>
      </c>
      <c r="K6342">
        <v>4</v>
      </c>
      <c r="L6342">
        <v>5</v>
      </c>
      <c r="M6342" s="1" t="s">
        <v>23</v>
      </c>
      <c r="N6342" s="1" t="s">
        <v>48</v>
      </c>
      <c r="O6342">
        <v>0</v>
      </c>
    </row>
    <row r="6343" spans="1:15" x14ac:dyDescent="0.35">
      <c r="A6343" s="1" t="s">
        <v>14432</v>
      </c>
      <c r="B6343" s="2">
        <v>45541</v>
      </c>
      <c r="C6343" s="1" t="s">
        <v>108</v>
      </c>
      <c r="D6343" s="1" t="s">
        <v>14434</v>
      </c>
      <c r="E6343" s="1" t="s">
        <v>18</v>
      </c>
      <c r="F6343" s="1" t="s">
        <v>101</v>
      </c>
      <c r="G6343" s="1" t="s">
        <v>14435</v>
      </c>
      <c r="H6343" s="1" t="s">
        <v>66</v>
      </c>
      <c r="I6343" s="1" t="s">
        <v>31</v>
      </c>
      <c r="J6343">
        <v>7250</v>
      </c>
      <c r="K6343">
        <v>5</v>
      </c>
      <c r="L6343">
        <v>20</v>
      </c>
      <c r="M6343" s="1" t="s">
        <v>23</v>
      </c>
      <c r="N6343" s="1" t="s">
        <v>33</v>
      </c>
      <c r="O6343">
        <v>29000</v>
      </c>
    </row>
    <row r="6344" spans="1:15" x14ac:dyDescent="0.35">
      <c r="A6344" s="1" t="s">
        <v>14436</v>
      </c>
      <c r="B6344" s="2">
        <v>45407</v>
      </c>
      <c r="C6344" s="1" t="s">
        <v>597</v>
      </c>
      <c r="D6344" s="1" t="s">
        <v>14437</v>
      </c>
      <c r="E6344" s="1" t="s">
        <v>27</v>
      </c>
      <c r="F6344" s="1" t="s">
        <v>38</v>
      </c>
      <c r="G6344" s="1" t="s">
        <v>14438</v>
      </c>
      <c r="H6344" s="1" t="s">
        <v>66</v>
      </c>
      <c r="I6344" s="1" t="s">
        <v>31</v>
      </c>
      <c r="J6344">
        <v>9874</v>
      </c>
      <c r="K6344">
        <v>2</v>
      </c>
      <c r="L6344">
        <v>5</v>
      </c>
      <c r="M6344" s="1" t="s">
        <v>42</v>
      </c>
      <c r="N6344" s="1" t="s">
        <v>33</v>
      </c>
      <c r="O6344">
        <v>18760.599999999999</v>
      </c>
    </row>
    <row r="6345" spans="1:15" x14ac:dyDescent="0.35">
      <c r="A6345" s="1" t="s">
        <v>14439</v>
      </c>
      <c r="B6345" s="2">
        <v>45529</v>
      </c>
      <c r="C6345" s="1" t="s">
        <v>1121</v>
      </c>
      <c r="D6345" s="1" t="s">
        <v>14440</v>
      </c>
      <c r="E6345" s="1" t="s">
        <v>18</v>
      </c>
      <c r="F6345" s="1" t="s">
        <v>80</v>
      </c>
      <c r="G6345" s="1" t="s">
        <v>2231</v>
      </c>
      <c r="H6345" s="1" t="s">
        <v>58</v>
      </c>
      <c r="I6345" s="1" t="s">
        <v>41</v>
      </c>
      <c r="J6345">
        <v>73261</v>
      </c>
      <c r="K6345">
        <v>3</v>
      </c>
      <c r="L6345">
        <v>5</v>
      </c>
      <c r="M6345" s="1" t="s">
        <v>23</v>
      </c>
      <c r="N6345" s="1" t="s">
        <v>33</v>
      </c>
      <c r="O6345">
        <v>208793.85</v>
      </c>
    </row>
    <row r="6346" spans="1:15" x14ac:dyDescent="0.35">
      <c r="A6346" s="1" t="s">
        <v>14441</v>
      </c>
      <c r="B6346" s="2">
        <v>45651</v>
      </c>
      <c r="C6346" s="1" t="s">
        <v>199</v>
      </c>
      <c r="D6346" s="1" t="s">
        <v>14442</v>
      </c>
      <c r="E6346" s="1" t="s">
        <v>27</v>
      </c>
      <c r="F6346" s="1" t="s">
        <v>28</v>
      </c>
      <c r="G6346" s="1" t="s">
        <v>7809</v>
      </c>
      <c r="H6346" s="1" t="s">
        <v>30</v>
      </c>
      <c r="I6346" s="1" t="s">
        <v>31</v>
      </c>
      <c r="J6346">
        <v>4656</v>
      </c>
      <c r="K6346">
        <v>2</v>
      </c>
      <c r="L6346">
        <v>0</v>
      </c>
      <c r="M6346" s="1" t="s">
        <v>32</v>
      </c>
      <c r="N6346" s="1" t="s">
        <v>48</v>
      </c>
      <c r="O6346">
        <v>0</v>
      </c>
    </row>
    <row r="6347" spans="1:15" x14ac:dyDescent="0.35">
      <c r="A6347" s="1" t="s">
        <v>14441</v>
      </c>
      <c r="B6347" s="2">
        <v>45438</v>
      </c>
      <c r="C6347" s="1" t="s">
        <v>3111</v>
      </c>
      <c r="D6347" s="1" t="s">
        <v>14443</v>
      </c>
      <c r="E6347" s="1" t="s">
        <v>18</v>
      </c>
      <c r="F6347" s="1" t="s">
        <v>101</v>
      </c>
      <c r="G6347" s="1" t="s">
        <v>261</v>
      </c>
      <c r="H6347" s="1" t="s">
        <v>53</v>
      </c>
      <c r="I6347" s="1" t="s">
        <v>31</v>
      </c>
      <c r="J6347">
        <v>6922</v>
      </c>
      <c r="K6347">
        <v>3</v>
      </c>
      <c r="L6347">
        <v>20</v>
      </c>
      <c r="M6347" s="1" t="s">
        <v>32</v>
      </c>
      <c r="N6347" s="1" t="s">
        <v>33</v>
      </c>
      <c r="O6347">
        <v>16612.8</v>
      </c>
    </row>
    <row r="6348" spans="1:15" x14ac:dyDescent="0.35">
      <c r="A6348" s="1" t="s">
        <v>14444</v>
      </c>
      <c r="B6348" s="2">
        <v>45374</v>
      </c>
      <c r="C6348" s="1" t="s">
        <v>1944</v>
      </c>
      <c r="D6348" s="1" t="s">
        <v>14445</v>
      </c>
      <c r="E6348" s="1" t="s">
        <v>74</v>
      </c>
      <c r="F6348" s="1" t="s">
        <v>80</v>
      </c>
      <c r="G6348" s="1" t="s">
        <v>14446</v>
      </c>
      <c r="H6348" s="1" t="s">
        <v>202</v>
      </c>
      <c r="I6348" s="1" t="s">
        <v>31</v>
      </c>
      <c r="J6348">
        <v>4651</v>
      </c>
      <c r="K6348">
        <v>2</v>
      </c>
      <c r="L6348">
        <v>5</v>
      </c>
      <c r="M6348" s="1" t="s">
        <v>42</v>
      </c>
      <c r="N6348" s="1" t="s">
        <v>24</v>
      </c>
      <c r="O6348">
        <v>0</v>
      </c>
    </row>
    <row r="6349" spans="1:15" x14ac:dyDescent="0.35">
      <c r="A6349" s="1" t="s">
        <v>14447</v>
      </c>
      <c r="B6349" s="2">
        <v>45402</v>
      </c>
      <c r="C6349" s="1" t="s">
        <v>1588</v>
      </c>
      <c r="D6349" s="1" t="s">
        <v>14448</v>
      </c>
      <c r="E6349" s="1" t="s">
        <v>27</v>
      </c>
      <c r="F6349" s="1" t="s">
        <v>80</v>
      </c>
      <c r="G6349" s="1" t="s">
        <v>679</v>
      </c>
      <c r="H6349" s="1" t="s">
        <v>40</v>
      </c>
      <c r="I6349" s="1" t="s">
        <v>41</v>
      </c>
      <c r="J6349">
        <v>36997</v>
      </c>
      <c r="K6349">
        <v>4</v>
      </c>
      <c r="L6349">
        <v>20</v>
      </c>
      <c r="M6349" s="1" t="s">
        <v>32</v>
      </c>
      <c r="N6349" s="1" t="s">
        <v>48</v>
      </c>
      <c r="O6349">
        <v>0</v>
      </c>
    </row>
    <row r="6350" spans="1:15" x14ac:dyDescent="0.35">
      <c r="A6350" s="1" t="s">
        <v>14449</v>
      </c>
      <c r="B6350" s="2">
        <v>45414</v>
      </c>
      <c r="C6350" s="1" t="s">
        <v>1009</v>
      </c>
      <c r="D6350" s="1" t="s">
        <v>14450</v>
      </c>
      <c r="E6350" s="1" t="s">
        <v>74</v>
      </c>
      <c r="F6350" s="1" t="s">
        <v>38</v>
      </c>
      <c r="G6350" s="1" t="s">
        <v>14451</v>
      </c>
      <c r="H6350" s="1" t="s">
        <v>66</v>
      </c>
      <c r="I6350" s="1" t="s">
        <v>31</v>
      </c>
      <c r="J6350">
        <v>5462</v>
      </c>
      <c r="K6350">
        <v>2</v>
      </c>
      <c r="L6350">
        <v>10</v>
      </c>
      <c r="M6350" s="1" t="s">
        <v>32</v>
      </c>
      <c r="N6350" s="1" t="s">
        <v>48</v>
      </c>
      <c r="O6350">
        <v>0</v>
      </c>
    </row>
    <row r="6351" spans="1:15" x14ac:dyDescent="0.35">
      <c r="A6351" s="1" t="s">
        <v>14449</v>
      </c>
      <c r="B6351" s="2">
        <v>45556</v>
      </c>
      <c r="C6351" s="1" t="s">
        <v>2210</v>
      </c>
      <c r="D6351" s="1" t="s">
        <v>14452</v>
      </c>
      <c r="E6351" s="1" t="s">
        <v>27</v>
      </c>
      <c r="F6351" s="1" t="s">
        <v>28</v>
      </c>
      <c r="G6351" s="1" t="s">
        <v>14453</v>
      </c>
      <c r="H6351" s="1" t="s">
        <v>202</v>
      </c>
      <c r="I6351" s="1" t="s">
        <v>31</v>
      </c>
      <c r="J6351">
        <v>4105</v>
      </c>
      <c r="K6351">
        <v>2</v>
      </c>
      <c r="L6351">
        <v>10</v>
      </c>
      <c r="M6351" s="1" t="s">
        <v>42</v>
      </c>
      <c r="N6351" s="1" t="s">
        <v>33</v>
      </c>
      <c r="O6351">
        <v>7389</v>
      </c>
    </row>
    <row r="6352" spans="1:15" x14ac:dyDescent="0.35">
      <c r="A6352" s="1" t="s">
        <v>14454</v>
      </c>
      <c r="B6352" s="2">
        <v>45409</v>
      </c>
      <c r="C6352" s="1" t="s">
        <v>1129</v>
      </c>
      <c r="D6352" s="1" t="s">
        <v>14455</v>
      </c>
      <c r="E6352" s="1" t="s">
        <v>18</v>
      </c>
      <c r="F6352" s="1" t="s">
        <v>101</v>
      </c>
      <c r="G6352" s="1" t="s">
        <v>681</v>
      </c>
      <c r="H6352" s="1" t="s">
        <v>40</v>
      </c>
      <c r="I6352" s="1" t="s">
        <v>41</v>
      </c>
      <c r="J6352">
        <v>40729</v>
      </c>
      <c r="K6352">
        <v>1</v>
      </c>
      <c r="L6352">
        <v>0</v>
      </c>
      <c r="M6352" s="1" t="s">
        <v>23</v>
      </c>
      <c r="N6352" s="1" t="s">
        <v>33</v>
      </c>
      <c r="O6352">
        <v>40729</v>
      </c>
    </row>
    <row r="6353" spans="1:15" x14ac:dyDescent="0.35">
      <c r="A6353" s="1" t="s">
        <v>14456</v>
      </c>
      <c r="B6353" s="2">
        <v>45553</v>
      </c>
      <c r="C6353" s="1" t="s">
        <v>2111</v>
      </c>
      <c r="D6353" s="1" t="s">
        <v>14457</v>
      </c>
      <c r="E6353" s="1" t="s">
        <v>27</v>
      </c>
      <c r="F6353" s="1" t="s">
        <v>19</v>
      </c>
      <c r="G6353" s="1" t="s">
        <v>14458</v>
      </c>
      <c r="H6353" s="1" t="s">
        <v>21</v>
      </c>
      <c r="I6353" s="1" t="s">
        <v>22</v>
      </c>
      <c r="J6353">
        <v>2544</v>
      </c>
      <c r="K6353">
        <v>5</v>
      </c>
      <c r="L6353">
        <v>20</v>
      </c>
      <c r="M6353" s="1" t="s">
        <v>42</v>
      </c>
      <c r="N6353" s="1" t="s">
        <v>24</v>
      </c>
      <c r="O6353">
        <v>0</v>
      </c>
    </row>
    <row r="6354" spans="1:15" x14ac:dyDescent="0.35">
      <c r="A6354" s="1" t="s">
        <v>14459</v>
      </c>
      <c r="B6354" s="2">
        <v>45614</v>
      </c>
      <c r="C6354" s="1" t="s">
        <v>1541</v>
      </c>
      <c r="D6354" s="1" t="s">
        <v>14460</v>
      </c>
      <c r="E6354" s="1" t="s">
        <v>74</v>
      </c>
      <c r="F6354" s="1" t="s">
        <v>62</v>
      </c>
      <c r="G6354" s="1" t="s">
        <v>14461</v>
      </c>
      <c r="H6354" s="1" t="s">
        <v>47</v>
      </c>
      <c r="I6354" s="1" t="s">
        <v>41</v>
      </c>
      <c r="J6354">
        <v>62662</v>
      </c>
      <c r="K6354">
        <v>4</v>
      </c>
      <c r="L6354">
        <v>0</v>
      </c>
      <c r="M6354" s="1" t="s">
        <v>42</v>
      </c>
      <c r="N6354" s="1" t="s">
        <v>48</v>
      </c>
      <c r="O6354">
        <v>0</v>
      </c>
    </row>
    <row r="6355" spans="1:15" x14ac:dyDescent="0.35">
      <c r="A6355" s="1" t="s">
        <v>14462</v>
      </c>
      <c r="B6355" s="2">
        <v>45434</v>
      </c>
      <c r="C6355" s="1" t="s">
        <v>1376</v>
      </c>
      <c r="D6355" s="1" t="s">
        <v>14463</v>
      </c>
      <c r="E6355" s="1" t="s">
        <v>37</v>
      </c>
      <c r="F6355" s="1" t="s">
        <v>19</v>
      </c>
      <c r="G6355" s="1" t="s">
        <v>12068</v>
      </c>
      <c r="H6355" s="1" t="s">
        <v>66</v>
      </c>
      <c r="I6355" s="1" t="s">
        <v>31</v>
      </c>
      <c r="J6355">
        <v>4844</v>
      </c>
      <c r="K6355">
        <v>4</v>
      </c>
      <c r="L6355">
        <v>0</v>
      </c>
      <c r="M6355" s="1" t="s">
        <v>23</v>
      </c>
      <c r="N6355" s="1" t="s">
        <v>24</v>
      </c>
      <c r="O6355">
        <v>0</v>
      </c>
    </row>
    <row r="6356" spans="1:15" x14ac:dyDescent="0.35">
      <c r="A6356" s="1" t="s">
        <v>14462</v>
      </c>
      <c r="B6356" s="2">
        <v>45573</v>
      </c>
      <c r="C6356" s="1" t="s">
        <v>1594</v>
      </c>
      <c r="D6356" s="1" t="s">
        <v>14464</v>
      </c>
      <c r="E6356" s="1" t="s">
        <v>27</v>
      </c>
      <c r="F6356" s="1" t="s">
        <v>19</v>
      </c>
      <c r="G6356" s="1" t="s">
        <v>14465</v>
      </c>
      <c r="H6356" s="1" t="s">
        <v>30</v>
      </c>
      <c r="I6356" s="1" t="s">
        <v>31</v>
      </c>
      <c r="J6356">
        <v>5046</v>
      </c>
      <c r="K6356">
        <v>2</v>
      </c>
      <c r="L6356">
        <v>5</v>
      </c>
      <c r="M6356" s="1" t="s">
        <v>32</v>
      </c>
      <c r="N6356" s="1" t="s">
        <v>48</v>
      </c>
      <c r="O6356">
        <v>0</v>
      </c>
    </row>
    <row r="6357" spans="1:15" x14ac:dyDescent="0.35">
      <c r="A6357" s="1" t="s">
        <v>14462</v>
      </c>
      <c r="B6357" s="2">
        <v>45396</v>
      </c>
      <c r="C6357" s="1" t="s">
        <v>1175</v>
      </c>
      <c r="D6357" s="1" t="s">
        <v>14466</v>
      </c>
      <c r="E6357" s="1" t="s">
        <v>74</v>
      </c>
      <c r="F6357" s="1" t="s">
        <v>75</v>
      </c>
      <c r="G6357" s="1" t="s">
        <v>14467</v>
      </c>
      <c r="H6357" s="1" t="s">
        <v>53</v>
      </c>
      <c r="I6357" s="1" t="s">
        <v>31</v>
      </c>
      <c r="J6357">
        <v>4708</v>
      </c>
      <c r="K6357">
        <v>4</v>
      </c>
      <c r="L6357">
        <v>15</v>
      </c>
      <c r="M6357" s="1" t="s">
        <v>42</v>
      </c>
      <c r="N6357" s="1" t="s">
        <v>48</v>
      </c>
      <c r="O6357">
        <v>0</v>
      </c>
    </row>
    <row r="6358" spans="1:15" x14ac:dyDescent="0.35">
      <c r="A6358" s="1" t="s">
        <v>14468</v>
      </c>
      <c r="B6358" s="2">
        <v>45499</v>
      </c>
      <c r="C6358" s="1" t="s">
        <v>2046</v>
      </c>
      <c r="D6358" s="1" t="s">
        <v>14469</v>
      </c>
      <c r="E6358" s="1" t="s">
        <v>27</v>
      </c>
      <c r="F6358" s="1" t="s">
        <v>101</v>
      </c>
      <c r="G6358" s="1" t="s">
        <v>14470</v>
      </c>
      <c r="H6358" s="1" t="s">
        <v>119</v>
      </c>
      <c r="I6358" s="1" t="s">
        <v>22</v>
      </c>
      <c r="J6358">
        <v>1701</v>
      </c>
      <c r="K6358">
        <v>5</v>
      </c>
      <c r="L6358">
        <v>0</v>
      </c>
      <c r="M6358" s="1" t="s">
        <v>42</v>
      </c>
      <c r="N6358" s="1" t="s">
        <v>24</v>
      </c>
      <c r="O6358">
        <v>0</v>
      </c>
    </row>
    <row r="6359" spans="1:15" x14ac:dyDescent="0.35">
      <c r="A6359" s="1" t="s">
        <v>14471</v>
      </c>
      <c r="B6359" s="2">
        <v>45370</v>
      </c>
      <c r="C6359" s="1" t="s">
        <v>203</v>
      </c>
      <c r="D6359" s="1" t="s">
        <v>14472</v>
      </c>
      <c r="E6359" s="1" t="s">
        <v>37</v>
      </c>
      <c r="F6359" s="1" t="s">
        <v>62</v>
      </c>
      <c r="G6359" s="1" t="s">
        <v>539</v>
      </c>
      <c r="H6359" s="1" t="s">
        <v>53</v>
      </c>
      <c r="I6359" s="1" t="s">
        <v>31</v>
      </c>
      <c r="J6359">
        <v>8789</v>
      </c>
      <c r="K6359">
        <v>3</v>
      </c>
      <c r="L6359">
        <v>15</v>
      </c>
      <c r="M6359" s="1" t="s">
        <v>32</v>
      </c>
      <c r="N6359" s="1" t="s">
        <v>24</v>
      </c>
      <c r="O6359">
        <v>0</v>
      </c>
    </row>
    <row r="6360" spans="1:15" x14ac:dyDescent="0.35">
      <c r="A6360" s="1" t="s">
        <v>14471</v>
      </c>
      <c r="B6360" s="2">
        <v>45382</v>
      </c>
      <c r="C6360" s="1" t="s">
        <v>1142</v>
      </c>
      <c r="D6360" s="1" t="s">
        <v>75</v>
      </c>
      <c r="E6360" s="1" t="s">
        <v>18</v>
      </c>
      <c r="F6360" s="1" t="s">
        <v>80</v>
      </c>
      <c r="G6360" s="1" t="s">
        <v>14473</v>
      </c>
      <c r="H6360" s="1" t="s">
        <v>58</v>
      </c>
      <c r="I6360" s="1" t="s">
        <v>41</v>
      </c>
      <c r="J6360">
        <v>9896</v>
      </c>
      <c r="K6360">
        <v>2</v>
      </c>
      <c r="L6360">
        <v>5</v>
      </c>
      <c r="M6360" s="1" t="s">
        <v>42</v>
      </c>
      <c r="N6360" s="1" t="s">
        <v>33</v>
      </c>
      <c r="O6360">
        <v>18802.400000000001</v>
      </c>
    </row>
    <row r="6361" spans="1:15" x14ac:dyDescent="0.35">
      <c r="A6361" s="1" t="s">
        <v>14474</v>
      </c>
      <c r="B6361" s="2">
        <v>45306</v>
      </c>
      <c r="C6361" s="1" t="s">
        <v>988</v>
      </c>
      <c r="D6361" s="1" t="s">
        <v>14475</v>
      </c>
      <c r="E6361" s="1" t="s">
        <v>37</v>
      </c>
      <c r="F6361" s="1" t="s">
        <v>19</v>
      </c>
      <c r="G6361" s="1" t="s">
        <v>14476</v>
      </c>
      <c r="H6361" s="1" t="s">
        <v>82</v>
      </c>
      <c r="I6361" s="1" t="s">
        <v>22</v>
      </c>
      <c r="J6361">
        <v>4217</v>
      </c>
      <c r="K6361">
        <v>4</v>
      </c>
      <c r="L6361">
        <v>5</v>
      </c>
      <c r="M6361" s="1" t="s">
        <v>32</v>
      </c>
      <c r="N6361" s="1" t="s">
        <v>24</v>
      </c>
      <c r="O6361">
        <v>0</v>
      </c>
    </row>
    <row r="6362" spans="1:15" x14ac:dyDescent="0.35">
      <c r="A6362" s="1" t="s">
        <v>14477</v>
      </c>
      <c r="B6362" s="2">
        <v>45437</v>
      </c>
      <c r="C6362" s="1" t="s">
        <v>360</v>
      </c>
      <c r="D6362" s="1" t="s">
        <v>14478</v>
      </c>
      <c r="E6362" s="1" t="s">
        <v>37</v>
      </c>
      <c r="F6362" s="1" t="s">
        <v>80</v>
      </c>
      <c r="G6362" s="1" t="s">
        <v>3686</v>
      </c>
      <c r="H6362" s="1" t="s">
        <v>119</v>
      </c>
      <c r="I6362" s="1" t="s">
        <v>22</v>
      </c>
      <c r="J6362">
        <v>2581</v>
      </c>
      <c r="K6362">
        <v>4</v>
      </c>
      <c r="L6362">
        <v>20</v>
      </c>
      <c r="M6362" s="1" t="s">
        <v>23</v>
      </c>
      <c r="N6362" s="1" t="s">
        <v>33</v>
      </c>
      <c r="O6362">
        <v>8259.2000000000007</v>
      </c>
    </row>
    <row r="6363" spans="1:15" x14ac:dyDescent="0.35">
      <c r="A6363" s="1" t="s">
        <v>14479</v>
      </c>
      <c r="B6363" s="2">
        <v>45298</v>
      </c>
      <c r="C6363" s="1" t="s">
        <v>386</v>
      </c>
      <c r="D6363" s="1" t="s">
        <v>14480</v>
      </c>
      <c r="E6363" s="1" t="s">
        <v>27</v>
      </c>
      <c r="F6363" s="1" t="s">
        <v>62</v>
      </c>
      <c r="G6363" s="1" t="s">
        <v>9295</v>
      </c>
      <c r="H6363" s="1" t="s">
        <v>21</v>
      </c>
      <c r="I6363" s="1" t="s">
        <v>22</v>
      </c>
      <c r="J6363">
        <v>4859</v>
      </c>
      <c r="K6363">
        <v>1</v>
      </c>
      <c r="L6363">
        <v>20</v>
      </c>
      <c r="M6363" s="1" t="s">
        <v>42</v>
      </c>
      <c r="N6363" s="1" t="s">
        <v>48</v>
      </c>
      <c r="O6363">
        <v>0</v>
      </c>
    </row>
    <row r="6364" spans="1:15" x14ac:dyDescent="0.35">
      <c r="A6364" s="1" t="s">
        <v>14481</v>
      </c>
      <c r="B6364" s="2">
        <v>45351</v>
      </c>
      <c r="C6364" s="1" t="s">
        <v>2457</v>
      </c>
      <c r="D6364" s="1" t="s">
        <v>14482</v>
      </c>
      <c r="E6364" s="1" t="s">
        <v>74</v>
      </c>
      <c r="F6364" s="1" t="s">
        <v>38</v>
      </c>
      <c r="G6364" s="1" t="s">
        <v>13469</v>
      </c>
      <c r="H6364" s="1" t="s">
        <v>89</v>
      </c>
      <c r="I6364" s="1" t="s">
        <v>41</v>
      </c>
      <c r="J6364">
        <v>20134</v>
      </c>
      <c r="K6364">
        <v>3</v>
      </c>
      <c r="L6364">
        <v>0</v>
      </c>
      <c r="M6364" s="1" t="s">
        <v>42</v>
      </c>
      <c r="N6364" s="1" t="s">
        <v>33</v>
      </c>
      <c r="O6364">
        <v>60402</v>
      </c>
    </row>
    <row r="6365" spans="1:15" x14ac:dyDescent="0.35">
      <c r="A6365" s="1" t="s">
        <v>14483</v>
      </c>
      <c r="B6365" s="2">
        <v>45432</v>
      </c>
      <c r="C6365" s="1" t="s">
        <v>1725</v>
      </c>
      <c r="D6365" s="1" t="s">
        <v>14484</v>
      </c>
      <c r="E6365" s="1" t="s">
        <v>74</v>
      </c>
      <c r="F6365" s="1" t="s">
        <v>62</v>
      </c>
      <c r="G6365" s="1" t="s">
        <v>14485</v>
      </c>
      <c r="H6365" s="1" t="s">
        <v>89</v>
      </c>
      <c r="I6365" s="1" t="s">
        <v>41</v>
      </c>
      <c r="J6365">
        <v>43829</v>
      </c>
      <c r="K6365">
        <v>3</v>
      </c>
      <c r="L6365">
        <v>20</v>
      </c>
      <c r="M6365" s="1" t="s">
        <v>32</v>
      </c>
      <c r="N6365" s="1" t="s">
        <v>24</v>
      </c>
      <c r="O6365">
        <v>0</v>
      </c>
    </row>
    <row r="6366" spans="1:15" x14ac:dyDescent="0.35">
      <c r="A6366" s="1" t="s">
        <v>14486</v>
      </c>
      <c r="B6366" s="2">
        <v>45355</v>
      </c>
      <c r="C6366" s="1" t="s">
        <v>199</v>
      </c>
      <c r="D6366" s="1" t="s">
        <v>14487</v>
      </c>
      <c r="E6366" s="1" t="s">
        <v>27</v>
      </c>
      <c r="F6366" s="1" t="s">
        <v>80</v>
      </c>
      <c r="G6366" s="1" t="s">
        <v>4137</v>
      </c>
      <c r="H6366" s="1" t="s">
        <v>89</v>
      </c>
      <c r="I6366" s="1" t="s">
        <v>41</v>
      </c>
      <c r="J6366">
        <v>19698</v>
      </c>
      <c r="K6366">
        <v>3</v>
      </c>
      <c r="L6366">
        <v>0</v>
      </c>
      <c r="M6366" s="1" t="s">
        <v>42</v>
      </c>
      <c r="N6366" s="1" t="s">
        <v>48</v>
      </c>
      <c r="O6366">
        <v>0</v>
      </c>
    </row>
    <row r="6367" spans="1:15" x14ac:dyDescent="0.35">
      <c r="A6367" s="1" t="s">
        <v>14486</v>
      </c>
      <c r="B6367" s="2">
        <v>45399</v>
      </c>
      <c r="C6367" s="1" t="s">
        <v>163</v>
      </c>
      <c r="D6367" s="1" t="s">
        <v>4161</v>
      </c>
      <c r="E6367" s="1" t="s">
        <v>27</v>
      </c>
      <c r="F6367" s="1" t="s">
        <v>75</v>
      </c>
      <c r="G6367" s="1" t="s">
        <v>14488</v>
      </c>
      <c r="H6367" s="1" t="s">
        <v>21</v>
      </c>
      <c r="I6367" s="1" t="s">
        <v>22</v>
      </c>
      <c r="J6367">
        <v>3121</v>
      </c>
      <c r="K6367">
        <v>3</v>
      </c>
      <c r="L6367">
        <v>15</v>
      </c>
      <c r="M6367" s="1" t="s">
        <v>23</v>
      </c>
      <c r="N6367" s="1" t="s">
        <v>48</v>
      </c>
      <c r="O6367">
        <v>0</v>
      </c>
    </row>
    <row r="6368" spans="1:15" x14ac:dyDescent="0.35">
      <c r="A6368" s="1" t="s">
        <v>14489</v>
      </c>
      <c r="B6368" s="2">
        <v>45624</v>
      </c>
      <c r="C6368" s="1" t="s">
        <v>696</v>
      </c>
      <c r="D6368" s="1" t="s">
        <v>14490</v>
      </c>
      <c r="E6368" s="1" t="s">
        <v>27</v>
      </c>
      <c r="F6368" s="1" t="s">
        <v>101</v>
      </c>
      <c r="G6368" s="1" t="s">
        <v>14491</v>
      </c>
      <c r="H6368" s="1" t="s">
        <v>119</v>
      </c>
      <c r="I6368" s="1" t="s">
        <v>22</v>
      </c>
      <c r="J6368">
        <v>940</v>
      </c>
      <c r="K6368">
        <v>5</v>
      </c>
      <c r="L6368">
        <v>20</v>
      </c>
      <c r="M6368" s="1" t="s">
        <v>32</v>
      </c>
      <c r="N6368" s="1" t="s">
        <v>24</v>
      </c>
      <c r="O6368">
        <v>0</v>
      </c>
    </row>
    <row r="6369" spans="1:15" x14ac:dyDescent="0.35">
      <c r="A6369" s="1" t="s">
        <v>14489</v>
      </c>
      <c r="B6369" s="2">
        <v>45499</v>
      </c>
      <c r="C6369" s="1" t="s">
        <v>6864</v>
      </c>
      <c r="D6369" s="1" t="s">
        <v>14492</v>
      </c>
      <c r="E6369" s="1" t="s">
        <v>74</v>
      </c>
      <c r="F6369" s="1" t="s">
        <v>101</v>
      </c>
      <c r="G6369" s="1" t="s">
        <v>14493</v>
      </c>
      <c r="H6369" s="1" t="s">
        <v>40</v>
      </c>
      <c r="I6369" s="1" t="s">
        <v>41</v>
      </c>
      <c r="J6369">
        <v>49024</v>
      </c>
      <c r="K6369">
        <v>5</v>
      </c>
      <c r="L6369">
        <v>20</v>
      </c>
      <c r="M6369" s="1" t="s">
        <v>32</v>
      </c>
      <c r="N6369" s="1" t="s">
        <v>48</v>
      </c>
      <c r="O6369">
        <v>0</v>
      </c>
    </row>
    <row r="6370" spans="1:15" x14ac:dyDescent="0.35">
      <c r="A6370" s="1" t="s">
        <v>14489</v>
      </c>
      <c r="B6370" s="2">
        <v>45593</v>
      </c>
      <c r="C6370" s="1" t="s">
        <v>1203</v>
      </c>
      <c r="D6370" s="1" t="s">
        <v>14494</v>
      </c>
      <c r="E6370" s="1" t="s">
        <v>27</v>
      </c>
      <c r="F6370" s="1" t="s">
        <v>80</v>
      </c>
      <c r="G6370" s="1" t="s">
        <v>14408</v>
      </c>
      <c r="H6370" s="1" t="s">
        <v>40</v>
      </c>
      <c r="I6370" s="1" t="s">
        <v>41</v>
      </c>
      <c r="J6370">
        <v>14017</v>
      </c>
      <c r="K6370">
        <v>4</v>
      </c>
      <c r="L6370">
        <v>0</v>
      </c>
      <c r="M6370" s="1" t="s">
        <v>23</v>
      </c>
      <c r="N6370" s="1" t="s">
        <v>48</v>
      </c>
      <c r="O6370">
        <v>0</v>
      </c>
    </row>
    <row r="6371" spans="1:15" x14ac:dyDescent="0.35">
      <c r="A6371" s="1" t="s">
        <v>14489</v>
      </c>
      <c r="B6371" s="2">
        <v>45453</v>
      </c>
      <c r="C6371" s="1" t="s">
        <v>1868</v>
      </c>
      <c r="D6371" s="1" t="s">
        <v>14495</v>
      </c>
      <c r="E6371" s="1" t="s">
        <v>27</v>
      </c>
      <c r="F6371" s="1" t="s">
        <v>75</v>
      </c>
      <c r="G6371" s="1" t="s">
        <v>14496</v>
      </c>
      <c r="H6371" s="1" t="s">
        <v>66</v>
      </c>
      <c r="I6371" s="1" t="s">
        <v>31</v>
      </c>
      <c r="J6371">
        <v>398</v>
      </c>
      <c r="K6371">
        <v>3</v>
      </c>
      <c r="L6371">
        <v>15</v>
      </c>
      <c r="M6371" s="1" t="s">
        <v>42</v>
      </c>
      <c r="N6371" s="1" t="s">
        <v>33</v>
      </c>
      <c r="O6371">
        <v>1014.9</v>
      </c>
    </row>
    <row r="6372" spans="1:15" x14ac:dyDescent="0.35">
      <c r="A6372" s="1" t="s">
        <v>14497</v>
      </c>
      <c r="B6372" s="2">
        <v>45508</v>
      </c>
      <c r="C6372" s="1" t="s">
        <v>842</v>
      </c>
      <c r="D6372" s="1" t="s">
        <v>14498</v>
      </c>
      <c r="E6372" s="1" t="s">
        <v>74</v>
      </c>
      <c r="F6372" s="1" t="s">
        <v>80</v>
      </c>
      <c r="G6372" s="1" t="s">
        <v>14499</v>
      </c>
      <c r="H6372" s="1" t="s">
        <v>53</v>
      </c>
      <c r="I6372" s="1" t="s">
        <v>31</v>
      </c>
      <c r="J6372">
        <v>3326</v>
      </c>
      <c r="K6372">
        <v>5</v>
      </c>
      <c r="L6372">
        <v>20</v>
      </c>
      <c r="M6372" s="1" t="s">
        <v>32</v>
      </c>
      <c r="N6372" s="1" t="s">
        <v>33</v>
      </c>
      <c r="O6372">
        <v>13304</v>
      </c>
    </row>
    <row r="6373" spans="1:15" x14ac:dyDescent="0.35">
      <c r="A6373" s="1" t="s">
        <v>14500</v>
      </c>
      <c r="B6373" s="2">
        <v>45557</v>
      </c>
      <c r="C6373" s="1" t="s">
        <v>232</v>
      </c>
      <c r="D6373" s="1" t="s">
        <v>14501</v>
      </c>
      <c r="E6373" s="1" t="s">
        <v>74</v>
      </c>
      <c r="F6373" s="1" t="s">
        <v>19</v>
      </c>
      <c r="G6373" s="1" t="s">
        <v>14502</v>
      </c>
      <c r="H6373" s="1" t="s">
        <v>82</v>
      </c>
      <c r="I6373" s="1" t="s">
        <v>22</v>
      </c>
      <c r="J6373">
        <v>656</v>
      </c>
      <c r="K6373">
        <v>5</v>
      </c>
      <c r="L6373">
        <v>0</v>
      </c>
      <c r="M6373" s="1" t="s">
        <v>23</v>
      </c>
      <c r="N6373" s="1" t="s">
        <v>48</v>
      </c>
      <c r="O6373">
        <v>0</v>
      </c>
    </row>
    <row r="6374" spans="1:15" x14ac:dyDescent="0.35">
      <c r="A6374" s="1" t="s">
        <v>14500</v>
      </c>
      <c r="B6374" s="2">
        <v>45454</v>
      </c>
      <c r="C6374" s="1" t="s">
        <v>1594</v>
      </c>
      <c r="D6374" s="1" t="s">
        <v>14503</v>
      </c>
      <c r="E6374" s="1" t="s">
        <v>18</v>
      </c>
      <c r="F6374" s="1" t="s">
        <v>28</v>
      </c>
      <c r="G6374" s="1" t="s">
        <v>14504</v>
      </c>
      <c r="H6374" s="1" t="s">
        <v>202</v>
      </c>
      <c r="I6374" s="1" t="s">
        <v>31</v>
      </c>
      <c r="J6374">
        <v>9048</v>
      </c>
      <c r="K6374">
        <v>2</v>
      </c>
      <c r="L6374">
        <v>20</v>
      </c>
      <c r="M6374" s="1" t="s">
        <v>23</v>
      </c>
      <c r="N6374" s="1" t="s">
        <v>33</v>
      </c>
      <c r="O6374">
        <v>14476.8</v>
      </c>
    </row>
    <row r="6375" spans="1:15" x14ac:dyDescent="0.35">
      <c r="A6375" s="1" t="s">
        <v>14500</v>
      </c>
      <c r="B6375" s="2">
        <v>45478</v>
      </c>
      <c r="C6375" s="1" t="s">
        <v>2703</v>
      </c>
      <c r="D6375" s="1" t="s">
        <v>75</v>
      </c>
      <c r="E6375" s="1" t="s">
        <v>27</v>
      </c>
      <c r="F6375" s="1" t="s">
        <v>62</v>
      </c>
      <c r="G6375" s="1" t="s">
        <v>13044</v>
      </c>
      <c r="H6375" s="1" t="s">
        <v>154</v>
      </c>
      <c r="I6375" s="1" t="s">
        <v>22</v>
      </c>
      <c r="J6375">
        <v>1184</v>
      </c>
      <c r="K6375">
        <v>2</v>
      </c>
      <c r="L6375">
        <v>0</v>
      </c>
      <c r="M6375" s="1" t="s">
        <v>42</v>
      </c>
      <c r="N6375" s="1" t="s">
        <v>33</v>
      </c>
      <c r="O6375">
        <v>2368</v>
      </c>
    </row>
    <row r="6376" spans="1:15" x14ac:dyDescent="0.35">
      <c r="A6376" s="1" t="s">
        <v>14505</v>
      </c>
      <c r="B6376" s="2">
        <v>45307</v>
      </c>
      <c r="C6376" s="1" t="s">
        <v>327</v>
      </c>
      <c r="D6376" s="1" t="s">
        <v>14506</v>
      </c>
      <c r="E6376" s="1" t="s">
        <v>18</v>
      </c>
      <c r="F6376" s="1" t="s">
        <v>19</v>
      </c>
      <c r="G6376" s="1" t="s">
        <v>11442</v>
      </c>
      <c r="H6376" s="1" t="s">
        <v>58</v>
      </c>
      <c r="I6376" s="1" t="s">
        <v>41</v>
      </c>
      <c r="J6376">
        <v>25728</v>
      </c>
      <c r="K6376">
        <v>4</v>
      </c>
      <c r="L6376">
        <v>15</v>
      </c>
      <c r="M6376" s="1" t="s">
        <v>23</v>
      </c>
      <c r="N6376" s="1" t="s">
        <v>48</v>
      </c>
      <c r="O6376">
        <v>0</v>
      </c>
    </row>
    <row r="6377" spans="1:15" x14ac:dyDescent="0.35">
      <c r="A6377" s="1" t="s">
        <v>14507</v>
      </c>
      <c r="B6377" s="2">
        <v>45391</v>
      </c>
      <c r="C6377" s="1" t="s">
        <v>2315</v>
      </c>
      <c r="D6377" s="1" t="s">
        <v>14508</v>
      </c>
      <c r="E6377" s="1" t="s">
        <v>27</v>
      </c>
      <c r="F6377" s="1" t="s">
        <v>28</v>
      </c>
      <c r="G6377" s="1" t="s">
        <v>10031</v>
      </c>
      <c r="H6377" s="1" t="s">
        <v>202</v>
      </c>
      <c r="I6377" s="1" t="s">
        <v>31</v>
      </c>
      <c r="J6377">
        <v>1926</v>
      </c>
      <c r="K6377">
        <v>4</v>
      </c>
      <c r="L6377">
        <v>5</v>
      </c>
      <c r="M6377" s="1" t="s">
        <v>32</v>
      </c>
      <c r="N6377" s="1" t="s">
        <v>33</v>
      </c>
      <c r="O6377">
        <v>7318.8</v>
      </c>
    </row>
    <row r="6378" spans="1:15" x14ac:dyDescent="0.35">
      <c r="A6378" s="1" t="s">
        <v>14507</v>
      </c>
      <c r="B6378" s="2">
        <v>45533</v>
      </c>
      <c r="C6378" s="1" t="s">
        <v>1399</v>
      </c>
      <c r="D6378" s="1" t="s">
        <v>14509</v>
      </c>
      <c r="E6378" s="1" t="s">
        <v>27</v>
      </c>
      <c r="F6378" s="1" t="s">
        <v>62</v>
      </c>
      <c r="G6378" s="1" t="s">
        <v>9192</v>
      </c>
      <c r="H6378" s="1" t="s">
        <v>202</v>
      </c>
      <c r="I6378" s="1" t="s">
        <v>31</v>
      </c>
      <c r="J6378">
        <v>5295</v>
      </c>
      <c r="K6378">
        <v>2</v>
      </c>
      <c r="L6378">
        <v>10</v>
      </c>
      <c r="M6378" s="1" t="s">
        <v>32</v>
      </c>
      <c r="N6378" s="1" t="s">
        <v>33</v>
      </c>
      <c r="O6378">
        <v>9531</v>
      </c>
    </row>
    <row r="6379" spans="1:15" x14ac:dyDescent="0.35">
      <c r="A6379" s="1" t="s">
        <v>14510</v>
      </c>
      <c r="B6379" s="2">
        <v>45574</v>
      </c>
      <c r="C6379" s="1" t="s">
        <v>339</v>
      </c>
      <c r="D6379" s="1" t="s">
        <v>14511</v>
      </c>
      <c r="E6379" s="1" t="s">
        <v>27</v>
      </c>
      <c r="F6379" s="1" t="s">
        <v>80</v>
      </c>
      <c r="G6379" s="1" t="s">
        <v>14512</v>
      </c>
      <c r="H6379" s="1" t="s">
        <v>154</v>
      </c>
      <c r="I6379" s="1" t="s">
        <v>22</v>
      </c>
      <c r="J6379">
        <v>2964</v>
      </c>
      <c r="K6379">
        <v>1</v>
      </c>
      <c r="L6379">
        <v>10</v>
      </c>
      <c r="M6379" s="1" t="s">
        <v>23</v>
      </c>
      <c r="N6379" s="1" t="s">
        <v>48</v>
      </c>
      <c r="O6379">
        <v>0</v>
      </c>
    </row>
    <row r="6380" spans="1:15" x14ac:dyDescent="0.35">
      <c r="A6380" s="1" t="s">
        <v>14513</v>
      </c>
      <c r="B6380" s="2">
        <v>45586</v>
      </c>
      <c r="C6380" s="1" t="s">
        <v>3464</v>
      </c>
      <c r="D6380" s="1" t="s">
        <v>14514</v>
      </c>
      <c r="E6380" s="1" t="s">
        <v>74</v>
      </c>
      <c r="F6380" s="1" t="s">
        <v>28</v>
      </c>
      <c r="G6380" s="1" t="s">
        <v>14515</v>
      </c>
      <c r="H6380" s="1" t="s">
        <v>119</v>
      </c>
      <c r="I6380" s="1" t="s">
        <v>22</v>
      </c>
      <c r="J6380">
        <v>691</v>
      </c>
      <c r="K6380">
        <v>4</v>
      </c>
      <c r="L6380">
        <v>0</v>
      </c>
      <c r="M6380" s="1" t="s">
        <v>42</v>
      </c>
      <c r="N6380" s="1" t="s">
        <v>33</v>
      </c>
      <c r="O6380">
        <v>2764</v>
      </c>
    </row>
    <row r="6381" spans="1:15" x14ac:dyDescent="0.35">
      <c r="A6381" s="1" t="s">
        <v>14513</v>
      </c>
      <c r="B6381" s="2">
        <v>45625</v>
      </c>
      <c r="C6381" s="1" t="s">
        <v>2377</v>
      </c>
      <c r="D6381" s="1" t="s">
        <v>14516</v>
      </c>
      <c r="E6381" s="1" t="s">
        <v>27</v>
      </c>
      <c r="F6381" s="1" t="s">
        <v>28</v>
      </c>
      <c r="G6381" s="1" t="s">
        <v>13748</v>
      </c>
      <c r="H6381" s="1" t="s">
        <v>89</v>
      </c>
      <c r="I6381" s="1" t="s">
        <v>41</v>
      </c>
      <c r="J6381">
        <v>54514</v>
      </c>
      <c r="K6381">
        <v>4</v>
      </c>
      <c r="L6381">
        <v>15</v>
      </c>
      <c r="M6381" s="1" t="s">
        <v>32</v>
      </c>
      <c r="N6381" s="1" t="s">
        <v>24</v>
      </c>
      <c r="O6381">
        <v>0</v>
      </c>
    </row>
    <row r="6382" spans="1:15" x14ac:dyDescent="0.35">
      <c r="A6382" s="1" t="s">
        <v>14517</v>
      </c>
      <c r="B6382" s="2">
        <v>45503</v>
      </c>
      <c r="C6382" s="1" t="s">
        <v>801</v>
      </c>
      <c r="D6382" s="1" t="s">
        <v>14518</v>
      </c>
      <c r="E6382" s="1" t="s">
        <v>37</v>
      </c>
      <c r="F6382" s="1" t="s">
        <v>28</v>
      </c>
      <c r="G6382" s="1" t="s">
        <v>14519</v>
      </c>
      <c r="H6382" s="1" t="s">
        <v>30</v>
      </c>
      <c r="I6382" s="1" t="s">
        <v>31</v>
      </c>
      <c r="J6382">
        <v>2676</v>
      </c>
      <c r="K6382">
        <v>5</v>
      </c>
      <c r="L6382">
        <v>0</v>
      </c>
      <c r="M6382" s="1" t="s">
        <v>32</v>
      </c>
      <c r="N6382" s="1" t="s">
        <v>48</v>
      </c>
      <c r="O6382">
        <v>0</v>
      </c>
    </row>
    <row r="6383" spans="1:15" x14ac:dyDescent="0.35">
      <c r="A6383" s="1" t="s">
        <v>14517</v>
      </c>
      <c r="B6383" s="2">
        <v>45437</v>
      </c>
      <c r="C6383" s="1" t="s">
        <v>1113</v>
      </c>
      <c r="D6383" s="1" t="s">
        <v>14520</v>
      </c>
      <c r="E6383" s="1" t="s">
        <v>27</v>
      </c>
      <c r="F6383" s="1" t="s">
        <v>80</v>
      </c>
      <c r="G6383" s="1" t="s">
        <v>10740</v>
      </c>
      <c r="H6383" s="1" t="s">
        <v>119</v>
      </c>
      <c r="I6383" s="1" t="s">
        <v>22</v>
      </c>
      <c r="J6383">
        <v>1523</v>
      </c>
      <c r="K6383">
        <v>2</v>
      </c>
      <c r="L6383">
        <v>20</v>
      </c>
      <c r="M6383" s="1" t="s">
        <v>32</v>
      </c>
      <c r="N6383" s="1" t="s">
        <v>48</v>
      </c>
      <c r="O6383">
        <v>0</v>
      </c>
    </row>
    <row r="6384" spans="1:15" x14ac:dyDescent="0.35">
      <c r="A6384" s="1" t="s">
        <v>14521</v>
      </c>
      <c r="B6384" s="2">
        <v>45476</v>
      </c>
      <c r="C6384" s="1" t="s">
        <v>2754</v>
      </c>
      <c r="D6384" s="1" t="s">
        <v>14522</v>
      </c>
      <c r="E6384" s="1" t="s">
        <v>18</v>
      </c>
      <c r="F6384" s="1" t="s">
        <v>28</v>
      </c>
      <c r="G6384" s="1" t="s">
        <v>14523</v>
      </c>
      <c r="H6384" s="1" t="s">
        <v>119</v>
      </c>
      <c r="I6384" s="1" t="s">
        <v>22</v>
      </c>
      <c r="J6384">
        <v>3636</v>
      </c>
      <c r="K6384">
        <v>1</v>
      </c>
      <c r="L6384">
        <v>15</v>
      </c>
      <c r="M6384" s="1" t="s">
        <v>42</v>
      </c>
      <c r="N6384" s="1" t="s">
        <v>24</v>
      </c>
      <c r="O6384">
        <v>0</v>
      </c>
    </row>
    <row r="6385" spans="1:15" x14ac:dyDescent="0.35">
      <c r="A6385" s="1" t="s">
        <v>14524</v>
      </c>
      <c r="B6385" s="2">
        <v>45443</v>
      </c>
      <c r="C6385" s="1" t="s">
        <v>99</v>
      </c>
      <c r="D6385" s="1" t="s">
        <v>14525</v>
      </c>
      <c r="E6385" s="1" t="s">
        <v>37</v>
      </c>
      <c r="F6385" s="1" t="s">
        <v>80</v>
      </c>
      <c r="G6385" s="1" t="s">
        <v>14526</v>
      </c>
      <c r="H6385" s="1" t="s">
        <v>53</v>
      </c>
      <c r="I6385" s="1" t="s">
        <v>31</v>
      </c>
      <c r="J6385">
        <v>3829</v>
      </c>
      <c r="K6385">
        <v>5</v>
      </c>
      <c r="L6385">
        <v>0</v>
      </c>
      <c r="M6385" s="1" t="s">
        <v>23</v>
      </c>
      <c r="N6385" s="1" t="s">
        <v>33</v>
      </c>
      <c r="O6385">
        <v>19145</v>
      </c>
    </row>
    <row r="6386" spans="1:15" x14ac:dyDescent="0.35">
      <c r="A6386" s="1" t="s">
        <v>14524</v>
      </c>
      <c r="B6386" s="2">
        <v>45326</v>
      </c>
      <c r="C6386" s="1" t="s">
        <v>2046</v>
      </c>
      <c r="D6386" s="1" t="s">
        <v>75</v>
      </c>
      <c r="E6386" s="1" t="s">
        <v>27</v>
      </c>
      <c r="F6386" s="1" t="s">
        <v>19</v>
      </c>
      <c r="G6386" s="1" t="s">
        <v>14527</v>
      </c>
      <c r="H6386" s="1" t="s">
        <v>154</v>
      </c>
      <c r="I6386" s="1" t="s">
        <v>22</v>
      </c>
      <c r="J6386">
        <v>2792</v>
      </c>
      <c r="K6386">
        <v>1</v>
      </c>
      <c r="L6386">
        <v>0</v>
      </c>
      <c r="M6386" s="1" t="s">
        <v>23</v>
      </c>
      <c r="N6386" s="1" t="s">
        <v>33</v>
      </c>
      <c r="O6386">
        <v>2792</v>
      </c>
    </row>
    <row r="6387" spans="1:15" x14ac:dyDescent="0.35">
      <c r="A6387" s="1" t="s">
        <v>14524</v>
      </c>
      <c r="B6387" s="2">
        <v>45390</v>
      </c>
      <c r="C6387" s="1" t="s">
        <v>892</v>
      </c>
      <c r="D6387" s="1" t="s">
        <v>12647</v>
      </c>
      <c r="E6387" s="1" t="s">
        <v>37</v>
      </c>
      <c r="F6387" s="1" t="s">
        <v>62</v>
      </c>
      <c r="G6387" s="1" t="s">
        <v>3806</v>
      </c>
      <c r="H6387" s="1" t="s">
        <v>119</v>
      </c>
      <c r="I6387" s="1" t="s">
        <v>22</v>
      </c>
      <c r="J6387">
        <v>1213</v>
      </c>
      <c r="K6387">
        <v>4</v>
      </c>
      <c r="L6387">
        <v>10</v>
      </c>
      <c r="M6387" s="1" t="s">
        <v>32</v>
      </c>
      <c r="N6387" s="1" t="s">
        <v>48</v>
      </c>
      <c r="O6387">
        <v>0</v>
      </c>
    </row>
    <row r="6388" spans="1:15" x14ac:dyDescent="0.35">
      <c r="A6388" s="1" t="s">
        <v>14528</v>
      </c>
      <c r="B6388" s="2">
        <v>45544</v>
      </c>
      <c r="C6388" s="1" t="s">
        <v>2111</v>
      </c>
      <c r="D6388" s="1" t="s">
        <v>14529</v>
      </c>
      <c r="E6388" s="1" t="s">
        <v>27</v>
      </c>
      <c r="F6388" s="1" t="s">
        <v>80</v>
      </c>
      <c r="G6388" s="1" t="s">
        <v>14530</v>
      </c>
      <c r="H6388" s="1" t="s">
        <v>40</v>
      </c>
      <c r="I6388" s="1" t="s">
        <v>41</v>
      </c>
      <c r="J6388">
        <v>39704</v>
      </c>
      <c r="K6388">
        <v>5</v>
      </c>
      <c r="L6388">
        <v>0</v>
      </c>
      <c r="M6388" s="1" t="s">
        <v>42</v>
      </c>
      <c r="N6388" s="1" t="s">
        <v>48</v>
      </c>
      <c r="O6388">
        <v>0</v>
      </c>
    </row>
    <row r="6389" spans="1:15" x14ac:dyDescent="0.35">
      <c r="A6389" s="1" t="s">
        <v>14531</v>
      </c>
      <c r="B6389" s="2">
        <v>45580</v>
      </c>
      <c r="C6389" s="1" t="s">
        <v>862</v>
      </c>
      <c r="D6389" s="1" t="s">
        <v>14532</v>
      </c>
      <c r="E6389" s="1" t="s">
        <v>74</v>
      </c>
      <c r="F6389" s="1" t="s">
        <v>101</v>
      </c>
      <c r="G6389" s="1" t="s">
        <v>11458</v>
      </c>
      <c r="H6389" s="1" t="s">
        <v>66</v>
      </c>
      <c r="I6389" s="1" t="s">
        <v>31</v>
      </c>
      <c r="J6389">
        <v>7315</v>
      </c>
      <c r="K6389">
        <v>5</v>
      </c>
      <c r="L6389">
        <v>10</v>
      </c>
      <c r="M6389" s="1" t="s">
        <v>42</v>
      </c>
      <c r="N6389" s="1" t="s">
        <v>24</v>
      </c>
      <c r="O6389">
        <v>0</v>
      </c>
    </row>
    <row r="6390" spans="1:15" x14ac:dyDescent="0.35">
      <c r="A6390" s="1" t="s">
        <v>14531</v>
      </c>
      <c r="B6390" s="2">
        <v>45612</v>
      </c>
      <c r="C6390" s="1" t="s">
        <v>2246</v>
      </c>
      <c r="D6390" s="1" t="s">
        <v>75</v>
      </c>
      <c r="E6390" s="1" t="s">
        <v>18</v>
      </c>
      <c r="F6390" s="1" t="s">
        <v>62</v>
      </c>
      <c r="G6390" s="1" t="s">
        <v>14533</v>
      </c>
      <c r="H6390" s="1" t="s">
        <v>58</v>
      </c>
      <c r="I6390" s="1" t="s">
        <v>41</v>
      </c>
      <c r="J6390">
        <v>40141</v>
      </c>
      <c r="K6390">
        <v>50</v>
      </c>
      <c r="L6390">
        <v>10</v>
      </c>
      <c r="M6390" s="1" t="s">
        <v>23</v>
      </c>
      <c r="N6390" s="1" t="s">
        <v>24</v>
      </c>
      <c r="O6390">
        <v>0</v>
      </c>
    </row>
    <row r="6391" spans="1:15" x14ac:dyDescent="0.35">
      <c r="A6391" s="1" t="s">
        <v>14534</v>
      </c>
      <c r="B6391" s="2">
        <v>45309</v>
      </c>
      <c r="C6391" s="1" t="s">
        <v>1886</v>
      </c>
      <c r="D6391" s="1" t="s">
        <v>14535</v>
      </c>
      <c r="E6391" s="1" t="s">
        <v>74</v>
      </c>
      <c r="F6391" s="1" t="s">
        <v>62</v>
      </c>
      <c r="G6391" s="1" t="s">
        <v>3161</v>
      </c>
      <c r="H6391" s="1" t="s">
        <v>58</v>
      </c>
      <c r="I6391" s="1" t="s">
        <v>41</v>
      </c>
      <c r="J6391">
        <v>51725</v>
      </c>
      <c r="K6391">
        <v>5</v>
      </c>
      <c r="L6391">
        <v>5</v>
      </c>
      <c r="M6391" s="1" t="s">
        <v>32</v>
      </c>
      <c r="N6391" s="1" t="s">
        <v>24</v>
      </c>
      <c r="O6391">
        <v>0</v>
      </c>
    </row>
    <row r="6392" spans="1:15" x14ac:dyDescent="0.35">
      <c r="A6392" s="1" t="s">
        <v>14536</v>
      </c>
      <c r="B6392" s="2">
        <v>45496</v>
      </c>
      <c r="C6392" s="1" t="s">
        <v>2105</v>
      </c>
      <c r="D6392" s="1" t="s">
        <v>14537</v>
      </c>
      <c r="E6392" s="1" t="s">
        <v>27</v>
      </c>
      <c r="F6392" s="1" t="s">
        <v>80</v>
      </c>
      <c r="G6392" s="1" t="s">
        <v>593</v>
      </c>
      <c r="H6392" s="1" t="s">
        <v>47</v>
      </c>
      <c r="I6392" s="1" t="s">
        <v>41</v>
      </c>
      <c r="J6392">
        <v>32654</v>
      </c>
      <c r="K6392">
        <v>4</v>
      </c>
      <c r="L6392">
        <v>5</v>
      </c>
      <c r="M6392" s="1" t="s">
        <v>32</v>
      </c>
      <c r="N6392" s="1" t="s">
        <v>24</v>
      </c>
      <c r="O6392">
        <v>0</v>
      </c>
    </row>
    <row r="6393" spans="1:15" x14ac:dyDescent="0.35">
      <c r="A6393" s="1" t="s">
        <v>14536</v>
      </c>
      <c r="B6393" s="2">
        <v>45303</v>
      </c>
      <c r="C6393" s="1" t="s">
        <v>141</v>
      </c>
      <c r="D6393" s="1" t="s">
        <v>14538</v>
      </c>
      <c r="E6393" s="1" t="s">
        <v>74</v>
      </c>
      <c r="F6393" s="1" t="s">
        <v>19</v>
      </c>
      <c r="G6393" s="1" t="s">
        <v>14539</v>
      </c>
      <c r="H6393" s="1" t="s">
        <v>53</v>
      </c>
      <c r="I6393" s="1" t="s">
        <v>31</v>
      </c>
      <c r="J6393">
        <v>5058</v>
      </c>
      <c r="K6393">
        <v>3</v>
      </c>
      <c r="L6393">
        <v>15</v>
      </c>
      <c r="M6393" s="1" t="s">
        <v>32</v>
      </c>
      <c r="N6393" s="1" t="s">
        <v>48</v>
      </c>
      <c r="O6393">
        <v>0</v>
      </c>
    </row>
    <row r="6394" spans="1:15" x14ac:dyDescent="0.35">
      <c r="A6394" s="1" t="s">
        <v>14540</v>
      </c>
      <c r="B6394" s="2">
        <v>45383</v>
      </c>
      <c r="C6394" s="1" t="s">
        <v>1438</v>
      </c>
      <c r="D6394" s="1" t="s">
        <v>14541</v>
      </c>
      <c r="E6394" s="1" t="s">
        <v>74</v>
      </c>
      <c r="F6394" s="1" t="s">
        <v>38</v>
      </c>
      <c r="G6394" s="1" t="s">
        <v>14542</v>
      </c>
      <c r="H6394" s="1" t="s">
        <v>40</v>
      </c>
      <c r="I6394" s="1" t="s">
        <v>41</v>
      </c>
      <c r="J6394">
        <v>30397</v>
      </c>
      <c r="K6394">
        <v>1</v>
      </c>
      <c r="L6394">
        <v>0</v>
      </c>
      <c r="M6394" s="1" t="s">
        <v>42</v>
      </c>
      <c r="N6394" s="1" t="s">
        <v>33</v>
      </c>
      <c r="O6394">
        <v>30397</v>
      </c>
    </row>
    <row r="6395" spans="1:15" x14ac:dyDescent="0.35">
      <c r="A6395" s="1" t="s">
        <v>14543</v>
      </c>
      <c r="B6395" s="2">
        <v>45623</v>
      </c>
      <c r="C6395" s="1" t="s">
        <v>1886</v>
      </c>
      <c r="D6395" s="1" t="s">
        <v>14544</v>
      </c>
      <c r="E6395" s="1" t="s">
        <v>37</v>
      </c>
      <c r="F6395" s="1" t="s">
        <v>28</v>
      </c>
      <c r="G6395" s="1" t="s">
        <v>14545</v>
      </c>
      <c r="H6395" s="1" t="s">
        <v>82</v>
      </c>
      <c r="I6395" s="1" t="s">
        <v>22</v>
      </c>
      <c r="J6395">
        <v>975</v>
      </c>
      <c r="K6395">
        <v>3</v>
      </c>
      <c r="L6395">
        <v>0</v>
      </c>
      <c r="M6395" s="1" t="s">
        <v>32</v>
      </c>
      <c r="N6395" s="1" t="s">
        <v>33</v>
      </c>
      <c r="O6395">
        <v>2925</v>
      </c>
    </row>
    <row r="6396" spans="1:15" x14ac:dyDescent="0.35">
      <c r="A6396" s="1" t="s">
        <v>14546</v>
      </c>
      <c r="B6396" s="2">
        <v>45373</v>
      </c>
      <c r="C6396" s="1" t="s">
        <v>785</v>
      </c>
      <c r="D6396" s="1" t="s">
        <v>14547</v>
      </c>
      <c r="E6396" s="1" t="s">
        <v>18</v>
      </c>
      <c r="F6396" s="1" t="s">
        <v>80</v>
      </c>
      <c r="G6396" s="1" t="s">
        <v>5916</v>
      </c>
      <c r="H6396" s="1" t="s">
        <v>30</v>
      </c>
      <c r="I6396" s="1" t="s">
        <v>31</v>
      </c>
      <c r="J6396">
        <v>7299</v>
      </c>
      <c r="K6396">
        <v>1</v>
      </c>
      <c r="L6396">
        <v>0</v>
      </c>
      <c r="M6396" s="1" t="s">
        <v>42</v>
      </c>
      <c r="N6396" s="1" t="s">
        <v>48</v>
      </c>
      <c r="O6396">
        <v>0</v>
      </c>
    </row>
    <row r="6397" spans="1:15" x14ac:dyDescent="0.35">
      <c r="A6397" s="1" t="s">
        <v>14548</v>
      </c>
      <c r="B6397" s="2">
        <v>45319</v>
      </c>
      <c r="C6397" s="1" t="s">
        <v>1065</v>
      </c>
      <c r="D6397" s="1" t="s">
        <v>14549</v>
      </c>
      <c r="E6397" s="1" t="s">
        <v>27</v>
      </c>
      <c r="F6397" s="1" t="s">
        <v>19</v>
      </c>
      <c r="G6397" s="1" t="s">
        <v>14550</v>
      </c>
      <c r="H6397" s="1" t="s">
        <v>119</v>
      </c>
      <c r="I6397" s="1" t="s">
        <v>22</v>
      </c>
      <c r="J6397">
        <v>3605</v>
      </c>
      <c r="K6397">
        <v>4</v>
      </c>
      <c r="L6397">
        <v>-10</v>
      </c>
      <c r="M6397" s="1" t="s">
        <v>32</v>
      </c>
      <c r="N6397" s="1" t="s">
        <v>33</v>
      </c>
      <c r="O6397">
        <v>15862</v>
      </c>
    </row>
    <row r="6398" spans="1:15" x14ac:dyDescent="0.35">
      <c r="A6398" s="1" t="s">
        <v>14551</v>
      </c>
      <c r="B6398" s="2">
        <v>45477</v>
      </c>
      <c r="C6398" s="1" t="s">
        <v>646</v>
      </c>
      <c r="D6398" s="1" t="s">
        <v>14552</v>
      </c>
      <c r="E6398" s="1" t="s">
        <v>18</v>
      </c>
      <c r="F6398" s="1" t="s">
        <v>38</v>
      </c>
      <c r="G6398" s="1" t="s">
        <v>7339</v>
      </c>
      <c r="H6398" s="1" t="s">
        <v>154</v>
      </c>
      <c r="I6398" s="1" t="s">
        <v>22</v>
      </c>
      <c r="J6398">
        <v>1091</v>
      </c>
      <c r="K6398">
        <v>3</v>
      </c>
      <c r="L6398">
        <v>10</v>
      </c>
      <c r="M6398" s="1" t="s">
        <v>23</v>
      </c>
      <c r="N6398" s="1" t="s">
        <v>24</v>
      </c>
      <c r="O6398">
        <v>0</v>
      </c>
    </row>
    <row r="6399" spans="1:15" x14ac:dyDescent="0.35">
      <c r="A6399" s="1" t="s">
        <v>14553</v>
      </c>
      <c r="B6399" s="2">
        <v>45559</v>
      </c>
      <c r="C6399" s="1" t="s">
        <v>156</v>
      </c>
      <c r="D6399" s="1" t="s">
        <v>14554</v>
      </c>
      <c r="E6399" s="1" t="s">
        <v>37</v>
      </c>
      <c r="F6399" s="1" t="s">
        <v>101</v>
      </c>
      <c r="G6399" s="1" t="s">
        <v>14555</v>
      </c>
      <c r="H6399" s="1" t="s">
        <v>89</v>
      </c>
      <c r="I6399" s="1" t="s">
        <v>41</v>
      </c>
      <c r="J6399">
        <v>54324</v>
      </c>
      <c r="K6399">
        <v>3</v>
      </c>
      <c r="L6399">
        <v>5</v>
      </c>
      <c r="M6399" s="1" t="s">
        <v>23</v>
      </c>
      <c r="N6399" s="1" t="s">
        <v>33</v>
      </c>
      <c r="O6399">
        <v>154823.4</v>
      </c>
    </row>
    <row r="6400" spans="1:15" x14ac:dyDescent="0.35">
      <c r="A6400" s="1" t="s">
        <v>14553</v>
      </c>
      <c r="B6400" s="2">
        <v>45510</v>
      </c>
      <c r="C6400" s="1" t="s">
        <v>2315</v>
      </c>
      <c r="D6400" s="1" t="s">
        <v>3671</v>
      </c>
      <c r="E6400" s="1" t="s">
        <v>74</v>
      </c>
      <c r="F6400" s="1" t="s">
        <v>101</v>
      </c>
      <c r="G6400" s="1" t="s">
        <v>14556</v>
      </c>
      <c r="H6400" s="1" t="s">
        <v>58</v>
      </c>
      <c r="I6400" s="1" t="s">
        <v>41</v>
      </c>
      <c r="J6400">
        <v>27367</v>
      </c>
      <c r="K6400">
        <v>5</v>
      </c>
      <c r="L6400">
        <v>10</v>
      </c>
      <c r="M6400" s="1" t="s">
        <v>32</v>
      </c>
      <c r="N6400" s="1" t="s">
        <v>48</v>
      </c>
      <c r="O6400">
        <v>0</v>
      </c>
    </row>
    <row r="6401" spans="1:15" x14ac:dyDescent="0.35">
      <c r="A6401" s="1" t="s">
        <v>14557</v>
      </c>
      <c r="B6401" s="2">
        <v>45590</v>
      </c>
      <c r="C6401" s="1" t="s">
        <v>931</v>
      </c>
      <c r="D6401" s="1" t="s">
        <v>75</v>
      </c>
      <c r="E6401" s="1" t="s">
        <v>27</v>
      </c>
      <c r="F6401" s="1" t="s">
        <v>62</v>
      </c>
      <c r="G6401" s="1" t="s">
        <v>14205</v>
      </c>
      <c r="H6401" s="1" t="s">
        <v>82</v>
      </c>
      <c r="I6401" s="1" t="s">
        <v>22</v>
      </c>
      <c r="J6401">
        <v>813</v>
      </c>
      <c r="K6401">
        <v>5</v>
      </c>
      <c r="L6401">
        <v>15</v>
      </c>
      <c r="M6401" s="1" t="s">
        <v>32</v>
      </c>
      <c r="N6401" s="1" t="s">
        <v>24</v>
      </c>
      <c r="O6401">
        <v>0</v>
      </c>
    </row>
    <row r="6402" spans="1:15" x14ac:dyDescent="0.35">
      <c r="A6402" s="1" t="s">
        <v>14558</v>
      </c>
      <c r="B6402" s="2">
        <v>45392</v>
      </c>
      <c r="C6402" s="1" t="s">
        <v>91</v>
      </c>
      <c r="D6402" s="1" t="s">
        <v>14559</v>
      </c>
      <c r="E6402" s="1" t="s">
        <v>37</v>
      </c>
      <c r="F6402" s="1" t="s">
        <v>62</v>
      </c>
      <c r="G6402" s="1" t="s">
        <v>14560</v>
      </c>
      <c r="H6402" s="1" t="s">
        <v>58</v>
      </c>
      <c r="I6402" s="1" t="s">
        <v>41</v>
      </c>
      <c r="J6402">
        <v>42326</v>
      </c>
      <c r="K6402">
        <v>2</v>
      </c>
      <c r="L6402">
        <v>20</v>
      </c>
      <c r="M6402" s="1" t="s">
        <v>42</v>
      </c>
      <c r="N6402" s="1" t="s">
        <v>24</v>
      </c>
      <c r="O6402">
        <v>0</v>
      </c>
    </row>
    <row r="6403" spans="1:15" x14ac:dyDescent="0.35">
      <c r="A6403" s="1" t="s">
        <v>14561</v>
      </c>
      <c r="B6403" s="2">
        <v>45368</v>
      </c>
      <c r="C6403" s="1" t="s">
        <v>195</v>
      </c>
      <c r="D6403" s="1" t="s">
        <v>14562</v>
      </c>
      <c r="E6403" s="1" t="s">
        <v>74</v>
      </c>
      <c r="F6403" s="1" t="s">
        <v>19</v>
      </c>
      <c r="G6403" s="1" t="s">
        <v>14563</v>
      </c>
      <c r="H6403" s="1" t="s">
        <v>53</v>
      </c>
      <c r="I6403" s="1" t="s">
        <v>31</v>
      </c>
      <c r="J6403">
        <v>1140</v>
      </c>
      <c r="K6403">
        <v>5</v>
      </c>
      <c r="L6403">
        <v>0</v>
      </c>
      <c r="M6403" s="1" t="s">
        <v>42</v>
      </c>
      <c r="N6403" s="1" t="s">
        <v>33</v>
      </c>
      <c r="O6403">
        <v>5700</v>
      </c>
    </row>
    <row r="6404" spans="1:15" x14ac:dyDescent="0.35">
      <c r="A6404" s="1" t="s">
        <v>14564</v>
      </c>
      <c r="B6404" s="2">
        <v>45352</v>
      </c>
      <c r="C6404" s="1" t="s">
        <v>188</v>
      </c>
      <c r="D6404" s="1" t="s">
        <v>14565</v>
      </c>
      <c r="E6404" s="1" t="s">
        <v>74</v>
      </c>
      <c r="F6404" s="1" t="s">
        <v>62</v>
      </c>
      <c r="G6404" s="1" t="s">
        <v>14566</v>
      </c>
      <c r="H6404" s="1" t="s">
        <v>47</v>
      </c>
      <c r="I6404" s="1" t="s">
        <v>41</v>
      </c>
      <c r="J6404">
        <v>33567</v>
      </c>
      <c r="K6404">
        <v>3</v>
      </c>
      <c r="L6404">
        <v>15</v>
      </c>
      <c r="M6404" s="1" t="s">
        <v>23</v>
      </c>
      <c r="N6404" s="1" t="s">
        <v>33</v>
      </c>
      <c r="O6404">
        <v>85595.85</v>
      </c>
    </row>
    <row r="6405" spans="1:15" x14ac:dyDescent="0.35">
      <c r="A6405" s="1" t="s">
        <v>14564</v>
      </c>
      <c r="B6405" s="2">
        <v>45655</v>
      </c>
      <c r="C6405" s="1" t="s">
        <v>1372</v>
      </c>
      <c r="D6405" s="1" t="s">
        <v>14567</v>
      </c>
      <c r="E6405" s="1" t="s">
        <v>74</v>
      </c>
      <c r="F6405" s="1" t="s">
        <v>80</v>
      </c>
      <c r="G6405" s="1" t="s">
        <v>14568</v>
      </c>
      <c r="H6405" s="1" t="s">
        <v>21</v>
      </c>
      <c r="I6405" s="1" t="s">
        <v>22</v>
      </c>
      <c r="J6405">
        <v>3525</v>
      </c>
      <c r="K6405">
        <v>1</v>
      </c>
      <c r="L6405">
        <v>20</v>
      </c>
      <c r="M6405" s="1" t="s">
        <v>23</v>
      </c>
      <c r="N6405" s="1" t="s">
        <v>33</v>
      </c>
      <c r="O6405">
        <v>2820</v>
      </c>
    </row>
    <row r="6406" spans="1:15" x14ac:dyDescent="0.35">
      <c r="A6406" s="1" t="s">
        <v>14564</v>
      </c>
      <c r="B6406" s="2">
        <v>45534</v>
      </c>
      <c r="C6406" s="1" t="s">
        <v>568</v>
      </c>
      <c r="D6406" s="1" t="s">
        <v>14569</v>
      </c>
      <c r="E6406" s="1" t="s">
        <v>74</v>
      </c>
      <c r="F6406" s="1" t="s">
        <v>101</v>
      </c>
      <c r="G6406" s="1" t="s">
        <v>14570</v>
      </c>
      <c r="H6406" s="1" t="s">
        <v>53</v>
      </c>
      <c r="I6406" s="1" t="s">
        <v>31</v>
      </c>
      <c r="J6406">
        <v>4066</v>
      </c>
      <c r="K6406">
        <v>5</v>
      </c>
      <c r="L6406">
        <v>20</v>
      </c>
      <c r="M6406" s="1" t="s">
        <v>42</v>
      </c>
      <c r="N6406" s="1" t="s">
        <v>24</v>
      </c>
      <c r="O6406">
        <v>0</v>
      </c>
    </row>
    <row r="6407" spans="1:15" x14ac:dyDescent="0.35">
      <c r="A6407" s="1" t="s">
        <v>14571</v>
      </c>
      <c r="B6407" s="2">
        <v>45557</v>
      </c>
      <c r="C6407" s="1" t="s">
        <v>83</v>
      </c>
      <c r="D6407" s="1" t="s">
        <v>14572</v>
      </c>
      <c r="E6407" s="1" t="s">
        <v>37</v>
      </c>
      <c r="F6407" s="1" t="s">
        <v>101</v>
      </c>
      <c r="G6407" s="1" t="s">
        <v>14573</v>
      </c>
      <c r="H6407" s="1" t="s">
        <v>66</v>
      </c>
      <c r="I6407" s="1" t="s">
        <v>31</v>
      </c>
      <c r="J6407">
        <v>7502</v>
      </c>
      <c r="K6407">
        <v>3</v>
      </c>
      <c r="L6407">
        <v>0</v>
      </c>
      <c r="M6407" s="1" t="s">
        <v>42</v>
      </c>
      <c r="N6407" s="1" t="s">
        <v>24</v>
      </c>
      <c r="O6407">
        <v>0</v>
      </c>
    </row>
    <row r="6408" spans="1:15" x14ac:dyDescent="0.35">
      <c r="A6408" s="1" t="s">
        <v>14574</v>
      </c>
      <c r="B6408" s="2">
        <v>45643</v>
      </c>
      <c r="C6408" s="1" t="s">
        <v>798</v>
      </c>
      <c r="D6408" s="1" t="s">
        <v>14575</v>
      </c>
      <c r="E6408" s="1" t="s">
        <v>37</v>
      </c>
      <c r="F6408" s="1" t="s">
        <v>38</v>
      </c>
      <c r="G6408" s="1" t="s">
        <v>645</v>
      </c>
      <c r="H6408" s="1" t="s">
        <v>119</v>
      </c>
      <c r="I6408" s="1" t="s">
        <v>22</v>
      </c>
      <c r="J6408">
        <v>2200</v>
      </c>
      <c r="K6408">
        <v>1</v>
      </c>
      <c r="L6408">
        <v>5</v>
      </c>
      <c r="M6408" s="1" t="s">
        <v>32</v>
      </c>
      <c r="N6408" s="1" t="s">
        <v>33</v>
      </c>
      <c r="O6408">
        <v>2090</v>
      </c>
    </row>
    <row r="6409" spans="1:15" x14ac:dyDescent="0.35">
      <c r="A6409" s="1" t="s">
        <v>14576</v>
      </c>
      <c r="B6409" s="2">
        <v>45607</v>
      </c>
      <c r="C6409" s="1" t="s">
        <v>875</v>
      </c>
      <c r="D6409" s="1" t="s">
        <v>14577</v>
      </c>
      <c r="E6409" s="1" t="s">
        <v>27</v>
      </c>
      <c r="F6409" s="1" t="s">
        <v>19</v>
      </c>
      <c r="G6409" s="1" t="s">
        <v>5174</v>
      </c>
      <c r="H6409" s="1" t="s">
        <v>30</v>
      </c>
      <c r="I6409" s="1" t="s">
        <v>31</v>
      </c>
      <c r="J6409">
        <v>1576</v>
      </c>
      <c r="K6409">
        <v>1</v>
      </c>
      <c r="L6409">
        <v>20</v>
      </c>
      <c r="M6409" s="1" t="s">
        <v>42</v>
      </c>
      <c r="N6409" s="1" t="s">
        <v>48</v>
      </c>
      <c r="O6409">
        <v>0</v>
      </c>
    </row>
    <row r="6410" spans="1:15" x14ac:dyDescent="0.35">
      <c r="A6410" s="1" t="s">
        <v>14578</v>
      </c>
      <c r="B6410" s="2">
        <v>45330</v>
      </c>
      <c r="C6410" s="1" t="s">
        <v>3377</v>
      </c>
      <c r="D6410" s="1" t="s">
        <v>14579</v>
      </c>
      <c r="E6410" s="1" t="s">
        <v>18</v>
      </c>
      <c r="F6410" s="1" t="s">
        <v>38</v>
      </c>
      <c r="G6410" s="1" t="s">
        <v>2577</v>
      </c>
      <c r="H6410" s="1" t="s">
        <v>82</v>
      </c>
      <c r="I6410" s="1" t="s">
        <v>22</v>
      </c>
      <c r="J6410">
        <v>974</v>
      </c>
      <c r="K6410">
        <v>3</v>
      </c>
      <c r="L6410">
        <v>0</v>
      </c>
      <c r="M6410" s="1" t="s">
        <v>42</v>
      </c>
      <c r="N6410" s="1" t="s">
        <v>24</v>
      </c>
      <c r="O6410">
        <v>0</v>
      </c>
    </row>
    <row r="6411" spans="1:15" x14ac:dyDescent="0.35">
      <c r="A6411" s="1" t="s">
        <v>14578</v>
      </c>
      <c r="B6411" s="2">
        <v>45454</v>
      </c>
      <c r="C6411" s="1" t="s">
        <v>558</v>
      </c>
      <c r="D6411" s="1" t="s">
        <v>14580</v>
      </c>
      <c r="E6411" s="1" t="s">
        <v>18</v>
      </c>
      <c r="F6411" s="1" t="s">
        <v>62</v>
      </c>
      <c r="G6411" s="1" t="s">
        <v>2739</v>
      </c>
      <c r="H6411" s="1" t="s">
        <v>40</v>
      </c>
      <c r="I6411" s="1" t="s">
        <v>41</v>
      </c>
      <c r="J6411">
        <v>48305</v>
      </c>
      <c r="K6411">
        <v>1</v>
      </c>
      <c r="L6411">
        <v>10</v>
      </c>
      <c r="M6411" s="1" t="s">
        <v>32</v>
      </c>
      <c r="N6411" s="1" t="s">
        <v>24</v>
      </c>
      <c r="O6411">
        <v>0</v>
      </c>
    </row>
    <row r="6412" spans="1:15" x14ac:dyDescent="0.35">
      <c r="A6412" s="1" t="s">
        <v>14581</v>
      </c>
      <c r="B6412" s="2">
        <v>45315</v>
      </c>
      <c r="C6412" s="1" t="s">
        <v>1554</v>
      </c>
      <c r="D6412" s="1" t="s">
        <v>75</v>
      </c>
      <c r="E6412" s="1" t="s">
        <v>27</v>
      </c>
      <c r="F6412" s="1" t="s">
        <v>28</v>
      </c>
      <c r="G6412" s="1" t="s">
        <v>4720</v>
      </c>
      <c r="H6412" s="1" t="s">
        <v>53</v>
      </c>
      <c r="I6412" s="1" t="s">
        <v>31</v>
      </c>
      <c r="J6412">
        <v>3587</v>
      </c>
      <c r="K6412">
        <v>4</v>
      </c>
      <c r="L6412">
        <v>10</v>
      </c>
      <c r="M6412" s="1" t="s">
        <v>42</v>
      </c>
      <c r="N6412" s="1" t="s">
        <v>24</v>
      </c>
      <c r="O6412">
        <v>0</v>
      </c>
    </row>
    <row r="6413" spans="1:15" x14ac:dyDescent="0.35">
      <c r="A6413" s="1" t="s">
        <v>14582</v>
      </c>
      <c r="B6413" s="2">
        <v>45564</v>
      </c>
      <c r="C6413" s="1" t="s">
        <v>2780</v>
      </c>
      <c r="D6413" s="1" t="s">
        <v>14583</v>
      </c>
      <c r="E6413" s="1" t="s">
        <v>37</v>
      </c>
      <c r="F6413" s="1" t="s">
        <v>101</v>
      </c>
      <c r="G6413" s="1" t="s">
        <v>14584</v>
      </c>
      <c r="H6413" s="1" t="s">
        <v>202</v>
      </c>
      <c r="I6413" s="1" t="s">
        <v>31</v>
      </c>
      <c r="J6413">
        <v>4843</v>
      </c>
      <c r="K6413">
        <v>2</v>
      </c>
      <c r="L6413">
        <v>10</v>
      </c>
      <c r="M6413" s="1" t="s">
        <v>32</v>
      </c>
      <c r="N6413" s="1" t="s">
        <v>33</v>
      </c>
      <c r="O6413">
        <v>8717.4</v>
      </c>
    </row>
    <row r="6414" spans="1:15" x14ac:dyDescent="0.35">
      <c r="A6414" s="1" t="s">
        <v>14585</v>
      </c>
      <c r="B6414" s="2">
        <v>45366</v>
      </c>
      <c r="C6414" s="1" t="s">
        <v>2614</v>
      </c>
      <c r="D6414" s="1" t="s">
        <v>14586</v>
      </c>
      <c r="E6414" s="1" t="s">
        <v>74</v>
      </c>
      <c r="F6414" s="1" t="s">
        <v>80</v>
      </c>
      <c r="G6414" s="1" t="s">
        <v>4823</v>
      </c>
      <c r="H6414" s="1" t="s">
        <v>53</v>
      </c>
      <c r="I6414" s="1" t="s">
        <v>31</v>
      </c>
      <c r="J6414">
        <v>5594</v>
      </c>
      <c r="K6414">
        <v>1</v>
      </c>
      <c r="L6414">
        <v>15</v>
      </c>
      <c r="M6414" s="1" t="s">
        <v>23</v>
      </c>
      <c r="N6414" s="1" t="s">
        <v>48</v>
      </c>
      <c r="O6414">
        <v>0</v>
      </c>
    </row>
    <row r="6415" spans="1:15" x14ac:dyDescent="0.35">
      <c r="A6415" s="1" t="s">
        <v>14587</v>
      </c>
      <c r="B6415" s="2">
        <v>45319</v>
      </c>
      <c r="C6415" s="1" t="s">
        <v>131</v>
      </c>
      <c r="D6415" s="1" t="s">
        <v>14588</v>
      </c>
      <c r="E6415" s="1" t="s">
        <v>74</v>
      </c>
      <c r="F6415" s="1" t="s">
        <v>80</v>
      </c>
      <c r="G6415" s="1" t="s">
        <v>3442</v>
      </c>
      <c r="H6415" s="1" t="s">
        <v>47</v>
      </c>
      <c r="I6415" s="1" t="s">
        <v>41</v>
      </c>
      <c r="J6415">
        <v>31475</v>
      </c>
      <c r="K6415">
        <v>1</v>
      </c>
      <c r="L6415">
        <v>10</v>
      </c>
      <c r="M6415" s="1" t="s">
        <v>42</v>
      </c>
      <c r="N6415" s="1" t="s">
        <v>33</v>
      </c>
      <c r="O6415">
        <v>28327.5</v>
      </c>
    </row>
    <row r="6416" spans="1:15" x14ac:dyDescent="0.35">
      <c r="A6416" s="1" t="s">
        <v>14587</v>
      </c>
      <c r="B6416" s="2">
        <v>45484</v>
      </c>
      <c r="C6416" s="1" t="s">
        <v>241</v>
      </c>
      <c r="D6416" s="1" t="s">
        <v>14589</v>
      </c>
      <c r="E6416" s="1" t="s">
        <v>74</v>
      </c>
      <c r="F6416" s="1" t="s">
        <v>101</v>
      </c>
      <c r="G6416" s="1" t="s">
        <v>14590</v>
      </c>
      <c r="H6416" s="1" t="s">
        <v>53</v>
      </c>
      <c r="I6416" s="1" t="s">
        <v>31</v>
      </c>
      <c r="J6416">
        <v>3710</v>
      </c>
      <c r="K6416">
        <v>1</v>
      </c>
      <c r="L6416">
        <v>15</v>
      </c>
      <c r="M6416" s="1" t="s">
        <v>32</v>
      </c>
      <c r="N6416" s="1" t="s">
        <v>33</v>
      </c>
      <c r="O6416">
        <v>3153.5</v>
      </c>
    </row>
    <row r="6417" spans="1:15" x14ac:dyDescent="0.35">
      <c r="A6417" s="1" t="s">
        <v>14591</v>
      </c>
      <c r="B6417" s="2">
        <v>45548</v>
      </c>
      <c r="C6417" s="1" t="s">
        <v>167</v>
      </c>
      <c r="D6417" s="1" t="s">
        <v>14592</v>
      </c>
      <c r="E6417" s="1" t="s">
        <v>27</v>
      </c>
      <c r="F6417" s="1" t="s">
        <v>75</v>
      </c>
      <c r="G6417" s="1" t="s">
        <v>14593</v>
      </c>
      <c r="H6417" s="1" t="s">
        <v>30</v>
      </c>
      <c r="I6417" s="1" t="s">
        <v>31</v>
      </c>
      <c r="J6417">
        <v>1657</v>
      </c>
      <c r="K6417">
        <v>2</v>
      </c>
      <c r="L6417">
        <v>15</v>
      </c>
      <c r="M6417" s="1" t="s">
        <v>42</v>
      </c>
      <c r="N6417" s="1" t="s">
        <v>33</v>
      </c>
      <c r="O6417">
        <v>2816.9</v>
      </c>
    </row>
    <row r="6418" spans="1:15" x14ac:dyDescent="0.35">
      <c r="A6418" s="1" t="s">
        <v>14591</v>
      </c>
      <c r="B6418" s="2">
        <v>45367</v>
      </c>
      <c r="C6418" s="1" t="s">
        <v>1002</v>
      </c>
      <c r="D6418" s="1" t="s">
        <v>14594</v>
      </c>
      <c r="E6418" s="1" t="s">
        <v>18</v>
      </c>
      <c r="F6418" s="1" t="s">
        <v>28</v>
      </c>
      <c r="G6418" s="1" t="s">
        <v>14166</v>
      </c>
      <c r="H6418" s="1" t="s">
        <v>21</v>
      </c>
      <c r="I6418" s="1" t="s">
        <v>22</v>
      </c>
      <c r="J6418">
        <v>4876</v>
      </c>
      <c r="K6418">
        <v>4</v>
      </c>
      <c r="L6418">
        <v>20</v>
      </c>
      <c r="M6418" s="1" t="s">
        <v>42</v>
      </c>
      <c r="N6418" s="1" t="s">
        <v>33</v>
      </c>
      <c r="O6418">
        <v>15603.2</v>
      </c>
    </row>
    <row r="6419" spans="1:15" x14ac:dyDescent="0.35">
      <c r="A6419" s="1" t="s">
        <v>14595</v>
      </c>
      <c r="B6419" s="2">
        <v>45305</v>
      </c>
      <c r="C6419" s="1" t="s">
        <v>1091</v>
      </c>
      <c r="D6419" s="1" t="s">
        <v>14596</v>
      </c>
      <c r="E6419" s="1" t="s">
        <v>74</v>
      </c>
      <c r="F6419" s="1" t="s">
        <v>62</v>
      </c>
      <c r="G6419" s="1" t="s">
        <v>14597</v>
      </c>
      <c r="H6419" s="1" t="s">
        <v>58</v>
      </c>
      <c r="I6419" s="1" t="s">
        <v>41</v>
      </c>
      <c r="J6419">
        <v>39978</v>
      </c>
      <c r="K6419">
        <v>2</v>
      </c>
      <c r="L6419">
        <v>5</v>
      </c>
      <c r="M6419" s="1" t="s">
        <v>42</v>
      </c>
      <c r="N6419" s="1" t="s">
        <v>33</v>
      </c>
      <c r="O6419">
        <v>75958.2</v>
      </c>
    </row>
    <row r="6420" spans="1:15" x14ac:dyDescent="0.35">
      <c r="A6420" s="1" t="s">
        <v>14598</v>
      </c>
      <c r="B6420" s="2">
        <v>45416</v>
      </c>
      <c r="C6420" s="1" t="s">
        <v>1691</v>
      </c>
      <c r="D6420" s="1" t="s">
        <v>14599</v>
      </c>
      <c r="E6420" s="1" t="s">
        <v>37</v>
      </c>
      <c r="F6420" s="1" t="s">
        <v>62</v>
      </c>
      <c r="G6420" s="1" t="s">
        <v>864</v>
      </c>
      <c r="H6420" s="1" t="s">
        <v>119</v>
      </c>
      <c r="I6420" s="1" t="s">
        <v>22</v>
      </c>
      <c r="J6420">
        <v>4845</v>
      </c>
      <c r="K6420">
        <v>3</v>
      </c>
      <c r="L6420">
        <v>5</v>
      </c>
      <c r="M6420" s="1" t="s">
        <v>32</v>
      </c>
      <c r="N6420" s="1" t="s">
        <v>48</v>
      </c>
      <c r="O6420">
        <v>0</v>
      </c>
    </row>
    <row r="6421" spans="1:15" x14ac:dyDescent="0.35">
      <c r="A6421" s="1" t="s">
        <v>14600</v>
      </c>
      <c r="B6421" s="2">
        <v>45625</v>
      </c>
      <c r="C6421" s="1" t="s">
        <v>761</v>
      </c>
      <c r="D6421" s="1" t="s">
        <v>14601</v>
      </c>
      <c r="E6421" s="1" t="s">
        <v>37</v>
      </c>
      <c r="F6421" s="1" t="s">
        <v>38</v>
      </c>
      <c r="G6421" s="1" t="s">
        <v>1928</v>
      </c>
      <c r="H6421" s="1" t="s">
        <v>119</v>
      </c>
      <c r="I6421" s="1" t="s">
        <v>22</v>
      </c>
      <c r="J6421">
        <v>1786</v>
      </c>
      <c r="K6421">
        <v>4</v>
      </c>
      <c r="L6421">
        <v>20</v>
      </c>
      <c r="M6421" s="1" t="s">
        <v>32</v>
      </c>
      <c r="N6421" s="1" t="s">
        <v>24</v>
      </c>
      <c r="O6421">
        <v>0</v>
      </c>
    </row>
    <row r="6422" spans="1:15" x14ac:dyDescent="0.35">
      <c r="A6422" s="1" t="s">
        <v>14600</v>
      </c>
      <c r="B6422" s="2">
        <v>45651</v>
      </c>
      <c r="C6422" s="1" t="s">
        <v>785</v>
      </c>
      <c r="D6422" s="1" t="s">
        <v>14602</v>
      </c>
      <c r="E6422" s="1" t="s">
        <v>37</v>
      </c>
      <c r="F6422" s="1" t="s">
        <v>28</v>
      </c>
      <c r="G6422" s="1" t="s">
        <v>13987</v>
      </c>
      <c r="H6422" s="1" t="s">
        <v>154</v>
      </c>
      <c r="I6422" s="1" t="s">
        <v>22</v>
      </c>
      <c r="J6422">
        <v>3485</v>
      </c>
      <c r="K6422">
        <v>4</v>
      </c>
      <c r="L6422">
        <v>10</v>
      </c>
      <c r="M6422" s="1" t="s">
        <v>23</v>
      </c>
      <c r="N6422" s="1" t="s">
        <v>24</v>
      </c>
      <c r="O6422">
        <v>0</v>
      </c>
    </row>
    <row r="6423" spans="1:15" x14ac:dyDescent="0.35">
      <c r="A6423" s="1" t="s">
        <v>14603</v>
      </c>
      <c r="B6423" s="2">
        <v>45614</v>
      </c>
      <c r="C6423" s="1" t="s">
        <v>1623</v>
      </c>
      <c r="D6423" s="1" t="s">
        <v>14604</v>
      </c>
      <c r="E6423" s="1" t="s">
        <v>27</v>
      </c>
      <c r="F6423" s="1" t="s">
        <v>28</v>
      </c>
      <c r="G6423" s="1" t="s">
        <v>8026</v>
      </c>
      <c r="H6423" s="1" t="s">
        <v>82</v>
      </c>
      <c r="I6423" s="1" t="s">
        <v>22</v>
      </c>
      <c r="J6423">
        <v>1834</v>
      </c>
      <c r="K6423">
        <v>5</v>
      </c>
      <c r="L6423">
        <v>0</v>
      </c>
      <c r="M6423" s="1" t="s">
        <v>32</v>
      </c>
      <c r="N6423" s="1" t="s">
        <v>24</v>
      </c>
      <c r="O6423">
        <v>0</v>
      </c>
    </row>
    <row r="6424" spans="1:15" x14ac:dyDescent="0.35">
      <c r="A6424" s="1" t="s">
        <v>14605</v>
      </c>
      <c r="B6424" s="2">
        <v>45478</v>
      </c>
      <c r="C6424" s="1" t="s">
        <v>1722</v>
      </c>
      <c r="D6424" s="1" t="s">
        <v>14606</v>
      </c>
      <c r="E6424" s="1" t="s">
        <v>37</v>
      </c>
      <c r="F6424" s="1" t="s">
        <v>62</v>
      </c>
      <c r="G6424" s="1" t="s">
        <v>913</v>
      </c>
      <c r="H6424" s="1" t="s">
        <v>89</v>
      </c>
      <c r="I6424" s="1" t="s">
        <v>41</v>
      </c>
      <c r="J6424">
        <v>64017</v>
      </c>
      <c r="K6424">
        <v>1</v>
      </c>
      <c r="L6424">
        <v>10</v>
      </c>
      <c r="M6424" s="1" t="s">
        <v>42</v>
      </c>
      <c r="N6424" s="1" t="s">
        <v>48</v>
      </c>
      <c r="O6424">
        <v>0</v>
      </c>
    </row>
    <row r="6425" spans="1:15" x14ac:dyDescent="0.35">
      <c r="A6425" s="1" t="s">
        <v>14605</v>
      </c>
      <c r="B6425" s="2">
        <v>45453</v>
      </c>
      <c r="C6425" s="1" t="s">
        <v>903</v>
      </c>
      <c r="D6425" s="1" t="s">
        <v>14607</v>
      </c>
      <c r="E6425" s="1" t="s">
        <v>27</v>
      </c>
      <c r="F6425" s="1" t="s">
        <v>75</v>
      </c>
      <c r="G6425" s="1" t="s">
        <v>14608</v>
      </c>
      <c r="H6425" s="1" t="s">
        <v>82</v>
      </c>
      <c r="I6425" s="1" t="s">
        <v>22</v>
      </c>
      <c r="J6425">
        <v>4669</v>
      </c>
      <c r="K6425">
        <v>2</v>
      </c>
      <c r="L6425">
        <v>20</v>
      </c>
      <c r="M6425" s="1" t="s">
        <v>32</v>
      </c>
      <c r="N6425" s="1" t="s">
        <v>24</v>
      </c>
      <c r="O6425">
        <v>0</v>
      </c>
    </row>
    <row r="6426" spans="1:15" x14ac:dyDescent="0.35">
      <c r="A6426" s="1" t="s">
        <v>14609</v>
      </c>
      <c r="B6426" s="2">
        <v>45608</v>
      </c>
      <c r="C6426" s="1" t="s">
        <v>483</v>
      </c>
      <c r="D6426" s="1" t="s">
        <v>14610</v>
      </c>
      <c r="E6426" s="1" t="s">
        <v>18</v>
      </c>
      <c r="F6426" s="1" t="s">
        <v>75</v>
      </c>
      <c r="G6426" s="1" t="s">
        <v>11063</v>
      </c>
      <c r="H6426" s="1" t="s">
        <v>30</v>
      </c>
      <c r="I6426" s="1" t="s">
        <v>31</v>
      </c>
      <c r="J6426">
        <v>8458</v>
      </c>
      <c r="K6426">
        <v>2</v>
      </c>
      <c r="L6426">
        <v>15</v>
      </c>
      <c r="M6426" s="1" t="s">
        <v>32</v>
      </c>
      <c r="N6426" s="1" t="s">
        <v>48</v>
      </c>
      <c r="O6426">
        <v>0</v>
      </c>
    </row>
    <row r="6427" spans="1:15" x14ac:dyDescent="0.35">
      <c r="A6427" s="1" t="s">
        <v>14609</v>
      </c>
      <c r="B6427" s="2">
        <v>45370</v>
      </c>
      <c r="C6427" s="1" t="s">
        <v>184</v>
      </c>
      <c r="D6427" s="1" t="s">
        <v>14611</v>
      </c>
      <c r="E6427" s="1" t="s">
        <v>74</v>
      </c>
      <c r="F6427" s="1" t="s">
        <v>19</v>
      </c>
      <c r="G6427" s="1" t="s">
        <v>14612</v>
      </c>
      <c r="H6427" s="1" t="s">
        <v>53</v>
      </c>
      <c r="I6427" s="1" t="s">
        <v>31</v>
      </c>
      <c r="J6427">
        <v>7004</v>
      </c>
      <c r="K6427">
        <v>3</v>
      </c>
      <c r="L6427">
        <v>10</v>
      </c>
      <c r="M6427" s="1" t="s">
        <v>23</v>
      </c>
      <c r="N6427" s="1" t="s">
        <v>48</v>
      </c>
      <c r="O6427">
        <v>0</v>
      </c>
    </row>
    <row r="6428" spans="1:15" x14ac:dyDescent="0.35">
      <c r="A6428" s="1" t="s">
        <v>14609</v>
      </c>
      <c r="B6428" s="2">
        <v>45565</v>
      </c>
      <c r="C6428" s="1" t="s">
        <v>715</v>
      </c>
      <c r="D6428" s="1" t="s">
        <v>14613</v>
      </c>
      <c r="E6428" s="1" t="s">
        <v>37</v>
      </c>
      <c r="F6428" s="1" t="s">
        <v>75</v>
      </c>
      <c r="G6428" s="1" t="s">
        <v>9255</v>
      </c>
      <c r="H6428" s="1" t="s">
        <v>21</v>
      </c>
      <c r="I6428" s="1" t="s">
        <v>22</v>
      </c>
      <c r="J6428">
        <v>4704</v>
      </c>
      <c r="K6428">
        <v>4</v>
      </c>
      <c r="L6428">
        <v>15</v>
      </c>
      <c r="M6428" s="1" t="s">
        <v>23</v>
      </c>
      <c r="N6428" s="1" t="s">
        <v>48</v>
      </c>
      <c r="O6428">
        <v>0</v>
      </c>
    </row>
    <row r="6429" spans="1:15" x14ac:dyDescent="0.35">
      <c r="A6429" s="1" t="s">
        <v>14614</v>
      </c>
      <c r="B6429" s="2">
        <v>45577</v>
      </c>
      <c r="C6429" s="1" t="s">
        <v>199</v>
      </c>
      <c r="D6429" s="1" t="s">
        <v>14615</v>
      </c>
      <c r="E6429" s="1" t="s">
        <v>18</v>
      </c>
      <c r="F6429" s="1" t="s">
        <v>80</v>
      </c>
      <c r="G6429" s="1" t="s">
        <v>8746</v>
      </c>
      <c r="H6429" s="1" t="s">
        <v>89</v>
      </c>
      <c r="I6429" s="1" t="s">
        <v>41</v>
      </c>
      <c r="J6429">
        <v>68269</v>
      </c>
      <c r="K6429">
        <v>4</v>
      </c>
      <c r="L6429">
        <v>20</v>
      </c>
      <c r="M6429" s="1" t="s">
        <v>23</v>
      </c>
      <c r="N6429" s="1" t="s">
        <v>24</v>
      </c>
      <c r="O6429">
        <v>0</v>
      </c>
    </row>
    <row r="6430" spans="1:15" x14ac:dyDescent="0.35">
      <c r="A6430" s="1" t="s">
        <v>14616</v>
      </c>
      <c r="B6430" s="2">
        <v>45624</v>
      </c>
      <c r="C6430" s="1" t="s">
        <v>120</v>
      </c>
      <c r="D6430" s="1" t="s">
        <v>14617</v>
      </c>
      <c r="E6430" s="1" t="s">
        <v>18</v>
      </c>
      <c r="F6430" s="1" t="s">
        <v>75</v>
      </c>
      <c r="G6430" s="1" t="s">
        <v>1596</v>
      </c>
      <c r="H6430" s="1" t="s">
        <v>30</v>
      </c>
      <c r="I6430" s="1" t="s">
        <v>31</v>
      </c>
      <c r="J6430">
        <v>1017</v>
      </c>
      <c r="K6430">
        <v>5</v>
      </c>
      <c r="L6430">
        <v>10</v>
      </c>
      <c r="M6430" s="1" t="s">
        <v>32</v>
      </c>
      <c r="N6430" s="1" t="s">
        <v>24</v>
      </c>
      <c r="O6430">
        <v>0</v>
      </c>
    </row>
    <row r="6431" spans="1:15" x14ac:dyDescent="0.35">
      <c r="A6431" s="1" t="s">
        <v>14616</v>
      </c>
      <c r="B6431" s="2">
        <v>45419</v>
      </c>
      <c r="C6431" s="1" t="s">
        <v>1310</v>
      </c>
      <c r="D6431" s="1" t="s">
        <v>14618</v>
      </c>
      <c r="E6431" s="1" t="s">
        <v>27</v>
      </c>
      <c r="F6431" s="1" t="s">
        <v>101</v>
      </c>
      <c r="G6431" s="1" t="s">
        <v>14619</v>
      </c>
      <c r="H6431" s="1" t="s">
        <v>40</v>
      </c>
      <c r="I6431" s="1" t="s">
        <v>41</v>
      </c>
      <c r="J6431">
        <v>76234</v>
      </c>
      <c r="K6431">
        <v>3</v>
      </c>
      <c r="L6431">
        <v>15</v>
      </c>
      <c r="M6431" s="1" t="s">
        <v>42</v>
      </c>
      <c r="N6431" s="1" t="s">
        <v>48</v>
      </c>
      <c r="O6431">
        <v>0</v>
      </c>
    </row>
    <row r="6432" spans="1:15" x14ac:dyDescent="0.35">
      <c r="A6432" s="1" t="s">
        <v>14616</v>
      </c>
      <c r="B6432" s="2">
        <v>45616</v>
      </c>
      <c r="C6432" s="1" t="s">
        <v>568</v>
      </c>
      <c r="D6432" s="1" t="s">
        <v>7643</v>
      </c>
      <c r="E6432" s="1" t="s">
        <v>27</v>
      </c>
      <c r="F6432" s="1" t="s">
        <v>80</v>
      </c>
      <c r="G6432" s="1" t="s">
        <v>14620</v>
      </c>
      <c r="H6432" s="1" t="s">
        <v>21</v>
      </c>
      <c r="I6432" s="1" t="s">
        <v>22</v>
      </c>
      <c r="J6432">
        <v>722</v>
      </c>
      <c r="K6432">
        <v>2</v>
      </c>
      <c r="L6432">
        <v>0</v>
      </c>
      <c r="M6432" s="1" t="s">
        <v>23</v>
      </c>
      <c r="N6432" s="1" t="s">
        <v>33</v>
      </c>
      <c r="O6432">
        <v>1444</v>
      </c>
    </row>
    <row r="6433" spans="1:15" x14ac:dyDescent="0.35">
      <c r="A6433" s="1" t="s">
        <v>14621</v>
      </c>
      <c r="B6433" s="2">
        <v>45525</v>
      </c>
      <c r="C6433" s="1" t="s">
        <v>634</v>
      </c>
      <c r="D6433" s="1" t="s">
        <v>14622</v>
      </c>
      <c r="E6433" s="1" t="s">
        <v>27</v>
      </c>
      <c r="F6433" s="1" t="s">
        <v>38</v>
      </c>
      <c r="G6433" s="1" t="s">
        <v>2340</v>
      </c>
      <c r="H6433" s="1" t="s">
        <v>30</v>
      </c>
      <c r="I6433" s="1" t="s">
        <v>31</v>
      </c>
      <c r="J6433">
        <v>5405</v>
      </c>
      <c r="K6433">
        <v>5</v>
      </c>
      <c r="L6433">
        <v>15</v>
      </c>
      <c r="M6433" s="1" t="s">
        <v>42</v>
      </c>
      <c r="N6433" s="1" t="s">
        <v>48</v>
      </c>
      <c r="O6433">
        <v>0</v>
      </c>
    </row>
    <row r="6434" spans="1:15" x14ac:dyDescent="0.35">
      <c r="A6434" s="1" t="s">
        <v>14623</v>
      </c>
      <c r="B6434" s="2">
        <v>45447</v>
      </c>
      <c r="C6434" s="1" t="s">
        <v>127</v>
      </c>
      <c r="D6434" s="1" t="s">
        <v>14624</v>
      </c>
      <c r="E6434" s="1" t="s">
        <v>74</v>
      </c>
      <c r="F6434" s="1" t="s">
        <v>62</v>
      </c>
      <c r="G6434" s="1" t="s">
        <v>7385</v>
      </c>
      <c r="H6434" s="1" t="s">
        <v>89</v>
      </c>
      <c r="I6434" s="1" t="s">
        <v>41</v>
      </c>
      <c r="J6434">
        <v>53101</v>
      </c>
      <c r="K6434">
        <v>1</v>
      </c>
      <c r="L6434">
        <v>10</v>
      </c>
      <c r="M6434" s="1" t="s">
        <v>23</v>
      </c>
      <c r="N6434" s="1" t="s">
        <v>24</v>
      </c>
      <c r="O6434">
        <v>0</v>
      </c>
    </row>
    <row r="6435" spans="1:15" x14ac:dyDescent="0.35">
      <c r="A6435" s="1" t="s">
        <v>14623</v>
      </c>
      <c r="B6435" s="2">
        <v>45548</v>
      </c>
      <c r="C6435" s="1" t="s">
        <v>2111</v>
      </c>
      <c r="D6435" s="1" t="s">
        <v>14625</v>
      </c>
      <c r="E6435" s="1" t="s">
        <v>18</v>
      </c>
      <c r="F6435" s="1" t="s">
        <v>19</v>
      </c>
      <c r="G6435" s="1" t="s">
        <v>3849</v>
      </c>
      <c r="H6435" s="1" t="s">
        <v>47</v>
      </c>
      <c r="I6435" s="1" t="s">
        <v>41</v>
      </c>
      <c r="J6435">
        <v>71476</v>
      </c>
      <c r="K6435">
        <v>3</v>
      </c>
      <c r="L6435">
        <v>20</v>
      </c>
      <c r="M6435" s="1" t="s">
        <v>32</v>
      </c>
      <c r="N6435" s="1" t="s">
        <v>33</v>
      </c>
      <c r="O6435">
        <v>171542.39999999999</v>
      </c>
    </row>
    <row r="6436" spans="1:15" x14ac:dyDescent="0.35">
      <c r="A6436" s="1" t="s">
        <v>14623</v>
      </c>
      <c r="B6436" s="2">
        <v>45339</v>
      </c>
      <c r="C6436" s="1" t="s">
        <v>896</v>
      </c>
      <c r="D6436" s="1" t="s">
        <v>14626</v>
      </c>
      <c r="E6436" s="1" t="s">
        <v>27</v>
      </c>
      <c r="F6436" s="1" t="s">
        <v>62</v>
      </c>
      <c r="G6436" s="1" t="s">
        <v>14627</v>
      </c>
      <c r="H6436" s="1" t="s">
        <v>82</v>
      </c>
      <c r="I6436" s="1" t="s">
        <v>22</v>
      </c>
      <c r="J6436">
        <v>1919</v>
      </c>
      <c r="K6436">
        <v>5</v>
      </c>
      <c r="L6436">
        <v>15</v>
      </c>
      <c r="M6436" s="1" t="s">
        <v>32</v>
      </c>
      <c r="N6436" s="1" t="s">
        <v>33</v>
      </c>
      <c r="O6436">
        <v>8155.75</v>
      </c>
    </row>
    <row r="6437" spans="1:15" x14ac:dyDescent="0.35">
      <c r="A6437" s="1" t="s">
        <v>14628</v>
      </c>
      <c r="B6437" s="2">
        <v>45406</v>
      </c>
      <c r="C6437" s="1" t="s">
        <v>552</v>
      </c>
      <c r="D6437" s="1" t="s">
        <v>14629</v>
      </c>
      <c r="E6437" s="1" t="s">
        <v>18</v>
      </c>
      <c r="F6437" s="1" t="s">
        <v>62</v>
      </c>
      <c r="G6437" s="1" t="s">
        <v>14630</v>
      </c>
      <c r="H6437" s="1" t="s">
        <v>119</v>
      </c>
      <c r="I6437" s="1" t="s">
        <v>22</v>
      </c>
      <c r="J6437">
        <v>2177</v>
      </c>
      <c r="K6437">
        <v>5</v>
      </c>
      <c r="L6437">
        <v>10</v>
      </c>
      <c r="M6437" s="1" t="s">
        <v>42</v>
      </c>
      <c r="N6437" s="1" t="s">
        <v>48</v>
      </c>
      <c r="O6437">
        <v>0</v>
      </c>
    </row>
    <row r="6438" spans="1:15" x14ac:dyDescent="0.35">
      <c r="A6438" s="1" t="s">
        <v>14628</v>
      </c>
      <c r="B6438" s="2">
        <v>45453</v>
      </c>
      <c r="C6438" s="1" t="s">
        <v>333</v>
      </c>
      <c r="D6438" s="1" t="s">
        <v>14631</v>
      </c>
      <c r="E6438" s="1" t="s">
        <v>37</v>
      </c>
      <c r="F6438" s="1" t="s">
        <v>28</v>
      </c>
      <c r="G6438" s="1" t="s">
        <v>9225</v>
      </c>
      <c r="H6438" s="1" t="s">
        <v>58</v>
      </c>
      <c r="I6438" s="1" t="s">
        <v>41</v>
      </c>
      <c r="J6438">
        <v>6317</v>
      </c>
      <c r="K6438">
        <v>2</v>
      </c>
      <c r="L6438">
        <v>15</v>
      </c>
      <c r="M6438" s="1" t="s">
        <v>42</v>
      </c>
      <c r="N6438" s="1" t="s">
        <v>24</v>
      </c>
      <c r="O6438">
        <v>0</v>
      </c>
    </row>
    <row r="6439" spans="1:15" x14ac:dyDescent="0.35">
      <c r="A6439" s="1" t="s">
        <v>14632</v>
      </c>
      <c r="B6439" s="2">
        <v>45543</v>
      </c>
      <c r="C6439" s="1" t="s">
        <v>2139</v>
      </c>
      <c r="D6439" s="1" t="s">
        <v>14633</v>
      </c>
      <c r="E6439" s="1" t="s">
        <v>74</v>
      </c>
      <c r="F6439" s="1" t="s">
        <v>75</v>
      </c>
      <c r="G6439" s="1" t="s">
        <v>14634</v>
      </c>
      <c r="H6439" s="1" t="s">
        <v>202</v>
      </c>
      <c r="I6439" s="1" t="s">
        <v>31</v>
      </c>
      <c r="J6439">
        <v>7702</v>
      </c>
      <c r="K6439">
        <v>3</v>
      </c>
      <c r="L6439">
        <v>0</v>
      </c>
      <c r="M6439" s="1" t="s">
        <v>23</v>
      </c>
      <c r="N6439" s="1" t="s">
        <v>33</v>
      </c>
      <c r="O6439">
        <v>23106</v>
      </c>
    </row>
    <row r="6440" spans="1:15" x14ac:dyDescent="0.35">
      <c r="A6440" s="1" t="s">
        <v>14635</v>
      </c>
      <c r="B6440" s="2">
        <v>45571</v>
      </c>
      <c r="C6440" s="1" t="s">
        <v>281</v>
      </c>
      <c r="D6440" s="1" t="s">
        <v>14636</v>
      </c>
      <c r="E6440" s="1" t="s">
        <v>37</v>
      </c>
      <c r="F6440" s="1" t="s">
        <v>19</v>
      </c>
      <c r="G6440" s="1" t="s">
        <v>14637</v>
      </c>
      <c r="H6440" s="1" t="s">
        <v>89</v>
      </c>
      <c r="I6440" s="1" t="s">
        <v>41</v>
      </c>
      <c r="J6440">
        <v>27615</v>
      </c>
      <c r="K6440">
        <v>3</v>
      </c>
      <c r="L6440">
        <v>20</v>
      </c>
      <c r="M6440" s="1" t="s">
        <v>42</v>
      </c>
      <c r="N6440" s="1" t="s">
        <v>24</v>
      </c>
      <c r="O6440">
        <v>0</v>
      </c>
    </row>
    <row r="6441" spans="1:15" x14ac:dyDescent="0.35">
      <c r="A6441" s="1" t="s">
        <v>14635</v>
      </c>
      <c r="B6441" s="2">
        <v>45312</v>
      </c>
      <c r="C6441" s="1" t="s">
        <v>468</v>
      </c>
      <c r="D6441" s="1" t="s">
        <v>14638</v>
      </c>
      <c r="E6441" s="1" t="s">
        <v>18</v>
      </c>
      <c r="F6441" s="1" t="s">
        <v>101</v>
      </c>
      <c r="G6441" s="1" t="s">
        <v>14639</v>
      </c>
      <c r="H6441" s="1" t="s">
        <v>89</v>
      </c>
      <c r="I6441" s="1" t="s">
        <v>41</v>
      </c>
      <c r="J6441">
        <v>67385</v>
      </c>
      <c r="K6441">
        <v>1</v>
      </c>
      <c r="L6441">
        <v>0</v>
      </c>
      <c r="M6441" s="1" t="s">
        <v>23</v>
      </c>
      <c r="N6441" s="1" t="s">
        <v>48</v>
      </c>
      <c r="O6441">
        <v>0</v>
      </c>
    </row>
    <row r="6442" spans="1:15" x14ac:dyDescent="0.35">
      <c r="A6442" s="1" t="s">
        <v>14635</v>
      </c>
      <c r="B6442" s="2">
        <v>45485</v>
      </c>
      <c r="C6442" s="1" t="s">
        <v>2086</v>
      </c>
      <c r="D6442" s="1" t="s">
        <v>75</v>
      </c>
      <c r="E6442" s="1" t="s">
        <v>74</v>
      </c>
      <c r="F6442" s="1" t="s">
        <v>28</v>
      </c>
      <c r="G6442" s="1" t="s">
        <v>12578</v>
      </c>
      <c r="H6442" s="1" t="s">
        <v>21</v>
      </c>
      <c r="I6442" s="1" t="s">
        <v>22</v>
      </c>
      <c r="J6442">
        <v>1211</v>
      </c>
      <c r="K6442">
        <v>4</v>
      </c>
      <c r="L6442">
        <v>0</v>
      </c>
      <c r="M6442" s="1" t="s">
        <v>32</v>
      </c>
      <c r="N6442" s="1" t="s">
        <v>33</v>
      </c>
      <c r="O6442">
        <v>4844</v>
      </c>
    </row>
    <row r="6443" spans="1:15" x14ac:dyDescent="0.35">
      <c r="A6443" s="1" t="s">
        <v>14640</v>
      </c>
      <c r="B6443" s="2">
        <v>45313</v>
      </c>
      <c r="C6443" s="1" t="s">
        <v>938</v>
      </c>
      <c r="D6443" s="1" t="s">
        <v>14641</v>
      </c>
      <c r="E6443" s="1" t="s">
        <v>74</v>
      </c>
      <c r="F6443" s="1" t="s">
        <v>19</v>
      </c>
      <c r="G6443" s="1" t="s">
        <v>14642</v>
      </c>
      <c r="H6443" s="1" t="s">
        <v>202</v>
      </c>
      <c r="I6443" s="1" t="s">
        <v>31</v>
      </c>
      <c r="J6443">
        <v>4388</v>
      </c>
      <c r="K6443">
        <v>1</v>
      </c>
      <c r="L6443">
        <v>15</v>
      </c>
      <c r="M6443" s="1" t="s">
        <v>23</v>
      </c>
      <c r="N6443" s="1" t="s">
        <v>33</v>
      </c>
      <c r="O6443">
        <v>3729.8</v>
      </c>
    </row>
    <row r="6444" spans="1:15" x14ac:dyDescent="0.35">
      <c r="A6444" s="1" t="s">
        <v>14643</v>
      </c>
      <c r="B6444" s="2">
        <v>45527</v>
      </c>
      <c r="C6444" s="1" t="s">
        <v>199</v>
      </c>
      <c r="D6444" s="1" t="s">
        <v>14644</v>
      </c>
      <c r="E6444" s="1" t="s">
        <v>18</v>
      </c>
      <c r="F6444" s="1" t="s">
        <v>101</v>
      </c>
      <c r="G6444" s="1" t="s">
        <v>14645</v>
      </c>
      <c r="H6444" s="1" t="s">
        <v>89</v>
      </c>
      <c r="I6444" s="1" t="s">
        <v>41</v>
      </c>
      <c r="J6444">
        <v>25259</v>
      </c>
      <c r="K6444">
        <v>5</v>
      </c>
      <c r="L6444">
        <v>20</v>
      </c>
      <c r="M6444" s="1" t="s">
        <v>42</v>
      </c>
      <c r="N6444" s="1" t="s">
        <v>33</v>
      </c>
      <c r="O6444">
        <v>101036</v>
      </c>
    </row>
    <row r="6445" spans="1:15" x14ac:dyDescent="0.35">
      <c r="A6445" s="1" t="s">
        <v>14643</v>
      </c>
      <c r="B6445" s="2">
        <v>45490</v>
      </c>
      <c r="C6445" s="1" t="s">
        <v>1944</v>
      </c>
      <c r="D6445" s="1" t="s">
        <v>14646</v>
      </c>
      <c r="E6445" s="1" t="s">
        <v>18</v>
      </c>
      <c r="F6445" s="1" t="s">
        <v>28</v>
      </c>
      <c r="G6445" s="1" t="s">
        <v>14647</v>
      </c>
      <c r="H6445" s="1" t="s">
        <v>40</v>
      </c>
      <c r="I6445" s="1" t="s">
        <v>41</v>
      </c>
      <c r="J6445">
        <v>39898</v>
      </c>
      <c r="K6445">
        <v>4</v>
      </c>
      <c r="L6445">
        <v>0</v>
      </c>
      <c r="M6445" s="1" t="s">
        <v>42</v>
      </c>
      <c r="N6445" s="1" t="s">
        <v>33</v>
      </c>
      <c r="O6445">
        <v>159592</v>
      </c>
    </row>
    <row r="6446" spans="1:15" x14ac:dyDescent="0.35">
      <c r="A6446" s="1" t="s">
        <v>14648</v>
      </c>
      <c r="B6446" s="2">
        <v>45335</v>
      </c>
      <c r="C6446" s="1" t="s">
        <v>366</v>
      </c>
      <c r="D6446" s="1" t="s">
        <v>1729</v>
      </c>
      <c r="E6446" s="1" t="s">
        <v>18</v>
      </c>
      <c r="F6446" s="1" t="s">
        <v>62</v>
      </c>
      <c r="G6446" s="1" t="s">
        <v>14649</v>
      </c>
      <c r="H6446" s="1" t="s">
        <v>154</v>
      </c>
      <c r="I6446" s="1" t="s">
        <v>22</v>
      </c>
      <c r="J6446">
        <v>4918</v>
      </c>
      <c r="K6446">
        <v>5</v>
      </c>
      <c r="L6446">
        <v>20</v>
      </c>
      <c r="M6446" s="1" t="s">
        <v>23</v>
      </c>
      <c r="N6446" s="1" t="s">
        <v>24</v>
      </c>
      <c r="O6446">
        <v>0</v>
      </c>
    </row>
    <row r="6447" spans="1:15" x14ac:dyDescent="0.35">
      <c r="A6447" s="1" t="s">
        <v>14650</v>
      </c>
      <c r="B6447" s="2">
        <v>45317</v>
      </c>
      <c r="C6447" s="1" t="s">
        <v>289</v>
      </c>
      <c r="D6447" s="1" t="s">
        <v>14651</v>
      </c>
      <c r="E6447" s="1" t="s">
        <v>27</v>
      </c>
      <c r="F6447" s="1" t="s">
        <v>19</v>
      </c>
      <c r="G6447" s="1" t="s">
        <v>14652</v>
      </c>
      <c r="H6447" s="1" t="s">
        <v>53</v>
      </c>
      <c r="I6447" s="1" t="s">
        <v>31</v>
      </c>
      <c r="J6447">
        <v>1590</v>
      </c>
      <c r="K6447">
        <v>2</v>
      </c>
      <c r="L6447">
        <v>5</v>
      </c>
      <c r="M6447" s="1" t="s">
        <v>32</v>
      </c>
      <c r="N6447" s="1" t="s">
        <v>48</v>
      </c>
      <c r="O6447">
        <v>0</v>
      </c>
    </row>
    <row r="6448" spans="1:15" x14ac:dyDescent="0.35">
      <c r="A6448" s="1" t="s">
        <v>14653</v>
      </c>
      <c r="B6448" s="2">
        <v>45586</v>
      </c>
      <c r="C6448" s="1" t="s">
        <v>188</v>
      </c>
      <c r="D6448" s="1" t="s">
        <v>14654</v>
      </c>
      <c r="E6448" s="1" t="s">
        <v>74</v>
      </c>
      <c r="F6448" s="1" t="s">
        <v>101</v>
      </c>
      <c r="G6448" s="1" t="s">
        <v>14655</v>
      </c>
      <c r="H6448" s="1" t="s">
        <v>82</v>
      </c>
      <c r="I6448" s="1" t="s">
        <v>22</v>
      </c>
      <c r="J6448">
        <v>1841</v>
      </c>
      <c r="K6448">
        <v>1</v>
      </c>
      <c r="L6448">
        <v>10</v>
      </c>
      <c r="M6448" s="1" t="s">
        <v>42</v>
      </c>
      <c r="N6448" s="1" t="s">
        <v>33</v>
      </c>
      <c r="O6448">
        <v>1656.9</v>
      </c>
    </row>
    <row r="6449" spans="1:15" x14ac:dyDescent="0.35">
      <c r="A6449" s="1" t="s">
        <v>14653</v>
      </c>
      <c r="B6449" s="2">
        <v>45583</v>
      </c>
      <c r="C6449" s="1" t="s">
        <v>711</v>
      </c>
      <c r="D6449" s="1" t="s">
        <v>14656</v>
      </c>
      <c r="E6449" s="1" t="s">
        <v>27</v>
      </c>
      <c r="F6449" s="1" t="s">
        <v>28</v>
      </c>
      <c r="G6449" s="1" t="s">
        <v>14657</v>
      </c>
      <c r="H6449" s="1" t="s">
        <v>202</v>
      </c>
      <c r="I6449" s="1" t="s">
        <v>31</v>
      </c>
      <c r="J6449">
        <v>8937</v>
      </c>
      <c r="K6449">
        <v>1</v>
      </c>
      <c r="L6449">
        <v>0</v>
      </c>
      <c r="M6449" s="1" t="s">
        <v>42</v>
      </c>
      <c r="N6449" s="1" t="s">
        <v>33</v>
      </c>
      <c r="O6449">
        <v>8937</v>
      </c>
    </row>
    <row r="6450" spans="1:15" x14ac:dyDescent="0.35">
      <c r="A6450" s="1" t="s">
        <v>14653</v>
      </c>
      <c r="B6450" s="2">
        <v>45573</v>
      </c>
      <c r="C6450" s="1" t="s">
        <v>2105</v>
      </c>
      <c r="D6450" s="1" t="s">
        <v>7336</v>
      </c>
      <c r="E6450" s="1" t="s">
        <v>74</v>
      </c>
      <c r="F6450" s="1" t="s">
        <v>38</v>
      </c>
      <c r="G6450" s="1" t="s">
        <v>7919</v>
      </c>
      <c r="H6450" s="1" t="s">
        <v>82</v>
      </c>
      <c r="I6450" s="1" t="s">
        <v>22</v>
      </c>
      <c r="J6450">
        <v>2584</v>
      </c>
      <c r="K6450">
        <v>1</v>
      </c>
      <c r="L6450">
        <v>15</v>
      </c>
      <c r="M6450" s="1" t="s">
        <v>23</v>
      </c>
      <c r="N6450" s="1" t="s">
        <v>24</v>
      </c>
      <c r="O6450">
        <v>0</v>
      </c>
    </row>
    <row r="6451" spans="1:15" x14ac:dyDescent="0.35">
      <c r="A6451" s="1" t="s">
        <v>14653</v>
      </c>
      <c r="B6451" s="2">
        <v>45408</v>
      </c>
      <c r="C6451" s="1" t="s">
        <v>605</v>
      </c>
      <c r="D6451" s="1" t="s">
        <v>14658</v>
      </c>
      <c r="E6451" s="1" t="s">
        <v>74</v>
      </c>
      <c r="F6451" s="1" t="s">
        <v>80</v>
      </c>
      <c r="G6451" s="1" t="s">
        <v>14659</v>
      </c>
      <c r="H6451" s="1" t="s">
        <v>40</v>
      </c>
      <c r="I6451" s="1" t="s">
        <v>41</v>
      </c>
      <c r="J6451">
        <v>33060</v>
      </c>
      <c r="K6451">
        <v>1</v>
      </c>
      <c r="L6451">
        <v>10</v>
      </c>
      <c r="M6451" s="1" t="s">
        <v>23</v>
      </c>
      <c r="N6451" s="1" t="s">
        <v>48</v>
      </c>
      <c r="O6451">
        <v>0</v>
      </c>
    </row>
    <row r="6452" spans="1:15" x14ac:dyDescent="0.35">
      <c r="A6452" s="1" t="s">
        <v>14660</v>
      </c>
      <c r="B6452" s="2">
        <v>45440</v>
      </c>
      <c r="C6452" s="1" t="s">
        <v>2315</v>
      </c>
      <c r="D6452" s="1" t="s">
        <v>1536</v>
      </c>
      <c r="E6452" s="1" t="s">
        <v>74</v>
      </c>
      <c r="F6452" s="1" t="s">
        <v>28</v>
      </c>
      <c r="G6452" s="1" t="s">
        <v>14661</v>
      </c>
      <c r="H6452" s="1" t="s">
        <v>58</v>
      </c>
      <c r="I6452" s="1" t="s">
        <v>41</v>
      </c>
      <c r="J6452">
        <v>64204</v>
      </c>
      <c r="K6452">
        <v>1</v>
      </c>
      <c r="L6452">
        <v>20</v>
      </c>
      <c r="M6452" s="1" t="s">
        <v>32</v>
      </c>
      <c r="N6452" s="1" t="s">
        <v>24</v>
      </c>
      <c r="O6452">
        <v>0</v>
      </c>
    </row>
    <row r="6453" spans="1:15" x14ac:dyDescent="0.35">
      <c r="A6453" s="1" t="s">
        <v>14662</v>
      </c>
      <c r="B6453" s="2">
        <v>45405</v>
      </c>
      <c r="C6453" s="1" t="s">
        <v>918</v>
      </c>
      <c r="D6453" s="1" t="s">
        <v>14663</v>
      </c>
      <c r="E6453" s="1" t="s">
        <v>74</v>
      </c>
      <c r="F6453" s="1" t="s">
        <v>101</v>
      </c>
      <c r="G6453" s="1" t="s">
        <v>14664</v>
      </c>
      <c r="H6453" s="1" t="s">
        <v>66</v>
      </c>
      <c r="I6453" s="1" t="s">
        <v>31</v>
      </c>
      <c r="J6453">
        <v>2699</v>
      </c>
      <c r="K6453">
        <v>2</v>
      </c>
      <c r="L6453">
        <v>20</v>
      </c>
      <c r="M6453" s="1" t="s">
        <v>32</v>
      </c>
      <c r="N6453" s="1" t="s">
        <v>48</v>
      </c>
      <c r="O6453">
        <v>0</v>
      </c>
    </row>
    <row r="6454" spans="1:15" x14ac:dyDescent="0.35">
      <c r="A6454" s="1" t="s">
        <v>14662</v>
      </c>
      <c r="B6454" s="2">
        <v>45581</v>
      </c>
      <c r="C6454" s="1" t="s">
        <v>221</v>
      </c>
      <c r="D6454" s="1" t="s">
        <v>75</v>
      </c>
      <c r="E6454" s="1" t="s">
        <v>74</v>
      </c>
      <c r="F6454" s="1" t="s">
        <v>28</v>
      </c>
      <c r="G6454" s="1" t="s">
        <v>919</v>
      </c>
      <c r="H6454" s="1" t="s">
        <v>82</v>
      </c>
      <c r="I6454" s="1" t="s">
        <v>22</v>
      </c>
      <c r="J6454">
        <v>3994</v>
      </c>
      <c r="K6454">
        <v>5</v>
      </c>
      <c r="L6454">
        <v>0</v>
      </c>
      <c r="M6454" s="1" t="s">
        <v>32</v>
      </c>
      <c r="N6454" s="1" t="s">
        <v>24</v>
      </c>
      <c r="O6454">
        <v>0</v>
      </c>
    </row>
    <row r="6455" spans="1:15" x14ac:dyDescent="0.35">
      <c r="A6455" s="1" t="s">
        <v>14665</v>
      </c>
      <c r="B6455" s="2">
        <v>45462</v>
      </c>
      <c r="C6455" s="1" t="s">
        <v>711</v>
      </c>
      <c r="D6455" s="1" t="s">
        <v>14666</v>
      </c>
      <c r="E6455" s="1" t="s">
        <v>74</v>
      </c>
      <c r="F6455" s="1" t="s">
        <v>101</v>
      </c>
      <c r="G6455" s="1" t="s">
        <v>14667</v>
      </c>
      <c r="H6455" s="1" t="s">
        <v>202</v>
      </c>
      <c r="I6455" s="1" t="s">
        <v>31</v>
      </c>
      <c r="J6455">
        <v>3120</v>
      </c>
      <c r="K6455">
        <v>3</v>
      </c>
      <c r="L6455">
        <v>5</v>
      </c>
      <c r="M6455" s="1" t="s">
        <v>32</v>
      </c>
      <c r="N6455" s="1" t="s">
        <v>48</v>
      </c>
      <c r="O6455">
        <v>0</v>
      </c>
    </row>
    <row r="6456" spans="1:15" x14ac:dyDescent="0.35">
      <c r="A6456" s="1" t="s">
        <v>14665</v>
      </c>
      <c r="B6456" s="2">
        <v>45657</v>
      </c>
      <c r="C6456" s="1" t="s">
        <v>156</v>
      </c>
      <c r="D6456" s="1" t="s">
        <v>14668</v>
      </c>
      <c r="E6456" s="1" t="s">
        <v>74</v>
      </c>
      <c r="F6456" s="1" t="s">
        <v>62</v>
      </c>
      <c r="G6456" s="1" t="s">
        <v>14669</v>
      </c>
      <c r="H6456" s="1" t="s">
        <v>30</v>
      </c>
      <c r="I6456" s="1" t="s">
        <v>31</v>
      </c>
      <c r="J6456">
        <v>1154</v>
      </c>
      <c r="K6456">
        <v>2</v>
      </c>
      <c r="L6456">
        <v>0</v>
      </c>
      <c r="M6456" s="1" t="s">
        <v>32</v>
      </c>
      <c r="N6456" s="1" t="s">
        <v>24</v>
      </c>
      <c r="O6456">
        <v>0</v>
      </c>
    </row>
    <row r="6457" spans="1:15" x14ac:dyDescent="0.35">
      <c r="A6457" s="1" t="s">
        <v>14670</v>
      </c>
      <c r="B6457" s="2">
        <v>45477</v>
      </c>
      <c r="C6457" s="1" t="s">
        <v>203</v>
      </c>
      <c r="D6457" s="1" t="s">
        <v>14671</v>
      </c>
      <c r="E6457" s="1" t="s">
        <v>18</v>
      </c>
      <c r="F6457" s="1" t="s">
        <v>19</v>
      </c>
      <c r="G6457" s="1" t="s">
        <v>2000</v>
      </c>
      <c r="H6457" s="1" t="s">
        <v>202</v>
      </c>
      <c r="I6457" s="1" t="s">
        <v>31</v>
      </c>
      <c r="J6457">
        <v>9384</v>
      </c>
      <c r="K6457">
        <v>1</v>
      </c>
      <c r="L6457">
        <v>10</v>
      </c>
      <c r="M6457" s="1" t="s">
        <v>32</v>
      </c>
      <c r="N6457" s="1" t="s">
        <v>33</v>
      </c>
      <c r="O6457">
        <v>8445.6</v>
      </c>
    </row>
    <row r="6458" spans="1:15" x14ac:dyDescent="0.35">
      <c r="A6458" s="1" t="s">
        <v>14670</v>
      </c>
      <c r="B6458" s="2">
        <v>45347</v>
      </c>
      <c r="C6458" s="1" t="s">
        <v>50</v>
      </c>
      <c r="D6458" s="1" t="s">
        <v>14672</v>
      </c>
      <c r="E6458" s="1" t="s">
        <v>27</v>
      </c>
      <c r="F6458" s="1" t="s">
        <v>28</v>
      </c>
      <c r="G6458" s="1" t="s">
        <v>4405</v>
      </c>
      <c r="H6458" s="1" t="s">
        <v>53</v>
      </c>
      <c r="I6458" s="1" t="s">
        <v>31</v>
      </c>
      <c r="J6458">
        <v>3220</v>
      </c>
      <c r="K6458">
        <v>3</v>
      </c>
      <c r="L6458">
        <v>-10</v>
      </c>
      <c r="M6458" s="1" t="s">
        <v>32</v>
      </c>
      <c r="N6458" s="1" t="s">
        <v>48</v>
      </c>
      <c r="O6458">
        <v>0</v>
      </c>
    </row>
    <row r="6459" spans="1:15" x14ac:dyDescent="0.35">
      <c r="A6459" s="1" t="s">
        <v>14673</v>
      </c>
      <c r="B6459" s="2">
        <v>45305</v>
      </c>
      <c r="C6459" s="1" t="s">
        <v>2573</v>
      </c>
      <c r="D6459" s="1" t="s">
        <v>14674</v>
      </c>
      <c r="E6459" s="1" t="s">
        <v>18</v>
      </c>
      <c r="F6459" s="1" t="s">
        <v>38</v>
      </c>
      <c r="G6459" s="1" t="s">
        <v>5308</v>
      </c>
      <c r="H6459" s="1" t="s">
        <v>30</v>
      </c>
      <c r="I6459" s="1" t="s">
        <v>31</v>
      </c>
      <c r="J6459">
        <v>9248</v>
      </c>
      <c r="K6459">
        <v>3</v>
      </c>
      <c r="L6459">
        <v>20</v>
      </c>
      <c r="M6459" s="1" t="s">
        <v>23</v>
      </c>
      <c r="N6459" s="1" t="s">
        <v>33</v>
      </c>
      <c r="O6459">
        <v>22195.200000000001</v>
      </c>
    </row>
    <row r="6460" spans="1:15" x14ac:dyDescent="0.35">
      <c r="A6460" s="1" t="s">
        <v>14675</v>
      </c>
      <c r="B6460" s="2">
        <v>45640</v>
      </c>
      <c r="C6460" s="1" t="s">
        <v>127</v>
      </c>
      <c r="D6460" s="1" t="s">
        <v>14676</v>
      </c>
      <c r="E6460" s="1" t="s">
        <v>37</v>
      </c>
      <c r="F6460" s="1" t="s">
        <v>28</v>
      </c>
      <c r="G6460" s="1" t="s">
        <v>14677</v>
      </c>
      <c r="H6460" s="1" t="s">
        <v>202</v>
      </c>
      <c r="I6460" s="1" t="s">
        <v>31</v>
      </c>
      <c r="J6460">
        <v>2555</v>
      </c>
      <c r="K6460">
        <v>4</v>
      </c>
      <c r="L6460">
        <v>15</v>
      </c>
      <c r="M6460" s="1" t="s">
        <v>23</v>
      </c>
      <c r="N6460" s="1" t="s">
        <v>48</v>
      </c>
      <c r="O6460">
        <v>0</v>
      </c>
    </row>
    <row r="6461" spans="1:15" x14ac:dyDescent="0.35">
      <c r="A6461" s="1" t="s">
        <v>14678</v>
      </c>
      <c r="B6461" s="2">
        <v>45397</v>
      </c>
      <c r="C6461" s="1" t="s">
        <v>225</v>
      </c>
      <c r="D6461" s="1" t="s">
        <v>14679</v>
      </c>
      <c r="E6461" s="1" t="s">
        <v>37</v>
      </c>
      <c r="F6461" s="1" t="s">
        <v>62</v>
      </c>
      <c r="G6461" s="1" t="s">
        <v>14680</v>
      </c>
      <c r="H6461" s="1" t="s">
        <v>47</v>
      </c>
      <c r="I6461" s="1" t="s">
        <v>41</v>
      </c>
      <c r="J6461">
        <v>79398</v>
      </c>
      <c r="K6461">
        <v>1</v>
      </c>
      <c r="L6461">
        <v>15</v>
      </c>
      <c r="M6461" s="1" t="s">
        <v>32</v>
      </c>
      <c r="N6461" s="1" t="s">
        <v>48</v>
      </c>
      <c r="O6461">
        <v>0</v>
      </c>
    </row>
    <row r="6462" spans="1:15" x14ac:dyDescent="0.35">
      <c r="A6462" s="1" t="s">
        <v>14678</v>
      </c>
      <c r="B6462" s="2">
        <v>45315</v>
      </c>
      <c r="C6462" s="1" t="s">
        <v>1459</v>
      </c>
      <c r="D6462" s="1" t="s">
        <v>14681</v>
      </c>
      <c r="E6462" s="1" t="s">
        <v>37</v>
      </c>
      <c r="F6462" s="1" t="s">
        <v>101</v>
      </c>
      <c r="G6462" s="1" t="s">
        <v>14682</v>
      </c>
      <c r="H6462" s="1" t="s">
        <v>82</v>
      </c>
      <c r="I6462" s="1" t="s">
        <v>22</v>
      </c>
      <c r="J6462">
        <v>3451</v>
      </c>
      <c r="K6462">
        <v>4</v>
      </c>
      <c r="L6462">
        <v>0</v>
      </c>
      <c r="M6462" s="1" t="s">
        <v>32</v>
      </c>
      <c r="N6462" s="1" t="s">
        <v>33</v>
      </c>
      <c r="O6462">
        <v>13804</v>
      </c>
    </row>
    <row r="6463" spans="1:15" x14ac:dyDescent="0.35">
      <c r="A6463" s="1" t="s">
        <v>14683</v>
      </c>
      <c r="B6463" s="2">
        <v>45451</v>
      </c>
      <c r="C6463" s="1" t="s">
        <v>300</v>
      </c>
      <c r="D6463" s="1" t="s">
        <v>14684</v>
      </c>
      <c r="E6463" s="1" t="s">
        <v>74</v>
      </c>
      <c r="F6463" s="1" t="s">
        <v>19</v>
      </c>
      <c r="G6463" s="1" t="s">
        <v>10864</v>
      </c>
      <c r="H6463" s="1" t="s">
        <v>119</v>
      </c>
      <c r="I6463" s="1" t="s">
        <v>22</v>
      </c>
      <c r="J6463">
        <v>4787</v>
      </c>
      <c r="K6463">
        <v>3</v>
      </c>
      <c r="L6463">
        <v>5</v>
      </c>
      <c r="M6463" s="1" t="s">
        <v>23</v>
      </c>
      <c r="N6463" s="1" t="s">
        <v>33</v>
      </c>
      <c r="O6463">
        <v>13642.95</v>
      </c>
    </row>
    <row r="6464" spans="1:15" x14ac:dyDescent="0.35">
      <c r="A6464" s="1" t="s">
        <v>14685</v>
      </c>
      <c r="B6464" s="2">
        <v>45344</v>
      </c>
      <c r="C6464" s="1" t="s">
        <v>309</v>
      </c>
      <c r="D6464" s="1" t="s">
        <v>14686</v>
      </c>
      <c r="E6464" s="1" t="s">
        <v>37</v>
      </c>
      <c r="F6464" s="1" t="s">
        <v>62</v>
      </c>
      <c r="G6464" s="1" t="s">
        <v>14687</v>
      </c>
      <c r="H6464" s="1" t="s">
        <v>53</v>
      </c>
      <c r="I6464" s="1" t="s">
        <v>31</v>
      </c>
      <c r="J6464">
        <v>7039</v>
      </c>
      <c r="K6464">
        <v>2</v>
      </c>
      <c r="L6464">
        <v>5</v>
      </c>
      <c r="M6464" s="1" t="s">
        <v>23</v>
      </c>
      <c r="N6464" s="1" t="s">
        <v>48</v>
      </c>
      <c r="O6464">
        <v>0</v>
      </c>
    </row>
    <row r="6465" spans="1:15" x14ac:dyDescent="0.35">
      <c r="A6465" s="1" t="s">
        <v>14688</v>
      </c>
      <c r="B6465" s="2">
        <v>45573</v>
      </c>
      <c r="C6465" s="1" t="s">
        <v>2582</v>
      </c>
      <c r="D6465" s="1" t="s">
        <v>14689</v>
      </c>
      <c r="E6465" s="1" t="s">
        <v>74</v>
      </c>
      <c r="F6465" s="1" t="s">
        <v>19</v>
      </c>
      <c r="G6465" s="1" t="s">
        <v>14690</v>
      </c>
      <c r="H6465" s="1" t="s">
        <v>89</v>
      </c>
      <c r="I6465" s="1" t="s">
        <v>41</v>
      </c>
      <c r="J6465">
        <v>15344</v>
      </c>
      <c r="K6465">
        <v>1</v>
      </c>
      <c r="L6465">
        <v>10</v>
      </c>
      <c r="M6465" s="1" t="s">
        <v>32</v>
      </c>
      <c r="N6465" s="1" t="s">
        <v>33</v>
      </c>
      <c r="O6465">
        <v>13809.6</v>
      </c>
    </row>
    <row r="6466" spans="1:15" x14ac:dyDescent="0.35">
      <c r="A6466" s="1" t="s">
        <v>14688</v>
      </c>
      <c r="B6466" s="2">
        <v>45572</v>
      </c>
      <c r="C6466" s="1" t="s">
        <v>148</v>
      </c>
      <c r="D6466" s="1" t="s">
        <v>12275</v>
      </c>
      <c r="E6466" s="1" t="s">
        <v>18</v>
      </c>
      <c r="F6466" s="1" t="s">
        <v>62</v>
      </c>
      <c r="G6466" s="1" t="s">
        <v>14691</v>
      </c>
      <c r="H6466" s="1" t="s">
        <v>82</v>
      </c>
      <c r="I6466" s="1" t="s">
        <v>22</v>
      </c>
      <c r="J6466">
        <v>3979</v>
      </c>
      <c r="K6466">
        <v>2</v>
      </c>
      <c r="L6466">
        <v>5</v>
      </c>
      <c r="M6466" s="1" t="s">
        <v>42</v>
      </c>
      <c r="N6466" s="1" t="s">
        <v>48</v>
      </c>
      <c r="O6466">
        <v>0</v>
      </c>
    </row>
    <row r="6467" spans="1:15" x14ac:dyDescent="0.35">
      <c r="A6467" s="1" t="s">
        <v>14688</v>
      </c>
      <c r="B6467" s="2">
        <v>45642</v>
      </c>
      <c r="C6467" s="1" t="s">
        <v>4038</v>
      </c>
      <c r="D6467" s="1" t="s">
        <v>14692</v>
      </c>
      <c r="E6467" s="1" t="s">
        <v>74</v>
      </c>
      <c r="F6467" s="1" t="s">
        <v>101</v>
      </c>
      <c r="G6467" s="1" t="s">
        <v>13158</v>
      </c>
      <c r="H6467" s="1" t="s">
        <v>30</v>
      </c>
      <c r="I6467" s="1" t="s">
        <v>31</v>
      </c>
      <c r="J6467">
        <v>5370</v>
      </c>
      <c r="K6467">
        <v>3</v>
      </c>
      <c r="L6467">
        <v>0</v>
      </c>
      <c r="M6467" s="1" t="s">
        <v>23</v>
      </c>
      <c r="N6467" s="1" t="s">
        <v>48</v>
      </c>
      <c r="O6467">
        <v>0</v>
      </c>
    </row>
    <row r="6468" spans="1:15" x14ac:dyDescent="0.35">
      <c r="A6468" s="1" t="s">
        <v>14688</v>
      </c>
      <c r="B6468" s="2">
        <v>45617</v>
      </c>
      <c r="C6468" s="1" t="s">
        <v>2111</v>
      </c>
      <c r="D6468" s="1" t="s">
        <v>14693</v>
      </c>
      <c r="E6468" s="1" t="s">
        <v>74</v>
      </c>
      <c r="F6468" s="1" t="s">
        <v>62</v>
      </c>
      <c r="G6468" s="1" t="s">
        <v>14694</v>
      </c>
      <c r="H6468" s="1" t="s">
        <v>89</v>
      </c>
      <c r="I6468" s="1" t="s">
        <v>41</v>
      </c>
      <c r="J6468">
        <v>51452</v>
      </c>
      <c r="K6468">
        <v>1</v>
      </c>
      <c r="L6468">
        <v>10</v>
      </c>
      <c r="M6468" s="1" t="s">
        <v>23</v>
      </c>
      <c r="N6468" s="1" t="s">
        <v>24</v>
      </c>
      <c r="O6468">
        <v>0</v>
      </c>
    </row>
    <row r="6469" spans="1:15" x14ac:dyDescent="0.35">
      <c r="A6469" s="1" t="s">
        <v>14695</v>
      </c>
      <c r="B6469" s="2">
        <v>45534</v>
      </c>
      <c r="C6469" s="1" t="s">
        <v>313</v>
      </c>
      <c r="D6469" s="1" t="s">
        <v>14696</v>
      </c>
      <c r="E6469" s="1" t="s">
        <v>18</v>
      </c>
      <c r="F6469" s="1" t="s">
        <v>101</v>
      </c>
      <c r="G6469" s="1" t="s">
        <v>1388</v>
      </c>
      <c r="H6469" s="1" t="s">
        <v>154</v>
      </c>
      <c r="I6469" s="1" t="s">
        <v>22</v>
      </c>
      <c r="J6469">
        <v>4387</v>
      </c>
      <c r="K6469">
        <v>1</v>
      </c>
      <c r="L6469">
        <v>20</v>
      </c>
      <c r="M6469" s="1" t="s">
        <v>23</v>
      </c>
      <c r="N6469" s="1" t="s">
        <v>33</v>
      </c>
      <c r="O6469">
        <v>3509.6</v>
      </c>
    </row>
    <row r="6470" spans="1:15" x14ac:dyDescent="0.35">
      <c r="A6470" s="1" t="s">
        <v>14695</v>
      </c>
      <c r="B6470" s="2">
        <v>45345</v>
      </c>
      <c r="C6470" s="1" t="s">
        <v>1057</v>
      </c>
      <c r="D6470" s="1" t="s">
        <v>14697</v>
      </c>
      <c r="E6470" s="1" t="s">
        <v>74</v>
      </c>
      <c r="F6470" s="1" t="s">
        <v>38</v>
      </c>
      <c r="G6470" s="1" t="s">
        <v>14698</v>
      </c>
      <c r="H6470" s="1" t="s">
        <v>66</v>
      </c>
      <c r="I6470" s="1" t="s">
        <v>31</v>
      </c>
      <c r="J6470">
        <v>731</v>
      </c>
      <c r="K6470">
        <v>3</v>
      </c>
      <c r="L6470">
        <v>20</v>
      </c>
      <c r="M6470" s="1" t="s">
        <v>23</v>
      </c>
      <c r="N6470" s="1" t="s">
        <v>48</v>
      </c>
      <c r="O6470">
        <v>0</v>
      </c>
    </row>
    <row r="6471" spans="1:15" x14ac:dyDescent="0.35">
      <c r="A6471" s="1" t="s">
        <v>14699</v>
      </c>
      <c r="B6471" s="2">
        <v>45639</v>
      </c>
      <c r="C6471" s="1" t="s">
        <v>1072</v>
      </c>
      <c r="D6471" s="1" t="s">
        <v>14700</v>
      </c>
      <c r="E6471" s="1" t="s">
        <v>37</v>
      </c>
      <c r="F6471" s="1" t="s">
        <v>28</v>
      </c>
      <c r="G6471" s="1" t="s">
        <v>14701</v>
      </c>
      <c r="H6471" s="1" t="s">
        <v>202</v>
      </c>
      <c r="I6471" s="1" t="s">
        <v>31</v>
      </c>
      <c r="J6471">
        <v>2900</v>
      </c>
      <c r="K6471">
        <v>4</v>
      </c>
      <c r="L6471">
        <v>20</v>
      </c>
      <c r="M6471" s="1" t="s">
        <v>23</v>
      </c>
      <c r="N6471" s="1" t="s">
        <v>48</v>
      </c>
      <c r="O6471">
        <v>0</v>
      </c>
    </row>
    <row r="6472" spans="1:15" x14ac:dyDescent="0.35">
      <c r="A6472" s="1" t="s">
        <v>14702</v>
      </c>
      <c r="B6472" s="2">
        <v>45561</v>
      </c>
      <c r="C6472" s="1" t="s">
        <v>568</v>
      </c>
      <c r="D6472" s="1" t="s">
        <v>14703</v>
      </c>
      <c r="E6472" s="1" t="s">
        <v>18</v>
      </c>
      <c r="F6472" s="1" t="s">
        <v>80</v>
      </c>
      <c r="G6472" s="1" t="s">
        <v>14704</v>
      </c>
      <c r="H6472" s="1" t="s">
        <v>21</v>
      </c>
      <c r="I6472" s="1" t="s">
        <v>22</v>
      </c>
      <c r="J6472">
        <v>4268</v>
      </c>
      <c r="K6472">
        <v>2</v>
      </c>
      <c r="L6472">
        <v>0</v>
      </c>
      <c r="M6472" s="1" t="s">
        <v>32</v>
      </c>
      <c r="N6472" s="1" t="s">
        <v>24</v>
      </c>
      <c r="O6472">
        <v>0</v>
      </c>
    </row>
    <row r="6473" spans="1:15" x14ac:dyDescent="0.35">
      <c r="A6473" s="1" t="s">
        <v>14702</v>
      </c>
      <c r="B6473" s="2">
        <v>45369</v>
      </c>
      <c r="C6473" s="1" t="s">
        <v>609</v>
      </c>
      <c r="D6473" s="1" t="s">
        <v>14705</v>
      </c>
      <c r="E6473" s="1" t="s">
        <v>18</v>
      </c>
      <c r="F6473" s="1" t="s">
        <v>62</v>
      </c>
      <c r="G6473" s="1" t="s">
        <v>14706</v>
      </c>
      <c r="H6473" s="1" t="s">
        <v>47</v>
      </c>
      <c r="I6473" s="1" t="s">
        <v>41</v>
      </c>
      <c r="J6473">
        <v>7101</v>
      </c>
      <c r="K6473">
        <v>1</v>
      </c>
      <c r="L6473">
        <v>15</v>
      </c>
      <c r="M6473" s="1" t="s">
        <v>42</v>
      </c>
      <c r="N6473" s="1" t="s">
        <v>33</v>
      </c>
      <c r="O6473">
        <v>6035.85</v>
      </c>
    </row>
    <row r="6474" spans="1:15" x14ac:dyDescent="0.35">
      <c r="A6474" s="1" t="s">
        <v>14707</v>
      </c>
      <c r="B6474" s="2">
        <v>45308</v>
      </c>
      <c r="C6474" s="1" t="s">
        <v>2139</v>
      </c>
      <c r="D6474" s="1" t="s">
        <v>11910</v>
      </c>
      <c r="E6474" s="1" t="s">
        <v>37</v>
      </c>
      <c r="F6474" s="1" t="s">
        <v>62</v>
      </c>
      <c r="G6474" s="1" t="s">
        <v>9080</v>
      </c>
      <c r="H6474" s="1" t="s">
        <v>82</v>
      </c>
      <c r="I6474" s="1" t="s">
        <v>22</v>
      </c>
      <c r="J6474">
        <v>4389</v>
      </c>
      <c r="K6474">
        <v>1</v>
      </c>
      <c r="L6474">
        <v>15</v>
      </c>
      <c r="M6474" s="1" t="s">
        <v>32</v>
      </c>
      <c r="N6474" s="1" t="s">
        <v>33</v>
      </c>
      <c r="O6474">
        <v>3730.65</v>
      </c>
    </row>
    <row r="6475" spans="1:15" x14ac:dyDescent="0.35">
      <c r="A6475" s="1" t="s">
        <v>14707</v>
      </c>
      <c r="B6475" s="2">
        <v>45571</v>
      </c>
      <c r="C6475" s="1" t="s">
        <v>1279</v>
      </c>
      <c r="D6475" s="1" t="s">
        <v>14708</v>
      </c>
      <c r="E6475" s="1" t="s">
        <v>74</v>
      </c>
      <c r="F6475" s="1" t="s">
        <v>80</v>
      </c>
      <c r="G6475" s="1" t="s">
        <v>6865</v>
      </c>
      <c r="H6475" s="1" t="s">
        <v>47</v>
      </c>
      <c r="I6475" s="1" t="s">
        <v>41</v>
      </c>
      <c r="J6475">
        <v>57277</v>
      </c>
      <c r="K6475">
        <v>3</v>
      </c>
      <c r="L6475">
        <v>20</v>
      </c>
      <c r="M6475" s="1" t="s">
        <v>32</v>
      </c>
      <c r="N6475" s="1" t="s">
        <v>48</v>
      </c>
      <c r="O6475">
        <v>0</v>
      </c>
    </row>
    <row r="6476" spans="1:15" x14ac:dyDescent="0.35">
      <c r="A6476" s="1" t="s">
        <v>14707</v>
      </c>
      <c r="B6476" s="2">
        <v>45335</v>
      </c>
      <c r="C6476" s="1" t="s">
        <v>83</v>
      </c>
      <c r="D6476" s="1" t="s">
        <v>14709</v>
      </c>
      <c r="E6476" s="1" t="s">
        <v>74</v>
      </c>
      <c r="F6476" s="1" t="s">
        <v>28</v>
      </c>
      <c r="G6476" s="1" t="s">
        <v>14329</v>
      </c>
      <c r="H6476" s="1" t="s">
        <v>89</v>
      </c>
      <c r="I6476" s="1" t="s">
        <v>41</v>
      </c>
      <c r="J6476">
        <v>10407</v>
      </c>
      <c r="K6476">
        <v>5</v>
      </c>
      <c r="L6476">
        <v>5</v>
      </c>
      <c r="M6476" s="1" t="s">
        <v>32</v>
      </c>
      <c r="N6476" s="1" t="s">
        <v>33</v>
      </c>
      <c r="O6476">
        <v>49433.25</v>
      </c>
    </row>
    <row r="6477" spans="1:15" x14ac:dyDescent="0.35">
      <c r="A6477" s="1" t="s">
        <v>14707</v>
      </c>
      <c r="B6477" s="2">
        <v>45527</v>
      </c>
      <c r="C6477" s="1" t="s">
        <v>2377</v>
      </c>
      <c r="D6477" s="1" t="s">
        <v>14710</v>
      </c>
      <c r="E6477" s="1" t="s">
        <v>18</v>
      </c>
      <c r="F6477" s="1" t="s">
        <v>38</v>
      </c>
      <c r="G6477" s="1" t="s">
        <v>1242</v>
      </c>
      <c r="H6477" s="1" t="s">
        <v>202</v>
      </c>
      <c r="I6477" s="1" t="s">
        <v>31</v>
      </c>
      <c r="J6477">
        <v>9377</v>
      </c>
      <c r="K6477">
        <v>2</v>
      </c>
      <c r="L6477">
        <v>10</v>
      </c>
      <c r="M6477" s="1" t="s">
        <v>23</v>
      </c>
      <c r="N6477" s="1" t="s">
        <v>24</v>
      </c>
      <c r="O6477">
        <v>0</v>
      </c>
    </row>
    <row r="6478" spans="1:15" x14ac:dyDescent="0.35">
      <c r="A6478" s="1" t="s">
        <v>14711</v>
      </c>
      <c r="B6478" s="2">
        <v>45386</v>
      </c>
      <c r="C6478" s="1" t="s">
        <v>1076</v>
      </c>
      <c r="D6478" s="1" t="s">
        <v>14712</v>
      </c>
      <c r="E6478" s="1" t="s">
        <v>74</v>
      </c>
      <c r="F6478" s="1" t="s">
        <v>62</v>
      </c>
      <c r="G6478" s="1" t="s">
        <v>13213</v>
      </c>
      <c r="H6478" s="1" t="s">
        <v>30</v>
      </c>
      <c r="I6478" s="1" t="s">
        <v>31</v>
      </c>
      <c r="J6478">
        <v>2597</v>
      </c>
      <c r="K6478">
        <v>5</v>
      </c>
      <c r="L6478">
        <v>15</v>
      </c>
      <c r="M6478" s="1" t="s">
        <v>23</v>
      </c>
      <c r="N6478" s="1" t="s">
        <v>48</v>
      </c>
      <c r="O6478">
        <v>0</v>
      </c>
    </row>
    <row r="6479" spans="1:15" x14ac:dyDescent="0.35">
      <c r="A6479" s="1" t="s">
        <v>14711</v>
      </c>
      <c r="B6479" s="2">
        <v>45505</v>
      </c>
      <c r="C6479" s="1" t="s">
        <v>1602</v>
      </c>
      <c r="D6479" s="1" t="s">
        <v>14713</v>
      </c>
      <c r="E6479" s="1" t="s">
        <v>18</v>
      </c>
      <c r="F6479" s="1" t="s">
        <v>62</v>
      </c>
      <c r="G6479" s="1" t="s">
        <v>14714</v>
      </c>
      <c r="H6479" s="1" t="s">
        <v>66</v>
      </c>
      <c r="I6479" s="1" t="s">
        <v>31</v>
      </c>
      <c r="J6479">
        <v>7723</v>
      </c>
      <c r="K6479">
        <v>4</v>
      </c>
      <c r="L6479">
        <v>20</v>
      </c>
      <c r="M6479" s="1" t="s">
        <v>23</v>
      </c>
      <c r="N6479" s="1" t="s">
        <v>33</v>
      </c>
      <c r="O6479">
        <v>24713.599999999999</v>
      </c>
    </row>
    <row r="6480" spans="1:15" x14ac:dyDescent="0.35">
      <c r="A6480" s="1" t="s">
        <v>14711</v>
      </c>
      <c r="B6480" s="2">
        <v>45619</v>
      </c>
      <c r="C6480" s="1" t="s">
        <v>923</v>
      </c>
      <c r="D6480" s="1" t="s">
        <v>14715</v>
      </c>
      <c r="E6480" s="1" t="s">
        <v>74</v>
      </c>
      <c r="F6480" s="1" t="s">
        <v>38</v>
      </c>
      <c r="G6480" s="1" t="s">
        <v>14716</v>
      </c>
      <c r="H6480" s="1" t="s">
        <v>154</v>
      </c>
      <c r="I6480" s="1" t="s">
        <v>22</v>
      </c>
      <c r="J6480">
        <v>594</v>
      </c>
      <c r="K6480">
        <v>4</v>
      </c>
      <c r="L6480">
        <v>15</v>
      </c>
      <c r="M6480" s="1" t="s">
        <v>32</v>
      </c>
      <c r="N6480" s="1" t="s">
        <v>48</v>
      </c>
      <c r="O6480">
        <v>0</v>
      </c>
    </row>
    <row r="6481" spans="1:15" x14ac:dyDescent="0.35">
      <c r="A6481" s="1" t="s">
        <v>14711</v>
      </c>
      <c r="B6481" s="2">
        <v>45597</v>
      </c>
      <c r="C6481" s="1" t="s">
        <v>144</v>
      </c>
      <c r="D6481" s="1" t="s">
        <v>14717</v>
      </c>
      <c r="E6481" s="1" t="s">
        <v>74</v>
      </c>
      <c r="F6481" s="1" t="s">
        <v>38</v>
      </c>
      <c r="G6481" s="1" t="s">
        <v>4053</v>
      </c>
      <c r="H6481" s="1" t="s">
        <v>21</v>
      </c>
      <c r="I6481" s="1" t="s">
        <v>22</v>
      </c>
      <c r="J6481">
        <v>4345</v>
      </c>
      <c r="K6481">
        <v>3</v>
      </c>
      <c r="L6481">
        <v>5</v>
      </c>
      <c r="M6481" s="1" t="s">
        <v>42</v>
      </c>
      <c r="N6481" s="1" t="s">
        <v>33</v>
      </c>
      <c r="O6481">
        <v>12383.25</v>
      </c>
    </row>
    <row r="6482" spans="1:15" x14ac:dyDescent="0.35">
      <c r="A6482" s="1" t="s">
        <v>14718</v>
      </c>
      <c r="B6482" s="2">
        <v>45345</v>
      </c>
      <c r="C6482" s="1" t="s">
        <v>1481</v>
      </c>
      <c r="D6482" s="1" t="s">
        <v>75</v>
      </c>
      <c r="E6482" s="1" t="s">
        <v>74</v>
      </c>
      <c r="F6482" s="1" t="s">
        <v>38</v>
      </c>
      <c r="G6482" s="1" t="s">
        <v>8183</v>
      </c>
      <c r="H6482" s="1" t="s">
        <v>30</v>
      </c>
      <c r="I6482" s="1" t="s">
        <v>31</v>
      </c>
      <c r="J6482">
        <v>3998</v>
      </c>
      <c r="K6482">
        <v>2</v>
      </c>
      <c r="L6482">
        <v>5</v>
      </c>
      <c r="M6482" s="1" t="s">
        <v>42</v>
      </c>
      <c r="N6482" s="1" t="s">
        <v>48</v>
      </c>
      <c r="O6482">
        <v>0</v>
      </c>
    </row>
    <row r="6483" spans="1:15" x14ac:dyDescent="0.35">
      <c r="A6483" s="1" t="s">
        <v>14718</v>
      </c>
      <c r="B6483" s="2">
        <v>45344</v>
      </c>
      <c r="C6483" s="1" t="s">
        <v>2780</v>
      </c>
      <c r="D6483" s="1" t="s">
        <v>14719</v>
      </c>
      <c r="E6483" s="1" t="s">
        <v>37</v>
      </c>
      <c r="F6483" s="1" t="s">
        <v>28</v>
      </c>
      <c r="G6483" s="1" t="s">
        <v>14720</v>
      </c>
      <c r="H6483" s="1" t="s">
        <v>53</v>
      </c>
      <c r="I6483" s="1" t="s">
        <v>31</v>
      </c>
      <c r="J6483">
        <v>4572</v>
      </c>
      <c r="K6483">
        <v>2</v>
      </c>
      <c r="L6483">
        <v>10</v>
      </c>
      <c r="M6483" s="1" t="s">
        <v>32</v>
      </c>
      <c r="N6483" s="1" t="s">
        <v>33</v>
      </c>
      <c r="O6483">
        <v>8229.6</v>
      </c>
    </row>
    <row r="6484" spans="1:15" x14ac:dyDescent="0.35">
      <c r="A6484" s="1" t="s">
        <v>14721</v>
      </c>
      <c r="B6484" s="2">
        <v>45567</v>
      </c>
      <c r="C6484" s="1" t="s">
        <v>386</v>
      </c>
      <c r="D6484" s="1" t="s">
        <v>14722</v>
      </c>
      <c r="E6484" s="1" t="s">
        <v>27</v>
      </c>
      <c r="F6484" s="1" t="s">
        <v>80</v>
      </c>
      <c r="G6484" s="1" t="s">
        <v>877</v>
      </c>
      <c r="H6484" s="1" t="s">
        <v>58</v>
      </c>
      <c r="I6484" s="1" t="s">
        <v>41</v>
      </c>
      <c r="J6484">
        <v>25518</v>
      </c>
      <c r="K6484">
        <v>5</v>
      </c>
      <c r="L6484">
        <v>0</v>
      </c>
      <c r="M6484" s="1" t="s">
        <v>42</v>
      </c>
      <c r="N6484" s="1" t="s">
        <v>24</v>
      </c>
      <c r="O6484">
        <v>0</v>
      </c>
    </row>
    <row r="6485" spans="1:15" x14ac:dyDescent="0.35">
      <c r="A6485" s="1" t="s">
        <v>14723</v>
      </c>
      <c r="B6485" s="2">
        <v>45485</v>
      </c>
      <c r="C6485" s="1" t="s">
        <v>565</v>
      </c>
      <c r="D6485" s="1" t="s">
        <v>14724</v>
      </c>
      <c r="E6485" s="1" t="s">
        <v>74</v>
      </c>
      <c r="F6485" s="1" t="s">
        <v>62</v>
      </c>
      <c r="G6485" s="1" t="s">
        <v>14333</v>
      </c>
      <c r="H6485" s="1" t="s">
        <v>154</v>
      </c>
      <c r="I6485" s="1" t="s">
        <v>22</v>
      </c>
      <c r="J6485">
        <v>4308</v>
      </c>
      <c r="K6485">
        <v>3</v>
      </c>
      <c r="L6485">
        <v>15</v>
      </c>
      <c r="M6485" s="1" t="s">
        <v>32</v>
      </c>
      <c r="N6485" s="1" t="s">
        <v>48</v>
      </c>
      <c r="O6485">
        <v>0</v>
      </c>
    </row>
    <row r="6486" spans="1:15" x14ac:dyDescent="0.35">
      <c r="A6486" s="1" t="s">
        <v>14723</v>
      </c>
      <c r="B6486" s="2">
        <v>45392</v>
      </c>
      <c r="C6486" s="1" t="s">
        <v>1102</v>
      </c>
      <c r="D6486" s="1" t="s">
        <v>14725</v>
      </c>
      <c r="E6486" s="1" t="s">
        <v>18</v>
      </c>
      <c r="F6486" s="1" t="s">
        <v>62</v>
      </c>
      <c r="G6486" s="1" t="s">
        <v>14726</v>
      </c>
      <c r="H6486" s="1" t="s">
        <v>47</v>
      </c>
      <c r="I6486" s="1" t="s">
        <v>41</v>
      </c>
      <c r="J6486">
        <v>74029</v>
      </c>
      <c r="K6486">
        <v>3</v>
      </c>
      <c r="L6486">
        <v>0</v>
      </c>
      <c r="M6486" s="1" t="s">
        <v>32</v>
      </c>
      <c r="N6486" s="1" t="s">
        <v>24</v>
      </c>
      <c r="O6486">
        <v>0</v>
      </c>
    </row>
    <row r="6487" spans="1:15" x14ac:dyDescent="0.35">
      <c r="A6487" s="1" t="s">
        <v>14727</v>
      </c>
      <c r="B6487" s="2">
        <v>45346</v>
      </c>
      <c r="C6487" s="1" t="s">
        <v>2551</v>
      </c>
      <c r="D6487" s="1" t="s">
        <v>14728</v>
      </c>
      <c r="E6487" s="1" t="s">
        <v>74</v>
      </c>
      <c r="F6487" s="1" t="s">
        <v>101</v>
      </c>
      <c r="G6487" s="1" t="s">
        <v>14729</v>
      </c>
      <c r="H6487" s="1" t="s">
        <v>66</v>
      </c>
      <c r="I6487" s="1" t="s">
        <v>31</v>
      </c>
      <c r="J6487">
        <v>1656</v>
      </c>
      <c r="K6487">
        <v>3</v>
      </c>
      <c r="L6487">
        <v>10</v>
      </c>
      <c r="M6487" s="1" t="s">
        <v>23</v>
      </c>
      <c r="N6487" s="1" t="s">
        <v>24</v>
      </c>
      <c r="O6487">
        <v>0</v>
      </c>
    </row>
    <row r="6488" spans="1:15" x14ac:dyDescent="0.35">
      <c r="A6488" s="1" t="s">
        <v>14730</v>
      </c>
      <c r="B6488" s="2">
        <v>45323</v>
      </c>
      <c r="C6488" s="1" t="s">
        <v>313</v>
      </c>
      <c r="D6488" s="1" t="s">
        <v>14731</v>
      </c>
      <c r="E6488" s="1" t="s">
        <v>74</v>
      </c>
      <c r="F6488" s="1" t="s">
        <v>19</v>
      </c>
      <c r="G6488" s="1" t="s">
        <v>11246</v>
      </c>
      <c r="H6488" s="1" t="s">
        <v>66</v>
      </c>
      <c r="I6488" s="1" t="s">
        <v>31</v>
      </c>
      <c r="J6488">
        <v>1787</v>
      </c>
      <c r="K6488">
        <v>3</v>
      </c>
      <c r="L6488">
        <v>5</v>
      </c>
      <c r="M6488" s="1" t="s">
        <v>42</v>
      </c>
      <c r="N6488" s="1" t="s">
        <v>33</v>
      </c>
      <c r="O6488">
        <v>5092.95</v>
      </c>
    </row>
    <row r="6489" spans="1:15" x14ac:dyDescent="0.35">
      <c r="A6489" s="1" t="s">
        <v>14732</v>
      </c>
      <c r="B6489" s="2">
        <v>45643</v>
      </c>
      <c r="C6489" s="1" t="s">
        <v>383</v>
      </c>
      <c r="D6489" s="1" t="s">
        <v>14733</v>
      </c>
      <c r="E6489" s="1" t="s">
        <v>74</v>
      </c>
      <c r="F6489" s="1" t="s">
        <v>80</v>
      </c>
      <c r="G6489" s="1" t="s">
        <v>10518</v>
      </c>
      <c r="H6489" s="1" t="s">
        <v>202</v>
      </c>
      <c r="I6489" s="1" t="s">
        <v>31</v>
      </c>
      <c r="J6489">
        <v>3967</v>
      </c>
      <c r="K6489">
        <v>2</v>
      </c>
      <c r="L6489">
        <v>5</v>
      </c>
      <c r="M6489" s="1" t="s">
        <v>42</v>
      </c>
      <c r="N6489" s="1" t="s">
        <v>33</v>
      </c>
      <c r="O6489">
        <v>7537.3</v>
      </c>
    </row>
    <row r="6490" spans="1:15" x14ac:dyDescent="0.35">
      <c r="A6490" s="1" t="s">
        <v>14732</v>
      </c>
      <c r="B6490" s="2">
        <v>45305</v>
      </c>
      <c r="C6490" s="1" t="s">
        <v>392</v>
      </c>
      <c r="D6490" s="1" t="s">
        <v>14734</v>
      </c>
      <c r="E6490" s="1" t="s">
        <v>74</v>
      </c>
      <c r="F6490" s="1" t="s">
        <v>75</v>
      </c>
      <c r="G6490" s="1" t="s">
        <v>14735</v>
      </c>
      <c r="H6490" s="1" t="s">
        <v>58</v>
      </c>
      <c r="I6490" s="1" t="s">
        <v>41</v>
      </c>
      <c r="J6490">
        <v>18003</v>
      </c>
      <c r="K6490">
        <v>5</v>
      </c>
      <c r="L6490">
        <v>5</v>
      </c>
      <c r="M6490" s="1" t="s">
        <v>42</v>
      </c>
      <c r="N6490" s="1" t="s">
        <v>33</v>
      </c>
      <c r="O6490">
        <v>85514.25</v>
      </c>
    </row>
    <row r="6491" spans="1:15" x14ac:dyDescent="0.35">
      <c r="A6491" s="1" t="s">
        <v>14736</v>
      </c>
      <c r="B6491" s="2">
        <v>45376</v>
      </c>
      <c r="C6491" s="1" t="s">
        <v>1855</v>
      </c>
      <c r="D6491" s="1" t="s">
        <v>14737</v>
      </c>
      <c r="E6491" s="1" t="s">
        <v>18</v>
      </c>
      <c r="F6491" s="1" t="s">
        <v>75</v>
      </c>
      <c r="G6491" s="1" t="s">
        <v>10767</v>
      </c>
      <c r="H6491" s="1" t="s">
        <v>30</v>
      </c>
      <c r="I6491" s="1" t="s">
        <v>31</v>
      </c>
      <c r="J6491">
        <v>7567</v>
      </c>
      <c r="K6491">
        <v>3</v>
      </c>
      <c r="L6491">
        <v>15</v>
      </c>
      <c r="M6491" s="1" t="s">
        <v>23</v>
      </c>
      <c r="N6491" s="1" t="s">
        <v>24</v>
      </c>
      <c r="O6491">
        <v>0</v>
      </c>
    </row>
    <row r="6492" spans="1:15" x14ac:dyDescent="0.35">
      <c r="A6492" s="1" t="s">
        <v>14738</v>
      </c>
      <c r="B6492" s="2">
        <v>45433</v>
      </c>
      <c r="C6492" s="1" t="s">
        <v>171</v>
      </c>
      <c r="D6492" s="1" t="s">
        <v>14739</v>
      </c>
      <c r="E6492" s="1" t="s">
        <v>18</v>
      </c>
      <c r="F6492" s="1" t="s">
        <v>101</v>
      </c>
      <c r="G6492" s="1" t="s">
        <v>4615</v>
      </c>
      <c r="H6492" s="1" t="s">
        <v>66</v>
      </c>
      <c r="I6492" s="1" t="s">
        <v>31</v>
      </c>
      <c r="J6492">
        <v>3775</v>
      </c>
      <c r="K6492">
        <v>4</v>
      </c>
      <c r="L6492">
        <v>20</v>
      </c>
      <c r="M6492" s="1" t="s">
        <v>23</v>
      </c>
      <c r="N6492" s="1" t="s">
        <v>24</v>
      </c>
      <c r="O6492">
        <v>0</v>
      </c>
    </row>
    <row r="6493" spans="1:15" x14ac:dyDescent="0.35">
      <c r="A6493" s="1" t="s">
        <v>14738</v>
      </c>
      <c r="B6493" s="2">
        <v>45493</v>
      </c>
      <c r="C6493" s="1" t="s">
        <v>300</v>
      </c>
      <c r="D6493" s="1" t="s">
        <v>14740</v>
      </c>
      <c r="E6493" s="1" t="s">
        <v>74</v>
      </c>
      <c r="F6493" s="1" t="s">
        <v>75</v>
      </c>
      <c r="G6493" s="1" t="s">
        <v>3524</v>
      </c>
      <c r="H6493" s="1" t="s">
        <v>89</v>
      </c>
      <c r="I6493" s="1" t="s">
        <v>41</v>
      </c>
      <c r="J6493">
        <v>76348</v>
      </c>
      <c r="K6493">
        <v>4</v>
      </c>
      <c r="L6493">
        <v>15</v>
      </c>
      <c r="M6493" s="1" t="s">
        <v>32</v>
      </c>
      <c r="N6493" s="1" t="s">
        <v>48</v>
      </c>
      <c r="O6493">
        <v>0</v>
      </c>
    </row>
    <row r="6494" spans="1:15" x14ac:dyDescent="0.35">
      <c r="A6494" s="1" t="s">
        <v>14738</v>
      </c>
      <c r="B6494" s="2">
        <v>45555</v>
      </c>
      <c r="C6494" s="1" t="s">
        <v>112</v>
      </c>
      <c r="D6494" s="1" t="s">
        <v>14741</v>
      </c>
      <c r="E6494" s="1" t="s">
        <v>27</v>
      </c>
      <c r="F6494" s="1" t="s">
        <v>80</v>
      </c>
      <c r="G6494" s="1" t="s">
        <v>7638</v>
      </c>
      <c r="H6494" s="1" t="s">
        <v>21</v>
      </c>
      <c r="I6494" s="1" t="s">
        <v>22</v>
      </c>
      <c r="J6494">
        <v>2171</v>
      </c>
      <c r="K6494">
        <v>2</v>
      </c>
      <c r="L6494">
        <v>20</v>
      </c>
      <c r="M6494" s="1" t="s">
        <v>42</v>
      </c>
      <c r="N6494" s="1" t="s">
        <v>48</v>
      </c>
      <c r="O6494">
        <v>0</v>
      </c>
    </row>
    <row r="6495" spans="1:15" x14ac:dyDescent="0.35">
      <c r="A6495" s="1" t="s">
        <v>14738</v>
      </c>
      <c r="B6495" s="2">
        <v>45299</v>
      </c>
      <c r="C6495" s="1" t="s">
        <v>530</v>
      </c>
      <c r="D6495" s="1" t="s">
        <v>14742</v>
      </c>
      <c r="E6495" s="1" t="s">
        <v>18</v>
      </c>
      <c r="F6495" s="1" t="s">
        <v>75</v>
      </c>
      <c r="G6495" s="1" t="s">
        <v>8677</v>
      </c>
      <c r="H6495" s="1" t="s">
        <v>154</v>
      </c>
      <c r="I6495" s="1" t="s">
        <v>22</v>
      </c>
      <c r="J6495">
        <v>2223</v>
      </c>
      <c r="K6495">
        <v>5</v>
      </c>
      <c r="L6495">
        <v>10</v>
      </c>
      <c r="M6495" s="1" t="s">
        <v>32</v>
      </c>
      <c r="N6495" s="1" t="s">
        <v>33</v>
      </c>
      <c r="O6495">
        <v>10003.5</v>
      </c>
    </row>
    <row r="6496" spans="1:15" x14ac:dyDescent="0.35">
      <c r="A6496" s="1" t="s">
        <v>14738</v>
      </c>
      <c r="B6496" s="2">
        <v>45431</v>
      </c>
      <c r="C6496" s="1" t="s">
        <v>715</v>
      </c>
      <c r="D6496" s="1" t="s">
        <v>14743</v>
      </c>
      <c r="E6496" s="1" t="s">
        <v>74</v>
      </c>
      <c r="F6496" s="1" t="s">
        <v>80</v>
      </c>
      <c r="G6496" s="1" t="s">
        <v>261</v>
      </c>
      <c r="H6496" s="1" t="s">
        <v>202</v>
      </c>
      <c r="I6496" s="1" t="s">
        <v>31</v>
      </c>
      <c r="J6496">
        <v>6760</v>
      </c>
      <c r="K6496">
        <v>3</v>
      </c>
      <c r="L6496">
        <v>20</v>
      </c>
      <c r="M6496" s="1" t="s">
        <v>23</v>
      </c>
      <c r="N6496" s="1" t="s">
        <v>48</v>
      </c>
      <c r="O6496">
        <v>0</v>
      </c>
    </row>
    <row r="6497" spans="1:15" x14ac:dyDescent="0.35">
      <c r="A6497" s="1" t="s">
        <v>14744</v>
      </c>
      <c r="B6497" s="2">
        <v>45332</v>
      </c>
      <c r="C6497" s="1" t="s">
        <v>1200</v>
      </c>
      <c r="D6497" s="1" t="s">
        <v>14745</v>
      </c>
      <c r="E6497" s="1" t="s">
        <v>18</v>
      </c>
      <c r="F6497" s="1" t="s">
        <v>19</v>
      </c>
      <c r="G6497" s="1" t="s">
        <v>14746</v>
      </c>
      <c r="H6497" s="1" t="s">
        <v>47</v>
      </c>
      <c r="I6497" s="1" t="s">
        <v>41</v>
      </c>
      <c r="J6497">
        <v>68861</v>
      </c>
      <c r="K6497">
        <v>4</v>
      </c>
      <c r="L6497">
        <v>5</v>
      </c>
      <c r="M6497" s="1" t="s">
        <v>32</v>
      </c>
      <c r="N6497" s="1" t="s">
        <v>33</v>
      </c>
      <c r="O6497">
        <v>261671.8</v>
      </c>
    </row>
    <row r="6498" spans="1:15" x14ac:dyDescent="0.35">
      <c r="A6498" s="1" t="s">
        <v>14747</v>
      </c>
      <c r="B6498" s="2">
        <v>45517</v>
      </c>
      <c r="C6498" s="1" t="s">
        <v>5423</v>
      </c>
      <c r="D6498" s="1" t="s">
        <v>14748</v>
      </c>
      <c r="E6498" s="1" t="s">
        <v>27</v>
      </c>
      <c r="F6498" s="1" t="s">
        <v>38</v>
      </c>
      <c r="G6498" s="1" t="s">
        <v>12474</v>
      </c>
      <c r="H6498" s="1" t="s">
        <v>154</v>
      </c>
      <c r="I6498" s="1" t="s">
        <v>22</v>
      </c>
      <c r="J6498">
        <v>4474</v>
      </c>
      <c r="K6498">
        <v>2</v>
      </c>
      <c r="L6498">
        <v>0</v>
      </c>
      <c r="M6498" s="1" t="s">
        <v>32</v>
      </c>
      <c r="N6498" s="1" t="s">
        <v>33</v>
      </c>
      <c r="O6498">
        <v>8948</v>
      </c>
    </row>
    <row r="6499" spans="1:15" x14ac:dyDescent="0.35">
      <c r="A6499" s="1" t="s">
        <v>14747</v>
      </c>
      <c r="B6499" s="2">
        <v>45645</v>
      </c>
      <c r="C6499" s="1" t="s">
        <v>2040</v>
      </c>
      <c r="D6499" s="1" t="s">
        <v>14749</v>
      </c>
      <c r="E6499" s="1" t="s">
        <v>27</v>
      </c>
      <c r="F6499" s="1" t="s">
        <v>38</v>
      </c>
      <c r="G6499" s="1" t="s">
        <v>1284</v>
      </c>
      <c r="H6499" s="1" t="s">
        <v>47</v>
      </c>
      <c r="I6499" s="1" t="s">
        <v>41</v>
      </c>
      <c r="J6499">
        <v>26320</v>
      </c>
      <c r="K6499">
        <v>2</v>
      </c>
      <c r="L6499">
        <v>-10</v>
      </c>
      <c r="M6499" s="1" t="s">
        <v>42</v>
      </c>
      <c r="N6499" s="1" t="s">
        <v>24</v>
      </c>
      <c r="O6499">
        <v>0</v>
      </c>
    </row>
    <row r="6500" spans="1:15" x14ac:dyDescent="0.35">
      <c r="A6500" s="1" t="s">
        <v>14750</v>
      </c>
      <c r="B6500" s="2">
        <v>45649</v>
      </c>
      <c r="C6500" s="1" t="s">
        <v>1072</v>
      </c>
      <c r="D6500" s="1" t="s">
        <v>14751</v>
      </c>
      <c r="E6500" s="1" t="s">
        <v>37</v>
      </c>
      <c r="F6500" s="1" t="s">
        <v>28</v>
      </c>
      <c r="G6500" s="1" t="s">
        <v>14752</v>
      </c>
      <c r="H6500" s="1" t="s">
        <v>119</v>
      </c>
      <c r="I6500" s="1" t="s">
        <v>22</v>
      </c>
      <c r="J6500">
        <v>2013</v>
      </c>
      <c r="K6500">
        <v>3</v>
      </c>
      <c r="L6500">
        <v>0</v>
      </c>
      <c r="M6500" s="1" t="s">
        <v>32</v>
      </c>
      <c r="N6500" s="1" t="s">
        <v>48</v>
      </c>
      <c r="O6500">
        <v>0</v>
      </c>
    </row>
    <row r="6501" spans="1:15" x14ac:dyDescent="0.35">
      <c r="A6501" s="1" t="s">
        <v>14750</v>
      </c>
      <c r="B6501" s="2">
        <v>45389</v>
      </c>
      <c r="C6501" s="1" t="s">
        <v>816</v>
      </c>
      <c r="D6501" s="1" t="s">
        <v>14753</v>
      </c>
      <c r="E6501" s="1" t="s">
        <v>27</v>
      </c>
      <c r="F6501" s="1" t="s">
        <v>38</v>
      </c>
      <c r="G6501" s="1" t="s">
        <v>12452</v>
      </c>
      <c r="H6501" s="1" t="s">
        <v>21</v>
      </c>
      <c r="I6501" s="1" t="s">
        <v>22</v>
      </c>
      <c r="J6501">
        <v>510</v>
      </c>
      <c r="K6501">
        <v>3</v>
      </c>
      <c r="L6501">
        <v>10</v>
      </c>
      <c r="M6501" s="1" t="s">
        <v>32</v>
      </c>
      <c r="N6501" s="1" t="s">
        <v>24</v>
      </c>
      <c r="O6501">
        <v>0</v>
      </c>
    </row>
    <row r="6502" spans="1:15" x14ac:dyDescent="0.35">
      <c r="A6502" s="1" t="s">
        <v>14754</v>
      </c>
      <c r="B6502" s="2">
        <v>45508</v>
      </c>
      <c r="C6502" s="1" t="s">
        <v>2046</v>
      </c>
      <c r="D6502" s="1" t="s">
        <v>14755</v>
      </c>
      <c r="E6502" s="1" t="s">
        <v>74</v>
      </c>
      <c r="F6502" s="1" t="s">
        <v>80</v>
      </c>
      <c r="G6502" s="1" t="s">
        <v>14756</v>
      </c>
      <c r="H6502" s="1" t="s">
        <v>58</v>
      </c>
      <c r="I6502" s="1" t="s">
        <v>41</v>
      </c>
      <c r="J6502">
        <v>41614</v>
      </c>
      <c r="K6502">
        <v>3</v>
      </c>
      <c r="L6502">
        <v>5</v>
      </c>
      <c r="M6502" s="1" t="s">
        <v>42</v>
      </c>
      <c r="N6502" s="1" t="s">
        <v>24</v>
      </c>
      <c r="O6502">
        <v>0</v>
      </c>
    </row>
    <row r="6503" spans="1:15" x14ac:dyDescent="0.35">
      <c r="A6503" s="1" t="s">
        <v>14757</v>
      </c>
      <c r="B6503" s="2">
        <v>45603</v>
      </c>
      <c r="C6503" s="1" t="s">
        <v>95</v>
      </c>
      <c r="D6503" s="1" t="s">
        <v>14758</v>
      </c>
      <c r="E6503" s="1" t="s">
        <v>37</v>
      </c>
      <c r="F6503" s="1" t="s">
        <v>38</v>
      </c>
      <c r="G6503" s="1" t="s">
        <v>14759</v>
      </c>
      <c r="H6503" s="1" t="s">
        <v>202</v>
      </c>
      <c r="I6503" s="1" t="s">
        <v>31</v>
      </c>
      <c r="J6503">
        <v>2950</v>
      </c>
      <c r="K6503">
        <v>4</v>
      </c>
      <c r="L6503">
        <v>0</v>
      </c>
      <c r="M6503" s="1" t="s">
        <v>32</v>
      </c>
      <c r="N6503" s="1" t="s">
        <v>33</v>
      </c>
      <c r="O6503">
        <v>11800</v>
      </c>
    </row>
    <row r="6504" spans="1:15" x14ac:dyDescent="0.35">
      <c r="A6504" s="1" t="s">
        <v>14760</v>
      </c>
      <c r="B6504" s="2">
        <v>45458</v>
      </c>
      <c r="C6504" s="1" t="s">
        <v>1481</v>
      </c>
      <c r="D6504" s="1" t="s">
        <v>6511</v>
      </c>
      <c r="E6504" s="1" t="s">
        <v>18</v>
      </c>
      <c r="F6504" s="1" t="s">
        <v>101</v>
      </c>
      <c r="G6504" s="1" t="s">
        <v>2727</v>
      </c>
      <c r="H6504" s="1" t="s">
        <v>47</v>
      </c>
      <c r="I6504" s="1" t="s">
        <v>41</v>
      </c>
      <c r="J6504">
        <v>35785</v>
      </c>
      <c r="K6504">
        <v>2</v>
      </c>
      <c r="L6504">
        <v>15</v>
      </c>
      <c r="M6504" s="1" t="s">
        <v>23</v>
      </c>
      <c r="N6504" s="1" t="s">
        <v>33</v>
      </c>
      <c r="O6504">
        <v>60834.5</v>
      </c>
    </row>
    <row r="6505" spans="1:15" x14ac:dyDescent="0.35">
      <c r="A6505" s="1" t="s">
        <v>14761</v>
      </c>
      <c r="B6505" s="2">
        <v>45587</v>
      </c>
      <c r="C6505" s="1" t="s">
        <v>1745</v>
      </c>
      <c r="D6505" s="1" t="s">
        <v>14762</v>
      </c>
      <c r="E6505" s="1" t="s">
        <v>74</v>
      </c>
      <c r="F6505" s="1" t="s">
        <v>19</v>
      </c>
      <c r="G6505" s="1" t="s">
        <v>10064</v>
      </c>
      <c r="H6505" s="1" t="s">
        <v>89</v>
      </c>
      <c r="I6505" s="1" t="s">
        <v>41</v>
      </c>
      <c r="J6505">
        <v>16973</v>
      </c>
      <c r="K6505">
        <v>1</v>
      </c>
      <c r="L6505">
        <v>20</v>
      </c>
      <c r="M6505" s="1" t="s">
        <v>42</v>
      </c>
      <c r="N6505" s="1" t="s">
        <v>48</v>
      </c>
      <c r="O6505">
        <v>0</v>
      </c>
    </row>
    <row r="6506" spans="1:15" x14ac:dyDescent="0.35">
      <c r="A6506" s="1" t="s">
        <v>14763</v>
      </c>
      <c r="B6506" s="2">
        <v>45504</v>
      </c>
      <c r="C6506" s="1" t="s">
        <v>2754</v>
      </c>
      <c r="D6506" s="1" t="s">
        <v>14764</v>
      </c>
      <c r="E6506" s="1" t="s">
        <v>18</v>
      </c>
      <c r="F6506" s="1" t="s">
        <v>62</v>
      </c>
      <c r="G6506" s="1" t="s">
        <v>14765</v>
      </c>
      <c r="H6506" s="1" t="s">
        <v>21</v>
      </c>
      <c r="I6506" s="1" t="s">
        <v>22</v>
      </c>
      <c r="J6506">
        <v>3913</v>
      </c>
      <c r="K6506">
        <v>1</v>
      </c>
      <c r="L6506">
        <v>10</v>
      </c>
      <c r="M6506" s="1" t="s">
        <v>42</v>
      </c>
      <c r="N6506" s="1" t="s">
        <v>48</v>
      </c>
      <c r="O6506">
        <v>0</v>
      </c>
    </row>
    <row r="6507" spans="1:15" x14ac:dyDescent="0.35">
      <c r="A6507" s="1" t="s">
        <v>14766</v>
      </c>
      <c r="B6507" s="2">
        <v>45569</v>
      </c>
      <c r="C6507" s="1" t="s">
        <v>2210</v>
      </c>
      <c r="D6507" s="1" t="s">
        <v>14767</v>
      </c>
      <c r="E6507" s="1" t="s">
        <v>74</v>
      </c>
      <c r="F6507" s="1" t="s">
        <v>19</v>
      </c>
      <c r="G6507" s="1" t="s">
        <v>14768</v>
      </c>
      <c r="H6507" s="1" t="s">
        <v>58</v>
      </c>
      <c r="I6507" s="1" t="s">
        <v>41</v>
      </c>
      <c r="J6507">
        <v>27710</v>
      </c>
      <c r="K6507">
        <v>2</v>
      </c>
      <c r="L6507">
        <v>15</v>
      </c>
      <c r="M6507" s="1" t="s">
        <v>23</v>
      </c>
      <c r="N6507" s="1" t="s">
        <v>48</v>
      </c>
      <c r="O6507">
        <v>0</v>
      </c>
    </row>
    <row r="6508" spans="1:15" x14ac:dyDescent="0.35">
      <c r="A6508" s="1" t="s">
        <v>14766</v>
      </c>
      <c r="B6508" s="2">
        <v>45609</v>
      </c>
      <c r="C6508" s="1" t="s">
        <v>798</v>
      </c>
      <c r="D6508" s="1" t="s">
        <v>14769</v>
      </c>
      <c r="E6508" s="1" t="s">
        <v>18</v>
      </c>
      <c r="F6508" s="1" t="s">
        <v>62</v>
      </c>
      <c r="G6508" s="1" t="s">
        <v>12368</v>
      </c>
      <c r="H6508" s="1" t="s">
        <v>53</v>
      </c>
      <c r="I6508" s="1" t="s">
        <v>31</v>
      </c>
      <c r="J6508">
        <v>618</v>
      </c>
      <c r="K6508">
        <v>2</v>
      </c>
      <c r="L6508">
        <v>10</v>
      </c>
      <c r="M6508" s="1" t="s">
        <v>32</v>
      </c>
      <c r="N6508" s="1" t="s">
        <v>24</v>
      </c>
      <c r="O6508">
        <v>0</v>
      </c>
    </row>
    <row r="6509" spans="1:15" x14ac:dyDescent="0.35">
      <c r="A6509" s="1" t="s">
        <v>14766</v>
      </c>
      <c r="B6509" s="2">
        <v>45429</v>
      </c>
      <c r="C6509" s="1" t="s">
        <v>270</v>
      </c>
      <c r="D6509" s="1" t="s">
        <v>14770</v>
      </c>
      <c r="E6509" s="1" t="s">
        <v>27</v>
      </c>
      <c r="F6509" s="1" t="s">
        <v>38</v>
      </c>
      <c r="G6509" s="1" t="s">
        <v>14771</v>
      </c>
      <c r="H6509" s="1" t="s">
        <v>66</v>
      </c>
      <c r="I6509" s="1" t="s">
        <v>31</v>
      </c>
      <c r="J6509">
        <v>1211</v>
      </c>
      <c r="K6509">
        <v>3</v>
      </c>
      <c r="L6509">
        <v>20</v>
      </c>
      <c r="M6509" s="1" t="s">
        <v>42</v>
      </c>
      <c r="N6509" s="1" t="s">
        <v>24</v>
      </c>
      <c r="O6509">
        <v>0</v>
      </c>
    </row>
    <row r="6510" spans="1:15" x14ac:dyDescent="0.35">
      <c r="A6510" s="1" t="s">
        <v>14766</v>
      </c>
      <c r="B6510" s="2">
        <v>45376</v>
      </c>
      <c r="C6510" s="1" t="s">
        <v>1203</v>
      </c>
      <c r="D6510" s="1" t="s">
        <v>14772</v>
      </c>
      <c r="E6510" s="1" t="s">
        <v>74</v>
      </c>
      <c r="F6510" s="1" t="s">
        <v>38</v>
      </c>
      <c r="G6510" s="1" t="s">
        <v>9749</v>
      </c>
      <c r="H6510" s="1" t="s">
        <v>202</v>
      </c>
      <c r="I6510" s="1" t="s">
        <v>31</v>
      </c>
      <c r="J6510">
        <v>4878</v>
      </c>
      <c r="K6510">
        <v>2</v>
      </c>
      <c r="L6510">
        <v>0</v>
      </c>
      <c r="M6510" s="1" t="s">
        <v>42</v>
      </c>
      <c r="N6510" s="1" t="s">
        <v>24</v>
      </c>
      <c r="O6510">
        <v>0</v>
      </c>
    </row>
    <row r="6511" spans="1:15" x14ac:dyDescent="0.35">
      <c r="A6511" s="1" t="s">
        <v>14773</v>
      </c>
      <c r="B6511" s="2">
        <v>45576</v>
      </c>
      <c r="C6511" s="1" t="s">
        <v>848</v>
      </c>
      <c r="D6511" s="1" t="s">
        <v>14774</v>
      </c>
      <c r="E6511" s="1" t="s">
        <v>18</v>
      </c>
      <c r="F6511" s="1" t="s">
        <v>62</v>
      </c>
      <c r="G6511" s="1" t="s">
        <v>14775</v>
      </c>
      <c r="H6511" s="1" t="s">
        <v>21</v>
      </c>
      <c r="I6511" s="1" t="s">
        <v>22</v>
      </c>
      <c r="J6511">
        <v>2536</v>
      </c>
      <c r="K6511">
        <v>4</v>
      </c>
      <c r="L6511">
        <v>0</v>
      </c>
      <c r="M6511" s="1" t="s">
        <v>23</v>
      </c>
      <c r="N6511" s="1" t="s">
        <v>48</v>
      </c>
      <c r="O6511">
        <v>0</v>
      </c>
    </row>
    <row r="6512" spans="1:15" x14ac:dyDescent="0.35">
      <c r="A6512" s="1" t="s">
        <v>14776</v>
      </c>
      <c r="B6512" s="2">
        <v>45503</v>
      </c>
      <c r="C6512" s="1" t="s">
        <v>1272</v>
      </c>
      <c r="D6512" s="1" t="s">
        <v>14777</v>
      </c>
      <c r="E6512" s="1" t="s">
        <v>74</v>
      </c>
      <c r="F6512" s="1" t="s">
        <v>19</v>
      </c>
      <c r="G6512" s="1" t="s">
        <v>10280</v>
      </c>
      <c r="H6512" s="1" t="s">
        <v>58</v>
      </c>
      <c r="I6512" s="1" t="s">
        <v>41</v>
      </c>
      <c r="J6512">
        <v>33681</v>
      </c>
      <c r="K6512">
        <v>2</v>
      </c>
      <c r="L6512">
        <v>10</v>
      </c>
      <c r="M6512" s="1" t="s">
        <v>32</v>
      </c>
      <c r="N6512" s="1" t="s">
        <v>48</v>
      </c>
      <c r="O6512">
        <v>0</v>
      </c>
    </row>
    <row r="6513" spans="1:15" x14ac:dyDescent="0.35">
      <c r="A6513" s="1" t="s">
        <v>14778</v>
      </c>
      <c r="B6513" s="2">
        <v>45392</v>
      </c>
      <c r="C6513" s="1" t="s">
        <v>851</v>
      </c>
      <c r="D6513" s="1" t="s">
        <v>14779</v>
      </c>
      <c r="E6513" s="1" t="s">
        <v>74</v>
      </c>
      <c r="F6513" s="1" t="s">
        <v>62</v>
      </c>
      <c r="G6513" s="1" t="s">
        <v>7290</v>
      </c>
      <c r="H6513" s="1" t="s">
        <v>202</v>
      </c>
      <c r="I6513" s="1" t="s">
        <v>31</v>
      </c>
      <c r="J6513">
        <v>6367</v>
      </c>
      <c r="K6513">
        <v>2</v>
      </c>
      <c r="L6513">
        <v>15</v>
      </c>
      <c r="M6513" s="1" t="s">
        <v>42</v>
      </c>
      <c r="N6513" s="1" t="s">
        <v>24</v>
      </c>
      <c r="O6513">
        <v>0</v>
      </c>
    </row>
    <row r="6514" spans="1:15" x14ac:dyDescent="0.35">
      <c r="A6514" s="1" t="s">
        <v>14780</v>
      </c>
      <c r="B6514" s="2">
        <v>45605</v>
      </c>
      <c r="C6514" s="1" t="s">
        <v>95</v>
      </c>
      <c r="D6514" s="1" t="s">
        <v>7901</v>
      </c>
      <c r="E6514" s="1" t="s">
        <v>27</v>
      </c>
      <c r="F6514" s="1" t="s">
        <v>62</v>
      </c>
      <c r="G6514" s="1" t="s">
        <v>14781</v>
      </c>
      <c r="H6514" s="1" t="s">
        <v>21</v>
      </c>
      <c r="I6514" s="1" t="s">
        <v>22</v>
      </c>
      <c r="J6514">
        <v>3400</v>
      </c>
      <c r="K6514">
        <v>4</v>
      </c>
      <c r="L6514">
        <v>0</v>
      </c>
      <c r="M6514" s="1" t="s">
        <v>23</v>
      </c>
      <c r="N6514" s="1" t="s">
        <v>24</v>
      </c>
      <c r="O6514">
        <v>0</v>
      </c>
    </row>
    <row r="6515" spans="1:15" x14ac:dyDescent="0.35">
      <c r="A6515" s="1" t="s">
        <v>14782</v>
      </c>
      <c r="B6515" s="2">
        <v>45599</v>
      </c>
      <c r="C6515" s="1" t="s">
        <v>184</v>
      </c>
      <c r="D6515" s="1" t="s">
        <v>14783</v>
      </c>
      <c r="E6515" s="1" t="s">
        <v>74</v>
      </c>
      <c r="F6515" s="1" t="s">
        <v>101</v>
      </c>
      <c r="G6515" s="1" t="s">
        <v>14784</v>
      </c>
      <c r="H6515" s="1" t="s">
        <v>21</v>
      </c>
      <c r="I6515" s="1" t="s">
        <v>22</v>
      </c>
      <c r="J6515">
        <v>3987</v>
      </c>
      <c r="K6515">
        <v>4</v>
      </c>
      <c r="L6515">
        <v>20</v>
      </c>
      <c r="M6515" s="1" t="s">
        <v>32</v>
      </c>
      <c r="N6515" s="1" t="s">
        <v>48</v>
      </c>
      <c r="O6515">
        <v>0</v>
      </c>
    </row>
    <row r="6516" spans="1:15" x14ac:dyDescent="0.35">
      <c r="A6516" s="1" t="s">
        <v>14785</v>
      </c>
      <c r="B6516" s="2">
        <v>45565</v>
      </c>
      <c r="C6516" s="1" t="s">
        <v>758</v>
      </c>
      <c r="D6516" s="1" t="s">
        <v>14786</v>
      </c>
      <c r="E6516" s="1" t="s">
        <v>74</v>
      </c>
      <c r="F6516" s="1" t="s">
        <v>62</v>
      </c>
      <c r="G6516" s="1" t="s">
        <v>6261</v>
      </c>
      <c r="H6516" s="1" t="s">
        <v>40</v>
      </c>
      <c r="I6516" s="1" t="s">
        <v>41</v>
      </c>
      <c r="J6516">
        <v>21349</v>
      </c>
      <c r="K6516">
        <v>4</v>
      </c>
      <c r="L6516">
        <v>20</v>
      </c>
      <c r="M6516" s="1" t="s">
        <v>42</v>
      </c>
      <c r="N6516" s="1" t="s">
        <v>24</v>
      </c>
      <c r="O6516">
        <v>0</v>
      </c>
    </row>
    <row r="6517" spans="1:15" x14ac:dyDescent="0.35">
      <c r="A6517" s="1" t="s">
        <v>14785</v>
      </c>
      <c r="B6517" s="2">
        <v>45641</v>
      </c>
      <c r="C6517" s="1" t="s">
        <v>931</v>
      </c>
      <c r="D6517" s="1" t="s">
        <v>14787</v>
      </c>
      <c r="E6517" s="1" t="s">
        <v>27</v>
      </c>
      <c r="F6517" s="1" t="s">
        <v>62</v>
      </c>
      <c r="G6517" s="1" t="s">
        <v>14788</v>
      </c>
      <c r="H6517" s="1" t="s">
        <v>89</v>
      </c>
      <c r="I6517" s="1" t="s">
        <v>41</v>
      </c>
      <c r="J6517">
        <v>71793</v>
      </c>
      <c r="K6517">
        <v>5</v>
      </c>
      <c r="L6517">
        <v>20</v>
      </c>
      <c r="M6517" s="1" t="s">
        <v>23</v>
      </c>
      <c r="N6517" s="1" t="s">
        <v>33</v>
      </c>
      <c r="O6517">
        <v>287172</v>
      </c>
    </row>
    <row r="6518" spans="1:15" x14ac:dyDescent="0.35">
      <c r="A6518" s="1" t="s">
        <v>14785</v>
      </c>
      <c r="B6518" s="2">
        <v>45453</v>
      </c>
      <c r="C6518" s="1" t="s">
        <v>347</v>
      </c>
      <c r="D6518" s="1" t="s">
        <v>14789</v>
      </c>
      <c r="E6518" s="1" t="s">
        <v>27</v>
      </c>
      <c r="F6518" s="1" t="s">
        <v>101</v>
      </c>
      <c r="G6518" s="1" t="s">
        <v>12722</v>
      </c>
      <c r="H6518" s="1" t="s">
        <v>89</v>
      </c>
      <c r="I6518" s="1" t="s">
        <v>41</v>
      </c>
      <c r="J6518">
        <v>52976</v>
      </c>
      <c r="K6518">
        <v>4</v>
      </c>
      <c r="L6518">
        <v>0</v>
      </c>
      <c r="M6518" s="1" t="s">
        <v>32</v>
      </c>
      <c r="N6518" s="1" t="s">
        <v>33</v>
      </c>
      <c r="O6518">
        <v>211904</v>
      </c>
    </row>
    <row r="6519" spans="1:15" x14ac:dyDescent="0.35">
      <c r="A6519" s="1" t="s">
        <v>14790</v>
      </c>
      <c r="B6519" s="2">
        <v>45408</v>
      </c>
      <c r="C6519" s="1" t="s">
        <v>4818</v>
      </c>
      <c r="D6519" s="1" t="s">
        <v>14791</v>
      </c>
      <c r="E6519" s="1" t="s">
        <v>18</v>
      </c>
      <c r="F6519" s="1" t="s">
        <v>80</v>
      </c>
      <c r="G6519" s="1" t="s">
        <v>14792</v>
      </c>
      <c r="H6519" s="1" t="s">
        <v>58</v>
      </c>
      <c r="I6519" s="1" t="s">
        <v>41</v>
      </c>
      <c r="J6519">
        <v>45114</v>
      </c>
      <c r="K6519">
        <v>5</v>
      </c>
      <c r="L6519">
        <v>20</v>
      </c>
      <c r="M6519" s="1" t="s">
        <v>23</v>
      </c>
      <c r="N6519" s="1" t="s">
        <v>33</v>
      </c>
      <c r="O6519">
        <v>180456</v>
      </c>
    </row>
    <row r="6520" spans="1:15" x14ac:dyDescent="0.35">
      <c r="A6520" s="1" t="s">
        <v>14790</v>
      </c>
      <c r="B6520" s="2">
        <v>45621</v>
      </c>
      <c r="C6520" s="1" t="s">
        <v>1138</v>
      </c>
      <c r="D6520" s="1" t="s">
        <v>14793</v>
      </c>
      <c r="E6520" s="1" t="s">
        <v>74</v>
      </c>
      <c r="F6520" s="1" t="s">
        <v>75</v>
      </c>
      <c r="G6520" s="1" t="s">
        <v>7715</v>
      </c>
      <c r="H6520" s="1" t="s">
        <v>82</v>
      </c>
      <c r="I6520" s="1" t="s">
        <v>22</v>
      </c>
      <c r="J6520">
        <v>3606</v>
      </c>
      <c r="K6520">
        <v>4</v>
      </c>
      <c r="L6520">
        <v>5</v>
      </c>
      <c r="M6520" s="1" t="s">
        <v>42</v>
      </c>
      <c r="N6520" s="1" t="s">
        <v>48</v>
      </c>
      <c r="O6520">
        <v>0</v>
      </c>
    </row>
    <row r="6521" spans="1:15" x14ac:dyDescent="0.35">
      <c r="A6521" s="1" t="s">
        <v>14790</v>
      </c>
      <c r="B6521" s="2">
        <v>45503</v>
      </c>
      <c r="C6521" s="1" t="s">
        <v>2465</v>
      </c>
      <c r="D6521" s="1" t="s">
        <v>14794</v>
      </c>
      <c r="E6521" s="1" t="s">
        <v>18</v>
      </c>
      <c r="F6521" s="1" t="s">
        <v>62</v>
      </c>
      <c r="G6521" s="1" t="s">
        <v>10222</v>
      </c>
      <c r="H6521" s="1" t="s">
        <v>119</v>
      </c>
      <c r="I6521" s="1" t="s">
        <v>22</v>
      </c>
      <c r="J6521">
        <v>2605</v>
      </c>
      <c r="K6521">
        <v>3</v>
      </c>
      <c r="L6521">
        <v>5</v>
      </c>
      <c r="M6521" s="1" t="s">
        <v>23</v>
      </c>
      <c r="N6521" s="1" t="s">
        <v>48</v>
      </c>
      <c r="O6521">
        <v>0</v>
      </c>
    </row>
    <row r="6522" spans="1:15" x14ac:dyDescent="0.35">
      <c r="A6522" s="1" t="s">
        <v>14795</v>
      </c>
      <c r="B6522" s="2">
        <v>45531</v>
      </c>
      <c r="C6522" s="1" t="s">
        <v>1722</v>
      </c>
      <c r="D6522" s="1" t="s">
        <v>14796</v>
      </c>
      <c r="E6522" s="1" t="s">
        <v>74</v>
      </c>
      <c r="F6522" s="1" t="s">
        <v>28</v>
      </c>
      <c r="G6522" s="1" t="s">
        <v>12766</v>
      </c>
      <c r="H6522" s="1" t="s">
        <v>202</v>
      </c>
      <c r="I6522" s="1" t="s">
        <v>31</v>
      </c>
      <c r="J6522">
        <v>5209</v>
      </c>
      <c r="K6522">
        <v>1</v>
      </c>
      <c r="L6522">
        <v>15</v>
      </c>
      <c r="M6522" s="1" t="s">
        <v>23</v>
      </c>
      <c r="N6522" s="1" t="s">
        <v>33</v>
      </c>
      <c r="O6522">
        <v>4427.6499999999996</v>
      </c>
    </row>
    <row r="6523" spans="1:15" x14ac:dyDescent="0.35">
      <c r="A6523" s="1" t="s">
        <v>14795</v>
      </c>
      <c r="B6523" s="2">
        <v>45633</v>
      </c>
      <c r="C6523" s="1" t="s">
        <v>609</v>
      </c>
      <c r="D6523" s="1" t="s">
        <v>14797</v>
      </c>
      <c r="E6523" s="1" t="s">
        <v>18</v>
      </c>
      <c r="F6523" s="1" t="s">
        <v>101</v>
      </c>
      <c r="G6523" s="1" t="s">
        <v>11205</v>
      </c>
      <c r="H6523" s="1" t="s">
        <v>40</v>
      </c>
      <c r="I6523" s="1" t="s">
        <v>41</v>
      </c>
      <c r="J6523">
        <v>53213</v>
      </c>
      <c r="K6523">
        <v>4</v>
      </c>
      <c r="L6523">
        <v>10</v>
      </c>
      <c r="M6523" s="1" t="s">
        <v>23</v>
      </c>
      <c r="N6523" s="1" t="s">
        <v>33</v>
      </c>
      <c r="O6523">
        <v>191566.8</v>
      </c>
    </row>
    <row r="6524" spans="1:15" x14ac:dyDescent="0.35">
      <c r="A6524" s="1" t="s">
        <v>14798</v>
      </c>
      <c r="B6524" s="2">
        <v>45645</v>
      </c>
      <c r="C6524" s="1" t="s">
        <v>1029</v>
      </c>
      <c r="D6524" s="1" t="s">
        <v>14799</v>
      </c>
      <c r="E6524" s="1" t="s">
        <v>18</v>
      </c>
      <c r="F6524" s="1" t="s">
        <v>28</v>
      </c>
      <c r="G6524" s="1" t="s">
        <v>14800</v>
      </c>
      <c r="H6524" s="1" t="s">
        <v>119</v>
      </c>
      <c r="I6524" s="1" t="s">
        <v>22</v>
      </c>
      <c r="J6524">
        <v>4492</v>
      </c>
      <c r="K6524">
        <v>1</v>
      </c>
      <c r="L6524">
        <v>10</v>
      </c>
      <c r="M6524" s="1" t="s">
        <v>23</v>
      </c>
      <c r="N6524" s="1" t="s">
        <v>48</v>
      </c>
      <c r="O6524">
        <v>0</v>
      </c>
    </row>
    <row r="6525" spans="1:15" x14ac:dyDescent="0.35">
      <c r="A6525" s="1" t="s">
        <v>14801</v>
      </c>
      <c r="B6525" s="2">
        <v>45524</v>
      </c>
      <c r="C6525" s="1" t="s">
        <v>3111</v>
      </c>
      <c r="D6525" s="1" t="s">
        <v>14802</v>
      </c>
      <c r="E6525" s="1" t="s">
        <v>18</v>
      </c>
      <c r="F6525" s="1" t="s">
        <v>62</v>
      </c>
      <c r="G6525" s="1" t="s">
        <v>10932</v>
      </c>
      <c r="H6525" s="1" t="s">
        <v>30</v>
      </c>
      <c r="I6525" s="1" t="s">
        <v>31</v>
      </c>
      <c r="J6525">
        <v>1675</v>
      </c>
      <c r="K6525">
        <v>1</v>
      </c>
      <c r="L6525">
        <v>20</v>
      </c>
      <c r="M6525" s="1" t="s">
        <v>42</v>
      </c>
      <c r="N6525" s="1" t="s">
        <v>24</v>
      </c>
      <c r="O6525">
        <v>0</v>
      </c>
    </row>
    <row r="6526" spans="1:15" x14ac:dyDescent="0.35">
      <c r="A6526" s="1" t="s">
        <v>14803</v>
      </c>
      <c r="B6526" s="2">
        <v>45542</v>
      </c>
      <c r="C6526" s="1" t="s">
        <v>2069</v>
      </c>
      <c r="D6526" s="1" t="s">
        <v>14804</v>
      </c>
      <c r="E6526" s="1" t="s">
        <v>27</v>
      </c>
      <c r="F6526" s="1" t="s">
        <v>19</v>
      </c>
      <c r="G6526" s="1" t="s">
        <v>14805</v>
      </c>
      <c r="H6526" s="1" t="s">
        <v>58</v>
      </c>
      <c r="I6526" s="1" t="s">
        <v>41</v>
      </c>
      <c r="J6526">
        <v>22492</v>
      </c>
      <c r="K6526">
        <v>2</v>
      </c>
      <c r="L6526">
        <v>5</v>
      </c>
      <c r="M6526" s="1" t="s">
        <v>32</v>
      </c>
      <c r="N6526" s="1" t="s">
        <v>48</v>
      </c>
      <c r="O6526">
        <v>0</v>
      </c>
    </row>
    <row r="6527" spans="1:15" x14ac:dyDescent="0.35">
      <c r="A6527" s="1" t="s">
        <v>14806</v>
      </c>
      <c r="B6527" s="2">
        <v>45650</v>
      </c>
      <c r="C6527" s="1" t="s">
        <v>1623</v>
      </c>
      <c r="D6527" s="1" t="s">
        <v>14807</v>
      </c>
      <c r="E6527" s="1" t="s">
        <v>18</v>
      </c>
      <c r="F6527" s="1" t="s">
        <v>80</v>
      </c>
      <c r="G6527" s="1" t="s">
        <v>1561</v>
      </c>
      <c r="H6527" s="1" t="s">
        <v>154</v>
      </c>
      <c r="I6527" s="1" t="s">
        <v>22</v>
      </c>
      <c r="J6527">
        <v>2680</v>
      </c>
      <c r="K6527">
        <v>2</v>
      </c>
      <c r="L6527">
        <v>15</v>
      </c>
      <c r="M6527" s="1" t="s">
        <v>42</v>
      </c>
      <c r="N6527" s="1" t="s">
        <v>48</v>
      </c>
      <c r="O6527">
        <v>0</v>
      </c>
    </row>
    <row r="6528" spans="1:15" x14ac:dyDescent="0.35">
      <c r="A6528" s="1" t="s">
        <v>14808</v>
      </c>
      <c r="B6528" s="2">
        <v>45621</v>
      </c>
      <c r="C6528" s="1" t="s">
        <v>866</v>
      </c>
      <c r="D6528" s="1" t="s">
        <v>14809</v>
      </c>
      <c r="E6528" s="1" t="s">
        <v>74</v>
      </c>
      <c r="F6528" s="1" t="s">
        <v>38</v>
      </c>
      <c r="G6528" s="1" t="s">
        <v>14810</v>
      </c>
      <c r="H6528" s="1" t="s">
        <v>53</v>
      </c>
      <c r="I6528" s="1" t="s">
        <v>31</v>
      </c>
      <c r="J6528">
        <v>3614</v>
      </c>
      <c r="K6528">
        <v>1</v>
      </c>
      <c r="L6528">
        <v>0</v>
      </c>
      <c r="M6528" s="1" t="s">
        <v>23</v>
      </c>
      <c r="N6528" s="1" t="s">
        <v>33</v>
      </c>
      <c r="O6528">
        <v>3614</v>
      </c>
    </row>
    <row r="6529" spans="1:15" x14ac:dyDescent="0.35">
      <c r="A6529" s="1" t="s">
        <v>14808</v>
      </c>
      <c r="B6529" s="2">
        <v>45405</v>
      </c>
      <c r="C6529" s="1" t="s">
        <v>278</v>
      </c>
      <c r="D6529" s="1" t="s">
        <v>14811</v>
      </c>
      <c r="E6529" s="1" t="s">
        <v>74</v>
      </c>
      <c r="F6529" s="1" t="s">
        <v>28</v>
      </c>
      <c r="G6529" s="1" t="s">
        <v>14812</v>
      </c>
      <c r="H6529" s="1" t="s">
        <v>66</v>
      </c>
      <c r="I6529" s="1" t="s">
        <v>31</v>
      </c>
      <c r="J6529">
        <v>5816</v>
      </c>
      <c r="K6529">
        <v>1</v>
      </c>
      <c r="L6529">
        <v>10</v>
      </c>
      <c r="M6529" s="1" t="s">
        <v>23</v>
      </c>
      <c r="N6529" s="1" t="s">
        <v>48</v>
      </c>
      <c r="O6529">
        <v>0</v>
      </c>
    </row>
    <row r="6530" spans="1:15" x14ac:dyDescent="0.35">
      <c r="A6530" s="1" t="s">
        <v>14813</v>
      </c>
      <c r="B6530" s="2">
        <v>45468</v>
      </c>
      <c r="C6530" s="1" t="s">
        <v>671</v>
      </c>
      <c r="D6530" s="1" t="s">
        <v>14814</v>
      </c>
      <c r="E6530" s="1" t="s">
        <v>18</v>
      </c>
      <c r="F6530" s="1" t="s">
        <v>38</v>
      </c>
      <c r="G6530" s="1" t="s">
        <v>10728</v>
      </c>
      <c r="H6530" s="1" t="s">
        <v>21</v>
      </c>
      <c r="I6530" s="1" t="s">
        <v>22</v>
      </c>
      <c r="J6530">
        <v>1923</v>
      </c>
      <c r="K6530">
        <v>4</v>
      </c>
      <c r="L6530">
        <v>5</v>
      </c>
      <c r="M6530" s="1" t="s">
        <v>32</v>
      </c>
      <c r="N6530" s="1" t="s">
        <v>24</v>
      </c>
      <c r="O6530">
        <v>0</v>
      </c>
    </row>
    <row r="6531" spans="1:15" x14ac:dyDescent="0.35">
      <c r="A6531" s="1" t="s">
        <v>14813</v>
      </c>
      <c r="B6531" s="2">
        <v>45310</v>
      </c>
      <c r="C6531" s="1" t="s">
        <v>3603</v>
      </c>
      <c r="D6531" s="1" t="s">
        <v>14815</v>
      </c>
      <c r="E6531" s="1" t="s">
        <v>27</v>
      </c>
      <c r="F6531" s="1" t="s">
        <v>38</v>
      </c>
      <c r="G6531" s="1" t="s">
        <v>11205</v>
      </c>
      <c r="H6531" s="1" t="s">
        <v>58</v>
      </c>
      <c r="I6531" s="1" t="s">
        <v>41</v>
      </c>
      <c r="J6531">
        <v>39776</v>
      </c>
      <c r="K6531">
        <v>5</v>
      </c>
      <c r="L6531">
        <v>10</v>
      </c>
      <c r="M6531" s="1" t="s">
        <v>23</v>
      </c>
      <c r="N6531" s="1" t="s">
        <v>24</v>
      </c>
      <c r="O6531">
        <v>0</v>
      </c>
    </row>
    <row r="6532" spans="1:15" x14ac:dyDescent="0.35">
      <c r="A6532" s="1" t="s">
        <v>14816</v>
      </c>
      <c r="B6532" s="2">
        <v>45516</v>
      </c>
      <c r="C6532" s="1" t="s">
        <v>293</v>
      </c>
      <c r="D6532" s="1" t="s">
        <v>14817</v>
      </c>
      <c r="E6532" s="1" t="s">
        <v>74</v>
      </c>
      <c r="F6532" s="1" t="s">
        <v>19</v>
      </c>
      <c r="G6532" s="1" t="s">
        <v>10713</v>
      </c>
      <c r="H6532" s="1" t="s">
        <v>202</v>
      </c>
      <c r="I6532" s="1" t="s">
        <v>31</v>
      </c>
      <c r="J6532">
        <v>8615</v>
      </c>
      <c r="K6532">
        <v>3</v>
      </c>
      <c r="L6532">
        <v>10</v>
      </c>
      <c r="M6532" s="1" t="s">
        <v>23</v>
      </c>
      <c r="N6532" s="1" t="s">
        <v>33</v>
      </c>
      <c r="O6532">
        <v>23260.5</v>
      </c>
    </row>
    <row r="6533" spans="1:15" x14ac:dyDescent="0.35">
      <c r="A6533" s="1" t="s">
        <v>14818</v>
      </c>
      <c r="B6533" s="2">
        <v>45292</v>
      </c>
      <c r="C6533" s="1" t="s">
        <v>1313</v>
      </c>
      <c r="D6533" s="1" t="s">
        <v>14819</v>
      </c>
      <c r="E6533" s="1" t="s">
        <v>37</v>
      </c>
      <c r="F6533" s="1" t="s">
        <v>62</v>
      </c>
      <c r="G6533" s="1" t="s">
        <v>14820</v>
      </c>
      <c r="H6533" s="1" t="s">
        <v>66</v>
      </c>
      <c r="I6533" s="1" t="s">
        <v>31</v>
      </c>
      <c r="J6533">
        <v>8065</v>
      </c>
      <c r="K6533">
        <v>1</v>
      </c>
      <c r="L6533">
        <v>0</v>
      </c>
      <c r="M6533" s="1" t="s">
        <v>23</v>
      </c>
      <c r="N6533" s="1" t="s">
        <v>24</v>
      </c>
      <c r="O6533">
        <v>0</v>
      </c>
    </row>
    <row r="6534" spans="1:15" x14ac:dyDescent="0.35">
      <c r="A6534" s="1" t="s">
        <v>14821</v>
      </c>
      <c r="B6534" s="2">
        <v>45572</v>
      </c>
      <c r="C6534" s="1" t="s">
        <v>997</v>
      </c>
      <c r="D6534" s="1" t="s">
        <v>14822</v>
      </c>
      <c r="E6534" s="1" t="s">
        <v>74</v>
      </c>
      <c r="F6534" s="1" t="s">
        <v>101</v>
      </c>
      <c r="G6534" s="1" t="s">
        <v>14823</v>
      </c>
      <c r="H6534" s="1" t="s">
        <v>89</v>
      </c>
      <c r="I6534" s="1" t="s">
        <v>41</v>
      </c>
      <c r="J6534">
        <v>23852</v>
      </c>
      <c r="K6534">
        <v>5</v>
      </c>
      <c r="L6534">
        <v>15</v>
      </c>
      <c r="M6534" s="1" t="s">
        <v>32</v>
      </c>
      <c r="N6534" s="1" t="s">
        <v>48</v>
      </c>
      <c r="O6534">
        <v>0</v>
      </c>
    </row>
    <row r="6535" spans="1:15" x14ac:dyDescent="0.35">
      <c r="A6535" s="1" t="s">
        <v>14824</v>
      </c>
      <c r="B6535" s="2">
        <v>45653</v>
      </c>
      <c r="C6535" s="1" t="s">
        <v>1835</v>
      </c>
      <c r="D6535" s="1" t="s">
        <v>14825</v>
      </c>
      <c r="E6535" s="1" t="s">
        <v>27</v>
      </c>
      <c r="F6535" s="1" t="s">
        <v>80</v>
      </c>
      <c r="G6535" s="1" t="s">
        <v>14826</v>
      </c>
      <c r="H6535" s="1" t="s">
        <v>89</v>
      </c>
      <c r="I6535" s="1" t="s">
        <v>41</v>
      </c>
      <c r="J6535">
        <v>77648</v>
      </c>
      <c r="K6535">
        <v>3</v>
      </c>
      <c r="L6535">
        <v>15</v>
      </c>
      <c r="M6535" s="1" t="s">
        <v>32</v>
      </c>
      <c r="N6535" s="1" t="s">
        <v>33</v>
      </c>
      <c r="O6535">
        <v>198002.4</v>
      </c>
    </row>
    <row r="6536" spans="1:15" x14ac:dyDescent="0.35">
      <c r="A6536" s="1" t="s">
        <v>14827</v>
      </c>
      <c r="B6536" s="2">
        <v>45474</v>
      </c>
      <c r="C6536" s="1" t="s">
        <v>3905</v>
      </c>
      <c r="D6536" s="1" t="s">
        <v>14828</v>
      </c>
      <c r="E6536" s="1" t="s">
        <v>18</v>
      </c>
      <c r="F6536" s="1" t="s">
        <v>38</v>
      </c>
      <c r="G6536" s="1" t="s">
        <v>5794</v>
      </c>
      <c r="H6536" s="1" t="s">
        <v>30</v>
      </c>
      <c r="I6536" s="1" t="s">
        <v>31</v>
      </c>
      <c r="J6536">
        <v>6098</v>
      </c>
      <c r="K6536">
        <v>3</v>
      </c>
      <c r="L6536">
        <v>15</v>
      </c>
      <c r="M6536" s="1" t="s">
        <v>23</v>
      </c>
      <c r="N6536" s="1" t="s">
        <v>24</v>
      </c>
      <c r="O6536">
        <v>0</v>
      </c>
    </row>
    <row r="6537" spans="1:15" x14ac:dyDescent="0.35">
      <c r="A6537" s="1" t="s">
        <v>14827</v>
      </c>
      <c r="B6537" s="2">
        <v>45608</v>
      </c>
      <c r="C6537" s="1" t="s">
        <v>156</v>
      </c>
      <c r="D6537" s="1" t="s">
        <v>14829</v>
      </c>
      <c r="E6537" s="1" t="s">
        <v>74</v>
      </c>
      <c r="F6537" s="1" t="s">
        <v>19</v>
      </c>
      <c r="G6537" s="1" t="s">
        <v>14830</v>
      </c>
      <c r="H6537" s="1" t="s">
        <v>21</v>
      </c>
      <c r="I6537" s="1" t="s">
        <v>22</v>
      </c>
      <c r="J6537">
        <v>1128</v>
      </c>
      <c r="K6537">
        <v>2</v>
      </c>
      <c r="L6537">
        <v>20</v>
      </c>
      <c r="M6537" s="1" t="s">
        <v>23</v>
      </c>
      <c r="N6537" s="1" t="s">
        <v>24</v>
      </c>
      <c r="O6537">
        <v>0</v>
      </c>
    </row>
    <row r="6538" spans="1:15" x14ac:dyDescent="0.35">
      <c r="A6538" s="1" t="s">
        <v>14831</v>
      </c>
      <c r="B6538" s="2">
        <v>45539</v>
      </c>
      <c r="C6538" s="1" t="s">
        <v>2016</v>
      </c>
      <c r="D6538" s="1" t="s">
        <v>14832</v>
      </c>
      <c r="E6538" s="1" t="s">
        <v>18</v>
      </c>
      <c r="F6538" s="1" t="s">
        <v>19</v>
      </c>
      <c r="G6538" s="1" t="s">
        <v>14833</v>
      </c>
      <c r="H6538" s="1" t="s">
        <v>40</v>
      </c>
      <c r="I6538" s="1" t="s">
        <v>41</v>
      </c>
      <c r="J6538">
        <v>16154</v>
      </c>
      <c r="K6538">
        <v>4</v>
      </c>
      <c r="L6538">
        <v>10</v>
      </c>
      <c r="M6538" s="1" t="s">
        <v>23</v>
      </c>
      <c r="N6538" s="1" t="s">
        <v>33</v>
      </c>
      <c r="O6538">
        <v>58154.400000000001</v>
      </c>
    </row>
    <row r="6539" spans="1:15" x14ac:dyDescent="0.35">
      <c r="A6539" s="1" t="s">
        <v>14831</v>
      </c>
      <c r="B6539" s="2">
        <v>45519</v>
      </c>
      <c r="C6539" s="1" t="s">
        <v>244</v>
      </c>
      <c r="D6539" s="1" t="s">
        <v>14834</v>
      </c>
      <c r="E6539" s="1" t="s">
        <v>37</v>
      </c>
      <c r="F6539" s="1" t="s">
        <v>101</v>
      </c>
      <c r="G6539" s="1" t="s">
        <v>14835</v>
      </c>
      <c r="H6539" s="1" t="s">
        <v>202</v>
      </c>
      <c r="I6539" s="1" t="s">
        <v>31</v>
      </c>
      <c r="J6539">
        <v>6725</v>
      </c>
      <c r="K6539">
        <v>3</v>
      </c>
      <c r="L6539">
        <v>20</v>
      </c>
      <c r="M6539" s="1" t="s">
        <v>32</v>
      </c>
      <c r="N6539" s="1" t="s">
        <v>33</v>
      </c>
      <c r="O6539">
        <v>16140</v>
      </c>
    </row>
    <row r="6540" spans="1:15" x14ac:dyDescent="0.35">
      <c r="A6540" s="1" t="s">
        <v>14836</v>
      </c>
      <c r="B6540" s="2">
        <v>45533</v>
      </c>
      <c r="C6540" s="1" t="s">
        <v>160</v>
      </c>
      <c r="D6540" s="1" t="s">
        <v>14837</v>
      </c>
      <c r="E6540" s="1" t="s">
        <v>74</v>
      </c>
      <c r="F6540" s="1" t="s">
        <v>101</v>
      </c>
      <c r="G6540" s="1" t="s">
        <v>6444</v>
      </c>
      <c r="H6540" s="1" t="s">
        <v>119</v>
      </c>
      <c r="I6540" s="1" t="s">
        <v>22</v>
      </c>
      <c r="J6540">
        <v>2793</v>
      </c>
      <c r="K6540">
        <v>4</v>
      </c>
      <c r="L6540">
        <v>15</v>
      </c>
      <c r="M6540" s="1" t="s">
        <v>23</v>
      </c>
      <c r="N6540" s="1" t="s">
        <v>33</v>
      </c>
      <c r="O6540">
        <v>9496.2000000000007</v>
      </c>
    </row>
    <row r="6541" spans="1:15" x14ac:dyDescent="0.35">
      <c r="A6541" s="1" t="s">
        <v>14836</v>
      </c>
      <c r="B6541" s="2">
        <v>45332</v>
      </c>
      <c r="C6541" s="1" t="s">
        <v>316</v>
      </c>
      <c r="D6541" s="1" t="s">
        <v>14838</v>
      </c>
      <c r="E6541" s="1" t="s">
        <v>18</v>
      </c>
      <c r="F6541" s="1" t="s">
        <v>62</v>
      </c>
      <c r="G6541" s="1" t="s">
        <v>14109</v>
      </c>
      <c r="H6541" s="1" t="s">
        <v>119</v>
      </c>
      <c r="I6541" s="1" t="s">
        <v>22</v>
      </c>
      <c r="J6541">
        <v>3738</v>
      </c>
      <c r="K6541">
        <v>1</v>
      </c>
      <c r="L6541">
        <v>0</v>
      </c>
      <c r="M6541" s="1" t="s">
        <v>23</v>
      </c>
      <c r="N6541" s="1" t="s">
        <v>48</v>
      </c>
      <c r="O6541">
        <v>0</v>
      </c>
    </row>
    <row r="6542" spans="1:15" x14ac:dyDescent="0.35">
      <c r="A6542" s="1" t="s">
        <v>14836</v>
      </c>
      <c r="B6542" s="2">
        <v>45375</v>
      </c>
      <c r="C6542" s="1" t="s">
        <v>2246</v>
      </c>
      <c r="D6542" s="1" t="s">
        <v>14839</v>
      </c>
      <c r="E6542" s="1" t="s">
        <v>37</v>
      </c>
      <c r="F6542" s="1" t="s">
        <v>19</v>
      </c>
      <c r="G6542" s="1" t="s">
        <v>2477</v>
      </c>
      <c r="H6542" s="1" t="s">
        <v>53</v>
      </c>
      <c r="I6542" s="1" t="s">
        <v>31</v>
      </c>
      <c r="J6542">
        <v>6834</v>
      </c>
      <c r="K6542">
        <v>5</v>
      </c>
      <c r="L6542">
        <v>10</v>
      </c>
      <c r="M6542" s="1" t="s">
        <v>23</v>
      </c>
      <c r="N6542" s="1" t="s">
        <v>33</v>
      </c>
      <c r="O6542">
        <v>30753</v>
      </c>
    </row>
    <row r="6543" spans="1:15" x14ac:dyDescent="0.35">
      <c r="A6543" s="1" t="s">
        <v>14840</v>
      </c>
      <c r="B6543" s="2">
        <v>45480</v>
      </c>
      <c r="C6543" s="1" t="s">
        <v>1713</v>
      </c>
      <c r="D6543" s="1" t="s">
        <v>14841</v>
      </c>
      <c r="E6543" s="1" t="s">
        <v>37</v>
      </c>
      <c r="F6543" s="1" t="s">
        <v>28</v>
      </c>
      <c r="G6543" s="1" t="s">
        <v>13929</v>
      </c>
      <c r="H6543" s="1" t="s">
        <v>40</v>
      </c>
      <c r="I6543" s="1" t="s">
        <v>41</v>
      </c>
      <c r="J6543">
        <v>36786</v>
      </c>
      <c r="K6543">
        <v>3</v>
      </c>
      <c r="L6543">
        <v>5</v>
      </c>
      <c r="M6543" s="1" t="s">
        <v>32</v>
      </c>
      <c r="N6543" s="1" t="s">
        <v>24</v>
      </c>
      <c r="O6543">
        <v>0</v>
      </c>
    </row>
    <row r="6544" spans="1:15" x14ac:dyDescent="0.35">
      <c r="A6544" s="1" t="s">
        <v>14842</v>
      </c>
      <c r="B6544" s="2">
        <v>45351</v>
      </c>
      <c r="C6544" s="1" t="s">
        <v>906</v>
      </c>
      <c r="D6544" s="1" t="s">
        <v>14843</v>
      </c>
      <c r="E6544" s="1" t="s">
        <v>18</v>
      </c>
      <c r="F6544" s="1" t="s">
        <v>38</v>
      </c>
      <c r="G6544" s="1" t="s">
        <v>3368</v>
      </c>
      <c r="H6544" s="1" t="s">
        <v>47</v>
      </c>
      <c r="I6544" s="1" t="s">
        <v>41</v>
      </c>
      <c r="J6544">
        <v>45803</v>
      </c>
      <c r="K6544">
        <v>5</v>
      </c>
      <c r="L6544">
        <v>0</v>
      </c>
      <c r="M6544" s="1" t="s">
        <v>32</v>
      </c>
      <c r="N6544" s="1" t="s">
        <v>48</v>
      </c>
      <c r="O6544">
        <v>0</v>
      </c>
    </row>
    <row r="6545" spans="1:15" x14ac:dyDescent="0.35">
      <c r="A6545" s="1" t="s">
        <v>14844</v>
      </c>
      <c r="B6545" s="2">
        <v>45446</v>
      </c>
      <c r="C6545" s="1" t="s">
        <v>1320</v>
      </c>
      <c r="D6545" s="1" t="s">
        <v>14845</v>
      </c>
      <c r="E6545" s="1" t="s">
        <v>27</v>
      </c>
      <c r="F6545" s="1" t="s">
        <v>80</v>
      </c>
      <c r="G6545" s="1" t="s">
        <v>14846</v>
      </c>
      <c r="H6545" s="1" t="s">
        <v>202</v>
      </c>
      <c r="I6545" s="1" t="s">
        <v>31</v>
      </c>
      <c r="J6545">
        <v>8494</v>
      </c>
      <c r="K6545">
        <v>2</v>
      </c>
      <c r="L6545">
        <v>15</v>
      </c>
      <c r="M6545" s="1" t="s">
        <v>42</v>
      </c>
      <c r="N6545" s="1" t="s">
        <v>48</v>
      </c>
      <c r="O6545">
        <v>0</v>
      </c>
    </row>
    <row r="6546" spans="1:15" x14ac:dyDescent="0.35">
      <c r="A6546" s="1" t="s">
        <v>14847</v>
      </c>
      <c r="B6546" s="2">
        <v>45651</v>
      </c>
      <c r="C6546" s="1" t="s">
        <v>1419</v>
      </c>
      <c r="D6546" s="1" t="s">
        <v>14848</v>
      </c>
      <c r="E6546" s="1" t="s">
        <v>74</v>
      </c>
      <c r="F6546" s="1" t="s">
        <v>38</v>
      </c>
      <c r="G6546" s="1" t="s">
        <v>14849</v>
      </c>
      <c r="H6546" s="1" t="s">
        <v>58</v>
      </c>
      <c r="I6546" s="1" t="s">
        <v>41</v>
      </c>
      <c r="J6546">
        <v>39663</v>
      </c>
      <c r="K6546">
        <v>5</v>
      </c>
      <c r="L6546">
        <v>0</v>
      </c>
      <c r="M6546" s="1" t="s">
        <v>23</v>
      </c>
      <c r="N6546" s="1" t="s">
        <v>24</v>
      </c>
      <c r="O6546">
        <v>0</v>
      </c>
    </row>
    <row r="6547" spans="1:15" x14ac:dyDescent="0.35">
      <c r="A6547" s="1" t="s">
        <v>14847</v>
      </c>
      <c r="B6547" s="2">
        <v>45625</v>
      </c>
      <c r="C6547" s="1" t="s">
        <v>471</v>
      </c>
      <c r="D6547" s="1" t="s">
        <v>14850</v>
      </c>
      <c r="E6547" s="1" t="s">
        <v>18</v>
      </c>
      <c r="F6547" s="1" t="s">
        <v>80</v>
      </c>
      <c r="G6547" s="1" t="s">
        <v>1338</v>
      </c>
      <c r="H6547" s="1" t="s">
        <v>40</v>
      </c>
      <c r="I6547" s="1" t="s">
        <v>41</v>
      </c>
      <c r="J6547">
        <v>14399</v>
      </c>
      <c r="K6547">
        <v>3</v>
      </c>
      <c r="L6547">
        <v>0</v>
      </c>
      <c r="M6547" s="1" t="s">
        <v>42</v>
      </c>
      <c r="N6547" s="1" t="s">
        <v>48</v>
      </c>
      <c r="O6547">
        <v>0</v>
      </c>
    </row>
    <row r="6548" spans="1:15" x14ac:dyDescent="0.35">
      <c r="A6548" s="1" t="s">
        <v>14847</v>
      </c>
      <c r="B6548" s="2">
        <v>45467</v>
      </c>
      <c r="C6548" s="1" t="s">
        <v>425</v>
      </c>
      <c r="D6548" s="1" t="s">
        <v>14851</v>
      </c>
      <c r="E6548" s="1" t="s">
        <v>37</v>
      </c>
      <c r="F6548" s="1" t="s">
        <v>101</v>
      </c>
      <c r="G6548" s="1" t="s">
        <v>10925</v>
      </c>
      <c r="H6548" s="1" t="s">
        <v>89</v>
      </c>
      <c r="I6548" s="1" t="s">
        <v>41</v>
      </c>
      <c r="J6548">
        <v>6049</v>
      </c>
      <c r="K6548">
        <v>3</v>
      </c>
      <c r="L6548">
        <v>0</v>
      </c>
      <c r="M6548" s="1" t="s">
        <v>32</v>
      </c>
      <c r="N6548" s="1" t="s">
        <v>24</v>
      </c>
      <c r="O6548">
        <v>0</v>
      </c>
    </row>
    <row r="6549" spans="1:15" x14ac:dyDescent="0.35">
      <c r="A6549" s="1" t="s">
        <v>14847</v>
      </c>
      <c r="B6549" s="2">
        <v>45557</v>
      </c>
      <c r="C6549" s="1" t="s">
        <v>453</v>
      </c>
      <c r="D6549" s="1" t="s">
        <v>14852</v>
      </c>
      <c r="E6549" s="1" t="s">
        <v>74</v>
      </c>
      <c r="F6549" s="1" t="s">
        <v>19</v>
      </c>
      <c r="G6549" s="1" t="s">
        <v>683</v>
      </c>
      <c r="H6549" s="1" t="s">
        <v>89</v>
      </c>
      <c r="I6549" s="1" t="s">
        <v>41</v>
      </c>
      <c r="J6549">
        <v>45605</v>
      </c>
      <c r="K6549">
        <v>1</v>
      </c>
      <c r="L6549">
        <v>5</v>
      </c>
      <c r="M6549" s="1" t="s">
        <v>42</v>
      </c>
      <c r="N6549" s="1" t="s">
        <v>33</v>
      </c>
      <c r="O6549">
        <v>43324.75</v>
      </c>
    </row>
    <row r="6550" spans="1:15" x14ac:dyDescent="0.35">
      <c r="A6550" s="1" t="s">
        <v>14853</v>
      </c>
      <c r="B6550" s="2">
        <v>45624</v>
      </c>
      <c r="C6550" s="1" t="s">
        <v>108</v>
      </c>
      <c r="D6550" s="1" t="s">
        <v>14854</v>
      </c>
      <c r="E6550" s="1" t="s">
        <v>74</v>
      </c>
      <c r="F6550" s="1" t="s">
        <v>19</v>
      </c>
      <c r="G6550" s="1" t="s">
        <v>13581</v>
      </c>
      <c r="H6550" s="1" t="s">
        <v>66</v>
      </c>
      <c r="I6550" s="1" t="s">
        <v>31</v>
      </c>
      <c r="J6550">
        <v>3950</v>
      </c>
      <c r="K6550">
        <v>3</v>
      </c>
      <c r="L6550">
        <v>20</v>
      </c>
      <c r="M6550" s="1" t="s">
        <v>23</v>
      </c>
      <c r="N6550" s="1" t="s">
        <v>33</v>
      </c>
      <c r="O6550">
        <v>9480</v>
      </c>
    </row>
    <row r="6551" spans="1:15" x14ac:dyDescent="0.35">
      <c r="A6551" s="1" t="s">
        <v>14855</v>
      </c>
      <c r="B6551" s="2">
        <v>45459</v>
      </c>
      <c r="C6551" s="1" t="s">
        <v>1076</v>
      </c>
      <c r="D6551" s="1" t="s">
        <v>14856</v>
      </c>
      <c r="E6551" s="1" t="s">
        <v>27</v>
      </c>
      <c r="F6551" s="1" t="s">
        <v>38</v>
      </c>
      <c r="G6551" s="1" t="s">
        <v>2855</v>
      </c>
      <c r="H6551" s="1" t="s">
        <v>89</v>
      </c>
      <c r="I6551" s="1" t="s">
        <v>41</v>
      </c>
      <c r="J6551">
        <v>9200</v>
      </c>
      <c r="K6551">
        <v>5</v>
      </c>
      <c r="L6551">
        <v>5</v>
      </c>
      <c r="M6551" s="1" t="s">
        <v>42</v>
      </c>
      <c r="N6551" s="1" t="s">
        <v>33</v>
      </c>
      <c r="O6551">
        <v>43700</v>
      </c>
    </row>
    <row r="6552" spans="1:15" x14ac:dyDescent="0.35">
      <c r="A6552" s="1" t="s">
        <v>14857</v>
      </c>
      <c r="B6552" s="2">
        <v>45632</v>
      </c>
      <c r="C6552" s="1" t="s">
        <v>1327</v>
      </c>
      <c r="D6552" s="1" t="s">
        <v>14858</v>
      </c>
      <c r="E6552" s="1" t="s">
        <v>18</v>
      </c>
      <c r="F6552" s="1" t="s">
        <v>38</v>
      </c>
      <c r="G6552" s="1" t="s">
        <v>14859</v>
      </c>
      <c r="H6552" s="1" t="s">
        <v>47</v>
      </c>
      <c r="I6552" s="1" t="s">
        <v>41</v>
      </c>
      <c r="J6552">
        <v>27156</v>
      </c>
      <c r="K6552">
        <v>3</v>
      </c>
      <c r="L6552">
        <v>10</v>
      </c>
      <c r="M6552" s="1" t="s">
        <v>23</v>
      </c>
      <c r="N6552" s="1" t="s">
        <v>48</v>
      </c>
      <c r="O6552">
        <v>0</v>
      </c>
    </row>
    <row r="6553" spans="1:15" x14ac:dyDescent="0.35">
      <c r="A6553" s="1" t="s">
        <v>14857</v>
      </c>
      <c r="B6553" s="2">
        <v>45361</v>
      </c>
      <c r="C6553" s="1" t="s">
        <v>2210</v>
      </c>
      <c r="D6553" s="1" t="s">
        <v>75</v>
      </c>
      <c r="E6553" s="1" t="s">
        <v>74</v>
      </c>
      <c r="F6553" s="1" t="s">
        <v>80</v>
      </c>
      <c r="G6553" s="1" t="s">
        <v>13544</v>
      </c>
      <c r="H6553" s="1" t="s">
        <v>47</v>
      </c>
      <c r="I6553" s="1" t="s">
        <v>41</v>
      </c>
      <c r="J6553">
        <v>29056</v>
      </c>
      <c r="K6553">
        <v>4</v>
      </c>
      <c r="L6553">
        <v>0</v>
      </c>
      <c r="M6553" s="1" t="s">
        <v>32</v>
      </c>
      <c r="N6553" s="1" t="s">
        <v>33</v>
      </c>
      <c r="O6553">
        <v>116224</v>
      </c>
    </row>
    <row r="6554" spans="1:15" x14ac:dyDescent="0.35">
      <c r="A6554" s="1" t="s">
        <v>14857</v>
      </c>
      <c r="B6554" s="2">
        <v>45474</v>
      </c>
      <c r="C6554" s="1" t="s">
        <v>931</v>
      </c>
      <c r="D6554" s="1" t="s">
        <v>4048</v>
      </c>
      <c r="E6554" s="1" t="s">
        <v>18</v>
      </c>
      <c r="F6554" s="1" t="s">
        <v>38</v>
      </c>
      <c r="G6554" s="1" t="s">
        <v>13350</v>
      </c>
      <c r="H6554" s="1" t="s">
        <v>47</v>
      </c>
      <c r="I6554" s="1" t="s">
        <v>41</v>
      </c>
      <c r="J6554">
        <v>17986</v>
      </c>
      <c r="K6554">
        <v>2</v>
      </c>
      <c r="L6554">
        <v>0</v>
      </c>
      <c r="M6554" s="1" t="s">
        <v>23</v>
      </c>
      <c r="N6554" s="1" t="s">
        <v>33</v>
      </c>
      <c r="O6554">
        <v>35972</v>
      </c>
    </row>
    <row r="6555" spans="1:15" x14ac:dyDescent="0.35">
      <c r="A6555" s="1" t="s">
        <v>14857</v>
      </c>
      <c r="B6555" s="2">
        <v>45615</v>
      </c>
      <c r="C6555" s="1" t="s">
        <v>2046</v>
      </c>
      <c r="D6555" s="1" t="s">
        <v>14860</v>
      </c>
      <c r="E6555" s="1" t="s">
        <v>74</v>
      </c>
      <c r="F6555" s="1" t="s">
        <v>80</v>
      </c>
      <c r="G6555" s="1" t="s">
        <v>14861</v>
      </c>
      <c r="H6555" s="1" t="s">
        <v>202</v>
      </c>
      <c r="I6555" s="1" t="s">
        <v>31</v>
      </c>
      <c r="J6555">
        <v>5239</v>
      </c>
      <c r="K6555">
        <v>5</v>
      </c>
      <c r="L6555">
        <v>20</v>
      </c>
      <c r="M6555" s="1" t="s">
        <v>42</v>
      </c>
      <c r="N6555" s="1" t="s">
        <v>24</v>
      </c>
      <c r="O6555">
        <v>0</v>
      </c>
    </row>
    <row r="6556" spans="1:15" x14ac:dyDescent="0.35">
      <c r="A6556" s="1" t="s">
        <v>14857</v>
      </c>
      <c r="B6556" s="2">
        <v>45530</v>
      </c>
      <c r="C6556" s="1" t="s">
        <v>1072</v>
      </c>
      <c r="D6556" s="1" t="s">
        <v>14862</v>
      </c>
      <c r="E6556" s="1" t="s">
        <v>18</v>
      </c>
      <c r="F6556" s="1" t="s">
        <v>62</v>
      </c>
      <c r="G6556" s="1" t="s">
        <v>14863</v>
      </c>
      <c r="H6556" s="1" t="s">
        <v>47</v>
      </c>
      <c r="I6556" s="1" t="s">
        <v>41</v>
      </c>
      <c r="J6556">
        <v>40032</v>
      </c>
      <c r="K6556">
        <v>1</v>
      </c>
      <c r="L6556">
        <v>10</v>
      </c>
      <c r="M6556" s="1" t="s">
        <v>23</v>
      </c>
      <c r="N6556" s="1" t="s">
        <v>33</v>
      </c>
      <c r="O6556">
        <v>36028.800000000003</v>
      </c>
    </row>
    <row r="6557" spans="1:15" x14ac:dyDescent="0.35">
      <c r="A6557" s="1" t="s">
        <v>14857</v>
      </c>
      <c r="B6557" s="2">
        <v>45296</v>
      </c>
      <c r="C6557" s="1" t="s">
        <v>1416</v>
      </c>
      <c r="D6557" s="1" t="s">
        <v>14864</v>
      </c>
      <c r="E6557" s="1" t="s">
        <v>74</v>
      </c>
      <c r="F6557" s="1" t="s">
        <v>101</v>
      </c>
      <c r="G6557" s="1" t="s">
        <v>10632</v>
      </c>
      <c r="H6557" s="1" t="s">
        <v>58</v>
      </c>
      <c r="I6557" s="1" t="s">
        <v>41</v>
      </c>
      <c r="J6557">
        <v>14945</v>
      </c>
      <c r="K6557">
        <v>4</v>
      </c>
      <c r="L6557">
        <v>15</v>
      </c>
      <c r="M6557" s="1" t="s">
        <v>23</v>
      </c>
      <c r="N6557" s="1" t="s">
        <v>24</v>
      </c>
      <c r="O6557">
        <v>0</v>
      </c>
    </row>
    <row r="6558" spans="1:15" x14ac:dyDescent="0.35">
      <c r="A6558" s="1" t="s">
        <v>14865</v>
      </c>
      <c r="B6558" s="2">
        <v>45585</v>
      </c>
      <c r="C6558" s="1" t="s">
        <v>970</v>
      </c>
      <c r="D6558" s="1" t="s">
        <v>14866</v>
      </c>
      <c r="E6558" s="1" t="s">
        <v>74</v>
      </c>
      <c r="F6558" s="1" t="s">
        <v>101</v>
      </c>
      <c r="G6558" s="1" t="s">
        <v>8258</v>
      </c>
      <c r="H6558" s="1" t="s">
        <v>53</v>
      </c>
      <c r="I6558" s="1" t="s">
        <v>31</v>
      </c>
      <c r="J6558">
        <v>2283</v>
      </c>
      <c r="K6558">
        <v>3</v>
      </c>
      <c r="L6558">
        <v>10</v>
      </c>
      <c r="M6558" s="1" t="s">
        <v>23</v>
      </c>
      <c r="N6558" s="1" t="s">
        <v>48</v>
      </c>
      <c r="O6558">
        <v>0</v>
      </c>
    </row>
    <row r="6559" spans="1:15" x14ac:dyDescent="0.35">
      <c r="A6559" s="1" t="s">
        <v>14867</v>
      </c>
      <c r="B6559" s="2">
        <v>45388</v>
      </c>
      <c r="C6559" s="1" t="s">
        <v>324</v>
      </c>
      <c r="D6559" s="1" t="s">
        <v>14868</v>
      </c>
      <c r="E6559" s="1" t="s">
        <v>74</v>
      </c>
      <c r="F6559" s="1" t="s">
        <v>80</v>
      </c>
      <c r="G6559" s="1" t="s">
        <v>8266</v>
      </c>
      <c r="H6559" s="1" t="s">
        <v>202</v>
      </c>
      <c r="I6559" s="1" t="s">
        <v>31</v>
      </c>
      <c r="J6559">
        <v>4739</v>
      </c>
      <c r="K6559">
        <v>1</v>
      </c>
      <c r="L6559">
        <v>10</v>
      </c>
      <c r="M6559" s="1" t="s">
        <v>42</v>
      </c>
      <c r="N6559" s="1" t="s">
        <v>48</v>
      </c>
      <c r="O6559">
        <v>0</v>
      </c>
    </row>
    <row r="6560" spans="1:15" x14ac:dyDescent="0.35">
      <c r="A6560" s="1" t="s">
        <v>14869</v>
      </c>
      <c r="B6560" s="2">
        <v>45599</v>
      </c>
      <c r="C6560" s="1" t="s">
        <v>526</v>
      </c>
      <c r="D6560" s="1" t="s">
        <v>14870</v>
      </c>
      <c r="E6560" s="1" t="s">
        <v>27</v>
      </c>
      <c r="F6560" s="1" t="s">
        <v>80</v>
      </c>
      <c r="G6560" s="1" t="s">
        <v>470</v>
      </c>
      <c r="H6560" s="1" t="s">
        <v>202</v>
      </c>
      <c r="I6560" s="1" t="s">
        <v>31</v>
      </c>
      <c r="J6560">
        <v>315</v>
      </c>
      <c r="K6560">
        <v>2</v>
      </c>
      <c r="L6560">
        <v>20</v>
      </c>
      <c r="M6560" s="1" t="s">
        <v>23</v>
      </c>
      <c r="N6560" s="1" t="s">
        <v>48</v>
      </c>
      <c r="O6560">
        <v>0</v>
      </c>
    </row>
    <row r="6561" spans="1:15" x14ac:dyDescent="0.35">
      <c r="A6561" s="1" t="s">
        <v>14869</v>
      </c>
      <c r="B6561" s="2">
        <v>45523</v>
      </c>
      <c r="C6561" s="1" t="s">
        <v>2783</v>
      </c>
      <c r="D6561" s="1" t="s">
        <v>75</v>
      </c>
      <c r="E6561" s="1" t="s">
        <v>74</v>
      </c>
      <c r="F6561" s="1" t="s">
        <v>19</v>
      </c>
      <c r="G6561" s="1" t="s">
        <v>4359</v>
      </c>
      <c r="H6561" s="1" t="s">
        <v>40</v>
      </c>
      <c r="I6561" s="1" t="s">
        <v>41</v>
      </c>
      <c r="J6561">
        <v>15811</v>
      </c>
      <c r="K6561">
        <v>1</v>
      </c>
      <c r="L6561">
        <v>20</v>
      </c>
      <c r="M6561" s="1" t="s">
        <v>23</v>
      </c>
      <c r="N6561" s="1" t="s">
        <v>33</v>
      </c>
      <c r="O6561">
        <v>12648.8</v>
      </c>
    </row>
    <row r="6562" spans="1:15" x14ac:dyDescent="0.35">
      <c r="A6562" s="1" t="s">
        <v>14871</v>
      </c>
      <c r="B6562" s="2">
        <v>45496</v>
      </c>
      <c r="C6562" s="1" t="s">
        <v>614</v>
      </c>
      <c r="D6562" s="1" t="s">
        <v>14872</v>
      </c>
      <c r="E6562" s="1" t="s">
        <v>18</v>
      </c>
      <c r="F6562" s="1" t="s">
        <v>19</v>
      </c>
      <c r="G6562" s="1" t="s">
        <v>8301</v>
      </c>
      <c r="H6562" s="1" t="s">
        <v>58</v>
      </c>
      <c r="I6562" s="1" t="s">
        <v>41</v>
      </c>
      <c r="J6562">
        <v>5341</v>
      </c>
      <c r="K6562">
        <v>2</v>
      </c>
      <c r="L6562">
        <v>10</v>
      </c>
      <c r="M6562" s="1" t="s">
        <v>23</v>
      </c>
      <c r="N6562" s="1" t="s">
        <v>48</v>
      </c>
      <c r="O6562">
        <v>0</v>
      </c>
    </row>
    <row r="6563" spans="1:15" x14ac:dyDescent="0.35">
      <c r="A6563" s="1" t="s">
        <v>14871</v>
      </c>
      <c r="B6563" s="2">
        <v>45543</v>
      </c>
      <c r="C6563" s="1" t="s">
        <v>2590</v>
      </c>
      <c r="D6563" s="1" t="s">
        <v>75</v>
      </c>
      <c r="E6563" s="1" t="s">
        <v>37</v>
      </c>
      <c r="F6563" s="1" t="s">
        <v>28</v>
      </c>
      <c r="G6563" s="1" t="s">
        <v>14873</v>
      </c>
      <c r="H6563" s="1" t="s">
        <v>58</v>
      </c>
      <c r="I6563" s="1" t="s">
        <v>41</v>
      </c>
      <c r="J6563">
        <v>42272</v>
      </c>
      <c r="K6563">
        <v>2</v>
      </c>
      <c r="L6563">
        <v>5</v>
      </c>
      <c r="M6563" s="1" t="s">
        <v>23</v>
      </c>
      <c r="N6563" s="1" t="s">
        <v>48</v>
      </c>
      <c r="O6563">
        <v>0</v>
      </c>
    </row>
    <row r="6564" spans="1:15" x14ac:dyDescent="0.35">
      <c r="A6564" s="1" t="s">
        <v>14874</v>
      </c>
      <c r="B6564" s="2">
        <v>45325</v>
      </c>
      <c r="C6564" s="1" t="s">
        <v>2040</v>
      </c>
      <c r="D6564" s="1" t="s">
        <v>14875</v>
      </c>
      <c r="E6564" s="1" t="s">
        <v>27</v>
      </c>
      <c r="F6564" s="1" t="s">
        <v>38</v>
      </c>
      <c r="G6564" s="1" t="s">
        <v>14876</v>
      </c>
      <c r="H6564" s="1" t="s">
        <v>40</v>
      </c>
      <c r="I6564" s="1" t="s">
        <v>41</v>
      </c>
      <c r="J6564">
        <v>45428</v>
      </c>
      <c r="K6564">
        <v>1</v>
      </c>
      <c r="L6564">
        <v>20</v>
      </c>
      <c r="M6564" s="1" t="s">
        <v>42</v>
      </c>
      <c r="N6564" s="1" t="s">
        <v>33</v>
      </c>
      <c r="O6564">
        <v>36342.400000000001</v>
      </c>
    </row>
    <row r="6565" spans="1:15" x14ac:dyDescent="0.35">
      <c r="A6565" s="1" t="s">
        <v>14877</v>
      </c>
      <c r="B6565" s="2">
        <v>45511</v>
      </c>
      <c r="C6565" s="1" t="s">
        <v>845</v>
      </c>
      <c r="D6565" s="1" t="s">
        <v>14878</v>
      </c>
      <c r="E6565" s="1" t="s">
        <v>74</v>
      </c>
      <c r="F6565" s="1" t="s">
        <v>38</v>
      </c>
      <c r="G6565" s="1" t="s">
        <v>10376</v>
      </c>
      <c r="H6565" s="1" t="s">
        <v>21</v>
      </c>
      <c r="I6565" s="1" t="s">
        <v>22</v>
      </c>
      <c r="J6565">
        <v>2923</v>
      </c>
      <c r="K6565">
        <v>4</v>
      </c>
      <c r="L6565">
        <v>10</v>
      </c>
      <c r="M6565" s="1" t="s">
        <v>42</v>
      </c>
      <c r="N6565" s="1" t="s">
        <v>48</v>
      </c>
      <c r="O6565">
        <v>0</v>
      </c>
    </row>
    <row r="6566" spans="1:15" x14ac:dyDescent="0.35">
      <c r="A6566" s="1" t="s">
        <v>14877</v>
      </c>
      <c r="B6566" s="2">
        <v>45589</v>
      </c>
      <c r="C6566" s="1" t="s">
        <v>386</v>
      </c>
      <c r="D6566" s="1" t="s">
        <v>14879</v>
      </c>
      <c r="E6566" s="1" t="s">
        <v>74</v>
      </c>
      <c r="F6566" s="1" t="s">
        <v>101</v>
      </c>
      <c r="G6566" s="1" t="s">
        <v>679</v>
      </c>
      <c r="H6566" s="1" t="s">
        <v>47</v>
      </c>
      <c r="I6566" s="1" t="s">
        <v>41</v>
      </c>
      <c r="J6566">
        <v>13222</v>
      </c>
      <c r="K6566">
        <v>5</v>
      </c>
      <c r="L6566">
        <v>20</v>
      </c>
      <c r="M6566" s="1" t="s">
        <v>32</v>
      </c>
      <c r="N6566" s="1" t="s">
        <v>24</v>
      </c>
      <c r="O6566">
        <v>0</v>
      </c>
    </row>
    <row r="6567" spans="1:15" x14ac:dyDescent="0.35">
      <c r="A6567" s="1" t="s">
        <v>14877</v>
      </c>
      <c r="B6567" s="2">
        <v>45484</v>
      </c>
      <c r="C6567" s="1" t="s">
        <v>1725</v>
      </c>
      <c r="D6567" s="1" t="s">
        <v>14880</v>
      </c>
      <c r="E6567" s="1" t="s">
        <v>74</v>
      </c>
      <c r="F6567" s="1" t="s">
        <v>62</v>
      </c>
      <c r="G6567" s="1" t="s">
        <v>14881</v>
      </c>
      <c r="H6567" s="1" t="s">
        <v>53</v>
      </c>
      <c r="I6567" s="1" t="s">
        <v>31</v>
      </c>
      <c r="J6567">
        <v>3560</v>
      </c>
      <c r="K6567">
        <v>3</v>
      </c>
      <c r="L6567">
        <v>-10</v>
      </c>
      <c r="M6567" s="1" t="s">
        <v>23</v>
      </c>
      <c r="N6567" s="1" t="s">
        <v>33</v>
      </c>
      <c r="O6567">
        <v>11748</v>
      </c>
    </row>
    <row r="6568" spans="1:15" x14ac:dyDescent="0.35">
      <c r="A6568" s="1" t="s">
        <v>14882</v>
      </c>
      <c r="B6568" s="2">
        <v>45488</v>
      </c>
      <c r="C6568" s="1" t="s">
        <v>151</v>
      </c>
      <c r="D6568" s="1" t="s">
        <v>14883</v>
      </c>
      <c r="E6568" s="1" t="s">
        <v>18</v>
      </c>
      <c r="F6568" s="1" t="s">
        <v>62</v>
      </c>
      <c r="G6568" s="1" t="s">
        <v>4198</v>
      </c>
      <c r="H6568" s="1" t="s">
        <v>53</v>
      </c>
      <c r="I6568" s="1" t="s">
        <v>31</v>
      </c>
      <c r="J6568">
        <v>673</v>
      </c>
      <c r="K6568">
        <v>1</v>
      </c>
      <c r="L6568">
        <v>5</v>
      </c>
      <c r="M6568" s="1" t="s">
        <v>23</v>
      </c>
      <c r="N6568" s="1" t="s">
        <v>48</v>
      </c>
      <c r="O6568">
        <v>0</v>
      </c>
    </row>
    <row r="6569" spans="1:15" x14ac:dyDescent="0.35">
      <c r="A6569" s="1" t="s">
        <v>14882</v>
      </c>
      <c r="B6569" s="2">
        <v>45399</v>
      </c>
      <c r="C6569" s="1" t="s">
        <v>1376</v>
      </c>
      <c r="D6569" s="1" t="s">
        <v>14884</v>
      </c>
      <c r="E6569" s="1" t="s">
        <v>74</v>
      </c>
      <c r="F6569" s="1" t="s">
        <v>28</v>
      </c>
      <c r="G6569" s="1" t="s">
        <v>14493</v>
      </c>
      <c r="H6569" s="1" t="s">
        <v>119</v>
      </c>
      <c r="I6569" s="1" t="s">
        <v>22</v>
      </c>
      <c r="J6569">
        <v>4278</v>
      </c>
      <c r="K6569">
        <v>2</v>
      </c>
      <c r="L6569">
        <v>0</v>
      </c>
      <c r="M6569" s="1" t="s">
        <v>23</v>
      </c>
      <c r="N6569" s="1" t="s">
        <v>33</v>
      </c>
      <c r="O6569">
        <v>8556</v>
      </c>
    </row>
    <row r="6570" spans="1:15" x14ac:dyDescent="0.35">
      <c r="A6570" s="1" t="s">
        <v>14885</v>
      </c>
      <c r="B6570" s="2">
        <v>45569</v>
      </c>
      <c r="C6570" s="1" t="s">
        <v>4818</v>
      </c>
      <c r="D6570" s="1" t="s">
        <v>14886</v>
      </c>
      <c r="E6570" s="1" t="s">
        <v>74</v>
      </c>
      <c r="F6570" s="1" t="s">
        <v>19</v>
      </c>
      <c r="G6570" s="1" t="s">
        <v>14887</v>
      </c>
      <c r="H6570" s="1" t="s">
        <v>21</v>
      </c>
      <c r="I6570" s="1" t="s">
        <v>22</v>
      </c>
      <c r="J6570">
        <v>2889</v>
      </c>
      <c r="K6570">
        <v>3</v>
      </c>
      <c r="L6570">
        <v>15</v>
      </c>
      <c r="M6570" s="1" t="s">
        <v>42</v>
      </c>
      <c r="N6570" s="1" t="s">
        <v>33</v>
      </c>
      <c r="O6570">
        <v>7366.95</v>
      </c>
    </row>
    <row r="6571" spans="1:15" x14ac:dyDescent="0.35">
      <c r="A6571" s="1" t="s">
        <v>14888</v>
      </c>
      <c r="B6571" s="2">
        <v>45625</v>
      </c>
      <c r="C6571" s="1" t="s">
        <v>374</v>
      </c>
      <c r="D6571" s="1" t="s">
        <v>14889</v>
      </c>
      <c r="E6571" s="1" t="s">
        <v>74</v>
      </c>
      <c r="F6571" s="1" t="s">
        <v>19</v>
      </c>
      <c r="G6571" s="1" t="s">
        <v>14890</v>
      </c>
      <c r="H6571" s="1" t="s">
        <v>53</v>
      </c>
      <c r="I6571" s="1" t="s">
        <v>31</v>
      </c>
      <c r="J6571">
        <v>685</v>
      </c>
      <c r="K6571">
        <v>4</v>
      </c>
      <c r="L6571">
        <v>15</v>
      </c>
      <c r="M6571" s="1" t="s">
        <v>32</v>
      </c>
      <c r="N6571" s="1" t="s">
        <v>33</v>
      </c>
      <c r="O6571">
        <v>2329</v>
      </c>
    </row>
    <row r="6572" spans="1:15" x14ac:dyDescent="0.35">
      <c r="A6572" s="1" t="s">
        <v>14891</v>
      </c>
      <c r="B6572" s="2">
        <v>45587</v>
      </c>
      <c r="C6572" s="1" t="s">
        <v>475</v>
      </c>
      <c r="D6572" s="1" t="s">
        <v>14892</v>
      </c>
      <c r="E6572" s="1" t="s">
        <v>27</v>
      </c>
      <c r="F6572" s="1" t="s">
        <v>19</v>
      </c>
      <c r="G6572" s="1" t="s">
        <v>14893</v>
      </c>
      <c r="H6572" s="1" t="s">
        <v>82</v>
      </c>
      <c r="I6572" s="1" t="s">
        <v>22</v>
      </c>
      <c r="J6572">
        <v>3449</v>
      </c>
      <c r="K6572">
        <v>1</v>
      </c>
      <c r="L6572">
        <v>15</v>
      </c>
      <c r="M6572" s="1" t="s">
        <v>42</v>
      </c>
      <c r="N6572" s="1" t="s">
        <v>24</v>
      </c>
      <c r="O6572">
        <v>0</v>
      </c>
    </row>
    <row r="6573" spans="1:15" x14ac:dyDescent="0.35">
      <c r="A6573" s="1" t="s">
        <v>14894</v>
      </c>
      <c r="B6573" s="2">
        <v>45432</v>
      </c>
      <c r="C6573" s="1" t="s">
        <v>2754</v>
      </c>
      <c r="D6573" s="1" t="s">
        <v>6994</v>
      </c>
      <c r="E6573" s="1" t="s">
        <v>74</v>
      </c>
      <c r="F6573" s="1" t="s">
        <v>101</v>
      </c>
      <c r="G6573" s="1" t="s">
        <v>4718</v>
      </c>
      <c r="H6573" s="1" t="s">
        <v>202</v>
      </c>
      <c r="I6573" s="1" t="s">
        <v>31</v>
      </c>
      <c r="J6573">
        <v>8578</v>
      </c>
      <c r="K6573">
        <v>3</v>
      </c>
      <c r="L6573">
        <v>10</v>
      </c>
      <c r="M6573" s="1" t="s">
        <v>32</v>
      </c>
      <c r="N6573" s="1" t="s">
        <v>33</v>
      </c>
      <c r="O6573">
        <v>23160.6</v>
      </c>
    </row>
    <row r="6574" spans="1:15" x14ac:dyDescent="0.35">
      <c r="A6574" s="1" t="s">
        <v>14894</v>
      </c>
      <c r="B6574" s="2">
        <v>45327</v>
      </c>
      <c r="C6574" s="1" t="s">
        <v>83</v>
      </c>
      <c r="D6574" s="1" t="s">
        <v>14895</v>
      </c>
      <c r="E6574" s="1" t="s">
        <v>27</v>
      </c>
      <c r="F6574" s="1" t="s">
        <v>28</v>
      </c>
      <c r="G6574" s="1" t="s">
        <v>4072</v>
      </c>
      <c r="H6574" s="1" t="s">
        <v>53</v>
      </c>
      <c r="I6574" s="1" t="s">
        <v>31</v>
      </c>
      <c r="J6574">
        <v>2415</v>
      </c>
      <c r="K6574">
        <v>1</v>
      </c>
      <c r="L6574">
        <v>20</v>
      </c>
      <c r="M6574" s="1" t="s">
        <v>32</v>
      </c>
      <c r="N6574" s="1" t="s">
        <v>33</v>
      </c>
      <c r="O6574">
        <v>1932</v>
      </c>
    </row>
    <row r="6575" spans="1:15" x14ac:dyDescent="0.35">
      <c r="A6575" s="1" t="s">
        <v>14894</v>
      </c>
      <c r="B6575" s="2">
        <v>45329</v>
      </c>
      <c r="C6575" s="1" t="s">
        <v>259</v>
      </c>
      <c r="D6575" s="1" t="s">
        <v>75</v>
      </c>
      <c r="E6575" s="1" t="s">
        <v>74</v>
      </c>
      <c r="F6575" s="1" t="s">
        <v>62</v>
      </c>
      <c r="G6575" s="1" t="s">
        <v>14896</v>
      </c>
      <c r="H6575" s="1" t="s">
        <v>202</v>
      </c>
      <c r="I6575" s="1" t="s">
        <v>31</v>
      </c>
      <c r="J6575">
        <v>4913</v>
      </c>
      <c r="K6575">
        <v>3</v>
      </c>
      <c r="L6575">
        <v>20</v>
      </c>
      <c r="M6575" s="1" t="s">
        <v>42</v>
      </c>
      <c r="N6575" s="1" t="s">
        <v>33</v>
      </c>
      <c r="O6575">
        <v>11791.2</v>
      </c>
    </row>
    <row r="6576" spans="1:15" x14ac:dyDescent="0.35">
      <c r="A6576" s="1" t="s">
        <v>14894</v>
      </c>
      <c r="B6576" s="2">
        <v>45519</v>
      </c>
      <c r="C6576" s="1" t="s">
        <v>3111</v>
      </c>
      <c r="D6576" s="1" t="s">
        <v>14897</v>
      </c>
      <c r="E6576" s="1" t="s">
        <v>37</v>
      </c>
      <c r="F6576" s="1" t="s">
        <v>28</v>
      </c>
      <c r="G6576" s="1" t="s">
        <v>14898</v>
      </c>
      <c r="H6576" s="1" t="s">
        <v>202</v>
      </c>
      <c r="I6576" s="1" t="s">
        <v>31</v>
      </c>
      <c r="J6576">
        <v>5271</v>
      </c>
      <c r="K6576">
        <v>5</v>
      </c>
      <c r="L6576">
        <v>10</v>
      </c>
      <c r="M6576" s="1" t="s">
        <v>32</v>
      </c>
      <c r="N6576" s="1" t="s">
        <v>33</v>
      </c>
      <c r="O6576">
        <v>23719.5</v>
      </c>
    </row>
    <row r="6577" spans="1:15" x14ac:dyDescent="0.35">
      <c r="A6577" s="1" t="s">
        <v>14899</v>
      </c>
      <c r="B6577" s="2">
        <v>45464</v>
      </c>
      <c r="C6577" s="1" t="s">
        <v>752</v>
      </c>
      <c r="D6577" s="1" t="s">
        <v>14900</v>
      </c>
      <c r="E6577" s="1" t="s">
        <v>74</v>
      </c>
      <c r="F6577" s="1" t="s">
        <v>38</v>
      </c>
      <c r="G6577" s="1" t="s">
        <v>14901</v>
      </c>
      <c r="H6577" s="1" t="s">
        <v>119</v>
      </c>
      <c r="I6577" s="1" t="s">
        <v>22</v>
      </c>
      <c r="J6577">
        <v>3162</v>
      </c>
      <c r="K6577">
        <v>2</v>
      </c>
      <c r="L6577">
        <v>15</v>
      </c>
      <c r="M6577" s="1" t="s">
        <v>32</v>
      </c>
      <c r="N6577" s="1" t="s">
        <v>48</v>
      </c>
      <c r="O6577">
        <v>0</v>
      </c>
    </row>
    <row r="6578" spans="1:15" x14ac:dyDescent="0.35">
      <c r="A6578" s="1" t="s">
        <v>14902</v>
      </c>
      <c r="B6578" s="2">
        <v>45550</v>
      </c>
      <c r="C6578" s="1" t="s">
        <v>526</v>
      </c>
      <c r="D6578" s="1" t="s">
        <v>14903</v>
      </c>
      <c r="E6578" s="1" t="s">
        <v>18</v>
      </c>
      <c r="F6578" s="1" t="s">
        <v>80</v>
      </c>
      <c r="G6578" s="1" t="s">
        <v>6584</v>
      </c>
      <c r="H6578" s="1" t="s">
        <v>82</v>
      </c>
      <c r="I6578" s="1" t="s">
        <v>22</v>
      </c>
      <c r="J6578">
        <v>3105</v>
      </c>
      <c r="K6578">
        <v>2</v>
      </c>
      <c r="L6578">
        <v>15</v>
      </c>
      <c r="M6578" s="1" t="s">
        <v>23</v>
      </c>
      <c r="N6578" s="1" t="s">
        <v>48</v>
      </c>
      <c r="O6578">
        <v>0</v>
      </c>
    </row>
    <row r="6579" spans="1:15" x14ac:dyDescent="0.35">
      <c r="A6579" s="1" t="s">
        <v>14902</v>
      </c>
      <c r="B6579" s="2">
        <v>45455</v>
      </c>
      <c r="C6579" s="1" t="s">
        <v>1602</v>
      </c>
      <c r="D6579" s="1" t="s">
        <v>14904</v>
      </c>
      <c r="E6579" s="1" t="s">
        <v>27</v>
      </c>
      <c r="F6579" s="1" t="s">
        <v>28</v>
      </c>
      <c r="G6579" s="1" t="s">
        <v>734</v>
      </c>
      <c r="H6579" s="1" t="s">
        <v>21</v>
      </c>
      <c r="I6579" s="1" t="s">
        <v>22</v>
      </c>
      <c r="J6579">
        <v>2930</v>
      </c>
      <c r="K6579">
        <v>5</v>
      </c>
      <c r="L6579">
        <v>10</v>
      </c>
      <c r="M6579" s="1" t="s">
        <v>23</v>
      </c>
      <c r="N6579" s="1" t="s">
        <v>33</v>
      </c>
      <c r="O6579">
        <v>13185</v>
      </c>
    </row>
    <row r="6580" spans="1:15" x14ac:dyDescent="0.35">
      <c r="A6580" s="1" t="s">
        <v>14905</v>
      </c>
      <c r="B6580" s="2">
        <v>45349</v>
      </c>
      <c r="C6580" s="1" t="s">
        <v>1710</v>
      </c>
      <c r="D6580" s="1" t="s">
        <v>14906</v>
      </c>
      <c r="E6580" s="1" t="s">
        <v>18</v>
      </c>
      <c r="F6580" s="1" t="s">
        <v>101</v>
      </c>
      <c r="G6580" s="1" t="s">
        <v>14907</v>
      </c>
      <c r="H6580" s="1" t="s">
        <v>40</v>
      </c>
      <c r="I6580" s="1" t="s">
        <v>41</v>
      </c>
      <c r="J6580">
        <v>70922</v>
      </c>
      <c r="K6580">
        <v>4</v>
      </c>
      <c r="L6580">
        <v>5</v>
      </c>
      <c r="M6580" s="1" t="s">
        <v>42</v>
      </c>
      <c r="N6580" s="1" t="s">
        <v>48</v>
      </c>
      <c r="O6580">
        <v>0</v>
      </c>
    </row>
    <row r="6581" spans="1:15" x14ac:dyDescent="0.35">
      <c r="A6581" s="1" t="s">
        <v>14908</v>
      </c>
      <c r="B6581" s="2">
        <v>45442</v>
      </c>
      <c r="C6581" s="1" t="s">
        <v>278</v>
      </c>
      <c r="D6581" s="1" t="s">
        <v>14909</v>
      </c>
      <c r="E6581" s="1" t="s">
        <v>74</v>
      </c>
      <c r="F6581" s="1" t="s">
        <v>62</v>
      </c>
      <c r="G6581" s="1" t="s">
        <v>9185</v>
      </c>
      <c r="H6581" s="1" t="s">
        <v>58</v>
      </c>
      <c r="I6581" s="1" t="s">
        <v>41</v>
      </c>
      <c r="J6581">
        <v>21411</v>
      </c>
      <c r="K6581">
        <v>2</v>
      </c>
      <c r="L6581">
        <v>10</v>
      </c>
      <c r="M6581" s="1" t="s">
        <v>42</v>
      </c>
      <c r="N6581" s="1" t="s">
        <v>24</v>
      </c>
      <c r="O6581">
        <v>0</v>
      </c>
    </row>
    <row r="6582" spans="1:15" x14ac:dyDescent="0.35">
      <c r="A6582" s="1" t="s">
        <v>14908</v>
      </c>
      <c r="B6582" s="2">
        <v>45333</v>
      </c>
      <c r="C6582" s="1" t="s">
        <v>984</v>
      </c>
      <c r="D6582" s="1" t="s">
        <v>14910</v>
      </c>
      <c r="E6582" s="1" t="s">
        <v>37</v>
      </c>
      <c r="F6582" s="1" t="s">
        <v>38</v>
      </c>
      <c r="G6582" s="1" t="s">
        <v>14911</v>
      </c>
      <c r="H6582" s="1" t="s">
        <v>58</v>
      </c>
      <c r="I6582" s="1" t="s">
        <v>41</v>
      </c>
      <c r="J6582">
        <v>68310</v>
      </c>
      <c r="K6582">
        <v>4</v>
      </c>
      <c r="L6582">
        <v>15</v>
      </c>
      <c r="M6582" s="1" t="s">
        <v>23</v>
      </c>
      <c r="N6582" s="1" t="s">
        <v>33</v>
      </c>
      <c r="O6582">
        <v>232254</v>
      </c>
    </row>
    <row r="6583" spans="1:15" x14ac:dyDescent="0.35">
      <c r="A6583" s="1" t="s">
        <v>14912</v>
      </c>
      <c r="B6583" s="2">
        <v>45370</v>
      </c>
      <c r="C6583" s="1" t="s">
        <v>1186</v>
      </c>
      <c r="D6583" s="1" t="s">
        <v>14913</v>
      </c>
      <c r="E6583" s="1" t="s">
        <v>37</v>
      </c>
      <c r="F6583" s="1" t="s">
        <v>80</v>
      </c>
      <c r="G6583" s="1" t="s">
        <v>3413</v>
      </c>
      <c r="H6583" s="1" t="s">
        <v>30</v>
      </c>
      <c r="I6583" s="1" t="s">
        <v>31</v>
      </c>
      <c r="J6583">
        <v>8895</v>
      </c>
      <c r="K6583">
        <v>1</v>
      </c>
      <c r="L6583">
        <v>10</v>
      </c>
      <c r="M6583" s="1" t="s">
        <v>42</v>
      </c>
      <c r="N6583" s="1" t="s">
        <v>24</v>
      </c>
      <c r="O6583">
        <v>0</v>
      </c>
    </row>
    <row r="6584" spans="1:15" x14ac:dyDescent="0.35">
      <c r="A6584" s="1" t="s">
        <v>14914</v>
      </c>
      <c r="B6584" s="2">
        <v>45346</v>
      </c>
      <c r="C6584" s="1" t="s">
        <v>1227</v>
      </c>
      <c r="D6584" s="1" t="s">
        <v>8344</v>
      </c>
      <c r="E6584" s="1" t="s">
        <v>18</v>
      </c>
      <c r="F6584" s="1" t="s">
        <v>80</v>
      </c>
      <c r="G6584" s="1" t="s">
        <v>14915</v>
      </c>
      <c r="H6584" s="1" t="s">
        <v>40</v>
      </c>
      <c r="I6584" s="1" t="s">
        <v>41</v>
      </c>
      <c r="J6584">
        <v>46373</v>
      </c>
      <c r="K6584">
        <v>2</v>
      </c>
      <c r="L6584">
        <v>10</v>
      </c>
      <c r="M6584" s="1" t="s">
        <v>42</v>
      </c>
      <c r="N6584" s="1" t="s">
        <v>48</v>
      </c>
      <c r="O6584">
        <v>0</v>
      </c>
    </row>
    <row r="6585" spans="1:15" x14ac:dyDescent="0.35">
      <c r="A6585" s="1" t="s">
        <v>14914</v>
      </c>
      <c r="B6585" s="2">
        <v>45575</v>
      </c>
      <c r="C6585" s="1" t="s">
        <v>1924</v>
      </c>
      <c r="D6585" s="1" t="s">
        <v>14916</v>
      </c>
      <c r="E6585" s="1" t="s">
        <v>27</v>
      </c>
      <c r="F6585" s="1" t="s">
        <v>75</v>
      </c>
      <c r="G6585" s="1" t="s">
        <v>14917</v>
      </c>
      <c r="H6585" s="1" t="s">
        <v>66</v>
      </c>
      <c r="I6585" s="1" t="s">
        <v>31</v>
      </c>
      <c r="J6585">
        <v>4278</v>
      </c>
      <c r="K6585">
        <v>1</v>
      </c>
      <c r="L6585">
        <v>5</v>
      </c>
      <c r="M6585" s="1" t="s">
        <v>23</v>
      </c>
      <c r="N6585" s="1" t="s">
        <v>33</v>
      </c>
      <c r="O6585">
        <v>4064.1</v>
      </c>
    </row>
    <row r="6586" spans="1:15" x14ac:dyDescent="0.35">
      <c r="A6586" s="1" t="s">
        <v>14918</v>
      </c>
      <c r="B6586" s="2">
        <v>45429</v>
      </c>
      <c r="C6586" s="1" t="s">
        <v>213</v>
      </c>
      <c r="D6586" s="1" t="s">
        <v>14919</v>
      </c>
      <c r="E6586" s="1" t="s">
        <v>18</v>
      </c>
      <c r="F6586" s="1" t="s">
        <v>19</v>
      </c>
      <c r="G6586" s="1" t="s">
        <v>13888</v>
      </c>
      <c r="H6586" s="1" t="s">
        <v>53</v>
      </c>
      <c r="I6586" s="1" t="s">
        <v>31</v>
      </c>
      <c r="J6586">
        <v>5535</v>
      </c>
      <c r="K6586">
        <v>2</v>
      </c>
      <c r="L6586">
        <v>15</v>
      </c>
      <c r="M6586" s="1" t="s">
        <v>42</v>
      </c>
      <c r="N6586" s="1" t="s">
        <v>33</v>
      </c>
      <c r="O6586">
        <v>9409.5</v>
      </c>
    </row>
    <row r="6587" spans="1:15" x14ac:dyDescent="0.35">
      <c r="A6587" s="1" t="s">
        <v>14918</v>
      </c>
      <c r="B6587" s="2">
        <v>45352</v>
      </c>
      <c r="C6587" s="1" t="s">
        <v>1541</v>
      </c>
      <c r="D6587" s="1" t="s">
        <v>14920</v>
      </c>
      <c r="E6587" s="1" t="s">
        <v>37</v>
      </c>
      <c r="F6587" s="1" t="s">
        <v>80</v>
      </c>
      <c r="G6587" s="1" t="s">
        <v>11258</v>
      </c>
      <c r="H6587" s="1" t="s">
        <v>58</v>
      </c>
      <c r="I6587" s="1" t="s">
        <v>41</v>
      </c>
      <c r="J6587">
        <v>69647</v>
      </c>
      <c r="K6587">
        <v>50</v>
      </c>
      <c r="L6587">
        <v>10</v>
      </c>
      <c r="M6587" s="1" t="s">
        <v>32</v>
      </c>
      <c r="N6587" s="1" t="s">
        <v>33</v>
      </c>
      <c r="O6587">
        <v>3134115</v>
      </c>
    </row>
    <row r="6588" spans="1:15" x14ac:dyDescent="0.35">
      <c r="A6588" s="1" t="s">
        <v>14918</v>
      </c>
      <c r="B6588" s="2">
        <v>45459</v>
      </c>
      <c r="C6588" s="1" t="s">
        <v>505</v>
      </c>
      <c r="D6588" s="1" t="s">
        <v>14921</v>
      </c>
      <c r="E6588" s="1" t="s">
        <v>74</v>
      </c>
      <c r="F6588" s="1" t="s">
        <v>62</v>
      </c>
      <c r="G6588" s="1" t="s">
        <v>5070</v>
      </c>
      <c r="H6588" s="1" t="s">
        <v>154</v>
      </c>
      <c r="I6588" s="1" t="s">
        <v>22</v>
      </c>
      <c r="J6588">
        <v>2058</v>
      </c>
      <c r="K6588">
        <v>3</v>
      </c>
      <c r="L6588">
        <v>20</v>
      </c>
      <c r="M6588" s="1" t="s">
        <v>23</v>
      </c>
      <c r="N6588" s="1" t="s">
        <v>24</v>
      </c>
      <c r="O6588">
        <v>0</v>
      </c>
    </row>
    <row r="6589" spans="1:15" x14ac:dyDescent="0.35">
      <c r="A6589" s="1" t="s">
        <v>14922</v>
      </c>
      <c r="B6589" s="2">
        <v>45361</v>
      </c>
      <c r="C6589" s="1" t="s">
        <v>1079</v>
      </c>
      <c r="D6589" s="1" t="s">
        <v>14923</v>
      </c>
      <c r="E6589" s="1" t="s">
        <v>27</v>
      </c>
      <c r="F6589" s="1" t="s">
        <v>19</v>
      </c>
      <c r="G6589" s="1" t="s">
        <v>4624</v>
      </c>
      <c r="H6589" s="1" t="s">
        <v>40</v>
      </c>
      <c r="I6589" s="1" t="s">
        <v>41</v>
      </c>
      <c r="J6589">
        <v>6882</v>
      </c>
      <c r="K6589">
        <v>5</v>
      </c>
      <c r="L6589">
        <v>-10</v>
      </c>
      <c r="M6589" s="1" t="s">
        <v>32</v>
      </c>
      <c r="N6589" s="1" t="s">
        <v>48</v>
      </c>
      <c r="O6589">
        <v>0</v>
      </c>
    </row>
    <row r="6590" spans="1:15" x14ac:dyDescent="0.35">
      <c r="A6590" s="1" t="s">
        <v>14922</v>
      </c>
      <c r="B6590" s="2">
        <v>45600</v>
      </c>
      <c r="C6590" s="1" t="s">
        <v>2465</v>
      </c>
      <c r="D6590" s="1" t="s">
        <v>14924</v>
      </c>
      <c r="E6590" s="1" t="s">
        <v>37</v>
      </c>
      <c r="F6590" s="1" t="s">
        <v>62</v>
      </c>
      <c r="G6590" s="1" t="s">
        <v>13817</v>
      </c>
      <c r="H6590" s="1" t="s">
        <v>119</v>
      </c>
      <c r="I6590" s="1" t="s">
        <v>22</v>
      </c>
      <c r="J6590">
        <v>1554</v>
      </c>
      <c r="K6590">
        <v>5</v>
      </c>
      <c r="L6590">
        <v>20</v>
      </c>
      <c r="M6590" s="1" t="s">
        <v>32</v>
      </c>
      <c r="N6590" s="1" t="s">
        <v>48</v>
      </c>
      <c r="O6590">
        <v>0</v>
      </c>
    </row>
    <row r="6591" spans="1:15" x14ac:dyDescent="0.35">
      <c r="A6591" s="1" t="s">
        <v>14925</v>
      </c>
      <c r="B6591" s="2">
        <v>45337</v>
      </c>
      <c r="C6591" s="1" t="s">
        <v>1234</v>
      </c>
      <c r="D6591" s="1" t="s">
        <v>14926</v>
      </c>
      <c r="E6591" s="1" t="s">
        <v>27</v>
      </c>
      <c r="F6591" s="1" t="s">
        <v>80</v>
      </c>
      <c r="G6591" s="1" t="s">
        <v>14927</v>
      </c>
      <c r="H6591" s="1" t="s">
        <v>47</v>
      </c>
      <c r="I6591" s="1" t="s">
        <v>41</v>
      </c>
      <c r="J6591">
        <v>65982</v>
      </c>
      <c r="K6591">
        <v>5</v>
      </c>
      <c r="L6591">
        <v>15</v>
      </c>
      <c r="M6591" s="1" t="s">
        <v>32</v>
      </c>
      <c r="N6591" s="1" t="s">
        <v>24</v>
      </c>
      <c r="O6591">
        <v>0</v>
      </c>
    </row>
    <row r="6592" spans="1:15" x14ac:dyDescent="0.35">
      <c r="A6592" s="1" t="s">
        <v>14925</v>
      </c>
      <c r="B6592" s="2">
        <v>45632</v>
      </c>
      <c r="C6592" s="1" t="s">
        <v>1179</v>
      </c>
      <c r="D6592" s="1" t="s">
        <v>14928</v>
      </c>
      <c r="E6592" s="1" t="s">
        <v>18</v>
      </c>
      <c r="F6592" s="1" t="s">
        <v>62</v>
      </c>
      <c r="G6592" s="1" t="s">
        <v>14929</v>
      </c>
      <c r="H6592" s="1" t="s">
        <v>21</v>
      </c>
      <c r="I6592" s="1" t="s">
        <v>22</v>
      </c>
      <c r="J6592">
        <v>4867</v>
      </c>
      <c r="K6592">
        <v>1</v>
      </c>
      <c r="L6592">
        <v>15</v>
      </c>
      <c r="M6592" s="1" t="s">
        <v>42</v>
      </c>
      <c r="N6592" s="1" t="s">
        <v>33</v>
      </c>
      <c r="O6592">
        <v>4136.95</v>
      </c>
    </row>
    <row r="6593" spans="1:15" x14ac:dyDescent="0.35">
      <c r="A6593" s="1" t="s">
        <v>14930</v>
      </c>
      <c r="B6593" s="2">
        <v>45423</v>
      </c>
      <c r="C6593" s="1" t="s">
        <v>316</v>
      </c>
      <c r="D6593" s="1" t="s">
        <v>14931</v>
      </c>
      <c r="E6593" s="1" t="s">
        <v>37</v>
      </c>
      <c r="F6593" s="1" t="s">
        <v>28</v>
      </c>
      <c r="G6593" s="1" t="s">
        <v>2054</v>
      </c>
      <c r="H6593" s="1" t="s">
        <v>202</v>
      </c>
      <c r="I6593" s="1" t="s">
        <v>31</v>
      </c>
      <c r="J6593">
        <v>2972</v>
      </c>
      <c r="K6593">
        <v>4</v>
      </c>
      <c r="L6593">
        <v>0</v>
      </c>
      <c r="M6593" s="1" t="s">
        <v>42</v>
      </c>
      <c r="N6593" s="1" t="s">
        <v>33</v>
      </c>
      <c r="O6593">
        <v>11888</v>
      </c>
    </row>
    <row r="6594" spans="1:15" x14ac:dyDescent="0.35">
      <c r="A6594" s="1" t="s">
        <v>14930</v>
      </c>
      <c r="B6594" s="2">
        <v>45445</v>
      </c>
      <c r="C6594" s="1" t="s">
        <v>2105</v>
      </c>
      <c r="D6594" s="1" t="s">
        <v>14932</v>
      </c>
      <c r="E6594" s="1" t="s">
        <v>74</v>
      </c>
      <c r="F6594" s="1" t="s">
        <v>75</v>
      </c>
      <c r="G6594" s="1" t="s">
        <v>1447</v>
      </c>
      <c r="H6594" s="1" t="s">
        <v>40</v>
      </c>
      <c r="I6594" s="1" t="s">
        <v>41</v>
      </c>
      <c r="J6594">
        <v>17727</v>
      </c>
      <c r="K6594">
        <v>3</v>
      </c>
      <c r="L6594">
        <v>20</v>
      </c>
      <c r="M6594" s="1" t="s">
        <v>23</v>
      </c>
      <c r="N6594" s="1" t="s">
        <v>48</v>
      </c>
      <c r="O6594">
        <v>0</v>
      </c>
    </row>
    <row r="6595" spans="1:15" x14ac:dyDescent="0.35">
      <c r="A6595" s="1" t="s">
        <v>14933</v>
      </c>
      <c r="B6595" s="2">
        <v>45556</v>
      </c>
      <c r="C6595" s="1" t="s">
        <v>4044</v>
      </c>
      <c r="D6595" s="1" t="s">
        <v>14934</v>
      </c>
      <c r="E6595" s="1" t="s">
        <v>74</v>
      </c>
      <c r="F6595" s="1" t="s">
        <v>38</v>
      </c>
      <c r="G6595" s="1" t="s">
        <v>9552</v>
      </c>
      <c r="H6595" s="1" t="s">
        <v>202</v>
      </c>
      <c r="I6595" s="1" t="s">
        <v>31</v>
      </c>
      <c r="J6595">
        <v>7038</v>
      </c>
      <c r="K6595">
        <v>1</v>
      </c>
      <c r="L6595">
        <v>10</v>
      </c>
      <c r="M6595" s="1" t="s">
        <v>32</v>
      </c>
      <c r="N6595" s="1" t="s">
        <v>48</v>
      </c>
      <c r="O6595">
        <v>0</v>
      </c>
    </row>
    <row r="6596" spans="1:15" x14ac:dyDescent="0.35">
      <c r="A6596" s="1" t="s">
        <v>14935</v>
      </c>
      <c r="B6596" s="2">
        <v>45341</v>
      </c>
      <c r="C6596" s="1" t="s">
        <v>1224</v>
      </c>
      <c r="D6596" s="1" t="s">
        <v>14936</v>
      </c>
      <c r="E6596" s="1" t="s">
        <v>74</v>
      </c>
      <c r="F6596" s="1" t="s">
        <v>28</v>
      </c>
      <c r="G6596" s="1" t="s">
        <v>14937</v>
      </c>
      <c r="H6596" s="1" t="s">
        <v>47</v>
      </c>
      <c r="I6596" s="1" t="s">
        <v>41</v>
      </c>
      <c r="J6596">
        <v>44109</v>
      </c>
      <c r="K6596">
        <v>3</v>
      </c>
      <c r="L6596">
        <v>0</v>
      </c>
      <c r="M6596" s="1" t="s">
        <v>32</v>
      </c>
      <c r="N6596" s="1" t="s">
        <v>48</v>
      </c>
      <c r="O6596">
        <v>0</v>
      </c>
    </row>
    <row r="6597" spans="1:15" x14ac:dyDescent="0.35">
      <c r="A6597" s="1" t="s">
        <v>14938</v>
      </c>
      <c r="B6597" s="2">
        <v>45597</v>
      </c>
      <c r="C6597" s="1" t="s">
        <v>997</v>
      </c>
      <c r="D6597" s="1" t="s">
        <v>14939</v>
      </c>
      <c r="E6597" s="1" t="s">
        <v>74</v>
      </c>
      <c r="F6597" s="1" t="s">
        <v>80</v>
      </c>
      <c r="G6597" s="1" t="s">
        <v>14940</v>
      </c>
      <c r="H6597" s="1" t="s">
        <v>47</v>
      </c>
      <c r="I6597" s="1" t="s">
        <v>41</v>
      </c>
      <c r="J6597">
        <v>8853</v>
      </c>
      <c r="K6597">
        <v>2</v>
      </c>
      <c r="L6597">
        <v>-10</v>
      </c>
      <c r="M6597" s="1" t="s">
        <v>23</v>
      </c>
      <c r="N6597" s="1" t="s">
        <v>33</v>
      </c>
      <c r="O6597">
        <v>19476.599999999999</v>
      </c>
    </row>
    <row r="6598" spans="1:15" x14ac:dyDescent="0.35">
      <c r="A6598" s="1" t="s">
        <v>14938</v>
      </c>
      <c r="B6598" s="2">
        <v>45585</v>
      </c>
      <c r="C6598" s="1" t="s">
        <v>1072</v>
      </c>
      <c r="D6598" s="1" t="s">
        <v>14941</v>
      </c>
      <c r="E6598" s="1" t="s">
        <v>37</v>
      </c>
      <c r="F6598" s="1" t="s">
        <v>101</v>
      </c>
      <c r="G6598" s="1" t="s">
        <v>10527</v>
      </c>
      <c r="H6598" s="1" t="s">
        <v>30</v>
      </c>
      <c r="I6598" s="1" t="s">
        <v>31</v>
      </c>
      <c r="J6598">
        <v>872</v>
      </c>
      <c r="K6598">
        <v>5</v>
      </c>
      <c r="L6598">
        <v>20</v>
      </c>
      <c r="M6598" s="1" t="s">
        <v>23</v>
      </c>
      <c r="N6598" s="1" t="s">
        <v>48</v>
      </c>
      <c r="O6598">
        <v>0</v>
      </c>
    </row>
    <row r="6599" spans="1:15" x14ac:dyDescent="0.35">
      <c r="A6599" s="1" t="s">
        <v>14938</v>
      </c>
      <c r="B6599" s="2">
        <v>45436</v>
      </c>
      <c r="C6599" s="1" t="s">
        <v>1091</v>
      </c>
      <c r="D6599" s="1" t="s">
        <v>14942</v>
      </c>
      <c r="E6599" s="1" t="s">
        <v>27</v>
      </c>
      <c r="F6599" s="1" t="s">
        <v>38</v>
      </c>
      <c r="G6599" s="1" t="s">
        <v>8192</v>
      </c>
      <c r="H6599" s="1" t="s">
        <v>202</v>
      </c>
      <c r="I6599" s="1" t="s">
        <v>31</v>
      </c>
      <c r="J6599">
        <v>5681</v>
      </c>
      <c r="K6599">
        <v>5</v>
      </c>
      <c r="L6599">
        <v>5</v>
      </c>
      <c r="M6599" s="1" t="s">
        <v>23</v>
      </c>
      <c r="N6599" s="1" t="s">
        <v>48</v>
      </c>
      <c r="O6599">
        <v>0</v>
      </c>
    </row>
    <row r="6600" spans="1:15" x14ac:dyDescent="0.35">
      <c r="A6600" s="1" t="s">
        <v>14943</v>
      </c>
      <c r="B6600" s="2">
        <v>45488</v>
      </c>
      <c r="C6600" s="1" t="s">
        <v>1490</v>
      </c>
      <c r="D6600" s="1" t="s">
        <v>75</v>
      </c>
      <c r="E6600" s="1" t="s">
        <v>27</v>
      </c>
      <c r="F6600" s="1" t="s">
        <v>75</v>
      </c>
      <c r="G6600" s="1" t="s">
        <v>14944</v>
      </c>
      <c r="H6600" s="1" t="s">
        <v>40</v>
      </c>
      <c r="I6600" s="1" t="s">
        <v>41</v>
      </c>
      <c r="J6600">
        <v>11762</v>
      </c>
      <c r="K6600">
        <v>2</v>
      </c>
      <c r="L6600">
        <v>10</v>
      </c>
      <c r="M6600" s="1" t="s">
        <v>32</v>
      </c>
      <c r="N6600" s="1" t="s">
        <v>24</v>
      </c>
      <c r="O6600">
        <v>0</v>
      </c>
    </row>
    <row r="6601" spans="1:15" x14ac:dyDescent="0.35">
      <c r="A6601" s="1" t="s">
        <v>14945</v>
      </c>
      <c r="B6601" s="2">
        <v>45476</v>
      </c>
      <c r="C6601" s="1" t="s">
        <v>188</v>
      </c>
      <c r="D6601" s="1" t="s">
        <v>14946</v>
      </c>
      <c r="E6601" s="1" t="s">
        <v>27</v>
      </c>
      <c r="F6601" s="1" t="s">
        <v>19</v>
      </c>
      <c r="G6601" s="1" t="s">
        <v>8307</v>
      </c>
      <c r="H6601" s="1" t="s">
        <v>21</v>
      </c>
      <c r="I6601" s="1" t="s">
        <v>22</v>
      </c>
      <c r="J6601">
        <v>2646</v>
      </c>
      <c r="K6601">
        <v>3</v>
      </c>
      <c r="L6601">
        <v>0</v>
      </c>
      <c r="M6601" s="1" t="s">
        <v>42</v>
      </c>
      <c r="N6601" s="1" t="s">
        <v>24</v>
      </c>
      <c r="O6601">
        <v>0</v>
      </c>
    </row>
    <row r="6602" spans="1:15" x14ac:dyDescent="0.35">
      <c r="A6602" s="1" t="s">
        <v>14945</v>
      </c>
      <c r="B6602" s="2">
        <v>45455</v>
      </c>
      <c r="C6602" s="1" t="s">
        <v>945</v>
      </c>
      <c r="D6602" s="1" t="s">
        <v>14947</v>
      </c>
      <c r="E6602" s="1" t="s">
        <v>27</v>
      </c>
      <c r="F6602" s="1" t="s">
        <v>101</v>
      </c>
      <c r="G6602" s="1" t="s">
        <v>9475</v>
      </c>
      <c r="H6602" s="1" t="s">
        <v>21</v>
      </c>
      <c r="I6602" s="1" t="s">
        <v>22</v>
      </c>
      <c r="J6602">
        <v>3565</v>
      </c>
      <c r="K6602">
        <v>5</v>
      </c>
      <c r="L6602">
        <v>5</v>
      </c>
      <c r="M6602" s="1" t="s">
        <v>42</v>
      </c>
      <c r="N6602" s="1" t="s">
        <v>33</v>
      </c>
      <c r="O6602">
        <v>16933.75</v>
      </c>
    </row>
    <row r="6603" spans="1:15" x14ac:dyDescent="0.35">
      <c r="A6603" s="1" t="s">
        <v>14945</v>
      </c>
      <c r="B6603" s="2">
        <v>45656</v>
      </c>
      <c r="C6603" s="1" t="s">
        <v>2744</v>
      </c>
      <c r="D6603" s="1" t="s">
        <v>14948</v>
      </c>
      <c r="E6603" s="1" t="s">
        <v>74</v>
      </c>
      <c r="F6603" s="1" t="s">
        <v>28</v>
      </c>
      <c r="G6603" s="1" t="s">
        <v>3014</v>
      </c>
      <c r="H6603" s="1" t="s">
        <v>119</v>
      </c>
      <c r="I6603" s="1" t="s">
        <v>22</v>
      </c>
      <c r="J6603">
        <v>1658</v>
      </c>
      <c r="K6603">
        <v>3</v>
      </c>
      <c r="L6603">
        <v>-10</v>
      </c>
      <c r="M6603" s="1" t="s">
        <v>32</v>
      </c>
      <c r="N6603" s="1" t="s">
        <v>48</v>
      </c>
      <c r="O6603">
        <v>0</v>
      </c>
    </row>
    <row r="6604" spans="1:15" x14ac:dyDescent="0.35">
      <c r="A6604" s="1" t="s">
        <v>14949</v>
      </c>
      <c r="B6604" s="2">
        <v>45581</v>
      </c>
      <c r="C6604" s="1" t="s">
        <v>696</v>
      </c>
      <c r="D6604" s="1" t="s">
        <v>14950</v>
      </c>
      <c r="E6604" s="1" t="s">
        <v>18</v>
      </c>
      <c r="F6604" s="1" t="s">
        <v>80</v>
      </c>
      <c r="G6604" s="1" t="s">
        <v>14951</v>
      </c>
      <c r="H6604" s="1" t="s">
        <v>40</v>
      </c>
      <c r="I6604" s="1" t="s">
        <v>41</v>
      </c>
      <c r="J6604">
        <v>31965</v>
      </c>
      <c r="K6604">
        <v>1</v>
      </c>
      <c r="L6604">
        <v>10</v>
      </c>
      <c r="M6604" s="1" t="s">
        <v>32</v>
      </c>
      <c r="N6604" s="1" t="s">
        <v>48</v>
      </c>
      <c r="O6604">
        <v>0</v>
      </c>
    </row>
    <row r="6605" spans="1:15" x14ac:dyDescent="0.35">
      <c r="A6605" s="1" t="s">
        <v>14952</v>
      </c>
      <c r="B6605" s="2">
        <v>45602</v>
      </c>
      <c r="C6605" s="1" t="s">
        <v>50</v>
      </c>
      <c r="D6605" s="1" t="s">
        <v>14953</v>
      </c>
      <c r="E6605" s="1" t="s">
        <v>18</v>
      </c>
      <c r="F6605" s="1" t="s">
        <v>62</v>
      </c>
      <c r="G6605" s="1" t="s">
        <v>14954</v>
      </c>
      <c r="H6605" s="1" t="s">
        <v>202</v>
      </c>
      <c r="I6605" s="1" t="s">
        <v>31</v>
      </c>
      <c r="J6605">
        <v>4697</v>
      </c>
      <c r="K6605">
        <v>4</v>
      </c>
      <c r="L6605">
        <v>20</v>
      </c>
      <c r="M6605" s="1" t="s">
        <v>42</v>
      </c>
      <c r="N6605" s="1" t="s">
        <v>48</v>
      </c>
      <c r="O6605">
        <v>0</v>
      </c>
    </row>
    <row r="6606" spans="1:15" x14ac:dyDescent="0.35">
      <c r="A6606" s="1" t="s">
        <v>14955</v>
      </c>
      <c r="B6606" s="2">
        <v>45637</v>
      </c>
      <c r="C6606" s="1" t="s">
        <v>568</v>
      </c>
      <c r="D6606" s="1" t="s">
        <v>14956</v>
      </c>
      <c r="E6606" s="1" t="s">
        <v>27</v>
      </c>
      <c r="F6606" s="1" t="s">
        <v>80</v>
      </c>
      <c r="G6606" s="1" t="s">
        <v>6983</v>
      </c>
      <c r="H6606" s="1" t="s">
        <v>40</v>
      </c>
      <c r="I6606" s="1" t="s">
        <v>41</v>
      </c>
      <c r="J6606">
        <v>34433</v>
      </c>
      <c r="K6606">
        <v>3</v>
      </c>
      <c r="L6606">
        <v>5</v>
      </c>
      <c r="M6606" s="1" t="s">
        <v>32</v>
      </c>
      <c r="N6606" s="1" t="s">
        <v>33</v>
      </c>
      <c r="O6606">
        <v>98134.05</v>
      </c>
    </row>
    <row r="6607" spans="1:15" x14ac:dyDescent="0.35">
      <c r="A6607" s="1" t="s">
        <v>14955</v>
      </c>
      <c r="B6607" s="2">
        <v>45419</v>
      </c>
      <c r="C6607" s="1" t="s">
        <v>1121</v>
      </c>
      <c r="D6607" s="1" t="s">
        <v>14957</v>
      </c>
      <c r="E6607" s="1" t="s">
        <v>18</v>
      </c>
      <c r="F6607" s="1" t="s">
        <v>28</v>
      </c>
      <c r="G6607" s="1" t="s">
        <v>14958</v>
      </c>
      <c r="H6607" s="1" t="s">
        <v>40</v>
      </c>
      <c r="I6607" s="1" t="s">
        <v>41</v>
      </c>
      <c r="J6607">
        <v>35899</v>
      </c>
      <c r="K6607">
        <v>5</v>
      </c>
      <c r="L6607">
        <v>10</v>
      </c>
      <c r="M6607" s="1" t="s">
        <v>42</v>
      </c>
      <c r="N6607" s="1" t="s">
        <v>48</v>
      </c>
      <c r="O6607">
        <v>0</v>
      </c>
    </row>
    <row r="6608" spans="1:15" x14ac:dyDescent="0.35">
      <c r="A6608" s="1" t="s">
        <v>14959</v>
      </c>
      <c r="B6608" s="2">
        <v>45315</v>
      </c>
      <c r="C6608" s="1" t="s">
        <v>331</v>
      </c>
      <c r="D6608" s="1" t="s">
        <v>14960</v>
      </c>
      <c r="E6608" s="1" t="s">
        <v>27</v>
      </c>
      <c r="F6608" s="1" t="s">
        <v>101</v>
      </c>
      <c r="G6608" s="1" t="s">
        <v>9975</v>
      </c>
      <c r="H6608" s="1" t="s">
        <v>89</v>
      </c>
      <c r="I6608" s="1" t="s">
        <v>41</v>
      </c>
      <c r="J6608">
        <v>65814</v>
      </c>
      <c r="K6608">
        <v>5</v>
      </c>
      <c r="L6608">
        <v>20</v>
      </c>
      <c r="M6608" s="1" t="s">
        <v>23</v>
      </c>
      <c r="N6608" s="1" t="s">
        <v>24</v>
      </c>
      <c r="O6608">
        <v>0</v>
      </c>
    </row>
    <row r="6609" spans="1:15" x14ac:dyDescent="0.35">
      <c r="A6609" s="1" t="s">
        <v>14961</v>
      </c>
      <c r="B6609" s="2">
        <v>45518</v>
      </c>
      <c r="C6609" s="1" t="s">
        <v>386</v>
      </c>
      <c r="D6609" s="1" t="s">
        <v>14962</v>
      </c>
      <c r="E6609" s="1" t="s">
        <v>27</v>
      </c>
      <c r="F6609" s="1" t="s">
        <v>80</v>
      </c>
      <c r="G6609" s="1" t="s">
        <v>14963</v>
      </c>
      <c r="H6609" s="1" t="s">
        <v>66</v>
      </c>
      <c r="I6609" s="1" t="s">
        <v>31</v>
      </c>
      <c r="J6609">
        <v>1901</v>
      </c>
      <c r="K6609">
        <v>3</v>
      </c>
      <c r="L6609">
        <v>5</v>
      </c>
      <c r="M6609" s="1" t="s">
        <v>42</v>
      </c>
      <c r="N6609" s="1" t="s">
        <v>24</v>
      </c>
      <c r="O6609">
        <v>0</v>
      </c>
    </row>
    <row r="6610" spans="1:15" x14ac:dyDescent="0.35">
      <c r="A6610" s="1" t="s">
        <v>14961</v>
      </c>
      <c r="B6610" s="2">
        <v>45364</v>
      </c>
      <c r="C6610" s="1" t="s">
        <v>767</v>
      </c>
      <c r="D6610" s="1" t="s">
        <v>11880</v>
      </c>
      <c r="E6610" s="1" t="s">
        <v>18</v>
      </c>
      <c r="F6610" s="1" t="s">
        <v>62</v>
      </c>
      <c r="G6610" s="1" t="s">
        <v>5113</v>
      </c>
      <c r="H6610" s="1" t="s">
        <v>53</v>
      </c>
      <c r="I6610" s="1" t="s">
        <v>31</v>
      </c>
      <c r="J6610">
        <v>7095</v>
      </c>
      <c r="K6610">
        <v>4</v>
      </c>
      <c r="L6610">
        <v>20</v>
      </c>
      <c r="M6610" s="1" t="s">
        <v>23</v>
      </c>
      <c r="N6610" s="1" t="s">
        <v>24</v>
      </c>
      <c r="O6610">
        <v>0</v>
      </c>
    </row>
    <row r="6611" spans="1:15" x14ac:dyDescent="0.35">
      <c r="A6611" s="1" t="s">
        <v>14961</v>
      </c>
      <c r="B6611" s="2">
        <v>45295</v>
      </c>
      <c r="C6611" s="1" t="s">
        <v>2446</v>
      </c>
      <c r="D6611" s="1" t="s">
        <v>14964</v>
      </c>
      <c r="E6611" s="1" t="s">
        <v>27</v>
      </c>
      <c r="F6611" s="1" t="s">
        <v>38</v>
      </c>
      <c r="G6611" s="1" t="s">
        <v>9044</v>
      </c>
      <c r="H6611" s="1" t="s">
        <v>53</v>
      </c>
      <c r="I6611" s="1" t="s">
        <v>31</v>
      </c>
      <c r="J6611">
        <v>1554</v>
      </c>
      <c r="K6611">
        <v>3</v>
      </c>
      <c r="L6611">
        <v>5</v>
      </c>
      <c r="M6611" s="1" t="s">
        <v>32</v>
      </c>
      <c r="N6611" s="1" t="s">
        <v>33</v>
      </c>
      <c r="O6611">
        <v>4428.8999999999996</v>
      </c>
    </row>
    <row r="6612" spans="1:15" x14ac:dyDescent="0.35">
      <c r="A6612" s="1" t="s">
        <v>14965</v>
      </c>
      <c r="B6612" s="2">
        <v>45469</v>
      </c>
      <c r="C6612" s="1" t="s">
        <v>927</v>
      </c>
      <c r="D6612" s="1" t="s">
        <v>14966</v>
      </c>
      <c r="E6612" s="1" t="s">
        <v>27</v>
      </c>
      <c r="F6612" s="1" t="s">
        <v>62</v>
      </c>
      <c r="G6612" s="1" t="s">
        <v>8692</v>
      </c>
      <c r="H6612" s="1" t="s">
        <v>66</v>
      </c>
      <c r="I6612" s="1" t="s">
        <v>31</v>
      </c>
      <c r="J6612">
        <v>5015</v>
      </c>
      <c r="K6612">
        <v>1</v>
      </c>
      <c r="L6612">
        <v>20</v>
      </c>
      <c r="M6612" s="1" t="s">
        <v>32</v>
      </c>
      <c r="N6612" s="1" t="s">
        <v>48</v>
      </c>
      <c r="O6612">
        <v>0</v>
      </c>
    </row>
    <row r="6613" spans="1:15" x14ac:dyDescent="0.35">
      <c r="A6613" s="1" t="s">
        <v>14965</v>
      </c>
      <c r="B6613" s="2">
        <v>45603</v>
      </c>
      <c r="C6613" s="1" t="s">
        <v>1157</v>
      </c>
      <c r="D6613" s="1" t="s">
        <v>9787</v>
      </c>
      <c r="E6613" s="1" t="s">
        <v>27</v>
      </c>
      <c r="F6613" s="1" t="s">
        <v>62</v>
      </c>
      <c r="G6613" s="1" t="s">
        <v>2071</v>
      </c>
      <c r="H6613" s="1" t="s">
        <v>47</v>
      </c>
      <c r="I6613" s="1" t="s">
        <v>41</v>
      </c>
      <c r="J6613">
        <v>6957</v>
      </c>
      <c r="K6613">
        <v>1</v>
      </c>
      <c r="L6613">
        <v>10</v>
      </c>
      <c r="M6613" s="1" t="s">
        <v>32</v>
      </c>
      <c r="N6613" s="1" t="s">
        <v>24</v>
      </c>
      <c r="O6613">
        <v>0</v>
      </c>
    </row>
    <row r="6614" spans="1:15" x14ac:dyDescent="0.35">
      <c r="A6614" s="1" t="s">
        <v>14967</v>
      </c>
      <c r="B6614" s="2">
        <v>45468</v>
      </c>
      <c r="C6614" s="1" t="s">
        <v>316</v>
      </c>
      <c r="D6614" s="1" t="s">
        <v>14968</v>
      </c>
      <c r="E6614" s="1" t="s">
        <v>74</v>
      </c>
      <c r="F6614" s="1" t="s">
        <v>38</v>
      </c>
      <c r="G6614" s="1" t="s">
        <v>1248</v>
      </c>
      <c r="H6614" s="1" t="s">
        <v>40</v>
      </c>
      <c r="I6614" s="1" t="s">
        <v>41</v>
      </c>
      <c r="J6614">
        <v>46261</v>
      </c>
      <c r="K6614">
        <v>1</v>
      </c>
      <c r="L6614">
        <v>0</v>
      </c>
      <c r="M6614" s="1" t="s">
        <v>23</v>
      </c>
      <c r="N6614" s="1" t="s">
        <v>48</v>
      </c>
      <c r="O6614">
        <v>0</v>
      </c>
    </row>
    <row r="6615" spans="1:15" x14ac:dyDescent="0.35">
      <c r="A6615" s="1" t="s">
        <v>14967</v>
      </c>
      <c r="B6615" s="2">
        <v>45567</v>
      </c>
      <c r="C6615" s="1" t="s">
        <v>630</v>
      </c>
      <c r="D6615" s="1" t="s">
        <v>14969</v>
      </c>
      <c r="E6615" s="1" t="s">
        <v>74</v>
      </c>
      <c r="F6615" s="1" t="s">
        <v>62</v>
      </c>
      <c r="G6615" s="1" t="s">
        <v>2717</v>
      </c>
      <c r="H6615" s="1" t="s">
        <v>154</v>
      </c>
      <c r="I6615" s="1" t="s">
        <v>22</v>
      </c>
      <c r="J6615">
        <v>2799</v>
      </c>
      <c r="K6615">
        <v>3</v>
      </c>
      <c r="L6615">
        <v>5</v>
      </c>
      <c r="M6615" s="1" t="s">
        <v>23</v>
      </c>
      <c r="N6615" s="1" t="s">
        <v>33</v>
      </c>
      <c r="O6615">
        <v>7977.15</v>
      </c>
    </row>
    <row r="6616" spans="1:15" x14ac:dyDescent="0.35">
      <c r="A6616" s="1" t="s">
        <v>14970</v>
      </c>
      <c r="B6616" s="2">
        <v>45633</v>
      </c>
      <c r="C6616" s="1" t="s">
        <v>869</v>
      </c>
      <c r="D6616" s="1" t="s">
        <v>14971</v>
      </c>
      <c r="E6616" s="1" t="s">
        <v>37</v>
      </c>
      <c r="F6616" s="1" t="s">
        <v>101</v>
      </c>
      <c r="G6616" s="1" t="s">
        <v>5615</v>
      </c>
      <c r="H6616" s="1" t="s">
        <v>89</v>
      </c>
      <c r="I6616" s="1" t="s">
        <v>41</v>
      </c>
      <c r="J6616">
        <v>40133</v>
      </c>
      <c r="K6616">
        <v>2</v>
      </c>
      <c r="L6616">
        <v>15</v>
      </c>
      <c r="M6616" s="1" t="s">
        <v>32</v>
      </c>
      <c r="N6616" s="1" t="s">
        <v>33</v>
      </c>
      <c r="O6616">
        <v>68226.100000000006</v>
      </c>
    </row>
    <row r="6617" spans="1:15" x14ac:dyDescent="0.35">
      <c r="A6617" s="1" t="s">
        <v>14972</v>
      </c>
      <c r="B6617" s="2">
        <v>45636</v>
      </c>
      <c r="C6617" s="1" t="s">
        <v>755</v>
      </c>
      <c r="D6617" s="1" t="s">
        <v>75</v>
      </c>
      <c r="E6617" s="1" t="s">
        <v>74</v>
      </c>
      <c r="F6617" s="1" t="s">
        <v>28</v>
      </c>
      <c r="G6617" s="1" t="s">
        <v>11566</v>
      </c>
      <c r="H6617" s="1" t="s">
        <v>202</v>
      </c>
      <c r="I6617" s="1" t="s">
        <v>31</v>
      </c>
      <c r="J6617">
        <v>3937</v>
      </c>
      <c r="K6617">
        <v>1</v>
      </c>
      <c r="L6617">
        <v>15</v>
      </c>
      <c r="M6617" s="1" t="s">
        <v>23</v>
      </c>
      <c r="N6617" s="1" t="s">
        <v>48</v>
      </c>
      <c r="O6617">
        <v>0</v>
      </c>
    </row>
    <row r="6618" spans="1:15" x14ac:dyDescent="0.35">
      <c r="A6618" s="1" t="s">
        <v>14972</v>
      </c>
      <c r="B6618" s="2">
        <v>45323</v>
      </c>
      <c r="C6618" s="1" t="s">
        <v>1734</v>
      </c>
      <c r="D6618" s="1" t="s">
        <v>14973</v>
      </c>
      <c r="E6618" s="1" t="s">
        <v>74</v>
      </c>
      <c r="F6618" s="1" t="s">
        <v>28</v>
      </c>
      <c r="G6618" s="1" t="s">
        <v>3677</v>
      </c>
      <c r="H6618" s="1" t="s">
        <v>119</v>
      </c>
      <c r="I6618" s="1" t="s">
        <v>22</v>
      </c>
      <c r="J6618">
        <v>2927</v>
      </c>
      <c r="K6618">
        <v>1</v>
      </c>
      <c r="L6618">
        <v>10</v>
      </c>
      <c r="M6618" s="1" t="s">
        <v>32</v>
      </c>
      <c r="N6618" s="1" t="s">
        <v>24</v>
      </c>
      <c r="O6618">
        <v>0</v>
      </c>
    </row>
    <row r="6619" spans="1:15" x14ac:dyDescent="0.35">
      <c r="A6619" s="1" t="s">
        <v>14974</v>
      </c>
      <c r="B6619" s="2">
        <v>45421</v>
      </c>
      <c r="C6619" s="1" t="s">
        <v>1192</v>
      </c>
      <c r="D6619" s="1" t="s">
        <v>14975</v>
      </c>
      <c r="E6619" s="1" t="s">
        <v>74</v>
      </c>
      <c r="F6619" s="1" t="s">
        <v>62</v>
      </c>
      <c r="G6619" s="1" t="s">
        <v>1988</v>
      </c>
      <c r="H6619" s="1" t="s">
        <v>58</v>
      </c>
      <c r="I6619" s="1" t="s">
        <v>41</v>
      </c>
      <c r="J6619">
        <v>21012</v>
      </c>
      <c r="K6619">
        <v>5</v>
      </c>
      <c r="L6619">
        <v>5</v>
      </c>
      <c r="M6619" s="1" t="s">
        <v>42</v>
      </c>
      <c r="N6619" s="1" t="s">
        <v>24</v>
      </c>
      <c r="O6619">
        <v>0</v>
      </c>
    </row>
    <row r="6620" spans="1:15" x14ac:dyDescent="0.35">
      <c r="A6620" s="1" t="s">
        <v>14976</v>
      </c>
      <c r="B6620" s="2">
        <v>45617</v>
      </c>
      <c r="C6620" s="1" t="s">
        <v>747</v>
      </c>
      <c r="D6620" s="1" t="s">
        <v>5214</v>
      </c>
      <c r="E6620" s="1" t="s">
        <v>37</v>
      </c>
      <c r="F6620" s="1" t="s">
        <v>28</v>
      </c>
      <c r="G6620" s="1" t="s">
        <v>8412</v>
      </c>
      <c r="H6620" s="1" t="s">
        <v>30</v>
      </c>
      <c r="I6620" s="1" t="s">
        <v>31</v>
      </c>
      <c r="J6620">
        <v>935</v>
      </c>
      <c r="K6620">
        <v>5</v>
      </c>
      <c r="L6620">
        <v>5</v>
      </c>
      <c r="M6620" s="1" t="s">
        <v>23</v>
      </c>
      <c r="N6620" s="1" t="s">
        <v>24</v>
      </c>
      <c r="O6620">
        <v>0</v>
      </c>
    </row>
    <row r="6621" spans="1:15" x14ac:dyDescent="0.35">
      <c r="A6621" s="1" t="s">
        <v>14976</v>
      </c>
      <c r="B6621" s="2">
        <v>45323</v>
      </c>
      <c r="C6621" s="1" t="s">
        <v>343</v>
      </c>
      <c r="D6621" s="1" t="s">
        <v>12950</v>
      </c>
      <c r="E6621" s="1" t="s">
        <v>74</v>
      </c>
      <c r="F6621" s="1" t="s">
        <v>101</v>
      </c>
      <c r="G6621" s="1" t="s">
        <v>9328</v>
      </c>
      <c r="H6621" s="1" t="s">
        <v>202</v>
      </c>
      <c r="I6621" s="1" t="s">
        <v>31</v>
      </c>
      <c r="J6621">
        <v>1383</v>
      </c>
      <c r="K6621">
        <v>3</v>
      </c>
      <c r="L6621">
        <v>10</v>
      </c>
      <c r="M6621" s="1" t="s">
        <v>23</v>
      </c>
      <c r="N6621" s="1" t="s">
        <v>24</v>
      </c>
      <c r="O6621">
        <v>0</v>
      </c>
    </row>
    <row r="6622" spans="1:15" x14ac:dyDescent="0.35">
      <c r="A6622" s="1" t="s">
        <v>14976</v>
      </c>
      <c r="B6622" s="2">
        <v>45490</v>
      </c>
      <c r="C6622" s="1" t="s">
        <v>3377</v>
      </c>
      <c r="D6622" s="1" t="s">
        <v>14977</v>
      </c>
      <c r="E6622" s="1" t="s">
        <v>37</v>
      </c>
      <c r="F6622" s="1" t="s">
        <v>19</v>
      </c>
      <c r="G6622" s="1" t="s">
        <v>14978</v>
      </c>
      <c r="H6622" s="1" t="s">
        <v>21</v>
      </c>
      <c r="I6622" s="1" t="s">
        <v>22</v>
      </c>
      <c r="J6622">
        <v>4282</v>
      </c>
      <c r="K6622">
        <v>1</v>
      </c>
      <c r="L6622">
        <v>0</v>
      </c>
      <c r="M6622" s="1" t="s">
        <v>23</v>
      </c>
      <c r="N6622" s="1" t="s">
        <v>48</v>
      </c>
      <c r="O6622">
        <v>0</v>
      </c>
    </row>
    <row r="6623" spans="1:15" x14ac:dyDescent="0.35">
      <c r="A6623" s="1" t="s">
        <v>14979</v>
      </c>
      <c r="B6623" s="2">
        <v>45437</v>
      </c>
      <c r="C6623" s="1" t="s">
        <v>60</v>
      </c>
      <c r="D6623" s="1" t="s">
        <v>14980</v>
      </c>
      <c r="E6623" s="1" t="s">
        <v>74</v>
      </c>
      <c r="F6623" s="1" t="s">
        <v>62</v>
      </c>
      <c r="G6623" s="1" t="s">
        <v>539</v>
      </c>
      <c r="H6623" s="1" t="s">
        <v>47</v>
      </c>
      <c r="I6623" s="1" t="s">
        <v>41</v>
      </c>
      <c r="J6623">
        <v>50757</v>
      </c>
      <c r="K6623">
        <v>5</v>
      </c>
      <c r="L6623">
        <v>0</v>
      </c>
      <c r="M6623" s="1" t="s">
        <v>23</v>
      </c>
      <c r="N6623" s="1" t="s">
        <v>24</v>
      </c>
      <c r="O6623">
        <v>0</v>
      </c>
    </row>
    <row r="6624" spans="1:15" x14ac:dyDescent="0.35">
      <c r="A6624" s="1" t="s">
        <v>14979</v>
      </c>
      <c r="B6624" s="2">
        <v>45420</v>
      </c>
      <c r="C6624" s="1" t="s">
        <v>1038</v>
      </c>
      <c r="D6624" s="1" t="s">
        <v>9337</v>
      </c>
      <c r="E6624" s="1" t="s">
        <v>74</v>
      </c>
      <c r="F6624" s="1" t="s">
        <v>80</v>
      </c>
      <c r="G6624" s="1" t="s">
        <v>14981</v>
      </c>
      <c r="H6624" s="1" t="s">
        <v>154</v>
      </c>
      <c r="I6624" s="1" t="s">
        <v>22</v>
      </c>
      <c r="J6624">
        <v>556</v>
      </c>
      <c r="K6624">
        <v>3</v>
      </c>
      <c r="L6624">
        <v>20</v>
      </c>
      <c r="M6624" s="1" t="s">
        <v>32</v>
      </c>
      <c r="N6624" s="1" t="s">
        <v>33</v>
      </c>
      <c r="O6624">
        <v>1334.4</v>
      </c>
    </row>
    <row r="6625" spans="1:15" x14ac:dyDescent="0.35">
      <c r="A6625" s="1" t="s">
        <v>14979</v>
      </c>
      <c r="B6625" s="2">
        <v>45586</v>
      </c>
      <c r="C6625" s="1" t="s">
        <v>2124</v>
      </c>
      <c r="D6625" s="1" t="s">
        <v>14982</v>
      </c>
      <c r="E6625" s="1" t="s">
        <v>37</v>
      </c>
      <c r="F6625" s="1" t="s">
        <v>19</v>
      </c>
      <c r="G6625" s="1" t="s">
        <v>9049</v>
      </c>
      <c r="H6625" s="1" t="s">
        <v>82</v>
      </c>
      <c r="I6625" s="1" t="s">
        <v>22</v>
      </c>
      <c r="J6625">
        <v>4830</v>
      </c>
      <c r="K6625">
        <v>1</v>
      </c>
      <c r="L6625">
        <v>15</v>
      </c>
      <c r="M6625" s="1" t="s">
        <v>42</v>
      </c>
      <c r="N6625" s="1" t="s">
        <v>33</v>
      </c>
      <c r="O6625">
        <v>4105.5</v>
      </c>
    </row>
    <row r="6626" spans="1:15" x14ac:dyDescent="0.35">
      <c r="A6626" s="1" t="s">
        <v>14983</v>
      </c>
      <c r="B6626" s="2">
        <v>45509</v>
      </c>
      <c r="C6626" s="1" t="s">
        <v>267</v>
      </c>
      <c r="D6626" s="1" t="s">
        <v>14984</v>
      </c>
      <c r="E6626" s="1" t="s">
        <v>37</v>
      </c>
      <c r="F6626" s="1" t="s">
        <v>19</v>
      </c>
      <c r="G6626" s="1" t="s">
        <v>14985</v>
      </c>
      <c r="H6626" s="1" t="s">
        <v>58</v>
      </c>
      <c r="I6626" s="1" t="s">
        <v>41</v>
      </c>
      <c r="J6626">
        <v>28884</v>
      </c>
      <c r="K6626">
        <v>2</v>
      </c>
      <c r="L6626">
        <v>5</v>
      </c>
      <c r="M6626" s="1" t="s">
        <v>23</v>
      </c>
      <c r="N6626" s="1" t="s">
        <v>48</v>
      </c>
      <c r="O6626">
        <v>0</v>
      </c>
    </row>
    <row r="6627" spans="1:15" x14ac:dyDescent="0.35">
      <c r="A6627" s="1" t="s">
        <v>14986</v>
      </c>
      <c r="B6627" s="2">
        <v>45405</v>
      </c>
      <c r="C6627" s="1" t="s">
        <v>1490</v>
      </c>
      <c r="D6627" s="1" t="s">
        <v>14987</v>
      </c>
      <c r="E6627" s="1" t="s">
        <v>27</v>
      </c>
      <c r="F6627" s="1" t="s">
        <v>80</v>
      </c>
      <c r="G6627" s="1" t="s">
        <v>8217</v>
      </c>
      <c r="H6627" s="1" t="s">
        <v>40</v>
      </c>
      <c r="I6627" s="1" t="s">
        <v>41</v>
      </c>
      <c r="J6627">
        <v>15483</v>
      </c>
      <c r="K6627">
        <v>3</v>
      </c>
      <c r="L6627">
        <v>10</v>
      </c>
      <c r="M6627" s="1" t="s">
        <v>32</v>
      </c>
      <c r="N6627" s="1" t="s">
        <v>24</v>
      </c>
      <c r="O6627">
        <v>0</v>
      </c>
    </row>
    <row r="6628" spans="1:15" x14ac:dyDescent="0.35">
      <c r="A6628" s="1" t="s">
        <v>14986</v>
      </c>
      <c r="B6628" s="2">
        <v>45452</v>
      </c>
      <c r="C6628" s="1" t="s">
        <v>765</v>
      </c>
      <c r="D6628" s="1" t="s">
        <v>14988</v>
      </c>
      <c r="E6628" s="1" t="s">
        <v>37</v>
      </c>
      <c r="F6628" s="1" t="s">
        <v>28</v>
      </c>
      <c r="G6628" s="1" t="s">
        <v>13497</v>
      </c>
      <c r="H6628" s="1" t="s">
        <v>66</v>
      </c>
      <c r="I6628" s="1" t="s">
        <v>31</v>
      </c>
      <c r="J6628">
        <v>1140</v>
      </c>
      <c r="K6628">
        <v>1</v>
      </c>
      <c r="L6628">
        <v>5</v>
      </c>
      <c r="M6628" s="1" t="s">
        <v>23</v>
      </c>
      <c r="N6628" s="1" t="s">
        <v>24</v>
      </c>
      <c r="O6628">
        <v>0</v>
      </c>
    </row>
    <row r="6629" spans="1:15" x14ac:dyDescent="0.35">
      <c r="A6629" s="1" t="s">
        <v>14989</v>
      </c>
      <c r="B6629" s="2">
        <v>45322</v>
      </c>
      <c r="C6629" s="1" t="s">
        <v>3484</v>
      </c>
      <c r="D6629" s="1" t="s">
        <v>14990</v>
      </c>
      <c r="E6629" s="1" t="s">
        <v>74</v>
      </c>
      <c r="F6629" s="1" t="s">
        <v>19</v>
      </c>
      <c r="G6629" s="1" t="s">
        <v>3322</v>
      </c>
      <c r="H6629" s="1" t="s">
        <v>119</v>
      </c>
      <c r="I6629" s="1" t="s">
        <v>22</v>
      </c>
      <c r="J6629">
        <v>1165</v>
      </c>
      <c r="K6629">
        <v>2</v>
      </c>
      <c r="L6629">
        <v>5</v>
      </c>
      <c r="M6629" s="1" t="s">
        <v>23</v>
      </c>
      <c r="N6629" s="1" t="s">
        <v>33</v>
      </c>
      <c r="O6629">
        <v>2213.5</v>
      </c>
    </row>
    <row r="6630" spans="1:15" x14ac:dyDescent="0.35">
      <c r="A6630" s="1" t="s">
        <v>14989</v>
      </c>
      <c r="B6630" s="2">
        <v>45412</v>
      </c>
      <c r="C6630" s="1" t="s">
        <v>854</v>
      </c>
      <c r="D6630" s="1" t="s">
        <v>14991</v>
      </c>
      <c r="E6630" s="1" t="s">
        <v>18</v>
      </c>
      <c r="F6630" s="1" t="s">
        <v>101</v>
      </c>
      <c r="G6630" s="1" t="s">
        <v>14992</v>
      </c>
      <c r="H6630" s="1" t="s">
        <v>202</v>
      </c>
      <c r="I6630" s="1" t="s">
        <v>31</v>
      </c>
      <c r="J6630">
        <v>1554</v>
      </c>
      <c r="K6630">
        <v>50</v>
      </c>
      <c r="L6630">
        <v>0</v>
      </c>
      <c r="M6630" s="1" t="s">
        <v>23</v>
      </c>
      <c r="N6630" s="1" t="s">
        <v>33</v>
      </c>
      <c r="O6630">
        <v>77700</v>
      </c>
    </row>
    <row r="6631" spans="1:15" x14ac:dyDescent="0.35">
      <c r="A6631" s="1" t="s">
        <v>14993</v>
      </c>
      <c r="B6631" s="2">
        <v>45510</v>
      </c>
      <c r="C6631" s="1" t="s">
        <v>2049</v>
      </c>
      <c r="D6631" s="1" t="s">
        <v>14994</v>
      </c>
      <c r="E6631" s="1" t="s">
        <v>37</v>
      </c>
      <c r="F6631" s="1" t="s">
        <v>80</v>
      </c>
      <c r="G6631" s="1" t="s">
        <v>14995</v>
      </c>
      <c r="H6631" s="1" t="s">
        <v>89</v>
      </c>
      <c r="I6631" s="1" t="s">
        <v>41</v>
      </c>
      <c r="J6631">
        <v>31233</v>
      </c>
      <c r="K6631">
        <v>5</v>
      </c>
      <c r="L6631">
        <v>20</v>
      </c>
      <c r="M6631" s="1" t="s">
        <v>42</v>
      </c>
      <c r="N6631" s="1" t="s">
        <v>48</v>
      </c>
      <c r="O6631">
        <v>0</v>
      </c>
    </row>
    <row r="6632" spans="1:15" x14ac:dyDescent="0.35">
      <c r="A6632" s="1" t="s">
        <v>14996</v>
      </c>
      <c r="B6632" s="2">
        <v>45637</v>
      </c>
      <c r="C6632" s="1" t="s">
        <v>108</v>
      </c>
      <c r="D6632" s="1" t="s">
        <v>14997</v>
      </c>
      <c r="E6632" s="1" t="s">
        <v>74</v>
      </c>
      <c r="F6632" s="1" t="s">
        <v>38</v>
      </c>
      <c r="G6632" s="1" t="s">
        <v>8633</v>
      </c>
      <c r="H6632" s="1" t="s">
        <v>82</v>
      </c>
      <c r="I6632" s="1" t="s">
        <v>22</v>
      </c>
      <c r="J6632">
        <v>3261</v>
      </c>
      <c r="K6632">
        <v>4</v>
      </c>
      <c r="L6632">
        <v>0</v>
      </c>
      <c r="M6632" s="1" t="s">
        <v>42</v>
      </c>
      <c r="N6632" s="1" t="s">
        <v>33</v>
      </c>
      <c r="O6632">
        <v>13044</v>
      </c>
    </row>
    <row r="6633" spans="1:15" x14ac:dyDescent="0.35">
      <c r="A6633" s="1" t="s">
        <v>14998</v>
      </c>
      <c r="B6633" s="2">
        <v>45604</v>
      </c>
      <c r="C6633" s="1" t="s">
        <v>206</v>
      </c>
      <c r="D6633" s="1" t="s">
        <v>14999</v>
      </c>
      <c r="E6633" s="1" t="s">
        <v>74</v>
      </c>
      <c r="F6633" s="1" t="s">
        <v>19</v>
      </c>
      <c r="G6633" s="1" t="s">
        <v>8445</v>
      </c>
      <c r="H6633" s="1" t="s">
        <v>58</v>
      </c>
      <c r="I6633" s="1" t="s">
        <v>41</v>
      </c>
      <c r="J6633">
        <v>33751</v>
      </c>
      <c r="K6633">
        <v>2</v>
      </c>
      <c r="L6633">
        <v>5</v>
      </c>
      <c r="M6633" s="1" t="s">
        <v>42</v>
      </c>
      <c r="N6633" s="1" t="s">
        <v>48</v>
      </c>
      <c r="O6633">
        <v>0</v>
      </c>
    </row>
    <row r="6634" spans="1:15" x14ac:dyDescent="0.35">
      <c r="A6634" s="1" t="s">
        <v>14998</v>
      </c>
      <c r="B6634" s="2">
        <v>45579</v>
      </c>
      <c r="C6634" s="1" t="s">
        <v>1459</v>
      </c>
      <c r="D6634" s="1" t="s">
        <v>75</v>
      </c>
      <c r="E6634" s="1" t="s">
        <v>27</v>
      </c>
      <c r="F6634" s="1" t="s">
        <v>19</v>
      </c>
      <c r="G6634" s="1" t="s">
        <v>6654</v>
      </c>
      <c r="H6634" s="1" t="s">
        <v>58</v>
      </c>
      <c r="I6634" s="1" t="s">
        <v>41</v>
      </c>
      <c r="J6634">
        <v>70385</v>
      </c>
      <c r="K6634">
        <v>1</v>
      </c>
      <c r="L6634">
        <v>15</v>
      </c>
      <c r="M6634" s="1" t="s">
        <v>23</v>
      </c>
      <c r="N6634" s="1" t="s">
        <v>48</v>
      </c>
      <c r="O6634">
        <v>0</v>
      </c>
    </row>
    <row r="6635" spans="1:15" x14ac:dyDescent="0.35">
      <c r="A6635" s="1" t="s">
        <v>14998</v>
      </c>
      <c r="B6635" s="2">
        <v>45380</v>
      </c>
      <c r="C6635" s="1" t="s">
        <v>221</v>
      </c>
      <c r="D6635" s="1" t="s">
        <v>15000</v>
      </c>
      <c r="E6635" s="1" t="s">
        <v>74</v>
      </c>
      <c r="F6635" s="1" t="s">
        <v>38</v>
      </c>
      <c r="G6635" s="1" t="s">
        <v>1335</v>
      </c>
      <c r="H6635" s="1" t="s">
        <v>30</v>
      </c>
      <c r="I6635" s="1" t="s">
        <v>31</v>
      </c>
      <c r="J6635">
        <v>559</v>
      </c>
      <c r="K6635">
        <v>5</v>
      </c>
      <c r="L6635">
        <v>15</v>
      </c>
      <c r="M6635" s="1" t="s">
        <v>23</v>
      </c>
      <c r="N6635" s="1" t="s">
        <v>48</v>
      </c>
      <c r="O6635">
        <v>0</v>
      </c>
    </row>
    <row r="6636" spans="1:15" x14ac:dyDescent="0.35">
      <c r="A6636" s="1" t="s">
        <v>15001</v>
      </c>
      <c r="B6636" s="2">
        <v>45489</v>
      </c>
      <c r="C6636" s="1" t="s">
        <v>1886</v>
      </c>
      <c r="D6636" s="1" t="s">
        <v>15002</v>
      </c>
      <c r="E6636" s="1" t="s">
        <v>27</v>
      </c>
      <c r="F6636" s="1" t="s">
        <v>19</v>
      </c>
      <c r="G6636" s="1" t="s">
        <v>5638</v>
      </c>
      <c r="H6636" s="1" t="s">
        <v>82</v>
      </c>
      <c r="I6636" s="1" t="s">
        <v>22</v>
      </c>
      <c r="J6636">
        <v>1249</v>
      </c>
      <c r="K6636">
        <v>4</v>
      </c>
      <c r="L6636">
        <v>0</v>
      </c>
      <c r="M6636" s="1" t="s">
        <v>32</v>
      </c>
      <c r="N6636" s="1" t="s">
        <v>33</v>
      </c>
      <c r="O6636">
        <v>4996</v>
      </c>
    </row>
    <row r="6637" spans="1:15" x14ac:dyDescent="0.35">
      <c r="A6637" s="1" t="s">
        <v>15001</v>
      </c>
      <c r="B6637" s="2">
        <v>45619</v>
      </c>
      <c r="C6637" s="1" t="s">
        <v>3022</v>
      </c>
      <c r="D6637" s="1" t="s">
        <v>15003</v>
      </c>
      <c r="E6637" s="1" t="s">
        <v>74</v>
      </c>
      <c r="F6637" s="1" t="s">
        <v>28</v>
      </c>
      <c r="G6637" s="1" t="s">
        <v>15004</v>
      </c>
      <c r="H6637" s="1" t="s">
        <v>47</v>
      </c>
      <c r="I6637" s="1" t="s">
        <v>41</v>
      </c>
      <c r="J6637">
        <v>49674</v>
      </c>
      <c r="K6637">
        <v>5</v>
      </c>
      <c r="L6637">
        <v>20</v>
      </c>
      <c r="M6637" s="1" t="s">
        <v>32</v>
      </c>
      <c r="N6637" s="1" t="s">
        <v>48</v>
      </c>
      <c r="O6637">
        <v>0</v>
      </c>
    </row>
    <row r="6638" spans="1:15" x14ac:dyDescent="0.35">
      <c r="A6638" s="1" t="s">
        <v>15005</v>
      </c>
      <c r="B6638" s="2">
        <v>45602</v>
      </c>
      <c r="C6638" s="1" t="s">
        <v>396</v>
      </c>
      <c r="D6638" s="1" t="s">
        <v>15006</v>
      </c>
      <c r="E6638" s="1" t="s">
        <v>27</v>
      </c>
      <c r="F6638" s="1" t="s">
        <v>62</v>
      </c>
      <c r="G6638" s="1" t="s">
        <v>15007</v>
      </c>
      <c r="H6638" s="1" t="s">
        <v>154</v>
      </c>
      <c r="I6638" s="1" t="s">
        <v>22</v>
      </c>
      <c r="J6638">
        <v>1710</v>
      </c>
      <c r="K6638">
        <v>5</v>
      </c>
      <c r="L6638">
        <v>20</v>
      </c>
      <c r="M6638" s="1" t="s">
        <v>42</v>
      </c>
      <c r="N6638" s="1" t="s">
        <v>24</v>
      </c>
      <c r="O6638">
        <v>0</v>
      </c>
    </row>
    <row r="6639" spans="1:15" x14ac:dyDescent="0.35">
      <c r="A6639" s="1" t="s">
        <v>15008</v>
      </c>
      <c r="B6639" s="2">
        <v>45587</v>
      </c>
      <c r="C6639" s="1" t="s">
        <v>866</v>
      </c>
      <c r="D6639" s="1" t="s">
        <v>15009</v>
      </c>
      <c r="E6639" s="1" t="s">
        <v>74</v>
      </c>
      <c r="F6639" s="1" t="s">
        <v>62</v>
      </c>
      <c r="G6639" s="1" t="s">
        <v>15010</v>
      </c>
      <c r="H6639" s="1" t="s">
        <v>202</v>
      </c>
      <c r="I6639" s="1" t="s">
        <v>31</v>
      </c>
      <c r="J6639">
        <v>4293</v>
      </c>
      <c r="K6639">
        <v>4</v>
      </c>
      <c r="L6639">
        <v>0</v>
      </c>
      <c r="M6639" s="1" t="s">
        <v>32</v>
      </c>
      <c r="N6639" s="1" t="s">
        <v>48</v>
      </c>
      <c r="O6639">
        <v>0</v>
      </c>
    </row>
    <row r="6640" spans="1:15" x14ac:dyDescent="0.35">
      <c r="A6640" s="1" t="s">
        <v>15011</v>
      </c>
      <c r="B6640" s="2">
        <v>45313</v>
      </c>
      <c r="C6640" s="1" t="s">
        <v>238</v>
      </c>
      <c r="D6640" s="1" t="s">
        <v>15012</v>
      </c>
      <c r="E6640" s="1" t="s">
        <v>74</v>
      </c>
      <c r="F6640" s="1" t="s">
        <v>38</v>
      </c>
      <c r="G6640" s="1" t="s">
        <v>15013</v>
      </c>
      <c r="H6640" s="1" t="s">
        <v>53</v>
      </c>
      <c r="I6640" s="1" t="s">
        <v>31</v>
      </c>
      <c r="J6640">
        <v>9454</v>
      </c>
      <c r="K6640">
        <v>1</v>
      </c>
      <c r="L6640">
        <v>20</v>
      </c>
      <c r="M6640" s="1" t="s">
        <v>42</v>
      </c>
      <c r="N6640" s="1" t="s">
        <v>48</v>
      </c>
      <c r="O6640">
        <v>0</v>
      </c>
    </row>
    <row r="6641" spans="1:15" x14ac:dyDescent="0.35">
      <c r="A6641" s="1" t="s">
        <v>15011</v>
      </c>
      <c r="B6641" s="2">
        <v>45606</v>
      </c>
      <c r="C6641" s="1" t="s">
        <v>95</v>
      </c>
      <c r="D6641" s="1" t="s">
        <v>15014</v>
      </c>
      <c r="E6641" s="1" t="s">
        <v>74</v>
      </c>
      <c r="F6641" s="1" t="s">
        <v>62</v>
      </c>
      <c r="G6641" s="1" t="s">
        <v>763</v>
      </c>
      <c r="H6641" s="1" t="s">
        <v>40</v>
      </c>
      <c r="I6641" s="1" t="s">
        <v>41</v>
      </c>
      <c r="J6641">
        <v>13219</v>
      </c>
      <c r="K6641">
        <v>3</v>
      </c>
      <c r="L6641">
        <v>5</v>
      </c>
      <c r="M6641" s="1" t="s">
        <v>23</v>
      </c>
      <c r="N6641" s="1" t="s">
        <v>24</v>
      </c>
      <c r="O6641">
        <v>0</v>
      </c>
    </row>
    <row r="6642" spans="1:15" x14ac:dyDescent="0.35">
      <c r="A6642" s="1" t="s">
        <v>15015</v>
      </c>
      <c r="B6642" s="2">
        <v>45422</v>
      </c>
      <c r="C6642" s="1" t="s">
        <v>199</v>
      </c>
      <c r="D6642" s="1" t="s">
        <v>15016</v>
      </c>
      <c r="E6642" s="1" t="s">
        <v>18</v>
      </c>
      <c r="F6642" s="1" t="s">
        <v>101</v>
      </c>
      <c r="G6642" s="1" t="s">
        <v>337</v>
      </c>
      <c r="H6642" s="1" t="s">
        <v>154</v>
      </c>
      <c r="I6642" s="1" t="s">
        <v>22</v>
      </c>
      <c r="J6642">
        <v>2227</v>
      </c>
      <c r="K6642">
        <v>1</v>
      </c>
      <c r="L6642">
        <v>10</v>
      </c>
      <c r="M6642" s="1" t="s">
        <v>23</v>
      </c>
      <c r="N6642" s="1" t="s">
        <v>48</v>
      </c>
      <c r="O6642">
        <v>0</v>
      </c>
    </row>
    <row r="6643" spans="1:15" x14ac:dyDescent="0.35">
      <c r="A6643" s="1" t="s">
        <v>15017</v>
      </c>
      <c r="B6643" s="2">
        <v>45300</v>
      </c>
      <c r="C6643" s="1" t="s">
        <v>581</v>
      </c>
      <c r="D6643" s="1" t="s">
        <v>15018</v>
      </c>
      <c r="E6643" s="1" t="s">
        <v>74</v>
      </c>
      <c r="F6643" s="1" t="s">
        <v>38</v>
      </c>
      <c r="G6643" s="1" t="s">
        <v>10053</v>
      </c>
      <c r="H6643" s="1" t="s">
        <v>53</v>
      </c>
      <c r="I6643" s="1" t="s">
        <v>31</v>
      </c>
      <c r="J6643">
        <v>837</v>
      </c>
      <c r="K6643">
        <v>4</v>
      </c>
      <c r="L6643">
        <v>5</v>
      </c>
      <c r="M6643" s="1" t="s">
        <v>42</v>
      </c>
      <c r="N6643" s="1" t="s">
        <v>24</v>
      </c>
      <c r="O6643">
        <v>0</v>
      </c>
    </row>
    <row r="6644" spans="1:15" x14ac:dyDescent="0.35">
      <c r="A6644" s="1" t="s">
        <v>15019</v>
      </c>
      <c r="B6644" s="2">
        <v>45301</v>
      </c>
      <c r="C6644" s="1" t="s">
        <v>35</v>
      </c>
      <c r="D6644" s="1" t="s">
        <v>15020</v>
      </c>
      <c r="E6644" s="1" t="s">
        <v>18</v>
      </c>
      <c r="F6644" s="1" t="s">
        <v>19</v>
      </c>
      <c r="G6644" s="1" t="s">
        <v>9549</v>
      </c>
      <c r="H6644" s="1" t="s">
        <v>47</v>
      </c>
      <c r="I6644" s="1" t="s">
        <v>41</v>
      </c>
      <c r="J6644">
        <v>55619</v>
      </c>
      <c r="K6644">
        <v>5</v>
      </c>
      <c r="L6644">
        <v>10</v>
      </c>
      <c r="M6644" s="1" t="s">
        <v>42</v>
      </c>
      <c r="N6644" s="1" t="s">
        <v>33</v>
      </c>
      <c r="O6644">
        <v>250285.5</v>
      </c>
    </row>
    <row r="6645" spans="1:15" x14ac:dyDescent="0.35">
      <c r="A6645" s="1" t="s">
        <v>15021</v>
      </c>
      <c r="B6645" s="2">
        <v>45423</v>
      </c>
      <c r="C6645" s="1" t="s">
        <v>798</v>
      </c>
      <c r="D6645" s="1" t="s">
        <v>15022</v>
      </c>
      <c r="E6645" s="1" t="s">
        <v>27</v>
      </c>
      <c r="F6645" s="1" t="s">
        <v>80</v>
      </c>
      <c r="G6645" s="1" t="s">
        <v>15023</v>
      </c>
      <c r="H6645" s="1" t="s">
        <v>47</v>
      </c>
      <c r="I6645" s="1" t="s">
        <v>41</v>
      </c>
      <c r="J6645">
        <v>6576</v>
      </c>
      <c r="K6645">
        <v>4</v>
      </c>
      <c r="L6645">
        <v>10</v>
      </c>
      <c r="M6645" s="1" t="s">
        <v>32</v>
      </c>
      <c r="N6645" s="1" t="s">
        <v>48</v>
      </c>
      <c r="O6645">
        <v>0</v>
      </c>
    </row>
    <row r="6646" spans="1:15" x14ac:dyDescent="0.35">
      <c r="A6646" s="1" t="s">
        <v>15024</v>
      </c>
      <c r="B6646" s="2">
        <v>45505</v>
      </c>
      <c r="C6646" s="1" t="s">
        <v>903</v>
      </c>
      <c r="D6646" s="1" t="s">
        <v>15025</v>
      </c>
      <c r="E6646" s="1" t="s">
        <v>18</v>
      </c>
      <c r="F6646" s="1" t="s">
        <v>38</v>
      </c>
      <c r="G6646" s="1" t="s">
        <v>4395</v>
      </c>
      <c r="H6646" s="1" t="s">
        <v>53</v>
      </c>
      <c r="I6646" s="1" t="s">
        <v>31</v>
      </c>
      <c r="J6646">
        <v>6261</v>
      </c>
      <c r="K6646">
        <v>2</v>
      </c>
      <c r="L6646">
        <v>5</v>
      </c>
      <c r="M6646" s="1" t="s">
        <v>23</v>
      </c>
      <c r="N6646" s="1" t="s">
        <v>33</v>
      </c>
      <c r="O6646">
        <v>11895.9</v>
      </c>
    </row>
    <row r="6647" spans="1:15" x14ac:dyDescent="0.35">
      <c r="A6647" s="1" t="s">
        <v>15026</v>
      </c>
      <c r="B6647" s="2">
        <v>45408</v>
      </c>
      <c r="C6647" s="1" t="s">
        <v>120</v>
      </c>
      <c r="D6647" s="1" t="s">
        <v>15027</v>
      </c>
      <c r="E6647" s="1" t="s">
        <v>27</v>
      </c>
      <c r="F6647" s="1" t="s">
        <v>19</v>
      </c>
      <c r="G6647" s="1" t="s">
        <v>4102</v>
      </c>
      <c r="H6647" s="1" t="s">
        <v>119</v>
      </c>
      <c r="I6647" s="1" t="s">
        <v>22</v>
      </c>
      <c r="J6647">
        <v>3091</v>
      </c>
      <c r="K6647">
        <v>4</v>
      </c>
      <c r="L6647">
        <v>15</v>
      </c>
      <c r="M6647" s="1" t="s">
        <v>23</v>
      </c>
      <c r="N6647" s="1" t="s">
        <v>33</v>
      </c>
      <c r="O6647">
        <v>10509.4</v>
      </c>
    </row>
    <row r="6648" spans="1:15" x14ac:dyDescent="0.35">
      <c r="A6648" s="1" t="s">
        <v>15026</v>
      </c>
      <c r="B6648" s="2">
        <v>45601</v>
      </c>
      <c r="C6648" s="1" t="s">
        <v>761</v>
      </c>
      <c r="D6648" s="1" t="s">
        <v>15028</v>
      </c>
      <c r="E6648" s="1" t="s">
        <v>27</v>
      </c>
      <c r="F6648" s="1" t="s">
        <v>62</v>
      </c>
      <c r="G6648" s="1" t="s">
        <v>15029</v>
      </c>
      <c r="H6648" s="1" t="s">
        <v>40</v>
      </c>
      <c r="I6648" s="1" t="s">
        <v>41</v>
      </c>
      <c r="J6648">
        <v>77803</v>
      </c>
      <c r="K6648">
        <v>2</v>
      </c>
      <c r="L6648">
        <v>10</v>
      </c>
      <c r="M6648" s="1" t="s">
        <v>23</v>
      </c>
      <c r="N6648" s="1" t="s">
        <v>24</v>
      </c>
      <c r="O6648">
        <v>0</v>
      </c>
    </row>
    <row r="6649" spans="1:15" x14ac:dyDescent="0.35">
      <c r="A6649" s="1" t="s">
        <v>15026</v>
      </c>
      <c r="B6649" s="2">
        <v>45472</v>
      </c>
      <c r="C6649" s="1" t="s">
        <v>174</v>
      </c>
      <c r="D6649" s="1" t="s">
        <v>15030</v>
      </c>
      <c r="E6649" s="1" t="s">
        <v>37</v>
      </c>
      <c r="F6649" s="1" t="s">
        <v>80</v>
      </c>
      <c r="G6649" s="1" t="s">
        <v>15031</v>
      </c>
      <c r="H6649" s="1" t="s">
        <v>40</v>
      </c>
      <c r="I6649" s="1" t="s">
        <v>41</v>
      </c>
      <c r="J6649">
        <v>71411</v>
      </c>
      <c r="K6649">
        <v>2</v>
      </c>
      <c r="L6649">
        <v>15</v>
      </c>
      <c r="M6649" s="1" t="s">
        <v>42</v>
      </c>
      <c r="N6649" s="1" t="s">
        <v>33</v>
      </c>
      <c r="O6649">
        <v>121398.7</v>
      </c>
    </row>
    <row r="6650" spans="1:15" x14ac:dyDescent="0.35">
      <c r="A6650" s="1" t="s">
        <v>15032</v>
      </c>
      <c r="B6650" s="2">
        <v>45424</v>
      </c>
      <c r="C6650" s="1" t="s">
        <v>2573</v>
      </c>
      <c r="D6650" s="1" t="s">
        <v>1393</v>
      </c>
      <c r="E6650" s="1" t="s">
        <v>18</v>
      </c>
      <c r="F6650" s="1" t="s">
        <v>80</v>
      </c>
      <c r="G6650" s="1" t="s">
        <v>15033</v>
      </c>
      <c r="H6650" s="1" t="s">
        <v>47</v>
      </c>
      <c r="I6650" s="1" t="s">
        <v>41</v>
      </c>
      <c r="J6650">
        <v>35874</v>
      </c>
      <c r="K6650">
        <v>5</v>
      </c>
      <c r="L6650">
        <v>10</v>
      </c>
      <c r="M6650" s="1" t="s">
        <v>42</v>
      </c>
      <c r="N6650" s="1" t="s">
        <v>24</v>
      </c>
      <c r="O6650">
        <v>0</v>
      </c>
    </row>
    <row r="6651" spans="1:15" x14ac:dyDescent="0.35">
      <c r="A6651" s="1" t="s">
        <v>15034</v>
      </c>
      <c r="B6651" s="2">
        <v>45323</v>
      </c>
      <c r="C6651" s="1" t="s">
        <v>1372</v>
      </c>
      <c r="D6651" s="1" t="s">
        <v>15035</v>
      </c>
      <c r="E6651" s="1" t="s">
        <v>18</v>
      </c>
      <c r="F6651" s="1" t="s">
        <v>28</v>
      </c>
      <c r="G6651" s="1" t="s">
        <v>5296</v>
      </c>
      <c r="H6651" s="1" t="s">
        <v>53</v>
      </c>
      <c r="I6651" s="1" t="s">
        <v>31</v>
      </c>
      <c r="J6651">
        <v>5688</v>
      </c>
      <c r="K6651">
        <v>4</v>
      </c>
      <c r="L6651">
        <v>20</v>
      </c>
      <c r="M6651" s="1" t="s">
        <v>23</v>
      </c>
      <c r="N6651" s="1" t="s">
        <v>48</v>
      </c>
      <c r="O6651">
        <v>0</v>
      </c>
    </row>
    <row r="6652" spans="1:15" x14ac:dyDescent="0.35">
      <c r="A6652" s="1" t="s">
        <v>15036</v>
      </c>
      <c r="B6652" s="2">
        <v>45310</v>
      </c>
      <c r="C6652" s="1" t="s">
        <v>2341</v>
      </c>
      <c r="D6652" s="1" t="s">
        <v>15037</v>
      </c>
      <c r="E6652" s="1" t="s">
        <v>18</v>
      </c>
      <c r="F6652" s="1" t="s">
        <v>19</v>
      </c>
      <c r="G6652" s="1" t="s">
        <v>2338</v>
      </c>
      <c r="H6652" s="1" t="s">
        <v>66</v>
      </c>
      <c r="I6652" s="1" t="s">
        <v>31</v>
      </c>
      <c r="J6652">
        <v>1682</v>
      </c>
      <c r="K6652">
        <v>5</v>
      </c>
      <c r="L6652">
        <v>20</v>
      </c>
      <c r="M6652" s="1" t="s">
        <v>23</v>
      </c>
      <c r="N6652" s="1" t="s">
        <v>33</v>
      </c>
      <c r="O6652">
        <v>6728</v>
      </c>
    </row>
    <row r="6653" spans="1:15" x14ac:dyDescent="0.35">
      <c r="A6653" s="1" t="s">
        <v>15036</v>
      </c>
      <c r="B6653" s="2">
        <v>45505</v>
      </c>
      <c r="C6653" s="1" t="s">
        <v>934</v>
      </c>
      <c r="D6653" s="1" t="s">
        <v>7134</v>
      </c>
      <c r="E6653" s="1" t="s">
        <v>74</v>
      </c>
      <c r="F6653" s="1" t="s">
        <v>28</v>
      </c>
      <c r="G6653" s="1" t="s">
        <v>7433</v>
      </c>
      <c r="H6653" s="1" t="s">
        <v>40</v>
      </c>
      <c r="I6653" s="1" t="s">
        <v>41</v>
      </c>
      <c r="J6653">
        <v>51110</v>
      </c>
      <c r="K6653">
        <v>5</v>
      </c>
      <c r="L6653">
        <v>0</v>
      </c>
      <c r="M6653" s="1" t="s">
        <v>42</v>
      </c>
      <c r="N6653" s="1" t="s">
        <v>48</v>
      </c>
      <c r="O6653">
        <v>0</v>
      </c>
    </row>
    <row r="6654" spans="1:15" x14ac:dyDescent="0.35">
      <c r="A6654" s="1" t="s">
        <v>15038</v>
      </c>
      <c r="B6654" s="2">
        <v>45374</v>
      </c>
      <c r="C6654" s="1" t="s">
        <v>131</v>
      </c>
      <c r="D6654" s="1" t="s">
        <v>15039</v>
      </c>
      <c r="E6654" s="1" t="s">
        <v>18</v>
      </c>
      <c r="F6654" s="1" t="s">
        <v>38</v>
      </c>
      <c r="G6654" s="1" t="s">
        <v>15040</v>
      </c>
      <c r="H6654" s="1" t="s">
        <v>66</v>
      </c>
      <c r="I6654" s="1" t="s">
        <v>31</v>
      </c>
      <c r="J6654">
        <v>2260</v>
      </c>
      <c r="K6654">
        <v>1</v>
      </c>
      <c r="L6654">
        <v>10</v>
      </c>
      <c r="M6654" s="1" t="s">
        <v>32</v>
      </c>
      <c r="N6654" s="1" t="s">
        <v>24</v>
      </c>
      <c r="O6654">
        <v>0</v>
      </c>
    </row>
    <row r="6655" spans="1:15" x14ac:dyDescent="0.35">
      <c r="A6655" s="1" t="s">
        <v>15038</v>
      </c>
      <c r="B6655" s="2">
        <v>45487</v>
      </c>
      <c r="C6655" s="1" t="s">
        <v>333</v>
      </c>
      <c r="D6655" s="1" t="s">
        <v>15041</v>
      </c>
      <c r="E6655" s="1" t="s">
        <v>18</v>
      </c>
      <c r="F6655" s="1" t="s">
        <v>80</v>
      </c>
      <c r="G6655" s="1" t="s">
        <v>10695</v>
      </c>
      <c r="H6655" s="1" t="s">
        <v>47</v>
      </c>
      <c r="I6655" s="1" t="s">
        <v>41</v>
      </c>
      <c r="J6655">
        <v>19492</v>
      </c>
      <c r="K6655">
        <v>4</v>
      </c>
      <c r="L6655">
        <v>5</v>
      </c>
      <c r="M6655" s="1" t="s">
        <v>42</v>
      </c>
      <c r="N6655" s="1" t="s">
        <v>24</v>
      </c>
      <c r="O6655">
        <v>0</v>
      </c>
    </row>
    <row r="6656" spans="1:15" x14ac:dyDescent="0.35">
      <c r="A6656" s="1" t="s">
        <v>15038</v>
      </c>
      <c r="B6656" s="2">
        <v>45297</v>
      </c>
      <c r="C6656" s="1" t="s">
        <v>1358</v>
      </c>
      <c r="D6656" s="1" t="s">
        <v>15042</v>
      </c>
      <c r="E6656" s="1" t="s">
        <v>74</v>
      </c>
      <c r="F6656" s="1" t="s">
        <v>80</v>
      </c>
      <c r="G6656" s="1" t="s">
        <v>8117</v>
      </c>
      <c r="H6656" s="1" t="s">
        <v>21</v>
      </c>
      <c r="I6656" s="1" t="s">
        <v>22</v>
      </c>
      <c r="J6656">
        <v>2231</v>
      </c>
      <c r="K6656">
        <v>2</v>
      </c>
      <c r="L6656">
        <v>20</v>
      </c>
      <c r="M6656" s="1" t="s">
        <v>23</v>
      </c>
      <c r="N6656" s="1" t="s">
        <v>24</v>
      </c>
      <c r="O6656">
        <v>0</v>
      </c>
    </row>
    <row r="6657" spans="1:15" x14ac:dyDescent="0.35">
      <c r="A6657" s="1" t="s">
        <v>15038</v>
      </c>
      <c r="B6657" s="2">
        <v>45446</v>
      </c>
      <c r="C6657" s="1" t="s">
        <v>350</v>
      </c>
      <c r="D6657" s="1" t="s">
        <v>15043</v>
      </c>
      <c r="E6657" s="1" t="s">
        <v>74</v>
      </c>
      <c r="F6657" s="1" t="s">
        <v>38</v>
      </c>
      <c r="G6657" s="1" t="s">
        <v>8149</v>
      </c>
      <c r="H6657" s="1" t="s">
        <v>119</v>
      </c>
      <c r="I6657" s="1" t="s">
        <v>22</v>
      </c>
      <c r="J6657">
        <v>625</v>
      </c>
      <c r="K6657">
        <v>5</v>
      </c>
      <c r="L6657">
        <v>10</v>
      </c>
      <c r="M6657" s="1" t="s">
        <v>42</v>
      </c>
      <c r="N6657" s="1" t="s">
        <v>33</v>
      </c>
      <c r="O6657">
        <v>2812.5</v>
      </c>
    </row>
    <row r="6658" spans="1:15" x14ac:dyDescent="0.35">
      <c r="A6658" s="1" t="s">
        <v>15038</v>
      </c>
      <c r="B6658" s="2">
        <v>45369</v>
      </c>
      <c r="C6658" s="1" t="s">
        <v>830</v>
      </c>
      <c r="D6658" s="1" t="s">
        <v>15044</v>
      </c>
      <c r="E6658" s="1" t="s">
        <v>27</v>
      </c>
      <c r="F6658" s="1" t="s">
        <v>38</v>
      </c>
      <c r="G6658" s="1" t="s">
        <v>2410</v>
      </c>
      <c r="H6658" s="1" t="s">
        <v>119</v>
      </c>
      <c r="I6658" s="1" t="s">
        <v>22</v>
      </c>
      <c r="J6658">
        <v>1353</v>
      </c>
      <c r="K6658">
        <v>1</v>
      </c>
      <c r="L6658">
        <v>20</v>
      </c>
      <c r="M6658" s="1" t="s">
        <v>42</v>
      </c>
      <c r="N6658" s="1" t="s">
        <v>48</v>
      </c>
      <c r="O6658">
        <v>0</v>
      </c>
    </row>
    <row r="6659" spans="1:15" x14ac:dyDescent="0.35">
      <c r="A6659" s="1" t="s">
        <v>15045</v>
      </c>
      <c r="B6659" s="2">
        <v>45351</v>
      </c>
      <c r="C6659" s="1" t="s">
        <v>4334</v>
      </c>
      <c r="D6659" s="1" t="s">
        <v>15046</v>
      </c>
      <c r="E6659" s="1" t="s">
        <v>37</v>
      </c>
      <c r="F6659" s="1" t="s">
        <v>80</v>
      </c>
      <c r="G6659" s="1" t="s">
        <v>12100</v>
      </c>
      <c r="H6659" s="1" t="s">
        <v>202</v>
      </c>
      <c r="I6659" s="1" t="s">
        <v>31</v>
      </c>
      <c r="J6659">
        <v>9402</v>
      </c>
      <c r="K6659">
        <v>3</v>
      </c>
      <c r="L6659">
        <v>15</v>
      </c>
      <c r="M6659" s="1" t="s">
        <v>32</v>
      </c>
      <c r="N6659" s="1" t="s">
        <v>33</v>
      </c>
      <c r="O6659">
        <v>23975.1</v>
      </c>
    </row>
    <row r="6660" spans="1:15" x14ac:dyDescent="0.35">
      <c r="A6660" s="1" t="s">
        <v>15047</v>
      </c>
      <c r="B6660" s="2">
        <v>45484</v>
      </c>
      <c r="C6660" s="1" t="s">
        <v>1541</v>
      </c>
      <c r="D6660" s="1" t="s">
        <v>75</v>
      </c>
      <c r="E6660" s="1" t="s">
        <v>27</v>
      </c>
      <c r="F6660" s="1" t="s">
        <v>75</v>
      </c>
      <c r="G6660" s="1" t="s">
        <v>15048</v>
      </c>
      <c r="H6660" s="1" t="s">
        <v>30</v>
      </c>
      <c r="I6660" s="1" t="s">
        <v>31</v>
      </c>
      <c r="J6660">
        <v>6387</v>
      </c>
      <c r="K6660">
        <v>2</v>
      </c>
      <c r="L6660">
        <v>10</v>
      </c>
      <c r="M6660" s="1" t="s">
        <v>32</v>
      </c>
      <c r="N6660" s="1" t="s">
        <v>33</v>
      </c>
      <c r="O6660">
        <v>11496.6</v>
      </c>
    </row>
    <row r="6661" spans="1:15" x14ac:dyDescent="0.35">
      <c r="A6661" s="1" t="s">
        <v>15047</v>
      </c>
      <c r="B6661" s="2">
        <v>45572</v>
      </c>
      <c r="C6661" s="1" t="s">
        <v>483</v>
      </c>
      <c r="D6661" s="1" t="s">
        <v>15049</v>
      </c>
      <c r="E6661" s="1" t="s">
        <v>27</v>
      </c>
      <c r="F6661" s="1" t="s">
        <v>101</v>
      </c>
      <c r="G6661" s="1" t="s">
        <v>12055</v>
      </c>
      <c r="H6661" s="1" t="s">
        <v>82</v>
      </c>
      <c r="I6661" s="1" t="s">
        <v>22</v>
      </c>
      <c r="J6661">
        <v>3482</v>
      </c>
      <c r="K6661">
        <v>5</v>
      </c>
      <c r="L6661">
        <v>10</v>
      </c>
      <c r="M6661" s="1" t="s">
        <v>32</v>
      </c>
      <c r="N6661" s="1" t="s">
        <v>48</v>
      </c>
      <c r="O6661">
        <v>0</v>
      </c>
    </row>
    <row r="6662" spans="1:15" x14ac:dyDescent="0.35">
      <c r="A6662" s="1" t="s">
        <v>15050</v>
      </c>
      <c r="B6662" s="2">
        <v>45442</v>
      </c>
      <c r="C6662" s="1" t="s">
        <v>498</v>
      </c>
      <c r="D6662" s="1" t="s">
        <v>15051</v>
      </c>
      <c r="E6662" s="1" t="s">
        <v>27</v>
      </c>
      <c r="F6662" s="1" t="s">
        <v>101</v>
      </c>
      <c r="G6662" s="1" t="s">
        <v>15052</v>
      </c>
      <c r="H6662" s="1" t="s">
        <v>202</v>
      </c>
      <c r="I6662" s="1" t="s">
        <v>31</v>
      </c>
      <c r="J6662">
        <v>3646</v>
      </c>
      <c r="K6662">
        <v>5</v>
      </c>
      <c r="L6662">
        <v>10</v>
      </c>
      <c r="M6662" s="1" t="s">
        <v>32</v>
      </c>
      <c r="N6662" s="1" t="s">
        <v>24</v>
      </c>
      <c r="O6662">
        <v>0</v>
      </c>
    </row>
    <row r="6663" spans="1:15" x14ac:dyDescent="0.35">
      <c r="A6663" s="1" t="s">
        <v>15053</v>
      </c>
      <c r="B6663" s="2">
        <v>45507</v>
      </c>
      <c r="C6663" s="1" t="s">
        <v>5102</v>
      </c>
      <c r="D6663" s="1" t="s">
        <v>15054</v>
      </c>
      <c r="E6663" s="1" t="s">
        <v>27</v>
      </c>
      <c r="F6663" s="1" t="s">
        <v>80</v>
      </c>
      <c r="G6663" s="1" t="s">
        <v>12785</v>
      </c>
      <c r="H6663" s="1" t="s">
        <v>47</v>
      </c>
      <c r="I6663" s="1" t="s">
        <v>41</v>
      </c>
      <c r="J6663">
        <v>42712</v>
      </c>
      <c r="K6663">
        <v>2</v>
      </c>
      <c r="L6663">
        <v>10</v>
      </c>
      <c r="M6663" s="1" t="s">
        <v>42</v>
      </c>
      <c r="N6663" s="1" t="s">
        <v>33</v>
      </c>
      <c r="O6663">
        <v>76881.600000000006</v>
      </c>
    </row>
    <row r="6664" spans="1:15" x14ac:dyDescent="0.35">
      <c r="A6664" s="1" t="s">
        <v>15053</v>
      </c>
      <c r="B6664" s="2">
        <v>45509</v>
      </c>
      <c r="C6664" s="1" t="s">
        <v>761</v>
      </c>
      <c r="D6664" s="1" t="s">
        <v>15055</v>
      </c>
      <c r="E6664" s="1" t="s">
        <v>74</v>
      </c>
      <c r="F6664" s="1" t="s">
        <v>80</v>
      </c>
      <c r="G6664" s="1" t="s">
        <v>7900</v>
      </c>
      <c r="H6664" s="1" t="s">
        <v>53</v>
      </c>
      <c r="I6664" s="1" t="s">
        <v>31</v>
      </c>
      <c r="J6664">
        <v>3198</v>
      </c>
      <c r="K6664">
        <v>3</v>
      </c>
      <c r="L6664">
        <v>10</v>
      </c>
      <c r="M6664" s="1" t="s">
        <v>32</v>
      </c>
      <c r="N6664" s="1" t="s">
        <v>48</v>
      </c>
      <c r="O6664">
        <v>0</v>
      </c>
    </row>
    <row r="6665" spans="1:15" x14ac:dyDescent="0.35">
      <c r="A6665" s="1" t="s">
        <v>15056</v>
      </c>
      <c r="B6665" s="2">
        <v>45579</v>
      </c>
      <c r="C6665" s="1" t="s">
        <v>2040</v>
      </c>
      <c r="D6665" s="1" t="s">
        <v>15057</v>
      </c>
      <c r="E6665" s="1" t="s">
        <v>27</v>
      </c>
      <c r="F6665" s="1" t="s">
        <v>101</v>
      </c>
      <c r="G6665" s="1" t="s">
        <v>5862</v>
      </c>
      <c r="H6665" s="1" t="s">
        <v>53</v>
      </c>
      <c r="I6665" s="1" t="s">
        <v>31</v>
      </c>
      <c r="J6665">
        <v>7282</v>
      </c>
      <c r="K6665">
        <v>1</v>
      </c>
      <c r="L6665">
        <v>20</v>
      </c>
      <c r="M6665" s="1" t="s">
        <v>42</v>
      </c>
      <c r="N6665" s="1" t="s">
        <v>48</v>
      </c>
      <c r="O6665">
        <v>0</v>
      </c>
    </row>
    <row r="6666" spans="1:15" x14ac:dyDescent="0.35">
      <c r="A6666" s="1" t="s">
        <v>15056</v>
      </c>
      <c r="B6666" s="2">
        <v>45325</v>
      </c>
      <c r="C6666" s="1" t="s">
        <v>630</v>
      </c>
      <c r="D6666" s="1" t="s">
        <v>15058</v>
      </c>
      <c r="E6666" s="1" t="s">
        <v>18</v>
      </c>
      <c r="F6666" s="1" t="s">
        <v>62</v>
      </c>
      <c r="G6666" s="1" t="s">
        <v>15059</v>
      </c>
      <c r="H6666" s="1" t="s">
        <v>119</v>
      </c>
      <c r="I6666" s="1" t="s">
        <v>22</v>
      </c>
      <c r="J6666">
        <v>546</v>
      </c>
      <c r="K6666">
        <v>5</v>
      </c>
      <c r="L6666">
        <v>5</v>
      </c>
      <c r="M6666" s="1" t="s">
        <v>23</v>
      </c>
      <c r="N6666" s="1" t="s">
        <v>24</v>
      </c>
      <c r="O6666">
        <v>0</v>
      </c>
    </row>
    <row r="6667" spans="1:15" x14ac:dyDescent="0.35">
      <c r="A6667" s="1" t="s">
        <v>15060</v>
      </c>
      <c r="B6667" s="2">
        <v>45512</v>
      </c>
      <c r="C6667" s="1" t="s">
        <v>1279</v>
      </c>
      <c r="D6667" s="1" t="s">
        <v>15061</v>
      </c>
      <c r="E6667" s="1" t="s">
        <v>74</v>
      </c>
      <c r="F6667" s="1" t="s">
        <v>28</v>
      </c>
      <c r="G6667" s="1" t="s">
        <v>15062</v>
      </c>
      <c r="H6667" s="1" t="s">
        <v>30</v>
      </c>
      <c r="I6667" s="1" t="s">
        <v>31</v>
      </c>
      <c r="J6667">
        <v>4505</v>
      </c>
      <c r="K6667">
        <v>1</v>
      </c>
      <c r="L6667">
        <v>10</v>
      </c>
      <c r="M6667" s="1" t="s">
        <v>32</v>
      </c>
      <c r="N6667" s="1" t="s">
        <v>24</v>
      </c>
      <c r="O6667">
        <v>0</v>
      </c>
    </row>
    <row r="6668" spans="1:15" x14ac:dyDescent="0.35">
      <c r="A6668" s="1" t="s">
        <v>15063</v>
      </c>
      <c r="B6668" s="2">
        <v>45414</v>
      </c>
      <c r="C6668" s="1" t="s">
        <v>225</v>
      </c>
      <c r="D6668" s="1" t="s">
        <v>15064</v>
      </c>
      <c r="E6668" s="1" t="s">
        <v>18</v>
      </c>
      <c r="F6668" s="1" t="s">
        <v>62</v>
      </c>
      <c r="G6668" s="1" t="s">
        <v>15065</v>
      </c>
      <c r="H6668" s="1" t="s">
        <v>89</v>
      </c>
      <c r="I6668" s="1" t="s">
        <v>41</v>
      </c>
      <c r="J6668">
        <v>23288</v>
      </c>
      <c r="K6668">
        <v>5</v>
      </c>
      <c r="L6668">
        <v>0</v>
      </c>
      <c r="M6668" s="1" t="s">
        <v>42</v>
      </c>
      <c r="N6668" s="1" t="s">
        <v>24</v>
      </c>
      <c r="O6668">
        <v>0</v>
      </c>
    </row>
    <row r="6669" spans="1:15" x14ac:dyDescent="0.35">
      <c r="A6669" s="1" t="s">
        <v>15063</v>
      </c>
      <c r="B6669" s="2">
        <v>45534</v>
      </c>
      <c r="C6669" s="1" t="s">
        <v>1076</v>
      </c>
      <c r="D6669" s="1" t="s">
        <v>15066</v>
      </c>
      <c r="E6669" s="1" t="s">
        <v>18</v>
      </c>
      <c r="F6669" s="1" t="s">
        <v>28</v>
      </c>
      <c r="G6669" s="1" t="s">
        <v>15067</v>
      </c>
      <c r="H6669" s="1" t="s">
        <v>47</v>
      </c>
      <c r="I6669" s="1" t="s">
        <v>41</v>
      </c>
      <c r="J6669">
        <v>57053</v>
      </c>
      <c r="K6669">
        <v>2</v>
      </c>
      <c r="L6669">
        <v>0</v>
      </c>
      <c r="M6669" s="1" t="s">
        <v>42</v>
      </c>
      <c r="N6669" s="1" t="s">
        <v>33</v>
      </c>
      <c r="O6669">
        <v>114106</v>
      </c>
    </row>
    <row r="6670" spans="1:15" x14ac:dyDescent="0.35">
      <c r="A6670" s="1" t="s">
        <v>15063</v>
      </c>
      <c r="B6670" s="2">
        <v>45327</v>
      </c>
      <c r="C6670" s="1" t="s">
        <v>2582</v>
      </c>
      <c r="D6670" s="1" t="s">
        <v>15068</v>
      </c>
      <c r="E6670" s="1" t="s">
        <v>74</v>
      </c>
      <c r="F6670" s="1" t="s">
        <v>80</v>
      </c>
      <c r="G6670" s="1" t="s">
        <v>15069</v>
      </c>
      <c r="H6670" s="1" t="s">
        <v>21</v>
      </c>
      <c r="I6670" s="1" t="s">
        <v>22</v>
      </c>
      <c r="J6670">
        <v>1362</v>
      </c>
      <c r="K6670">
        <v>1</v>
      </c>
      <c r="L6670">
        <v>15</v>
      </c>
      <c r="M6670" s="1" t="s">
        <v>32</v>
      </c>
      <c r="N6670" s="1" t="s">
        <v>33</v>
      </c>
      <c r="O6670">
        <v>1157.7</v>
      </c>
    </row>
    <row r="6671" spans="1:15" x14ac:dyDescent="0.35">
      <c r="A6671" s="1" t="s">
        <v>15063</v>
      </c>
      <c r="B6671" s="2">
        <v>45332</v>
      </c>
      <c r="C6671" s="1" t="s">
        <v>3603</v>
      </c>
      <c r="D6671" s="1" t="s">
        <v>11881</v>
      </c>
      <c r="E6671" s="1" t="s">
        <v>27</v>
      </c>
      <c r="F6671" s="1" t="s">
        <v>28</v>
      </c>
      <c r="G6671" s="1" t="s">
        <v>7183</v>
      </c>
      <c r="H6671" s="1" t="s">
        <v>58</v>
      </c>
      <c r="I6671" s="1" t="s">
        <v>41</v>
      </c>
      <c r="J6671">
        <v>54450</v>
      </c>
      <c r="K6671">
        <v>2</v>
      </c>
      <c r="L6671">
        <v>15</v>
      </c>
      <c r="M6671" s="1" t="s">
        <v>23</v>
      </c>
      <c r="N6671" s="1" t="s">
        <v>33</v>
      </c>
      <c r="O6671">
        <v>92565</v>
      </c>
    </row>
    <row r="6672" spans="1:15" x14ac:dyDescent="0.35">
      <c r="A6672" s="1" t="s">
        <v>15063</v>
      </c>
      <c r="B6672" s="2">
        <v>45584</v>
      </c>
      <c r="C6672" s="1" t="s">
        <v>439</v>
      </c>
      <c r="D6672" s="1" t="s">
        <v>15070</v>
      </c>
      <c r="E6672" s="1" t="s">
        <v>37</v>
      </c>
      <c r="F6672" s="1" t="s">
        <v>38</v>
      </c>
      <c r="G6672" s="1" t="s">
        <v>15071</v>
      </c>
      <c r="H6672" s="1" t="s">
        <v>30</v>
      </c>
      <c r="I6672" s="1" t="s">
        <v>31</v>
      </c>
      <c r="J6672">
        <v>1473</v>
      </c>
      <c r="K6672">
        <v>3</v>
      </c>
      <c r="L6672">
        <v>0</v>
      </c>
      <c r="M6672" s="1" t="s">
        <v>23</v>
      </c>
      <c r="N6672" s="1" t="s">
        <v>48</v>
      </c>
      <c r="O6672">
        <v>0</v>
      </c>
    </row>
    <row r="6673" spans="1:15" x14ac:dyDescent="0.35">
      <c r="A6673" s="1" t="s">
        <v>15072</v>
      </c>
      <c r="B6673" s="2">
        <v>45512</v>
      </c>
      <c r="C6673" s="1" t="s">
        <v>903</v>
      </c>
      <c r="D6673" s="1" t="s">
        <v>15073</v>
      </c>
      <c r="E6673" s="1" t="s">
        <v>37</v>
      </c>
      <c r="F6673" s="1" t="s">
        <v>101</v>
      </c>
      <c r="G6673" s="1" t="s">
        <v>15074</v>
      </c>
      <c r="H6673" s="1" t="s">
        <v>89</v>
      </c>
      <c r="I6673" s="1" t="s">
        <v>41</v>
      </c>
      <c r="J6673">
        <v>32811</v>
      </c>
      <c r="K6673">
        <v>3</v>
      </c>
      <c r="L6673">
        <v>5</v>
      </c>
      <c r="M6673" s="1" t="s">
        <v>32</v>
      </c>
      <c r="N6673" s="1" t="s">
        <v>48</v>
      </c>
      <c r="O6673">
        <v>0</v>
      </c>
    </row>
    <row r="6674" spans="1:15" x14ac:dyDescent="0.35">
      <c r="A6674" s="1" t="s">
        <v>15075</v>
      </c>
      <c r="B6674" s="2">
        <v>45330</v>
      </c>
      <c r="C6674" s="1" t="s">
        <v>1425</v>
      </c>
      <c r="D6674" s="1" t="s">
        <v>15076</v>
      </c>
      <c r="E6674" s="1" t="s">
        <v>37</v>
      </c>
      <c r="F6674" s="1" t="s">
        <v>38</v>
      </c>
      <c r="G6674" s="1" t="s">
        <v>2120</v>
      </c>
      <c r="H6674" s="1" t="s">
        <v>47</v>
      </c>
      <c r="I6674" s="1" t="s">
        <v>41</v>
      </c>
      <c r="J6674">
        <v>35552</v>
      </c>
      <c r="K6674">
        <v>1</v>
      </c>
      <c r="L6674">
        <v>5</v>
      </c>
      <c r="M6674" s="1" t="s">
        <v>42</v>
      </c>
      <c r="N6674" s="1" t="s">
        <v>48</v>
      </c>
      <c r="O6674">
        <v>0</v>
      </c>
    </row>
    <row r="6675" spans="1:15" x14ac:dyDescent="0.35">
      <c r="A6675" s="1" t="s">
        <v>15075</v>
      </c>
      <c r="B6675" s="2">
        <v>45646</v>
      </c>
      <c r="C6675" s="1" t="s">
        <v>656</v>
      </c>
      <c r="D6675" s="1" t="s">
        <v>15077</v>
      </c>
      <c r="E6675" s="1" t="s">
        <v>27</v>
      </c>
      <c r="F6675" s="1" t="s">
        <v>80</v>
      </c>
      <c r="G6675" s="1" t="s">
        <v>6531</v>
      </c>
      <c r="H6675" s="1" t="s">
        <v>58</v>
      </c>
      <c r="I6675" s="1" t="s">
        <v>41</v>
      </c>
      <c r="J6675">
        <v>25381</v>
      </c>
      <c r="K6675">
        <v>2</v>
      </c>
      <c r="L6675">
        <v>-10</v>
      </c>
      <c r="M6675" s="1" t="s">
        <v>32</v>
      </c>
      <c r="N6675" s="1" t="s">
        <v>33</v>
      </c>
      <c r="O6675">
        <v>55838.2</v>
      </c>
    </row>
    <row r="6676" spans="1:15" x14ac:dyDescent="0.35">
      <c r="A6676" s="1" t="s">
        <v>15078</v>
      </c>
      <c r="B6676" s="2">
        <v>45384</v>
      </c>
      <c r="C6676" s="1" t="s">
        <v>892</v>
      </c>
      <c r="D6676" s="1" t="s">
        <v>15079</v>
      </c>
      <c r="E6676" s="1" t="s">
        <v>74</v>
      </c>
      <c r="F6676" s="1" t="s">
        <v>62</v>
      </c>
      <c r="G6676" s="1" t="s">
        <v>15080</v>
      </c>
      <c r="H6676" s="1" t="s">
        <v>202</v>
      </c>
      <c r="I6676" s="1" t="s">
        <v>31</v>
      </c>
      <c r="J6676">
        <v>1251</v>
      </c>
      <c r="K6676">
        <v>2</v>
      </c>
      <c r="L6676">
        <v>0</v>
      </c>
      <c r="M6676" s="1" t="s">
        <v>42</v>
      </c>
      <c r="N6676" s="1" t="s">
        <v>48</v>
      </c>
      <c r="O6676">
        <v>0</v>
      </c>
    </row>
    <row r="6677" spans="1:15" x14ac:dyDescent="0.35">
      <c r="A6677" s="1" t="s">
        <v>15078</v>
      </c>
      <c r="B6677" s="2">
        <v>45585</v>
      </c>
      <c r="C6677" s="1" t="s">
        <v>460</v>
      </c>
      <c r="D6677" s="1" t="s">
        <v>15081</v>
      </c>
      <c r="E6677" s="1" t="s">
        <v>18</v>
      </c>
      <c r="F6677" s="1" t="s">
        <v>19</v>
      </c>
      <c r="G6677" s="1" t="s">
        <v>15082</v>
      </c>
      <c r="H6677" s="1" t="s">
        <v>53</v>
      </c>
      <c r="I6677" s="1" t="s">
        <v>31</v>
      </c>
      <c r="J6677">
        <v>8587</v>
      </c>
      <c r="K6677">
        <v>4</v>
      </c>
      <c r="L6677">
        <v>0</v>
      </c>
      <c r="M6677" s="1" t="s">
        <v>23</v>
      </c>
      <c r="N6677" s="1" t="s">
        <v>48</v>
      </c>
      <c r="O6677">
        <v>0</v>
      </c>
    </row>
    <row r="6678" spans="1:15" x14ac:dyDescent="0.35">
      <c r="A6678" s="1" t="s">
        <v>15078</v>
      </c>
      <c r="B6678" s="2">
        <v>45499</v>
      </c>
      <c r="C6678" s="1" t="s">
        <v>316</v>
      </c>
      <c r="D6678" s="1" t="s">
        <v>15083</v>
      </c>
      <c r="E6678" s="1" t="s">
        <v>74</v>
      </c>
      <c r="F6678" s="1" t="s">
        <v>28</v>
      </c>
      <c r="G6678" s="1" t="s">
        <v>15084</v>
      </c>
      <c r="H6678" s="1" t="s">
        <v>47</v>
      </c>
      <c r="I6678" s="1" t="s">
        <v>41</v>
      </c>
      <c r="J6678">
        <v>64340</v>
      </c>
      <c r="K6678">
        <v>2</v>
      </c>
      <c r="L6678">
        <v>0</v>
      </c>
      <c r="M6678" s="1" t="s">
        <v>23</v>
      </c>
      <c r="N6678" s="1" t="s">
        <v>48</v>
      </c>
      <c r="O6678">
        <v>0</v>
      </c>
    </row>
    <row r="6679" spans="1:15" x14ac:dyDescent="0.35">
      <c r="A6679" s="1" t="s">
        <v>15078</v>
      </c>
      <c r="B6679" s="2">
        <v>45641</v>
      </c>
      <c r="C6679" s="1" t="s">
        <v>984</v>
      </c>
      <c r="D6679" s="1" t="s">
        <v>15085</v>
      </c>
      <c r="E6679" s="1" t="s">
        <v>74</v>
      </c>
      <c r="F6679" s="1" t="s">
        <v>38</v>
      </c>
      <c r="G6679" s="1" t="s">
        <v>6465</v>
      </c>
      <c r="H6679" s="1" t="s">
        <v>82</v>
      </c>
      <c r="I6679" s="1" t="s">
        <v>22</v>
      </c>
      <c r="J6679">
        <v>4344</v>
      </c>
      <c r="K6679">
        <v>3</v>
      </c>
      <c r="L6679">
        <v>0</v>
      </c>
      <c r="M6679" s="1" t="s">
        <v>32</v>
      </c>
      <c r="N6679" s="1" t="s">
        <v>48</v>
      </c>
      <c r="O6679">
        <v>0</v>
      </c>
    </row>
    <row r="6680" spans="1:15" x14ac:dyDescent="0.35">
      <c r="A6680" s="1" t="s">
        <v>15078</v>
      </c>
      <c r="B6680" s="2">
        <v>45597</v>
      </c>
      <c r="C6680" s="1" t="s">
        <v>3282</v>
      </c>
      <c r="D6680" s="1" t="s">
        <v>15086</v>
      </c>
      <c r="E6680" s="1" t="s">
        <v>74</v>
      </c>
      <c r="F6680" s="1" t="s">
        <v>62</v>
      </c>
      <c r="G6680" s="1" t="s">
        <v>15087</v>
      </c>
      <c r="H6680" s="1" t="s">
        <v>21</v>
      </c>
      <c r="I6680" s="1" t="s">
        <v>22</v>
      </c>
      <c r="J6680">
        <v>3843</v>
      </c>
      <c r="K6680">
        <v>2</v>
      </c>
      <c r="L6680">
        <v>15</v>
      </c>
      <c r="M6680" s="1" t="s">
        <v>23</v>
      </c>
      <c r="N6680" s="1" t="s">
        <v>24</v>
      </c>
      <c r="O6680">
        <v>0</v>
      </c>
    </row>
    <row r="6681" spans="1:15" x14ac:dyDescent="0.35">
      <c r="A6681" s="1" t="s">
        <v>15078</v>
      </c>
      <c r="B6681" s="2">
        <v>45520</v>
      </c>
      <c r="C6681" s="1" t="s">
        <v>447</v>
      </c>
      <c r="D6681" s="1" t="s">
        <v>15088</v>
      </c>
      <c r="E6681" s="1" t="s">
        <v>27</v>
      </c>
      <c r="F6681" s="1" t="s">
        <v>101</v>
      </c>
      <c r="G6681" s="1" t="s">
        <v>2872</v>
      </c>
      <c r="H6681" s="1" t="s">
        <v>66</v>
      </c>
      <c r="I6681" s="1" t="s">
        <v>31</v>
      </c>
      <c r="J6681">
        <v>438</v>
      </c>
      <c r="K6681">
        <v>1</v>
      </c>
      <c r="L6681">
        <v>10</v>
      </c>
      <c r="M6681" s="1" t="s">
        <v>23</v>
      </c>
      <c r="N6681" s="1" t="s">
        <v>24</v>
      </c>
      <c r="O6681">
        <v>0</v>
      </c>
    </row>
    <row r="6682" spans="1:15" x14ac:dyDescent="0.35">
      <c r="A6682" s="1" t="s">
        <v>15089</v>
      </c>
      <c r="B6682" s="2">
        <v>45359</v>
      </c>
      <c r="C6682" s="1" t="s">
        <v>35</v>
      </c>
      <c r="D6682" s="1" t="s">
        <v>15090</v>
      </c>
      <c r="E6682" s="1" t="s">
        <v>18</v>
      </c>
      <c r="F6682" s="1" t="s">
        <v>75</v>
      </c>
      <c r="G6682" s="1" t="s">
        <v>15091</v>
      </c>
      <c r="H6682" s="1" t="s">
        <v>47</v>
      </c>
      <c r="I6682" s="1" t="s">
        <v>41</v>
      </c>
      <c r="J6682">
        <v>44848</v>
      </c>
      <c r="K6682">
        <v>4</v>
      </c>
      <c r="L6682">
        <v>0</v>
      </c>
      <c r="M6682" s="1" t="s">
        <v>42</v>
      </c>
      <c r="N6682" s="1" t="s">
        <v>24</v>
      </c>
      <c r="O6682">
        <v>0</v>
      </c>
    </row>
    <row r="6683" spans="1:15" x14ac:dyDescent="0.35">
      <c r="A6683" s="1" t="s">
        <v>15089</v>
      </c>
      <c r="B6683" s="2">
        <v>45551</v>
      </c>
      <c r="C6683" s="1" t="s">
        <v>5423</v>
      </c>
      <c r="D6683" s="1" t="s">
        <v>15092</v>
      </c>
      <c r="E6683" s="1" t="s">
        <v>37</v>
      </c>
      <c r="F6683" s="1" t="s">
        <v>38</v>
      </c>
      <c r="G6683" s="1" t="s">
        <v>10561</v>
      </c>
      <c r="H6683" s="1" t="s">
        <v>89</v>
      </c>
      <c r="I6683" s="1" t="s">
        <v>41</v>
      </c>
      <c r="J6683">
        <v>46476</v>
      </c>
      <c r="K6683">
        <v>3</v>
      </c>
      <c r="L6683">
        <v>20</v>
      </c>
      <c r="M6683" s="1" t="s">
        <v>42</v>
      </c>
      <c r="N6683" s="1" t="s">
        <v>33</v>
      </c>
      <c r="O6683">
        <v>111542.39999999999</v>
      </c>
    </row>
    <row r="6684" spans="1:15" x14ac:dyDescent="0.35">
      <c r="A6684" s="1" t="s">
        <v>15093</v>
      </c>
      <c r="B6684" s="2">
        <v>45350</v>
      </c>
      <c r="C6684" s="1" t="s">
        <v>842</v>
      </c>
      <c r="D6684" s="1" t="s">
        <v>75</v>
      </c>
      <c r="E6684" s="1" t="s">
        <v>27</v>
      </c>
      <c r="F6684" s="1" t="s">
        <v>80</v>
      </c>
      <c r="G6684" s="1" t="s">
        <v>9162</v>
      </c>
      <c r="H6684" s="1" t="s">
        <v>21</v>
      </c>
      <c r="I6684" s="1" t="s">
        <v>22</v>
      </c>
      <c r="J6684">
        <v>1459</v>
      </c>
      <c r="K6684">
        <v>1</v>
      </c>
      <c r="L6684">
        <v>0</v>
      </c>
      <c r="M6684" s="1" t="s">
        <v>23</v>
      </c>
      <c r="N6684" s="1" t="s">
        <v>48</v>
      </c>
      <c r="O6684">
        <v>0</v>
      </c>
    </row>
    <row r="6685" spans="1:15" x14ac:dyDescent="0.35">
      <c r="A6685" s="1" t="s">
        <v>15093</v>
      </c>
      <c r="B6685" s="2">
        <v>45546</v>
      </c>
      <c r="C6685" s="1" t="s">
        <v>235</v>
      </c>
      <c r="D6685" s="1" t="s">
        <v>15094</v>
      </c>
      <c r="E6685" s="1" t="s">
        <v>18</v>
      </c>
      <c r="F6685" s="1" t="s">
        <v>80</v>
      </c>
      <c r="G6685" s="1" t="s">
        <v>15095</v>
      </c>
      <c r="H6685" s="1" t="s">
        <v>47</v>
      </c>
      <c r="I6685" s="1" t="s">
        <v>41</v>
      </c>
      <c r="J6685">
        <v>15890</v>
      </c>
      <c r="K6685">
        <v>4</v>
      </c>
      <c r="L6685">
        <v>15</v>
      </c>
      <c r="M6685" s="1" t="s">
        <v>42</v>
      </c>
      <c r="N6685" s="1" t="s">
        <v>48</v>
      </c>
      <c r="O6685">
        <v>0</v>
      </c>
    </row>
    <row r="6686" spans="1:15" x14ac:dyDescent="0.35">
      <c r="A6686" s="1" t="s">
        <v>15096</v>
      </c>
      <c r="B6686" s="2">
        <v>45461</v>
      </c>
      <c r="C6686" s="1" t="s">
        <v>534</v>
      </c>
      <c r="D6686" s="1" t="s">
        <v>15097</v>
      </c>
      <c r="E6686" s="1" t="s">
        <v>18</v>
      </c>
      <c r="F6686" s="1" t="s">
        <v>62</v>
      </c>
      <c r="G6686" s="1" t="s">
        <v>15098</v>
      </c>
      <c r="H6686" s="1" t="s">
        <v>202</v>
      </c>
      <c r="I6686" s="1" t="s">
        <v>31</v>
      </c>
      <c r="J6686">
        <v>4499</v>
      </c>
      <c r="K6686">
        <v>3</v>
      </c>
      <c r="L6686">
        <v>5</v>
      </c>
      <c r="M6686" s="1" t="s">
        <v>23</v>
      </c>
      <c r="N6686" s="1" t="s">
        <v>33</v>
      </c>
      <c r="O6686">
        <v>12822.15</v>
      </c>
    </row>
    <row r="6687" spans="1:15" x14ac:dyDescent="0.35">
      <c r="A6687" s="1" t="s">
        <v>15099</v>
      </c>
      <c r="B6687" s="2">
        <v>45477</v>
      </c>
      <c r="C6687" s="1" t="s">
        <v>2780</v>
      </c>
      <c r="D6687" s="1" t="s">
        <v>15100</v>
      </c>
      <c r="E6687" s="1" t="s">
        <v>18</v>
      </c>
      <c r="F6687" s="1" t="s">
        <v>38</v>
      </c>
      <c r="G6687" s="1" t="s">
        <v>15101</v>
      </c>
      <c r="H6687" s="1" t="s">
        <v>119</v>
      </c>
      <c r="I6687" s="1" t="s">
        <v>22</v>
      </c>
      <c r="J6687">
        <v>4439</v>
      </c>
      <c r="K6687">
        <v>3</v>
      </c>
      <c r="L6687">
        <v>15</v>
      </c>
      <c r="M6687" s="1" t="s">
        <v>32</v>
      </c>
      <c r="N6687" s="1" t="s">
        <v>48</v>
      </c>
      <c r="O6687">
        <v>0</v>
      </c>
    </row>
    <row r="6688" spans="1:15" x14ac:dyDescent="0.35">
      <c r="A6688" s="1" t="s">
        <v>15099</v>
      </c>
      <c r="B6688" s="2">
        <v>45502</v>
      </c>
      <c r="C6688" s="1" t="s">
        <v>1459</v>
      </c>
      <c r="D6688" s="1" t="s">
        <v>15102</v>
      </c>
      <c r="E6688" s="1" t="s">
        <v>74</v>
      </c>
      <c r="F6688" s="1" t="s">
        <v>38</v>
      </c>
      <c r="G6688" s="1" t="s">
        <v>15103</v>
      </c>
      <c r="H6688" s="1" t="s">
        <v>66</v>
      </c>
      <c r="I6688" s="1" t="s">
        <v>31</v>
      </c>
      <c r="J6688">
        <v>7006</v>
      </c>
      <c r="K6688">
        <v>1</v>
      </c>
      <c r="L6688">
        <v>0</v>
      </c>
      <c r="M6688" s="1" t="s">
        <v>23</v>
      </c>
      <c r="N6688" s="1" t="s">
        <v>48</v>
      </c>
      <c r="O6688">
        <v>0</v>
      </c>
    </row>
    <row r="6689" spans="1:15" x14ac:dyDescent="0.35">
      <c r="A6689" s="1" t="s">
        <v>15099</v>
      </c>
      <c r="B6689" s="2">
        <v>45423</v>
      </c>
      <c r="C6689" s="1" t="s">
        <v>728</v>
      </c>
      <c r="D6689" s="1" t="s">
        <v>15104</v>
      </c>
      <c r="E6689" s="1" t="s">
        <v>27</v>
      </c>
      <c r="F6689" s="1" t="s">
        <v>38</v>
      </c>
      <c r="G6689" s="1" t="s">
        <v>2171</v>
      </c>
      <c r="H6689" s="1" t="s">
        <v>202</v>
      </c>
      <c r="I6689" s="1" t="s">
        <v>31</v>
      </c>
      <c r="J6689">
        <v>6096</v>
      </c>
      <c r="K6689">
        <v>5</v>
      </c>
      <c r="L6689">
        <v>0</v>
      </c>
      <c r="M6689" s="1" t="s">
        <v>32</v>
      </c>
      <c r="N6689" s="1" t="s">
        <v>33</v>
      </c>
      <c r="O6689">
        <v>30480</v>
      </c>
    </row>
    <row r="6690" spans="1:15" x14ac:dyDescent="0.35">
      <c r="A6690" s="1" t="s">
        <v>15105</v>
      </c>
      <c r="B6690" s="2">
        <v>45316</v>
      </c>
      <c r="C6690" s="1" t="s">
        <v>637</v>
      </c>
      <c r="D6690" s="1" t="s">
        <v>15106</v>
      </c>
      <c r="E6690" s="1" t="s">
        <v>18</v>
      </c>
      <c r="F6690" s="1" t="s">
        <v>75</v>
      </c>
      <c r="G6690" s="1" t="s">
        <v>15107</v>
      </c>
      <c r="H6690" s="1" t="s">
        <v>66</v>
      </c>
      <c r="I6690" s="1" t="s">
        <v>31</v>
      </c>
      <c r="J6690">
        <v>7540</v>
      </c>
      <c r="K6690">
        <v>3</v>
      </c>
      <c r="L6690">
        <v>5</v>
      </c>
      <c r="M6690" s="1" t="s">
        <v>32</v>
      </c>
      <c r="N6690" s="1" t="s">
        <v>33</v>
      </c>
      <c r="O6690">
        <v>21489</v>
      </c>
    </row>
    <row r="6691" spans="1:15" x14ac:dyDescent="0.35">
      <c r="A6691" s="1" t="s">
        <v>15108</v>
      </c>
      <c r="B6691" s="2">
        <v>45527</v>
      </c>
      <c r="C6691" s="1" t="s">
        <v>396</v>
      </c>
      <c r="D6691" s="1" t="s">
        <v>15109</v>
      </c>
      <c r="E6691" s="1" t="s">
        <v>18</v>
      </c>
      <c r="F6691" s="1" t="s">
        <v>28</v>
      </c>
      <c r="G6691" s="1" t="s">
        <v>15110</v>
      </c>
      <c r="H6691" s="1" t="s">
        <v>82</v>
      </c>
      <c r="I6691" s="1" t="s">
        <v>22</v>
      </c>
      <c r="J6691">
        <v>826</v>
      </c>
      <c r="K6691">
        <v>1</v>
      </c>
      <c r="L6691">
        <v>15</v>
      </c>
      <c r="M6691" s="1" t="s">
        <v>32</v>
      </c>
      <c r="N6691" s="1" t="s">
        <v>24</v>
      </c>
      <c r="O6691">
        <v>0</v>
      </c>
    </row>
    <row r="6692" spans="1:15" x14ac:dyDescent="0.35">
      <c r="A6692" s="1" t="s">
        <v>15111</v>
      </c>
      <c r="B6692" s="2">
        <v>45349</v>
      </c>
      <c r="C6692" s="1" t="s">
        <v>601</v>
      </c>
      <c r="D6692" s="1" t="s">
        <v>15112</v>
      </c>
      <c r="E6692" s="1" t="s">
        <v>37</v>
      </c>
      <c r="F6692" s="1" t="s">
        <v>80</v>
      </c>
      <c r="G6692" s="1" t="s">
        <v>10698</v>
      </c>
      <c r="H6692" s="1" t="s">
        <v>30</v>
      </c>
      <c r="I6692" s="1" t="s">
        <v>31</v>
      </c>
      <c r="J6692">
        <v>4791</v>
      </c>
      <c r="K6692">
        <v>1</v>
      </c>
      <c r="L6692">
        <v>15</v>
      </c>
      <c r="M6692" s="1" t="s">
        <v>42</v>
      </c>
      <c r="N6692" s="1" t="s">
        <v>24</v>
      </c>
      <c r="O6692">
        <v>0</v>
      </c>
    </row>
    <row r="6693" spans="1:15" x14ac:dyDescent="0.35">
      <c r="A6693" s="1" t="s">
        <v>15111</v>
      </c>
      <c r="B6693" s="2">
        <v>45341</v>
      </c>
      <c r="C6693" s="1" t="s">
        <v>711</v>
      </c>
      <c r="D6693" s="1" t="s">
        <v>15113</v>
      </c>
      <c r="E6693" s="1" t="s">
        <v>27</v>
      </c>
      <c r="F6693" s="1" t="s">
        <v>38</v>
      </c>
      <c r="G6693" s="1" t="s">
        <v>13848</v>
      </c>
      <c r="H6693" s="1" t="s">
        <v>21</v>
      </c>
      <c r="I6693" s="1" t="s">
        <v>22</v>
      </c>
      <c r="J6693">
        <v>1647</v>
      </c>
      <c r="K6693">
        <v>5</v>
      </c>
      <c r="L6693">
        <v>5</v>
      </c>
      <c r="M6693" s="1" t="s">
        <v>23</v>
      </c>
      <c r="N6693" s="1" t="s">
        <v>24</v>
      </c>
      <c r="O6693">
        <v>0</v>
      </c>
    </row>
    <row r="6694" spans="1:15" x14ac:dyDescent="0.35">
      <c r="A6694" s="1" t="s">
        <v>15111</v>
      </c>
      <c r="B6694" s="2">
        <v>45385</v>
      </c>
      <c r="C6694" s="1" t="s">
        <v>1263</v>
      </c>
      <c r="D6694" s="1" t="s">
        <v>15114</v>
      </c>
      <c r="E6694" s="1" t="s">
        <v>27</v>
      </c>
      <c r="F6694" s="1" t="s">
        <v>80</v>
      </c>
      <c r="G6694" s="1" t="s">
        <v>15115</v>
      </c>
      <c r="H6694" s="1" t="s">
        <v>202</v>
      </c>
      <c r="I6694" s="1" t="s">
        <v>31</v>
      </c>
      <c r="J6694">
        <v>9925</v>
      </c>
      <c r="K6694">
        <v>5</v>
      </c>
      <c r="L6694">
        <v>20</v>
      </c>
      <c r="M6694" s="1" t="s">
        <v>32</v>
      </c>
      <c r="N6694" s="1" t="s">
        <v>24</v>
      </c>
      <c r="O6694">
        <v>0</v>
      </c>
    </row>
    <row r="6695" spans="1:15" x14ac:dyDescent="0.35">
      <c r="A6695" s="1" t="s">
        <v>15111</v>
      </c>
      <c r="B6695" s="2">
        <v>45301</v>
      </c>
      <c r="C6695" s="1" t="s">
        <v>410</v>
      </c>
      <c r="D6695" s="1" t="s">
        <v>15116</v>
      </c>
      <c r="E6695" s="1" t="s">
        <v>37</v>
      </c>
      <c r="F6695" s="1" t="s">
        <v>80</v>
      </c>
      <c r="G6695" s="1" t="s">
        <v>13788</v>
      </c>
      <c r="H6695" s="1" t="s">
        <v>154</v>
      </c>
      <c r="I6695" s="1" t="s">
        <v>22</v>
      </c>
      <c r="J6695">
        <v>2359</v>
      </c>
      <c r="K6695">
        <v>3</v>
      </c>
      <c r="L6695">
        <v>5</v>
      </c>
      <c r="M6695" s="1" t="s">
        <v>42</v>
      </c>
      <c r="N6695" s="1" t="s">
        <v>33</v>
      </c>
      <c r="O6695">
        <v>6723.15</v>
      </c>
    </row>
    <row r="6696" spans="1:15" x14ac:dyDescent="0.35">
      <c r="A6696" s="1" t="s">
        <v>15111</v>
      </c>
      <c r="B6696" s="2">
        <v>45417</v>
      </c>
      <c r="C6696" s="1" t="s">
        <v>2614</v>
      </c>
      <c r="D6696" s="1" t="s">
        <v>15117</v>
      </c>
      <c r="E6696" s="1" t="s">
        <v>74</v>
      </c>
      <c r="F6696" s="1" t="s">
        <v>101</v>
      </c>
      <c r="G6696" s="1" t="s">
        <v>15118</v>
      </c>
      <c r="H6696" s="1" t="s">
        <v>82</v>
      </c>
      <c r="I6696" s="1" t="s">
        <v>22</v>
      </c>
      <c r="J6696">
        <v>2075</v>
      </c>
      <c r="K6696">
        <v>3</v>
      </c>
      <c r="L6696">
        <v>20</v>
      </c>
      <c r="M6696" s="1" t="s">
        <v>42</v>
      </c>
      <c r="N6696" s="1" t="s">
        <v>24</v>
      </c>
      <c r="O6696">
        <v>0</v>
      </c>
    </row>
    <row r="6697" spans="1:15" x14ac:dyDescent="0.35">
      <c r="A6697" s="1" t="s">
        <v>15119</v>
      </c>
      <c r="B6697" s="2">
        <v>45608</v>
      </c>
      <c r="C6697" s="1" t="s">
        <v>1227</v>
      </c>
      <c r="D6697" s="1" t="s">
        <v>15120</v>
      </c>
      <c r="E6697" s="1" t="s">
        <v>37</v>
      </c>
      <c r="F6697" s="1" t="s">
        <v>101</v>
      </c>
      <c r="G6697" s="1" t="s">
        <v>15121</v>
      </c>
      <c r="H6697" s="1" t="s">
        <v>119</v>
      </c>
      <c r="I6697" s="1" t="s">
        <v>22</v>
      </c>
      <c r="J6697">
        <v>3772</v>
      </c>
      <c r="K6697">
        <v>4</v>
      </c>
      <c r="L6697">
        <v>0</v>
      </c>
      <c r="M6697" s="1" t="s">
        <v>42</v>
      </c>
      <c r="N6697" s="1" t="s">
        <v>33</v>
      </c>
      <c r="O6697">
        <v>15088</v>
      </c>
    </row>
    <row r="6698" spans="1:15" x14ac:dyDescent="0.35">
      <c r="A6698" s="1" t="s">
        <v>15119</v>
      </c>
      <c r="B6698" s="2">
        <v>45443</v>
      </c>
      <c r="C6698" s="1" t="s">
        <v>3603</v>
      </c>
      <c r="D6698" s="1" t="s">
        <v>15122</v>
      </c>
      <c r="E6698" s="1" t="s">
        <v>74</v>
      </c>
      <c r="F6698" s="1" t="s">
        <v>80</v>
      </c>
      <c r="G6698" s="1" t="s">
        <v>5925</v>
      </c>
      <c r="H6698" s="1" t="s">
        <v>202</v>
      </c>
      <c r="I6698" s="1" t="s">
        <v>31</v>
      </c>
      <c r="J6698">
        <v>5606</v>
      </c>
      <c r="K6698">
        <v>1</v>
      </c>
      <c r="L6698">
        <v>0</v>
      </c>
      <c r="M6698" s="1" t="s">
        <v>23</v>
      </c>
      <c r="N6698" s="1" t="s">
        <v>24</v>
      </c>
      <c r="O6698">
        <v>0</v>
      </c>
    </row>
    <row r="6699" spans="1:15" x14ac:dyDescent="0.35">
      <c r="A6699" s="1" t="s">
        <v>15119</v>
      </c>
      <c r="B6699" s="2">
        <v>45305</v>
      </c>
      <c r="C6699" s="1" t="s">
        <v>2475</v>
      </c>
      <c r="D6699" s="1" t="s">
        <v>15123</v>
      </c>
      <c r="E6699" s="1" t="s">
        <v>74</v>
      </c>
      <c r="F6699" s="1" t="s">
        <v>28</v>
      </c>
      <c r="G6699" s="1" t="s">
        <v>15124</v>
      </c>
      <c r="H6699" s="1" t="s">
        <v>202</v>
      </c>
      <c r="I6699" s="1" t="s">
        <v>31</v>
      </c>
      <c r="J6699">
        <v>7229</v>
      </c>
      <c r="K6699">
        <v>1</v>
      </c>
      <c r="L6699">
        <v>20</v>
      </c>
      <c r="M6699" s="1" t="s">
        <v>32</v>
      </c>
      <c r="N6699" s="1" t="s">
        <v>24</v>
      </c>
      <c r="O6699">
        <v>0</v>
      </c>
    </row>
    <row r="6700" spans="1:15" x14ac:dyDescent="0.35">
      <c r="A6700" s="1" t="s">
        <v>15125</v>
      </c>
      <c r="B6700" s="2">
        <v>45601</v>
      </c>
      <c r="C6700" s="1" t="s">
        <v>534</v>
      </c>
      <c r="D6700" s="1" t="s">
        <v>15126</v>
      </c>
      <c r="E6700" s="1" t="s">
        <v>37</v>
      </c>
      <c r="F6700" s="1" t="s">
        <v>28</v>
      </c>
      <c r="G6700" s="1" t="s">
        <v>3922</v>
      </c>
      <c r="H6700" s="1" t="s">
        <v>154</v>
      </c>
      <c r="I6700" s="1" t="s">
        <v>22</v>
      </c>
      <c r="J6700">
        <v>3285</v>
      </c>
      <c r="K6700">
        <v>1</v>
      </c>
      <c r="L6700">
        <v>0</v>
      </c>
      <c r="M6700" s="1" t="s">
        <v>23</v>
      </c>
      <c r="N6700" s="1" t="s">
        <v>33</v>
      </c>
      <c r="O6700">
        <v>3285</v>
      </c>
    </row>
    <row r="6701" spans="1:15" x14ac:dyDescent="0.35">
      <c r="A6701" s="1" t="s">
        <v>15127</v>
      </c>
      <c r="B6701" s="2">
        <v>45343</v>
      </c>
      <c r="C6701" s="1" t="s">
        <v>1175</v>
      </c>
      <c r="D6701" s="1" t="s">
        <v>15128</v>
      </c>
      <c r="E6701" s="1" t="s">
        <v>27</v>
      </c>
      <c r="F6701" s="1" t="s">
        <v>19</v>
      </c>
      <c r="G6701" s="1" t="s">
        <v>15129</v>
      </c>
      <c r="H6701" s="1" t="s">
        <v>154</v>
      </c>
      <c r="I6701" s="1" t="s">
        <v>22</v>
      </c>
      <c r="J6701">
        <v>1050</v>
      </c>
      <c r="K6701">
        <v>1</v>
      </c>
      <c r="L6701">
        <v>20</v>
      </c>
      <c r="M6701" s="1" t="s">
        <v>23</v>
      </c>
      <c r="N6701" s="1" t="s">
        <v>33</v>
      </c>
      <c r="O6701">
        <v>840</v>
      </c>
    </row>
    <row r="6702" spans="1:15" x14ac:dyDescent="0.35">
      <c r="A6702" s="1" t="s">
        <v>15127</v>
      </c>
      <c r="B6702" s="2">
        <v>45438</v>
      </c>
      <c r="C6702" s="1" t="s">
        <v>1091</v>
      </c>
      <c r="D6702" s="1" t="s">
        <v>15130</v>
      </c>
      <c r="E6702" s="1" t="s">
        <v>74</v>
      </c>
      <c r="F6702" s="1" t="s">
        <v>80</v>
      </c>
      <c r="G6702" s="1" t="s">
        <v>2894</v>
      </c>
      <c r="H6702" s="1" t="s">
        <v>21</v>
      </c>
      <c r="I6702" s="1" t="s">
        <v>22</v>
      </c>
      <c r="J6702">
        <v>2751</v>
      </c>
      <c r="K6702">
        <v>4</v>
      </c>
      <c r="L6702">
        <v>20</v>
      </c>
      <c r="M6702" s="1" t="s">
        <v>42</v>
      </c>
      <c r="N6702" s="1" t="s">
        <v>24</v>
      </c>
      <c r="O6702">
        <v>0</v>
      </c>
    </row>
    <row r="6703" spans="1:15" x14ac:dyDescent="0.35">
      <c r="A6703" s="1" t="s">
        <v>15131</v>
      </c>
      <c r="B6703" s="2">
        <v>45655</v>
      </c>
      <c r="C6703" s="1" t="s">
        <v>931</v>
      </c>
      <c r="D6703" s="1" t="s">
        <v>15132</v>
      </c>
      <c r="E6703" s="1" t="s">
        <v>74</v>
      </c>
      <c r="F6703" s="1" t="s">
        <v>28</v>
      </c>
      <c r="G6703" s="1" t="s">
        <v>15133</v>
      </c>
      <c r="H6703" s="1" t="s">
        <v>154</v>
      </c>
      <c r="I6703" s="1" t="s">
        <v>22</v>
      </c>
      <c r="J6703">
        <v>3749</v>
      </c>
      <c r="K6703">
        <v>4</v>
      </c>
      <c r="L6703">
        <v>20</v>
      </c>
      <c r="M6703" s="1" t="s">
        <v>42</v>
      </c>
      <c r="N6703" s="1" t="s">
        <v>24</v>
      </c>
      <c r="O6703">
        <v>0</v>
      </c>
    </row>
    <row r="6704" spans="1:15" x14ac:dyDescent="0.35">
      <c r="A6704" s="1" t="s">
        <v>15134</v>
      </c>
      <c r="B6704" s="2">
        <v>45334</v>
      </c>
      <c r="C6704" s="1" t="s">
        <v>652</v>
      </c>
      <c r="D6704" s="1" t="s">
        <v>15135</v>
      </c>
      <c r="E6704" s="1" t="s">
        <v>37</v>
      </c>
      <c r="F6704" s="1" t="s">
        <v>62</v>
      </c>
      <c r="G6704" s="1" t="s">
        <v>15136</v>
      </c>
      <c r="H6704" s="1" t="s">
        <v>66</v>
      </c>
      <c r="I6704" s="1" t="s">
        <v>31</v>
      </c>
      <c r="J6704">
        <v>3677</v>
      </c>
      <c r="K6704">
        <v>5</v>
      </c>
      <c r="L6704">
        <v>15</v>
      </c>
      <c r="M6704" s="1" t="s">
        <v>32</v>
      </c>
      <c r="N6704" s="1" t="s">
        <v>48</v>
      </c>
      <c r="O6704">
        <v>0</v>
      </c>
    </row>
    <row r="6705" spans="1:15" x14ac:dyDescent="0.35">
      <c r="A6705" s="1" t="s">
        <v>15134</v>
      </c>
      <c r="B6705" s="2">
        <v>45544</v>
      </c>
      <c r="C6705" s="1" t="s">
        <v>1260</v>
      </c>
      <c r="D6705" s="1" t="s">
        <v>15137</v>
      </c>
      <c r="E6705" s="1" t="s">
        <v>27</v>
      </c>
      <c r="F6705" s="1" t="s">
        <v>62</v>
      </c>
      <c r="G6705" s="1" t="s">
        <v>9960</v>
      </c>
      <c r="H6705" s="1" t="s">
        <v>119</v>
      </c>
      <c r="I6705" s="1" t="s">
        <v>22</v>
      </c>
      <c r="J6705">
        <v>1822</v>
      </c>
      <c r="K6705">
        <v>1</v>
      </c>
      <c r="L6705">
        <v>0</v>
      </c>
      <c r="M6705" s="1" t="s">
        <v>42</v>
      </c>
      <c r="N6705" s="1" t="s">
        <v>48</v>
      </c>
      <c r="O6705">
        <v>0</v>
      </c>
    </row>
    <row r="6706" spans="1:15" x14ac:dyDescent="0.35">
      <c r="A6706" s="1" t="s">
        <v>15138</v>
      </c>
      <c r="B6706" s="2">
        <v>45310</v>
      </c>
      <c r="C6706" s="1" t="s">
        <v>3589</v>
      </c>
      <c r="D6706" s="1" t="s">
        <v>15139</v>
      </c>
      <c r="E6706" s="1" t="s">
        <v>18</v>
      </c>
      <c r="F6706" s="1" t="s">
        <v>62</v>
      </c>
      <c r="G6706" s="1" t="s">
        <v>3540</v>
      </c>
      <c r="H6706" s="1" t="s">
        <v>119</v>
      </c>
      <c r="I6706" s="1" t="s">
        <v>22</v>
      </c>
      <c r="J6706">
        <v>3623</v>
      </c>
      <c r="K6706">
        <v>3</v>
      </c>
      <c r="L6706">
        <v>5</v>
      </c>
      <c r="M6706" s="1" t="s">
        <v>42</v>
      </c>
      <c r="N6706" s="1" t="s">
        <v>33</v>
      </c>
      <c r="O6706">
        <v>10325.549999999999</v>
      </c>
    </row>
    <row r="6707" spans="1:15" x14ac:dyDescent="0.35">
      <c r="A6707" s="1" t="s">
        <v>15140</v>
      </c>
      <c r="B6707" s="2">
        <v>45590</v>
      </c>
      <c r="C6707" s="1" t="s">
        <v>795</v>
      </c>
      <c r="D6707" s="1" t="s">
        <v>15141</v>
      </c>
      <c r="E6707" s="1" t="s">
        <v>37</v>
      </c>
      <c r="F6707" s="1" t="s">
        <v>19</v>
      </c>
      <c r="G6707" s="1" t="s">
        <v>8788</v>
      </c>
      <c r="H6707" s="1" t="s">
        <v>202</v>
      </c>
      <c r="I6707" s="1" t="s">
        <v>31</v>
      </c>
      <c r="J6707">
        <v>3110</v>
      </c>
      <c r="K6707">
        <v>5</v>
      </c>
      <c r="L6707">
        <v>5</v>
      </c>
      <c r="M6707" s="1" t="s">
        <v>42</v>
      </c>
      <c r="N6707" s="1" t="s">
        <v>24</v>
      </c>
      <c r="O6707">
        <v>0</v>
      </c>
    </row>
    <row r="6708" spans="1:15" x14ac:dyDescent="0.35">
      <c r="A6708" s="1" t="s">
        <v>15142</v>
      </c>
      <c r="B6708" s="2">
        <v>45352</v>
      </c>
      <c r="C6708" s="1" t="s">
        <v>611</v>
      </c>
      <c r="D6708" s="1" t="s">
        <v>15143</v>
      </c>
      <c r="E6708" s="1" t="s">
        <v>27</v>
      </c>
      <c r="F6708" s="1" t="s">
        <v>62</v>
      </c>
      <c r="G6708" s="1" t="s">
        <v>11087</v>
      </c>
      <c r="H6708" s="1" t="s">
        <v>40</v>
      </c>
      <c r="I6708" s="1" t="s">
        <v>41</v>
      </c>
      <c r="J6708">
        <v>40587</v>
      </c>
      <c r="K6708">
        <v>4</v>
      </c>
      <c r="L6708">
        <v>10</v>
      </c>
      <c r="M6708" s="1" t="s">
        <v>23</v>
      </c>
      <c r="N6708" s="1" t="s">
        <v>48</v>
      </c>
      <c r="O6708">
        <v>0</v>
      </c>
    </row>
    <row r="6709" spans="1:15" x14ac:dyDescent="0.35">
      <c r="A6709" s="1" t="s">
        <v>15142</v>
      </c>
      <c r="B6709" s="2">
        <v>45493</v>
      </c>
      <c r="C6709" s="1" t="s">
        <v>3823</v>
      </c>
      <c r="D6709" s="1" t="s">
        <v>15144</v>
      </c>
      <c r="E6709" s="1" t="s">
        <v>18</v>
      </c>
      <c r="F6709" s="1" t="s">
        <v>28</v>
      </c>
      <c r="G6709" s="1" t="s">
        <v>6278</v>
      </c>
      <c r="H6709" s="1" t="s">
        <v>47</v>
      </c>
      <c r="I6709" s="1" t="s">
        <v>41</v>
      </c>
      <c r="J6709">
        <v>7414</v>
      </c>
      <c r="K6709">
        <v>1</v>
      </c>
      <c r="L6709">
        <v>5</v>
      </c>
      <c r="M6709" s="1" t="s">
        <v>42</v>
      </c>
      <c r="N6709" s="1" t="s">
        <v>48</v>
      </c>
      <c r="O6709">
        <v>0</v>
      </c>
    </row>
    <row r="6710" spans="1:15" x14ac:dyDescent="0.35">
      <c r="A6710" s="1" t="s">
        <v>15142</v>
      </c>
      <c r="B6710" s="2">
        <v>45575</v>
      </c>
      <c r="C6710" s="1" t="s">
        <v>2284</v>
      </c>
      <c r="D6710" s="1" t="s">
        <v>15145</v>
      </c>
      <c r="E6710" s="1" t="s">
        <v>18</v>
      </c>
      <c r="F6710" s="1" t="s">
        <v>19</v>
      </c>
      <c r="G6710" s="1" t="s">
        <v>15146</v>
      </c>
      <c r="H6710" s="1" t="s">
        <v>58</v>
      </c>
      <c r="I6710" s="1" t="s">
        <v>41</v>
      </c>
      <c r="J6710">
        <v>18320</v>
      </c>
      <c r="K6710">
        <v>1</v>
      </c>
      <c r="L6710">
        <v>15</v>
      </c>
      <c r="M6710" s="1" t="s">
        <v>42</v>
      </c>
      <c r="N6710" s="1" t="s">
        <v>33</v>
      </c>
      <c r="O6710">
        <v>15572</v>
      </c>
    </row>
    <row r="6711" spans="1:15" x14ac:dyDescent="0.35">
      <c r="A6711" s="1" t="s">
        <v>15142</v>
      </c>
      <c r="B6711" s="2">
        <v>45632</v>
      </c>
      <c r="C6711" s="1" t="s">
        <v>1186</v>
      </c>
      <c r="D6711" s="1" t="s">
        <v>15147</v>
      </c>
      <c r="E6711" s="1" t="s">
        <v>74</v>
      </c>
      <c r="F6711" s="1" t="s">
        <v>38</v>
      </c>
      <c r="G6711" s="1" t="s">
        <v>15148</v>
      </c>
      <c r="H6711" s="1" t="s">
        <v>82</v>
      </c>
      <c r="I6711" s="1" t="s">
        <v>22</v>
      </c>
      <c r="J6711">
        <v>869</v>
      </c>
      <c r="K6711">
        <v>5</v>
      </c>
      <c r="L6711">
        <v>20</v>
      </c>
      <c r="M6711" s="1" t="s">
        <v>32</v>
      </c>
      <c r="N6711" s="1" t="s">
        <v>24</v>
      </c>
      <c r="O6711">
        <v>0</v>
      </c>
    </row>
    <row r="6712" spans="1:15" x14ac:dyDescent="0.35">
      <c r="A6712" s="1" t="s">
        <v>15149</v>
      </c>
      <c r="B6712" s="2">
        <v>45340</v>
      </c>
      <c r="C6712" s="1" t="s">
        <v>2491</v>
      </c>
      <c r="D6712" s="1" t="s">
        <v>15150</v>
      </c>
      <c r="E6712" s="1" t="s">
        <v>74</v>
      </c>
      <c r="F6712" s="1" t="s">
        <v>19</v>
      </c>
      <c r="G6712" s="1" t="s">
        <v>8214</v>
      </c>
      <c r="H6712" s="1" t="s">
        <v>30</v>
      </c>
      <c r="I6712" s="1" t="s">
        <v>31</v>
      </c>
      <c r="J6712">
        <v>5159</v>
      </c>
      <c r="K6712">
        <v>4</v>
      </c>
      <c r="L6712">
        <v>10</v>
      </c>
      <c r="M6712" s="1" t="s">
        <v>42</v>
      </c>
      <c r="N6712" s="1" t="s">
        <v>33</v>
      </c>
      <c r="O6712">
        <v>18572.400000000001</v>
      </c>
    </row>
    <row r="6713" spans="1:15" x14ac:dyDescent="0.35">
      <c r="A6713" s="1" t="s">
        <v>15151</v>
      </c>
      <c r="B6713" s="2">
        <v>45618</v>
      </c>
      <c r="C6713" s="1" t="s">
        <v>501</v>
      </c>
      <c r="D6713" s="1" t="s">
        <v>15152</v>
      </c>
      <c r="E6713" s="1" t="s">
        <v>27</v>
      </c>
      <c r="F6713" s="1" t="s">
        <v>80</v>
      </c>
      <c r="G6713" s="1" t="s">
        <v>6452</v>
      </c>
      <c r="H6713" s="1" t="s">
        <v>154</v>
      </c>
      <c r="I6713" s="1" t="s">
        <v>22</v>
      </c>
      <c r="J6713">
        <v>4584</v>
      </c>
      <c r="K6713">
        <v>3</v>
      </c>
      <c r="L6713">
        <v>20</v>
      </c>
      <c r="M6713" s="1" t="s">
        <v>42</v>
      </c>
      <c r="N6713" s="1" t="s">
        <v>48</v>
      </c>
      <c r="O6713">
        <v>0</v>
      </c>
    </row>
    <row r="6714" spans="1:15" x14ac:dyDescent="0.35">
      <c r="A6714" s="1" t="s">
        <v>15151</v>
      </c>
      <c r="B6714" s="2">
        <v>45549</v>
      </c>
      <c r="C6714" s="1" t="s">
        <v>3016</v>
      </c>
      <c r="D6714" s="1" t="s">
        <v>15153</v>
      </c>
      <c r="E6714" s="1" t="s">
        <v>74</v>
      </c>
      <c r="F6714" s="1" t="s">
        <v>38</v>
      </c>
      <c r="G6714" s="1" t="s">
        <v>6343</v>
      </c>
      <c r="H6714" s="1" t="s">
        <v>58</v>
      </c>
      <c r="I6714" s="1" t="s">
        <v>41</v>
      </c>
      <c r="J6714">
        <v>22332</v>
      </c>
      <c r="K6714">
        <v>3</v>
      </c>
      <c r="L6714">
        <v>0</v>
      </c>
      <c r="M6714" s="1" t="s">
        <v>42</v>
      </c>
      <c r="N6714" s="1" t="s">
        <v>33</v>
      </c>
      <c r="O6714">
        <v>66996</v>
      </c>
    </row>
    <row r="6715" spans="1:15" x14ac:dyDescent="0.35">
      <c r="A6715" s="1" t="s">
        <v>15154</v>
      </c>
      <c r="B6715" s="2">
        <v>45603</v>
      </c>
      <c r="C6715" s="1" t="s">
        <v>752</v>
      </c>
      <c r="D6715" s="1" t="s">
        <v>15155</v>
      </c>
      <c r="E6715" s="1" t="s">
        <v>27</v>
      </c>
      <c r="F6715" s="1" t="s">
        <v>101</v>
      </c>
      <c r="G6715" s="1" t="s">
        <v>15156</v>
      </c>
      <c r="H6715" s="1" t="s">
        <v>21</v>
      </c>
      <c r="I6715" s="1" t="s">
        <v>22</v>
      </c>
      <c r="J6715">
        <v>2799</v>
      </c>
      <c r="K6715">
        <v>4</v>
      </c>
      <c r="L6715">
        <v>20</v>
      </c>
      <c r="M6715" s="1" t="s">
        <v>23</v>
      </c>
      <c r="N6715" s="1" t="s">
        <v>48</v>
      </c>
      <c r="O6715">
        <v>0</v>
      </c>
    </row>
    <row r="6716" spans="1:15" x14ac:dyDescent="0.35">
      <c r="A6716" s="1" t="s">
        <v>15154</v>
      </c>
      <c r="B6716" s="2">
        <v>45343</v>
      </c>
      <c r="C6716" s="1" t="s">
        <v>3954</v>
      </c>
      <c r="D6716" s="1" t="s">
        <v>15157</v>
      </c>
      <c r="E6716" s="1" t="s">
        <v>74</v>
      </c>
      <c r="F6716" s="1" t="s">
        <v>101</v>
      </c>
      <c r="G6716" s="1" t="s">
        <v>4209</v>
      </c>
      <c r="H6716" s="1" t="s">
        <v>89</v>
      </c>
      <c r="I6716" s="1" t="s">
        <v>41</v>
      </c>
      <c r="J6716">
        <v>66166</v>
      </c>
      <c r="K6716">
        <v>1</v>
      </c>
      <c r="L6716">
        <v>5</v>
      </c>
      <c r="M6716" s="1" t="s">
        <v>32</v>
      </c>
      <c r="N6716" s="1" t="s">
        <v>33</v>
      </c>
      <c r="O6716">
        <v>62857.7</v>
      </c>
    </row>
    <row r="6717" spans="1:15" x14ac:dyDescent="0.35">
      <c r="A6717" s="1" t="s">
        <v>15154</v>
      </c>
      <c r="B6717" s="2">
        <v>45574</v>
      </c>
      <c r="C6717" s="1" t="s">
        <v>1734</v>
      </c>
      <c r="D6717" s="1" t="s">
        <v>75</v>
      </c>
      <c r="E6717" s="1" t="s">
        <v>27</v>
      </c>
      <c r="F6717" s="1" t="s">
        <v>38</v>
      </c>
      <c r="G6717" s="1" t="s">
        <v>2767</v>
      </c>
      <c r="H6717" s="1" t="s">
        <v>47</v>
      </c>
      <c r="I6717" s="1" t="s">
        <v>41</v>
      </c>
      <c r="J6717">
        <v>40760</v>
      </c>
      <c r="K6717">
        <v>4</v>
      </c>
      <c r="L6717">
        <v>15</v>
      </c>
      <c r="M6717" s="1" t="s">
        <v>32</v>
      </c>
      <c r="N6717" s="1" t="s">
        <v>48</v>
      </c>
      <c r="O6717">
        <v>0</v>
      </c>
    </row>
    <row r="6718" spans="1:15" x14ac:dyDescent="0.35">
      <c r="A6718" s="1" t="s">
        <v>15158</v>
      </c>
      <c r="B6718" s="2">
        <v>45614</v>
      </c>
      <c r="C6718" s="1" t="s">
        <v>588</v>
      </c>
      <c r="D6718" s="1" t="s">
        <v>15159</v>
      </c>
      <c r="E6718" s="1" t="s">
        <v>18</v>
      </c>
      <c r="F6718" s="1" t="s">
        <v>101</v>
      </c>
      <c r="G6718" s="1" t="s">
        <v>11810</v>
      </c>
      <c r="H6718" s="1" t="s">
        <v>66</v>
      </c>
      <c r="I6718" s="1" t="s">
        <v>31</v>
      </c>
      <c r="J6718">
        <v>3870</v>
      </c>
      <c r="K6718">
        <v>2</v>
      </c>
      <c r="L6718">
        <v>15</v>
      </c>
      <c r="M6718" s="1" t="s">
        <v>42</v>
      </c>
      <c r="N6718" s="1" t="s">
        <v>24</v>
      </c>
      <c r="O6718">
        <v>0</v>
      </c>
    </row>
    <row r="6719" spans="1:15" x14ac:dyDescent="0.35">
      <c r="A6719" s="1" t="s">
        <v>15158</v>
      </c>
      <c r="B6719" s="2">
        <v>45388</v>
      </c>
      <c r="C6719" s="1" t="s">
        <v>112</v>
      </c>
      <c r="D6719" s="1" t="s">
        <v>15160</v>
      </c>
      <c r="E6719" s="1" t="s">
        <v>37</v>
      </c>
      <c r="F6719" s="1" t="s">
        <v>62</v>
      </c>
      <c r="G6719" s="1" t="s">
        <v>3126</v>
      </c>
      <c r="H6719" s="1" t="s">
        <v>202</v>
      </c>
      <c r="I6719" s="1" t="s">
        <v>31</v>
      </c>
      <c r="J6719">
        <v>3124</v>
      </c>
      <c r="K6719">
        <v>3</v>
      </c>
      <c r="L6719">
        <v>10</v>
      </c>
      <c r="M6719" s="1" t="s">
        <v>42</v>
      </c>
      <c r="N6719" s="1" t="s">
        <v>24</v>
      </c>
      <c r="O6719">
        <v>0</v>
      </c>
    </row>
    <row r="6720" spans="1:15" x14ac:dyDescent="0.35">
      <c r="A6720" s="1" t="s">
        <v>15158</v>
      </c>
      <c r="B6720" s="2">
        <v>45292</v>
      </c>
      <c r="C6720" s="1" t="s">
        <v>534</v>
      </c>
      <c r="D6720" s="1" t="s">
        <v>15161</v>
      </c>
      <c r="E6720" s="1" t="s">
        <v>74</v>
      </c>
      <c r="F6720" s="1" t="s">
        <v>19</v>
      </c>
      <c r="G6720" s="1" t="s">
        <v>15162</v>
      </c>
      <c r="H6720" s="1" t="s">
        <v>21</v>
      </c>
      <c r="I6720" s="1" t="s">
        <v>22</v>
      </c>
      <c r="J6720">
        <v>2656</v>
      </c>
      <c r="K6720">
        <v>2</v>
      </c>
      <c r="L6720">
        <v>5</v>
      </c>
      <c r="M6720" s="1" t="s">
        <v>23</v>
      </c>
      <c r="N6720" s="1" t="s">
        <v>33</v>
      </c>
      <c r="O6720">
        <v>5046.3999999999996</v>
      </c>
    </row>
    <row r="6721" spans="1:15" x14ac:dyDescent="0.35">
      <c r="A6721" s="1" t="s">
        <v>15163</v>
      </c>
      <c r="B6721" s="2">
        <v>45568</v>
      </c>
      <c r="C6721" s="1" t="s">
        <v>443</v>
      </c>
      <c r="D6721" s="1" t="s">
        <v>15164</v>
      </c>
      <c r="E6721" s="1" t="s">
        <v>37</v>
      </c>
      <c r="F6721" s="1" t="s">
        <v>101</v>
      </c>
      <c r="G6721" s="1" t="s">
        <v>2141</v>
      </c>
      <c r="H6721" s="1" t="s">
        <v>154</v>
      </c>
      <c r="I6721" s="1" t="s">
        <v>22</v>
      </c>
      <c r="J6721">
        <v>1050</v>
      </c>
      <c r="K6721">
        <v>4</v>
      </c>
      <c r="L6721">
        <v>0</v>
      </c>
      <c r="M6721" s="1" t="s">
        <v>32</v>
      </c>
      <c r="N6721" s="1" t="s">
        <v>33</v>
      </c>
      <c r="O6721">
        <v>4200</v>
      </c>
    </row>
    <row r="6722" spans="1:15" x14ac:dyDescent="0.35">
      <c r="A6722" s="1" t="s">
        <v>15165</v>
      </c>
      <c r="B6722" s="2">
        <v>45645</v>
      </c>
      <c r="C6722" s="1" t="s">
        <v>931</v>
      </c>
      <c r="D6722" s="1" t="s">
        <v>15166</v>
      </c>
      <c r="E6722" s="1" t="s">
        <v>37</v>
      </c>
      <c r="F6722" s="1" t="s">
        <v>19</v>
      </c>
      <c r="G6722" s="1" t="s">
        <v>15167</v>
      </c>
      <c r="H6722" s="1" t="s">
        <v>58</v>
      </c>
      <c r="I6722" s="1" t="s">
        <v>41</v>
      </c>
      <c r="J6722">
        <v>56864</v>
      </c>
      <c r="K6722">
        <v>3</v>
      </c>
      <c r="L6722">
        <v>10</v>
      </c>
      <c r="M6722" s="1" t="s">
        <v>42</v>
      </c>
      <c r="N6722" s="1" t="s">
        <v>33</v>
      </c>
      <c r="O6722">
        <v>153532.79999999999</v>
      </c>
    </row>
    <row r="6723" spans="1:15" x14ac:dyDescent="0.35">
      <c r="A6723" s="1" t="s">
        <v>15168</v>
      </c>
      <c r="B6723" s="2">
        <v>45544</v>
      </c>
      <c r="C6723" s="1" t="s">
        <v>1620</v>
      </c>
      <c r="D6723" s="1" t="s">
        <v>15169</v>
      </c>
      <c r="E6723" s="1" t="s">
        <v>74</v>
      </c>
      <c r="F6723" s="1" t="s">
        <v>38</v>
      </c>
      <c r="G6723" s="1" t="s">
        <v>15170</v>
      </c>
      <c r="H6723" s="1" t="s">
        <v>154</v>
      </c>
      <c r="I6723" s="1" t="s">
        <v>22</v>
      </c>
      <c r="J6723">
        <v>707</v>
      </c>
      <c r="K6723">
        <v>5</v>
      </c>
      <c r="L6723">
        <v>-10</v>
      </c>
      <c r="M6723" s="1" t="s">
        <v>32</v>
      </c>
      <c r="N6723" s="1" t="s">
        <v>48</v>
      </c>
      <c r="O6723">
        <v>0</v>
      </c>
    </row>
    <row r="6724" spans="1:15" x14ac:dyDescent="0.35">
      <c r="A6724" s="1" t="s">
        <v>15171</v>
      </c>
      <c r="B6724" s="2">
        <v>45555</v>
      </c>
      <c r="C6724" s="1" t="s">
        <v>225</v>
      </c>
      <c r="D6724" s="1" t="s">
        <v>15172</v>
      </c>
      <c r="E6724" s="1" t="s">
        <v>74</v>
      </c>
      <c r="F6724" s="1" t="s">
        <v>38</v>
      </c>
      <c r="G6724" s="1" t="s">
        <v>15173</v>
      </c>
      <c r="H6724" s="1" t="s">
        <v>47</v>
      </c>
      <c r="I6724" s="1" t="s">
        <v>41</v>
      </c>
      <c r="J6724">
        <v>62518</v>
      </c>
      <c r="K6724">
        <v>3</v>
      </c>
      <c r="L6724">
        <v>10</v>
      </c>
      <c r="M6724" s="1" t="s">
        <v>42</v>
      </c>
      <c r="N6724" s="1" t="s">
        <v>33</v>
      </c>
      <c r="O6724">
        <v>168798.6</v>
      </c>
    </row>
    <row r="6725" spans="1:15" x14ac:dyDescent="0.35">
      <c r="A6725" s="1" t="s">
        <v>15174</v>
      </c>
      <c r="B6725" s="2">
        <v>45608</v>
      </c>
      <c r="C6725" s="1" t="s">
        <v>927</v>
      </c>
      <c r="D6725" s="1" t="s">
        <v>15175</v>
      </c>
      <c r="E6725" s="1" t="s">
        <v>74</v>
      </c>
      <c r="F6725" s="1" t="s">
        <v>38</v>
      </c>
      <c r="G6725" s="1" t="s">
        <v>1955</v>
      </c>
      <c r="H6725" s="1" t="s">
        <v>119</v>
      </c>
      <c r="I6725" s="1" t="s">
        <v>22</v>
      </c>
      <c r="J6725">
        <v>864</v>
      </c>
      <c r="K6725">
        <v>5</v>
      </c>
      <c r="L6725">
        <v>5</v>
      </c>
      <c r="M6725" s="1" t="s">
        <v>42</v>
      </c>
      <c r="N6725" s="1" t="s">
        <v>24</v>
      </c>
      <c r="O6725">
        <v>0</v>
      </c>
    </row>
    <row r="6726" spans="1:15" x14ac:dyDescent="0.35">
      <c r="A6726" s="1" t="s">
        <v>15174</v>
      </c>
      <c r="B6726" s="2">
        <v>45569</v>
      </c>
      <c r="C6726" s="1" t="s">
        <v>1878</v>
      </c>
      <c r="D6726" s="1" t="s">
        <v>15176</v>
      </c>
      <c r="E6726" s="1" t="s">
        <v>27</v>
      </c>
      <c r="F6726" s="1" t="s">
        <v>101</v>
      </c>
      <c r="G6726" s="1" t="s">
        <v>15177</v>
      </c>
      <c r="H6726" s="1" t="s">
        <v>58</v>
      </c>
      <c r="I6726" s="1" t="s">
        <v>41</v>
      </c>
      <c r="J6726">
        <v>19026</v>
      </c>
      <c r="K6726">
        <v>4</v>
      </c>
      <c r="L6726">
        <v>20</v>
      </c>
      <c r="M6726" s="1" t="s">
        <v>42</v>
      </c>
      <c r="N6726" s="1" t="s">
        <v>24</v>
      </c>
      <c r="O6726">
        <v>0</v>
      </c>
    </row>
    <row r="6727" spans="1:15" x14ac:dyDescent="0.35">
      <c r="A6727" s="1" t="s">
        <v>15178</v>
      </c>
      <c r="B6727" s="2">
        <v>45633</v>
      </c>
      <c r="C6727" s="1" t="s">
        <v>896</v>
      </c>
      <c r="D6727" s="1" t="s">
        <v>15179</v>
      </c>
      <c r="E6727" s="1" t="s">
        <v>18</v>
      </c>
      <c r="F6727" s="1" t="s">
        <v>38</v>
      </c>
      <c r="G6727" s="1" t="s">
        <v>15180</v>
      </c>
      <c r="H6727" s="1" t="s">
        <v>154</v>
      </c>
      <c r="I6727" s="1" t="s">
        <v>22</v>
      </c>
      <c r="J6727">
        <v>2875</v>
      </c>
      <c r="K6727">
        <v>2</v>
      </c>
      <c r="L6727">
        <v>15</v>
      </c>
      <c r="M6727" s="1" t="s">
        <v>23</v>
      </c>
      <c r="N6727" s="1" t="s">
        <v>48</v>
      </c>
      <c r="O6727">
        <v>0</v>
      </c>
    </row>
    <row r="6728" spans="1:15" x14ac:dyDescent="0.35">
      <c r="A6728" s="1" t="s">
        <v>15178</v>
      </c>
      <c r="B6728" s="2">
        <v>45582</v>
      </c>
      <c r="C6728" s="1" t="s">
        <v>199</v>
      </c>
      <c r="D6728" s="1" t="s">
        <v>75</v>
      </c>
      <c r="E6728" s="1" t="s">
        <v>74</v>
      </c>
      <c r="F6728" s="1" t="s">
        <v>28</v>
      </c>
      <c r="G6728" s="1" t="s">
        <v>13588</v>
      </c>
      <c r="H6728" s="1" t="s">
        <v>202</v>
      </c>
      <c r="I6728" s="1" t="s">
        <v>31</v>
      </c>
      <c r="J6728">
        <v>1891</v>
      </c>
      <c r="K6728">
        <v>2</v>
      </c>
      <c r="L6728">
        <v>5</v>
      </c>
      <c r="M6728" s="1" t="s">
        <v>23</v>
      </c>
      <c r="N6728" s="1" t="s">
        <v>24</v>
      </c>
      <c r="O6728">
        <v>0</v>
      </c>
    </row>
    <row r="6729" spans="1:15" x14ac:dyDescent="0.35">
      <c r="A6729" s="1" t="s">
        <v>15178</v>
      </c>
      <c r="B6729" s="2">
        <v>45441</v>
      </c>
      <c r="C6729" s="1" t="s">
        <v>1057</v>
      </c>
      <c r="D6729" s="1" t="s">
        <v>15181</v>
      </c>
      <c r="E6729" s="1" t="s">
        <v>27</v>
      </c>
      <c r="F6729" s="1" t="s">
        <v>28</v>
      </c>
      <c r="G6729" s="1" t="s">
        <v>3113</v>
      </c>
      <c r="H6729" s="1" t="s">
        <v>21</v>
      </c>
      <c r="I6729" s="1" t="s">
        <v>22</v>
      </c>
      <c r="J6729">
        <v>4643</v>
      </c>
      <c r="K6729">
        <v>5</v>
      </c>
      <c r="L6729">
        <v>0</v>
      </c>
      <c r="M6729" s="1" t="s">
        <v>23</v>
      </c>
      <c r="N6729" s="1" t="s">
        <v>48</v>
      </c>
      <c r="O6729">
        <v>0</v>
      </c>
    </row>
    <row r="6730" spans="1:15" x14ac:dyDescent="0.35">
      <c r="A6730" s="1" t="s">
        <v>15182</v>
      </c>
      <c r="B6730" s="2">
        <v>45573</v>
      </c>
      <c r="C6730" s="1" t="s">
        <v>581</v>
      </c>
      <c r="D6730" s="1" t="s">
        <v>15183</v>
      </c>
      <c r="E6730" s="1" t="s">
        <v>18</v>
      </c>
      <c r="F6730" s="1" t="s">
        <v>101</v>
      </c>
      <c r="G6730" s="1" t="s">
        <v>8069</v>
      </c>
      <c r="H6730" s="1" t="s">
        <v>66</v>
      </c>
      <c r="I6730" s="1" t="s">
        <v>31</v>
      </c>
      <c r="J6730">
        <v>6628</v>
      </c>
      <c r="K6730">
        <v>2</v>
      </c>
      <c r="L6730">
        <v>0</v>
      </c>
      <c r="M6730" s="1" t="s">
        <v>42</v>
      </c>
      <c r="N6730" s="1" t="s">
        <v>48</v>
      </c>
      <c r="O6730">
        <v>0</v>
      </c>
    </row>
    <row r="6731" spans="1:15" x14ac:dyDescent="0.35">
      <c r="A6731" s="1" t="s">
        <v>15182</v>
      </c>
      <c r="B6731" s="2">
        <v>45303</v>
      </c>
      <c r="C6731" s="1" t="s">
        <v>1272</v>
      </c>
      <c r="D6731" s="1" t="s">
        <v>15184</v>
      </c>
      <c r="E6731" s="1" t="s">
        <v>18</v>
      </c>
      <c r="F6731" s="1" t="s">
        <v>101</v>
      </c>
      <c r="G6731" s="1" t="s">
        <v>15185</v>
      </c>
      <c r="H6731" s="1" t="s">
        <v>30</v>
      </c>
      <c r="I6731" s="1" t="s">
        <v>31</v>
      </c>
      <c r="J6731">
        <v>6782</v>
      </c>
      <c r="K6731">
        <v>5</v>
      </c>
      <c r="L6731">
        <v>10</v>
      </c>
      <c r="M6731" s="1" t="s">
        <v>23</v>
      </c>
      <c r="N6731" s="1" t="s">
        <v>33</v>
      </c>
      <c r="O6731">
        <v>30519</v>
      </c>
    </row>
    <row r="6732" spans="1:15" x14ac:dyDescent="0.35">
      <c r="A6732" s="1" t="s">
        <v>15182</v>
      </c>
      <c r="B6732" s="2">
        <v>45321</v>
      </c>
      <c r="C6732" s="1" t="s">
        <v>4546</v>
      </c>
      <c r="D6732" s="1" t="s">
        <v>15186</v>
      </c>
      <c r="E6732" s="1" t="s">
        <v>18</v>
      </c>
      <c r="F6732" s="1" t="s">
        <v>19</v>
      </c>
      <c r="G6732" s="1" t="s">
        <v>2372</v>
      </c>
      <c r="H6732" s="1" t="s">
        <v>47</v>
      </c>
      <c r="I6732" s="1" t="s">
        <v>41</v>
      </c>
      <c r="J6732">
        <v>56153</v>
      </c>
      <c r="K6732">
        <v>2</v>
      </c>
      <c r="L6732">
        <v>15</v>
      </c>
      <c r="M6732" s="1" t="s">
        <v>23</v>
      </c>
      <c r="N6732" s="1" t="s">
        <v>48</v>
      </c>
      <c r="O6732">
        <v>0</v>
      </c>
    </row>
    <row r="6733" spans="1:15" x14ac:dyDescent="0.35">
      <c r="A6733" s="1" t="s">
        <v>15187</v>
      </c>
      <c r="B6733" s="2">
        <v>45577</v>
      </c>
      <c r="C6733" s="1" t="s">
        <v>44</v>
      </c>
      <c r="D6733" s="1" t="s">
        <v>15188</v>
      </c>
      <c r="E6733" s="1" t="s">
        <v>27</v>
      </c>
      <c r="F6733" s="1" t="s">
        <v>75</v>
      </c>
      <c r="G6733" s="1" t="s">
        <v>2223</v>
      </c>
      <c r="H6733" s="1" t="s">
        <v>154</v>
      </c>
      <c r="I6733" s="1" t="s">
        <v>22</v>
      </c>
      <c r="J6733">
        <v>4670</v>
      </c>
      <c r="K6733">
        <v>1</v>
      </c>
      <c r="L6733">
        <v>10</v>
      </c>
      <c r="M6733" s="1" t="s">
        <v>23</v>
      </c>
      <c r="N6733" s="1" t="s">
        <v>33</v>
      </c>
      <c r="O6733">
        <v>4203</v>
      </c>
    </row>
    <row r="6734" spans="1:15" x14ac:dyDescent="0.35">
      <c r="A6734" s="1" t="s">
        <v>15189</v>
      </c>
      <c r="B6734" s="2">
        <v>45614</v>
      </c>
      <c r="C6734" s="1" t="s">
        <v>827</v>
      </c>
      <c r="D6734" s="1" t="s">
        <v>15190</v>
      </c>
      <c r="E6734" s="1" t="s">
        <v>37</v>
      </c>
      <c r="F6734" s="1" t="s">
        <v>80</v>
      </c>
      <c r="G6734" s="1" t="s">
        <v>15191</v>
      </c>
      <c r="H6734" s="1" t="s">
        <v>82</v>
      </c>
      <c r="I6734" s="1" t="s">
        <v>22</v>
      </c>
      <c r="J6734">
        <v>1077</v>
      </c>
      <c r="K6734">
        <v>2</v>
      </c>
      <c r="L6734">
        <v>0</v>
      </c>
      <c r="M6734" s="1" t="s">
        <v>32</v>
      </c>
      <c r="N6734" s="1" t="s">
        <v>48</v>
      </c>
      <c r="O6734">
        <v>0</v>
      </c>
    </row>
    <row r="6735" spans="1:15" x14ac:dyDescent="0.35">
      <c r="A6735" s="1" t="s">
        <v>15192</v>
      </c>
      <c r="B6735" s="2">
        <v>45500</v>
      </c>
      <c r="C6735" s="1" t="s">
        <v>2457</v>
      </c>
      <c r="D6735" s="1" t="s">
        <v>15193</v>
      </c>
      <c r="E6735" s="1" t="s">
        <v>37</v>
      </c>
      <c r="F6735" s="1" t="s">
        <v>38</v>
      </c>
      <c r="G6735" s="1" t="s">
        <v>15194</v>
      </c>
      <c r="H6735" s="1" t="s">
        <v>202</v>
      </c>
      <c r="I6735" s="1" t="s">
        <v>31</v>
      </c>
      <c r="J6735">
        <v>6389</v>
      </c>
      <c r="K6735">
        <v>1</v>
      </c>
      <c r="L6735">
        <v>15</v>
      </c>
      <c r="M6735" s="1" t="s">
        <v>42</v>
      </c>
      <c r="N6735" s="1" t="s">
        <v>48</v>
      </c>
      <c r="O6735">
        <v>0</v>
      </c>
    </row>
    <row r="6736" spans="1:15" x14ac:dyDescent="0.35">
      <c r="A6736" s="1" t="s">
        <v>15195</v>
      </c>
      <c r="B6736" s="2">
        <v>45604</v>
      </c>
      <c r="C6736" s="1" t="s">
        <v>4044</v>
      </c>
      <c r="D6736" s="1" t="s">
        <v>15196</v>
      </c>
      <c r="E6736" s="1" t="s">
        <v>74</v>
      </c>
      <c r="F6736" s="1" t="s">
        <v>101</v>
      </c>
      <c r="G6736" s="1" t="s">
        <v>15197</v>
      </c>
      <c r="H6736" s="1" t="s">
        <v>202</v>
      </c>
      <c r="I6736" s="1" t="s">
        <v>31</v>
      </c>
      <c r="J6736">
        <v>2343</v>
      </c>
      <c r="K6736">
        <v>2</v>
      </c>
      <c r="L6736">
        <v>15</v>
      </c>
      <c r="M6736" s="1" t="s">
        <v>42</v>
      </c>
      <c r="N6736" s="1" t="s">
        <v>24</v>
      </c>
      <c r="O6736">
        <v>0</v>
      </c>
    </row>
    <row r="6737" spans="1:15" x14ac:dyDescent="0.35">
      <c r="A6737" s="1" t="s">
        <v>15198</v>
      </c>
      <c r="B6737" s="2">
        <v>45330</v>
      </c>
      <c r="C6737" s="1" t="s">
        <v>418</v>
      </c>
      <c r="D6737" s="1" t="s">
        <v>15199</v>
      </c>
      <c r="E6737" s="1" t="s">
        <v>18</v>
      </c>
      <c r="F6737" s="1" t="s">
        <v>19</v>
      </c>
      <c r="G6737" s="1" t="s">
        <v>15200</v>
      </c>
      <c r="H6737" s="1" t="s">
        <v>89</v>
      </c>
      <c r="I6737" s="1" t="s">
        <v>41</v>
      </c>
      <c r="J6737">
        <v>33892</v>
      </c>
      <c r="K6737">
        <v>2</v>
      </c>
      <c r="L6737">
        <v>20</v>
      </c>
      <c r="M6737" s="1" t="s">
        <v>23</v>
      </c>
      <c r="N6737" s="1" t="s">
        <v>24</v>
      </c>
      <c r="O6737">
        <v>0</v>
      </c>
    </row>
    <row r="6738" spans="1:15" x14ac:dyDescent="0.35">
      <c r="A6738" s="1" t="s">
        <v>15201</v>
      </c>
      <c r="B6738" s="2">
        <v>45318</v>
      </c>
      <c r="C6738" s="1" t="s">
        <v>1745</v>
      </c>
      <c r="D6738" s="1" t="s">
        <v>12086</v>
      </c>
      <c r="E6738" s="1" t="s">
        <v>74</v>
      </c>
      <c r="F6738" s="1" t="s">
        <v>101</v>
      </c>
      <c r="G6738" s="1" t="s">
        <v>15202</v>
      </c>
      <c r="H6738" s="1" t="s">
        <v>47</v>
      </c>
      <c r="I6738" s="1" t="s">
        <v>41</v>
      </c>
      <c r="J6738">
        <v>44141</v>
      </c>
      <c r="K6738">
        <v>5</v>
      </c>
      <c r="L6738">
        <v>15</v>
      </c>
      <c r="M6738" s="1" t="s">
        <v>23</v>
      </c>
      <c r="N6738" s="1" t="s">
        <v>33</v>
      </c>
      <c r="O6738">
        <v>187599.25</v>
      </c>
    </row>
    <row r="6739" spans="1:15" x14ac:dyDescent="0.35">
      <c r="A6739" s="1" t="s">
        <v>15203</v>
      </c>
      <c r="B6739" s="2">
        <v>45347</v>
      </c>
      <c r="C6739" s="1" t="s">
        <v>1591</v>
      </c>
      <c r="D6739" s="1" t="s">
        <v>12278</v>
      </c>
      <c r="E6739" s="1" t="s">
        <v>18</v>
      </c>
      <c r="F6739" s="1" t="s">
        <v>101</v>
      </c>
      <c r="G6739" s="1" t="s">
        <v>6409</v>
      </c>
      <c r="H6739" s="1" t="s">
        <v>53</v>
      </c>
      <c r="I6739" s="1" t="s">
        <v>31</v>
      </c>
      <c r="J6739">
        <v>7959</v>
      </c>
      <c r="K6739">
        <v>5</v>
      </c>
      <c r="L6739">
        <v>10</v>
      </c>
      <c r="M6739" s="1" t="s">
        <v>42</v>
      </c>
      <c r="N6739" s="1" t="s">
        <v>33</v>
      </c>
      <c r="O6739">
        <v>35815.5</v>
      </c>
    </row>
    <row r="6740" spans="1:15" x14ac:dyDescent="0.35">
      <c r="A6740" s="1" t="s">
        <v>15204</v>
      </c>
      <c r="B6740" s="2">
        <v>45411</v>
      </c>
      <c r="C6740" s="1" t="s">
        <v>25</v>
      </c>
      <c r="D6740" s="1" t="s">
        <v>15205</v>
      </c>
      <c r="E6740" s="1" t="s">
        <v>74</v>
      </c>
      <c r="F6740" s="1" t="s">
        <v>38</v>
      </c>
      <c r="G6740" s="1" t="s">
        <v>15206</v>
      </c>
      <c r="H6740" s="1" t="s">
        <v>89</v>
      </c>
      <c r="I6740" s="1" t="s">
        <v>41</v>
      </c>
      <c r="J6740">
        <v>43549</v>
      </c>
      <c r="K6740">
        <v>3</v>
      </c>
      <c r="L6740">
        <v>10</v>
      </c>
      <c r="M6740" s="1" t="s">
        <v>23</v>
      </c>
      <c r="N6740" s="1" t="s">
        <v>33</v>
      </c>
      <c r="O6740">
        <v>117582.3</v>
      </c>
    </row>
    <row r="6741" spans="1:15" x14ac:dyDescent="0.35">
      <c r="A6741" s="1" t="s">
        <v>15207</v>
      </c>
      <c r="B6741" s="2">
        <v>45332</v>
      </c>
      <c r="C6741" s="1" t="s">
        <v>875</v>
      </c>
      <c r="D6741" s="1" t="s">
        <v>15208</v>
      </c>
      <c r="E6741" s="1" t="s">
        <v>27</v>
      </c>
      <c r="F6741" s="1" t="s">
        <v>28</v>
      </c>
      <c r="G6741" s="1" t="s">
        <v>1461</v>
      </c>
      <c r="H6741" s="1" t="s">
        <v>30</v>
      </c>
      <c r="I6741" s="1" t="s">
        <v>31</v>
      </c>
      <c r="J6741">
        <v>3331</v>
      </c>
      <c r="K6741">
        <v>3</v>
      </c>
      <c r="L6741">
        <v>5</v>
      </c>
      <c r="M6741" s="1" t="s">
        <v>32</v>
      </c>
      <c r="N6741" s="1" t="s">
        <v>24</v>
      </c>
      <c r="O6741">
        <v>0</v>
      </c>
    </row>
    <row r="6742" spans="1:15" x14ac:dyDescent="0.35">
      <c r="A6742" s="1" t="s">
        <v>15209</v>
      </c>
      <c r="B6742" s="2">
        <v>45299</v>
      </c>
      <c r="C6742" s="1" t="s">
        <v>765</v>
      </c>
      <c r="D6742" s="1" t="s">
        <v>75</v>
      </c>
      <c r="E6742" s="1" t="s">
        <v>27</v>
      </c>
      <c r="F6742" s="1" t="s">
        <v>28</v>
      </c>
      <c r="G6742" s="1" t="s">
        <v>13926</v>
      </c>
      <c r="H6742" s="1" t="s">
        <v>30</v>
      </c>
      <c r="I6742" s="1" t="s">
        <v>31</v>
      </c>
      <c r="J6742">
        <v>6031</v>
      </c>
      <c r="K6742">
        <v>1</v>
      </c>
      <c r="L6742">
        <v>0</v>
      </c>
      <c r="M6742" s="1" t="s">
        <v>23</v>
      </c>
      <c r="N6742" s="1" t="s">
        <v>33</v>
      </c>
      <c r="O6742">
        <v>6031</v>
      </c>
    </row>
    <row r="6743" spans="1:15" x14ac:dyDescent="0.35">
      <c r="A6743" s="1" t="s">
        <v>15209</v>
      </c>
      <c r="B6743" s="2">
        <v>45333</v>
      </c>
      <c r="C6743" s="1" t="s">
        <v>2026</v>
      </c>
      <c r="D6743" s="1" t="s">
        <v>15210</v>
      </c>
      <c r="E6743" s="1" t="s">
        <v>74</v>
      </c>
      <c r="F6743" s="1" t="s">
        <v>62</v>
      </c>
      <c r="G6743" s="1" t="s">
        <v>15211</v>
      </c>
      <c r="H6743" s="1" t="s">
        <v>21</v>
      </c>
      <c r="I6743" s="1" t="s">
        <v>22</v>
      </c>
      <c r="J6743">
        <v>789</v>
      </c>
      <c r="K6743">
        <v>5</v>
      </c>
      <c r="L6743">
        <v>0</v>
      </c>
      <c r="M6743" s="1" t="s">
        <v>23</v>
      </c>
      <c r="N6743" s="1" t="s">
        <v>24</v>
      </c>
      <c r="O6743">
        <v>0</v>
      </c>
    </row>
    <row r="6744" spans="1:15" x14ac:dyDescent="0.35">
      <c r="A6744" s="1" t="s">
        <v>15212</v>
      </c>
      <c r="B6744" s="2">
        <v>45494</v>
      </c>
      <c r="C6744" s="1" t="s">
        <v>1944</v>
      </c>
      <c r="D6744" s="1" t="s">
        <v>15213</v>
      </c>
      <c r="E6744" s="1" t="s">
        <v>27</v>
      </c>
      <c r="F6744" s="1" t="s">
        <v>62</v>
      </c>
      <c r="G6744" s="1" t="s">
        <v>1322</v>
      </c>
      <c r="H6744" s="1" t="s">
        <v>58</v>
      </c>
      <c r="I6744" s="1" t="s">
        <v>41</v>
      </c>
      <c r="J6744">
        <v>77461</v>
      </c>
      <c r="K6744">
        <v>4</v>
      </c>
      <c r="L6744">
        <v>15</v>
      </c>
      <c r="M6744" s="1" t="s">
        <v>42</v>
      </c>
      <c r="N6744" s="1" t="s">
        <v>48</v>
      </c>
      <c r="O6744">
        <v>0</v>
      </c>
    </row>
    <row r="6745" spans="1:15" x14ac:dyDescent="0.35">
      <c r="A6745" s="1" t="s">
        <v>15212</v>
      </c>
      <c r="B6745" s="2">
        <v>45614</v>
      </c>
      <c r="C6745" s="1" t="s">
        <v>530</v>
      </c>
      <c r="D6745" s="1" t="s">
        <v>15214</v>
      </c>
      <c r="E6745" s="1" t="s">
        <v>74</v>
      </c>
      <c r="F6745" s="1" t="s">
        <v>101</v>
      </c>
      <c r="G6745" s="1" t="s">
        <v>15215</v>
      </c>
      <c r="H6745" s="1" t="s">
        <v>40</v>
      </c>
      <c r="I6745" s="1" t="s">
        <v>41</v>
      </c>
      <c r="J6745">
        <v>50338</v>
      </c>
      <c r="K6745">
        <v>2</v>
      </c>
      <c r="L6745">
        <v>10</v>
      </c>
      <c r="M6745" s="1" t="s">
        <v>42</v>
      </c>
      <c r="N6745" s="1" t="s">
        <v>33</v>
      </c>
      <c r="O6745">
        <v>90608.4</v>
      </c>
    </row>
    <row r="6746" spans="1:15" x14ac:dyDescent="0.35">
      <c r="A6746" s="1" t="s">
        <v>15216</v>
      </c>
      <c r="B6746" s="2">
        <v>45628</v>
      </c>
      <c r="C6746" s="1" t="s">
        <v>217</v>
      </c>
      <c r="D6746" s="1" t="s">
        <v>6156</v>
      </c>
      <c r="E6746" s="1" t="s">
        <v>27</v>
      </c>
      <c r="F6746" s="1" t="s">
        <v>19</v>
      </c>
      <c r="G6746" s="1" t="s">
        <v>5380</v>
      </c>
      <c r="H6746" s="1" t="s">
        <v>119</v>
      </c>
      <c r="I6746" s="1" t="s">
        <v>22</v>
      </c>
      <c r="J6746">
        <v>2646</v>
      </c>
      <c r="K6746">
        <v>4</v>
      </c>
      <c r="L6746">
        <v>0</v>
      </c>
      <c r="M6746" s="1" t="s">
        <v>23</v>
      </c>
      <c r="N6746" s="1" t="s">
        <v>33</v>
      </c>
      <c r="O6746">
        <v>10584</v>
      </c>
    </row>
    <row r="6747" spans="1:15" x14ac:dyDescent="0.35">
      <c r="A6747" s="1" t="s">
        <v>15217</v>
      </c>
      <c r="B6747" s="2">
        <v>45478</v>
      </c>
      <c r="C6747" s="1" t="s">
        <v>4250</v>
      </c>
      <c r="D6747" s="1" t="s">
        <v>15218</v>
      </c>
      <c r="E6747" s="1" t="s">
        <v>18</v>
      </c>
      <c r="F6747" s="1" t="s">
        <v>28</v>
      </c>
      <c r="G6747" s="1" t="s">
        <v>15219</v>
      </c>
      <c r="H6747" s="1" t="s">
        <v>82</v>
      </c>
      <c r="I6747" s="1" t="s">
        <v>22</v>
      </c>
      <c r="J6747">
        <v>2930</v>
      </c>
      <c r="K6747">
        <v>4</v>
      </c>
      <c r="L6747">
        <v>0</v>
      </c>
      <c r="M6747" s="1" t="s">
        <v>23</v>
      </c>
      <c r="N6747" s="1" t="s">
        <v>24</v>
      </c>
      <c r="O6747">
        <v>0</v>
      </c>
    </row>
    <row r="6748" spans="1:15" x14ac:dyDescent="0.35">
      <c r="A6748" s="1" t="s">
        <v>15217</v>
      </c>
      <c r="B6748" s="2">
        <v>45584</v>
      </c>
      <c r="C6748" s="1" t="s">
        <v>584</v>
      </c>
      <c r="D6748" s="1" t="s">
        <v>204</v>
      </c>
      <c r="E6748" s="1" t="s">
        <v>27</v>
      </c>
      <c r="F6748" s="1" t="s">
        <v>28</v>
      </c>
      <c r="G6748" s="1" t="s">
        <v>15220</v>
      </c>
      <c r="H6748" s="1" t="s">
        <v>82</v>
      </c>
      <c r="I6748" s="1" t="s">
        <v>22</v>
      </c>
      <c r="J6748">
        <v>3880</v>
      </c>
      <c r="K6748">
        <v>3</v>
      </c>
      <c r="L6748">
        <v>10</v>
      </c>
      <c r="M6748" s="1" t="s">
        <v>42</v>
      </c>
      <c r="N6748" s="1" t="s">
        <v>24</v>
      </c>
      <c r="O6748">
        <v>0</v>
      </c>
    </row>
    <row r="6749" spans="1:15" x14ac:dyDescent="0.35">
      <c r="A6749" s="1" t="s">
        <v>15217</v>
      </c>
      <c r="B6749" s="2">
        <v>45327</v>
      </c>
      <c r="C6749" s="1" t="s">
        <v>892</v>
      </c>
      <c r="D6749" s="1" t="s">
        <v>15221</v>
      </c>
      <c r="E6749" s="1" t="s">
        <v>18</v>
      </c>
      <c r="F6749" s="1" t="s">
        <v>101</v>
      </c>
      <c r="G6749" s="1" t="s">
        <v>9749</v>
      </c>
      <c r="H6749" s="1" t="s">
        <v>47</v>
      </c>
      <c r="I6749" s="1" t="s">
        <v>41</v>
      </c>
      <c r="J6749">
        <v>40042</v>
      </c>
      <c r="K6749">
        <v>4</v>
      </c>
      <c r="L6749">
        <v>10</v>
      </c>
      <c r="M6749" s="1" t="s">
        <v>42</v>
      </c>
      <c r="N6749" s="1" t="s">
        <v>48</v>
      </c>
      <c r="O6749">
        <v>0</v>
      </c>
    </row>
    <row r="6750" spans="1:15" x14ac:dyDescent="0.35">
      <c r="A6750" s="1" t="s">
        <v>15222</v>
      </c>
      <c r="B6750" s="2">
        <v>45416</v>
      </c>
      <c r="C6750" s="1" t="s">
        <v>3282</v>
      </c>
      <c r="D6750" s="1" t="s">
        <v>15223</v>
      </c>
      <c r="E6750" s="1" t="s">
        <v>18</v>
      </c>
      <c r="F6750" s="1" t="s">
        <v>80</v>
      </c>
      <c r="G6750" s="1" t="s">
        <v>4446</v>
      </c>
      <c r="H6750" s="1" t="s">
        <v>58</v>
      </c>
      <c r="I6750" s="1" t="s">
        <v>41</v>
      </c>
      <c r="J6750">
        <v>60294</v>
      </c>
      <c r="K6750">
        <v>3</v>
      </c>
      <c r="L6750">
        <v>5</v>
      </c>
      <c r="M6750" s="1" t="s">
        <v>23</v>
      </c>
      <c r="N6750" s="1" t="s">
        <v>24</v>
      </c>
      <c r="O6750">
        <v>0</v>
      </c>
    </row>
    <row r="6751" spans="1:15" x14ac:dyDescent="0.35">
      <c r="A6751" s="1" t="s">
        <v>15224</v>
      </c>
      <c r="B6751" s="2">
        <v>45570</v>
      </c>
      <c r="C6751" s="1" t="s">
        <v>174</v>
      </c>
      <c r="D6751" s="1" t="s">
        <v>15225</v>
      </c>
      <c r="E6751" s="1" t="s">
        <v>37</v>
      </c>
      <c r="F6751" s="1" t="s">
        <v>19</v>
      </c>
      <c r="G6751" s="1" t="s">
        <v>15226</v>
      </c>
      <c r="H6751" s="1" t="s">
        <v>202</v>
      </c>
      <c r="I6751" s="1" t="s">
        <v>31</v>
      </c>
      <c r="J6751">
        <v>7850</v>
      </c>
      <c r="K6751">
        <v>1</v>
      </c>
      <c r="L6751">
        <v>15</v>
      </c>
      <c r="M6751" s="1" t="s">
        <v>42</v>
      </c>
      <c r="N6751" s="1" t="s">
        <v>24</v>
      </c>
      <c r="O6751">
        <v>0</v>
      </c>
    </row>
    <row r="6752" spans="1:15" x14ac:dyDescent="0.35">
      <c r="A6752" s="1" t="s">
        <v>15227</v>
      </c>
      <c r="B6752" s="2">
        <v>45331</v>
      </c>
      <c r="C6752" s="1" t="s">
        <v>624</v>
      </c>
      <c r="D6752" s="1" t="s">
        <v>15228</v>
      </c>
      <c r="E6752" s="1" t="s">
        <v>74</v>
      </c>
      <c r="F6752" s="1" t="s">
        <v>28</v>
      </c>
      <c r="G6752" s="1" t="s">
        <v>15229</v>
      </c>
      <c r="H6752" s="1" t="s">
        <v>58</v>
      </c>
      <c r="I6752" s="1" t="s">
        <v>41</v>
      </c>
      <c r="J6752">
        <v>76991</v>
      </c>
      <c r="K6752">
        <v>1</v>
      </c>
      <c r="L6752">
        <v>20</v>
      </c>
      <c r="M6752" s="1" t="s">
        <v>42</v>
      </c>
      <c r="N6752" s="1" t="s">
        <v>24</v>
      </c>
      <c r="O6752">
        <v>0</v>
      </c>
    </row>
    <row r="6753" spans="1:15" x14ac:dyDescent="0.35">
      <c r="A6753" s="1" t="s">
        <v>15227</v>
      </c>
      <c r="B6753" s="2">
        <v>45400</v>
      </c>
      <c r="C6753" s="1" t="s">
        <v>513</v>
      </c>
      <c r="D6753" s="1" t="s">
        <v>75</v>
      </c>
      <c r="E6753" s="1" t="s">
        <v>37</v>
      </c>
      <c r="F6753" s="1" t="s">
        <v>19</v>
      </c>
      <c r="G6753" s="1" t="s">
        <v>3186</v>
      </c>
      <c r="H6753" s="1" t="s">
        <v>58</v>
      </c>
      <c r="I6753" s="1" t="s">
        <v>41</v>
      </c>
      <c r="J6753">
        <v>54591</v>
      </c>
      <c r="K6753">
        <v>4</v>
      </c>
      <c r="L6753">
        <v>10</v>
      </c>
      <c r="M6753" s="1" t="s">
        <v>42</v>
      </c>
      <c r="N6753" s="1" t="s">
        <v>48</v>
      </c>
      <c r="O6753">
        <v>0</v>
      </c>
    </row>
    <row r="6754" spans="1:15" x14ac:dyDescent="0.35">
      <c r="A6754" s="1" t="s">
        <v>15230</v>
      </c>
      <c r="B6754" s="2">
        <v>45297</v>
      </c>
      <c r="C6754" s="1" t="s">
        <v>866</v>
      </c>
      <c r="D6754" s="1" t="s">
        <v>15231</v>
      </c>
      <c r="E6754" s="1" t="s">
        <v>27</v>
      </c>
      <c r="F6754" s="1" t="s">
        <v>19</v>
      </c>
      <c r="G6754" s="1" t="s">
        <v>15232</v>
      </c>
      <c r="H6754" s="1" t="s">
        <v>21</v>
      </c>
      <c r="I6754" s="1" t="s">
        <v>22</v>
      </c>
      <c r="J6754">
        <v>1172</v>
      </c>
      <c r="K6754">
        <v>2</v>
      </c>
      <c r="L6754">
        <v>0</v>
      </c>
      <c r="M6754" s="1" t="s">
        <v>42</v>
      </c>
      <c r="N6754" s="1" t="s">
        <v>24</v>
      </c>
      <c r="O6754">
        <v>0</v>
      </c>
    </row>
    <row r="6755" spans="1:15" x14ac:dyDescent="0.35">
      <c r="A6755" s="1" t="s">
        <v>15233</v>
      </c>
      <c r="B6755" s="2">
        <v>45300</v>
      </c>
      <c r="C6755" s="1" t="s">
        <v>903</v>
      </c>
      <c r="D6755" s="1" t="s">
        <v>15234</v>
      </c>
      <c r="E6755" s="1" t="s">
        <v>74</v>
      </c>
      <c r="F6755" s="1" t="s">
        <v>80</v>
      </c>
      <c r="G6755" s="1" t="s">
        <v>10472</v>
      </c>
      <c r="H6755" s="1" t="s">
        <v>21</v>
      </c>
      <c r="I6755" s="1" t="s">
        <v>22</v>
      </c>
      <c r="J6755">
        <v>4325</v>
      </c>
      <c r="K6755">
        <v>2</v>
      </c>
      <c r="L6755">
        <v>0</v>
      </c>
      <c r="M6755" s="1" t="s">
        <v>42</v>
      </c>
      <c r="N6755" s="1" t="s">
        <v>48</v>
      </c>
      <c r="O6755">
        <v>0</v>
      </c>
    </row>
    <row r="6756" spans="1:15" x14ac:dyDescent="0.35">
      <c r="A6756" s="1" t="s">
        <v>15235</v>
      </c>
      <c r="B6756" s="2">
        <v>45375</v>
      </c>
      <c r="C6756" s="1" t="s">
        <v>798</v>
      </c>
      <c r="D6756" s="1" t="s">
        <v>15236</v>
      </c>
      <c r="E6756" s="1" t="s">
        <v>74</v>
      </c>
      <c r="F6756" s="1" t="s">
        <v>19</v>
      </c>
      <c r="G6756" s="1" t="s">
        <v>8445</v>
      </c>
      <c r="H6756" s="1" t="s">
        <v>119</v>
      </c>
      <c r="I6756" s="1" t="s">
        <v>22</v>
      </c>
      <c r="J6756">
        <v>3443</v>
      </c>
      <c r="K6756">
        <v>3</v>
      </c>
      <c r="L6756">
        <v>10</v>
      </c>
      <c r="M6756" s="1" t="s">
        <v>32</v>
      </c>
      <c r="N6756" s="1" t="s">
        <v>33</v>
      </c>
      <c r="O6756">
        <v>9296.1</v>
      </c>
    </row>
    <row r="6757" spans="1:15" x14ac:dyDescent="0.35">
      <c r="A6757" s="1" t="s">
        <v>15237</v>
      </c>
      <c r="B6757" s="2">
        <v>45418</v>
      </c>
      <c r="C6757" s="1" t="s">
        <v>2491</v>
      </c>
      <c r="D6757" s="1" t="s">
        <v>15238</v>
      </c>
      <c r="E6757" s="1" t="s">
        <v>37</v>
      </c>
      <c r="F6757" s="1" t="s">
        <v>38</v>
      </c>
      <c r="G6757" s="1" t="s">
        <v>4811</v>
      </c>
      <c r="H6757" s="1" t="s">
        <v>40</v>
      </c>
      <c r="I6757" s="1" t="s">
        <v>41</v>
      </c>
      <c r="J6757">
        <v>28222</v>
      </c>
      <c r="K6757">
        <v>1</v>
      </c>
      <c r="L6757">
        <v>10</v>
      </c>
      <c r="M6757" s="1" t="s">
        <v>23</v>
      </c>
      <c r="N6757" s="1" t="s">
        <v>24</v>
      </c>
      <c r="O6757">
        <v>0</v>
      </c>
    </row>
    <row r="6758" spans="1:15" x14ac:dyDescent="0.35">
      <c r="A6758" s="1" t="s">
        <v>15239</v>
      </c>
      <c r="B6758" s="2">
        <v>45369</v>
      </c>
      <c r="C6758" s="1" t="s">
        <v>845</v>
      </c>
      <c r="D6758" s="1" t="s">
        <v>15240</v>
      </c>
      <c r="E6758" s="1" t="s">
        <v>74</v>
      </c>
      <c r="F6758" s="1" t="s">
        <v>19</v>
      </c>
      <c r="G6758" s="1" t="s">
        <v>2705</v>
      </c>
      <c r="H6758" s="1" t="s">
        <v>58</v>
      </c>
      <c r="I6758" s="1" t="s">
        <v>41</v>
      </c>
      <c r="J6758">
        <v>32243</v>
      </c>
      <c r="K6758">
        <v>2</v>
      </c>
      <c r="L6758">
        <v>0</v>
      </c>
      <c r="M6758" s="1" t="s">
        <v>23</v>
      </c>
      <c r="N6758" s="1" t="s">
        <v>24</v>
      </c>
      <c r="O6758">
        <v>0</v>
      </c>
    </row>
    <row r="6759" spans="1:15" x14ac:dyDescent="0.35">
      <c r="A6759" s="1" t="s">
        <v>15241</v>
      </c>
      <c r="B6759" s="2">
        <v>45604</v>
      </c>
      <c r="C6759" s="1" t="s">
        <v>5102</v>
      </c>
      <c r="D6759" s="1" t="s">
        <v>15242</v>
      </c>
      <c r="E6759" s="1" t="s">
        <v>37</v>
      </c>
      <c r="F6759" s="1" t="s">
        <v>62</v>
      </c>
      <c r="G6759" s="1" t="s">
        <v>3483</v>
      </c>
      <c r="H6759" s="1" t="s">
        <v>119</v>
      </c>
      <c r="I6759" s="1" t="s">
        <v>22</v>
      </c>
      <c r="J6759">
        <v>1685</v>
      </c>
      <c r="K6759">
        <v>2</v>
      </c>
      <c r="L6759">
        <v>5</v>
      </c>
      <c r="M6759" s="1" t="s">
        <v>42</v>
      </c>
      <c r="N6759" s="1" t="s">
        <v>48</v>
      </c>
      <c r="O6759">
        <v>0</v>
      </c>
    </row>
    <row r="6760" spans="1:15" x14ac:dyDescent="0.35">
      <c r="A6760" s="1" t="s">
        <v>15241</v>
      </c>
      <c r="B6760" s="2">
        <v>45608</v>
      </c>
      <c r="C6760" s="1" t="s">
        <v>203</v>
      </c>
      <c r="D6760" s="1" t="s">
        <v>12974</v>
      </c>
      <c r="E6760" s="1" t="s">
        <v>74</v>
      </c>
      <c r="F6760" s="1" t="s">
        <v>28</v>
      </c>
      <c r="G6760" s="1" t="s">
        <v>15243</v>
      </c>
      <c r="H6760" s="1" t="s">
        <v>40</v>
      </c>
      <c r="I6760" s="1" t="s">
        <v>41</v>
      </c>
      <c r="J6760">
        <v>19006</v>
      </c>
      <c r="K6760">
        <v>50</v>
      </c>
      <c r="L6760">
        <v>10</v>
      </c>
      <c r="M6760" s="1" t="s">
        <v>23</v>
      </c>
      <c r="N6760" s="1" t="s">
        <v>24</v>
      </c>
      <c r="O6760">
        <v>0</v>
      </c>
    </row>
    <row r="6761" spans="1:15" x14ac:dyDescent="0.35">
      <c r="A6761" s="1" t="s">
        <v>15241</v>
      </c>
      <c r="B6761" s="2">
        <v>45309</v>
      </c>
      <c r="C6761" s="1" t="s">
        <v>646</v>
      </c>
      <c r="D6761" s="1" t="s">
        <v>15244</v>
      </c>
      <c r="E6761" s="1" t="s">
        <v>74</v>
      </c>
      <c r="F6761" s="1" t="s">
        <v>101</v>
      </c>
      <c r="G6761" s="1" t="s">
        <v>15245</v>
      </c>
      <c r="H6761" s="1" t="s">
        <v>40</v>
      </c>
      <c r="I6761" s="1" t="s">
        <v>41</v>
      </c>
      <c r="J6761">
        <v>35450</v>
      </c>
      <c r="K6761">
        <v>5</v>
      </c>
      <c r="L6761">
        <v>20</v>
      </c>
      <c r="M6761" s="1" t="s">
        <v>23</v>
      </c>
      <c r="N6761" s="1" t="s">
        <v>33</v>
      </c>
      <c r="O6761">
        <v>141800</v>
      </c>
    </row>
    <row r="6762" spans="1:15" x14ac:dyDescent="0.35">
      <c r="A6762" s="1" t="s">
        <v>15246</v>
      </c>
      <c r="B6762" s="2">
        <v>45610</v>
      </c>
      <c r="C6762" s="1" t="s">
        <v>144</v>
      </c>
      <c r="D6762" s="1" t="s">
        <v>15247</v>
      </c>
      <c r="E6762" s="1" t="s">
        <v>37</v>
      </c>
      <c r="F6762" s="1" t="s">
        <v>101</v>
      </c>
      <c r="G6762" s="1" t="s">
        <v>12169</v>
      </c>
      <c r="H6762" s="1" t="s">
        <v>58</v>
      </c>
      <c r="I6762" s="1" t="s">
        <v>41</v>
      </c>
      <c r="J6762">
        <v>28377</v>
      </c>
      <c r="K6762">
        <v>3</v>
      </c>
      <c r="L6762">
        <v>10</v>
      </c>
      <c r="M6762" s="1" t="s">
        <v>23</v>
      </c>
      <c r="N6762" s="1" t="s">
        <v>33</v>
      </c>
      <c r="O6762">
        <v>76617.899999999994</v>
      </c>
    </row>
    <row r="6763" spans="1:15" x14ac:dyDescent="0.35">
      <c r="A6763" s="1" t="s">
        <v>15246</v>
      </c>
      <c r="B6763" s="2">
        <v>45597</v>
      </c>
      <c r="C6763" s="1" t="s">
        <v>2010</v>
      </c>
      <c r="D6763" s="1" t="s">
        <v>15248</v>
      </c>
      <c r="E6763" s="1" t="s">
        <v>74</v>
      </c>
      <c r="F6763" s="1" t="s">
        <v>62</v>
      </c>
      <c r="G6763" s="1" t="s">
        <v>15249</v>
      </c>
      <c r="H6763" s="1" t="s">
        <v>30</v>
      </c>
      <c r="I6763" s="1" t="s">
        <v>31</v>
      </c>
      <c r="J6763">
        <v>9527</v>
      </c>
      <c r="K6763">
        <v>5</v>
      </c>
      <c r="L6763">
        <v>10</v>
      </c>
      <c r="M6763" s="1" t="s">
        <v>32</v>
      </c>
      <c r="N6763" s="1" t="s">
        <v>33</v>
      </c>
      <c r="O6763">
        <v>42871.5</v>
      </c>
    </row>
    <row r="6764" spans="1:15" x14ac:dyDescent="0.35">
      <c r="A6764" s="1" t="s">
        <v>15246</v>
      </c>
      <c r="B6764" s="2">
        <v>45557</v>
      </c>
      <c r="C6764" s="1" t="s">
        <v>4521</v>
      </c>
      <c r="D6764" s="1" t="s">
        <v>15250</v>
      </c>
      <c r="E6764" s="1" t="s">
        <v>27</v>
      </c>
      <c r="F6764" s="1" t="s">
        <v>38</v>
      </c>
      <c r="G6764" s="1" t="s">
        <v>3048</v>
      </c>
      <c r="H6764" s="1" t="s">
        <v>154</v>
      </c>
      <c r="I6764" s="1" t="s">
        <v>22</v>
      </c>
      <c r="J6764">
        <v>4868</v>
      </c>
      <c r="K6764">
        <v>4</v>
      </c>
      <c r="L6764">
        <v>0</v>
      </c>
      <c r="M6764" s="1" t="s">
        <v>23</v>
      </c>
      <c r="N6764" s="1" t="s">
        <v>33</v>
      </c>
      <c r="O6764">
        <v>19472</v>
      </c>
    </row>
    <row r="6765" spans="1:15" x14ac:dyDescent="0.35">
      <c r="A6765" s="1" t="s">
        <v>15251</v>
      </c>
      <c r="B6765" s="2">
        <v>45595</v>
      </c>
      <c r="C6765" s="1" t="s">
        <v>1878</v>
      </c>
      <c r="D6765" s="1" t="s">
        <v>15252</v>
      </c>
      <c r="E6765" s="1" t="s">
        <v>74</v>
      </c>
      <c r="F6765" s="1" t="s">
        <v>19</v>
      </c>
      <c r="G6765" s="1" t="s">
        <v>9691</v>
      </c>
      <c r="H6765" s="1" t="s">
        <v>154</v>
      </c>
      <c r="I6765" s="1" t="s">
        <v>22</v>
      </c>
      <c r="J6765">
        <v>3128</v>
      </c>
      <c r="K6765">
        <v>3</v>
      </c>
      <c r="L6765">
        <v>10</v>
      </c>
      <c r="M6765" s="1" t="s">
        <v>42</v>
      </c>
      <c r="N6765" s="1" t="s">
        <v>33</v>
      </c>
      <c r="O6765">
        <v>8445.6</v>
      </c>
    </row>
    <row r="6766" spans="1:15" x14ac:dyDescent="0.35">
      <c r="A6766" s="1" t="s">
        <v>15251</v>
      </c>
      <c r="B6766" s="2">
        <v>45405</v>
      </c>
      <c r="C6766" s="1" t="s">
        <v>584</v>
      </c>
      <c r="D6766" s="1" t="s">
        <v>15253</v>
      </c>
      <c r="E6766" s="1" t="s">
        <v>74</v>
      </c>
      <c r="F6766" s="1" t="s">
        <v>62</v>
      </c>
      <c r="G6766" s="1" t="s">
        <v>15254</v>
      </c>
      <c r="H6766" s="1" t="s">
        <v>82</v>
      </c>
      <c r="I6766" s="1" t="s">
        <v>22</v>
      </c>
      <c r="J6766">
        <v>606</v>
      </c>
      <c r="K6766">
        <v>2</v>
      </c>
      <c r="L6766">
        <v>0</v>
      </c>
      <c r="M6766" s="1" t="s">
        <v>42</v>
      </c>
      <c r="N6766" s="1" t="s">
        <v>48</v>
      </c>
      <c r="O6766">
        <v>0</v>
      </c>
    </row>
    <row r="6767" spans="1:15" x14ac:dyDescent="0.35">
      <c r="A6767" s="1" t="s">
        <v>15255</v>
      </c>
      <c r="B6767" s="2">
        <v>45482</v>
      </c>
      <c r="C6767" s="1" t="s">
        <v>724</v>
      </c>
      <c r="D6767" s="1" t="s">
        <v>15256</v>
      </c>
      <c r="E6767" s="1" t="s">
        <v>74</v>
      </c>
      <c r="F6767" s="1" t="s">
        <v>38</v>
      </c>
      <c r="G6767" s="1" t="s">
        <v>10037</v>
      </c>
      <c r="H6767" s="1" t="s">
        <v>30</v>
      </c>
      <c r="I6767" s="1" t="s">
        <v>31</v>
      </c>
      <c r="J6767">
        <v>7527</v>
      </c>
      <c r="K6767">
        <v>3</v>
      </c>
      <c r="L6767">
        <v>15</v>
      </c>
      <c r="M6767" s="1" t="s">
        <v>32</v>
      </c>
      <c r="N6767" s="1" t="s">
        <v>33</v>
      </c>
      <c r="O6767">
        <v>19193.849999999999</v>
      </c>
    </row>
    <row r="6768" spans="1:15" x14ac:dyDescent="0.35">
      <c r="A6768" s="1" t="s">
        <v>15255</v>
      </c>
      <c r="B6768" s="2">
        <v>45643</v>
      </c>
      <c r="C6768" s="1" t="s">
        <v>858</v>
      </c>
      <c r="D6768" s="1" t="s">
        <v>15257</v>
      </c>
      <c r="E6768" s="1" t="s">
        <v>18</v>
      </c>
      <c r="F6768" s="1" t="s">
        <v>75</v>
      </c>
      <c r="G6768" s="1" t="s">
        <v>15258</v>
      </c>
      <c r="H6768" s="1" t="s">
        <v>40</v>
      </c>
      <c r="I6768" s="1" t="s">
        <v>41</v>
      </c>
      <c r="J6768">
        <v>7881</v>
      </c>
      <c r="K6768">
        <v>4</v>
      </c>
      <c r="L6768">
        <v>10</v>
      </c>
      <c r="M6768" s="1" t="s">
        <v>23</v>
      </c>
      <c r="N6768" s="1" t="s">
        <v>33</v>
      </c>
      <c r="O6768">
        <v>28371.599999999999</v>
      </c>
    </row>
    <row r="6769" spans="1:15" x14ac:dyDescent="0.35">
      <c r="A6769" s="1" t="s">
        <v>15259</v>
      </c>
      <c r="B6769" s="2">
        <v>45456</v>
      </c>
      <c r="C6769" s="1" t="s">
        <v>3136</v>
      </c>
      <c r="D6769" s="1" t="s">
        <v>13591</v>
      </c>
      <c r="E6769" s="1" t="s">
        <v>74</v>
      </c>
      <c r="F6769" s="1" t="s">
        <v>101</v>
      </c>
      <c r="G6769" s="1" t="s">
        <v>14846</v>
      </c>
      <c r="H6769" s="1" t="s">
        <v>89</v>
      </c>
      <c r="I6769" s="1" t="s">
        <v>41</v>
      </c>
      <c r="J6769">
        <v>58729</v>
      </c>
      <c r="K6769">
        <v>3</v>
      </c>
      <c r="L6769">
        <v>20</v>
      </c>
      <c r="M6769" s="1" t="s">
        <v>42</v>
      </c>
      <c r="N6769" s="1" t="s">
        <v>33</v>
      </c>
      <c r="O6769">
        <v>140949.6</v>
      </c>
    </row>
    <row r="6770" spans="1:15" x14ac:dyDescent="0.35">
      <c r="A6770" s="1" t="s">
        <v>15259</v>
      </c>
      <c r="B6770" s="2">
        <v>45435</v>
      </c>
      <c r="C6770" s="1" t="s">
        <v>464</v>
      </c>
      <c r="D6770" s="1" t="s">
        <v>15260</v>
      </c>
      <c r="E6770" s="1" t="s">
        <v>18</v>
      </c>
      <c r="F6770" s="1" t="s">
        <v>80</v>
      </c>
      <c r="G6770" s="1" t="s">
        <v>2820</v>
      </c>
      <c r="H6770" s="1" t="s">
        <v>40</v>
      </c>
      <c r="I6770" s="1" t="s">
        <v>41</v>
      </c>
      <c r="J6770">
        <v>38591</v>
      </c>
      <c r="K6770">
        <v>3</v>
      </c>
      <c r="L6770">
        <v>0</v>
      </c>
      <c r="M6770" s="1" t="s">
        <v>32</v>
      </c>
      <c r="N6770" s="1" t="s">
        <v>24</v>
      </c>
      <c r="O6770">
        <v>0</v>
      </c>
    </row>
    <row r="6771" spans="1:15" x14ac:dyDescent="0.35">
      <c r="A6771" s="1" t="s">
        <v>15259</v>
      </c>
      <c r="B6771" s="2">
        <v>45305</v>
      </c>
      <c r="C6771" s="1" t="s">
        <v>597</v>
      </c>
      <c r="D6771" s="1" t="s">
        <v>15261</v>
      </c>
      <c r="E6771" s="1" t="s">
        <v>74</v>
      </c>
      <c r="F6771" s="1" t="s">
        <v>38</v>
      </c>
      <c r="G6771" s="1" t="s">
        <v>15262</v>
      </c>
      <c r="H6771" s="1" t="s">
        <v>202</v>
      </c>
      <c r="I6771" s="1" t="s">
        <v>31</v>
      </c>
      <c r="J6771">
        <v>7377</v>
      </c>
      <c r="K6771">
        <v>1</v>
      </c>
      <c r="L6771">
        <v>0</v>
      </c>
      <c r="M6771" s="1" t="s">
        <v>23</v>
      </c>
      <c r="N6771" s="1" t="s">
        <v>33</v>
      </c>
      <c r="O6771">
        <v>7377</v>
      </c>
    </row>
    <row r="6772" spans="1:15" x14ac:dyDescent="0.35">
      <c r="A6772" s="1" t="s">
        <v>15259</v>
      </c>
      <c r="B6772" s="2">
        <v>45358</v>
      </c>
      <c r="C6772" s="1" t="s">
        <v>761</v>
      </c>
      <c r="D6772" s="1" t="s">
        <v>15263</v>
      </c>
      <c r="E6772" s="1" t="s">
        <v>37</v>
      </c>
      <c r="F6772" s="1" t="s">
        <v>38</v>
      </c>
      <c r="G6772" s="1" t="s">
        <v>15264</v>
      </c>
      <c r="H6772" s="1" t="s">
        <v>202</v>
      </c>
      <c r="I6772" s="1" t="s">
        <v>31</v>
      </c>
      <c r="J6772">
        <v>5278</v>
      </c>
      <c r="K6772">
        <v>2</v>
      </c>
      <c r="L6772">
        <v>0</v>
      </c>
      <c r="M6772" s="1" t="s">
        <v>42</v>
      </c>
      <c r="N6772" s="1" t="s">
        <v>48</v>
      </c>
      <c r="O6772">
        <v>0</v>
      </c>
    </row>
    <row r="6773" spans="1:15" x14ac:dyDescent="0.35">
      <c r="A6773" s="1" t="s">
        <v>15265</v>
      </c>
      <c r="B6773" s="2">
        <v>45328</v>
      </c>
      <c r="C6773" s="1" t="s">
        <v>934</v>
      </c>
      <c r="D6773" s="1" t="s">
        <v>15266</v>
      </c>
      <c r="E6773" s="1" t="s">
        <v>74</v>
      </c>
      <c r="F6773" s="1" t="s">
        <v>19</v>
      </c>
      <c r="G6773" s="1" t="s">
        <v>15267</v>
      </c>
      <c r="H6773" s="1" t="s">
        <v>66</v>
      </c>
      <c r="I6773" s="1" t="s">
        <v>31</v>
      </c>
      <c r="J6773">
        <v>8177</v>
      </c>
      <c r="K6773">
        <v>1</v>
      </c>
      <c r="L6773">
        <v>5</v>
      </c>
      <c r="M6773" s="1" t="s">
        <v>32</v>
      </c>
      <c r="N6773" s="1" t="s">
        <v>24</v>
      </c>
      <c r="O6773">
        <v>0</v>
      </c>
    </row>
    <row r="6774" spans="1:15" x14ac:dyDescent="0.35">
      <c r="A6774" s="1" t="s">
        <v>15265</v>
      </c>
      <c r="B6774" s="2">
        <v>45406</v>
      </c>
      <c r="C6774" s="1" t="s">
        <v>2551</v>
      </c>
      <c r="D6774" s="1" t="s">
        <v>15268</v>
      </c>
      <c r="E6774" s="1" t="s">
        <v>18</v>
      </c>
      <c r="F6774" s="1" t="s">
        <v>101</v>
      </c>
      <c r="G6774" s="1" t="s">
        <v>15269</v>
      </c>
      <c r="H6774" s="1" t="s">
        <v>66</v>
      </c>
      <c r="I6774" s="1" t="s">
        <v>31</v>
      </c>
      <c r="J6774">
        <v>2779</v>
      </c>
      <c r="K6774">
        <v>4</v>
      </c>
      <c r="L6774">
        <v>20</v>
      </c>
      <c r="M6774" s="1" t="s">
        <v>42</v>
      </c>
      <c r="N6774" s="1" t="s">
        <v>33</v>
      </c>
      <c r="O6774">
        <v>8892.7999999999993</v>
      </c>
    </row>
    <row r="6775" spans="1:15" x14ac:dyDescent="0.35">
      <c r="A6775" s="1" t="s">
        <v>15270</v>
      </c>
      <c r="B6775" s="2">
        <v>45435</v>
      </c>
      <c r="C6775" s="1" t="s">
        <v>1602</v>
      </c>
      <c r="D6775" s="1" t="s">
        <v>15271</v>
      </c>
      <c r="E6775" s="1" t="s">
        <v>27</v>
      </c>
      <c r="F6775" s="1" t="s">
        <v>62</v>
      </c>
      <c r="G6775" s="1" t="s">
        <v>387</v>
      </c>
      <c r="H6775" s="1" t="s">
        <v>82</v>
      </c>
      <c r="I6775" s="1" t="s">
        <v>22</v>
      </c>
      <c r="J6775">
        <v>2857</v>
      </c>
      <c r="K6775">
        <v>5</v>
      </c>
      <c r="L6775">
        <v>15</v>
      </c>
      <c r="M6775" s="1" t="s">
        <v>32</v>
      </c>
      <c r="N6775" s="1" t="s">
        <v>24</v>
      </c>
      <c r="O6775">
        <v>0</v>
      </c>
    </row>
    <row r="6776" spans="1:15" x14ac:dyDescent="0.35">
      <c r="A6776" s="1" t="s">
        <v>15270</v>
      </c>
      <c r="B6776" s="2">
        <v>45568</v>
      </c>
      <c r="C6776" s="1" t="s">
        <v>495</v>
      </c>
      <c r="D6776" s="1" t="s">
        <v>15272</v>
      </c>
      <c r="E6776" s="1" t="s">
        <v>37</v>
      </c>
      <c r="F6776" s="1" t="s">
        <v>19</v>
      </c>
      <c r="G6776" s="1" t="s">
        <v>15273</v>
      </c>
      <c r="H6776" s="1" t="s">
        <v>66</v>
      </c>
      <c r="I6776" s="1" t="s">
        <v>31</v>
      </c>
      <c r="J6776">
        <v>388</v>
      </c>
      <c r="K6776">
        <v>2</v>
      </c>
      <c r="L6776">
        <v>20</v>
      </c>
      <c r="M6776" s="1" t="s">
        <v>23</v>
      </c>
      <c r="N6776" s="1" t="s">
        <v>33</v>
      </c>
      <c r="O6776">
        <v>620.79999999999995</v>
      </c>
    </row>
    <row r="6777" spans="1:15" x14ac:dyDescent="0.35">
      <c r="A6777" s="1" t="s">
        <v>15274</v>
      </c>
      <c r="B6777" s="2">
        <v>45629</v>
      </c>
      <c r="C6777" s="1" t="s">
        <v>1886</v>
      </c>
      <c r="D6777" s="1" t="s">
        <v>15275</v>
      </c>
      <c r="E6777" s="1" t="s">
        <v>27</v>
      </c>
      <c r="F6777" s="1" t="s">
        <v>62</v>
      </c>
      <c r="G6777" s="1" t="s">
        <v>15276</v>
      </c>
      <c r="H6777" s="1" t="s">
        <v>66</v>
      </c>
      <c r="I6777" s="1" t="s">
        <v>31</v>
      </c>
      <c r="J6777">
        <v>920</v>
      </c>
      <c r="K6777">
        <v>2</v>
      </c>
      <c r="L6777">
        <v>0</v>
      </c>
      <c r="M6777" s="1" t="s">
        <v>32</v>
      </c>
      <c r="N6777" s="1" t="s">
        <v>33</v>
      </c>
      <c r="O6777">
        <v>1840</v>
      </c>
    </row>
    <row r="6778" spans="1:15" x14ac:dyDescent="0.35">
      <c r="A6778" s="1" t="s">
        <v>15277</v>
      </c>
      <c r="B6778" s="2">
        <v>45648</v>
      </c>
      <c r="C6778" s="1" t="s">
        <v>297</v>
      </c>
      <c r="D6778" s="1" t="s">
        <v>15278</v>
      </c>
      <c r="E6778" s="1" t="s">
        <v>37</v>
      </c>
      <c r="F6778" s="1" t="s">
        <v>101</v>
      </c>
      <c r="G6778" s="1" t="s">
        <v>15279</v>
      </c>
      <c r="H6778" s="1" t="s">
        <v>21</v>
      </c>
      <c r="I6778" s="1" t="s">
        <v>22</v>
      </c>
      <c r="J6778">
        <v>4009</v>
      </c>
      <c r="K6778">
        <v>5</v>
      </c>
      <c r="L6778">
        <v>15</v>
      </c>
      <c r="M6778" s="1" t="s">
        <v>42</v>
      </c>
      <c r="N6778" s="1" t="s">
        <v>33</v>
      </c>
      <c r="O6778">
        <v>17038.25</v>
      </c>
    </row>
    <row r="6779" spans="1:15" x14ac:dyDescent="0.35">
      <c r="A6779" s="1" t="s">
        <v>15277</v>
      </c>
      <c r="B6779" s="2">
        <v>45578</v>
      </c>
      <c r="C6779" s="1" t="s">
        <v>2370</v>
      </c>
      <c r="D6779" s="1" t="s">
        <v>15280</v>
      </c>
      <c r="E6779" s="1" t="s">
        <v>37</v>
      </c>
      <c r="F6779" s="1" t="s">
        <v>38</v>
      </c>
      <c r="G6779" s="1" t="s">
        <v>4445</v>
      </c>
      <c r="H6779" s="1" t="s">
        <v>47</v>
      </c>
      <c r="I6779" s="1" t="s">
        <v>41</v>
      </c>
      <c r="J6779">
        <v>29366</v>
      </c>
      <c r="K6779">
        <v>4</v>
      </c>
      <c r="L6779">
        <v>20</v>
      </c>
      <c r="M6779" s="1" t="s">
        <v>23</v>
      </c>
      <c r="N6779" s="1" t="s">
        <v>33</v>
      </c>
      <c r="O6779">
        <v>93971.199999999997</v>
      </c>
    </row>
    <row r="6780" spans="1:15" x14ac:dyDescent="0.35">
      <c r="A6780" s="1" t="s">
        <v>15281</v>
      </c>
      <c r="B6780" s="2">
        <v>45581</v>
      </c>
      <c r="C6780" s="1" t="s">
        <v>108</v>
      </c>
      <c r="D6780" s="1" t="s">
        <v>15282</v>
      </c>
      <c r="E6780" s="1" t="s">
        <v>18</v>
      </c>
      <c r="F6780" s="1" t="s">
        <v>101</v>
      </c>
      <c r="G6780" s="1" t="s">
        <v>15283</v>
      </c>
      <c r="H6780" s="1" t="s">
        <v>21</v>
      </c>
      <c r="I6780" s="1" t="s">
        <v>22</v>
      </c>
      <c r="J6780">
        <v>1964</v>
      </c>
      <c r="K6780">
        <v>3</v>
      </c>
      <c r="L6780">
        <v>10</v>
      </c>
      <c r="M6780" s="1" t="s">
        <v>42</v>
      </c>
      <c r="N6780" s="1" t="s">
        <v>24</v>
      </c>
      <c r="O6780">
        <v>0</v>
      </c>
    </row>
    <row r="6781" spans="1:15" x14ac:dyDescent="0.35">
      <c r="A6781" s="1" t="s">
        <v>15284</v>
      </c>
      <c r="B6781" s="2">
        <v>45582</v>
      </c>
      <c r="C6781" s="1" t="s">
        <v>1186</v>
      </c>
      <c r="D6781" s="1" t="s">
        <v>15285</v>
      </c>
      <c r="E6781" s="1" t="s">
        <v>74</v>
      </c>
      <c r="F6781" s="1" t="s">
        <v>62</v>
      </c>
      <c r="G6781" s="1" t="s">
        <v>13396</v>
      </c>
      <c r="H6781" s="1" t="s">
        <v>40</v>
      </c>
      <c r="I6781" s="1" t="s">
        <v>41</v>
      </c>
      <c r="J6781">
        <v>17229</v>
      </c>
      <c r="K6781">
        <v>1</v>
      </c>
      <c r="L6781">
        <v>10</v>
      </c>
      <c r="M6781" s="1" t="s">
        <v>32</v>
      </c>
      <c r="N6781" s="1" t="s">
        <v>24</v>
      </c>
      <c r="O6781">
        <v>0</v>
      </c>
    </row>
    <row r="6782" spans="1:15" x14ac:dyDescent="0.35">
      <c r="A6782" s="1" t="s">
        <v>15284</v>
      </c>
      <c r="B6782" s="2">
        <v>45451</v>
      </c>
      <c r="C6782" s="1" t="s">
        <v>1152</v>
      </c>
      <c r="D6782" s="1" t="s">
        <v>15286</v>
      </c>
      <c r="E6782" s="1" t="s">
        <v>27</v>
      </c>
      <c r="F6782" s="1" t="s">
        <v>19</v>
      </c>
      <c r="G6782" s="1" t="s">
        <v>15287</v>
      </c>
      <c r="H6782" s="1" t="s">
        <v>89</v>
      </c>
      <c r="I6782" s="1" t="s">
        <v>41</v>
      </c>
      <c r="J6782">
        <v>18101</v>
      </c>
      <c r="K6782">
        <v>5</v>
      </c>
      <c r="L6782">
        <v>10</v>
      </c>
      <c r="M6782" s="1" t="s">
        <v>32</v>
      </c>
      <c r="N6782" s="1" t="s">
        <v>33</v>
      </c>
      <c r="O6782">
        <v>81454.5</v>
      </c>
    </row>
    <row r="6783" spans="1:15" x14ac:dyDescent="0.35">
      <c r="A6783" s="1" t="s">
        <v>15288</v>
      </c>
      <c r="B6783" s="2">
        <v>45388</v>
      </c>
      <c r="C6783" s="1" t="s">
        <v>195</v>
      </c>
      <c r="D6783" s="1" t="s">
        <v>15289</v>
      </c>
      <c r="E6783" s="1" t="s">
        <v>37</v>
      </c>
      <c r="F6783" s="1" t="s">
        <v>19</v>
      </c>
      <c r="G6783" s="1" t="s">
        <v>15290</v>
      </c>
      <c r="H6783" s="1" t="s">
        <v>202</v>
      </c>
      <c r="I6783" s="1" t="s">
        <v>31</v>
      </c>
      <c r="J6783">
        <v>916</v>
      </c>
      <c r="K6783">
        <v>4</v>
      </c>
      <c r="L6783">
        <v>5</v>
      </c>
      <c r="M6783" s="1" t="s">
        <v>42</v>
      </c>
      <c r="N6783" s="1" t="s">
        <v>33</v>
      </c>
      <c r="O6783">
        <v>3480.8</v>
      </c>
    </row>
    <row r="6784" spans="1:15" x14ac:dyDescent="0.35">
      <c r="A6784" s="1" t="s">
        <v>15288</v>
      </c>
      <c r="B6784" s="2">
        <v>45501</v>
      </c>
      <c r="C6784" s="1" t="s">
        <v>1032</v>
      </c>
      <c r="D6784" s="1" t="s">
        <v>15291</v>
      </c>
      <c r="E6784" s="1" t="s">
        <v>18</v>
      </c>
      <c r="F6784" s="1" t="s">
        <v>38</v>
      </c>
      <c r="G6784" s="1" t="s">
        <v>15292</v>
      </c>
      <c r="H6784" s="1" t="s">
        <v>47</v>
      </c>
      <c r="I6784" s="1" t="s">
        <v>41</v>
      </c>
      <c r="J6784">
        <v>33249</v>
      </c>
      <c r="K6784">
        <v>3</v>
      </c>
      <c r="L6784">
        <v>-10</v>
      </c>
      <c r="M6784" s="1" t="s">
        <v>32</v>
      </c>
      <c r="N6784" s="1" t="s">
        <v>33</v>
      </c>
      <c r="O6784">
        <v>109721.7</v>
      </c>
    </row>
    <row r="6785" spans="1:15" x14ac:dyDescent="0.35">
      <c r="A6785" s="1" t="s">
        <v>15293</v>
      </c>
      <c r="B6785" s="2">
        <v>45336</v>
      </c>
      <c r="C6785" s="1" t="s">
        <v>289</v>
      </c>
      <c r="D6785" s="1" t="s">
        <v>15294</v>
      </c>
      <c r="E6785" s="1" t="s">
        <v>74</v>
      </c>
      <c r="F6785" s="1" t="s">
        <v>19</v>
      </c>
      <c r="G6785" s="1" t="s">
        <v>15295</v>
      </c>
      <c r="H6785" s="1" t="s">
        <v>40</v>
      </c>
      <c r="I6785" s="1" t="s">
        <v>41</v>
      </c>
      <c r="J6785">
        <v>63349</v>
      </c>
      <c r="K6785">
        <v>2</v>
      </c>
      <c r="L6785">
        <v>-10</v>
      </c>
      <c r="M6785" s="1" t="s">
        <v>23</v>
      </c>
      <c r="N6785" s="1" t="s">
        <v>48</v>
      </c>
      <c r="O6785">
        <v>0</v>
      </c>
    </row>
    <row r="6786" spans="1:15" x14ac:dyDescent="0.35">
      <c r="A6786" s="1" t="s">
        <v>15293</v>
      </c>
      <c r="B6786" s="2">
        <v>45608</v>
      </c>
      <c r="C6786" s="1" t="s">
        <v>86</v>
      </c>
      <c r="D6786" s="1" t="s">
        <v>15296</v>
      </c>
      <c r="E6786" s="1" t="s">
        <v>74</v>
      </c>
      <c r="F6786" s="1" t="s">
        <v>101</v>
      </c>
      <c r="G6786" s="1" t="s">
        <v>4146</v>
      </c>
      <c r="H6786" s="1" t="s">
        <v>89</v>
      </c>
      <c r="I6786" s="1" t="s">
        <v>41</v>
      </c>
      <c r="J6786">
        <v>33096</v>
      </c>
      <c r="K6786">
        <v>5</v>
      </c>
      <c r="L6786">
        <v>15</v>
      </c>
      <c r="M6786" s="1" t="s">
        <v>42</v>
      </c>
      <c r="N6786" s="1" t="s">
        <v>24</v>
      </c>
      <c r="O6786">
        <v>0</v>
      </c>
    </row>
    <row r="6787" spans="1:15" x14ac:dyDescent="0.35">
      <c r="A6787" s="1" t="s">
        <v>15297</v>
      </c>
      <c r="B6787" s="2">
        <v>45375</v>
      </c>
      <c r="C6787" s="1" t="s">
        <v>761</v>
      </c>
      <c r="D6787" s="1" t="s">
        <v>15298</v>
      </c>
      <c r="E6787" s="1" t="s">
        <v>74</v>
      </c>
      <c r="F6787" s="1" t="s">
        <v>80</v>
      </c>
      <c r="G6787" s="1" t="s">
        <v>1662</v>
      </c>
      <c r="H6787" s="1" t="s">
        <v>82</v>
      </c>
      <c r="I6787" s="1" t="s">
        <v>22</v>
      </c>
      <c r="J6787">
        <v>1762</v>
      </c>
      <c r="K6787">
        <v>2</v>
      </c>
      <c r="L6787">
        <v>0</v>
      </c>
      <c r="M6787" s="1" t="s">
        <v>23</v>
      </c>
      <c r="N6787" s="1" t="s">
        <v>48</v>
      </c>
      <c r="O6787">
        <v>0</v>
      </c>
    </row>
    <row r="6788" spans="1:15" x14ac:dyDescent="0.35">
      <c r="A6788" s="1" t="s">
        <v>15297</v>
      </c>
      <c r="B6788" s="2">
        <v>45318</v>
      </c>
      <c r="C6788" s="1" t="s">
        <v>918</v>
      </c>
      <c r="D6788" s="1" t="s">
        <v>15299</v>
      </c>
      <c r="E6788" s="1" t="s">
        <v>74</v>
      </c>
      <c r="F6788" s="1" t="s">
        <v>101</v>
      </c>
      <c r="G6788" s="1" t="s">
        <v>7601</v>
      </c>
      <c r="H6788" s="1" t="s">
        <v>40</v>
      </c>
      <c r="I6788" s="1" t="s">
        <v>41</v>
      </c>
      <c r="J6788">
        <v>32683</v>
      </c>
      <c r="K6788">
        <v>50</v>
      </c>
      <c r="L6788">
        <v>5</v>
      </c>
      <c r="M6788" s="1" t="s">
        <v>42</v>
      </c>
      <c r="N6788" s="1" t="s">
        <v>24</v>
      </c>
      <c r="O6788">
        <v>0</v>
      </c>
    </row>
    <row r="6789" spans="1:15" x14ac:dyDescent="0.35">
      <c r="A6789" s="1" t="s">
        <v>15297</v>
      </c>
      <c r="B6789" s="2">
        <v>45416</v>
      </c>
      <c r="C6789" s="1" t="s">
        <v>827</v>
      </c>
      <c r="D6789" s="1" t="s">
        <v>15300</v>
      </c>
      <c r="E6789" s="1" t="s">
        <v>74</v>
      </c>
      <c r="F6789" s="1" t="s">
        <v>28</v>
      </c>
      <c r="G6789" s="1" t="s">
        <v>15301</v>
      </c>
      <c r="H6789" s="1" t="s">
        <v>66</v>
      </c>
      <c r="I6789" s="1" t="s">
        <v>31</v>
      </c>
      <c r="J6789">
        <v>1890</v>
      </c>
      <c r="K6789">
        <v>3</v>
      </c>
      <c r="L6789">
        <v>15</v>
      </c>
      <c r="M6789" s="1" t="s">
        <v>32</v>
      </c>
      <c r="N6789" s="1" t="s">
        <v>48</v>
      </c>
      <c r="O6789">
        <v>0</v>
      </c>
    </row>
    <row r="6790" spans="1:15" x14ac:dyDescent="0.35">
      <c r="A6790" s="1" t="s">
        <v>15302</v>
      </c>
      <c r="B6790" s="2">
        <v>45477</v>
      </c>
      <c r="C6790" s="1" t="s">
        <v>1788</v>
      </c>
      <c r="D6790" s="1" t="s">
        <v>15303</v>
      </c>
      <c r="E6790" s="1" t="s">
        <v>74</v>
      </c>
      <c r="F6790" s="1" t="s">
        <v>28</v>
      </c>
      <c r="G6790" s="1" t="s">
        <v>15304</v>
      </c>
      <c r="H6790" s="1" t="s">
        <v>202</v>
      </c>
      <c r="I6790" s="1" t="s">
        <v>31</v>
      </c>
      <c r="J6790">
        <v>7270</v>
      </c>
      <c r="K6790">
        <v>4</v>
      </c>
      <c r="L6790">
        <v>0</v>
      </c>
      <c r="M6790" s="1" t="s">
        <v>23</v>
      </c>
      <c r="N6790" s="1" t="s">
        <v>24</v>
      </c>
      <c r="O6790">
        <v>0</v>
      </c>
    </row>
    <row r="6791" spans="1:15" x14ac:dyDescent="0.35">
      <c r="A6791" s="1" t="s">
        <v>15305</v>
      </c>
      <c r="B6791" s="2">
        <v>45645</v>
      </c>
      <c r="C6791" s="1" t="s">
        <v>833</v>
      </c>
      <c r="D6791" s="1" t="s">
        <v>15306</v>
      </c>
      <c r="E6791" s="1" t="s">
        <v>74</v>
      </c>
      <c r="F6791" s="1" t="s">
        <v>101</v>
      </c>
      <c r="G6791" s="1" t="s">
        <v>240</v>
      </c>
      <c r="H6791" s="1" t="s">
        <v>40</v>
      </c>
      <c r="I6791" s="1" t="s">
        <v>41</v>
      </c>
      <c r="J6791">
        <v>79095</v>
      </c>
      <c r="K6791">
        <v>1</v>
      </c>
      <c r="L6791">
        <v>20</v>
      </c>
      <c r="M6791" s="1" t="s">
        <v>23</v>
      </c>
      <c r="N6791" s="1" t="s">
        <v>48</v>
      </c>
      <c r="O6791">
        <v>0</v>
      </c>
    </row>
    <row r="6792" spans="1:15" x14ac:dyDescent="0.35">
      <c r="A6792" s="1" t="s">
        <v>15305</v>
      </c>
      <c r="B6792" s="2">
        <v>45508</v>
      </c>
      <c r="C6792" s="1" t="s">
        <v>546</v>
      </c>
      <c r="D6792" s="1" t="s">
        <v>15307</v>
      </c>
      <c r="E6792" s="1" t="s">
        <v>37</v>
      </c>
      <c r="F6792" s="1" t="s">
        <v>75</v>
      </c>
      <c r="G6792" s="1" t="s">
        <v>10813</v>
      </c>
      <c r="H6792" s="1" t="s">
        <v>89</v>
      </c>
      <c r="I6792" s="1" t="s">
        <v>41</v>
      </c>
      <c r="J6792">
        <v>13803</v>
      </c>
      <c r="K6792">
        <v>5</v>
      </c>
      <c r="L6792">
        <v>15</v>
      </c>
      <c r="M6792" s="1" t="s">
        <v>32</v>
      </c>
      <c r="N6792" s="1" t="s">
        <v>33</v>
      </c>
      <c r="O6792">
        <v>58662.75</v>
      </c>
    </row>
    <row r="6793" spans="1:15" x14ac:dyDescent="0.35">
      <c r="A6793" s="1" t="s">
        <v>15308</v>
      </c>
      <c r="B6793" s="2">
        <v>45320</v>
      </c>
      <c r="C6793" s="1" t="s">
        <v>577</v>
      </c>
      <c r="D6793" s="1" t="s">
        <v>3430</v>
      </c>
      <c r="E6793" s="1" t="s">
        <v>37</v>
      </c>
      <c r="F6793" s="1" t="s">
        <v>62</v>
      </c>
      <c r="G6793" s="1" t="s">
        <v>9161</v>
      </c>
      <c r="H6793" s="1" t="s">
        <v>66</v>
      </c>
      <c r="I6793" s="1" t="s">
        <v>31</v>
      </c>
      <c r="J6793">
        <v>9653</v>
      </c>
      <c r="K6793">
        <v>3</v>
      </c>
      <c r="L6793">
        <v>20</v>
      </c>
      <c r="M6793" s="1" t="s">
        <v>23</v>
      </c>
      <c r="N6793" s="1" t="s">
        <v>33</v>
      </c>
      <c r="O6793">
        <v>23167.200000000001</v>
      </c>
    </row>
    <row r="6794" spans="1:15" x14ac:dyDescent="0.35">
      <c r="A6794" s="1" t="s">
        <v>15309</v>
      </c>
      <c r="B6794" s="2">
        <v>45483</v>
      </c>
      <c r="C6794" s="1" t="s">
        <v>191</v>
      </c>
      <c r="D6794" s="1" t="s">
        <v>15310</v>
      </c>
      <c r="E6794" s="1" t="s">
        <v>27</v>
      </c>
      <c r="F6794" s="1" t="s">
        <v>75</v>
      </c>
      <c r="G6794" s="1" t="s">
        <v>15311</v>
      </c>
      <c r="H6794" s="1" t="s">
        <v>58</v>
      </c>
      <c r="I6794" s="1" t="s">
        <v>41</v>
      </c>
      <c r="J6794">
        <v>72295</v>
      </c>
      <c r="K6794">
        <v>5</v>
      </c>
      <c r="L6794">
        <v>0</v>
      </c>
      <c r="M6794" s="1" t="s">
        <v>23</v>
      </c>
      <c r="N6794" s="1" t="s">
        <v>33</v>
      </c>
      <c r="O6794">
        <v>361475</v>
      </c>
    </row>
    <row r="6795" spans="1:15" x14ac:dyDescent="0.35">
      <c r="A6795" s="1" t="s">
        <v>15309</v>
      </c>
      <c r="B6795" s="2">
        <v>45345</v>
      </c>
      <c r="C6795" s="1" t="s">
        <v>422</v>
      </c>
      <c r="D6795" s="1" t="s">
        <v>9598</v>
      </c>
      <c r="E6795" s="1" t="s">
        <v>74</v>
      </c>
      <c r="F6795" s="1" t="s">
        <v>101</v>
      </c>
      <c r="G6795" s="1" t="s">
        <v>6666</v>
      </c>
      <c r="H6795" s="1" t="s">
        <v>21</v>
      </c>
      <c r="I6795" s="1" t="s">
        <v>22</v>
      </c>
      <c r="J6795">
        <v>1125</v>
      </c>
      <c r="K6795">
        <v>3</v>
      </c>
      <c r="L6795">
        <v>0</v>
      </c>
      <c r="M6795" s="1" t="s">
        <v>42</v>
      </c>
      <c r="N6795" s="1" t="s">
        <v>24</v>
      </c>
      <c r="O6795">
        <v>0</v>
      </c>
    </row>
    <row r="6796" spans="1:15" x14ac:dyDescent="0.35">
      <c r="A6796" s="1" t="s">
        <v>15312</v>
      </c>
      <c r="B6796" s="2">
        <v>45354</v>
      </c>
      <c r="C6796" s="1" t="s">
        <v>552</v>
      </c>
      <c r="D6796" s="1" t="s">
        <v>15313</v>
      </c>
      <c r="E6796" s="1" t="s">
        <v>37</v>
      </c>
      <c r="F6796" s="1" t="s">
        <v>80</v>
      </c>
      <c r="G6796" s="1" t="s">
        <v>6332</v>
      </c>
      <c r="H6796" s="1" t="s">
        <v>30</v>
      </c>
      <c r="I6796" s="1" t="s">
        <v>31</v>
      </c>
      <c r="J6796">
        <v>1071</v>
      </c>
      <c r="K6796">
        <v>5</v>
      </c>
      <c r="L6796">
        <v>10</v>
      </c>
      <c r="M6796" s="1" t="s">
        <v>23</v>
      </c>
      <c r="N6796" s="1" t="s">
        <v>48</v>
      </c>
      <c r="O6796">
        <v>0</v>
      </c>
    </row>
    <row r="6797" spans="1:15" x14ac:dyDescent="0.35">
      <c r="A6797" s="1" t="s">
        <v>15312</v>
      </c>
      <c r="B6797" s="2">
        <v>45635</v>
      </c>
      <c r="C6797" s="1" t="s">
        <v>634</v>
      </c>
      <c r="D6797" s="1" t="s">
        <v>7134</v>
      </c>
      <c r="E6797" s="1" t="s">
        <v>18</v>
      </c>
      <c r="F6797" s="1" t="s">
        <v>62</v>
      </c>
      <c r="G6797" s="1" t="s">
        <v>15314</v>
      </c>
      <c r="H6797" s="1" t="s">
        <v>47</v>
      </c>
      <c r="I6797" s="1" t="s">
        <v>41</v>
      </c>
      <c r="J6797">
        <v>14381</v>
      </c>
      <c r="K6797">
        <v>5</v>
      </c>
      <c r="L6797">
        <v>0</v>
      </c>
      <c r="M6797" s="1" t="s">
        <v>32</v>
      </c>
      <c r="N6797" s="1" t="s">
        <v>24</v>
      </c>
      <c r="O6797">
        <v>0</v>
      </c>
    </row>
    <row r="6798" spans="1:15" x14ac:dyDescent="0.35">
      <c r="A6798" s="1" t="s">
        <v>15315</v>
      </c>
      <c r="B6798" s="2">
        <v>45626</v>
      </c>
      <c r="C6798" s="1" t="s">
        <v>418</v>
      </c>
      <c r="D6798" s="1" t="s">
        <v>15316</v>
      </c>
      <c r="E6798" s="1" t="s">
        <v>74</v>
      </c>
      <c r="F6798" s="1" t="s">
        <v>101</v>
      </c>
      <c r="G6798" s="1" t="s">
        <v>15317</v>
      </c>
      <c r="H6798" s="1" t="s">
        <v>119</v>
      </c>
      <c r="I6798" s="1" t="s">
        <v>22</v>
      </c>
      <c r="J6798">
        <v>1143</v>
      </c>
      <c r="K6798">
        <v>3</v>
      </c>
      <c r="L6798">
        <v>20</v>
      </c>
      <c r="M6798" s="1" t="s">
        <v>23</v>
      </c>
      <c r="N6798" s="1" t="s">
        <v>48</v>
      </c>
      <c r="O6798">
        <v>0</v>
      </c>
    </row>
    <row r="6799" spans="1:15" x14ac:dyDescent="0.35">
      <c r="A6799" s="1" t="s">
        <v>15318</v>
      </c>
      <c r="B6799" s="2">
        <v>45519</v>
      </c>
      <c r="C6799" s="1" t="s">
        <v>689</v>
      </c>
      <c r="D6799" s="1" t="s">
        <v>15319</v>
      </c>
      <c r="E6799" s="1" t="s">
        <v>18</v>
      </c>
      <c r="F6799" s="1" t="s">
        <v>101</v>
      </c>
      <c r="G6799" s="1" t="s">
        <v>14526</v>
      </c>
      <c r="H6799" s="1" t="s">
        <v>82</v>
      </c>
      <c r="I6799" s="1" t="s">
        <v>22</v>
      </c>
      <c r="J6799">
        <v>4097</v>
      </c>
      <c r="K6799">
        <v>5</v>
      </c>
      <c r="L6799">
        <v>0</v>
      </c>
      <c r="M6799" s="1" t="s">
        <v>23</v>
      </c>
      <c r="N6799" s="1" t="s">
        <v>33</v>
      </c>
      <c r="O6799">
        <v>20485</v>
      </c>
    </row>
    <row r="6800" spans="1:15" x14ac:dyDescent="0.35">
      <c r="A6800" s="1" t="s">
        <v>15320</v>
      </c>
      <c r="B6800" s="2">
        <v>45542</v>
      </c>
      <c r="C6800" s="1" t="s">
        <v>2653</v>
      </c>
      <c r="D6800" s="1" t="s">
        <v>15321</v>
      </c>
      <c r="E6800" s="1" t="s">
        <v>27</v>
      </c>
      <c r="F6800" s="1" t="s">
        <v>80</v>
      </c>
      <c r="G6800" s="1" t="s">
        <v>10209</v>
      </c>
      <c r="H6800" s="1" t="s">
        <v>82</v>
      </c>
      <c r="I6800" s="1" t="s">
        <v>22</v>
      </c>
      <c r="J6800">
        <v>3523</v>
      </c>
      <c r="K6800">
        <v>3</v>
      </c>
      <c r="L6800">
        <v>15</v>
      </c>
      <c r="M6800" s="1" t="s">
        <v>42</v>
      </c>
      <c r="N6800" s="1" t="s">
        <v>33</v>
      </c>
      <c r="O6800">
        <v>8983.65</v>
      </c>
    </row>
    <row r="6801" spans="1:15" x14ac:dyDescent="0.35">
      <c r="A6801" s="1" t="s">
        <v>15322</v>
      </c>
      <c r="B6801" s="2">
        <v>45384</v>
      </c>
      <c r="C6801" s="1" t="s">
        <v>588</v>
      </c>
      <c r="D6801" s="1" t="s">
        <v>15323</v>
      </c>
      <c r="E6801" s="1" t="s">
        <v>18</v>
      </c>
      <c r="F6801" s="1" t="s">
        <v>28</v>
      </c>
      <c r="G6801" s="1" t="s">
        <v>4916</v>
      </c>
      <c r="H6801" s="1" t="s">
        <v>40</v>
      </c>
      <c r="I6801" s="1" t="s">
        <v>41</v>
      </c>
      <c r="J6801">
        <v>30037</v>
      </c>
      <c r="K6801">
        <v>2</v>
      </c>
      <c r="L6801">
        <v>5</v>
      </c>
      <c r="M6801" s="1" t="s">
        <v>23</v>
      </c>
      <c r="N6801" s="1" t="s">
        <v>48</v>
      </c>
      <c r="O6801">
        <v>0</v>
      </c>
    </row>
    <row r="6802" spans="1:15" x14ac:dyDescent="0.35">
      <c r="A6802" s="1" t="s">
        <v>15324</v>
      </c>
      <c r="B6802" s="2">
        <v>45518</v>
      </c>
      <c r="C6802" s="1" t="s">
        <v>517</v>
      </c>
      <c r="D6802" s="1" t="s">
        <v>15325</v>
      </c>
      <c r="E6802" s="1" t="s">
        <v>18</v>
      </c>
      <c r="F6802" s="1" t="s">
        <v>101</v>
      </c>
      <c r="G6802" s="1" t="s">
        <v>13746</v>
      </c>
      <c r="H6802" s="1" t="s">
        <v>82</v>
      </c>
      <c r="I6802" s="1" t="s">
        <v>22</v>
      </c>
      <c r="J6802">
        <v>3855</v>
      </c>
      <c r="K6802">
        <v>3</v>
      </c>
      <c r="L6802">
        <v>15</v>
      </c>
      <c r="M6802" s="1" t="s">
        <v>23</v>
      </c>
      <c r="N6802" s="1" t="s">
        <v>24</v>
      </c>
      <c r="O6802">
        <v>0</v>
      </c>
    </row>
    <row r="6803" spans="1:15" x14ac:dyDescent="0.35">
      <c r="A6803" s="1" t="s">
        <v>15324</v>
      </c>
      <c r="B6803" s="2">
        <v>45574</v>
      </c>
      <c r="C6803" s="1" t="s">
        <v>1602</v>
      </c>
      <c r="D6803" s="1" t="s">
        <v>8579</v>
      </c>
      <c r="E6803" s="1" t="s">
        <v>18</v>
      </c>
      <c r="F6803" s="1" t="s">
        <v>62</v>
      </c>
      <c r="G6803" s="1" t="s">
        <v>15326</v>
      </c>
      <c r="H6803" s="1" t="s">
        <v>47</v>
      </c>
      <c r="I6803" s="1" t="s">
        <v>41</v>
      </c>
      <c r="J6803">
        <v>63214</v>
      </c>
      <c r="K6803">
        <v>1</v>
      </c>
      <c r="L6803">
        <v>15</v>
      </c>
      <c r="M6803" s="1" t="s">
        <v>42</v>
      </c>
      <c r="N6803" s="1" t="s">
        <v>24</v>
      </c>
      <c r="O6803">
        <v>0</v>
      </c>
    </row>
    <row r="6804" spans="1:15" x14ac:dyDescent="0.35">
      <c r="A6804" s="1" t="s">
        <v>15327</v>
      </c>
      <c r="B6804" s="2">
        <v>45566</v>
      </c>
      <c r="C6804" s="1" t="s">
        <v>1623</v>
      </c>
      <c r="D6804" s="1" t="s">
        <v>15328</v>
      </c>
      <c r="E6804" s="1" t="s">
        <v>74</v>
      </c>
      <c r="F6804" s="1" t="s">
        <v>19</v>
      </c>
      <c r="G6804" s="1" t="s">
        <v>15329</v>
      </c>
      <c r="H6804" s="1" t="s">
        <v>119</v>
      </c>
      <c r="I6804" s="1" t="s">
        <v>22</v>
      </c>
      <c r="J6804">
        <v>1372</v>
      </c>
      <c r="K6804">
        <v>4</v>
      </c>
      <c r="L6804">
        <v>10</v>
      </c>
      <c r="M6804" s="1" t="s">
        <v>23</v>
      </c>
      <c r="N6804" s="1" t="s">
        <v>33</v>
      </c>
      <c r="O6804">
        <v>4939.2</v>
      </c>
    </row>
    <row r="6805" spans="1:15" x14ac:dyDescent="0.35">
      <c r="A6805" s="1" t="s">
        <v>15330</v>
      </c>
      <c r="B6805" s="2">
        <v>45566</v>
      </c>
      <c r="C6805" s="1" t="s">
        <v>354</v>
      </c>
      <c r="D6805" s="1" t="s">
        <v>8107</v>
      </c>
      <c r="E6805" s="1" t="s">
        <v>37</v>
      </c>
      <c r="F6805" s="1" t="s">
        <v>19</v>
      </c>
      <c r="G6805" s="1" t="s">
        <v>14729</v>
      </c>
      <c r="H6805" s="1" t="s">
        <v>119</v>
      </c>
      <c r="I6805" s="1" t="s">
        <v>22</v>
      </c>
      <c r="J6805">
        <v>3600</v>
      </c>
      <c r="K6805">
        <v>2</v>
      </c>
      <c r="L6805">
        <v>0</v>
      </c>
      <c r="M6805" s="1" t="s">
        <v>42</v>
      </c>
      <c r="N6805" s="1" t="s">
        <v>24</v>
      </c>
      <c r="O6805">
        <v>0</v>
      </c>
    </row>
    <row r="6806" spans="1:15" x14ac:dyDescent="0.35">
      <c r="A6806" s="1" t="s">
        <v>15331</v>
      </c>
      <c r="B6806" s="2">
        <v>45370</v>
      </c>
      <c r="C6806" s="1" t="s">
        <v>1186</v>
      </c>
      <c r="D6806" s="1" t="s">
        <v>15332</v>
      </c>
      <c r="E6806" s="1" t="s">
        <v>27</v>
      </c>
      <c r="F6806" s="1" t="s">
        <v>19</v>
      </c>
      <c r="G6806" s="1" t="s">
        <v>4510</v>
      </c>
      <c r="H6806" s="1" t="s">
        <v>66</v>
      </c>
      <c r="I6806" s="1" t="s">
        <v>31</v>
      </c>
      <c r="J6806">
        <v>8653</v>
      </c>
      <c r="K6806">
        <v>3</v>
      </c>
      <c r="L6806">
        <v>0</v>
      </c>
      <c r="M6806" s="1" t="s">
        <v>42</v>
      </c>
      <c r="N6806" s="1" t="s">
        <v>48</v>
      </c>
      <c r="O6806">
        <v>0</v>
      </c>
    </row>
    <row r="6807" spans="1:15" x14ac:dyDescent="0.35">
      <c r="A6807" s="1" t="s">
        <v>15331</v>
      </c>
      <c r="B6807" s="2">
        <v>45476</v>
      </c>
      <c r="C6807" s="1" t="s">
        <v>2341</v>
      </c>
      <c r="D6807" s="1" t="s">
        <v>15333</v>
      </c>
      <c r="E6807" s="1" t="s">
        <v>27</v>
      </c>
      <c r="F6807" s="1" t="s">
        <v>28</v>
      </c>
      <c r="G6807" s="1" t="s">
        <v>15334</v>
      </c>
      <c r="H6807" s="1" t="s">
        <v>40</v>
      </c>
      <c r="I6807" s="1" t="s">
        <v>41</v>
      </c>
      <c r="J6807">
        <v>28614</v>
      </c>
      <c r="K6807">
        <v>2</v>
      </c>
      <c r="L6807">
        <v>20</v>
      </c>
      <c r="M6807" s="1" t="s">
        <v>32</v>
      </c>
      <c r="N6807" s="1" t="s">
        <v>33</v>
      </c>
      <c r="O6807">
        <v>45782.400000000001</v>
      </c>
    </row>
    <row r="6808" spans="1:15" x14ac:dyDescent="0.35">
      <c r="A6808" s="1" t="s">
        <v>15335</v>
      </c>
      <c r="B6808" s="2">
        <v>45581</v>
      </c>
      <c r="C6808" s="1" t="s">
        <v>4334</v>
      </c>
      <c r="D6808" s="1" t="s">
        <v>15336</v>
      </c>
      <c r="E6808" s="1" t="s">
        <v>27</v>
      </c>
      <c r="F6808" s="1" t="s">
        <v>101</v>
      </c>
      <c r="G6808" s="1" t="s">
        <v>7455</v>
      </c>
      <c r="H6808" s="1" t="s">
        <v>47</v>
      </c>
      <c r="I6808" s="1" t="s">
        <v>41</v>
      </c>
      <c r="J6808">
        <v>65171</v>
      </c>
      <c r="K6808">
        <v>4</v>
      </c>
      <c r="L6808">
        <v>5</v>
      </c>
      <c r="M6808" s="1" t="s">
        <v>23</v>
      </c>
      <c r="N6808" s="1" t="s">
        <v>33</v>
      </c>
      <c r="O6808">
        <v>247649.8</v>
      </c>
    </row>
    <row r="6809" spans="1:15" x14ac:dyDescent="0.35">
      <c r="A6809" s="1" t="s">
        <v>15335</v>
      </c>
      <c r="B6809" s="2">
        <v>45378</v>
      </c>
      <c r="C6809" s="1" t="s">
        <v>809</v>
      </c>
      <c r="D6809" s="1" t="s">
        <v>15337</v>
      </c>
      <c r="E6809" s="1" t="s">
        <v>27</v>
      </c>
      <c r="F6809" s="1" t="s">
        <v>28</v>
      </c>
      <c r="G6809" s="1" t="s">
        <v>14619</v>
      </c>
      <c r="H6809" s="1" t="s">
        <v>119</v>
      </c>
      <c r="I6809" s="1" t="s">
        <v>22</v>
      </c>
      <c r="J6809">
        <v>4611</v>
      </c>
      <c r="K6809">
        <v>4</v>
      </c>
      <c r="L6809">
        <v>20</v>
      </c>
      <c r="M6809" s="1" t="s">
        <v>42</v>
      </c>
      <c r="N6809" s="1" t="s">
        <v>24</v>
      </c>
      <c r="O6809">
        <v>0</v>
      </c>
    </row>
    <row r="6810" spans="1:15" x14ac:dyDescent="0.35">
      <c r="A6810" s="1" t="s">
        <v>15338</v>
      </c>
      <c r="B6810" s="2">
        <v>45600</v>
      </c>
      <c r="C6810" s="1" t="s">
        <v>1282</v>
      </c>
      <c r="D6810" s="1" t="s">
        <v>15339</v>
      </c>
      <c r="E6810" s="1" t="s">
        <v>37</v>
      </c>
      <c r="F6810" s="1" t="s">
        <v>28</v>
      </c>
      <c r="G6810" s="1" t="s">
        <v>8617</v>
      </c>
      <c r="H6810" s="1" t="s">
        <v>47</v>
      </c>
      <c r="I6810" s="1" t="s">
        <v>41</v>
      </c>
      <c r="J6810">
        <v>31399</v>
      </c>
      <c r="K6810">
        <v>5</v>
      </c>
      <c r="L6810">
        <v>0</v>
      </c>
      <c r="M6810" s="1" t="s">
        <v>23</v>
      </c>
      <c r="N6810" s="1" t="s">
        <v>48</v>
      </c>
      <c r="O6810">
        <v>0</v>
      </c>
    </row>
    <row r="6811" spans="1:15" x14ac:dyDescent="0.35">
      <c r="A6811" s="1" t="s">
        <v>15338</v>
      </c>
      <c r="B6811" s="2">
        <v>45389</v>
      </c>
      <c r="C6811" s="1" t="s">
        <v>1116</v>
      </c>
      <c r="D6811" s="1" t="s">
        <v>15340</v>
      </c>
      <c r="E6811" s="1" t="s">
        <v>18</v>
      </c>
      <c r="F6811" s="1" t="s">
        <v>38</v>
      </c>
      <c r="G6811" s="1" t="s">
        <v>9120</v>
      </c>
      <c r="H6811" s="1" t="s">
        <v>66</v>
      </c>
      <c r="I6811" s="1" t="s">
        <v>31</v>
      </c>
      <c r="J6811">
        <v>8070</v>
      </c>
      <c r="K6811">
        <v>5</v>
      </c>
      <c r="L6811">
        <v>10</v>
      </c>
      <c r="M6811" s="1" t="s">
        <v>32</v>
      </c>
      <c r="N6811" s="1" t="s">
        <v>33</v>
      </c>
      <c r="O6811">
        <v>36315</v>
      </c>
    </row>
    <row r="6812" spans="1:15" x14ac:dyDescent="0.35">
      <c r="A6812" s="1" t="s">
        <v>15341</v>
      </c>
      <c r="B6812" s="2">
        <v>45507</v>
      </c>
      <c r="C6812" s="1" t="s">
        <v>407</v>
      </c>
      <c r="D6812" s="1" t="s">
        <v>15342</v>
      </c>
      <c r="E6812" s="1" t="s">
        <v>18</v>
      </c>
      <c r="F6812" s="1" t="s">
        <v>28</v>
      </c>
      <c r="G6812" s="1" t="s">
        <v>15343</v>
      </c>
      <c r="H6812" s="1" t="s">
        <v>119</v>
      </c>
      <c r="I6812" s="1" t="s">
        <v>22</v>
      </c>
      <c r="J6812">
        <v>642</v>
      </c>
      <c r="K6812">
        <v>1</v>
      </c>
      <c r="L6812">
        <v>10</v>
      </c>
      <c r="M6812" s="1" t="s">
        <v>32</v>
      </c>
      <c r="N6812" s="1" t="s">
        <v>33</v>
      </c>
      <c r="O6812">
        <v>577.79999999999995</v>
      </c>
    </row>
    <row r="6813" spans="1:15" x14ac:dyDescent="0.35">
      <c r="A6813" s="1" t="s">
        <v>15344</v>
      </c>
      <c r="B6813" s="2">
        <v>45628</v>
      </c>
      <c r="C6813" s="1" t="s">
        <v>241</v>
      </c>
      <c r="D6813" s="1" t="s">
        <v>15345</v>
      </c>
      <c r="E6813" s="1" t="s">
        <v>74</v>
      </c>
      <c r="F6813" s="1" t="s">
        <v>28</v>
      </c>
      <c r="G6813" s="1" t="s">
        <v>13730</v>
      </c>
      <c r="H6813" s="1" t="s">
        <v>89</v>
      </c>
      <c r="I6813" s="1" t="s">
        <v>41</v>
      </c>
      <c r="J6813">
        <v>58030</v>
      </c>
      <c r="K6813">
        <v>2</v>
      </c>
      <c r="L6813">
        <v>20</v>
      </c>
      <c r="M6813" s="1" t="s">
        <v>42</v>
      </c>
      <c r="N6813" s="1" t="s">
        <v>48</v>
      </c>
      <c r="O6813">
        <v>0</v>
      </c>
    </row>
    <row r="6814" spans="1:15" x14ac:dyDescent="0.35">
      <c r="A6814" s="1" t="s">
        <v>15344</v>
      </c>
      <c r="B6814" s="2">
        <v>45339</v>
      </c>
      <c r="C6814" s="1" t="s">
        <v>2582</v>
      </c>
      <c r="D6814" s="1" t="s">
        <v>15346</v>
      </c>
      <c r="E6814" s="1" t="s">
        <v>27</v>
      </c>
      <c r="F6814" s="1" t="s">
        <v>28</v>
      </c>
      <c r="G6814" s="1" t="s">
        <v>15347</v>
      </c>
      <c r="H6814" s="1" t="s">
        <v>30</v>
      </c>
      <c r="I6814" s="1" t="s">
        <v>31</v>
      </c>
      <c r="J6814">
        <v>9072</v>
      </c>
      <c r="K6814">
        <v>50</v>
      </c>
      <c r="L6814">
        <v>0</v>
      </c>
      <c r="M6814" s="1" t="s">
        <v>42</v>
      </c>
      <c r="N6814" s="1" t="s">
        <v>33</v>
      </c>
      <c r="O6814">
        <v>453600</v>
      </c>
    </row>
    <row r="6815" spans="1:15" x14ac:dyDescent="0.35">
      <c r="A6815" s="1" t="s">
        <v>15344</v>
      </c>
      <c r="B6815" s="2">
        <v>45572</v>
      </c>
      <c r="C6815" s="1" t="s">
        <v>2210</v>
      </c>
      <c r="D6815" s="1" t="s">
        <v>15348</v>
      </c>
      <c r="E6815" s="1" t="s">
        <v>18</v>
      </c>
      <c r="F6815" s="1" t="s">
        <v>19</v>
      </c>
      <c r="G6815" s="1" t="s">
        <v>10953</v>
      </c>
      <c r="H6815" s="1" t="s">
        <v>154</v>
      </c>
      <c r="I6815" s="1" t="s">
        <v>22</v>
      </c>
      <c r="J6815">
        <v>2259</v>
      </c>
      <c r="K6815">
        <v>3</v>
      </c>
      <c r="L6815">
        <v>5</v>
      </c>
      <c r="M6815" s="1" t="s">
        <v>42</v>
      </c>
      <c r="N6815" s="1" t="s">
        <v>33</v>
      </c>
      <c r="O6815">
        <v>6438.15</v>
      </c>
    </row>
    <row r="6816" spans="1:15" x14ac:dyDescent="0.35">
      <c r="A6816" s="1" t="s">
        <v>15349</v>
      </c>
      <c r="B6816" s="2">
        <v>45346</v>
      </c>
      <c r="C6816" s="1" t="s">
        <v>1038</v>
      </c>
      <c r="D6816" s="1" t="s">
        <v>15350</v>
      </c>
      <c r="E6816" s="1" t="s">
        <v>18</v>
      </c>
      <c r="F6816" s="1" t="s">
        <v>101</v>
      </c>
      <c r="G6816" s="1" t="s">
        <v>7135</v>
      </c>
      <c r="H6816" s="1" t="s">
        <v>58</v>
      </c>
      <c r="I6816" s="1" t="s">
        <v>41</v>
      </c>
      <c r="J6816">
        <v>43451</v>
      </c>
      <c r="K6816">
        <v>5</v>
      </c>
      <c r="L6816">
        <v>0</v>
      </c>
      <c r="M6816" s="1" t="s">
        <v>42</v>
      </c>
      <c r="N6816" s="1" t="s">
        <v>33</v>
      </c>
      <c r="O6816">
        <v>217255</v>
      </c>
    </row>
    <row r="6817" spans="1:15" x14ac:dyDescent="0.35">
      <c r="A6817" s="1" t="s">
        <v>15351</v>
      </c>
      <c r="B6817" s="2">
        <v>45367</v>
      </c>
      <c r="C6817" s="1" t="s">
        <v>4334</v>
      </c>
      <c r="D6817" s="1" t="s">
        <v>15352</v>
      </c>
      <c r="E6817" s="1" t="s">
        <v>18</v>
      </c>
      <c r="F6817" s="1" t="s">
        <v>101</v>
      </c>
      <c r="G6817" s="1" t="s">
        <v>15353</v>
      </c>
      <c r="H6817" s="1" t="s">
        <v>58</v>
      </c>
      <c r="I6817" s="1" t="s">
        <v>41</v>
      </c>
      <c r="J6817">
        <v>49214</v>
      </c>
      <c r="K6817">
        <v>3</v>
      </c>
      <c r="L6817">
        <v>10</v>
      </c>
      <c r="M6817" s="1" t="s">
        <v>42</v>
      </c>
      <c r="N6817" s="1" t="s">
        <v>48</v>
      </c>
      <c r="O6817">
        <v>0</v>
      </c>
    </row>
    <row r="6818" spans="1:15" x14ac:dyDescent="0.35">
      <c r="A6818" s="1" t="s">
        <v>15351</v>
      </c>
      <c r="B6818" s="2">
        <v>45418</v>
      </c>
      <c r="C6818" s="1" t="s">
        <v>684</v>
      </c>
      <c r="D6818" s="1" t="s">
        <v>15354</v>
      </c>
      <c r="E6818" s="1" t="s">
        <v>74</v>
      </c>
      <c r="F6818" s="1" t="s">
        <v>62</v>
      </c>
      <c r="G6818" s="1" t="s">
        <v>7124</v>
      </c>
      <c r="H6818" s="1" t="s">
        <v>21</v>
      </c>
      <c r="I6818" s="1" t="s">
        <v>22</v>
      </c>
      <c r="J6818">
        <v>3759</v>
      </c>
      <c r="K6818">
        <v>3</v>
      </c>
      <c r="L6818">
        <v>5</v>
      </c>
      <c r="M6818" s="1" t="s">
        <v>23</v>
      </c>
      <c r="N6818" s="1" t="s">
        <v>24</v>
      </c>
      <c r="O6818">
        <v>0</v>
      </c>
    </row>
    <row r="6819" spans="1:15" x14ac:dyDescent="0.35">
      <c r="A6819" s="1" t="s">
        <v>15355</v>
      </c>
      <c r="B6819" s="2">
        <v>45428</v>
      </c>
      <c r="C6819" s="1" t="s">
        <v>2783</v>
      </c>
      <c r="D6819" s="1" t="s">
        <v>15356</v>
      </c>
      <c r="E6819" s="1" t="s">
        <v>27</v>
      </c>
      <c r="F6819" s="1" t="s">
        <v>62</v>
      </c>
      <c r="G6819" s="1" t="s">
        <v>7190</v>
      </c>
      <c r="H6819" s="1" t="s">
        <v>154</v>
      </c>
      <c r="I6819" s="1" t="s">
        <v>22</v>
      </c>
      <c r="J6819">
        <v>1844</v>
      </c>
      <c r="K6819">
        <v>1</v>
      </c>
      <c r="L6819">
        <v>10</v>
      </c>
      <c r="M6819" s="1" t="s">
        <v>23</v>
      </c>
      <c r="N6819" s="1" t="s">
        <v>33</v>
      </c>
      <c r="O6819">
        <v>1659.6</v>
      </c>
    </row>
    <row r="6820" spans="1:15" x14ac:dyDescent="0.35">
      <c r="A6820" s="1" t="s">
        <v>15357</v>
      </c>
      <c r="B6820" s="2">
        <v>45490</v>
      </c>
      <c r="C6820" s="1" t="s">
        <v>848</v>
      </c>
      <c r="D6820" s="1" t="s">
        <v>15358</v>
      </c>
      <c r="E6820" s="1" t="s">
        <v>18</v>
      </c>
      <c r="F6820" s="1" t="s">
        <v>28</v>
      </c>
      <c r="G6820" s="1" t="s">
        <v>1826</v>
      </c>
      <c r="H6820" s="1" t="s">
        <v>89</v>
      </c>
      <c r="I6820" s="1" t="s">
        <v>41</v>
      </c>
      <c r="J6820">
        <v>70669</v>
      </c>
      <c r="K6820">
        <v>2</v>
      </c>
      <c r="L6820">
        <v>0</v>
      </c>
      <c r="M6820" s="1" t="s">
        <v>32</v>
      </c>
      <c r="N6820" s="1" t="s">
        <v>48</v>
      </c>
      <c r="O6820">
        <v>0</v>
      </c>
    </row>
    <row r="6821" spans="1:15" x14ac:dyDescent="0.35">
      <c r="A6821" s="1" t="s">
        <v>15359</v>
      </c>
      <c r="B6821" s="2">
        <v>45529</v>
      </c>
      <c r="C6821" s="1" t="s">
        <v>327</v>
      </c>
      <c r="D6821" s="1" t="s">
        <v>15360</v>
      </c>
      <c r="E6821" s="1" t="s">
        <v>18</v>
      </c>
      <c r="F6821" s="1" t="s">
        <v>80</v>
      </c>
      <c r="G6821" s="1" t="s">
        <v>3809</v>
      </c>
      <c r="H6821" s="1" t="s">
        <v>30</v>
      </c>
      <c r="I6821" s="1" t="s">
        <v>31</v>
      </c>
      <c r="J6821">
        <v>9502</v>
      </c>
      <c r="K6821">
        <v>1</v>
      </c>
      <c r="L6821">
        <v>0</v>
      </c>
      <c r="M6821" s="1" t="s">
        <v>32</v>
      </c>
      <c r="N6821" s="1" t="s">
        <v>24</v>
      </c>
      <c r="O6821">
        <v>0</v>
      </c>
    </row>
    <row r="6822" spans="1:15" x14ac:dyDescent="0.35">
      <c r="A6822" s="1" t="s">
        <v>15361</v>
      </c>
      <c r="B6822" s="2">
        <v>45320</v>
      </c>
      <c r="C6822" s="1" t="s">
        <v>195</v>
      </c>
      <c r="D6822" s="1" t="s">
        <v>15362</v>
      </c>
      <c r="E6822" s="1" t="s">
        <v>18</v>
      </c>
      <c r="F6822" s="1" t="s">
        <v>28</v>
      </c>
      <c r="G6822" s="1" t="s">
        <v>2805</v>
      </c>
      <c r="H6822" s="1" t="s">
        <v>66</v>
      </c>
      <c r="I6822" s="1" t="s">
        <v>31</v>
      </c>
      <c r="J6822">
        <v>2024</v>
      </c>
      <c r="K6822">
        <v>4</v>
      </c>
      <c r="L6822">
        <v>20</v>
      </c>
      <c r="M6822" s="1" t="s">
        <v>32</v>
      </c>
      <c r="N6822" s="1" t="s">
        <v>48</v>
      </c>
      <c r="O6822">
        <v>0</v>
      </c>
    </row>
    <row r="6823" spans="1:15" x14ac:dyDescent="0.35">
      <c r="A6823" s="1" t="s">
        <v>15361</v>
      </c>
      <c r="B6823" s="2">
        <v>45498</v>
      </c>
      <c r="C6823" s="1" t="s">
        <v>1269</v>
      </c>
      <c r="D6823" s="1" t="s">
        <v>5329</v>
      </c>
      <c r="E6823" s="1" t="s">
        <v>74</v>
      </c>
      <c r="F6823" s="1" t="s">
        <v>28</v>
      </c>
      <c r="G6823" s="1" t="s">
        <v>15363</v>
      </c>
      <c r="H6823" s="1" t="s">
        <v>21</v>
      </c>
      <c r="I6823" s="1" t="s">
        <v>22</v>
      </c>
      <c r="J6823">
        <v>2505</v>
      </c>
      <c r="K6823">
        <v>3</v>
      </c>
      <c r="L6823">
        <v>20</v>
      </c>
      <c r="M6823" s="1" t="s">
        <v>42</v>
      </c>
      <c r="N6823" s="1" t="s">
        <v>33</v>
      </c>
      <c r="O6823">
        <v>6012</v>
      </c>
    </row>
    <row r="6824" spans="1:15" x14ac:dyDescent="0.35">
      <c r="A6824" s="1" t="s">
        <v>15364</v>
      </c>
      <c r="B6824" s="2">
        <v>45359</v>
      </c>
      <c r="C6824" s="1" t="s">
        <v>1731</v>
      </c>
      <c r="D6824" s="1" t="s">
        <v>15365</v>
      </c>
      <c r="E6824" s="1" t="s">
        <v>18</v>
      </c>
      <c r="F6824" s="1" t="s">
        <v>38</v>
      </c>
      <c r="G6824" s="1" t="s">
        <v>15366</v>
      </c>
      <c r="H6824" s="1" t="s">
        <v>53</v>
      </c>
      <c r="I6824" s="1" t="s">
        <v>31</v>
      </c>
      <c r="J6824">
        <v>2579</v>
      </c>
      <c r="K6824">
        <v>5</v>
      </c>
      <c r="L6824">
        <v>5</v>
      </c>
      <c r="M6824" s="1" t="s">
        <v>42</v>
      </c>
      <c r="N6824" s="1" t="s">
        <v>33</v>
      </c>
      <c r="O6824">
        <v>12250.25</v>
      </c>
    </row>
    <row r="6825" spans="1:15" x14ac:dyDescent="0.35">
      <c r="A6825" s="1" t="s">
        <v>15367</v>
      </c>
      <c r="B6825" s="2">
        <v>45585</v>
      </c>
      <c r="C6825" s="1" t="s">
        <v>546</v>
      </c>
      <c r="D6825" s="1" t="s">
        <v>15368</v>
      </c>
      <c r="E6825" s="1" t="s">
        <v>27</v>
      </c>
      <c r="F6825" s="1" t="s">
        <v>101</v>
      </c>
      <c r="G6825" s="1" t="s">
        <v>8788</v>
      </c>
      <c r="H6825" s="1" t="s">
        <v>202</v>
      </c>
      <c r="I6825" s="1" t="s">
        <v>31</v>
      </c>
      <c r="J6825">
        <v>8037</v>
      </c>
      <c r="K6825">
        <v>2</v>
      </c>
      <c r="L6825">
        <v>20</v>
      </c>
      <c r="M6825" s="1" t="s">
        <v>32</v>
      </c>
      <c r="N6825" s="1" t="s">
        <v>33</v>
      </c>
      <c r="O6825">
        <v>12859.2</v>
      </c>
    </row>
    <row r="6826" spans="1:15" x14ac:dyDescent="0.35">
      <c r="A6826" s="1" t="s">
        <v>15369</v>
      </c>
      <c r="B6826" s="2">
        <v>45317</v>
      </c>
      <c r="C6826" s="1" t="s">
        <v>2111</v>
      </c>
      <c r="D6826" s="1" t="s">
        <v>15370</v>
      </c>
      <c r="E6826" s="1" t="s">
        <v>74</v>
      </c>
      <c r="F6826" s="1" t="s">
        <v>19</v>
      </c>
      <c r="G6826" s="1" t="s">
        <v>133</v>
      </c>
      <c r="H6826" s="1" t="s">
        <v>89</v>
      </c>
      <c r="I6826" s="1" t="s">
        <v>41</v>
      </c>
      <c r="J6826">
        <v>47874</v>
      </c>
      <c r="K6826">
        <v>4</v>
      </c>
      <c r="L6826">
        <v>0</v>
      </c>
      <c r="M6826" s="1" t="s">
        <v>32</v>
      </c>
      <c r="N6826" s="1" t="s">
        <v>48</v>
      </c>
      <c r="O6826">
        <v>0</v>
      </c>
    </row>
    <row r="6827" spans="1:15" x14ac:dyDescent="0.35">
      <c r="A6827" s="1" t="s">
        <v>15369</v>
      </c>
      <c r="B6827" s="2">
        <v>45453</v>
      </c>
      <c r="C6827" s="1" t="s">
        <v>1775</v>
      </c>
      <c r="D6827" s="1" t="s">
        <v>15371</v>
      </c>
      <c r="E6827" s="1" t="s">
        <v>18</v>
      </c>
      <c r="F6827" s="1" t="s">
        <v>80</v>
      </c>
      <c r="G6827" s="1" t="s">
        <v>15372</v>
      </c>
      <c r="H6827" s="1" t="s">
        <v>58</v>
      </c>
      <c r="I6827" s="1" t="s">
        <v>41</v>
      </c>
      <c r="J6827">
        <v>78654</v>
      </c>
      <c r="K6827">
        <v>4</v>
      </c>
      <c r="L6827">
        <v>-10</v>
      </c>
      <c r="M6827" s="1" t="s">
        <v>42</v>
      </c>
      <c r="N6827" s="1" t="s">
        <v>33</v>
      </c>
      <c r="O6827">
        <v>346077.6</v>
      </c>
    </row>
    <row r="6828" spans="1:15" x14ac:dyDescent="0.35">
      <c r="A6828" s="1" t="s">
        <v>15369</v>
      </c>
      <c r="B6828" s="2">
        <v>45595</v>
      </c>
      <c r="C6828" s="1" t="s">
        <v>453</v>
      </c>
      <c r="D6828" s="1" t="s">
        <v>15373</v>
      </c>
      <c r="E6828" s="1" t="s">
        <v>37</v>
      </c>
      <c r="F6828" s="1" t="s">
        <v>62</v>
      </c>
      <c r="G6828" s="1" t="s">
        <v>4168</v>
      </c>
      <c r="H6828" s="1" t="s">
        <v>21</v>
      </c>
      <c r="I6828" s="1" t="s">
        <v>22</v>
      </c>
      <c r="J6828">
        <v>4910</v>
      </c>
      <c r="K6828">
        <v>1</v>
      </c>
      <c r="L6828">
        <v>10</v>
      </c>
      <c r="M6828" s="1" t="s">
        <v>23</v>
      </c>
      <c r="N6828" s="1" t="s">
        <v>48</v>
      </c>
      <c r="O6828">
        <v>0</v>
      </c>
    </row>
    <row r="6829" spans="1:15" x14ac:dyDescent="0.35">
      <c r="A6829" s="1" t="s">
        <v>15374</v>
      </c>
      <c r="B6829" s="2">
        <v>45622</v>
      </c>
      <c r="C6829" s="1" t="s">
        <v>1209</v>
      </c>
      <c r="D6829" s="1" t="s">
        <v>15375</v>
      </c>
      <c r="E6829" s="1" t="s">
        <v>74</v>
      </c>
      <c r="F6829" s="1" t="s">
        <v>101</v>
      </c>
      <c r="G6829" s="1" t="s">
        <v>11652</v>
      </c>
      <c r="H6829" s="1" t="s">
        <v>202</v>
      </c>
      <c r="I6829" s="1" t="s">
        <v>31</v>
      </c>
      <c r="J6829">
        <v>1852</v>
      </c>
      <c r="K6829">
        <v>2</v>
      </c>
      <c r="L6829">
        <v>0</v>
      </c>
      <c r="M6829" s="1" t="s">
        <v>42</v>
      </c>
      <c r="N6829" s="1" t="s">
        <v>48</v>
      </c>
      <c r="O6829">
        <v>0</v>
      </c>
    </row>
    <row r="6830" spans="1:15" x14ac:dyDescent="0.35">
      <c r="A6830" s="1" t="s">
        <v>15376</v>
      </c>
      <c r="B6830" s="2">
        <v>45545</v>
      </c>
      <c r="C6830" s="1" t="s">
        <v>558</v>
      </c>
      <c r="D6830" s="1" t="s">
        <v>15377</v>
      </c>
      <c r="E6830" s="1" t="s">
        <v>27</v>
      </c>
      <c r="F6830" s="1" t="s">
        <v>19</v>
      </c>
      <c r="G6830" s="1" t="s">
        <v>4858</v>
      </c>
      <c r="H6830" s="1" t="s">
        <v>30</v>
      </c>
      <c r="I6830" s="1" t="s">
        <v>31</v>
      </c>
      <c r="J6830">
        <v>3645</v>
      </c>
      <c r="K6830">
        <v>1</v>
      </c>
      <c r="L6830">
        <v>0</v>
      </c>
      <c r="M6830" s="1" t="s">
        <v>42</v>
      </c>
      <c r="N6830" s="1" t="s">
        <v>24</v>
      </c>
      <c r="O6830">
        <v>0</v>
      </c>
    </row>
    <row r="6831" spans="1:15" x14ac:dyDescent="0.35">
      <c r="A6831" s="1" t="s">
        <v>15376</v>
      </c>
      <c r="B6831" s="2">
        <v>45602</v>
      </c>
      <c r="C6831" s="1" t="s">
        <v>72</v>
      </c>
      <c r="D6831" s="1" t="s">
        <v>15378</v>
      </c>
      <c r="E6831" s="1" t="s">
        <v>27</v>
      </c>
      <c r="F6831" s="1" t="s">
        <v>101</v>
      </c>
      <c r="G6831" s="1" t="s">
        <v>4744</v>
      </c>
      <c r="H6831" s="1" t="s">
        <v>66</v>
      </c>
      <c r="I6831" s="1" t="s">
        <v>31</v>
      </c>
      <c r="J6831">
        <v>3917</v>
      </c>
      <c r="K6831">
        <v>5</v>
      </c>
      <c r="L6831">
        <v>5</v>
      </c>
      <c r="M6831" s="1" t="s">
        <v>23</v>
      </c>
      <c r="N6831" s="1" t="s">
        <v>24</v>
      </c>
      <c r="O6831">
        <v>0</v>
      </c>
    </row>
    <row r="6832" spans="1:15" x14ac:dyDescent="0.35">
      <c r="A6832" s="1" t="s">
        <v>15376</v>
      </c>
      <c r="B6832" s="2">
        <v>45416</v>
      </c>
      <c r="C6832" s="1" t="s">
        <v>1541</v>
      </c>
      <c r="D6832" s="1" t="s">
        <v>15379</v>
      </c>
      <c r="E6832" s="1" t="s">
        <v>74</v>
      </c>
      <c r="F6832" s="1" t="s">
        <v>28</v>
      </c>
      <c r="G6832" s="1" t="s">
        <v>208</v>
      </c>
      <c r="H6832" s="1" t="s">
        <v>53</v>
      </c>
      <c r="I6832" s="1" t="s">
        <v>31</v>
      </c>
      <c r="J6832">
        <v>1522</v>
      </c>
      <c r="K6832">
        <v>3</v>
      </c>
      <c r="L6832">
        <v>15</v>
      </c>
      <c r="M6832" s="1" t="s">
        <v>32</v>
      </c>
      <c r="N6832" s="1" t="s">
        <v>48</v>
      </c>
      <c r="O6832">
        <v>0</v>
      </c>
    </row>
    <row r="6833" spans="1:15" x14ac:dyDescent="0.35">
      <c r="A6833" s="1" t="s">
        <v>15380</v>
      </c>
      <c r="B6833" s="2">
        <v>45557</v>
      </c>
      <c r="C6833" s="1" t="s">
        <v>339</v>
      </c>
      <c r="D6833" s="1" t="s">
        <v>15381</v>
      </c>
      <c r="E6833" s="1" t="s">
        <v>74</v>
      </c>
      <c r="F6833" s="1" t="s">
        <v>80</v>
      </c>
      <c r="G6833" s="1" t="s">
        <v>15080</v>
      </c>
      <c r="H6833" s="1" t="s">
        <v>66</v>
      </c>
      <c r="I6833" s="1" t="s">
        <v>31</v>
      </c>
      <c r="J6833">
        <v>5873</v>
      </c>
      <c r="K6833">
        <v>5</v>
      </c>
      <c r="L6833">
        <v>5</v>
      </c>
      <c r="M6833" s="1" t="s">
        <v>32</v>
      </c>
      <c r="N6833" s="1" t="s">
        <v>24</v>
      </c>
      <c r="O6833">
        <v>0</v>
      </c>
    </row>
    <row r="6834" spans="1:15" x14ac:dyDescent="0.35">
      <c r="A6834" s="1" t="s">
        <v>15380</v>
      </c>
      <c r="B6834" s="2">
        <v>45630</v>
      </c>
      <c r="C6834" s="1" t="s">
        <v>2551</v>
      </c>
      <c r="D6834" s="1" t="s">
        <v>15382</v>
      </c>
      <c r="E6834" s="1" t="s">
        <v>18</v>
      </c>
      <c r="F6834" s="1" t="s">
        <v>101</v>
      </c>
      <c r="G6834" s="1" t="s">
        <v>15383</v>
      </c>
      <c r="H6834" s="1" t="s">
        <v>47</v>
      </c>
      <c r="I6834" s="1" t="s">
        <v>41</v>
      </c>
      <c r="J6834">
        <v>45175</v>
      </c>
      <c r="K6834">
        <v>4</v>
      </c>
      <c r="L6834">
        <v>0</v>
      </c>
      <c r="M6834" s="1" t="s">
        <v>23</v>
      </c>
      <c r="N6834" s="1" t="s">
        <v>24</v>
      </c>
      <c r="O6834">
        <v>0</v>
      </c>
    </row>
    <row r="6835" spans="1:15" x14ac:dyDescent="0.35">
      <c r="A6835" s="1" t="s">
        <v>15380</v>
      </c>
      <c r="B6835" s="2">
        <v>45364</v>
      </c>
      <c r="C6835" s="1" t="s">
        <v>2660</v>
      </c>
      <c r="D6835" s="1" t="s">
        <v>15384</v>
      </c>
      <c r="E6835" s="1" t="s">
        <v>74</v>
      </c>
      <c r="F6835" s="1" t="s">
        <v>19</v>
      </c>
      <c r="G6835" s="1" t="s">
        <v>15385</v>
      </c>
      <c r="H6835" s="1" t="s">
        <v>53</v>
      </c>
      <c r="I6835" s="1" t="s">
        <v>31</v>
      </c>
      <c r="J6835">
        <v>4677</v>
      </c>
      <c r="K6835">
        <v>4</v>
      </c>
      <c r="L6835">
        <v>20</v>
      </c>
      <c r="M6835" s="1" t="s">
        <v>32</v>
      </c>
      <c r="N6835" s="1" t="s">
        <v>24</v>
      </c>
      <c r="O6835">
        <v>0</v>
      </c>
    </row>
    <row r="6836" spans="1:15" x14ac:dyDescent="0.35">
      <c r="A6836" s="1" t="s">
        <v>15386</v>
      </c>
      <c r="B6836" s="2">
        <v>45610</v>
      </c>
      <c r="C6836" s="1" t="s">
        <v>568</v>
      </c>
      <c r="D6836" s="1" t="s">
        <v>15387</v>
      </c>
      <c r="E6836" s="1" t="s">
        <v>37</v>
      </c>
      <c r="F6836" s="1" t="s">
        <v>101</v>
      </c>
      <c r="G6836" s="1" t="s">
        <v>15388</v>
      </c>
      <c r="H6836" s="1" t="s">
        <v>66</v>
      </c>
      <c r="I6836" s="1" t="s">
        <v>31</v>
      </c>
      <c r="J6836">
        <v>2379</v>
      </c>
      <c r="K6836">
        <v>4</v>
      </c>
      <c r="L6836">
        <v>10</v>
      </c>
      <c r="M6836" s="1" t="s">
        <v>32</v>
      </c>
      <c r="N6836" s="1" t="s">
        <v>33</v>
      </c>
      <c r="O6836">
        <v>8564.4</v>
      </c>
    </row>
    <row r="6837" spans="1:15" x14ac:dyDescent="0.35">
      <c r="A6837" s="1" t="s">
        <v>15386</v>
      </c>
      <c r="B6837" s="2">
        <v>45320</v>
      </c>
      <c r="C6837" s="1" t="s">
        <v>761</v>
      </c>
      <c r="D6837" s="1" t="s">
        <v>15389</v>
      </c>
      <c r="E6837" s="1" t="s">
        <v>18</v>
      </c>
      <c r="F6837" s="1" t="s">
        <v>101</v>
      </c>
      <c r="G6837" s="1" t="s">
        <v>1636</v>
      </c>
      <c r="H6837" s="1" t="s">
        <v>202</v>
      </c>
      <c r="I6837" s="1" t="s">
        <v>31</v>
      </c>
      <c r="J6837">
        <v>2636</v>
      </c>
      <c r="K6837">
        <v>3</v>
      </c>
      <c r="L6837">
        <v>0</v>
      </c>
      <c r="M6837" s="1" t="s">
        <v>23</v>
      </c>
      <c r="N6837" s="1" t="s">
        <v>24</v>
      </c>
      <c r="O6837">
        <v>0</v>
      </c>
    </row>
    <row r="6838" spans="1:15" x14ac:dyDescent="0.35">
      <c r="A6838" s="1" t="s">
        <v>15390</v>
      </c>
      <c r="B6838" s="2">
        <v>45315</v>
      </c>
      <c r="C6838" s="1" t="s">
        <v>160</v>
      </c>
      <c r="D6838" s="1" t="s">
        <v>15391</v>
      </c>
      <c r="E6838" s="1" t="s">
        <v>37</v>
      </c>
      <c r="F6838" s="1" t="s">
        <v>62</v>
      </c>
      <c r="G6838" s="1" t="s">
        <v>5203</v>
      </c>
      <c r="H6838" s="1" t="s">
        <v>58</v>
      </c>
      <c r="I6838" s="1" t="s">
        <v>41</v>
      </c>
      <c r="J6838">
        <v>63143</v>
      </c>
      <c r="K6838">
        <v>2</v>
      </c>
      <c r="L6838">
        <v>15</v>
      </c>
      <c r="M6838" s="1" t="s">
        <v>23</v>
      </c>
      <c r="N6838" s="1" t="s">
        <v>33</v>
      </c>
      <c r="O6838">
        <v>107343.1</v>
      </c>
    </row>
    <row r="6839" spans="1:15" x14ac:dyDescent="0.35">
      <c r="A6839" s="1" t="s">
        <v>15392</v>
      </c>
      <c r="B6839" s="2">
        <v>45399</v>
      </c>
      <c r="C6839" s="1" t="s">
        <v>206</v>
      </c>
      <c r="D6839" s="1" t="s">
        <v>15393</v>
      </c>
      <c r="E6839" s="1" t="s">
        <v>37</v>
      </c>
      <c r="F6839" s="1" t="s">
        <v>101</v>
      </c>
      <c r="G6839" s="1" t="s">
        <v>15394</v>
      </c>
      <c r="H6839" s="1" t="s">
        <v>47</v>
      </c>
      <c r="I6839" s="1" t="s">
        <v>41</v>
      </c>
      <c r="J6839">
        <v>73277</v>
      </c>
      <c r="K6839">
        <v>5</v>
      </c>
      <c r="L6839">
        <v>20</v>
      </c>
      <c r="M6839" s="1" t="s">
        <v>23</v>
      </c>
      <c r="N6839" s="1" t="s">
        <v>33</v>
      </c>
      <c r="O6839">
        <v>293108</v>
      </c>
    </row>
    <row r="6840" spans="1:15" x14ac:dyDescent="0.35">
      <c r="A6840" s="1" t="s">
        <v>15395</v>
      </c>
      <c r="B6840" s="2">
        <v>45467</v>
      </c>
      <c r="C6840" s="1" t="s">
        <v>4546</v>
      </c>
      <c r="D6840" s="1" t="s">
        <v>15396</v>
      </c>
      <c r="E6840" s="1" t="s">
        <v>18</v>
      </c>
      <c r="F6840" s="1" t="s">
        <v>38</v>
      </c>
      <c r="G6840" s="1" t="s">
        <v>2550</v>
      </c>
      <c r="H6840" s="1" t="s">
        <v>58</v>
      </c>
      <c r="I6840" s="1" t="s">
        <v>41</v>
      </c>
      <c r="J6840">
        <v>45754</v>
      </c>
      <c r="K6840">
        <v>4</v>
      </c>
      <c r="L6840">
        <v>5</v>
      </c>
      <c r="M6840" s="1" t="s">
        <v>42</v>
      </c>
      <c r="N6840" s="1" t="s">
        <v>33</v>
      </c>
      <c r="O6840">
        <v>173865.2</v>
      </c>
    </row>
    <row r="6841" spans="1:15" x14ac:dyDescent="0.35">
      <c r="A6841" s="1" t="s">
        <v>15397</v>
      </c>
      <c r="B6841" s="2">
        <v>45416</v>
      </c>
      <c r="C6841" s="1" t="s">
        <v>2341</v>
      </c>
      <c r="D6841" s="1" t="s">
        <v>15398</v>
      </c>
      <c r="E6841" s="1" t="s">
        <v>18</v>
      </c>
      <c r="F6841" s="1" t="s">
        <v>101</v>
      </c>
      <c r="G6841" s="1" t="s">
        <v>15399</v>
      </c>
      <c r="H6841" s="1" t="s">
        <v>154</v>
      </c>
      <c r="I6841" s="1" t="s">
        <v>22</v>
      </c>
      <c r="J6841">
        <v>4668</v>
      </c>
      <c r="K6841">
        <v>2</v>
      </c>
      <c r="L6841">
        <v>20</v>
      </c>
      <c r="M6841" s="1" t="s">
        <v>42</v>
      </c>
      <c r="N6841" s="1" t="s">
        <v>24</v>
      </c>
      <c r="O6841">
        <v>0</v>
      </c>
    </row>
    <row r="6842" spans="1:15" x14ac:dyDescent="0.35">
      <c r="A6842" s="1" t="s">
        <v>15397</v>
      </c>
      <c r="B6842" s="2">
        <v>45490</v>
      </c>
      <c r="C6842" s="1" t="s">
        <v>210</v>
      </c>
      <c r="D6842" s="1" t="s">
        <v>15400</v>
      </c>
      <c r="E6842" s="1" t="s">
        <v>37</v>
      </c>
      <c r="F6842" s="1" t="s">
        <v>19</v>
      </c>
      <c r="G6842" s="1" t="s">
        <v>15401</v>
      </c>
      <c r="H6842" s="1" t="s">
        <v>82</v>
      </c>
      <c r="I6842" s="1" t="s">
        <v>22</v>
      </c>
      <c r="J6842">
        <v>1080</v>
      </c>
      <c r="K6842">
        <v>3</v>
      </c>
      <c r="L6842">
        <v>20</v>
      </c>
      <c r="M6842" s="1" t="s">
        <v>32</v>
      </c>
      <c r="N6842" s="1" t="s">
        <v>48</v>
      </c>
      <c r="O6842">
        <v>0</v>
      </c>
    </row>
    <row r="6843" spans="1:15" x14ac:dyDescent="0.35">
      <c r="A6843" s="1" t="s">
        <v>15402</v>
      </c>
      <c r="B6843" s="2">
        <v>45428</v>
      </c>
      <c r="C6843" s="1" t="s">
        <v>206</v>
      </c>
      <c r="D6843" s="1" t="s">
        <v>15403</v>
      </c>
      <c r="E6843" s="1" t="s">
        <v>27</v>
      </c>
      <c r="F6843" s="1" t="s">
        <v>101</v>
      </c>
      <c r="G6843" s="1" t="s">
        <v>15404</v>
      </c>
      <c r="H6843" s="1" t="s">
        <v>66</v>
      </c>
      <c r="I6843" s="1" t="s">
        <v>31</v>
      </c>
      <c r="J6843">
        <v>8900</v>
      </c>
      <c r="K6843">
        <v>5</v>
      </c>
      <c r="L6843">
        <v>5</v>
      </c>
      <c r="M6843" s="1" t="s">
        <v>32</v>
      </c>
      <c r="N6843" s="1" t="s">
        <v>33</v>
      </c>
      <c r="O6843">
        <v>42275</v>
      </c>
    </row>
    <row r="6844" spans="1:15" x14ac:dyDescent="0.35">
      <c r="A6844" s="1" t="s">
        <v>15402</v>
      </c>
      <c r="B6844" s="2">
        <v>45594</v>
      </c>
      <c r="C6844" s="1" t="s">
        <v>278</v>
      </c>
      <c r="D6844" s="1" t="s">
        <v>15405</v>
      </c>
      <c r="E6844" s="1" t="s">
        <v>74</v>
      </c>
      <c r="F6844" s="1" t="s">
        <v>28</v>
      </c>
      <c r="G6844" s="1" t="s">
        <v>7264</v>
      </c>
      <c r="H6844" s="1" t="s">
        <v>40</v>
      </c>
      <c r="I6844" s="1" t="s">
        <v>41</v>
      </c>
      <c r="J6844">
        <v>29891</v>
      </c>
      <c r="K6844">
        <v>3</v>
      </c>
      <c r="L6844">
        <v>20</v>
      </c>
      <c r="M6844" s="1" t="s">
        <v>23</v>
      </c>
      <c r="N6844" s="1" t="s">
        <v>33</v>
      </c>
      <c r="O6844">
        <v>71738.399999999994</v>
      </c>
    </row>
    <row r="6845" spans="1:15" x14ac:dyDescent="0.35">
      <c r="A6845" s="1" t="s">
        <v>15402</v>
      </c>
      <c r="B6845" s="2">
        <v>45523</v>
      </c>
      <c r="C6845" s="1" t="s">
        <v>862</v>
      </c>
      <c r="D6845" s="1" t="s">
        <v>15406</v>
      </c>
      <c r="E6845" s="1" t="s">
        <v>37</v>
      </c>
      <c r="F6845" s="1" t="s">
        <v>101</v>
      </c>
      <c r="G6845" s="1" t="s">
        <v>5883</v>
      </c>
      <c r="H6845" s="1" t="s">
        <v>21</v>
      </c>
      <c r="I6845" s="1" t="s">
        <v>22</v>
      </c>
      <c r="J6845">
        <v>3750</v>
      </c>
      <c r="K6845">
        <v>1</v>
      </c>
      <c r="L6845">
        <v>15</v>
      </c>
      <c r="M6845" s="1" t="s">
        <v>23</v>
      </c>
      <c r="N6845" s="1" t="s">
        <v>33</v>
      </c>
      <c r="O6845">
        <v>3187.5</v>
      </c>
    </row>
    <row r="6846" spans="1:15" x14ac:dyDescent="0.35">
      <c r="A6846" s="1" t="s">
        <v>15402</v>
      </c>
      <c r="B6846" s="2">
        <v>45380</v>
      </c>
      <c r="C6846" s="1" t="s">
        <v>798</v>
      </c>
      <c r="D6846" s="1" t="s">
        <v>15407</v>
      </c>
      <c r="E6846" s="1" t="s">
        <v>74</v>
      </c>
      <c r="F6846" s="1" t="s">
        <v>38</v>
      </c>
      <c r="G6846" s="1" t="s">
        <v>15408</v>
      </c>
      <c r="H6846" s="1" t="s">
        <v>30</v>
      </c>
      <c r="I6846" s="1" t="s">
        <v>31</v>
      </c>
      <c r="J6846">
        <v>5317</v>
      </c>
      <c r="K6846">
        <v>5</v>
      </c>
      <c r="L6846">
        <v>0</v>
      </c>
      <c r="M6846" s="1" t="s">
        <v>42</v>
      </c>
      <c r="N6846" s="1" t="s">
        <v>48</v>
      </c>
      <c r="O6846">
        <v>0</v>
      </c>
    </row>
    <row r="6847" spans="1:15" x14ac:dyDescent="0.35">
      <c r="A6847" s="1" t="s">
        <v>15402</v>
      </c>
      <c r="B6847" s="2">
        <v>45538</v>
      </c>
      <c r="C6847" s="1" t="s">
        <v>2582</v>
      </c>
      <c r="D6847" s="1" t="s">
        <v>15409</v>
      </c>
      <c r="E6847" s="1" t="s">
        <v>74</v>
      </c>
      <c r="F6847" s="1" t="s">
        <v>28</v>
      </c>
      <c r="G6847" s="1" t="s">
        <v>3898</v>
      </c>
      <c r="H6847" s="1" t="s">
        <v>119</v>
      </c>
      <c r="I6847" s="1" t="s">
        <v>22</v>
      </c>
      <c r="J6847">
        <v>2966</v>
      </c>
      <c r="K6847">
        <v>1</v>
      </c>
      <c r="L6847">
        <v>10</v>
      </c>
      <c r="M6847" s="1" t="s">
        <v>42</v>
      </c>
      <c r="N6847" s="1" t="s">
        <v>24</v>
      </c>
      <c r="O6847">
        <v>0</v>
      </c>
    </row>
    <row r="6848" spans="1:15" x14ac:dyDescent="0.35">
      <c r="A6848" s="1" t="s">
        <v>15410</v>
      </c>
      <c r="B6848" s="2">
        <v>45433</v>
      </c>
      <c r="C6848" s="1" t="s">
        <v>652</v>
      </c>
      <c r="D6848" s="1" t="s">
        <v>15411</v>
      </c>
      <c r="E6848" s="1" t="s">
        <v>37</v>
      </c>
      <c r="F6848" s="1" t="s">
        <v>80</v>
      </c>
      <c r="G6848" s="1" t="s">
        <v>15412</v>
      </c>
      <c r="H6848" s="1" t="s">
        <v>58</v>
      </c>
      <c r="I6848" s="1" t="s">
        <v>41</v>
      </c>
      <c r="J6848">
        <v>75143</v>
      </c>
      <c r="K6848">
        <v>5</v>
      </c>
      <c r="L6848">
        <v>5</v>
      </c>
      <c r="M6848" s="1" t="s">
        <v>23</v>
      </c>
      <c r="N6848" s="1" t="s">
        <v>24</v>
      </c>
      <c r="O6848">
        <v>0</v>
      </c>
    </row>
    <row r="6849" spans="1:15" x14ac:dyDescent="0.35">
      <c r="A6849" s="1" t="s">
        <v>15410</v>
      </c>
      <c r="B6849" s="2">
        <v>45613</v>
      </c>
      <c r="C6849" s="1" t="s">
        <v>970</v>
      </c>
      <c r="D6849" s="1" t="s">
        <v>15413</v>
      </c>
      <c r="E6849" s="1" t="s">
        <v>18</v>
      </c>
      <c r="F6849" s="1" t="s">
        <v>80</v>
      </c>
      <c r="G6849" s="1" t="s">
        <v>15414</v>
      </c>
      <c r="H6849" s="1" t="s">
        <v>66</v>
      </c>
      <c r="I6849" s="1" t="s">
        <v>31</v>
      </c>
      <c r="J6849">
        <v>2769</v>
      </c>
      <c r="K6849">
        <v>5</v>
      </c>
      <c r="L6849">
        <v>15</v>
      </c>
      <c r="M6849" s="1" t="s">
        <v>42</v>
      </c>
      <c r="N6849" s="1" t="s">
        <v>33</v>
      </c>
      <c r="O6849">
        <v>11768.25</v>
      </c>
    </row>
    <row r="6850" spans="1:15" x14ac:dyDescent="0.35">
      <c r="A6850" s="1" t="s">
        <v>15415</v>
      </c>
      <c r="B6850" s="2">
        <v>45657</v>
      </c>
      <c r="C6850" s="1" t="s">
        <v>2111</v>
      </c>
      <c r="D6850" s="1" t="s">
        <v>15416</v>
      </c>
      <c r="E6850" s="1" t="s">
        <v>18</v>
      </c>
      <c r="F6850" s="1" t="s">
        <v>38</v>
      </c>
      <c r="G6850" s="1" t="s">
        <v>15417</v>
      </c>
      <c r="H6850" s="1" t="s">
        <v>119</v>
      </c>
      <c r="I6850" s="1" t="s">
        <v>22</v>
      </c>
      <c r="J6850">
        <v>1780</v>
      </c>
      <c r="K6850">
        <v>3</v>
      </c>
      <c r="L6850">
        <v>5</v>
      </c>
      <c r="M6850" s="1" t="s">
        <v>42</v>
      </c>
      <c r="N6850" s="1" t="s">
        <v>48</v>
      </c>
      <c r="O6850">
        <v>0</v>
      </c>
    </row>
    <row r="6851" spans="1:15" x14ac:dyDescent="0.35">
      <c r="A6851" s="1" t="s">
        <v>15415</v>
      </c>
      <c r="B6851" s="2">
        <v>45360</v>
      </c>
      <c r="C6851" s="1" t="s">
        <v>540</v>
      </c>
      <c r="D6851" s="1" t="s">
        <v>15418</v>
      </c>
      <c r="E6851" s="1" t="s">
        <v>74</v>
      </c>
      <c r="F6851" s="1" t="s">
        <v>28</v>
      </c>
      <c r="G6851" s="1" t="s">
        <v>14659</v>
      </c>
      <c r="H6851" s="1" t="s">
        <v>202</v>
      </c>
      <c r="I6851" s="1" t="s">
        <v>31</v>
      </c>
      <c r="J6851">
        <v>4741</v>
      </c>
      <c r="K6851">
        <v>2</v>
      </c>
      <c r="L6851">
        <v>15</v>
      </c>
      <c r="M6851" s="1" t="s">
        <v>32</v>
      </c>
      <c r="N6851" s="1" t="s">
        <v>48</v>
      </c>
      <c r="O6851">
        <v>0</v>
      </c>
    </row>
    <row r="6852" spans="1:15" x14ac:dyDescent="0.35">
      <c r="A6852" s="1" t="s">
        <v>15419</v>
      </c>
      <c r="B6852" s="2">
        <v>45566</v>
      </c>
      <c r="C6852" s="1" t="s">
        <v>1029</v>
      </c>
      <c r="D6852" s="1" t="s">
        <v>15420</v>
      </c>
      <c r="E6852" s="1" t="s">
        <v>37</v>
      </c>
      <c r="F6852" s="1" t="s">
        <v>28</v>
      </c>
      <c r="G6852" s="1" t="s">
        <v>13483</v>
      </c>
      <c r="H6852" s="1" t="s">
        <v>58</v>
      </c>
      <c r="I6852" s="1" t="s">
        <v>41</v>
      </c>
      <c r="J6852">
        <v>50342</v>
      </c>
      <c r="K6852">
        <v>4</v>
      </c>
      <c r="L6852">
        <v>20</v>
      </c>
      <c r="M6852" s="1" t="s">
        <v>42</v>
      </c>
      <c r="N6852" s="1" t="s">
        <v>33</v>
      </c>
      <c r="O6852">
        <v>161094.39999999999</v>
      </c>
    </row>
    <row r="6853" spans="1:15" x14ac:dyDescent="0.35">
      <c r="A6853" s="1" t="s">
        <v>15421</v>
      </c>
      <c r="B6853" s="2">
        <v>45631</v>
      </c>
      <c r="C6853" s="1" t="s">
        <v>1731</v>
      </c>
      <c r="D6853" s="1" t="s">
        <v>15422</v>
      </c>
      <c r="E6853" s="1" t="s">
        <v>74</v>
      </c>
      <c r="F6853" s="1" t="s">
        <v>28</v>
      </c>
      <c r="G6853" s="1" t="s">
        <v>15423</v>
      </c>
      <c r="H6853" s="1" t="s">
        <v>47</v>
      </c>
      <c r="I6853" s="1" t="s">
        <v>41</v>
      </c>
      <c r="J6853">
        <v>24028</v>
      </c>
      <c r="K6853">
        <v>3</v>
      </c>
      <c r="L6853">
        <v>0</v>
      </c>
      <c r="M6853" s="1" t="s">
        <v>23</v>
      </c>
      <c r="N6853" s="1" t="s">
        <v>24</v>
      </c>
      <c r="O6853">
        <v>0</v>
      </c>
    </row>
    <row r="6854" spans="1:15" x14ac:dyDescent="0.35">
      <c r="A6854" s="1" t="s">
        <v>15424</v>
      </c>
      <c r="B6854" s="2">
        <v>45526</v>
      </c>
      <c r="C6854" s="1" t="s">
        <v>278</v>
      </c>
      <c r="D6854" s="1" t="s">
        <v>15425</v>
      </c>
      <c r="E6854" s="1" t="s">
        <v>74</v>
      </c>
      <c r="F6854" s="1" t="s">
        <v>28</v>
      </c>
      <c r="G6854" s="1" t="s">
        <v>15426</v>
      </c>
      <c r="H6854" s="1" t="s">
        <v>119</v>
      </c>
      <c r="I6854" s="1" t="s">
        <v>22</v>
      </c>
      <c r="J6854">
        <v>910</v>
      </c>
      <c r="K6854">
        <v>3</v>
      </c>
      <c r="L6854">
        <v>15</v>
      </c>
      <c r="M6854" s="1" t="s">
        <v>32</v>
      </c>
      <c r="N6854" s="1" t="s">
        <v>24</v>
      </c>
      <c r="O6854">
        <v>0</v>
      </c>
    </row>
    <row r="6855" spans="1:15" x14ac:dyDescent="0.35">
      <c r="A6855" s="1" t="s">
        <v>15424</v>
      </c>
      <c r="B6855" s="2">
        <v>45573</v>
      </c>
      <c r="C6855" s="1" t="s">
        <v>1192</v>
      </c>
      <c r="D6855" s="1" t="s">
        <v>15427</v>
      </c>
      <c r="E6855" s="1" t="s">
        <v>37</v>
      </c>
      <c r="F6855" s="1" t="s">
        <v>28</v>
      </c>
      <c r="G6855" s="1" t="s">
        <v>7377</v>
      </c>
      <c r="H6855" s="1" t="s">
        <v>58</v>
      </c>
      <c r="I6855" s="1" t="s">
        <v>41</v>
      </c>
      <c r="J6855">
        <v>18814</v>
      </c>
      <c r="K6855">
        <v>5</v>
      </c>
      <c r="L6855">
        <v>0</v>
      </c>
      <c r="M6855" s="1" t="s">
        <v>32</v>
      </c>
      <c r="N6855" s="1" t="s">
        <v>48</v>
      </c>
      <c r="O6855">
        <v>0</v>
      </c>
    </row>
    <row r="6856" spans="1:15" x14ac:dyDescent="0.35">
      <c r="A6856" s="1" t="s">
        <v>15428</v>
      </c>
      <c r="B6856" s="2">
        <v>45378</v>
      </c>
      <c r="C6856" s="1" t="s">
        <v>4955</v>
      </c>
      <c r="D6856" s="1" t="s">
        <v>15429</v>
      </c>
      <c r="E6856" s="1" t="s">
        <v>27</v>
      </c>
      <c r="F6856" s="1" t="s">
        <v>80</v>
      </c>
      <c r="G6856" s="1" t="s">
        <v>7961</v>
      </c>
      <c r="H6856" s="1" t="s">
        <v>119</v>
      </c>
      <c r="I6856" s="1" t="s">
        <v>22</v>
      </c>
      <c r="J6856">
        <v>2295</v>
      </c>
      <c r="K6856">
        <v>1</v>
      </c>
      <c r="L6856">
        <v>5</v>
      </c>
      <c r="M6856" s="1" t="s">
        <v>23</v>
      </c>
      <c r="N6856" s="1" t="s">
        <v>33</v>
      </c>
      <c r="O6856">
        <v>2180.25</v>
      </c>
    </row>
    <row r="6857" spans="1:15" x14ac:dyDescent="0.35">
      <c r="A6857" s="1" t="s">
        <v>15428</v>
      </c>
      <c r="B6857" s="2">
        <v>45308</v>
      </c>
      <c r="C6857" s="1" t="s">
        <v>2744</v>
      </c>
      <c r="D6857" s="1" t="s">
        <v>15430</v>
      </c>
      <c r="E6857" s="1" t="s">
        <v>27</v>
      </c>
      <c r="F6857" s="1" t="s">
        <v>19</v>
      </c>
      <c r="G6857" s="1" t="s">
        <v>15431</v>
      </c>
      <c r="H6857" s="1" t="s">
        <v>21</v>
      </c>
      <c r="I6857" s="1" t="s">
        <v>22</v>
      </c>
      <c r="J6857">
        <v>1537</v>
      </c>
      <c r="K6857">
        <v>1</v>
      </c>
      <c r="L6857">
        <v>15</v>
      </c>
      <c r="M6857" s="1" t="s">
        <v>42</v>
      </c>
      <c r="N6857" s="1" t="s">
        <v>48</v>
      </c>
      <c r="O6857">
        <v>0</v>
      </c>
    </row>
    <row r="6858" spans="1:15" x14ac:dyDescent="0.35">
      <c r="A6858" s="1" t="s">
        <v>15428</v>
      </c>
      <c r="B6858" s="2">
        <v>45501</v>
      </c>
      <c r="C6858" s="1" t="s">
        <v>1820</v>
      </c>
      <c r="D6858" s="1" t="s">
        <v>15432</v>
      </c>
      <c r="E6858" s="1" t="s">
        <v>27</v>
      </c>
      <c r="F6858" s="1" t="s">
        <v>38</v>
      </c>
      <c r="G6858" s="1" t="s">
        <v>15433</v>
      </c>
      <c r="H6858" s="1" t="s">
        <v>53</v>
      </c>
      <c r="I6858" s="1" t="s">
        <v>31</v>
      </c>
      <c r="J6858">
        <v>8538</v>
      </c>
      <c r="K6858">
        <v>3</v>
      </c>
      <c r="L6858">
        <v>15</v>
      </c>
      <c r="M6858" s="1" t="s">
        <v>23</v>
      </c>
      <c r="N6858" s="1" t="s">
        <v>48</v>
      </c>
      <c r="O6858">
        <v>0</v>
      </c>
    </row>
    <row r="6859" spans="1:15" x14ac:dyDescent="0.35">
      <c r="A6859" s="1" t="s">
        <v>15434</v>
      </c>
      <c r="B6859" s="2">
        <v>45630</v>
      </c>
      <c r="C6859" s="1" t="s">
        <v>554</v>
      </c>
      <c r="D6859" s="1" t="s">
        <v>15435</v>
      </c>
      <c r="E6859" s="1" t="s">
        <v>27</v>
      </c>
      <c r="F6859" s="1" t="s">
        <v>101</v>
      </c>
      <c r="G6859" s="1" t="s">
        <v>405</v>
      </c>
      <c r="H6859" s="1" t="s">
        <v>119</v>
      </c>
      <c r="I6859" s="1" t="s">
        <v>22</v>
      </c>
      <c r="J6859">
        <v>1413</v>
      </c>
      <c r="K6859">
        <v>3</v>
      </c>
      <c r="L6859">
        <v>10</v>
      </c>
      <c r="M6859" s="1" t="s">
        <v>42</v>
      </c>
      <c r="N6859" s="1" t="s">
        <v>48</v>
      </c>
      <c r="O6859">
        <v>0</v>
      </c>
    </row>
    <row r="6860" spans="1:15" x14ac:dyDescent="0.35">
      <c r="A6860" s="1" t="s">
        <v>15436</v>
      </c>
      <c r="B6860" s="2">
        <v>45572</v>
      </c>
      <c r="C6860" s="1" t="s">
        <v>95</v>
      </c>
      <c r="D6860" s="1" t="s">
        <v>15437</v>
      </c>
      <c r="E6860" s="1" t="s">
        <v>18</v>
      </c>
      <c r="F6860" s="1" t="s">
        <v>101</v>
      </c>
      <c r="G6860" s="1" t="s">
        <v>15438</v>
      </c>
      <c r="H6860" s="1" t="s">
        <v>53</v>
      </c>
      <c r="I6860" s="1" t="s">
        <v>31</v>
      </c>
      <c r="J6860">
        <v>7850</v>
      </c>
      <c r="K6860">
        <v>1</v>
      </c>
      <c r="L6860">
        <v>5</v>
      </c>
      <c r="M6860" s="1" t="s">
        <v>32</v>
      </c>
      <c r="N6860" s="1" t="s">
        <v>33</v>
      </c>
      <c r="O6860">
        <v>7457.5</v>
      </c>
    </row>
    <row r="6861" spans="1:15" x14ac:dyDescent="0.35">
      <c r="A6861" s="1" t="s">
        <v>15436</v>
      </c>
      <c r="B6861" s="2">
        <v>45645</v>
      </c>
      <c r="C6861" s="1" t="s">
        <v>809</v>
      </c>
      <c r="D6861" s="1" t="s">
        <v>15439</v>
      </c>
      <c r="E6861" s="1" t="s">
        <v>18</v>
      </c>
      <c r="F6861" s="1" t="s">
        <v>28</v>
      </c>
      <c r="G6861" s="1" t="s">
        <v>15440</v>
      </c>
      <c r="H6861" s="1" t="s">
        <v>53</v>
      </c>
      <c r="I6861" s="1" t="s">
        <v>31</v>
      </c>
      <c r="J6861">
        <v>3513</v>
      </c>
      <c r="K6861">
        <v>4</v>
      </c>
      <c r="L6861">
        <v>10</v>
      </c>
      <c r="M6861" s="1" t="s">
        <v>42</v>
      </c>
      <c r="N6861" s="1" t="s">
        <v>33</v>
      </c>
      <c r="O6861">
        <v>12646.8</v>
      </c>
    </row>
    <row r="6862" spans="1:15" x14ac:dyDescent="0.35">
      <c r="A6862" s="1" t="s">
        <v>15436</v>
      </c>
      <c r="B6862" s="2">
        <v>45555</v>
      </c>
      <c r="C6862" s="1" t="s">
        <v>2026</v>
      </c>
      <c r="D6862" s="1" t="s">
        <v>15441</v>
      </c>
      <c r="E6862" s="1" t="s">
        <v>18</v>
      </c>
      <c r="F6862" s="1" t="s">
        <v>38</v>
      </c>
      <c r="G6862" s="1" t="s">
        <v>15442</v>
      </c>
      <c r="H6862" s="1" t="s">
        <v>66</v>
      </c>
      <c r="I6862" s="1" t="s">
        <v>31</v>
      </c>
      <c r="J6862">
        <v>3844</v>
      </c>
      <c r="K6862">
        <v>3</v>
      </c>
      <c r="L6862">
        <v>0</v>
      </c>
      <c r="M6862" s="1" t="s">
        <v>23</v>
      </c>
      <c r="N6862" s="1" t="s">
        <v>48</v>
      </c>
      <c r="O6862">
        <v>0</v>
      </c>
    </row>
    <row r="6863" spans="1:15" x14ac:dyDescent="0.35">
      <c r="A6863" s="1" t="s">
        <v>15443</v>
      </c>
      <c r="B6863" s="2">
        <v>45394</v>
      </c>
      <c r="C6863" s="1" t="s">
        <v>2744</v>
      </c>
      <c r="D6863" s="1" t="s">
        <v>15444</v>
      </c>
      <c r="E6863" s="1" t="s">
        <v>74</v>
      </c>
      <c r="F6863" s="1" t="s">
        <v>80</v>
      </c>
      <c r="G6863" s="1" t="s">
        <v>15445</v>
      </c>
      <c r="H6863" s="1" t="s">
        <v>21</v>
      </c>
      <c r="I6863" s="1" t="s">
        <v>22</v>
      </c>
      <c r="J6863">
        <v>2583</v>
      </c>
      <c r="K6863">
        <v>3</v>
      </c>
      <c r="L6863">
        <v>15</v>
      </c>
      <c r="M6863" s="1" t="s">
        <v>32</v>
      </c>
      <c r="N6863" s="1" t="s">
        <v>48</v>
      </c>
      <c r="O6863">
        <v>0</v>
      </c>
    </row>
    <row r="6864" spans="1:15" x14ac:dyDescent="0.35">
      <c r="A6864" s="1" t="s">
        <v>15443</v>
      </c>
      <c r="B6864" s="2">
        <v>45635</v>
      </c>
      <c r="C6864" s="1" t="s">
        <v>2124</v>
      </c>
      <c r="D6864" s="1" t="s">
        <v>15446</v>
      </c>
      <c r="E6864" s="1" t="s">
        <v>37</v>
      </c>
      <c r="F6864" s="1" t="s">
        <v>62</v>
      </c>
      <c r="G6864" s="1" t="s">
        <v>2171</v>
      </c>
      <c r="H6864" s="1" t="s">
        <v>58</v>
      </c>
      <c r="I6864" s="1" t="s">
        <v>41</v>
      </c>
      <c r="J6864">
        <v>70939</v>
      </c>
      <c r="K6864">
        <v>1</v>
      </c>
      <c r="L6864">
        <v>15</v>
      </c>
      <c r="M6864" s="1" t="s">
        <v>23</v>
      </c>
      <c r="N6864" s="1" t="s">
        <v>24</v>
      </c>
      <c r="O6864">
        <v>0</v>
      </c>
    </row>
    <row r="6865" spans="1:15" x14ac:dyDescent="0.35">
      <c r="A6865" s="1" t="s">
        <v>15447</v>
      </c>
      <c r="B6865" s="2">
        <v>45468</v>
      </c>
      <c r="C6865" s="1" t="s">
        <v>3156</v>
      </c>
      <c r="D6865" s="1" t="s">
        <v>15448</v>
      </c>
      <c r="E6865" s="1" t="s">
        <v>18</v>
      </c>
      <c r="F6865" s="1" t="s">
        <v>80</v>
      </c>
      <c r="G6865" s="1" t="s">
        <v>15449</v>
      </c>
      <c r="H6865" s="1" t="s">
        <v>89</v>
      </c>
      <c r="I6865" s="1" t="s">
        <v>41</v>
      </c>
      <c r="J6865">
        <v>16832</v>
      </c>
      <c r="K6865">
        <v>3</v>
      </c>
      <c r="L6865">
        <v>10</v>
      </c>
      <c r="M6865" s="1" t="s">
        <v>23</v>
      </c>
      <c r="N6865" s="1" t="s">
        <v>48</v>
      </c>
      <c r="O6865">
        <v>0</v>
      </c>
    </row>
    <row r="6866" spans="1:15" x14ac:dyDescent="0.35">
      <c r="A6866" s="1" t="s">
        <v>15450</v>
      </c>
      <c r="B6866" s="2">
        <v>45641</v>
      </c>
      <c r="C6866" s="1" t="s">
        <v>2124</v>
      </c>
      <c r="D6866" s="1" t="s">
        <v>75</v>
      </c>
      <c r="E6866" s="1" t="s">
        <v>74</v>
      </c>
      <c r="F6866" s="1" t="s">
        <v>101</v>
      </c>
      <c r="G6866" s="1" t="s">
        <v>10963</v>
      </c>
      <c r="H6866" s="1" t="s">
        <v>82</v>
      </c>
      <c r="I6866" s="1" t="s">
        <v>22</v>
      </c>
      <c r="J6866">
        <v>4409</v>
      </c>
      <c r="K6866">
        <v>1</v>
      </c>
      <c r="L6866">
        <v>0</v>
      </c>
      <c r="M6866" s="1" t="s">
        <v>42</v>
      </c>
      <c r="N6866" s="1" t="s">
        <v>33</v>
      </c>
      <c r="O6866">
        <v>4409</v>
      </c>
    </row>
    <row r="6867" spans="1:15" x14ac:dyDescent="0.35">
      <c r="A6867" s="1" t="s">
        <v>15450</v>
      </c>
      <c r="B6867" s="2">
        <v>45416</v>
      </c>
      <c r="C6867" s="1" t="s">
        <v>2744</v>
      </c>
      <c r="D6867" s="1" t="s">
        <v>15451</v>
      </c>
      <c r="E6867" s="1" t="s">
        <v>74</v>
      </c>
      <c r="F6867" s="1" t="s">
        <v>62</v>
      </c>
      <c r="G6867" s="1" t="s">
        <v>5638</v>
      </c>
      <c r="H6867" s="1" t="s">
        <v>154</v>
      </c>
      <c r="I6867" s="1" t="s">
        <v>22</v>
      </c>
      <c r="J6867">
        <v>4519</v>
      </c>
      <c r="K6867">
        <v>1</v>
      </c>
      <c r="L6867">
        <v>15</v>
      </c>
      <c r="M6867" s="1" t="s">
        <v>42</v>
      </c>
      <c r="N6867" s="1" t="s">
        <v>24</v>
      </c>
      <c r="O6867">
        <v>0</v>
      </c>
    </row>
    <row r="6868" spans="1:15" x14ac:dyDescent="0.35">
      <c r="A6868" s="1" t="s">
        <v>15452</v>
      </c>
      <c r="B6868" s="2">
        <v>45347</v>
      </c>
      <c r="C6868" s="1" t="s">
        <v>281</v>
      </c>
      <c r="D6868" s="1" t="s">
        <v>15453</v>
      </c>
      <c r="E6868" s="1" t="s">
        <v>18</v>
      </c>
      <c r="F6868" s="1" t="s">
        <v>80</v>
      </c>
      <c r="G6868" s="1" t="s">
        <v>15454</v>
      </c>
      <c r="H6868" s="1" t="s">
        <v>89</v>
      </c>
      <c r="I6868" s="1" t="s">
        <v>41</v>
      </c>
      <c r="J6868">
        <v>51915</v>
      </c>
      <c r="K6868">
        <v>5</v>
      </c>
      <c r="L6868">
        <v>20</v>
      </c>
      <c r="M6868" s="1" t="s">
        <v>23</v>
      </c>
      <c r="N6868" s="1" t="s">
        <v>48</v>
      </c>
      <c r="O6868">
        <v>0</v>
      </c>
    </row>
    <row r="6869" spans="1:15" x14ac:dyDescent="0.35">
      <c r="A6869" s="1" t="s">
        <v>15455</v>
      </c>
      <c r="B6869" s="2">
        <v>45567</v>
      </c>
      <c r="C6869" s="1" t="s">
        <v>263</v>
      </c>
      <c r="D6869" s="1" t="s">
        <v>15456</v>
      </c>
      <c r="E6869" s="1" t="s">
        <v>74</v>
      </c>
      <c r="F6869" s="1" t="s">
        <v>38</v>
      </c>
      <c r="G6869" s="1" t="s">
        <v>15457</v>
      </c>
      <c r="H6869" s="1" t="s">
        <v>30</v>
      </c>
      <c r="I6869" s="1" t="s">
        <v>31</v>
      </c>
      <c r="J6869">
        <v>7100</v>
      </c>
      <c r="K6869">
        <v>1</v>
      </c>
      <c r="L6869">
        <v>5</v>
      </c>
      <c r="M6869" s="1" t="s">
        <v>32</v>
      </c>
      <c r="N6869" s="1" t="s">
        <v>24</v>
      </c>
      <c r="O6869">
        <v>0</v>
      </c>
    </row>
    <row r="6870" spans="1:15" x14ac:dyDescent="0.35">
      <c r="A6870" s="1" t="s">
        <v>15458</v>
      </c>
      <c r="B6870" s="2">
        <v>45602</v>
      </c>
      <c r="C6870" s="1" t="s">
        <v>163</v>
      </c>
      <c r="D6870" s="1" t="s">
        <v>15459</v>
      </c>
      <c r="E6870" s="1" t="s">
        <v>74</v>
      </c>
      <c r="F6870" s="1" t="s">
        <v>19</v>
      </c>
      <c r="G6870" s="1" t="s">
        <v>15460</v>
      </c>
      <c r="H6870" s="1" t="s">
        <v>53</v>
      </c>
      <c r="I6870" s="1" t="s">
        <v>31</v>
      </c>
      <c r="J6870">
        <v>7412</v>
      </c>
      <c r="K6870">
        <v>4</v>
      </c>
      <c r="L6870">
        <v>5</v>
      </c>
      <c r="M6870" s="1" t="s">
        <v>42</v>
      </c>
      <c r="N6870" s="1" t="s">
        <v>33</v>
      </c>
      <c r="O6870">
        <v>28165.599999999999</v>
      </c>
    </row>
    <row r="6871" spans="1:15" x14ac:dyDescent="0.35">
      <c r="A6871" s="1" t="s">
        <v>15458</v>
      </c>
      <c r="B6871" s="2">
        <v>45470</v>
      </c>
      <c r="C6871" s="1" t="s">
        <v>91</v>
      </c>
      <c r="D6871" s="1" t="s">
        <v>15461</v>
      </c>
      <c r="E6871" s="1" t="s">
        <v>74</v>
      </c>
      <c r="F6871" s="1" t="s">
        <v>28</v>
      </c>
      <c r="G6871" s="1" t="s">
        <v>15462</v>
      </c>
      <c r="H6871" s="1" t="s">
        <v>66</v>
      </c>
      <c r="I6871" s="1" t="s">
        <v>31</v>
      </c>
      <c r="J6871">
        <v>1534</v>
      </c>
      <c r="K6871">
        <v>1</v>
      </c>
      <c r="L6871">
        <v>5</v>
      </c>
      <c r="M6871" s="1" t="s">
        <v>42</v>
      </c>
      <c r="N6871" s="1" t="s">
        <v>48</v>
      </c>
      <c r="O6871">
        <v>0</v>
      </c>
    </row>
    <row r="6872" spans="1:15" x14ac:dyDescent="0.35">
      <c r="A6872" s="1" t="s">
        <v>15463</v>
      </c>
      <c r="B6872" s="2">
        <v>45478</v>
      </c>
      <c r="C6872" s="1" t="s">
        <v>885</v>
      </c>
      <c r="D6872" s="1" t="s">
        <v>15464</v>
      </c>
      <c r="E6872" s="1" t="s">
        <v>74</v>
      </c>
      <c r="F6872" s="1" t="s">
        <v>101</v>
      </c>
      <c r="G6872" s="1" t="s">
        <v>15465</v>
      </c>
      <c r="H6872" s="1" t="s">
        <v>82</v>
      </c>
      <c r="I6872" s="1" t="s">
        <v>22</v>
      </c>
      <c r="J6872">
        <v>3260</v>
      </c>
      <c r="K6872">
        <v>3</v>
      </c>
      <c r="L6872">
        <v>20</v>
      </c>
      <c r="M6872" s="1" t="s">
        <v>23</v>
      </c>
      <c r="N6872" s="1" t="s">
        <v>48</v>
      </c>
      <c r="O6872">
        <v>0</v>
      </c>
    </row>
    <row r="6873" spans="1:15" x14ac:dyDescent="0.35">
      <c r="A6873" s="1" t="s">
        <v>15466</v>
      </c>
      <c r="B6873" s="2">
        <v>45542</v>
      </c>
      <c r="C6873" s="1" t="s">
        <v>624</v>
      </c>
      <c r="D6873" s="1" t="s">
        <v>75</v>
      </c>
      <c r="E6873" s="1" t="s">
        <v>37</v>
      </c>
      <c r="F6873" s="1" t="s">
        <v>80</v>
      </c>
      <c r="G6873" s="1" t="s">
        <v>15467</v>
      </c>
      <c r="H6873" s="1" t="s">
        <v>21</v>
      </c>
      <c r="I6873" s="1" t="s">
        <v>22</v>
      </c>
      <c r="J6873">
        <v>4700</v>
      </c>
      <c r="K6873">
        <v>3</v>
      </c>
      <c r="L6873">
        <v>20</v>
      </c>
      <c r="M6873" s="1" t="s">
        <v>23</v>
      </c>
      <c r="N6873" s="1" t="s">
        <v>48</v>
      </c>
      <c r="O6873">
        <v>0</v>
      </c>
    </row>
    <row r="6874" spans="1:15" x14ac:dyDescent="0.35">
      <c r="A6874" s="1" t="s">
        <v>15468</v>
      </c>
      <c r="B6874" s="2">
        <v>45587</v>
      </c>
      <c r="C6874" s="1" t="s">
        <v>1116</v>
      </c>
      <c r="D6874" s="1" t="s">
        <v>15469</v>
      </c>
      <c r="E6874" s="1" t="s">
        <v>74</v>
      </c>
      <c r="F6874" s="1" t="s">
        <v>80</v>
      </c>
      <c r="G6874" s="1" t="s">
        <v>15470</v>
      </c>
      <c r="H6874" s="1" t="s">
        <v>40</v>
      </c>
      <c r="I6874" s="1" t="s">
        <v>41</v>
      </c>
      <c r="J6874">
        <v>45964</v>
      </c>
      <c r="K6874">
        <v>3</v>
      </c>
      <c r="L6874">
        <v>10</v>
      </c>
      <c r="M6874" s="1" t="s">
        <v>23</v>
      </c>
      <c r="N6874" s="1" t="s">
        <v>48</v>
      </c>
      <c r="O6874">
        <v>0</v>
      </c>
    </row>
    <row r="6875" spans="1:15" x14ac:dyDescent="0.35">
      <c r="A6875" s="1" t="s">
        <v>15471</v>
      </c>
      <c r="B6875" s="2">
        <v>45605</v>
      </c>
      <c r="C6875" s="1" t="s">
        <v>135</v>
      </c>
      <c r="D6875" s="1" t="s">
        <v>15472</v>
      </c>
      <c r="E6875" s="1" t="s">
        <v>37</v>
      </c>
      <c r="F6875" s="1" t="s">
        <v>62</v>
      </c>
      <c r="G6875" s="1" t="s">
        <v>15473</v>
      </c>
      <c r="H6875" s="1" t="s">
        <v>30</v>
      </c>
      <c r="I6875" s="1" t="s">
        <v>31</v>
      </c>
      <c r="J6875">
        <v>624</v>
      </c>
      <c r="K6875">
        <v>1</v>
      </c>
      <c r="L6875">
        <v>20</v>
      </c>
      <c r="M6875" s="1" t="s">
        <v>42</v>
      </c>
      <c r="N6875" s="1" t="s">
        <v>24</v>
      </c>
      <c r="O6875">
        <v>0</v>
      </c>
    </row>
    <row r="6876" spans="1:15" x14ac:dyDescent="0.35">
      <c r="A6876" s="1" t="s">
        <v>15471</v>
      </c>
      <c r="B6876" s="2">
        <v>45296</v>
      </c>
      <c r="C6876" s="1" t="s">
        <v>574</v>
      </c>
      <c r="D6876" s="1" t="s">
        <v>15474</v>
      </c>
      <c r="E6876" s="1" t="s">
        <v>27</v>
      </c>
      <c r="F6876" s="1" t="s">
        <v>38</v>
      </c>
      <c r="G6876" s="1" t="s">
        <v>4906</v>
      </c>
      <c r="H6876" s="1" t="s">
        <v>21</v>
      </c>
      <c r="I6876" s="1" t="s">
        <v>22</v>
      </c>
      <c r="J6876">
        <v>4794</v>
      </c>
      <c r="K6876">
        <v>5</v>
      </c>
      <c r="L6876">
        <v>5</v>
      </c>
      <c r="M6876" s="1" t="s">
        <v>23</v>
      </c>
      <c r="N6876" s="1" t="s">
        <v>24</v>
      </c>
      <c r="O6876">
        <v>0</v>
      </c>
    </row>
    <row r="6877" spans="1:15" x14ac:dyDescent="0.35">
      <c r="A6877" s="1" t="s">
        <v>15475</v>
      </c>
      <c r="B6877" s="2">
        <v>45317</v>
      </c>
      <c r="C6877" s="1" t="s">
        <v>1594</v>
      </c>
      <c r="D6877" s="1" t="s">
        <v>15476</v>
      </c>
      <c r="E6877" s="1" t="s">
        <v>74</v>
      </c>
      <c r="F6877" s="1" t="s">
        <v>80</v>
      </c>
      <c r="G6877" s="1" t="s">
        <v>15477</v>
      </c>
      <c r="H6877" s="1" t="s">
        <v>47</v>
      </c>
      <c r="I6877" s="1" t="s">
        <v>41</v>
      </c>
      <c r="J6877">
        <v>42345</v>
      </c>
      <c r="K6877">
        <v>5</v>
      </c>
      <c r="L6877">
        <v>5</v>
      </c>
      <c r="M6877" s="1" t="s">
        <v>23</v>
      </c>
      <c r="N6877" s="1" t="s">
        <v>48</v>
      </c>
      <c r="O6877">
        <v>0</v>
      </c>
    </row>
    <row r="6878" spans="1:15" x14ac:dyDescent="0.35">
      <c r="A6878" s="1" t="s">
        <v>15478</v>
      </c>
      <c r="B6878" s="2">
        <v>45409</v>
      </c>
      <c r="C6878" s="1" t="s">
        <v>1725</v>
      </c>
      <c r="D6878" s="1" t="s">
        <v>15479</v>
      </c>
      <c r="E6878" s="1" t="s">
        <v>37</v>
      </c>
      <c r="F6878" s="1" t="s">
        <v>101</v>
      </c>
      <c r="G6878" s="1" t="s">
        <v>2412</v>
      </c>
      <c r="H6878" s="1" t="s">
        <v>53</v>
      </c>
      <c r="I6878" s="1" t="s">
        <v>31</v>
      </c>
      <c r="J6878">
        <v>4452</v>
      </c>
      <c r="K6878">
        <v>2</v>
      </c>
      <c r="L6878">
        <v>0</v>
      </c>
      <c r="M6878" s="1" t="s">
        <v>32</v>
      </c>
      <c r="N6878" s="1" t="s">
        <v>33</v>
      </c>
      <c r="O6878">
        <v>8904</v>
      </c>
    </row>
    <row r="6879" spans="1:15" x14ac:dyDescent="0.35">
      <c r="A6879" s="1" t="s">
        <v>15478</v>
      </c>
      <c r="B6879" s="2">
        <v>45623</v>
      </c>
      <c r="C6879" s="1" t="s">
        <v>696</v>
      </c>
      <c r="D6879" s="1" t="s">
        <v>15480</v>
      </c>
      <c r="E6879" s="1" t="s">
        <v>74</v>
      </c>
      <c r="F6879" s="1" t="s">
        <v>75</v>
      </c>
      <c r="G6879" s="1" t="s">
        <v>1636</v>
      </c>
      <c r="H6879" s="1" t="s">
        <v>119</v>
      </c>
      <c r="I6879" s="1" t="s">
        <v>22</v>
      </c>
      <c r="J6879">
        <v>2970</v>
      </c>
      <c r="K6879">
        <v>5</v>
      </c>
      <c r="L6879">
        <v>5</v>
      </c>
      <c r="M6879" s="1" t="s">
        <v>23</v>
      </c>
      <c r="N6879" s="1" t="s">
        <v>33</v>
      </c>
      <c r="O6879">
        <v>14107.5</v>
      </c>
    </row>
    <row r="6880" spans="1:15" x14ac:dyDescent="0.35">
      <c r="A6880" s="1" t="s">
        <v>15481</v>
      </c>
      <c r="B6880" s="2">
        <v>45395</v>
      </c>
      <c r="C6880" s="1" t="s">
        <v>2069</v>
      </c>
      <c r="D6880" s="1" t="s">
        <v>15482</v>
      </c>
      <c r="E6880" s="1" t="s">
        <v>27</v>
      </c>
      <c r="F6880" s="1" t="s">
        <v>19</v>
      </c>
      <c r="G6880" s="1" t="s">
        <v>1955</v>
      </c>
      <c r="H6880" s="1" t="s">
        <v>47</v>
      </c>
      <c r="I6880" s="1" t="s">
        <v>41</v>
      </c>
      <c r="J6880">
        <v>18070</v>
      </c>
      <c r="K6880">
        <v>1</v>
      </c>
      <c r="L6880">
        <v>5</v>
      </c>
      <c r="M6880" s="1" t="s">
        <v>23</v>
      </c>
      <c r="N6880" s="1" t="s">
        <v>24</v>
      </c>
      <c r="O6880">
        <v>0</v>
      </c>
    </row>
    <row r="6881" spans="1:15" x14ac:dyDescent="0.35">
      <c r="A6881" s="1" t="s">
        <v>15483</v>
      </c>
      <c r="B6881" s="2">
        <v>45319</v>
      </c>
      <c r="C6881" s="1" t="s">
        <v>1878</v>
      </c>
      <c r="D6881" s="1" t="s">
        <v>6148</v>
      </c>
      <c r="E6881" s="1" t="s">
        <v>18</v>
      </c>
      <c r="F6881" s="1" t="s">
        <v>28</v>
      </c>
      <c r="G6881" s="1" t="s">
        <v>8418</v>
      </c>
      <c r="H6881" s="1" t="s">
        <v>89</v>
      </c>
      <c r="I6881" s="1" t="s">
        <v>41</v>
      </c>
      <c r="J6881">
        <v>21687</v>
      </c>
      <c r="K6881">
        <v>1</v>
      </c>
      <c r="L6881">
        <v>15</v>
      </c>
      <c r="M6881" s="1" t="s">
        <v>23</v>
      </c>
      <c r="N6881" s="1" t="s">
        <v>48</v>
      </c>
      <c r="O6881">
        <v>0</v>
      </c>
    </row>
    <row r="6882" spans="1:15" x14ac:dyDescent="0.35">
      <c r="A6882" s="1" t="s">
        <v>15483</v>
      </c>
      <c r="B6882" s="2">
        <v>45321</v>
      </c>
      <c r="C6882" s="1" t="s">
        <v>1333</v>
      </c>
      <c r="D6882" s="1" t="s">
        <v>15484</v>
      </c>
      <c r="E6882" s="1" t="s">
        <v>37</v>
      </c>
      <c r="F6882" s="1" t="s">
        <v>19</v>
      </c>
      <c r="G6882" s="1" t="s">
        <v>15485</v>
      </c>
      <c r="H6882" s="1" t="s">
        <v>89</v>
      </c>
      <c r="I6882" s="1" t="s">
        <v>41</v>
      </c>
      <c r="J6882">
        <v>40791</v>
      </c>
      <c r="K6882">
        <v>1</v>
      </c>
      <c r="L6882">
        <v>10</v>
      </c>
      <c r="M6882" s="1" t="s">
        <v>32</v>
      </c>
      <c r="N6882" s="1" t="s">
        <v>33</v>
      </c>
      <c r="O6882">
        <v>36711.9</v>
      </c>
    </row>
    <row r="6883" spans="1:15" x14ac:dyDescent="0.35">
      <c r="A6883" s="1" t="s">
        <v>15483</v>
      </c>
      <c r="B6883" s="2">
        <v>45295</v>
      </c>
      <c r="C6883" s="1" t="s">
        <v>429</v>
      </c>
      <c r="D6883" s="1" t="s">
        <v>75</v>
      </c>
      <c r="E6883" s="1" t="s">
        <v>74</v>
      </c>
      <c r="F6883" s="1" t="s">
        <v>80</v>
      </c>
      <c r="G6883" s="1" t="s">
        <v>14465</v>
      </c>
      <c r="H6883" s="1" t="s">
        <v>21</v>
      </c>
      <c r="I6883" s="1" t="s">
        <v>22</v>
      </c>
      <c r="J6883">
        <v>2954</v>
      </c>
      <c r="K6883">
        <v>4</v>
      </c>
      <c r="L6883">
        <v>5</v>
      </c>
      <c r="M6883" s="1" t="s">
        <v>32</v>
      </c>
      <c r="N6883" s="1" t="s">
        <v>48</v>
      </c>
      <c r="O6883">
        <v>0</v>
      </c>
    </row>
    <row r="6884" spans="1:15" x14ac:dyDescent="0.35">
      <c r="A6884" s="1" t="s">
        <v>15486</v>
      </c>
      <c r="B6884" s="2">
        <v>45641</v>
      </c>
      <c r="C6884" s="1" t="s">
        <v>116</v>
      </c>
      <c r="D6884" s="1" t="s">
        <v>15487</v>
      </c>
      <c r="E6884" s="1" t="s">
        <v>74</v>
      </c>
      <c r="F6884" s="1" t="s">
        <v>19</v>
      </c>
      <c r="G6884" s="1" t="s">
        <v>14893</v>
      </c>
      <c r="H6884" s="1" t="s">
        <v>119</v>
      </c>
      <c r="I6884" s="1" t="s">
        <v>22</v>
      </c>
      <c r="J6884">
        <v>4847</v>
      </c>
      <c r="K6884">
        <v>5</v>
      </c>
      <c r="L6884">
        <v>0</v>
      </c>
      <c r="M6884" s="1" t="s">
        <v>23</v>
      </c>
      <c r="N6884" s="1" t="s">
        <v>33</v>
      </c>
      <c r="O6884">
        <v>24235</v>
      </c>
    </row>
    <row r="6885" spans="1:15" x14ac:dyDescent="0.35">
      <c r="A6885" s="1" t="s">
        <v>15486</v>
      </c>
      <c r="B6885" s="2">
        <v>45370</v>
      </c>
      <c r="C6885" s="1" t="s">
        <v>413</v>
      </c>
      <c r="D6885" s="1" t="s">
        <v>15488</v>
      </c>
      <c r="E6885" s="1" t="s">
        <v>27</v>
      </c>
      <c r="F6885" s="1" t="s">
        <v>101</v>
      </c>
      <c r="G6885" s="1" t="s">
        <v>15489</v>
      </c>
      <c r="H6885" s="1" t="s">
        <v>66</v>
      </c>
      <c r="I6885" s="1" t="s">
        <v>31</v>
      </c>
      <c r="J6885">
        <v>8307</v>
      </c>
      <c r="K6885">
        <v>2</v>
      </c>
      <c r="L6885">
        <v>5</v>
      </c>
      <c r="M6885" s="1" t="s">
        <v>32</v>
      </c>
      <c r="N6885" s="1" t="s">
        <v>33</v>
      </c>
      <c r="O6885">
        <v>15783.3</v>
      </c>
    </row>
    <row r="6886" spans="1:15" x14ac:dyDescent="0.35">
      <c r="A6886" s="1" t="s">
        <v>15490</v>
      </c>
      <c r="B6886" s="2">
        <v>45530</v>
      </c>
      <c r="C6886" s="1" t="s">
        <v>584</v>
      </c>
      <c r="D6886" s="1" t="s">
        <v>15491</v>
      </c>
      <c r="E6886" s="1" t="s">
        <v>37</v>
      </c>
      <c r="F6886" s="1" t="s">
        <v>38</v>
      </c>
      <c r="G6886" s="1" t="s">
        <v>1059</v>
      </c>
      <c r="H6886" s="1" t="s">
        <v>82</v>
      </c>
      <c r="I6886" s="1" t="s">
        <v>22</v>
      </c>
      <c r="J6886">
        <v>4935</v>
      </c>
      <c r="K6886">
        <v>4</v>
      </c>
      <c r="L6886">
        <v>15</v>
      </c>
      <c r="M6886" s="1" t="s">
        <v>32</v>
      </c>
      <c r="N6886" s="1" t="s">
        <v>24</v>
      </c>
      <c r="O6886">
        <v>0</v>
      </c>
    </row>
    <row r="6887" spans="1:15" x14ac:dyDescent="0.35">
      <c r="A6887" s="1" t="s">
        <v>15490</v>
      </c>
      <c r="B6887" s="2">
        <v>45396</v>
      </c>
      <c r="C6887" s="1" t="s">
        <v>1157</v>
      </c>
      <c r="D6887" s="1" t="s">
        <v>15492</v>
      </c>
      <c r="E6887" s="1" t="s">
        <v>27</v>
      </c>
      <c r="F6887" s="1" t="s">
        <v>101</v>
      </c>
      <c r="G6887" s="1" t="s">
        <v>15493</v>
      </c>
      <c r="H6887" s="1" t="s">
        <v>21</v>
      </c>
      <c r="I6887" s="1" t="s">
        <v>22</v>
      </c>
      <c r="J6887">
        <v>2174</v>
      </c>
      <c r="K6887">
        <v>5</v>
      </c>
      <c r="L6887">
        <v>10</v>
      </c>
      <c r="M6887" s="1" t="s">
        <v>42</v>
      </c>
      <c r="N6887" s="1" t="s">
        <v>48</v>
      </c>
      <c r="O6887">
        <v>0</v>
      </c>
    </row>
    <row r="6888" spans="1:15" x14ac:dyDescent="0.35">
      <c r="A6888" s="1" t="s">
        <v>15494</v>
      </c>
      <c r="B6888" s="2">
        <v>45399</v>
      </c>
      <c r="C6888" s="1" t="s">
        <v>392</v>
      </c>
      <c r="D6888" s="1" t="s">
        <v>15495</v>
      </c>
      <c r="E6888" s="1" t="s">
        <v>27</v>
      </c>
      <c r="F6888" s="1" t="s">
        <v>62</v>
      </c>
      <c r="G6888" s="1" t="s">
        <v>5862</v>
      </c>
      <c r="H6888" s="1" t="s">
        <v>53</v>
      </c>
      <c r="I6888" s="1" t="s">
        <v>31</v>
      </c>
      <c r="J6888">
        <v>6328</v>
      </c>
      <c r="K6888">
        <v>3</v>
      </c>
      <c r="L6888">
        <v>0</v>
      </c>
      <c r="M6888" s="1" t="s">
        <v>32</v>
      </c>
      <c r="N6888" s="1" t="s">
        <v>24</v>
      </c>
      <c r="O6888">
        <v>0</v>
      </c>
    </row>
    <row r="6889" spans="1:15" x14ac:dyDescent="0.35">
      <c r="A6889" s="1" t="s">
        <v>15496</v>
      </c>
      <c r="B6889" s="2">
        <v>45358</v>
      </c>
      <c r="C6889" s="1" t="s">
        <v>1138</v>
      </c>
      <c r="D6889" s="1" t="s">
        <v>7113</v>
      </c>
      <c r="E6889" s="1" t="s">
        <v>74</v>
      </c>
      <c r="F6889" s="1" t="s">
        <v>19</v>
      </c>
      <c r="G6889" s="1" t="s">
        <v>7582</v>
      </c>
      <c r="H6889" s="1" t="s">
        <v>30</v>
      </c>
      <c r="I6889" s="1" t="s">
        <v>31</v>
      </c>
      <c r="J6889">
        <v>8971</v>
      </c>
      <c r="K6889">
        <v>3</v>
      </c>
      <c r="L6889">
        <v>10</v>
      </c>
      <c r="M6889" s="1" t="s">
        <v>23</v>
      </c>
      <c r="N6889" s="1" t="s">
        <v>24</v>
      </c>
      <c r="O6889">
        <v>0</v>
      </c>
    </row>
    <row r="6890" spans="1:15" x14ac:dyDescent="0.35">
      <c r="A6890" s="1" t="s">
        <v>15497</v>
      </c>
      <c r="B6890" s="2">
        <v>45362</v>
      </c>
      <c r="C6890" s="1" t="s">
        <v>203</v>
      </c>
      <c r="D6890" s="1" t="s">
        <v>15498</v>
      </c>
      <c r="E6890" s="1" t="s">
        <v>18</v>
      </c>
      <c r="F6890" s="1" t="s">
        <v>80</v>
      </c>
      <c r="G6890" s="1" t="s">
        <v>9594</v>
      </c>
      <c r="H6890" s="1" t="s">
        <v>30</v>
      </c>
      <c r="I6890" s="1" t="s">
        <v>31</v>
      </c>
      <c r="J6890">
        <v>3903</v>
      </c>
      <c r="K6890">
        <v>5</v>
      </c>
      <c r="L6890">
        <v>0</v>
      </c>
      <c r="M6890" s="1" t="s">
        <v>42</v>
      </c>
      <c r="N6890" s="1" t="s">
        <v>48</v>
      </c>
      <c r="O6890">
        <v>0</v>
      </c>
    </row>
    <row r="6891" spans="1:15" x14ac:dyDescent="0.35">
      <c r="A6891" s="1" t="s">
        <v>15497</v>
      </c>
      <c r="B6891" s="2">
        <v>45364</v>
      </c>
      <c r="C6891" s="1" t="s">
        <v>1291</v>
      </c>
      <c r="D6891" s="1" t="s">
        <v>15499</v>
      </c>
      <c r="E6891" s="1" t="s">
        <v>74</v>
      </c>
      <c r="F6891" s="1" t="s">
        <v>19</v>
      </c>
      <c r="G6891" s="1" t="s">
        <v>3405</v>
      </c>
      <c r="H6891" s="1" t="s">
        <v>202</v>
      </c>
      <c r="I6891" s="1" t="s">
        <v>31</v>
      </c>
      <c r="J6891">
        <v>1044</v>
      </c>
      <c r="K6891">
        <v>3</v>
      </c>
      <c r="L6891">
        <v>20</v>
      </c>
      <c r="M6891" s="1" t="s">
        <v>32</v>
      </c>
      <c r="N6891" s="1" t="s">
        <v>33</v>
      </c>
      <c r="O6891">
        <v>2505.6</v>
      </c>
    </row>
    <row r="6892" spans="1:15" x14ac:dyDescent="0.35">
      <c r="A6892" s="1" t="s">
        <v>15500</v>
      </c>
      <c r="B6892" s="2">
        <v>45410</v>
      </c>
      <c r="C6892" s="1" t="s">
        <v>656</v>
      </c>
      <c r="D6892" s="1" t="s">
        <v>15501</v>
      </c>
      <c r="E6892" s="1" t="s">
        <v>18</v>
      </c>
      <c r="F6892" s="1" t="s">
        <v>80</v>
      </c>
      <c r="G6892" s="1" t="s">
        <v>15502</v>
      </c>
      <c r="H6892" s="1" t="s">
        <v>119</v>
      </c>
      <c r="I6892" s="1" t="s">
        <v>22</v>
      </c>
      <c r="J6892">
        <v>2697</v>
      </c>
      <c r="K6892">
        <v>5</v>
      </c>
      <c r="L6892">
        <v>0</v>
      </c>
      <c r="M6892" s="1" t="s">
        <v>23</v>
      </c>
      <c r="N6892" s="1" t="s">
        <v>48</v>
      </c>
      <c r="O6892">
        <v>0</v>
      </c>
    </row>
    <row r="6893" spans="1:15" x14ac:dyDescent="0.35">
      <c r="A6893" s="1" t="s">
        <v>15503</v>
      </c>
      <c r="B6893" s="2">
        <v>45576</v>
      </c>
      <c r="C6893" s="1" t="s">
        <v>765</v>
      </c>
      <c r="D6893" s="1" t="s">
        <v>15504</v>
      </c>
      <c r="E6893" s="1" t="s">
        <v>74</v>
      </c>
      <c r="F6893" s="1" t="s">
        <v>62</v>
      </c>
      <c r="G6893" s="1" t="s">
        <v>15505</v>
      </c>
      <c r="H6893" s="1" t="s">
        <v>82</v>
      </c>
      <c r="I6893" s="1" t="s">
        <v>22</v>
      </c>
      <c r="J6893">
        <v>4583</v>
      </c>
      <c r="K6893">
        <v>3</v>
      </c>
      <c r="L6893">
        <v>0</v>
      </c>
      <c r="M6893" s="1" t="s">
        <v>42</v>
      </c>
      <c r="N6893" s="1" t="s">
        <v>33</v>
      </c>
      <c r="O6893">
        <v>13749</v>
      </c>
    </row>
    <row r="6894" spans="1:15" x14ac:dyDescent="0.35">
      <c r="A6894" s="1" t="s">
        <v>15506</v>
      </c>
      <c r="B6894" s="2">
        <v>45566</v>
      </c>
      <c r="C6894" s="1" t="s">
        <v>228</v>
      </c>
      <c r="D6894" s="1" t="s">
        <v>15507</v>
      </c>
      <c r="E6894" s="1" t="s">
        <v>74</v>
      </c>
      <c r="F6894" s="1" t="s">
        <v>80</v>
      </c>
      <c r="G6894" s="1" t="s">
        <v>8097</v>
      </c>
      <c r="H6894" s="1" t="s">
        <v>89</v>
      </c>
      <c r="I6894" s="1" t="s">
        <v>41</v>
      </c>
      <c r="J6894">
        <v>41996</v>
      </c>
      <c r="K6894">
        <v>4</v>
      </c>
      <c r="L6894">
        <v>0</v>
      </c>
      <c r="M6894" s="1" t="s">
        <v>32</v>
      </c>
      <c r="N6894" s="1" t="s">
        <v>33</v>
      </c>
      <c r="O6894">
        <v>167984</v>
      </c>
    </row>
    <row r="6895" spans="1:15" x14ac:dyDescent="0.35">
      <c r="A6895" s="1" t="s">
        <v>15506</v>
      </c>
      <c r="B6895" s="2">
        <v>45647</v>
      </c>
      <c r="C6895" s="1" t="s">
        <v>1419</v>
      </c>
      <c r="D6895" s="1" t="s">
        <v>15508</v>
      </c>
      <c r="E6895" s="1" t="s">
        <v>74</v>
      </c>
      <c r="F6895" s="1" t="s">
        <v>101</v>
      </c>
      <c r="G6895" s="1" t="s">
        <v>10544</v>
      </c>
      <c r="H6895" s="1" t="s">
        <v>89</v>
      </c>
      <c r="I6895" s="1" t="s">
        <v>41</v>
      </c>
      <c r="J6895">
        <v>68271</v>
      </c>
      <c r="K6895">
        <v>1</v>
      </c>
      <c r="L6895">
        <v>20</v>
      </c>
      <c r="M6895" s="1" t="s">
        <v>23</v>
      </c>
      <c r="N6895" s="1" t="s">
        <v>33</v>
      </c>
      <c r="O6895">
        <v>54616.800000000003</v>
      </c>
    </row>
    <row r="6896" spans="1:15" x14ac:dyDescent="0.35">
      <c r="A6896" s="1" t="s">
        <v>15509</v>
      </c>
      <c r="B6896" s="2">
        <v>45654</v>
      </c>
      <c r="C6896" s="1" t="s">
        <v>95</v>
      </c>
      <c r="D6896" s="1" t="s">
        <v>15510</v>
      </c>
      <c r="E6896" s="1" t="s">
        <v>27</v>
      </c>
      <c r="F6896" s="1" t="s">
        <v>80</v>
      </c>
      <c r="G6896" s="1" t="s">
        <v>14491</v>
      </c>
      <c r="H6896" s="1" t="s">
        <v>40</v>
      </c>
      <c r="I6896" s="1" t="s">
        <v>41</v>
      </c>
      <c r="J6896">
        <v>39925</v>
      </c>
      <c r="K6896">
        <v>5</v>
      </c>
      <c r="L6896">
        <v>0</v>
      </c>
      <c r="M6896" s="1" t="s">
        <v>42</v>
      </c>
      <c r="N6896" s="1" t="s">
        <v>24</v>
      </c>
      <c r="O6896">
        <v>0</v>
      </c>
    </row>
    <row r="6897" spans="1:15" x14ac:dyDescent="0.35">
      <c r="A6897" s="1" t="s">
        <v>15509</v>
      </c>
      <c r="B6897" s="2">
        <v>45566</v>
      </c>
      <c r="C6897" s="1" t="s">
        <v>1098</v>
      </c>
      <c r="D6897" s="1" t="s">
        <v>15511</v>
      </c>
      <c r="E6897" s="1" t="s">
        <v>74</v>
      </c>
      <c r="F6897" s="1" t="s">
        <v>28</v>
      </c>
      <c r="G6897" s="1" t="s">
        <v>1900</v>
      </c>
      <c r="H6897" s="1" t="s">
        <v>21</v>
      </c>
      <c r="I6897" s="1" t="s">
        <v>22</v>
      </c>
      <c r="J6897">
        <v>3560</v>
      </c>
      <c r="K6897">
        <v>1</v>
      </c>
      <c r="L6897">
        <v>0</v>
      </c>
      <c r="M6897" s="1" t="s">
        <v>42</v>
      </c>
      <c r="N6897" s="1" t="s">
        <v>24</v>
      </c>
      <c r="O6897">
        <v>0</v>
      </c>
    </row>
    <row r="6898" spans="1:15" x14ac:dyDescent="0.35">
      <c r="A6898" s="1" t="s">
        <v>15512</v>
      </c>
      <c r="B6898" s="2">
        <v>45500</v>
      </c>
      <c r="C6898" s="1" t="s">
        <v>1320</v>
      </c>
      <c r="D6898" s="1" t="s">
        <v>15513</v>
      </c>
      <c r="E6898" s="1" t="s">
        <v>18</v>
      </c>
      <c r="F6898" s="1" t="s">
        <v>62</v>
      </c>
      <c r="G6898" s="1" t="s">
        <v>15514</v>
      </c>
      <c r="H6898" s="1" t="s">
        <v>53</v>
      </c>
      <c r="I6898" s="1" t="s">
        <v>31</v>
      </c>
      <c r="J6898">
        <v>3044</v>
      </c>
      <c r="K6898">
        <v>3</v>
      </c>
      <c r="L6898">
        <v>15</v>
      </c>
      <c r="M6898" s="1" t="s">
        <v>23</v>
      </c>
      <c r="N6898" s="1" t="s">
        <v>33</v>
      </c>
      <c r="O6898">
        <v>7762.2</v>
      </c>
    </row>
    <row r="6899" spans="1:15" x14ac:dyDescent="0.35">
      <c r="A6899" s="1" t="s">
        <v>15512</v>
      </c>
      <c r="B6899" s="2">
        <v>45636</v>
      </c>
      <c r="C6899" s="1" t="s">
        <v>1113</v>
      </c>
      <c r="D6899" s="1" t="s">
        <v>15515</v>
      </c>
      <c r="E6899" s="1" t="s">
        <v>37</v>
      </c>
      <c r="F6899" s="1" t="s">
        <v>101</v>
      </c>
      <c r="G6899" s="1" t="s">
        <v>6890</v>
      </c>
      <c r="H6899" s="1" t="s">
        <v>21</v>
      </c>
      <c r="I6899" s="1" t="s">
        <v>22</v>
      </c>
      <c r="J6899">
        <v>4176</v>
      </c>
      <c r="K6899">
        <v>5</v>
      </c>
      <c r="L6899">
        <v>20</v>
      </c>
      <c r="M6899" s="1" t="s">
        <v>42</v>
      </c>
      <c r="N6899" s="1" t="s">
        <v>48</v>
      </c>
      <c r="O6899">
        <v>0</v>
      </c>
    </row>
    <row r="6900" spans="1:15" x14ac:dyDescent="0.35">
      <c r="A6900" s="1" t="s">
        <v>15512</v>
      </c>
      <c r="B6900" s="2">
        <v>45440</v>
      </c>
      <c r="C6900" s="1" t="s">
        <v>327</v>
      </c>
      <c r="D6900" s="1" t="s">
        <v>15516</v>
      </c>
      <c r="E6900" s="1" t="s">
        <v>74</v>
      </c>
      <c r="F6900" s="1" t="s">
        <v>38</v>
      </c>
      <c r="G6900" s="1" t="s">
        <v>15517</v>
      </c>
      <c r="H6900" s="1" t="s">
        <v>202</v>
      </c>
      <c r="I6900" s="1" t="s">
        <v>31</v>
      </c>
      <c r="J6900">
        <v>1183</v>
      </c>
      <c r="K6900">
        <v>4</v>
      </c>
      <c r="L6900">
        <v>5</v>
      </c>
      <c r="M6900" s="1" t="s">
        <v>23</v>
      </c>
      <c r="N6900" s="1" t="s">
        <v>33</v>
      </c>
      <c r="O6900">
        <v>4495.3999999999996</v>
      </c>
    </row>
    <row r="6901" spans="1:15" x14ac:dyDescent="0.35">
      <c r="A6901" s="1" t="s">
        <v>15512</v>
      </c>
      <c r="B6901" s="2">
        <v>45451</v>
      </c>
      <c r="C6901" s="1" t="s">
        <v>1121</v>
      </c>
      <c r="D6901" s="1" t="s">
        <v>15518</v>
      </c>
      <c r="E6901" s="1" t="s">
        <v>27</v>
      </c>
      <c r="F6901" s="1" t="s">
        <v>101</v>
      </c>
      <c r="G6901" s="1" t="s">
        <v>15519</v>
      </c>
      <c r="H6901" s="1" t="s">
        <v>89</v>
      </c>
      <c r="I6901" s="1" t="s">
        <v>41</v>
      </c>
      <c r="J6901">
        <v>61726</v>
      </c>
      <c r="K6901">
        <v>5</v>
      </c>
      <c r="L6901">
        <v>20</v>
      </c>
      <c r="M6901" s="1" t="s">
        <v>23</v>
      </c>
      <c r="N6901" s="1" t="s">
        <v>33</v>
      </c>
      <c r="O6901">
        <v>246904</v>
      </c>
    </row>
    <row r="6902" spans="1:15" x14ac:dyDescent="0.35">
      <c r="A6902" s="1" t="s">
        <v>15512</v>
      </c>
      <c r="B6902" s="2">
        <v>45511</v>
      </c>
      <c r="C6902" s="1" t="s">
        <v>270</v>
      </c>
      <c r="D6902" s="1" t="s">
        <v>15520</v>
      </c>
      <c r="E6902" s="1" t="s">
        <v>74</v>
      </c>
      <c r="F6902" s="1" t="s">
        <v>80</v>
      </c>
      <c r="G6902" s="1" t="s">
        <v>15521</v>
      </c>
      <c r="H6902" s="1" t="s">
        <v>21</v>
      </c>
      <c r="I6902" s="1" t="s">
        <v>22</v>
      </c>
      <c r="J6902">
        <v>1057</v>
      </c>
      <c r="K6902">
        <v>2</v>
      </c>
      <c r="L6902">
        <v>0</v>
      </c>
      <c r="M6902" s="1" t="s">
        <v>42</v>
      </c>
      <c r="N6902" s="1" t="s">
        <v>33</v>
      </c>
      <c r="O6902">
        <v>2114</v>
      </c>
    </row>
    <row r="6903" spans="1:15" x14ac:dyDescent="0.35">
      <c r="A6903" s="1" t="s">
        <v>15512</v>
      </c>
      <c r="B6903" s="2">
        <v>45617</v>
      </c>
      <c r="C6903" s="1" t="s">
        <v>1657</v>
      </c>
      <c r="D6903" s="1" t="s">
        <v>15522</v>
      </c>
      <c r="E6903" s="1" t="s">
        <v>18</v>
      </c>
      <c r="F6903" s="1" t="s">
        <v>19</v>
      </c>
      <c r="G6903" s="1" t="s">
        <v>15523</v>
      </c>
      <c r="H6903" s="1" t="s">
        <v>58</v>
      </c>
      <c r="I6903" s="1" t="s">
        <v>41</v>
      </c>
      <c r="J6903">
        <v>41361</v>
      </c>
      <c r="K6903">
        <v>4</v>
      </c>
      <c r="L6903">
        <v>0</v>
      </c>
      <c r="M6903" s="1" t="s">
        <v>23</v>
      </c>
      <c r="N6903" s="1" t="s">
        <v>24</v>
      </c>
      <c r="O6903">
        <v>0</v>
      </c>
    </row>
    <row r="6904" spans="1:15" x14ac:dyDescent="0.35">
      <c r="A6904" s="1" t="s">
        <v>15524</v>
      </c>
      <c r="B6904" s="2">
        <v>45489</v>
      </c>
      <c r="C6904" s="1" t="s">
        <v>3823</v>
      </c>
      <c r="D6904" s="1" t="s">
        <v>15525</v>
      </c>
      <c r="E6904" s="1" t="s">
        <v>18</v>
      </c>
      <c r="F6904" s="1" t="s">
        <v>80</v>
      </c>
      <c r="G6904" s="1" t="s">
        <v>15526</v>
      </c>
      <c r="H6904" s="1" t="s">
        <v>58</v>
      </c>
      <c r="I6904" s="1" t="s">
        <v>41</v>
      </c>
      <c r="J6904">
        <v>27013</v>
      </c>
      <c r="K6904">
        <v>3</v>
      </c>
      <c r="L6904">
        <v>5</v>
      </c>
      <c r="M6904" s="1" t="s">
        <v>23</v>
      </c>
      <c r="N6904" s="1" t="s">
        <v>24</v>
      </c>
      <c r="O6904">
        <v>0</v>
      </c>
    </row>
    <row r="6905" spans="1:15" x14ac:dyDescent="0.35">
      <c r="A6905" s="1" t="s">
        <v>15527</v>
      </c>
      <c r="B6905" s="2">
        <v>45371</v>
      </c>
      <c r="C6905" s="1" t="s">
        <v>505</v>
      </c>
      <c r="D6905" s="1" t="s">
        <v>15528</v>
      </c>
      <c r="E6905" s="1" t="s">
        <v>27</v>
      </c>
      <c r="F6905" s="1" t="s">
        <v>101</v>
      </c>
      <c r="G6905" s="1" t="s">
        <v>4575</v>
      </c>
      <c r="H6905" s="1" t="s">
        <v>89</v>
      </c>
      <c r="I6905" s="1" t="s">
        <v>41</v>
      </c>
      <c r="J6905">
        <v>16879</v>
      </c>
      <c r="K6905">
        <v>1</v>
      </c>
      <c r="L6905">
        <v>20</v>
      </c>
      <c r="M6905" s="1" t="s">
        <v>23</v>
      </c>
      <c r="N6905" s="1" t="s">
        <v>24</v>
      </c>
      <c r="O6905">
        <v>0</v>
      </c>
    </row>
    <row r="6906" spans="1:15" x14ac:dyDescent="0.35">
      <c r="A6906" s="1" t="s">
        <v>15527</v>
      </c>
      <c r="B6906" s="2">
        <v>45410</v>
      </c>
      <c r="C6906" s="1" t="s">
        <v>552</v>
      </c>
      <c r="D6906" s="1" t="s">
        <v>15529</v>
      </c>
      <c r="E6906" s="1" t="s">
        <v>18</v>
      </c>
      <c r="F6906" s="1" t="s">
        <v>19</v>
      </c>
      <c r="G6906" s="1" t="s">
        <v>4548</v>
      </c>
      <c r="H6906" s="1" t="s">
        <v>30</v>
      </c>
      <c r="I6906" s="1" t="s">
        <v>31</v>
      </c>
      <c r="J6906">
        <v>2631</v>
      </c>
      <c r="K6906">
        <v>4</v>
      </c>
      <c r="L6906">
        <v>0</v>
      </c>
      <c r="M6906" s="1" t="s">
        <v>32</v>
      </c>
      <c r="N6906" s="1" t="s">
        <v>33</v>
      </c>
      <c r="O6906">
        <v>10524</v>
      </c>
    </row>
    <row r="6907" spans="1:15" x14ac:dyDescent="0.35">
      <c r="A6907" s="1" t="s">
        <v>15530</v>
      </c>
      <c r="B6907" s="2">
        <v>45585</v>
      </c>
      <c r="C6907" s="1" t="s">
        <v>1924</v>
      </c>
      <c r="D6907" s="1" t="s">
        <v>15531</v>
      </c>
      <c r="E6907" s="1" t="s">
        <v>74</v>
      </c>
      <c r="F6907" s="1" t="s">
        <v>80</v>
      </c>
      <c r="G6907" s="1" t="s">
        <v>12005</v>
      </c>
      <c r="H6907" s="1" t="s">
        <v>202</v>
      </c>
      <c r="I6907" s="1" t="s">
        <v>31</v>
      </c>
      <c r="J6907">
        <v>4711</v>
      </c>
      <c r="K6907">
        <v>2</v>
      </c>
      <c r="L6907">
        <v>20</v>
      </c>
      <c r="M6907" s="1" t="s">
        <v>32</v>
      </c>
      <c r="N6907" s="1" t="s">
        <v>33</v>
      </c>
      <c r="O6907">
        <v>7537.6</v>
      </c>
    </row>
    <row r="6908" spans="1:15" x14ac:dyDescent="0.35">
      <c r="A6908" s="1" t="s">
        <v>15530</v>
      </c>
      <c r="B6908" s="2">
        <v>45355</v>
      </c>
      <c r="C6908" s="1" t="s">
        <v>588</v>
      </c>
      <c r="D6908" s="1" t="s">
        <v>15532</v>
      </c>
      <c r="E6908" s="1" t="s">
        <v>37</v>
      </c>
      <c r="F6908" s="1" t="s">
        <v>80</v>
      </c>
      <c r="G6908" s="1" t="s">
        <v>176</v>
      </c>
      <c r="H6908" s="1" t="s">
        <v>30</v>
      </c>
      <c r="I6908" s="1" t="s">
        <v>31</v>
      </c>
      <c r="J6908">
        <v>6098</v>
      </c>
      <c r="K6908">
        <v>3</v>
      </c>
      <c r="L6908">
        <v>15</v>
      </c>
      <c r="M6908" s="1" t="s">
        <v>42</v>
      </c>
      <c r="N6908" s="1" t="s">
        <v>33</v>
      </c>
      <c r="O6908">
        <v>15549.9</v>
      </c>
    </row>
    <row r="6909" spans="1:15" x14ac:dyDescent="0.35">
      <c r="A6909" s="1" t="s">
        <v>15530</v>
      </c>
      <c r="B6909" s="2">
        <v>45529</v>
      </c>
      <c r="C6909" s="1" t="s">
        <v>2010</v>
      </c>
      <c r="D6909" s="1" t="s">
        <v>15533</v>
      </c>
      <c r="E6909" s="1" t="s">
        <v>37</v>
      </c>
      <c r="F6909" s="1" t="s">
        <v>62</v>
      </c>
      <c r="G6909" s="1" t="s">
        <v>6358</v>
      </c>
      <c r="H6909" s="1" t="s">
        <v>66</v>
      </c>
      <c r="I6909" s="1" t="s">
        <v>31</v>
      </c>
      <c r="J6909">
        <v>2345</v>
      </c>
      <c r="K6909">
        <v>4</v>
      </c>
      <c r="L6909">
        <v>15</v>
      </c>
      <c r="M6909" s="1" t="s">
        <v>32</v>
      </c>
      <c r="N6909" s="1" t="s">
        <v>33</v>
      </c>
      <c r="O6909">
        <v>7973</v>
      </c>
    </row>
    <row r="6910" spans="1:15" x14ac:dyDescent="0.35">
      <c r="A6910" s="1" t="s">
        <v>15530</v>
      </c>
      <c r="B6910" s="2">
        <v>45506</v>
      </c>
      <c r="C6910" s="1" t="s">
        <v>163</v>
      </c>
      <c r="D6910" s="1" t="s">
        <v>15534</v>
      </c>
      <c r="E6910" s="1" t="s">
        <v>18</v>
      </c>
      <c r="F6910" s="1" t="s">
        <v>80</v>
      </c>
      <c r="G6910" s="1" t="s">
        <v>12818</v>
      </c>
      <c r="H6910" s="1" t="s">
        <v>119</v>
      </c>
      <c r="I6910" s="1" t="s">
        <v>22</v>
      </c>
      <c r="J6910">
        <v>4568</v>
      </c>
      <c r="K6910">
        <v>1</v>
      </c>
      <c r="L6910">
        <v>0</v>
      </c>
      <c r="M6910" s="1" t="s">
        <v>32</v>
      </c>
      <c r="N6910" s="1" t="s">
        <v>33</v>
      </c>
      <c r="O6910">
        <v>4568</v>
      </c>
    </row>
    <row r="6911" spans="1:15" x14ac:dyDescent="0.35">
      <c r="A6911" s="1" t="s">
        <v>15535</v>
      </c>
      <c r="B6911" s="2">
        <v>45497</v>
      </c>
      <c r="C6911" s="1" t="s">
        <v>526</v>
      </c>
      <c r="D6911" s="1" t="s">
        <v>15536</v>
      </c>
      <c r="E6911" s="1" t="s">
        <v>74</v>
      </c>
      <c r="F6911" s="1" t="s">
        <v>75</v>
      </c>
      <c r="G6911" s="1" t="s">
        <v>2306</v>
      </c>
      <c r="H6911" s="1" t="s">
        <v>58</v>
      </c>
      <c r="I6911" s="1" t="s">
        <v>41</v>
      </c>
      <c r="J6911">
        <v>42712</v>
      </c>
      <c r="K6911">
        <v>2</v>
      </c>
      <c r="L6911">
        <v>15</v>
      </c>
      <c r="M6911" s="1" t="s">
        <v>23</v>
      </c>
      <c r="N6911" s="1" t="s">
        <v>48</v>
      </c>
      <c r="O6911">
        <v>0</v>
      </c>
    </row>
    <row r="6912" spans="1:15" x14ac:dyDescent="0.35">
      <c r="A6912" s="1" t="s">
        <v>15537</v>
      </c>
      <c r="B6912" s="2">
        <v>45403</v>
      </c>
      <c r="C6912" s="1" t="s">
        <v>250</v>
      </c>
      <c r="D6912" s="1" t="s">
        <v>15538</v>
      </c>
      <c r="E6912" s="1" t="s">
        <v>74</v>
      </c>
      <c r="F6912" s="1" t="s">
        <v>38</v>
      </c>
      <c r="G6912" s="1" t="s">
        <v>12296</v>
      </c>
      <c r="H6912" s="1" t="s">
        <v>58</v>
      </c>
      <c r="I6912" s="1" t="s">
        <v>41</v>
      </c>
      <c r="J6912">
        <v>37032</v>
      </c>
      <c r="K6912">
        <v>4</v>
      </c>
      <c r="L6912">
        <v>0</v>
      </c>
      <c r="M6912" s="1" t="s">
        <v>32</v>
      </c>
      <c r="N6912" s="1" t="s">
        <v>48</v>
      </c>
      <c r="O6912">
        <v>0</v>
      </c>
    </row>
    <row r="6913" spans="1:15" x14ac:dyDescent="0.35">
      <c r="A6913" s="1" t="s">
        <v>15539</v>
      </c>
      <c r="B6913" s="2">
        <v>45570</v>
      </c>
      <c r="C6913" s="1" t="s">
        <v>2023</v>
      </c>
      <c r="D6913" s="1" t="s">
        <v>15540</v>
      </c>
      <c r="E6913" s="1" t="s">
        <v>18</v>
      </c>
      <c r="F6913" s="1" t="s">
        <v>101</v>
      </c>
      <c r="G6913" s="1" t="s">
        <v>2372</v>
      </c>
      <c r="H6913" s="1" t="s">
        <v>53</v>
      </c>
      <c r="I6913" s="1" t="s">
        <v>31</v>
      </c>
      <c r="J6913">
        <v>1996</v>
      </c>
      <c r="K6913">
        <v>3</v>
      </c>
      <c r="L6913">
        <v>20</v>
      </c>
      <c r="M6913" s="1" t="s">
        <v>42</v>
      </c>
      <c r="N6913" s="1" t="s">
        <v>33</v>
      </c>
      <c r="O6913">
        <v>4790.3999999999996</v>
      </c>
    </row>
    <row r="6914" spans="1:15" x14ac:dyDescent="0.35">
      <c r="A6914" s="1" t="s">
        <v>15539</v>
      </c>
      <c r="B6914" s="2">
        <v>45633</v>
      </c>
      <c r="C6914" s="1" t="s">
        <v>809</v>
      </c>
      <c r="D6914" s="1" t="s">
        <v>15541</v>
      </c>
      <c r="E6914" s="1" t="s">
        <v>74</v>
      </c>
      <c r="F6914" s="1" t="s">
        <v>28</v>
      </c>
      <c r="G6914" s="1" t="s">
        <v>2429</v>
      </c>
      <c r="H6914" s="1" t="s">
        <v>202</v>
      </c>
      <c r="I6914" s="1" t="s">
        <v>31</v>
      </c>
      <c r="J6914">
        <v>3881</v>
      </c>
      <c r="K6914">
        <v>4</v>
      </c>
      <c r="L6914">
        <v>10</v>
      </c>
      <c r="M6914" s="1" t="s">
        <v>32</v>
      </c>
      <c r="N6914" s="1" t="s">
        <v>48</v>
      </c>
      <c r="O6914">
        <v>0</v>
      </c>
    </row>
    <row r="6915" spans="1:15" x14ac:dyDescent="0.35">
      <c r="A6915" s="1" t="s">
        <v>15542</v>
      </c>
      <c r="B6915" s="2">
        <v>45549</v>
      </c>
      <c r="C6915" s="1" t="s">
        <v>1788</v>
      </c>
      <c r="D6915" s="1" t="s">
        <v>15543</v>
      </c>
      <c r="E6915" s="1" t="s">
        <v>27</v>
      </c>
      <c r="F6915" s="1" t="s">
        <v>62</v>
      </c>
      <c r="G6915" s="1" t="s">
        <v>15544</v>
      </c>
      <c r="H6915" s="1" t="s">
        <v>82</v>
      </c>
      <c r="I6915" s="1" t="s">
        <v>22</v>
      </c>
      <c r="J6915">
        <v>1645</v>
      </c>
      <c r="K6915">
        <v>1</v>
      </c>
      <c r="L6915">
        <v>10</v>
      </c>
      <c r="M6915" s="1" t="s">
        <v>42</v>
      </c>
      <c r="N6915" s="1" t="s">
        <v>24</v>
      </c>
      <c r="O6915">
        <v>0</v>
      </c>
    </row>
    <row r="6916" spans="1:15" x14ac:dyDescent="0.35">
      <c r="A6916" s="1" t="s">
        <v>15545</v>
      </c>
      <c r="B6916" s="2">
        <v>45409</v>
      </c>
      <c r="C6916" s="1" t="s">
        <v>1994</v>
      </c>
      <c r="D6916" s="1" t="s">
        <v>15546</v>
      </c>
      <c r="E6916" s="1" t="s">
        <v>74</v>
      </c>
      <c r="F6916" s="1" t="s">
        <v>62</v>
      </c>
      <c r="G6916" s="1" t="s">
        <v>13810</v>
      </c>
      <c r="H6916" s="1" t="s">
        <v>119</v>
      </c>
      <c r="I6916" s="1" t="s">
        <v>22</v>
      </c>
      <c r="J6916">
        <v>863</v>
      </c>
      <c r="K6916">
        <v>2</v>
      </c>
      <c r="L6916">
        <v>5</v>
      </c>
      <c r="M6916" s="1" t="s">
        <v>42</v>
      </c>
      <c r="N6916" s="1" t="s">
        <v>48</v>
      </c>
      <c r="O6916">
        <v>0</v>
      </c>
    </row>
    <row r="6917" spans="1:15" x14ac:dyDescent="0.35">
      <c r="A6917" s="1" t="s">
        <v>15547</v>
      </c>
      <c r="B6917" s="2">
        <v>45504</v>
      </c>
      <c r="C6917" s="1" t="s">
        <v>1691</v>
      </c>
      <c r="D6917" s="1" t="s">
        <v>15548</v>
      </c>
      <c r="E6917" s="1" t="s">
        <v>27</v>
      </c>
      <c r="F6917" s="1" t="s">
        <v>62</v>
      </c>
      <c r="G6917" s="1" t="s">
        <v>9061</v>
      </c>
      <c r="H6917" s="1" t="s">
        <v>154</v>
      </c>
      <c r="I6917" s="1" t="s">
        <v>22</v>
      </c>
      <c r="J6917">
        <v>2676</v>
      </c>
      <c r="K6917">
        <v>1</v>
      </c>
      <c r="L6917">
        <v>15</v>
      </c>
      <c r="M6917" s="1" t="s">
        <v>32</v>
      </c>
      <c r="N6917" s="1" t="s">
        <v>33</v>
      </c>
      <c r="O6917">
        <v>2274.6</v>
      </c>
    </row>
    <row r="6918" spans="1:15" x14ac:dyDescent="0.35">
      <c r="A6918" s="1" t="s">
        <v>15547</v>
      </c>
      <c r="B6918" s="2">
        <v>45443</v>
      </c>
      <c r="C6918" s="1" t="s">
        <v>1358</v>
      </c>
      <c r="D6918" s="1" t="s">
        <v>75</v>
      </c>
      <c r="E6918" s="1" t="s">
        <v>74</v>
      </c>
      <c r="F6918" s="1" t="s">
        <v>28</v>
      </c>
      <c r="G6918" s="1" t="s">
        <v>5954</v>
      </c>
      <c r="H6918" s="1" t="s">
        <v>202</v>
      </c>
      <c r="I6918" s="1" t="s">
        <v>31</v>
      </c>
      <c r="J6918">
        <v>4470</v>
      </c>
      <c r="K6918">
        <v>4</v>
      </c>
      <c r="L6918">
        <v>10</v>
      </c>
      <c r="M6918" s="1" t="s">
        <v>23</v>
      </c>
      <c r="N6918" s="1" t="s">
        <v>33</v>
      </c>
      <c r="O6918">
        <v>16092</v>
      </c>
    </row>
    <row r="6919" spans="1:15" x14ac:dyDescent="0.35">
      <c r="A6919" s="1" t="s">
        <v>15549</v>
      </c>
      <c r="B6919" s="2">
        <v>45412</v>
      </c>
      <c r="C6919" s="1" t="s">
        <v>1438</v>
      </c>
      <c r="D6919" s="1" t="s">
        <v>15550</v>
      </c>
      <c r="E6919" s="1" t="s">
        <v>37</v>
      </c>
      <c r="F6919" s="1" t="s">
        <v>19</v>
      </c>
      <c r="G6919" s="1" t="s">
        <v>183</v>
      </c>
      <c r="H6919" s="1" t="s">
        <v>82</v>
      </c>
      <c r="I6919" s="1" t="s">
        <v>22</v>
      </c>
      <c r="J6919">
        <v>4407</v>
      </c>
      <c r="K6919">
        <v>2</v>
      </c>
      <c r="L6919">
        <v>5</v>
      </c>
      <c r="M6919" s="1" t="s">
        <v>42</v>
      </c>
      <c r="N6919" s="1" t="s">
        <v>24</v>
      </c>
      <c r="O6919">
        <v>0</v>
      </c>
    </row>
    <row r="6920" spans="1:15" x14ac:dyDescent="0.35">
      <c r="A6920" s="1" t="s">
        <v>15549</v>
      </c>
      <c r="B6920" s="2">
        <v>45546</v>
      </c>
      <c r="C6920" s="1" t="s">
        <v>354</v>
      </c>
      <c r="D6920" s="1" t="s">
        <v>15551</v>
      </c>
      <c r="E6920" s="1" t="s">
        <v>18</v>
      </c>
      <c r="F6920" s="1" t="s">
        <v>101</v>
      </c>
      <c r="G6920" s="1" t="s">
        <v>15552</v>
      </c>
      <c r="H6920" s="1" t="s">
        <v>53</v>
      </c>
      <c r="I6920" s="1" t="s">
        <v>31</v>
      </c>
      <c r="J6920">
        <v>7110</v>
      </c>
      <c r="K6920">
        <v>5</v>
      </c>
      <c r="L6920">
        <v>15</v>
      </c>
      <c r="M6920" s="1" t="s">
        <v>23</v>
      </c>
      <c r="N6920" s="1" t="s">
        <v>48</v>
      </c>
      <c r="O6920">
        <v>0</v>
      </c>
    </row>
    <row r="6921" spans="1:15" x14ac:dyDescent="0.35">
      <c r="A6921" s="1" t="s">
        <v>15553</v>
      </c>
      <c r="B6921" s="2">
        <v>45316</v>
      </c>
      <c r="C6921" s="1" t="s">
        <v>1722</v>
      </c>
      <c r="D6921" s="1" t="s">
        <v>15554</v>
      </c>
      <c r="E6921" s="1" t="s">
        <v>27</v>
      </c>
      <c r="F6921" s="1" t="s">
        <v>38</v>
      </c>
      <c r="G6921" s="1" t="s">
        <v>1133</v>
      </c>
      <c r="H6921" s="1" t="s">
        <v>21</v>
      </c>
      <c r="I6921" s="1" t="s">
        <v>22</v>
      </c>
      <c r="J6921">
        <v>2931</v>
      </c>
      <c r="K6921">
        <v>1</v>
      </c>
      <c r="L6921">
        <v>0</v>
      </c>
      <c r="M6921" s="1" t="s">
        <v>32</v>
      </c>
      <c r="N6921" s="1" t="s">
        <v>48</v>
      </c>
      <c r="O6921">
        <v>0</v>
      </c>
    </row>
    <row r="6922" spans="1:15" x14ac:dyDescent="0.35">
      <c r="A6922" s="1" t="s">
        <v>15555</v>
      </c>
      <c r="B6922" s="2">
        <v>45339</v>
      </c>
      <c r="C6922" s="1" t="s">
        <v>1886</v>
      </c>
      <c r="D6922" s="1" t="s">
        <v>75</v>
      </c>
      <c r="E6922" s="1" t="s">
        <v>27</v>
      </c>
      <c r="F6922" s="1" t="s">
        <v>80</v>
      </c>
      <c r="G6922" s="1" t="s">
        <v>3920</v>
      </c>
      <c r="H6922" s="1" t="s">
        <v>47</v>
      </c>
      <c r="I6922" s="1" t="s">
        <v>41</v>
      </c>
      <c r="J6922">
        <v>50996</v>
      </c>
      <c r="K6922">
        <v>1</v>
      </c>
      <c r="L6922">
        <v>5</v>
      </c>
      <c r="M6922" s="1" t="s">
        <v>32</v>
      </c>
      <c r="N6922" s="1" t="s">
        <v>24</v>
      </c>
      <c r="O6922">
        <v>0</v>
      </c>
    </row>
    <row r="6923" spans="1:15" x14ac:dyDescent="0.35">
      <c r="A6923" s="1" t="s">
        <v>15556</v>
      </c>
      <c r="B6923" s="2">
        <v>45651</v>
      </c>
      <c r="C6923" s="1" t="s">
        <v>2744</v>
      </c>
      <c r="D6923" s="1" t="s">
        <v>15557</v>
      </c>
      <c r="E6923" s="1" t="s">
        <v>18</v>
      </c>
      <c r="F6923" s="1" t="s">
        <v>38</v>
      </c>
      <c r="G6923" s="1" t="s">
        <v>7493</v>
      </c>
      <c r="H6923" s="1" t="s">
        <v>47</v>
      </c>
      <c r="I6923" s="1" t="s">
        <v>41</v>
      </c>
      <c r="J6923">
        <v>43777</v>
      </c>
      <c r="K6923">
        <v>4</v>
      </c>
      <c r="L6923">
        <v>20</v>
      </c>
      <c r="M6923" s="1" t="s">
        <v>42</v>
      </c>
      <c r="N6923" s="1" t="s">
        <v>33</v>
      </c>
      <c r="O6923">
        <v>140086.39999999999</v>
      </c>
    </row>
    <row r="6924" spans="1:15" x14ac:dyDescent="0.35">
      <c r="A6924" s="1" t="s">
        <v>15558</v>
      </c>
      <c r="B6924" s="2">
        <v>45649</v>
      </c>
      <c r="C6924" s="1" t="s">
        <v>845</v>
      </c>
      <c r="D6924" s="1" t="s">
        <v>15559</v>
      </c>
      <c r="E6924" s="1" t="s">
        <v>74</v>
      </c>
      <c r="F6924" s="1" t="s">
        <v>62</v>
      </c>
      <c r="G6924" s="1" t="s">
        <v>12279</v>
      </c>
      <c r="H6924" s="1" t="s">
        <v>82</v>
      </c>
      <c r="I6924" s="1" t="s">
        <v>22</v>
      </c>
      <c r="J6924">
        <v>3051</v>
      </c>
      <c r="K6924">
        <v>3</v>
      </c>
      <c r="L6924">
        <v>10</v>
      </c>
      <c r="M6924" s="1" t="s">
        <v>23</v>
      </c>
      <c r="N6924" s="1" t="s">
        <v>24</v>
      </c>
      <c r="O6924">
        <v>0</v>
      </c>
    </row>
    <row r="6925" spans="1:15" x14ac:dyDescent="0.35">
      <c r="A6925" s="1" t="s">
        <v>15558</v>
      </c>
      <c r="B6925" s="2">
        <v>45457</v>
      </c>
      <c r="C6925" s="1" t="s">
        <v>181</v>
      </c>
      <c r="D6925" s="1" t="s">
        <v>2854</v>
      </c>
      <c r="E6925" s="1" t="s">
        <v>27</v>
      </c>
      <c r="F6925" s="1" t="s">
        <v>38</v>
      </c>
      <c r="G6925" s="1" t="s">
        <v>977</v>
      </c>
      <c r="H6925" s="1" t="s">
        <v>30</v>
      </c>
      <c r="I6925" s="1" t="s">
        <v>31</v>
      </c>
      <c r="J6925">
        <v>5107</v>
      </c>
      <c r="K6925">
        <v>4</v>
      </c>
      <c r="L6925">
        <v>0</v>
      </c>
      <c r="M6925" s="1" t="s">
        <v>23</v>
      </c>
      <c r="N6925" s="1" t="s">
        <v>48</v>
      </c>
      <c r="O6925">
        <v>0</v>
      </c>
    </row>
    <row r="6926" spans="1:15" x14ac:dyDescent="0.35">
      <c r="A6926" s="1" t="s">
        <v>15558</v>
      </c>
      <c r="B6926" s="2">
        <v>45385</v>
      </c>
      <c r="C6926" s="1" t="s">
        <v>327</v>
      </c>
      <c r="D6926" s="1" t="s">
        <v>15560</v>
      </c>
      <c r="E6926" s="1" t="s">
        <v>74</v>
      </c>
      <c r="F6926" s="1" t="s">
        <v>62</v>
      </c>
      <c r="G6926" s="1" t="s">
        <v>15561</v>
      </c>
      <c r="H6926" s="1" t="s">
        <v>30</v>
      </c>
      <c r="I6926" s="1" t="s">
        <v>31</v>
      </c>
      <c r="J6926">
        <v>5535</v>
      </c>
      <c r="K6926">
        <v>3</v>
      </c>
      <c r="L6926">
        <v>10</v>
      </c>
      <c r="M6926" s="1" t="s">
        <v>23</v>
      </c>
      <c r="N6926" s="1" t="s">
        <v>33</v>
      </c>
      <c r="O6926">
        <v>14944.5</v>
      </c>
    </row>
    <row r="6927" spans="1:15" x14ac:dyDescent="0.35">
      <c r="A6927" s="1" t="s">
        <v>15562</v>
      </c>
      <c r="B6927" s="2">
        <v>45300</v>
      </c>
      <c r="C6927" s="1" t="s">
        <v>1419</v>
      </c>
      <c r="D6927" s="1" t="s">
        <v>15563</v>
      </c>
      <c r="E6927" s="1" t="s">
        <v>74</v>
      </c>
      <c r="F6927" s="1" t="s">
        <v>75</v>
      </c>
      <c r="G6927" s="1" t="s">
        <v>15564</v>
      </c>
      <c r="H6927" s="1" t="s">
        <v>53</v>
      </c>
      <c r="I6927" s="1" t="s">
        <v>31</v>
      </c>
      <c r="J6927">
        <v>7713</v>
      </c>
      <c r="K6927">
        <v>3</v>
      </c>
      <c r="L6927">
        <v>20</v>
      </c>
      <c r="M6927" s="1" t="s">
        <v>32</v>
      </c>
      <c r="N6927" s="1" t="s">
        <v>33</v>
      </c>
      <c r="O6927">
        <v>18511.2</v>
      </c>
    </row>
    <row r="6928" spans="1:15" x14ac:dyDescent="0.35">
      <c r="A6928" s="1" t="s">
        <v>15562</v>
      </c>
      <c r="B6928" s="2">
        <v>45514</v>
      </c>
      <c r="C6928" s="1" t="s">
        <v>2590</v>
      </c>
      <c r="D6928" s="1" t="s">
        <v>15565</v>
      </c>
      <c r="E6928" s="1" t="s">
        <v>27</v>
      </c>
      <c r="F6928" s="1" t="s">
        <v>38</v>
      </c>
      <c r="G6928" s="1" t="s">
        <v>13357</v>
      </c>
      <c r="H6928" s="1" t="s">
        <v>202</v>
      </c>
      <c r="I6928" s="1" t="s">
        <v>31</v>
      </c>
      <c r="J6928">
        <v>6431</v>
      </c>
      <c r="K6928">
        <v>2</v>
      </c>
      <c r="L6928">
        <v>10</v>
      </c>
      <c r="M6928" s="1" t="s">
        <v>32</v>
      </c>
      <c r="N6928" s="1" t="s">
        <v>48</v>
      </c>
      <c r="O6928">
        <v>0</v>
      </c>
    </row>
    <row r="6929" spans="1:15" x14ac:dyDescent="0.35">
      <c r="A6929" s="1" t="s">
        <v>15566</v>
      </c>
      <c r="B6929" s="2">
        <v>45572</v>
      </c>
      <c r="C6929" s="1" t="s">
        <v>617</v>
      </c>
      <c r="D6929" s="1" t="s">
        <v>15567</v>
      </c>
      <c r="E6929" s="1" t="s">
        <v>18</v>
      </c>
      <c r="F6929" s="1" t="s">
        <v>38</v>
      </c>
      <c r="G6929" s="1" t="s">
        <v>10804</v>
      </c>
      <c r="H6929" s="1" t="s">
        <v>202</v>
      </c>
      <c r="I6929" s="1" t="s">
        <v>31</v>
      </c>
      <c r="J6929">
        <v>3544</v>
      </c>
      <c r="K6929">
        <v>3</v>
      </c>
      <c r="L6929">
        <v>0</v>
      </c>
      <c r="M6929" s="1" t="s">
        <v>32</v>
      </c>
      <c r="N6929" s="1" t="s">
        <v>24</v>
      </c>
      <c r="O6929">
        <v>0</v>
      </c>
    </row>
    <row r="6930" spans="1:15" x14ac:dyDescent="0.35">
      <c r="A6930" s="1" t="s">
        <v>15568</v>
      </c>
      <c r="B6930" s="2">
        <v>45630</v>
      </c>
      <c r="C6930" s="1" t="s">
        <v>1113</v>
      </c>
      <c r="D6930" s="1" t="s">
        <v>15569</v>
      </c>
      <c r="E6930" s="1" t="s">
        <v>37</v>
      </c>
      <c r="F6930" s="1" t="s">
        <v>62</v>
      </c>
      <c r="G6930" s="1" t="s">
        <v>13506</v>
      </c>
      <c r="H6930" s="1" t="s">
        <v>89</v>
      </c>
      <c r="I6930" s="1" t="s">
        <v>41</v>
      </c>
      <c r="J6930">
        <v>53333</v>
      </c>
      <c r="K6930">
        <v>3</v>
      </c>
      <c r="L6930">
        <v>0</v>
      </c>
      <c r="M6930" s="1" t="s">
        <v>23</v>
      </c>
      <c r="N6930" s="1" t="s">
        <v>33</v>
      </c>
      <c r="O6930">
        <v>159999</v>
      </c>
    </row>
    <row r="6931" spans="1:15" x14ac:dyDescent="0.35">
      <c r="A6931" s="1" t="s">
        <v>15570</v>
      </c>
      <c r="B6931" s="2">
        <v>45503</v>
      </c>
      <c r="C6931" s="1" t="s">
        <v>552</v>
      </c>
      <c r="D6931" s="1" t="s">
        <v>15571</v>
      </c>
      <c r="E6931" s="1" t="s">
        <v>74</v>
      </c>
      <c r="F6931" s="1" t="s">
        <v>19</v>
      </c>
      <c r="G6931" s="1" t="s">
        <v>2059</v>
      </c>
      <c r="H6931" s="1" t="s">
        <v>58</v>
      </c>
      <c r="I6931" s="1" t="s">
        <v>41</v>
      </c>
      <c r="J6931">
        <v>63820</v>
      </c>
      <c r="K6931">
        <v>1</v>
      </c>
      <c r="L6931">
        <v>20</v>
      </c>
      <c r="M6931" s="1" t="s">
        <v>32</v>
      </c>
      <c r="N6931" s="1" t="s">
        <v>24</v>
      </c>
      <c r="O6931">
        <v>0</v>
      </c>
    </row>
    <row r="6932" spans="1:15" x14ac:dyDescent="0.35">
      <c r="A6932" s="1" t="s">
        <v>15572</v>
      </c>
      <c r="B6932" s="2">
        <v>45530</v>
      </c>
      <c r="C6932" s="1" t="s">
        <v>1788</v>
      </c>
      <c r="D6932" s="1" t="s">
        <v>15573</v>
      </c>
      <c r="E6932" s="1" t="s">
        <v>18</v>
      </c>
      <c r="F6932" s="1" t="s">
        <v>101</v>
      </c>
      <c r="G6932" s="1" t="s">
        <v>398</v>
      </c>
      <c r="H6932" s="1" t="s">
        <v>154</v>
      </c>
      <c r="I6932" s="1" t="s">
        <v>22</v>
      </c>
      <c r="J6932">
        <v>4092</v>
      </c>
      <c r="K6932">
        <v>2</v>
      </c>
      <c r="L6932">
        <v>5</v>
      </c>
      <c r="M6932" s="1" t="s">
        <v>32</v>
      </c>
      <c r="N6932" s="1" t="s">
        <v>48</v>
      </c>
      <c r="O6932">
        <v>0</v>
      </c>
    </row>
    <row r="6933" spans="1:15" x14ac:dyDescent="0.35">
      <c r="A6933" s="1" t="s">
        <v>15572</v>
      </c>
      <c r="B6933" s="2">
        <v>45523</v>
      </c>
      <c r="C6933" s="1" t="s">
        <v>464</v>
      </c>
      <c r="D6933" s="1" t="s">
        <v>15574</v>
      </c>
      <c r="E6933" s="1" t="s">
        <v>18</v>
      </c>
      <c r="F6933" s="1" t="s">
        <v>28</v>
      </c>
      <c r="G6933" s="1" t="s">
        <v>4408</v>
      </c>
      <c r="H6933" s="1" t="s">
        <v>89</v>
      </c>
      <c r="I6933" s="1" t="s">
        <v>41</v>
      </c>
      <c r="J6933">
        <v>25343</v>
      </c>
      <c r="K6933">
        <v>4</v>
      </c>
      <c r="L6933">
        <v>0</v>
      </c>
      <c r="M6933" s="1" t="s">
        <v>32</v>
      </c>
      <c r="N6933" s="1" t="s">
        <v>24</v>
      </c>
      <c r="O6933">
        <v>0</v>
      </c>
    </row>
    <row r="6934" spans="1:15" x14ac:dyDescent="0.35">
      <c r="A6934" s="1" t="s">
        <v>15575</v>
      </c>
      <c r="B6934" s="2">
        <v>45348</v>
      </c>
      <c r="C6934" s="1" t="s">
        <v>4521</v>
      </c>
      <c r="D6934" s="1" t="s">
        <v>15576</v>
      </c>
      <c r="E6934" s="1" t="s">
        <v>74</v>
      </c>
      <c r="F6934" s="1" t="s">
        <v>19</v>
      </c>
      <c r="G6934" s="1" t="s">
        <v>15577</v>
      </c>
      <c r="H6934" s="1" t="s">
        <v>58</v>
      </c>
      <c r="I6934" s="1" t="s">
        <v>41</v>
      </c>
      <c r="J6934">
        <v>25157</v>
      </c>
      <c r="K6934">
        <v>3</v>
      </c>
      <c r="L6934">
        <v>15</v>
      </c>
      <c r="M6934" s="1" t="s">
        <v>32</v>
      </c>
      <c r="N6934" s="1" t="s">
        <v>33</v>
      </c>
      <c r="O6934">
        <v>64150.35</v>
      </c>
    </row>
    <row r="6935" spans="1:15" x14ac:dyDescent="0.35">
      <c r="A6935" s="1" t="s">
        <v>15575</v>
      </c>
      <c r="B6935" s="2">
        <v>45355</v>
      </c>
      <c r="C6935" s="1" t="s">
        <v>830</v>
      </c>
      <c r="D6935" s="1" t="s">
        <v>15578</v>
      </c>
      <c r="E6935" s="1" t="s">
        <v>74</v>
      </c>
      <c r="F6935" s="1" t="s">
        <v>28</v>
      </c>
      <c r="G6935" s="1" t="s">
        <v>15579</v>
      </c>
      <c r="H6935" s="1" t="s">
        <v>66</v>
      </c>
      <c r="I6935" s="1" t="s">
        <v>31</v>
      </c>
      <c r="J6935">
        <v>1759</v>
      </c>
      <c r="K6935">
        <v>5</v>
      </c>
      <c r="L6935">
        <v>10</v>
      </c>
      <c r="M6935" s="1" t="s">
        <v>23</v>
      </c>
      <c r="N6935" s="1" t="s">
        <v>24</v>
      </c>
      <c r="O6935">
        <v>0</v>
      </c>
    </row>
    <row r="6936" spans="1:15" x14ac:dyDescent="0.35">
      <c r="A6936" s="1" t="s">
        <v>15575</v>
      </c>
      <c r="B6936" s="2">
        <v>45345</v>
      </c>
      <c r="C6936" s="1" t="s">
        <v>3823</v>
      </c>
      <c r="D6936" s="1" t="s">
        <v>15580</v>
      </c>
      <c r="E6936" s="1" t="s">
        <v>74</v>
      </c>
      <c r="F6936" s="1" t="s">
        <v>28</v>
      </c>
      <c r="G6936" s="1" t="s">
        <v>15581</v>
      </c>
      <c r="H6936" s="1" t="s">
        <v>66</v>
      </c>
      <c r="I6936" s="1" t="s">
        <v>31</v>
      </c>
      <c r="J6936">
        <v>3410</v>
      </c>
      <c r="K6936">
        <v>1</v>
      </c>
      <c r="L6936">
        <v>15</v>
      </c>
      <c r="M6936" s="1" t="s">
        <v>23</v>
      </c>
      <c r="N6936" s="1" t="s">
        <v>24</v>
      </c>
      <c r="O6936">
        <v>0</v>
      </c>
    </row>
    <row r="6937" spans="1:15" x14ac:dyDescent="0.35">
      <c r="A6937" s="1" t="s">
        <v>15575</v>
      </c>
      <c r="B6937" s="2">
        <v>45604</v>
      </c>
      <c r="C6937" s="1" t="s">
        <v>820</v>
      </c>
      <c r="D6937" s="1" t="s">
        <v>15582</v>
      </c>
      <c r="E6937" s="1" t="s">
        <v>74</v>
      </c>
      <c r="F6937" s="1" t="s">
        <v>62</v>
      </c>
      <c r="G6937" s="1" t="s">
        <v>11084</v>
      </c>
      <c r="H6937" s="1" t="s">
        <v>119</v>
      </c>
      <c r="I6937" s="1" t="s">
        <v>22</v>
      </c>
      <c r="J6937">
        <v>1685</v>
      </c>
      <c r="K6937">
        <v>5</v>
      </c>
      <c r="L6937">
        <v>5</v>
      </c>
      <c r="M6937" s="1" t="s">
        <v>23</v>
      </c>
      <c r="N6937" s="1" t="s">
        <v>24</v>
      </c>
      <c r="O6937">
        <v>0</v>
      </c>
    </row>
    <row r="6938" spans="1:15" x14ac:dyDescent="0.35">
      <c r="A6938" s="1" t="s">
        <v>15583</v>
      </c>
      <c r="B6938" s="2">
        <v>45352</v>
      </c>
      <c r="C6938" s="1" t="s">
        <v>181</v>
      </c>
      <c r="D6938" s="1" t="s">
        <v>15584</v>
      </c>
      <c r="E6938" s="1" t="s">
        <v>27</v>
      </c>
      <c r="F6938" s="1" t="s">
        <v>28</v>
      </c>
      <c r="G6938" s="1" t="s">
        <v>2439</v>
      </c>
      <c r="H6938" s="1" t="s">
        <v>21</v>
      </c>
      <c r="I6938" s="1" t="s">
        <v>22</v>
      </c>
      <c r="J6938">
        <v>1335</v>
      </c>
      <c r="K6938">
        <v>4</v>
      </c>
      <c r="L6938">
        <v>5</v>
      </c>
      <c r="M6938" s="1" t="s">
        <v>42</v>
      </c>
      <c r="N6938" s="1" t="s">
        <v>48</v>
      </c>
      <c r="O6938">
        <v>0</v>
      </c>
    </row>
    <row r="6939" spans="1:15" x14ac:dyDescent="0.35">
      <c r="A6939" s="1" t="s">
        <v>15583</v>
      </c>
      <c r="B6939" s="2">
        <v>45625</v>
      </c>
      <c r="C6939" s="1" t="s">
        <v>1840</v>
      </c>
      <c r="D6939" s="1" t="s">
        <v>15585</v>
      </c>
      <c r="E6939" s="1" t="s">
        <v>27</v>
      </c>
      <c r="F6939" s="1" t="s">
        <v>62</v>
      </c>
      <c r="G6939" s="1" t="s">
        <v>6007</v>
      </c>
      <c r="H6939" s="1" t="s">
        <v>154</v>
      </c>
      <c r="I6939" s="1" t="s">
        <v>22</v>
      </c>
      <c r="J6939">
        <v>1102</v>
      </c>
      <c r="K6939">
        <v>2</v>
      </c>
      <c r="L6939">
        <v>0</v>
      </c>
      <c r="M6939" s="1" t="s">
        <v>23</v>
      </c>
      <c r="N6939" s="1" t="s">
        <v>48</v>
      </c>
      <c r="O6939">
        <v>0</v>
      </c>
    </row>
    <row r="6940" spans="1:15" x14ac:dyDescent="0.35">
      <c r="A6940" s="1" t="s">
        <v>15583</v>
      </c>
      <c r="B6940" s="2">
        <v>45534</v>
      </c>
      <c r="C6940" s="1" t="s">
        <v>918</v>
      </c>
      <c r="D6940" s="1" t="s">
        <v>15586</v>
      </c>
      <c r="E6940" s="1" t="s">
        <v>18</v>
      </c>
      <c r="F6940" s="1" t="s">
        <v>101</v>
      </c>
      <c r="G6940" s="1" t="s">
        <v>6824</v>
      </c>
      <c r="H6940" s="1" t="s">
        <v>202</v>
      </c>
      <c r="I6940" s="1" t="s">
        <v>31</v>
      </c>
      <c r="J6940">
        <v>3712</v>
      </c>
      <c r="K6940">
        <v>5</v>
      </c>
      <c r="L6940">
        <v>10</v>
      </c>
      <c r="M6940" s="1" t="s">
        <v>23</v>
      </c>
      <c r="N6940" s="1" t="s">
        <v>33</v>
      </c>
      <c r="O6940">
        <v>16704</v>
      </c>
    </row>
    <row r="6941" spans="1:15" x14ac:dyDescent="0.35">
      <c r="A6941" s="1" t="s">
        <v>15583</v>
      </c>
      <c r="B6941" s="2">
        <v>45320</v>
      </c>
      <c r="C6941" s="1" t="s">
        <v>1372</v>
      </c>
      <c r="D6941" s="1" t="s">
        <v>15587</v>
      </c>
      <c r="E6941" s="1" t="s">
        <v>18</v>
      </c>
      <c r="F6941" s="1" t="s">
        <v>75</v>
      </c>
      <c r="G6941" s="1" t="s">
        <v>1265</v>
      </c>
      <c r="H6941" s="1" t="s">
        <v>53</v>
      </c>
      <c r="I6941" s="1" t="s">
        <v>31</v>
      </c>
      <c r="J6941">
        <v>4113</v>
      </c>
      <c r="K6941">
        <v>5</v>
      </c>
      <c r="L6941">
        <v>10</v>
      </c>
      <c r="M6941" s="1" t="s">
        <v>42</v>
      </c>
      <c r="N6941" s="1" t="s">
        <v>33</v>
      </c>
      <c r="O6941">
        <v>18508.5</v>
      </c>
    </row>
    <row r="6942" spans="1:15" x14ac:dyDescent="0.35">
      <c r="A6942" s="1" t="s">
        <v>15588</v>
      </c>
      <c r="B6942" s="2">
        <v>45411</v>
      </c>
      <c r="C6942" s="1" t="s">
        <v>2582</v>
      </c>
      <c r="D6942" s="1" t="s">
        <v>75</v>
      </c>
      <c r="E6942" s="1" t="s">
        <v>74</v>
      </c>
      <c r="F6942" s="1" t="s">
        <v>28</v>
      </c>
      <c r="G6942" s="1" t="s">
        <v>15589</v>
      </c>
      <c r="H6942" s="1" t="s">
        <v>47</v>
      </c>
      <c r="I6942" s="1" t="s">
        <v>41</v>
      </c>
      <c r="J6942">
        <v>23190</v>
      </c>
      <c r="K6942">
        <v>5</v>
      </c>
      <c r="L6942">
        <v>-10</v>
      </c>
      <c r="M6942" s="1" t="s">
        <v>32</v>
      </c>
      <c r="N6942" s="1" t="s">
        <v>33</v>
      </c>
      <c r="O6942">
        <v>127545</v>
      </c>
    </row>
    <row r="6943" spans="1:15" x14ac:dyDescent="0.35">
      <c r="A6943" s="1" t="s">
        <v>15590</v>
      </c>
      <c r="B6943" s="2">
        <v>45579</v>
      </c>
      <c r="C6943" s="1" t="s">
        <v>383</v>
      </c>
      <c r="D6943" s="1" t="s">
        <v>15591</v>
      </c>
      <c r="E6943" s="1" t="s">
        <v>74</v>
      </c>
      <c r="F6943" s="1" t="s">
        <v>62</v>
      </c>
      <c r="G6943" s="1" t="s">
        <v>15592</v>
      </c>
      <c r="H6943" s="1" t="s">
        <v>89</v>
      </c>
      <c r="I6943" s="1" t="s">
        <v>41</v>
      </c>
      <c r="J6943">
        <v>23470</v>
      </c>
      <c r="K6943">
        <v>3</v>
      </c>
      <c r="L6943">
        <v>10</v>
      </c>
      <c r="M6943" s="1" t="s">
        <v>42</v>
      </c>
      <c r="N6943" s="1" t="s">
        <v>24</v>
      </c>
      <c r="O6943">
        <v>0</v>
      </c>
    </row>
    <row r="6944" spans="1:15" x14ac:dyDescent="0.35">
      <c r="A6944" s="1" t="s">
        <v>15590</v>
      </c>
      <c r="B6944" s="2">
        <v>45319</v>
      </c>
      <c r="C6944" s="1" t="s">
        <v>1602</v>
      </c>
      <c r="D6944" s="1" t="s">
        <v>15593</v>
      </c>
      <c r="E6944" s="1" t="s">
        <v>74</v>
      </c>
      <c r="F6944" s="1" t="s">
        <v>80</v>
      </c>
      <c r="G6944" s="1" t="s">
        <v>2461</v>
      </c>
      <c r="H6944" s="1" t="s">
        <v>30</v>
      </c>
      <c r="I6944" s="1" t="s">
        <v>31</v>
      </c>
      <c r="J6944">
        <v>1477</v>
      </c>
      <c r="K6944">
        <v>5</v>
      </c>
      <c r="L6944">
        <v>0</v>
      </c>
      <c r="M6944" s="1" t="s">
        <v>23</v>
      </c>
      <c r="N6944" s="1" t="s">
        <v>24</v>
      </c>
      <c r="O6944">
        <v>0</v>
      </c>
    </row>
    <row r="6945" spans="1:15" x14ac:dyDescent="0.35">
      <c r="A6945" s="1" t="s">
        <v>15590</v>
      </c>
      <c r="B6945" s="2">
        <v>45510</v>
      </c>
      <c r="C6945" s="1" t="s">
        <v>156</v>
      </c>
      <c r="D6945" s="1" t="s">
        <v>7333</v>
      </c>
      <c r="E6945" s="1" t="s">
        <v>18</v>
      </c>
      <c r="F6945" s="1" t="s">
        <v>38</v>
      </c>
      <c r="G6945" s="1" t="s">
        <v>15594</v>
      </c>
      <c r="H6945" s="1" t="s">
        <v>21</v>
      </c>
      <c r="I6945" s="1" t="s">
        <v>22</v>
      </c>
      <c r="J6945">
        <v>3547</v>
      </c>
      <c r="K6945">
        <v>3</v>
      </c>
      <c r="L6945">
        <v>5</v>
      </c>
      <c r="M6945" s="1" t="s">
        <v>23</v>
      </c>
      <c r="N6945" s="1" t="s">
        <v>24</v>
      </c>
      <c r="O6945">
        <v>0</v>
      </c>
    </row>
    <row r="6946" spans="1:15" x14ac:dyDescent="0.35">
      <c r="A6946" s="1" t="s">
        <v>15590</v>
      </c>
      <c r="B6946" s="2">
        <v>45454</v>
      </c>
      <c r="C6946" s="1" t="s">
        <v>1234</v>
      </c>
      <c r="D6946" s="1" t="s">
        <v>15595</v>
      </c>
      <c r="E6946" s="1" t="s">
        <v>37</v>
      </c>
      <c r="F6946" s="1" t="s">
        <v>19</v>
      </c>
      <c r="G6946" s="1" t="s">
        <v>15596</v>
      </c>
      <c r="H6946" s="1" t="s">
        <v>30</v>
      </c>
      <c r="I6946" s="1" t="s">
        <v>31</v>
      </c>
      <c r="J6946">
        <v>8537</v>
      </c>
      <c r="K6946">
        <v>3</v>
      </c>
      <c r="L6946">
        <v>20</v>
      </c>
      <c r="M6946" s="1" t="s">
        <v>42</v>
      </c>
      <c r="N6946" s="1" t="s">
        <v>33</v>
      </c>
      <c r="O6946">
        <v>20488.8</v>
      </c>
    </row>
    <row r="6947" spans="1:15" x14ac:dyDescent="0.35">
      <c r="A6947" s="1" t="s">
        <v>15597</v>
      </c>
      <c r="B6947" s="2">
        <v>45401</v>
      </c>
      <c r="C6947" s="1" t="s">
        <v>773</v>
      </c>
      <c r="D6947" s="1" t="s">
        <v>15598</v>
      </c>
      <c r="E6947" s="1" t="s">
        <v>74</v>
      </c>
      <c r="F6947" s="1" t="s">
        <v>101</v>
      </c>
      <c r="G6947" s="1" t="s">
        <v>15599</v>
      </c>
      <c r="H6947" s="1" t="s">
        <v>58</v>
      </c>
      <c r="I6947" s="1" t="s">
        <v>41</v>
      </c>
      <c r="J6947">
        <v>21350</v>
      </c>
      <c r="K6947">
        <v>50</v>
      </c>
      <c r="L6947">
        <v>15</v>
      </c>
      <c r="M6947" s="1" t="s">
        <v>23</v>
      </c>
      <c r="N6947" s="1" t="s">
        <v>33</v>
      </c>
      <c r="O6947">
        <v>907375</v>
      </c>
    </row>
    <row r="6948" spans="1:15" x14ac:dyDescent="0.35">
      <c r="A6948" s="1" t="s">
        <v>15600</v>
      </c>
      <c r="B6948" s="2">
        <v>45397</v>
      </c>
      <c r="C6948" s="1" t="s">
        <v>3377</v>
      </c>
      <c r="D6948" s="1" t="s">
        <v>15601</v>
      </c>
      <c r="E6948" s="1" t="s">
        <v>27</v>
      </c>
      <c r="F6948" s="1" t="s">
        <v>80</v>
      </c>
      <c r="G6948" s="1" t="s">
        <v>11340</v>
      </c>
      <c r="H6948" s="1" t="s">
        <v>82</v>
      </c>
      <c r="I6948" s="1" t="s">
        <v>22</v>
      </c>
      <c r="J6948">
        <v>3463</v>
      </c>
      <c r="K6948">
        <v>2</v>
      </c>
      <c r="L6948">
        <v>10</v>
      </c>
      <c r="M6948" s="1" t="s">
        <v>32</v>
      </c>
      <c r="N6948" s="1" t="s">
        <v>24</v>
      </c>
      <c r="O6948">
        <v>0</v>
      </c>
    </row>
    <row r="6949" spans="1:15" x14ac:dyDescent="0.35">
      <c r="A6949" s="1" t="s">
        <v>15602</v>
      </c>
      <c r="B6949" s="2">
        <v>45391</v>
      </c>
      <c r="C6949" s="1" t="s">
        <v>2026</v>
      </c>
      <c r="D6949" s="1" t="s">
        <v>15603</v>
      </c>
      <c r="E6949" s="1" t="s">
        <v>27</v>
      </c>
      <c r="F6949" s="1" t="s">
        <v>101</v>
      </c>
      <c r="G6949" s="1" t="s">
        <v>15604</v>
      </c>
      <c r="H6949" s="1" t="s">
        <v>30</v>
      </c>
      <c r="I6949" s="1" t="s">
        <v>31</v>
      </c>
      <c r="J6949">
        <v>3624</v>
      </c>
      <c r="K6949">
        <v>5</v>
      </c>
      <c r="L6949">
        <v>5</v>
      </c>
      <c r="M6949" s="1" t="s">
        <v>32</v>
      </c>
      <c r="N6949" s="1" t="s">
        <v>24</v>
      </c>
      <c r="O6949">
        <v>0</v>
      </c>
    </row>
    <row r="6950" spans="1:15" x14ac:dyDescent="0.35">
      <c r="A6950" s="1" t="s">
        <v>15602</v>
      </c>
      <c r="B6950" s="2">
        <v>45419</v>
      </c>
      <c r="C6950" s="1" t="s">
        <v>630</v>
      </c>
      <c r="D6950" s="1" t="s">
        <v>15605</v>
      </c>
      <c r="E6950" s="1" t="s">
        <v>27</v>
      </c>
      <c r="F6950" s="1" t="s">
        <v>101</v>
      </c>
      <c r="G6950" s="1" t="s">
        <v>15606</v>
      </c>
      <c r="H6950" s="1" t="s">
        <v>47</v>
      </c>
      <c r="I6950" s="1" t="s">
        <v>41</v>
      </c>
      <c r="J6950">
        <v>25845</v>
      </c>
      <c r="K6950">
        <v>2</v>
      </c>
      <c r="L6950">
        <v>20</v>
      </c>
      <c r="M6950" s="1" t="s">
        <v>23</v>
      </c>
      <c r="N6950" s="1" t="s">
        <v>48</v>
      </c>
      <c r="O6950">
        <v>0</v>
      </c>
    </row>
    <row r="6951" spans="1:15" x14ac:dyDescent="0.35">
      <c r="A6951" s="1" t="s">
        <v>15607</v>
      </c>
      <c r="B6951" s="2">
        <v>45630</v>
      </c>
      <c r="C6951" s="1" t="s">
        <v>530</v>
      </c>
      <c r="D6951" s="1" t="s">
        <v>15608</v>
      </c>
      <c r="E6951" s="1" t="s">
        <v>74</v>
      </c>
      <c r="F6951" s="1" t="s">
        <v>101</v>
      </c>
      <c r="G6951" s="1" t="s">
        <v>7130</v>
      </c>
      <c r="H6951" s="1" t="s">
        <v>47</v>
      </c>
      <c r="I6951" s="1" t="s">
        <v>41</v>
      </c>
      <c r="J6951">
        <v>33192</v>
      </c>
      <c r="K6951">
        <v>2</v>
      </c>
      <c r="L6951">
        <v>20</v>
      </c>
      <c r="M6951" s="1" t="s">
        <v>23</v>
      </c>
      <c r="N6951" s="1" t="s">
        <v>24</v>
      </c>
      <c r="O6951">
        <v>0</v>
      </c>
    </row>
    <row r="6952" spans="1:15" x14ac:dyDescent="0.35">
      <c r="A6952" s="1" t="s">
        <v>15609</v>
      </c>
      <c r="B6952" s="2">
        <v>45458</v>
      </c>
      <c r="C6952" s="1" t="s">
        <v>1116</v>
      </c>
      <c r="D6952" s="1" t="s">
        <v>15610</v>
      </c>
      <c r="E6952" s="1" t="s">
        <v>27</v>
      </c>
      <c r="F6952" s="1" t="s">
        <v>80</v>
      </c>
      <c r="G6952" s="1" t="s">
        <v>12650</v>
      </c>
      <c r="H6952" s="1" t="s">
        <v>66</v>
      </c>
      <c r="I6952" s="1" t="s">
        <v>31</v>
      </c>
      <c r="J6952">
        <v>7515</v>
      </c>
      <c r="K6952">
        <v>3</v>
      </c>
      <c r="L6952">
        <v>15</v>
      </c>
      <c r="M6952" s="1" t="s">
        <v>23</v>
      </c>
      <c r="N6952" s="1" t="s">
        <v>33</v>
      </c>
      <c r="O6952">
        <v>19163.25</v>
      </c>
    </row>
    <row r="6953" spans="1:15" x14ac:dyDescent="0.35">
      <c r="A6953" s="1" t="s">
        <v>15609</v>
      </c>
      <c r="B6953" s="2">
        <v>45432</v>
      </c>
      <c r="C6953" s="1" t="s">
        <v>696</v>
      </c>
      <c r="D6953" s="1" t="s">
        <v>15611</v>
      </c>
      <c r="E6953" s="1" t="s">
        <v>27</v>
      </c>
      <c r="F6953" s="1" t="s">
        <v>80</v>
      </c>
      <c r="G6953" s="1" t="s">
        <v>9338</v>
      </c>
      <c r="H6953" s="1" t="s">
        <v>119</v>
      </c>
      <c r="I6953" s="1" t="s">
        <v>22</v>
      </c>
      <c r="J6953">
        <v>3874</v>
      </c>
      <c r="K6953">
        <v>4</v>
      </c>
      <c r="L6953">
        <v>5</v>
      </c>
      <c r="M6953" s="1" t="s">
        <v>23</v>
      </c>
      <c r="N6953" s="1" t="s">
        <v>48</v>
      </c>
      <c r="O6953">
        <v>0</v>
      </c>
    </row>
    <row r="6954" spans="1:15" x14ac:dyDescent="0.35">
      <c r="A6954" s="1" t="s">
        <v>15612</v>
      </c>
      <c r="B6954" s="2">
        <v>45559</v>
      </c>
      <c r="C6954" s="1" t="s">
        <v>1725</v>
      </c>
      <c r="D6954" s="1" t="s">
        <v>15613</v>
      </c>
      <c r="E6954" s="1" t="s">
        <v>37</v>
      </c>
      <c r="F6954" s="1" t="s">
        <v>38</v>
      </c>
      <c r="G6954" s="1" t="s">
        <v>15614</v>
      </c>
      <c r="H6954" s="1" t="s">
        <v>154</v>
      </c>
      <c r="I6954" s="1" t="s">
        <v>22</v>
      </c>
      <c r="J6954">
        <v>2766</v>
      </c>
      <c r="K6954">
        <v>1</v>
      </c>
      <c r="L6954">
        <v>0</v>
      </c>
      <c r="M6954" s="1" t="s">
        <v>32</v>
      </c>
      <c r="N6954" s="1" t="s">
        <v>24</v>
      </c>
      <c r="O6954">
        <v>0</v>
      </c>
    </row>
    <row r="6955" spans="1:15" x14ac:dyDescent="0.35">
      <c r="A6955" s="1" t="s">
        <v>15612</v>
      </c>
      <c r="B6955" s="2">
        <v>45499</v>
      </c>
      <c r="C6955" s="1" t="s">
        <v>4250</v>
      </c>
      <c r="D6955" s="1" t="s">
        <v>15615</v>
      </c>
      <c r="E6955" s="1" t="s">
        <v>27</v>
      </c>
      <c r="F6955" s="1" t="s">
        <v>38</v>
      </c>
      <c r="G6955" s="1" t="s">
        <v>2627</v>
      </c>
      <c r="H6955" s="1" t="s">
        <v>89</v>
      </c>
      <c r="I6955" s="1" t="s">
        <v>41</v>
      </c>
      <c r="J6955">
        <v>60825</v>
      </c>
      <c r="K6955">
        <v>5</v>
      </c>
      <c r="L6955">
        <v>15</v>
      </c>
      <c r="M6955" s="1" t="s">
        <v>23</v>
      </c>
      <c r="N6955" s="1" t="s">
        <v>48</v>
      </c>
      <c r="O6955">
        <v>0</v>
      </c>
    </row>
    <row r="6956" spans="1:15" x14ac:dyDescent="0.35">
      <c r="A6956" s="1" t="s">
        <v>15612</v>
      </c>
      <c r="B6956" s="2">
        <v>45493</v>
      </c>
      <c r="C6956" s="1" t="s">
        <v>795</v>
      </c>
      <c r="D6956" s="1" t="s">
        <v>15616</v>
      </c>
      <c r="E6956" s="1" t="s">
        <v>37</v>
      </c>
      <c r="F6956" s="1" t="s">
        <v>28</v>
      </c>
      <c r="G6956" s="1" t="s">
        <v>15617</v>
      </c>
      <c r="H6956" s="1" t="s">
        <v>154</v>
      </c>
      <c r="I6956" s="1" t="s">
        <v>22</v>
      </c>
      <c r="J6956">
        <v>1260</v>
      </c>
      <c r="K6956">
        <v>4</v>
      </c>
      <c r="L6956">
        <v>15</v>
      </c>
      <c r="M6956" s="1" t="s">
        <v>32</v>
      </c>
      <c r="N6956" s="1" t="s">
        <v>24</v>
      </c>
      <c r="O6956">
        <v>0</v>
      </c>
    </row>
    <row r="6957" spans="1:15" x14ac:dyDescent="0.35">
      <c r="A6957" s="1" t="s">
        <v>15618</v>
      </c>
      <c r="B6957" s="2">
        <v>45620</v>
      </c>
      <c r="C6957" s="1" t="s">
        <v>577</v>
      </c>
      <c r="D6957" s="1" t="s">
        <v>15619</v>
      </c>
      <c r="E6957" s="1" t="s">
        <v>18</v>
      </c>
      <c r="F6957" s="1" t="s">
        <v>80</v>
      </c>
      <c r="G6957" s="1" t="s">
        <v>15620</v>
      </c>
      <c r="H6957" s="1" t="s">
        <v>30</v>
      </c>
      <c r="I6957" s="1" t="s">
        <v>31</v>
      </c>
      <c r="J6957">
        <v>363</v>
      </c>
      <c r="K6957">
        <v>5</v>
      </c>
      <c r="L6957">
        <v>0</v>
      </c>
      <c r="M6957" s="1" t="s">
        <v>23</v>
      </c>
      <c r="N6957" s="1" t="s">
        <v>33</v>
      </c>
      <c r="O6957">
        <v>1815</v>
      </c>
    </row>
    <row r="6958" spans="1:15" x14ac:dyDescent="0.35">
      <c r="A6958" s="1" t="s">
        <v>15618</v>
      </c>
      <c r="B6958" s="2">
        <v>45537</v>
      </c>
      <c r="C6958" s="1" t="s">
        <v>3029</v>
      </c>
      <c r="D6958" s="1" t="s">
        <v>15621</v>
      </c>
      <c r="E6958" s="1" t="s">
        <v>37</v>
      </c>
      <c r="F6958" s="1" t="s">
        <v>101</v>
      </c>
      <c r="G6958" s="1" t="s">
        <v>15622</v>
      </c>
      <c r="H6958" s="1" t="s">
        <v>202</v>
      </c>
      <c r="I6958" s="1" t="s">
        <v>31</v>
      </c>
      <c r="J6958">
        <v>1752</v>
      </c>
      <c r="K6958">
        <v>4</v>
      </c>
      <c r="L6958">
        <v>5</v>
      </c>
      <c r="M6958" s="1" t="s">
        <v>32</v>
      </c>
      <c r="N6958" s="1" t="s">
        <v>33</v>
      </c>
      <c r="O6958">
        <v>6657.6</v>
      </c>
    </row>
    <row r="6959" spans="1:15" x14ac:dyDescent="0.35">
      <c r="A6959" s="1" t="s">
        <v>15623</v>
      </c>
      <c r="B6959" s="2">
        <v>45626</v>
      </c>
      <c r="C6959" s="1" t="s">
        <v>2026</v>
      </c>
      <c r="D6959" s="1" t="s">
        <v>15624</v>
      </c>
      <c r="E6959" s="1" t="s">
        <v>74</v>
      </c>
      <c r="F6959" s="1" t="s">
        <v>62</v>
      </c>
      <c r="G6959" s="1" t="s">
        <v>3640</v>
      </c>
      <c r="H6959" s="1" t="s">
        <v>82</v>
      </c>
      <c r="I6959" s="1" t="s">
        <v>22</v>
      </c>
      <c r="J6959">
        <v>1935</v>
      </c>
      <c r="K6959">
        <v>2</v>
      </c>
      <c r="L6959">
        <v>15</v>
      </c>
      <c r="M6959" s="1" t="s">
        <v>23</v>
      </c>
      <c r="N6959" s="1" t="s">
        <v>48</v>
      </c>
      <c r="O6959">
        <v>0</v>
      </c>
    </row>
    <row r="6960" spans="1:15" x14ac:dyDescent="0.35">
      <c r="A6960" s="1" t="s">
        <v>15623</v>
      </c>
      <c r="B6960" s="2">
        <v>45359</v>
      </c>
      <c r="C6960" s="1" t="s">
        <v>2124</v>
      </c>
      <c r="D6960" s="1" t="s">
        <v>15625</v>
      </c>
      <c r="E6960" s="1" t="s">
        <v>74</v>
      </c>
      <c r="F6960" s="1" t="s">
        <v>28</v>
      </c>
      <c r="G6960" s="1" t="s">
        <v>9113</v>
      </c>
      <c r="H6960" s="1" t="s">
        <v>47</v>
      </c>
      <c r="I6960" s="1" t="s">
        <v>41</v>
      </c>
      <c r="J6960">
        <v>69795</v>
      </c>
      <c r="K6960">
        <v>3</v>
      </c>
      <c r="L6960">
        <v>20</v>
      </c>
      <c r="M6960" s="1" t="s">
        <v>32</v>
      </c>
      <c r="N6960" s="1" t="s">
        <v>48</v>
      </c>
      <c r="O6960">
        <v>0</v>
      </c>
    </row>
    <row r="6961" spans="1:15" x14ac:dyDescent="0.35">
      <c r="A6961" s="1" t="s">
        <v>15626</v>
      </c>
      <c r="B6961" s="2">
        <v>45345</v>
      </c>
      <c r="C6961" s="1" t="s">
        <v>3823</v>
      </c>
      <c r="D6961" s="1" t="s">
        <v>75</v>
      </c>
      <c r="E6961" s="1" t="s">
        <v>18</v>
      </c>
      <c r="F6961" s="1" t="s">
        <v>38</v>
      </c>
      <c r="G6961" s="1" t="s">
        <v>13102</v>
      </c>
      <c r="H6961" s="1" t="s">
        <v>21</v>
      </c>
      <c r="I6961" s="1" t="s">
        <v>22</v>
      </c>
      <c r="J6961">
        <v>521</v>
      </c>
      <c r="K6961">
        <v>3</v>
      </c>
      <c r="L6961">
        <v>20</v>
      </c>
      <c r="M6961" s="1" t="s">
        <v>42</v>
      </c>
      <c r="N6961" s="1" t="s">
        <v>33</v>
      </c>
      <c r="O6961">
        <v>1250.4000000000001</v>
      </c>
    </row>
    <row r="6962" spans="1:15" x14ac:dyDescent="0.35">
      <c r="A6962" s="1" t="s">
        <v>15627</v>
      </c>
      <c r="B6962" s="2">
        <v>45358</v>
      </c>
      <c r="C6962" s="1" t="s">
        <v>313</v>
      </c>
      <c r="D6962" s="1" t="s">
        <v>15628</v>
      </c>
      <c r="E6962" s="1" t="s">
        <v>27</v>
      </c>
      <c r="F6962" s="1" t="s">
        <v>28</v>
      </c>
      <c r="G6962" s="1" t="s">
        <v>15629</v>
      </c>
      <c r="H6962" s="1" t="s">
        <v>154</v>
      </c>
      <c r="I6962" s="1" t="s">
        <v>22</v>
      </c>
      <c r="J6962">
        <v>2379</v>
      </c>
      <c r="K6962">
        <v>2</v>
      </c>
      <c r="L6962">
        <v>10</v>
      </c>
      <c r="M6962" s="1" t="s">
        <v>23</v>
      </c>
      <c r="N6962" s="1" t="s">
        <v>48</v>
      </c>
      <c r="O6962">
        <v>0</v>
      </c>
    </row>
    <row r="6963" spans="1:15" x14ac:dyDescent="0.35">
      <c r="A6963" s="1" t="s">
        <v>15630</v>
      </c>
      <c r="B6963" s="2">
        <v>45377</v>
      </c>
      <c r="C6963" s="1" t="s">
        <v>1582</v>
      </c>
      <c r="D6963" s="1" t="s">
        <v>15631</v>
      </c>
      <c r="E6963" s="1" t="s">
        <v>27</v>
      </c>
      <c r="F6963" s="1" t="s">
        <v>80</v>
      </c>
      <c r="G6963" s="1" t="s">
        <v>15632</v>
      </c>
      <c r="H6963" s="1" t="s">
        <v>119</v>
      </c>
      <c r="I6963" s="1" t="s">
        <v>22</v>
      </c>
      <c r="J6963">
        <v>4577</v>
      </c>
      <c r="K6963">
        <v>1</v>
      </c>
      <c r="L6963">
        <v>15</v>
      </c>
      <c r="M6963" s="1" t="s">
        <v>23</v>
      </c>
      <c r="N6963" s="1" t="s">
        <v>24</v>
      </c>
      <c r="O6963">
        <v>0</v>
      </c>
    </row>
    <row r="6964" spans="1:15" x14ac:dyDescent="0.35">
      <c r="A6964" s="1" t="s">
        <v>15633</v>
      </c>
      <c r="B6964" s="2">
        <v>45305</v>
      </c>
      <c r="C6964" s="1" t="s">
        <v>4521</v>
      </c>
      <c r="D6964" s="1" t="s">
        <v>15634</v>
      </c>
      <c r="E6964" s="1" t="s">
        <v>37</v>
      </c>
      <c r="F6964" s="1" t="s">
        <v>80</v>
      </c>
      <c r="G6964" s="1" t="s">
        <v>9488</v>
      </c>
      <c r="H6964" s="1" t="s">
        <v>58</v>
      </c>
      <c r="I6964" s="1" t="s">
        <v>41</v>
      </c>
      <c r="J6964">
        <v>8837</v>
      </c>
      <c r="K6964">
        <v>2</v>
      </c>
      <c r="L6964">
        <v>5</v>
      </c>
      <c r="M6964" s="1" t="s">
        <v>23</v>
      </c>
      <c r="N6964" s="1" t="s">
        <v>24</v>
      </c>
      <c r="O6964">
        <v>0</v>
      </c>
    </row>
    <row r="6965" spans="1:15" x14ac:dyDescent="0.35">
      <c r="A6965" s="1" t="s">
        <v>15633</v>
      </c>
      <c r="B6965" s="2">
        <v>45373</v>
      </c>
      <c r="C6965" s="1" t="s">
        <v>4818</v>
      </c>
      <c r="D6965" s="1" t="s">
        <v>15635</v>
      </c>
      <c r="E6965" s="1" t="s">
        <v>27</v>
      </c>
      <c r="F6965" s="1" t="s">
        <v>80</v>
      </c>
      <c r="G6965" s="1" t="s">
        <v>15636</v>
      </c>
      <c r="H6965" s="1" t="s">
        <v>119</v>
      </c>
      <c r="I6965" s="1" t="s">
        <v>22</v>
      </c>
      <c r="J6965">
        <v>1808</v>
      </c>
      <c r="K6965">
        <v>4</v>
      </c>
      <c r="L6965">
        <v>5</v>
      </c>
      <c r="M6965" s="1" t="s">
        <v>42</v>
      </c>
      <c r="N6965" s="1" t="s">
        <v>48</v>
      </c>
      <c r="O6965">
        <v>0</v>
      </c>
    </row>
    <row r="6966" spans="1:15" x14ac:dyDescent="0.35">
      <c r="A6966" s="1" t="s">
        <v>15637</v>
      </c>
      <c r="B6966" s="2">
        <v>45564</v>
      </c>
      <c r="C6966" s="1" t="s">
        <v>425</v>
      </c>
      <c r="D6966" s="1" t="s">
        <v>9765</v>
      </c>
      <c r="E6966" s="1" t="s">
        <v>18</v>
      </c>
      <c r="F6966" s="1" t="s">
        <v>19</v>
      </c>
      <c r="G6966" s="1" t="s">
        <v>15638</v>
      </c>
      <c r="H6966" s="1" t="s">
        <v>53</v>
      </c>
      <c r="I6966" s="1" t="s">
        <v>31</v>
      </c>
      <c r="J6966">
        <v>5176</v>
      </c>
      <c r="K6966">
        <v>1</v>
      </c>
      <c r="L6966">
        <v>20</v>
      </c>
      <c r="M6966" s="1" t="s">
        <v>23</v>
      </c>
      <c r="N6966" s="1" t="s">
        <v>24</v>
      </c>
      <c r="O6966">
        <v>0</v>
      </c>
    </row>
    <row r="6967" spans="1:15" x14ac:dyDescent="0.35">
      <c r="A6967" s="1" t="s">
        <v>15637</v>
      </c>
      <c r="B6967" s="2">
        <v>45322</v>
      </c>
      <c r="C6967" s="1" t="s">
        <v>692</v>
      </c>
      <c r="D6967" s="1" t="s">
        <v>15639</v>
      </c>
      <c r="E6967" s="1" t="s">
        <v>18</v>
      </c>
      <c r="F6967" s="1" t="s">
        <v>62</v>
      </c>
      <c r="G6967" s="1" t="s">
        <v>15640</v>
      </c>
      <c r="H6967" s="1" t="s">
        <v>58</v>
      </c>
      <c r="I6967" s="1" t="s">
        <v>41</v>
      </c>
      <c r="J6967">
        <v>19494</v>
      </c>
      <c r="K6967">
        <v>1</v>
      </c>
      <c r="L6967">
        <v>5</v>
      </c>
      <c r="M6967" s="1" t="s">
        <v>42</v>
      </c>
      <c r="N6967" s="1" t="s">
        <v>24</v>
      </c>
      <c r="O6967">
        <v>0</v>
      </c>
    </row>
    <row r="6968" spans="1:15" x14ac:dyDescent="0.35">
      <c r="A6968" s="1" t="s">
        <v>15641</v>
      </c>
      <c r="B6968" s="2">
        <v>45615</v>
      </c>
      <c r="C6968" s="1" t="s">
        <v>611</v>
      </c>
      <c r="D6968" s="1" t="s">
        <v>15642</v>
      </c>
      <c r="E6968" s="1" t="s">
        <v>27</v>
      </c>
      <c r="F6968" s="1" t="s">
        <v>75</v>
      </c>
      <c r="G6968" s="1" t="s">
        <v>15643</v>
      </c>
      <c r="H6968" s="1" t="s">
        <v>30</v>
      </c>
      <c r="I6968" s="1" t="s">
        <v>31</v>
      </c>
      <c r="J6968">
        <v>4481</v>
      </c>
      <c r="K6968">
        <v>4</v>
      </c>
      <c r="L6968">
        <v>20</v>
      </c>
      <c r="M6968" s="1" t="s">
        <v>42</v>
      </c>
      <c r="N6968" s="1" t="s">
        <v>24</v>
      </c>
      <c r="O6968">
        <v>0</v>
      </c>
    </row>
    <row r="6969" spans="1:15" x14ac:dyDescent="0.35">
      <c r="A6969" s="1" t="s">
        <v>15641</v>
      </c>
      <c r="B6969" s="2">
        <v>45393</v>
      </c>
      <c r="C6969" s="1" t="s">
        <v>3558</v>
      </c>
      <c r="D6969" s="1" t="s">
        <v>15644</v>
      </c>
      <c r="E6969" s="1" t="s">
        <v>18</v>
      </c>
      <c r="F6969" s="1" t="s">
        <v>62</v>
      </c>
      <c r="G6969" s="1" t="s">
        <v>2300</v>
      </c>
      <c r="H6969" s="1" t="s">
        <v>119</v>
      </c>
      <c r="I6969" s="1" t="s">
        <v>22</v>
      </c>
      <c r="J6969">
        <v>1009</v>
      </c>
      <c r="K6969">
        <v>5</v>
      </c>
      <c r="L6969">
        <v>0</v>
      </c>
      <c r="M6969" s="1" t="s">
        <v>42</v>
      </c>
      <c r="N6969" s="1" t="s">
        <v>33</v>
      </c>
      <c r="O6969">
        <v>5045</v>
      </c>
    </row>
    <row r="6970" spans="1:15" x14ac:dyDescent="0.35">
      <c r="A6970" s="1" t="s">
        <v>15645</v>
      </c>
      <c r="B6970" s="2">
        <v>45404</v>
      </c>
      <c r="C6970" s="1" t="s">
        <v>1734</v>
      </c>
      <c r="D6970" s="1" t="s">
        <v>15646</v>
      </c>
      <c r="E6970" s="1" t="s">
        <v>27</v>
      </c>
      <c r="F6970" s="1" t="s">
        <v>80</v>
      </c>
      <c r="G6970" s="1" t="s">
        <v>7061</v>
      </c>
      <c r="H6970" s="1" t="s">
        <v>154</v>
      </c>
      <c r="I6970" s="1" t="s">
        <v>22</v>
      </c>
      <c r="J6970">
        <v>1876</v>
      </c>
      <c r="K6970">
        <v>5</v>
      </c>
      <c r="L6970">
        <v>10</v>
      </c>
      <c r="M6970" s="1" t="s">
        <v>42</v>
      </c>
      <c r="N6970" s="1" t="s">
        <v>24</v>
      </c>
      <c r="O6970">
        <v>0</v>
      </c>
    </row>
    <row r="6971" spans="1:15" x14ac:dyDescent="0.35">
      <c r="A6971" s="1" t="s">
        <v>15645</v>
      </c>
      <c r="B6971" s="2">
        <v>45647</v>
      </c>
      <c r="C6971" s="1" t="s">
        <v>1091</v>
      </c>
      <c r="D6971" s="1" t="s">
        <v>15647</v>
      </c>
      <c r="E6971" s="1" t="s">
        <v>27</v>
      </c>
      <c r="F6971" s="1" t="s">
        <v>19</v>
      </c>
      <c r="G6971" s="1" t="s">
        <v>15648</v>
      </c>
      <c r="H6971" s="1" t="s">
        <v>21</v>
      </c>
      <c r="I6971" s="1" t="s">
        <v>22</v>
      </c>
      <c r="J6971">
        <v>1359</v>
      </c>
      <c r="K6971">
        <v>4</v>
      </c>
      <c r="L6971">
        <v>0</v>
      </c>
      <c r="M6971" s="1" t="s">
        <v>23</v>
      </c>
      <c r="N6971" s="1" t="s">
        <v>48</v>
      </c>
      <c r="O6971">
        <v>0</v>
      </c>
    </row>
    <row r="6972" spans="1:15" x14ac:dyDescent="0.35">
      <c r="A6972" s="1" t="s">
        <v>15649</v>
      </c>
      <c r="B6972" s="2">
        <v>45652</v>
      </c>
      <c r="C6972" s="1" t="s">
        <v>1275</v>
      </c>
      <c r="D6972" s="1" t="s">
        <v>15650</v>
      </c>
      <c r="E6972" s="1" t="s">
        <v>27</v>
      </c>
      <c r="F6972" s="1" t="s">
        <v>101</v>
      </c>
      <c r="G6972" s="1" t="s">
        <v>15651</v>
      </c>
      <c r="H6972" s="1" t="s">
        <v>58</v>
      </c>
      <c r="I6972" s="1" t="s">
        <v>41</v>
      </c>
      <c r="J6972">
        <v>48327</v>
      </c>
      <c r="K6972">
        <v>5</v>
      </c>
      <c r="L6972">
        <v>0</v>
      </c>
      <c r="M6972" s="1" t="s">
        <v>23</v>
      </c>
      <c r="N6972" s="1" t="s">
        <v>48</v>
      </c>
      <c r="O6972">
        <v>0</v>
      </c>
    </row>
    <row r="6973" spans="1:15" x14ac:dyDescent="0.35">
      <c r="A6973" s="1" t="s">
        <v>15649</v>
      </c>
      <c r="B6973" s="2">
        <v>45389</v>
      </c>
      <c r="C6973" s="1" t="s">
        <v>2040</v>
      </c>
      <c r="D6973" s="1" t="s">
        <v>15652</v>
      </c>
      <c r="E6973" s="1" t="s">
        <v>74</v>
      </c>
      <c r="F6973" s="1" t="s">
        <v>28</v>
      </c>
      <c r="G6973" s="1" t="s">
        <v>2884</v>
      </c>
      <c r="H6973" s="1" t="s">
        <v>30</v>
      </c>
      <c r="I6973" s="1" t="s">
        <v>31</v>
      </c>
      <c r="J6973">
        <v>3202</v>
      </c>
      <c r="K6973">
        <v>4</v>
      </c>
      <c r="L6973">
        <v>15</v>
      </c>
      <c r="M6973" s="1" t="s">
        <v>32</v>
      </c>
      <c r="N6973" s="1" t="s">
        <v>48</v>
      </c>
      <c r="O6973">
        <v>0</v>
      </c>
    </row>
    <row r="6974" spans="1:15" x14ac:dyDescent="0.35">
      <c r="A6974" s="1" t="s">
        <v>15649</v>
      </c>
      <c r="B6974" s="2">
        <v>45573</v>
      </c>
      <c r="C6974" s="1" t="s">
        <v>505</v>
      </c>
      <c r="D6974" s="1" t="s">
        <v>15653</v>
      </c>
      <c r="E6974" s="1" t="s">
        <v>27</v>
      </c>
      <c r="F6974" s="1" t="s">
        <v>38</v>
      </c>
      <c r="G6974" s="1" t="s">
        <v>2847</v>
      </c>
      <c r="H6974" s="1" t="s">
        <v>47</v>
      </c>
      <c r="I6974" s="1" t="s">
        <v>41</v>
      </c>
      <c r="J6974">
        <v>69441</v>
      </c>
      <c r="K6974">
        <v>4</v>
      </c>
      <c r="L6974">
        <v>5</v>
      </c>
      <c r="M6974" s="1" t="s">
        <v>23</v>
      </c>
      <c r="N6974" s="1" t="s">
        <v>33</v>
      </c>
      <c r="O6974">
        <v>263875.8</v>
      </c>
    </row>
    <row r="6975" spans="1:15" x14ac:dyDescent="0.35">
      <c r="A6975" s="1" t="s">
        <v>15649</v>
      </c>
      <c r="B6975" s="2">
        <v>45592</v>
      </c>
      <c r="C6975" s="1" t="s">
        <v>1953</v>
      </c>
      <c r="D6975" s="1" t="s">
        <v>4045</v>
      </c>
      <c r="E6975" s="1" t="s">
        <v>74</v>
      </c>
      <c r="F6975" s="1" t="s">
        <v>19</v>
      </c>
      <c r="G6975" s="1" t="s">
        <v>13782</v>
      </c>
      <c r="H6975" s="1" t="s">
        <v>66</v>
      </c>
      <c r="I6975" s="1" t="s">
        <v>31</v>
      </c>
      <c r="J6975">
        <v>7441</v>
      </c>
      <c r="K6975">
        <v>1</v>
      </c>
      <c r="L6975">
        <v>5</v>
      </c>
      <c r="M6975" s="1" t="s">
        <v>23</v>
      </c>
      <c r="N6975" s="1" t="s">
        <v>48</v>
      </c>
      <c r="O6975">
        <v>0</v>
      </c>
    </row>
    <row r="6976" spans="1:15" x14ac:dyDescent="0.35">
      <c r="A6976" s="1" t="s">
        <v>15654</v>
      </c>
      <c r="B6976" s="2">
        <v>45319</v>
      </c>
      <c r="C6976" s="1" t="s">
        <v>813</v>
      </c>
      <c r="D6976" s="1" t="s">
        <v>15655</v>
      </c>
      <c r="E6976" s="1" t="s">
        <v>37</v>
      </c>
      <c r="F6976" s="1" t="s">
        <v>80</v>
      </c>
      <c r="G6976" s="1" t="s">
        <v>15656</v>
      </c>
      <c r="H6976" s="1" t="s">
        <v>119</v>
      </c>
      <c r="I6976" s="1" t="s">
        <v>22</v>
      </c>
      <c r="J6976">
        <v>4881</v>
      </c>
      <c r="K6976">
        <v>4</v>
      </c>
      <c r="L6976">
        <v>0</v>
      </c>
      <c r="M6976" s="1" t="s">
        <v>32</v>
      </c>
      <c r="N6976" s="1" t="s">
        <v>24</v>
      </c>
      <c r="O6976">
        <v>0</v>
      </c>
    </row>
    <row r="6977" spans="1:15" x14ac:dyDescent="0.35">
      <c r="A6977" s="1" t="s">
        <v>15654</v>
      </c>
      <c r="B6977" s="2">
        <v>45452</v>
      </c>
      <c r="C6977" s="1" t="s">
        <v>1320</v>
      </c>
      <c r="D6977" s="1" t="s">
        <v>15657</v>
      </c>
      <c r="E6977" s="1" t="s">
        <v>27</v>
      </c>
      <c r="F6977" s="1" t="s">
        <v>62</v>
      </c>
      <c r="G6977" s="1" t="s">
        <v>15658</v>
      </c>
      <c r="H6977" s="1" t="s">
        <v>53</v>
      </c>
      <c r="I6977" s="1" t="s">
        <v>31</v>
      </c>
      <c r="J6977">
        <v>789</v>
      </c>
      <c r="K6977">
        <v>5</v>
      </c>
      <c r="L6977">
        <v>-10</v>
      </c>
      <c r="M6977" s="1" t="s">
        <v>42</v>
      </c>
      <c r="N6977" s="1" t="s">
        <v>48</v>
      </c>
      <c r="O6977">
        <v>0</v>
      </c>
    </row>
    <row r="6978" spans="1:15" x14ac:dyDescent="0.35">
      <c r="A6978" s="1" t="s">
        <v>15654</v>
      </c>
      <c r="B6978" s="2">
        <v>45470</v>
      </c>
      <c r="C6978" s="1" t="s">
        <v>366</v>
      </c>
      <c r="D6978" s="1" t="s">
        <v>15659</v>
      </c>
      <c r="E6978" s="1" t="s">
        <v>74</v>
      </c>
      <c r="F6978" s="1" t="s">
        <v>62</v>
      </c>
      <c r="G6978" s="1" t="s">
        <v>15660</v>
      </c>
      <c r="H6978" s="1" t="s">
        <v>58</v>
      </c>
      <c r="I6978" s="1" t="s">
        <v>41</v>
      </c>
      <c r="J6978">
        <v>74101</v>
      </c>
      <c r="K6978">
        <v>3</v>
      </c>
      <c r="L6978">
        <v>20</v>
      </c>
      <c r="M6978" s="1" t="s">
        <v>32</v>
      </c>
      <c r="N6978" s="1" t="s">
        <v>48</v>
      </c>
      <c r="O6978">
        <v>0</v>
      </c>
    </row>
    <row r="6979" spans="1:15" x14ac:dyDescent="0.35">
      <c r="A6979" s="1" t="s">
        <v>15661</v>
      </c>
      <c r="B6979" s="2">
        <v>45408</v>
      </c>
      <c r="C6979" s="1" t="s">
        <v>561</v>
      </c>
      <c r="D6979" s="1" t="s">
        <v>15662</v>
      </c>
      <c r="E6979" s="1" t="s">
        <v>37</v>
      </c>
      <c r="F6979" s="1" t="s">
        <v>75</v>
      </c>
      <c r="G6979" s="1" t="s">
        <v>15663</v>
      </c>
      <c r="H6979" s="1" t="s">
        <v>154</v>
      </c>
      <c r="I6979" s="1" t="s">
        <v>22</v>
      </c>
      <c r="J6979">
        <v>3089</v>
      </c>
      <c r="K6979">
        <v>1</v>
      </c>
      <c r="L6979">
        <v>0</v>
      </c>
      <c r="M6979" s="1" t="s">
        <v>23</v>
      </c>
      <c r="N6979" s="1" t="s">
        <v>33</v>
      </c>
      <c r="O6979">
        <v>3089</v>
      </c>
    </row>
    <row r="6980" spans="1:15" x14ac:dyDescent="0.35">
      <c r="A6980" s="1" t="s">
        <v>15661</v>
      </c>
      <c r="B6980" s="2">
        <v>45408</v>
      </c>
      <c r="C6980" s="1" t="s">
        <v>743</v>
      </c>
      <c r="D6980" s="1" t="s">
        <v>15664</v>
      </c>
      <c r="E6980" s="1" t="s">
        <v>18</v>
      </c>
      <c r="F6980" s="1" t="s">
        <v>19</v>
      </c>
      <c r="G6980" s="1" t="s">
        <v>13585</v>
      </c>
      <c r="H6980" s="1" t="s">
        <v>119</v>
      </c>
      <c r="I6980" s="1" t="s">
        <v>22</v>
      </c>
      <c r="J6980">
        <v>4181</v>
      </c>
      <c r="K6980">
        <v>2</v>
      </c>
      <c r="L6980">
        <v>10</v>
      </c>
      <c r="M6980" s="1" t="s">
        <v>23</v>
      </c>
      <c r="N6980" s="1" t="s">
        <v>24</v>
      </c>
      <c r="O6980">
        <v>0</v>
      </c>
    </row>
    <row r="6981" spans="1:15" x14ac:dyDescent="0.35">
      <c r="A6981" s="1" t="s">
        <v>15661</v>
      </c>
      <c r="B6981" s="2">
        <v>45655</v>
      </c>
      <c r="C6981" s="1" t="s">
        <v>1076</v>
      </c>
      <c r="D6981" s="1" t="s">
        <v>15665</v>
      </c>
      <c r="E6981" s="1" t="s">
        <v>18</v>
      </c>
      <c r="F6981" s="1" t="s">
        <v>62</v>
      </c>
      <c r="G6981" s="1" t="s">
        <v>451</v>
      </c>
      <c r="H6981" s="1" t="s">
        <v>40</v>
      </c>
      <c r="I6981" s="1" t="s">
        <v>41</v>
      </c>
      <c r="J6981">
        <v>6182</v>
      </c>
      <c r="K6981">
        <v>5</v>
      </c>
      <c r="L6981">
        <v>20</v>
      </c>
      <c r="M6981" s="1" t="s">
        <v>23</v>
      </c>
      <c r="N6981" s="1" t="s">
        <v>24</v>
      </c>
      <c r="O6981">
        <v>0</v>
      </c>
    </row>
    <row r="6982" spans="1:15" x14ac:dyDescent="0.35">
      <c r="A6982" s="1" t="s">
        <v>15661</v>
      </c>
      <c r="B6982" s="2">
        <v>45582</v>
      </c>
      <c r="C6982" s="1" t="s">
        <v>498</v>
      </c>
      <c r="D6982" s="1" t="s">
        <v>15666</v>
      </c>
      <c r="E6982" s="1" t="s">
        <v>27</v>
      </c>
      <c r="F6982" s="1" t="s">
        <v>75</v>
      </c>
      <c r="G6982" s="1" t="s">
        <v>11800</v>
      </c>
      <c r="H6982" s="1" t="s">
        <v>58</v>
      </c>
      <c r="I6982" s="1" t="s">
        <v>41</v>
      </c>
      <c r="J6982">
        <v>42938</v>
      </c>
      <c r="K6982">
        <v>2</v>
      </c>
      <c r="L6982">
        <v>10</v>
      </c>
      <c r="M6982" s="1" t="s">
        <v>42</v>
      </c>
      <c r="N6982" s="1" t="s">
        <v>33</v>
      </c>
      <c r="O6982">
        <v>77288.399999999994</v>
      </c>
    </row>
    <row r="6983" spans="1:15" x14ac:dyDescent="0.35">
      <c r="A6983" s="1" t="s">
        <v>15667</v>
      </c>
      <c r="B6983" s="2">
        <v>45567</v>
      </c>
      <c r="C6983" s="1" t="s">
        <v>1275</v>
      </c>
      <c r="D6983" s="1" t="s">
        <v>13467</v>
      </c>
      <c r="E6983" s="1" t="s">
        <v>74</v>
      </c>
      <c r="F6983" s="1" t="s">
        <v>62</v>
      </c>
      <c r="G6983" s="1" t="s">
        <v>15668</v>
      </c>
      <c r="H6983" s="1" t="s">
        <v>21</v>
      </c>
      <c r="I6983" s="1" t="s">
        <v>22</v>
      </c>
      <c r="J6983">
        <v>2580</v>
      </c>
      <c r="K6983">
        <v>1</v>
      </c>
      <c r="L6983">
        <v>0</v>
      </c>
      <c r="M6983" s="1" t="s">
        <v>42</v>
      </c>
      <c r="N6983" s="1" t="s">
        <v>48</v>
      </c>
      <c r="O6983">
        <v>0</v>
      </c>
    </row>
    <row r="6984" spans="1:15" x14ac:dyDescent="0.35">
      <c r="A6984" s="1" t="s">
        <v>15667</v>
      </c>
      <c r="B6984" s="2">
        <v>45405</v>
      </c>
      <c r="C6984" s="1" t="s">
        <v>851</v>
      </c>
      <c r="D6984" s="1" t="s">
        <v>15669</v>
      </c>
      <c r="E6984" s="1" t="s">
        <v>74</v>
      </c>
      <c r="F6984" s="1" t="s">
        <v>80</v>
      </c>
      <c r="G6984" s="1" t="s">
        <v>15670</v>
      </c>
      <c r="H6984" s="1" t="s">
        <v>21</v>
      </c>
      <c r="I6984" s="1" t="s">
        <v>22</v>
      </c>
      <c r="J6984">
        <v>596</v>
      </c>
      <c r="K6984">
        <v>1</v>
      </c>
      <c r="L6984">
        <v>15</v>
      </c>
      <c r="M6984" s="1" t="s">
        <v>42</v>
      </c>
      <c r="N6984" s="1" t="s">
        <v>48</v>
      </c>
      <c r="O6984">
        <v>0</v>
      </c>
    </row>
    <row r="6985" spans="1:15" x14ac:dyDescent="0.35">
      <c r="A6985" s="1" t="s">
        <v>15667</v>
      </c>
      <c r="B6985" s="2">
        <v>45419</v>
      </c>
      <c r="C6985" s="1" t="s">
        <v>724</v>
      </c>
      <c r="D6985" s="1" t="s">
        <v>15671</v>
      </c>
      <c r="E6985" s="1" t="s">
        <v>74</v>
      </c>
      <c r="F6985" s="1" t="s">
        <v>101</v>
      </c>
      <c r="G6985" s="1" t="s">
        <v>15672</v>
      </c>
      <c r="H6985" s="1" t="s">
        <v>82</v>
      </c>
      <c r="I6985" s="1" t="s">
        <v>22</v>
      </c>
      <c r="J6985">
        <v>2600</v>
      </c>
      <c r="K6985">
        <v>1</v>
      </c>
      <c r="L6985">
        <v>10</v>
      </c>
      <c r="M6985" s="1" t="s">
        <v>23</v>
      </c>
      <c r="N6985" s="1" t="s">
        <v>48</v>
      </c>
      <c r="O6985">
        <v>0</v>
      </c>
    </row>
    <row r="6986" spans="1:15" x14ac:dyDescent="0.35">
      <c r="A6986" s="1" t="s">
        <v>15673</v>
      </c>
      <c r="B6986" s="2">
        <v>45401</v>
      </c>
      <c r="C6986" s="1" t="s">
        <v>386</v>
      </c>
      <c r="D6986" s="1" t="s">
        <v>15674</v>
      </c>
      <c r="E6986" s="1" t="s">
        <v>74</v>
      </c>
      <c r="F6986" s="1" t="s">
        <v>38</v>
      </c>
      <c r="G6986" s="1" t="s">
        <v>4149</v>
      </c>
      <c r="H6986" s="1" t="s">
        <v>89</v>
      </c>
      <c r="I6986" s="1" t="s">
        <v>41</v>
      </c>
      <c r="J6986">
        <v>71464</v>
      </c>
      <c r="K6986">
        <v>5</v>
      </c>
      <c r="L6986">
        <v>0</v>
      </c>
      <c r="M6986" s="1" t="s">
        <v>23</v>
      </c>
      <c r="N6986" s="1" t="s">
        <v>24</v>
      </c>
      <c r="O6986">
        <v>0</v>
      </c>
    </row>
    <row r="6987" spans="1:15" x14ac:dyDescent="0.35">
      <c r="A6987" s="1" t="s">
        <v>15675</v>
      </c>
      <c r="B6987" s="2">
        <v>45499</v>
      </c>
      <c r="C6987" s="1" t="s">
        <v>652</v>
      </c>
      <c r="D6987" s="1" t="s">
        <v>15676</v>
      </c>
      <c r="E6987" s="1" t="s">
        <v>18</v>
      </c>
      <c r="F6987" s="1" t="s">
        <v>101</v>
      </c>
      <c r="G6987" s="1" t="s">
        <v>15677</v>
      </c>
      <c r="H6987" s="1" t="s">
        <v>66</v>
      </c>
      <c r="I6987" s="1" t="s">
        <v>31</v>
      </c>
      <c r="J6987">
        <v>1015</v>
      </c>
      <c r="K6987">
        <v>2</v>
      </c>
      <c r="L6987">
        <v>10</v>
      </c>
      <c r="M6987" s="1" t="s">
        <v>23</v>
      </c>
      <c r="N6987" s="1" t="s">
        <v>33</v>
      </c>
      <c r="O6987">
        <v>1827</v>
      </c>
    </row>
    <row r="6988" spans="1:15" x14ac:dyDescent="0.35">
      <c r="A6988" s="1" t="s">
        <v>15678</v>
      </c>
      <c r="B6988" s="2">
        <v>45455</v>
      </c>
      <c r="C6988" s="1" t="s">
        <v>131</v>
      </c>
      <c r="D6988" s="1" t="s">
        <v>15679</v>
      </c>
      <c r="E6988" s="1" t="s">
        <v>74</v>
      </c>
      <c r="F6988" s="1" t="s">
        <v>28</v>
      </c>
      <c r="G6988" s="1" t="s">
        <v>15680</v>
      </c>
      <c r="H6988" s="1" t="s">
        <v>21</v>
      </c>
      <c r="I6988" s="1" t="s">
        <v>22</v>
      </c>
      <c r="J6988">
        <v>4312</v>
      </c>
      <c r="K6988">
        <v>3</v>
      </c>
      <c r="L6988">
        <v>15</v>
      </c>
      <c r="M6988" s="1" t="s">
        <v>23</v>
      </c>
      <c r="N6988" s="1" t="s">
        <v>33</v>
      </c>
      <c r="O6988">
        <v>10995.6</v>
      </c>
    </row>
    <row r="6989" spans="1:15" x14ac:dyDescent="0.35">
      <c r="A6989" s="1" t="s">
        <v>15678</v>
      </c>
      <c r="B6989" s="2">
        <v>45318</v>
      </c>
      <c r="C6989" s="1" t="s">
        <v>83</v>
      </c>
      <c r="D6989" s="1" t="s">
        <v>15681</v>
      </c>
      <c r="E6989" s="1" t="s">
        <v>18</v>
      </c>
      <c r="F6989" s="1" t="s">
        <v>38</v>
      </c>
      <c r="G6989" s="1" t="s">
        <v>4256</v>
      </c>
      <c r="H6989" s="1" t="s">
        <v>40</v>
      </c>
      <c r="I6989" s="1" t="s">
        <v>41</v>
      </c>
      <c r="J6989">
        <v>35666</v>
      </c>
      <c r="K6989">
        <v>50</v>
      </c>
      <c r="L6989">
        <v>20</v>
      </c>
      <c r="M6989" s="1" t="s">
        <v>42</v>
      </c>
      <c r="N6989" s="1" t="s">
        <v>33</v>
      </c>
      <c r="O6989">
        <v>1426640</v>
      </c>
    </row>
    <row r="6990" spans="1:15" x14ac:dyDescent="0.35">
      <c r="A6990" s="1" t="s">
        <v>15682</v>
      </c>
      <c r="B6990" s="2">
        <v>45480</v>
      </c>
      <c r="C6990" s="1" t="s">
        <v>614</v>
      </c>
      <c r="D6990" s="1" t="s">
        <v>15683</v>
      </c>
      <c r="E6990" s="1" t="s">
        <v>27</v>
      </c>
      <c r="F6990" s="1" t="s">
        <v>80</v>
      </c>
      <c r="G6990" s="1" t="s">
        <v>15684</v>
      </c>
      <c r="H6990" s="1" t="s">
        <v>21</v>
      </c>
      <c r="I6990" s="1" t="s">
        <v>22</v>
      </c>
      <c r="J6990">
        <v>1718</v>
      </c>
      <c r="K6990">
        <v>4</v>
      </c>
      <c r="L6990">
        <v>10</v>
      </c>
      <c r="M6990" s="1" t="s">
        <v>42</v>
      </c>
      <c r="N6990" s="1" t="s">
        <v>48</v>
      </c>
      <c r="O6990">
        <v>0</v>
      </c>
    </row>
    <row r="6991" spans="1:15" x14ac:dyDescent="0.35">
      <c r="A6991" s="1" t="s">
        <v>15682</v>
      </c>
      <c r="B6991" s="2">
        <v>45597</v>
      </c>
      <c r="C6991" s="1" t="s">
        <v>526</v>
      </c>
      <c r="D6991" s="1" t="s">
        <v>15685</v>
      </c>
      <c r="E6991" s="1" t="s">
        <v>27</v>
      </c>
      <c r="F6991" s="1" t="s">
        <v>38</v>
      </c>
      <c r="G6991" s="1" t="s">
        <v>2351</v>
      </c>
      <c r="H6991" s="1" t="s">
        <v>154</v>
      </c>
      <c r="I6991" s="1" t="s">
        <v>22</v>
      </c>
      <c r="J6991">
        <v>3688</v>
      </c>
      <c r="K6991">
        <v>4</v>
      </c>
      <c r="L6991">
        <v>20</v>
      </c>
      <c r="M6991" s="1" t="s">
        <v>42</v>
      </c>
      <c r="N6991" s="1" t="s">
        <v>48</v>
      </c>
      <c r="O6991">
        <v>0</v>
      </c>
    </row>
    <row r="6992" spans="1:15" x14ac:dyDescent="0.35">
      <c r="A6992" s="1" t="s">
        <v>15682</v>
      </c>
      <c r="B6992" s="2">
        <v>45377</v>
      </c>
      <c r="C6992" s="1" t="s">
        <v>343</v>
      </c>
      <c r="D6992" s="1" t="s">
        <v>15686</v>
      </c>
      <c r="E6992" s="1" t="s">
        <v>74</v>
      </c>
      <c r="F6992" s="1" t="s">
        <v>75</v>
      </c>
      <c r="G6992" s="1" t="s">
        <v>15687</v>
      </c>
      <c r="H6992" s="1" t="s">
        <v>119</v>
      </c>
      <c r="I6992" s="1" t="s">
        <v>22</v>
      </c>
      <c r="J6992">
        <v>4922</v>
      </c>
      <c r="K6992">
        <v>1</v>
      </c>
      <c r="L6992">
        <v>15</v>
      </c>
      <c r="M6992" s="1" t="s">
        <v>32</v>
      </c>
      <c r="N6992" s="1" t="s">
        <v>33</v>
      </c>
      <c r="O6992">
        <v>4183.7</v>
      </c>
    </row>
    <row r="6993" spans="1:15" x14ac:dyDescent="0.35">
      <c r="A6993" s="1" t="s">
        <v>15688</v>
      </c>
      <c r="B6993" s="2">
        <v>45315</v>
      </c>
      <c r="C6993" s="1" t="s">
        <v>827</v>
      </c>
      <c r="D6993" s="1" t="s">
        <v>15689</v>
      </c>
      <c r="E6993" s="1" t="s">
        <v>74</v>
      </c>
      <c r="F6993" s="1" t="s">
        <v>75</v>
      </c>
      <c r="G6993" s="1" t="s">
        <v>15690</v>
      </c>
      <c r="H6993" s="1" t="s">
        <v>82</v>
      </c>
      <c r="I6993" s="1" t="s">
        <v>22</v>
      </c>
      <c r="J6993">
        <v>863</v>
      </c>
      <c r="K6993">
        <v>4</v>
      </c>
      <c r="L6993">
        <v>15</v>
      </c>
      <c r="M6993" s="1" t="s">
        <v>42</v>
      </c>
      <c r="N6993" s="1" t="s">
        <v>48</v>
      </c>
      <c r="O6993">
        <v>0</v>
      </c>
    </row>
    <row r="6994" spans="1:15" x14ac:dyDescent="0.35">
      <c r="A6994" s="1" t="s">
        <v>15688</v>
      </c>
      <c r="B6994" s="2">
        <v>45449</v>
      </c>
      <c r="C6994" s="1" t="s">
        <v>1840</v>
      </c>
      <c r="D6994" s="1" t="s">
        <v>2063</v>
      </c>
      <c r="E6994" s="1" t="s">
        <v>27</v>
      </c>
      <c r="F6994" s="1" t="s">
        <v>80</v>
      </c>
      <c r="G6994" s="1" t="s">
        <v>15691</v>
      </c>
      <c r="H6994" s="1" t="s">
        <v>82</v>
      </c>
      <c r="I6994" s="1" t="s">
        <v>22</v>
      </c>
      <c r="J6994">
        <v>4492</v>
      </c>
      <c r="K6994">
        <v>3</v>
      </c>
      <c r="L6994">
        <v>15</v>
      </c>
      <c r="M6994" s="1" t="s">
        <v>42</v>
      </c>
      <c r="N6994" s="1" t="s">
        <v>48</v>
      </c>
      <c r="O6994">
        <v>0</v>
      </c>
    </row>
    <row r="6995" spans="1:15" x14ac:dyDescent="0.35">
      <c r="A6995" s="1" t="s">
        <v>15692</v>
      </c>
      <c r="B6995" s="2">
        <v>45640</v>
      </c>
      <c r="C6995" s="1" t="s">
        <v>513</v>
      </c>
      <c r="D6995" s="1" t="s">
        <v>15057</v>
      </c>
      <c r="E6995" s="1" t="s">
        <v>37</v>
      </c>
      <c r="F6995" s="1" t="s">
        <v>62</v>
      </c>
      <c r="G6995" s="1" t="s">
        <v>12002</v>
      </c>
      <c r="H6995" s="1" t="s">
        <v>119</v>
      </c>
      <c r="I6995" s="1" t="s">
        <v>22</v>
      </c>
      <c r="J6995">
        <v>1897</v>
      </c>
      <c r="K6995">
        <v>4</v>
      </c>
      <c r="L6995">
        <v>15</v>
      </c>
      <c r="M6995" s="1" t="s">
        <v>42</v>
      </c>
      <c r="N6995" s="1" t="s">
        <v>48</v>
      </c>
      <c r="O6995">
        <v>0</v>
      </c>
    </row>
    <row r="6996" spans="1:15" x14ac:dyDescent="0.35">
      <c r="A6996" s="1" t="s">
        <v>15693</v>
      </c>
      <c r="B6996" s="2">
        <v>45573</v>
      </c>
      <c r="C6996" s="1" t="s">
        <v>1304</v>
      </c>
      <c r="D6996" s="1" t="s">
        <v>15694</v>
      </c>
      <c r="E6996" s="1" t="s">
        <v>37</v>
      </c>
      <c r="F6996" s="1" t="s">
        <v>19</v>
      </c>
      <c r="G6996" s="1" t="s">
        <v>15695</v>
      </c>
      <c r="H6996" s="1" t="s">
        <v>202</v>
      </c>
      <c r="I6996" s="1" t="s">
        <v>31</v>
      </c>
      <c r="J6996">
        <v>718</v>
      </c>
      <c r="K6996">
        <v>3</v>
      </c>
      <c r="L6996">
        <v>15</v>
      </c>
      <c r="M6996" s="1" t="s">
        <v>42</v>
      </c>
      <c r="N6996" s="1" t="s">
        <v>33</v>
      </c>
      <c r="O6996">
        <v>1830.9</v>
      </c>
    </row>
    <row r="6997" spans="1:15" x14ac:dyDescent="0.35">
      <c r="A6997" s="1" t="s">
        <v>15693</v>
      </c>
      <c r="B6997" s="2">
        <v>45345</v>
      </c>
      <c r="C6997" s="1" t="s">
        <v>487</v>
      </c>
      <c r="D6997" s="1" t="s">
        <v>15696</v>
      </c>
      <c r="E6997" s="1" t="s">
        <v>74</v>
      </c>
      <c r="F6997" s="1" t="s">
        <v>62</v>
      </c>
      <c r="G6997" s="1" t="s">
        <v>5324</v>
      </c>
      <c r="H6997" s="1" t="s">
        <v>66</v>
      </c>
      <c r="I6997" s="1" t="s">
        <v>31</v>
      </c>
      <c r="J6997">
        <v>1703</v>
      </c>
      <c r="K6997">
        <v>4</v>
      </c>
      <c r="L6997">
        <v>0</v>
      </c>
      <c r="M6997" s="1" t="s">
        <v>32</v>
      </c>
      <c r="N6997" s="1" t="s">
        <v>48</v>
      </c>
      <c r="O6997">
        <v>0</v>
      </c>
    </row>
    <row r="6998" spans="1:15" x14ac:dyDescent="0.35">
      <c r="A6998" s="1" t="s">
        <v>15693</v>
      </c>
      <c r="B6998" s="2">
        <v>45360</v>
      </c>
      <c r="C6998" s="1" t="s">
        <v>350</v>
      </c>
      <c r="D6998" s="1" t="s">
        <v>1060</v>
      </c>
      <c r="E6998" s="1" t="s">
        <v>74</v>
      </c>
      <c r="F6998" s="1" t="s">
        <v>38</v>
      </c>
      <c r="G6998" s="1" t="s">
        <v>15697</v>
      </c>
      <c r="H6998" s="1" t="s">
        <v>119</v>
      </c>
      <c r="I6998" s="1" t="s">
        <v>22</v>
      </c>
      <c r="J6998">
        <v>1791</v>
      </c>
      <c r="K6998">
        <v>1</v>
      </c>
      <c r="L6998">
        <v>15</v>
      </c>
      <c r="M6998" s="1" t="s">
        <v>32</v>
      </c>
      <c r="N6998" s="1" t="s">
        <v>48</v>
      </c>
      <c r="O6998">
        <v>0</v>
      </c>
    </row>
    <row r="6999" spans="1:15" x14ac:dyDescent="0.35">
      <c r="A6999" s="1" t="s">
        <v>15698</v>
      </c>
      <c r="B6999" s="2">
        <v>45396</v>
      </c>
      <c r="C6999" s="1" t="s">
        <v>3282</v>
      </c>
      <c r="D6999" s="1" t="s">
        <v>15699</v>
      </c>
      <c r="E6999" s="1" t="s">
        <v>37</v>
      </c>
      <c r="F6999" s="1" t="s">
        <v>80</v>
      </c>
      <c r="G6999" s="1" t="s">
        <v>15700</v>
      </c>
      <c r="H6999" s="1" t="s">
        <v>154</v>
      </c>
      <c r="I6999" s="1" t="s">
        <v>22</v>
      </c>
      <c r="J6999">
        <v>1691</v>
      </c>
      <c r="K6999">
        <v>5</v>
      </c>
      <c r="L6999">
        <v>0</v>
      </c>
      <c r="M6999" s="1" t="s">
        <v>32</v>
      </c>
      <c r="N6999" s="1" t="s">
        <v>48</v>
      </c>
      <c r="O6999">
        <v>0</v>
      </c>
    </row>
    <row r="7000" spans="1:15" x14ac:dyDescent="0.35">
      <c r="A7000" s="1" t="s">
        <v>15701</v>
      </c>
      <c r="B7000" s="2">
        <v>45335</v>
      </c>
      <c r="C7000" s="1" t="s">
        <v>2139</v>
      </c>
      <c r="D7000" s="1" t="s">
        <v>15702</v>
      </c>
      <c r="E7000" s="1" t="s">
        <v>27</v>
      </c>
      <c r="F7000" s="1" t="s">
        <v>80</v>
      </c>
      <c r="G7000" s="1" t="s">
        <v>15703</v>
      </c>
      <c r="H7000" s="1" t="s">
        <v>66</v>
      </c>
      <c r="I7000" s="1" t="s">
        <v>31</v>
      </c>
      <c r="J7000">
        <v>4975</v>
      </c>
      <c r="K7000">
        <v>4</v>
      </c>
      <c r="L7000">
        <v>0</v>
      </c>
      <c r="M7000" s="1" t="s">
        <v>42</v>
      </c>
      <c r="N7000" s="1" t="s">
        <v>48</v>
      </c>
      <c r="O7000">
        <v>0</v>
      </c>
    </row>
    <row r="7001" spans="1:15" x14ac:dyDescent="0.35">
      <c r="A7001" s="1" t="s">
        <v>15701</v>
      </c>
      <c r="B7001" s="2">
        <v>45301</v>
      </c>
      <c r="C7001" s="1" t="s">
        <v>767</v>
      </c>
      <c r="D7001" s="1" t="s">
        <v>15704</v>
      </c>
      <c r="E7001" s="1" t="s">
        <v>27</v>
      </c>
      <c r="F7001" s="1" t="s">
        <v>62</v>
      </c>
      <c r="G7001" s="1" t="s">
        <v>7177</v>
      </c>
      <c r="H7001" s="1" t="s">
        <v>47</v>
      </c>
      <c r="I7001" s="1" t="s">
        <v>41</v>
      </c>
      <c r="J7001">
        <v>27274</v>
      </c>
      <c r="K7001">
        <v>3</v>
      </c>
      <c r="L7001">
        <v>0</v>
      </c>
      <c r="M7001" s="1" t="s">
        <v>42</v>
      </c>
      <c r="N7001" s="1" t="s">
        <v>33</v>
      </c>
      <c r="O7001">
        <v>81822</v>
      </c>
    </row>
    <row r="7002" spans="1:15" x14ac:dyDescent="0.35">
      <c r="A7002" s="1" t="s">
        <v>15701</v>
      </c>
      <c r="B7002" s="2">
        <v>45418</v>
      </c>
      <c r="C7002" s="1" t="s">
        <v>1365</v>
      </c>
      <c r="D7002" s="1" t="s">
        <v>15705</v>
      </c>
      <c r="E7002" s="1" t="s">
        <v>27</v>
      </c>
      <c r="F7002" s="1" t="s">
        <v>62</v>
      </c>
      <c r="G7002" s="1" t="s">
        <v>3818</v>
      </c>
      <c r="H7002" s="1" t="s">
        <v>47</v>
      </c>
      <c r="I7002" s="1" t="s">
        <v>41</v>
      </c>
      <c r="J7002">
        <v>10687</v>
      </c>
      <c r="K7002">
        <v>5</v>
      </c>
      <c r="L7002">
        <v>5</v>
      </c>
      <c r="M7002" s="1" t="s">
        <v>23</v>
      </c>
      <c r="N7002" s="1" t="s">
        <v>33</v>
      </c>
      <c r="O7002">
        <v>50763.25</v>
      </c>
    </row>
    <row r="7003" spans="1:15" x14ac:dyDescent="0.35">
      <c r="A7003" s="1" t="s">
        <v>15701</v>
      </c>
      <c r="B7003" s="2">
        <v>45425</v>
      </c>
      <c r="C7003" s="1" t="s">
        <v>988</v>
      </c>
      <c r="D7003" s="1" t="s">
        <v>9487</v>
      </c>
      <c r="E7003" s="1" t="s">
        <v>18</v>
      </c>
      <c r="F7003" s="1" t="s">
        <v>101</v>
      </c>
      <c r="G7003" s="1" t="s">
        <v>15706</v>
      </c>
      <c r="H7003" s="1" t="s">
        <v>66</v>
      </c>
      <c r="I7003" s="1" t="s">
        <v>31</v>
      </c>
      <c r="J7003">
        <v>4786</v>
      </c>
      <c r="K7003">
        <v>1</v>
      </c>
      <c r="L7003">
        <v>10</v>
      </c>
      <c r="M7003" s="1" t="s">
        <v>42</v>
      </c>
      <c r="N7003" s="1" t="s">
        <v>33</v>
      </c>
      <c r="O7003">
        <v>4307.3999999999996</v>
      </c>
    </row>
    <row r="7004" spans="1:15" x14ac:dyDescent="0.35">
      <c r="A7004" s="1" t="s">
        <v>15707</v>
      </c>
      <c r="B7004" s="2">
        <v>45657</v>
      </c>
      <c r="C7004" s="1" t="s">
        <v>2016</v>
      </c>
      <c r="D7004" s="1" t="s">
        <v>15708</v>
      </c>
      <c r="E7004" s="1" t="s">
        <v>74</v>
      </c>
      <c r="F7004" s="1" t="s">
        <v>28</v>
      </c>
      <c r="G7004" s="1" t="s">
        <v>15709</v>
      </c>
      <c r="H7004" s="1" t="s">
        <v>53</v>
      </c>
      <c r="I7004" s="1" t="s">
        <v>31</v>
      </c>
      <c r="J7004">
        <v>1199</v>
      </c>
      <c r="K7004">
        <v>2</v>
      </c>
      <c r="L7004">
        <v>0</v>
      </c>
      <c r="M7004" s="1" t="s">
        <v>23</v>
      </c>
      <c r="N7004" s="1" t="s">
        <v>33</v>
      </c>
      <c r="O7004">
        <v>2398</v>
      </c>
    </row>
    <row r="7005" spans="1:15" x14ac:dyDescent="0.35">
      <c r="A7005" s="1" t="s">
        <v>15707</v>
      </c>
      <c r="B7005" s="2">
        <v>45503</v>
      </c>
      <c r="C7005" s="1" t="s">
        <v>827</v>
      </c>
      <c r="D7005" s="1" t="s">
        <v>15710</v>
      </c>
      <c r="E7005" s="1" t="s">
        <v>18</v>
      </c>
      <c r="F7005" s="1" t="s">
        <v>101</v>
      </c>
      <c r="G7005" s="1" t="s">
        <v>15711</v>
      </c>
      <c r="H7005" s="1" t="s">
        <v>66</v>
      </c>
      <c r="I7005" s="1" t="s">
        <v>31</v>
      </c>
      <c r="J7005">
        <v>7557</v>
      </c>
      <c r="K7005">
        <v>1</v>
      </c>
      <c r="L7005">
        <v>10</v>
      </c>
      <c r="M7005" s="1" t="s">
        <v>32</v>
      </c>
      <c r="N7005" s="1" t="s">
        <v>24</v>
      </c>
      <c r="O7005">
        <v>0</v>
      </c>
    </row>
    <row r="7006" spans="1:15" x14ac:dyDescent="0.35">
      <c r="A7006" s="1" t="s">
        <v>15712</v>
      </c>
      <c r="B7006" s="2">
        <v>45295</v>
      </c>
      <c r="C7006" s="1" t="s">
        <v>479</v>
      </c>
      <c r="D7006" s="1" t="s">
        <v>15713</v>
      </c>
      <c r="E7006" s="1" t="s">
        <v>37</v>
      </c>
      <c r="F7006" s="1" t="s">
        <v>75</v>
      </c>
      <c r="G7006" s="1" t="s">
        <v>949</v>
      </c>
      <c r="H7006" s="1" t="s">
        <v>40</v>
      </c>
      <c r="I7006" s="1" t="s">
        <v>41</v>
      </c>
      <c r="J7006">
        <v>79148</v>
      </c>
      <c r="K7006">
        <v>2</v>
      </c>
      <c r="L7006">
        <v>20</v>
      </c>
      <c r="M7006" s="1" t="s">
        <v>23</v>
      </c>
      <c r="N7006" s="1" t="s">
        <v>24</v>
      </c>
      <c r="O7006">
        <v>0</v>
      </c>
    </row>
    <row r="7007" spans="1:15" x14ac:dyDescent="0.35">
      <c r="A7007" s="1" t="s">
        <v>15714</v>
      </c>
      <c r="B7007" s="2">
        <v>45645</v>
      </c>
      <c r="C7007" s="1" t="s">
        <v>1072</v>
      </c>
      <c r="D7007" s="1" t="s">
        <v>15715</v>
      </c>
      <c r="E7007" s="1" t="s">
        <v>37</v>
      </c>
      <c r="F7007" s="1" t="s">
        <v>38</v>
      </c>
      <c r="G7007" s="1" t="s">
        <v>12106</v>
      </c>
      <c r="H7007" s="1" t="s">
        <v>119</v>
      </c>
      <c r="I7007" s="1" t="s">
        <v>22</v>
      </c>
      <c r="J7007">
        <v>2605</v>
      </c>
      <c r="K7007">
        <v>3</v>
      </c>
      <c r="L7007">
        <v>15</v>
      </c>
      <c r="M7007" s="1" t="s">
        <v>42</v>
      </c>
      <c r="N7007" s="1" t="s">
        <v>24</v>
      </c>
      <c r="O7007">
        <v>0</v>
      </c>
    </row>
    <row r="7008" spans="1:15" x14ac:dyDescent="0.35">
      <c r="A7008" s="1" t="s">
        <v>15714</v>
      </c>
      <c r="B7008" s="2">
        <v>45448</v>
      </c>
      <c r="C7008" s="1" t="s">
        <v>2660</v>
      </c>
      <c r="D7008" s="1" t="s">
        <v>15716</v>
      </c>
      <c r="E7008" s="1" t="s">
        <v>74</v>
      </c>
      <c r="F7008" s="1" t="s">
        <v>101</v>
      </c>
      <c r="G7008" s="1" t="s">
        <v>1081</v>
      </c>
      <c r="H7008" s="1" t="s">
        <v>154</v>
      </c>
      <c r="I7008" s="1" t="s">
        <v>22</v>
      </c>
      <c r="J7008">
        <v>3966</v>
      </c>
      <c r="K7008">
        <v>4</v>
      </c>
      <c r="L7008">
        <v>-10</v>
      </c>
      <c r="M7008" s="1" t="s">
        <v>42</v>
      </c>
      <c r="N7008" s="1" t="s">
        <v>33</v>
      </c>
      <c r="O7008">
        <v>17450.400000000001</v>
      </c>
    </row>
    <row r="7009" spans="1:15" x14ac:dyDescent="0.35">
      <c r="A7009" s="1" t="s">
        <v>15717</v>
      </c>
      <c r="B7009" s="2">
        <v>45465</v>
      </c>
      <c r="C7009" s="1" t="s">
        <v>1327</v>
      </c>
      <c r="D7009" s="1" t="s">
        <v>15718</v>
      </c>
      <c r="E7009" s="1" t="s">
        <v>74</v>
      </c>
      <c r="F7009" s="1" t="s">
        <v>62</v>
      </c>
      <c r="G7009" s="1" t="s">
        <v>2286</v>
      </c>
      <c r="H7009" s="1" t="s">
        <v>202</v>
      </c>
      <c r="I7009" s="1" t="s">
        <v>31</v>
      </c>
      <c r="J7009">
        <v>2412</v>
      </c>
      <c r="K7009">
        <v>1</v>
      </c>
      <c r="L7009">
        <v>15</v>
      </c>
      <c r="M7009" s="1" t="s">
        <v>23</v>
      </c>
      <c r="N7009" s="1" t="s">
        <v>24</v>
      </c>
      <c r="O7009">
        <v>0</v>
      </c>
    </row>
    <row r="7010" spans="1:15" x14ac:dyDescent="0.35">
      <c r="A7010" s="1" t="s">
        <v>15719</v>
      </c>
      <c r="B7010" s="2">
        <v>45441</v>
      </c>
      <c r="C7010" s="1" t="s">
        <v>801</v>
      </c>
      <c r="D7010" s="1" t="s">
        <v>11024</v>
      </c>
      <c r="E7010" s="1" t="s">
        <v>27</v>
      </c>
      <c r="F7010" s="1" t="s">
        <v>75</v>
      </c>
      <c r="G7010" s="1" t="s">
        <v>15720</v>
      </c>
      <c r="H7010" s="1" t="s">
        <v>66</v>
      </c>
      <c r="I7010" s="1" t="s">
        <v>31</v>
      </c>
      <c r="J7010">
        <v>8706</v>
      </c>
      <c r="K7010">
        <v>2</v>
      </c>
      <c r="L7010">
        <v>5</v>
      </c>
      <c r="M7010" s="1" t="s">
        <v>42</v>
      </c>
      <c r="N7010" s="1" t="s">
        <v>48</v>
      </c>
      <c r="O7010">
        <v>0</v>
      </c>
    </row>
    <row r="7011" spans="1:15" x14ac:dyDescent="0.35">
      <c r="A7011" s="1" t="s">
        <v>15721</v>
      </c>
      <c r="B7011" s="2">
        <v>45439</v>
      </c>
      <c r="C7011" s="1" t="s">
        <v>1098</v>
      </c>
      <c r="D7011" s="1" t="s">
        <v>15722</v>
      </c>
      <c r="E7011" s="1" t="s">
        <v>74</v>
      </c>
      <c r="F7011" s="1" t="s">
        <v>19</v>
      </c>
      <c r="G7011" s="1" t="s">
        <v>2678</v>
      </c>
      <c r="H7011" s="1" t="s">
        <v>30</v>
      </c>
      <c r="I7011" s="1" t="s">
        <v>31</v>
      </c>
      <c r="J7011">
        <v>5638</v>
      </c>
      <c r="K7011">
        <v>1</v>
      </c>
      <c r="L7011">
        <v>10</v>
      </c>
      <c r="M7011" s="1" t="s">
        <v>23</v>
      </c>
      <c r="N7011" s="1" t="s">
        <v>48</v>
      </c>
      <c r="O7011">
        <v>0</v>
      </c>
    </row>
    <row r="7012" spans="1:15" x14ac:dyDescent="0.35">
      <c r="A7012" s="1" t="s">
        <v>15721</v>
      </c>
      <c r="B7012" s="2">
        <v>45562</v>
      </c>
      <c r="C7012" s="1" t="s">
        <v>3954</v>
      </c>
      <c r="D7012" s="1" t="s">
        <v>15723</v>
      </c>
      <c r="E7012" s="1" t="s">
        <v>18</v>
      </c>
      <c r="F7012" s="1" t="s">
        <v>19</v>
      </c>
      <c r="G7012" s="1" t="s">
        <v>14264</v>
      </c>
      <c r="H7012" s="1" t="s">
        <v>53</v>
      </c>
      <c r="I7012" s="1" t="s">
        <v>31</v>
      </c>
      <c r="J7012">
        <v>1714</v>
      </c>
      <c r="K7012">
        <v>1</v>
      </c>
      <c r="L7012">
        <v>0</v>
      </c>
      <c r="M7012" s="1" t="s">
        <v>42</v>
      </c>
      <c r="N7012" s="1" t="s">
        <v>48</v>
      </c>
      <c r="O7012">
        <v>0</v>
      </c>
    </row>
    <row r="7013" spans="1:15" x14ac:dyDescent="0.35">
      <c r="A7013" s="1" t="s">
        <v>15721</v>
      </c>
      <c r="B7013" s="2">
        <v>45473</v>
      </c>
      <c r="C7013" s="1" t="s">
        <v>848</v>
      </c>
      <c r="D7013" s="1" t="s">
        <v>15724</v>
      </c>
      <c r="E7013" s="1" t="s">
        <v>37</v>
      </c>
      <c r="F7013" s="1" t="s">
        <v>101</v>
      </c>
      <c r="G7013" s="1" t="s">
        <v>15725</v>
      </c>
      <c r="H7013" s="1" t="s">
        <v>202</v>
      </c>
      <c r="I7013" s="1" t="s">
        <v>31</v>
      </c>
      <c r="J7013">
        <v>2924</v>
      </c>
      <c r="K7013">
        <v>2</v>
      </c>
      <c r="L7013">
        <v>5</v>
      </c>
      <c r="M7013" s="1" t="s">
        <v>32</v>
      </c>
      <c r="N7013" s="1" t="s">
        <v>48</v>
      </c>
      <c r="O7013">
        <v>0</v>
      </c>
    </row>
    <row r="7014" spans="1:15" x14ac:dyDescent="0.35">
      <c r="A7014" s="1" t="s">
        <v>15726</v>
      </c>
      <c r="B7014" s="2">
        <v>45312</v>
      </c>
      <c r="C7014" s="1" t="s">
        <v>2246</v>
      </c>
      <c r="D7014" s="1" t="s">
        <v>15727</v>
      </c>
      <c r="E7014" s="1" t="s">
        <v>27</v>
      </c>
      <c r="F7014" s="1" t="s">
        <v>28</v>
      </c>
      <c r="G7014" s="1" t="s">
        <v>15728</v>
      </c>
      <c r="H7014" s="1" t="s">
        <v>82</v>
      </c>
      <c r="I7014" s="1" t="s">
        <v>22</v>
      </c>
      <c r="J7014">
        <v>1330</v>
      </c>
      <c r="K7014">
        <v>2</v>
      </c>
      <c r="L7014">
        <v>5</v>
      </c>
      <c r="M7014" s="1" t="s">
        <v>32</v>
      </c>
      <c r="N7014" s="1" t="s">
        <v>24</v>
      </c>
      <c r="O7014">
        <v>0</v>
      </c>
    </row>
    <row r="7015" spans="1:15" x14ac:dyDescent="0.35">
      <c r="A7015" s="1" t="s">
        <v>15726</v>
      </c>
      <c r="B7015" s="2">
        <v>45514</v>
      </c>
      <c r="C7015" s="1" t="s">
        <v>6864</v>
      </c>
      <c r="D7015" s="1" t="s">
        <v>15729</v>
      </c>
      <c r="E7015" s="1" t="s">
        <v>74</v>
      </c>
      <c r="F7015" s="1" t="s">
        <v>101</v>
      </c>
      <c r="G7015" s="1" t="s">
        <v>15730</v>
      </c>
      <c r="H7015" s="1" t="s">
        <v>202</v>
      </c>
      <c r="I7015" s="1" t="s">
        <v>31</v>
      </c>
      <c r="J7015">
        <v>9330</v>
      </c>
      <c r="K7015">
        <v>4</v>
      </c>
      <c r="L7015">
        <v>10</v>
      </c>
      <c r="M7015" s="1" t="s">
        <v>32</v>
      </c>
      <c r="N7015" s="1" t="s">
        <v>33</v>
      </c>
      <c r="O7015">
        <v>33588</v>
      </c>
    </row>
    <row r="7016" spans="1:15" x14ac:dyDescent="0.35">
      <c r="A7016" s="1" t="s">
        <v>15726</v>
      </c>
      <c r="B7016" s="2">
        <v>45577</v>
      </c>
      <c r="C7016" s="1" t="s">
        <v>3022</v>
      </c>
      <c r="D7016" s="1" t="s">
        <v>15731</v>
      </c>
      <c r="E7016" s="1" t="s">
        <v>74</v>
      </c>
      <c r="F7016" s="1" t="s">
        <v>38</v>
      </c>
      <c r="G7016" s="1" t="s">
        <v>2326</v>
      </c>
      <c r="H7016" s="1" t="s">
        <v>58</v>
      </c>
      <c r="I7016" s="1" t="s">
        <v>41</v>
      </c>
      <c r="J7016">
        <v>28955</v>
      </c>
      <c r="K7016">
        <v>2</v>
      </c>
      <c r="L7016">
        <v>20</v>
      </c>
      <c r="M7016" s="1" t="s">
        <v>23</v>
      </c>
      <c r="N7016" s="1" t="s">
        <v>24</v>
      </c>
      <c r="O7016">
        <v>0</v>
      </c>
    </row>
    <row r="7017" spans="1:15" x14ac:dyDescent="0.35">
      <c r="A7017" s="1" t="s">
        <v>15732</v>
      </c>
      <c r="B7017" s="2">
        <v>45293</v>
      </c>
      <c r="C7017" s="1" t="s">
        <v>1179</v>
      </c>
      <c r="D7017" s="1" t="s">
        <v>15733</v>
      </c>
      <c r="E7017" s="1" t="s">
        <v>18</v>
      </c>
      <c r="F7017" s="1" t="s">
        <v>101</v>
      </c>
      <c r="G7017" s="1" t="s">
        <v>4104</v>
      </c>
      <c r="H7017" s="1" t="s">
        <v>119</v>
      </c>
      <c r="I7017" s="1" t="s">
        <v>22</v>
      </c>
      <c r="J7017">
        <v>1144</v>
      </c>
      <c r="K7017">
        <v>5</v>
      </c>
      <c r="L7017">
        <v>10</v>
      </c>
      <c r="M7017" s="1" t="s">
        <v>23</v>
      </c>
      <c r="N7017" s="1" t="s">
        <v>48</v>
      </c>
      <c r="O7017">
        <v>0</v>
      </c>
    </row>
    <row r="7018" spans="1:15" x14ac:dyDescent="0.35">
      <c r="A7018" s="1" t="s">
        <v>15732</v>
      </c>
      <c r="B7018" s="2">
        <v>45351</v>
      </c>
      <c r="C7018" s="1" t="s">
        <v>244</v>
      </c>
      <c r="D7018" s="1" t="s">
        <v>15734</v>
      </c>
      <c r="E7018" s="1" t="s">
        <v>74</v>
      </c>
      <c r="F7018" s="1" t="s">
        <v>101</v>
      </c>
      <c r="G7018" s="1" t="s">
        <v>13148</v>
      </c>
      <c r="H7018" s="1" t="s">
        <v>30</v>
      </c>
      <c r="I7018" s="1" t="s">
        <v>31</v>
      </c>
      <c r="J7018">
        <v>4135</v>
      </c>
      <c r="K7018">
        <v>4</v>
      </c>
      <c r="L7018">
        <v>0</v>
      </c>
      <c r="M7018" s="1" t="s">
        <v>32</v>
      </c>
      <c r="N7018" s="1" t="s">
        <v>24</v>
      </c>
      <c r="O7018">
        <v>0</v>
      </c>
    </row>
    <row r="7019" spans="1:15" x14ac:dyDescent="0.35">
      <c r="A7019" s="1" t="s">
        <v>15732</v>
      </c>
      <c r="B7019" s="2">
        <v>45323</v>
      </c>
      <c r="C7019" s="1" t="s">
        <v>3282</v>
      </c>
      <c r="D7019" s="1" t="s">
        <v>14815</v>
      </c>
      <c r="E7019" s="1" t="s">
        <v>27</v>
      </c>
      <c r="F7019" s="1" t="s">
        <v>101</v>
      </c>
      <c r="G7019" s="1" t="s">
        <v>5577</v>
      </c>
      <c r="H7019" s="1" t="s">
        <v>58</v>
      </c>
      <c r="I7019" s="1" t="s">
        <v>41</v>
      </c>
      <c r="J7019">
        <v>50988</v>
      </c>
      <c r="K7019">
        <v>4</v>
      </c>
      <c r="L7019">
        <v>0</v>
      </c>
      <c r="M7019" s="1" t="s">
        <v>23</v>
      </c>
      <c r="N7019" s="1" t="s">
        <v>33</v>
      </c>
      <c r="O7019">
        <v>203952</v>
      </c>
    </row>
    <row r="7020" spans="1:15" x14ac:dyDescent="0.35">
      <c r="A7020" s="1" t="s">
        <v>15732</v>
      </c>
      <c r="B7020" s="2">
        <v>45332</v>
      </c>
      <c r="C7020" s="1" t="s">
        <v>235</v>
      </c>
      <c r="D7020" s="1" t="s">
        <v>15735</v>
      </c>
      <c r="E7020" s="1" t="s">
        <v>37</v>
      </c>
      <c r="F7020" s="1" t="s">
        <v>80</v>
      </c>
      <c r="G7020" s="1" t="s">
        <v>15736</v>
      </c>
      <c r="H7020" s="1" t="s">
        <v>154</v>
      </c>
      <c r="I7020" s="1" t="s">
        <v>22</v>
      </c>
      <c r="J7020">
        <v>4187</v>
      </c>
      <c r="K7020">
        <v>2</v>
      </c>
      <c r="L7020">
        <v>15</v>
      </c>
      <c r="M7020" s="1" t="s">
        <v>23</v>
      </c>
      <c r="N7020" s="1" t="s">
        <v>48</v>
      </c>
      <c r="O7020">
        <v>0</v>
      </c>
    </row>
    <row r="7021" spans="1:15" x14ac:dyDescent="0.35">
      <c r="A7021" s="1" t="s">
        <v>15737</v>
      </c>
      <c r="B7021" s="2">
        <v>45303</v>
      </c>
      <c r="C7021" s="1" t="s">
        <v>221</v>
      </c>
      <c r="D7021" s="1" t="s">
        <v>12983</v>
      </c>
      <c r="E7021" s="1" t="s">
        <v>37</v>
      </c>
      <c r="F7021" s="1" t="s">
        <v>38</v>
      </c>
      <c r="G7021" s="1" t="s">
        <v>14680</v>
      </c>
      <c r="H7021" s="1" t="s">
        <v>89</v>
      </c>
      <c r="I7021" s="1" t="s">
        <v>41</v>
      </c>
      <c r="J7021">
        <v>70205</v>
      </c>
      <c r="K7021">
        <v>2</v>
      </c>
      <c r="L7021">
        <v>0</v>
      </c>
      <c r="M7021" s="1" t="s">
        <v>42</v>
      </c>
      <c r="N7021" s="1" t="s">
        <v>48</v>
      </c>
      <c r="O7021">
        <v>0</v>
      </c>
    </row>
    <row r="7022" spans="1:15" x14ac:dyDescent="0.35">
      <c r="A7022" s="1" t="s">
        <v>15737</v>
      </c>
      <c r="B7022" s="2">
        <v>45358</v>
      </c>
      <c r="C7022" s="1" t="s">
        <v>692</v>
      </c>
      <c r="D7022" s="1" t="s">
        <v>15738</v>
      </c>
      <c r="E7022" s="1" t="s">
        <v>27</v>
      </c>
      <c r="F7022" s="1" t="s">
        <v>101</v>
      </c>
      <c r="G7022" s="1" t="s">
        <v>15739</v>
      </c>
      <c r="H7022" s="1" t="s">
        <v>40</v>
      </c>
      <c r="I7022" s="1" t="s">
        <v>41</v>
      </c>
      <c r="J7022">
        <v>45592</v>
      </c>
      <c r="K7022">
        <v>5</v>
      </c>
      <c r="L7022">
        <v>10</v>
      </c>
      <c r="M7022" s="1" t="s">
        <v>23</v>
      </c>
      <c r="N7022" s="1" t="s">
        <v>24</v>
      </c>
      <c r="O7022">
        <v>0</v>
      </c>
    </row>
    <row r="7023" spans="1:15" x14ac:dyDescent="0.35">
      <c r="A7023" s="1" t="s">
        <v>15740</v>
      </c>
      <c r="B7023" s="2">
        <v>45517</v>
      </c>
      <c r="C7023" s="1" t="s">
        <v>2457</v>
      </c>
      <c r="D7023" s="1" t="s">
        <v>15741</v>
      </c>
      <c r="E7023" s="1" t="s">
        <v>37</v>
      </c>
      <c r="F7023" s="1" t="s">
        <v>75</v>
      </c>
      <c r="G7023" s="1" t="s">
        <v>15742</v>
      </c>
      <c r="H7023" s="1" t="s">
        <v>30</v>
      </c>
      <c r="I7023" s="1" t="s">
        <v>31</v>
      </c>
      <c r="J7023">
        <v>5577</v>
      </c>
      <c r="K7023">
        <v>3</v>
      </c>
      <c r="L7023">
        <v>20</v>
      </c>
      <c r="M7023" s="1" t="s">
        <v>23</v>
      </c>
      <c r="N7023" s="1" t="s">
        <v>33</v>
      </c>
      <c r="O7023">
        <v>13384.8</v>
      </c>
    </row>
    <row r="7024" spans="1:15" x14ac:dyDescent="0.35">
      <c r="A7024" s="1" t="s">
        <v>15743</v>
      </c>
      <c r="B7024" s="2">
        <v>45431</v>
      </c>
      <c r="C7024" s="1" t="s">
        <v>1944</v>
      </c>
      <c r="D7024" s="1" t="s">
        <v>8018</v>
      </c>
      <c r="E7024" s="1" t="s">
        <v>74</v>
      </c>
      <c r="F7024" s="1" t="s">
        <v>75</v>
      </c>
      <c r="G7024" s="1" t="s">
        <v>15744</v>
      </c>
      <c r="H7024" s="1" t="s">
        <v>82</v>
      </c>
      <c r="I7024" s="1" t="s">
        <v>22</v>
      </c>
      <c r="J7024">
        <v>4047</v>
      </c>
      <c r="K7024">
        <v>1</v>
      </c>
      <c r="L7024">
        <v>5</v>
      </c>
      <c r="M7024" s="1" t="s">
        <v>32</v>
      </c>
      <c r="N7024" s="1" t="s">
        <v>24</v>
      </c>
      <c r="O7024">
        <v>0</v>
      </c>
    </row>
    <row r="7025" spans="1:15" x14ac:dyDescent="0.35">
      <c r="A7025" s="1" t="s">
        <v>15743</v>
      </c>
      <c r="B7025" s="2">
        <v>45414</v>
      </c>
      <c r="C7025" s="1" t="s">
        <v>1820</v>
      </c>
      <c r="D7025" s="1" t="s">
        <v>15745</v>
      </c>
      <c r="E7025" s="1" t="s">
        <v>18</v>
      </c>
      <c r="F7025" s="1" t="s">
        <v>80</v>
      </c>
      <c r="G7025" s="1" t="s">
        <v>15746</v>
      </c>
      <c r="H7025" s="1" t="s">
        <v>89</v>
      </c>
      <c r="I7025" s="1" t="s">
        <v>41</v>
      </c>
      <c r="J7025">
        <v>17543</v>
      </c>
      <c r="K7025">
        <v>2</v>
      </c>
      <c r="L7025">
        <v>15</v>
      </c>
      <c r="M7025" s="1" t="s">
        <v>32</v>
      </c>
      <c r="N7025" s="1" t="s">
        <v>33</v>
      </c>
      <c r="O7025">
        <v>29823.1</v>
      </c>
    </row>
    <row r="7026" spans="1:15" x14ac:dyDescent="0.35">
      <c r="A7026" s="1" t="s">
        <v>15747</v>
      </c>
      <c r="B7026" s="2">
        <v>45612</v>
      </c>
      <c r="C7026" s="1" t="s">
        <v>498</v>
      </c>
      <c r="D7026" s="1" t="s">
        <v>15748</v>
      </c>
      <c r="E7026" s="1" t="s">
        <v>18</v>
      </c>
      <c r="F7026" s="1" t="s">
        <v>28</v>
      </c>
      <c r="G7026" s="1" t="s">
        <v>299</v>
      </c>
      <c r="H7026" s="1" t="s">
        <v>47</v>
      </c>
      <c r="I7026" s="1" t="s">
        <v>41</v>
      </c>
      <c r="J7026">
        <v>47696</v>
      </c>
      <c r="K7026">
        <v>1</v>
      </c>
      <c r="L7026">
        <v>5</v>
      </c>
      <c r="M7026" s="1" t="s">
        <v>23</v>
      </c>
      <c r="N7026" s="1" t="s">
        <v>33</v>
      </c>
      <c r="O7026">
        <v>45311.199999999997</v>
      </c>
    </row>
    <row r="7027" spans="1:15" x14ac:dyDescent="0.35">
      <c r="A7027" s="1" t="s">
        <v>15747</v>
      </c>
      <c r="B7027" s="2">
        <v>45332</v>
      </c>
      <c r="C7027" s="1" t="s">
        <v>383</v>
      </c>
      <c r="D7027" s="1" t="s">
        <v>4545</v>
      </c>
      <c r="E7027" s="1" t="s">
        <v>74</v>
      </c>
      <c r="F7027" s="1" t="s">
        <v>80</v>
      </c>
      <c r="G7027" s="1" t="s">
        <v>3004</v>
      </c>
      <c r="H7027" s="1" t="s">
        <v>53</v>
      </c>
      <c r="I7027" s="1" t="s">
        <v>31</v>
      </c>
      <c r="J7027">
        <v>7176</v>
      </c>
      <c r="K7027">
        <v>1</v>
      </c>
      <c r="L7027">
        <v>20</v>
      </c>
      <c r="M7027" s="1" t="s">
        <v>32</v>
      </c>
      <c r="N7027" s="1" t="s">
        <v>24</v>
      </c>
      <c r="O7027">
        <v>0</v>
      </c>
    </row>
    <row r="7028" spans="1:15" x14ac:dyDescent="0.35">
      <c r="A7028" s="1" t="s">
        <v>15749</v>
      </c>
      <c r="B7028" s="2">
        <v>45519</v>
      </c>
      <c r="C7028" s="1" t="s">
        <v>3016</v>
      </c>
      <c r="D7028" s="1" t="s">
        <v>15750</v>
      </c>
      <c r="E7028" s="1" t="s">
        <v>74</v>
      </c>
      <c r="F7028" s="1" t="s">
        <v>38</v>
      </c>
      <c r="G7028" s="1" t="s">
        <v>8318</v>
      </c>
      <c r="H7028" s="1" t="s">
        <v>154</v>
      </c>
      <c r="I7028" s="1" t="s">
        <v>22</v>
      </c>
      <c r="J7028">
        <v>2748</v>
      </c>
      <c r="K7028">
        <v>4</v>
      </c>
      <c r="L7028">
        <v>5</v>
      </c>
      <c r="M7028" s="1" t="s">
        <v>23</v>
      </c>
      <c r="N7028" s="1" t="s">
        <v>48</v>
      </c>
      <c r="O7028">
        <v>0</v>
      </c>
    </row>
    <row r="7029" spans="1:15" x14ac:dyDescent="0.35">
      <c r="A7029" s="1" t="s">
        <v>15749</v>
      </c>
      <c r="B7029" s="2">
        <v>45622</v>
      </c>
      <c r="C7029" s="1" t="s">
        <v>1775</v>
      </c>
      <c r="D7029" s="1" t="s">
        <v>15751</v>
      </c>
      <c r="E7029" s="1" t="s">
        <v>74</v>
      </c>
      <c r="F7029" s="1" t="s">
        <v>80</v>
      </c>
      <c r="G7029" s="1" t="s">
        <v>5655</v>
      </c>
      <c r="H7029" s="1" t="s">
        <v>66</v>
      </c>
      <c r="I7029" s="1" t="s">
        <v>31</v>
      </c>
      <c r="J7029">
        <v>1879</v>
      </c>
      <c r="K7029">
        <v>1</v>
      </c>
      <c r="L7029">
        <v>0</v>
      </c>
      <c r="M7029" s="1" t="s">
        <v>32</v>
      </c>
      <c r="N7029" s="1" t="s">
        <v>48</v>
      </c>
      <c r="O7029">
        <v>0</v>
      </c>
    </row>
    <row r="7030" spans="1:15" x14ac:dyDescent="0.35">
      <c r="A7030" s="1" t="s">
        <v>15749</v>
      </c>
      <c r="B7030" s="2">
        <v>45358</v>
      </c>
      <c r="C7030" s="1" t="s">
        <v>241</v>
      </c>
      <c r="D7030" s="1" t="s">
        <v>75</v>
      </c>
      <c r="E7030" s="1" t="s">
        <v>18</v>
      </c>
      <c r="F7030" s="1" t="s">
        <v>38</v>
      </c>
      <c r="G7030" s="1" t="s">
        <v>4928</v>
      </c>
      <c r="H7030" s="1" t="s">
        <v>21</v>
      </c>
      <c r="I7030" s="1" t="s">
        <v>22</v>
      </c>
      <c r="J7030">
        <v>2550</v>
      </c>
      <c r="K7030">
        <v>5</v>
      </c>
      <c r="L7030">
        <v>15</v>
      </c>
      <c r="M7030" s="1" t="s">
        <v>23</v>
      </c>
      <c r="N7030" s="1" t="s">
        <v>33</v>
      </c>
      <c r="O7030">
        <v>10837.5</v>
      </c>
    </row>
    <row r="7031" spans="1:15" x14ac:dyDescent="0.35">
      <c r="A7031" s="1" t="s">
        <v>15749</v>
      </c>
      <c r="B7031" s="2">
        <v>45336</v>
      </c>
      <c r="C7031" s="1" t="s">
        <v>35</v>
      </c>
      <c r="D7031" s="1" t="s">
        <v>15752</v>
      </c>
      <c r="E7031" s="1" t="s">
        <v>37</v>
      </c>
      <c r="F7031" s="1" t="s">
        <v>101</v>
      </c>
      <c r="G7031" s="1" t="s">
        <v>15753</v>
      </c>
      <c r="H7031" s="1" t="s">
        <v>154</v>
      </c>
      <c r="I7031" s="1" t="s">
        <v>22</v>
      </c>
      <c r="J7031">
        <v>1650</v>
      </c>
      <c r="K7031">
        <v>3</v>
      </c>
      <c r="L7031">
        <v>20</v>
      </c>
      <c r="M7031" s="1" t="s">
        <v>32</v>
      </c>
      <c r="N7031" s="1" t="s">
        <v>48</v>
      </c>
      <c r="O7031">
        <v>0</v>
      </c>
    </row>
    <row r="7032" spans="1:15" x14ac:dyDescent="0.35">
      <c r="A7032" s="1" t="s">
        <v>15754</v>
      </c>
      <c r="B7032" s="2">
        <v>45598</v>
      </c>
      <c r="C7032" s="1" t="s">
        <v>2457</v>
      </c>
      <c r="D7032" s="1" t="s">
        <v>15755</v>
      </c>
      <c r="E7032" s="1" t="s">
        <v>18</v>
      </c>
      <c r="F7032" s="1" t="s">
        <v>19</v>
      </c>
      <c r="G7032" s="1" t="s">
        <v>13796</v>
      </c>
      <c r="H7032" s="1" t="s">
        <v>53</v>
      </c>
      <c r="I7032" s="1" t="s">
        <v>31</v>
      </c>
      <c r="J7032">
        <v>2517</v>
      </c>
      <c r="K7032">
        <v>2</v>
      </c>
      <c r="L7032">
        <v>15</v>
      </c>
      <c r="M7032" s="1" t="s">
        <v>23</v>
      </c>
      <c r="N7032" s="1" t="s">
        <v>24</v>
      </c>
      <c r="O7032">
        <v>0</v>
      </c>
    </row>
    <row r="7033" spans="1:15" x14ac:dyDescent="0.35">
      <c r="A7033" s="1" t="s">
        <v>15756</v>
      </c>
      <c r="B7033" s="2">
        <v>45605</v>
      </c>
      <c r="C7033" s="1" t="s">
        <v>4955</v>
      </c>
      <c r="D7033" s="1" t="s">
        <v>15757</v>
      </c>
      <c r="E7033" s="1" t="s">
        <v>27</v>
      </c>
      <c r="F7033" s="1" t="s">
        <v>75</v>
      </c>
      <c r="G7033" s="1" t="s">
        <v>707</v>
      </c>
      <c r="H7033" s="1" t="s">
        <v>47</v>
      </c>
      <c r="I7033" s="1" t="s">
        <v>41</v>
      </c>
      <c r="J7033">
        <v>7702</v>
      </c>
      <c r="K7033">
        <v>1</v>
      </c>
      <c r="L7033">
        <v>20</v>
      </c>
      <c r="M7033" s="1" t="s">
        <v>23</v>
      </c>
      <c r="N7033" s="1" t="s">
        <v>33</v>
      </c>
      <c r="O7033">
        <v>6161.6</v>
      </c>
    </row>
    <row r="7034" spans="1:15" x14ac:dyDescent="0.35">
      <c r="A7034" s="1" t="s">
        <v>15758</v>
      </c>
      <c r="B7034" s="2">
        <v>45628</v>
      </c>
      <c r="C7034" s="1" t="s">
        <v>213</v>
      </c>
      <c r="D7034" s="1" t="s">
        <v>75</v>
      </c>
      <c r="E7034" s="1" t="s">
        <v>27</v>
      </c>
      <c r="F7034" s="1" t="s">
        <v>62</v>
      </c>
      <c r="G7034" s="1" t="s">
        <v>9777</v>
      </c>
      <c r="H7034" s="1" t="s">
        <v>119</v>
      </c>
      <c r="I7034" s="1" t="s">
        <v>22</v>
      </c>
      <c r="J7034">
        <v>1719</v>
      </c>
      <c r="K7034">
        <v>4</v>
      </c>
      <c r="L7034">
        <v>-10</v>
      </c>
      <c r="M7034" s="1" t="s">
        <v>32</v>
      </c>
      <c r="N7034" s="1" t="s">
        <v>48</v>
      </c>
      <c r="O7034">
        <v>0</v>
      </c>
    </row>
    <row r="7035" spans="1:15" x14ac:dyDescent="0.35">
      <c r="A7035" s="1" t="s">
        <v>15759</v>
      </c>
      <c r="B7035" s="2">
        <v>45441</v>
      </c>
      <c r="C7035" s="1" t="s">
        <v>1657</v>
      </c>
      <c r="D7035" s="1" t="s">
        <v>15257</v>
      </c>
      <c r="E7035" s="1" t="s">
        <v>74</v>
      </c>
      <c r="F7035" s="1" t="s">
        <v>28</v>
      </c>
      <c r="G7035" s="1" t="s">
        <v>15760</v>
      </c>
      <c r="H7035" s="1" t="s">
        <v>53</v>
      </c>
      <c r="I7035" s="1" t="s">
        <v>31</v>
      </c>
      <c r="J7035">
        <v>5281</v>
      </c>
      <c r="K7035">
        <v>5</v>
      </c>
      <c r="L7035">
        <v>20</v>
      </c>
      <c r="M7035" s="1" t="s">
        <v>32</v>
      </c>
      <c r="N7035" s="1" t="s">
        <v>48</v>
      </c>
      <c r="O7035">
        <v>0</v>
      </c>
    </row>
    <row r="7036" spans="1:15" x14ac:dyDescent="0.35">
      <c r="A7036" s="1" t="s">
        <v>15759</v>
      </c>
      <c r="B7036" s="2">
        <v>45555</v>
      </c>
      <c r="C7036" s="1" t="s">
        <v>773</v>
      </c>
      <c r="D7036" s="1" t="s">
        <v>15761</v>
      </c>
      <c r="E7036" s="1" t="s">
        <v>18</v>
      </c>
      <c r="F7036" s="1" t="s">
        <v>38</v>
      </c>
      <c r="G7036" s="1" t="s">
        <v>15762</v>
      </c>
      <c r="H7036" s="1" t="s">
        <v>58</v>
      </c>
      <c r="I7036" s="1" t="s">
        <v>41</v>
      </c>
      <c r="J7036">
        <v>61137</v>
      </c>
      <c r="K7036">
        <v>3</v>
      </c>
      <c r="L7036">
        <v>20</v>
      </c>
      <c r="M7036" s="1" t="s">
        <v>42</v>
      </c>
      <c r="N7036" s="1" t="s">
        <v>24</v>
      </c>
      <c r="O7036">
        <v>0</v>
      </c>
    </row>
    <row r="7037" spans="1:15" x14ac:dyDescent="0.35">
      <c r="A7037" s="1" t="s">
        <v>15763</v>
      </c>
      <c r="B7037" s="2">
        <v>45338</v>
      </c>
      <c r="C7037" s="1" t="s">
        <v>2754</v>
      </c>
      <c r="D7037" s="1" t="s">
        <v>15764</v>
      </c>
      <c r="E7037" s="1" t="s">
        <v>27</v>
      </c>
      <c r="F7037" s="1" t="s">
        <v>62</v>
      </c>
      <c r="G7037" s="1" t="s">
        <v>15765</v>
      </c>
      <c r="H7037" s="1" t="s">
        <v>66</v>
      </c>
      <c r="I7037" s="1" t="s">
        <v>31</v>
      </c>
      <c r="J7037">
        <v>8138</v>
      </c>
      <c r="K7037">
        <v>2</v>
      </c>
      <c r="L7037">
        <v>5</v>
      </c>
      <c r="M7037" s="1" t="s">
        <v>23</v>
      </c>
      <c r="N7037" s="1" t="s">
        <v>24</v>
      </c>
      <c r="O7037">
        <v>0</v>
      </c>
    </row>
    <row r="7038" spans="1:15" x14ac:dyDescent="0.35">
      <c r="A7038" s="1" t="s">
        <v>15766</v>
      </c>
      <c r="B7038" s="2">
        <v>45576</v>
      </c>
      <c r="C7038" s="1" t="s">
        <v>1072</v>
      </c>
      <c r="D7038" s="1" t="s">
        <v>15767</v>
      </c>
      <c r="E7038" s="1" t="s">
        <v>27</v>
      </c>
      <c r="F7038" s="1" t="s">
        <v>101</v>
      </c>
      <c r="G7038" s="1" t="s">
        <v>15768</v>
      </c>
      <c r="H7038" s="1" t="s">
        <v>89</v>
      </c>
      <c r="I7038" s="1" t="s">
        <v>41</v>
      </c>
      <c r="J7038">
        <v>65832</v>
      </c>
      <c r="K7038">
        <v>2</v>
      </c>
      <c r="L7038">
        <v>5</v>
      </c>
      <c r="M7038" s="1" t="s">
        <v>23</v>
      </c>
      <c r="N7038" s="1" t="s">
        <v>33</v>
      </c>
      <c r="O7038">
        <v>125080.8</v>
      </c>
    </row>
    <row r="7039" spans="1:15" x14ac:dyDescent="0.35">
      <c r="A7039" s="1" t="s">
        <v>15766</v>
      </c>
      <c r="B7039" s="2">
        <v>45580</v>
      </c>
      <c r="C7039" s="1" t="s">
        <v>827</v>
      </c>
      <c r="D7039" s="1" t="s">
        <v>15769</v>
      </c>
      <c r="E7039" s="1" t="s">
        <v>37</v>
      </c>
      <c r="F7039" s="1" t="s">
        <v>101</v>
      </c>
      <c r="G7039" s="1" t="s">
        <v>15770</v>
      </c>
      <c r="H7039" s="1" t="s">
        <v>89</v>
      </c>
      <c r="I7039" s="1" t="s">
        <v>41</v>
      </c>
      <c r="J7039">
        <v>66389</v>
      </c>
      <c r="K7039">
        <v>3</v>
      </c>
      <c r="L7039">
        <v>0</v>
      </c>
      <c r="M7039" s="1" t="s">
        <v>32</v>
      </c>
      <c r="N7039" s="1" t="s">
        <v>24</v>
      </c>
      <c r="O7039">
        <v>0</v>
      </c>
    </row>
    <row r="7040" spans="1:15" x14ac:dyDescent="0.35">
      <c r="A7040" s="1" t="s">
        <v>15771</v>
      </c>
      <c r="B7040" s="2">
        <v>45581</v>
      </c>
      <c r="C7040" s="1" t="s">
        <v>1944</v>
      </c>
      <c r="D7040" s="1" t="s">
        <v>15772</v>
      </c>
      <c r="E7040" s="1" t="s">
        <v>18</v>
      </c>
      <c r="F7040" s="1" t="s">
        <v>80</v>
      </c>
      <c r="G7040" s="1" t="s">
        <v>15033</v>
      </c>
      <c r="H7040" s="1" t="s">
        <v>82</v>
      </c>
      <c r="I7040" s="1" t="s">
        <v>22</v>
      </c>
      <c r="J7040">
        <v>4426</v>
      </c>
      <c r="K7040">
        <v>2</v>
      </c>
      <c r="L7040">
        <v>15</v>
      </c>
      <c r="M7040" s="1" t="s">
        <v>23</v>
      </c>
      <c r="N7040" s="1" t="s">
        <v>48</v>
      </c>
      <c r="O7040">
        <v>0</v>
      </c>
    </row>
    <row r="7041" spans="1:15" x14ac:dyDescent="0.35">
      <c r="A7041" s="1" t="s">
        <v>15771</v>
      </c>
      <c r="B7041" s="2">
        <v>45594</v>
      </c>
      <c r="C7041" s="1" t="s">
        <v>530</v>
      </c>
      <c r="D7041" s="1" t="s">
        <v>13225</v>
      </c>
      <c r="E7041" s="1" t="s">
        <v>18</v>
      </c>
      <c r="F7041" s="1" t="s">
        <v>62</v>
      </c>
      <c r="G7041" s="1" t="s">
        <v>7322</v>
      </c>
      <c r="H7041" s="1" t="s">
        <v>202</v>
      </c>
      <c r="I7041" s="1" t="s">
        <v>31</v>
      </c>
      <c r="J7041">
        <v>2098</v>
      </c>
      <c r="K7041">
        <v>4</v>
      </c>
      <c r="L7041">
        <v>20</v>
      </c>
      <c r="M7041" s="1" t="s">
        <v>32</v>
      </c>
      <c r="N7041" s="1" t="s">
        <v>24</v>
      </c>
      <c r="O7041">
        <v>0</v>
      </c>
    </row>
    <row r="7042" spans="1:15" x14ac:dyDescent="0.35">
      <c r="A7042" s="1" t="s">
        <v>15773</v>
      </c>
      <c r="B7042" s="2">
        <v>45527</v>
      </c>
      <c r="C7042" s="1" t="s">
        <v>588</v>
      </c>
      <c r="D7042" s="1" t="s">
        <v>15774</v>
      </c>
      <c r="E7042" s="1" t="s">
        <v>27</v>
      </c>
      <c r="F7042" s="1" t="s">
        <v>28</v>
      </c>
      <c r="G7042" s="1" t="s">
        <v>15775</v>
      </c>
      <c r="H7042" s="1" t="s">
        <v>47</v>
      </c>
      <c r="I7042" s="1" t="s">
        <v>41</v>
      </c>
      <c r="J7042">
        <v>34050</v>
      </c>
      <c r="K7042">
        <v>2</v>
      </c>
      <c r="L7042">
        <v>10</v>
      </c>
      <c r="M7042" s="1" t="s">
        <v>23</v>
      </c>
      <c r="N7042" s="1" t="s">
        <v>24</v>
      </c>
      <c r="O7042">
        <v>0</v>
      </c>
    </row>
    <row r="7043" spans="1:15" x14ac:dyDescent="0.35">
      <c r="A7043" s="1" t="s">
        <v>15773</v>
      </c>
      <c r="B7043" s="2">
        <v>45383</v>
      </c>
      <c r="C7043" s="1" t="s">
        <v>374</v>
      </c>
      <c r="D7043" s="1" t="s">
        <v>15776</v>
      </c>
      <c r="E7043" s="1" t="s">
        <v>37</v>
      </c>
      <c r="F7043" s="1" t="s">
        <v>62</v>
      </c>
      <c r="G7043" s="1" t="s">
        <v>9983</v>
      </c>
      <c r="H7043" s="1" t="s">
        <v>47</v>
      </c>
      <c r="I7043" s="1" t="s">
        <v>41</v>
      </c>
      <c r="J7043">
        <v>67537</v>
      </c>
      <c r="K7043">
        <v>4</v>
      </c>
      <c r="L7043">
        <v>15</v>
      </c>
      <c r="M7043" s="1" t="s">
        <v>42</v>
      </c>
      <c r="N7043" s="1" t="s">
        <v>24</v>
      </c>
      <c r="O7043">
        <v>0</v>
      </c>
    </row>
    <row r="7044" spans="1:15" x14ac:dyDescent="0.35">
      <c r="A7044" s="1" t="s">
        <v>15777</v>
      </c>
      <c r="B7044" s="2">
        <v>45484</v>
      </c>
      <c r="C7044" s="1" t="s">
        <v>3136</v>
      </c>
      <c r="D7044" s="1" t="s">
        <v>15778</v>
      </c>
      <c r="E7044" s="1" t="s">
        <v>74</v>
      </c>
      <c r="F7044" s="1" t="s">
        <v>101</v>
      </c>
      <c r="G7044" s="1" t="s">
        <v>3229</v>
      </c>
      <c r="H7044" s="1" t="s">
        <v>89</v>
      </c>
      <c r="I7044" s="1" t="s">
        <v>41</v>
      </c>
      <c r="J7044">
        <v>43855</v>
      </c>
      <c r="K7044">
        <v>3</v>
      </c>
      <c r="L7044">
        <v>10</v>
      </c>
      <c r="M7044" s="1" t="s">
        <v>42</v>
      </c>
      <c r="N7044" s="1" t="s">
        <v>33</v>
      </c>
      <c r="O7044">
        <v>118408.5</v>
      </c>
    </row>
    <row r="7045" spans="1:15" x14ac:dyDescent="0.35">
      <c r="A7045" s="1" t="s">
        <v>15777</v>
      </c>
      <c r="B7045" s="2">
        <v>45418</v>
      </c>
      <c r="C7045" s="1" t="s">
        <v>95</v>
      </c>
      <c r="D7045" s="1" t="s">
        <v>15779</v>
      </c>
      <c r="E7045" s="1" t="s">
        <v>37</v>
      </c>
      <c r="F7045" s="1" t="s">
        <v>101</v>
      </c>
      <c r="G7045" s="1" t="s">
        <v>15780</v>
      </c>
      <c r="H7045" s="1" t="s">
        <v>82</v>
      </c>
      <c r="I7045" s="1" t="s">
        <v>22</v>
      </c>
      <c r="J7045">
        <v>3313</v>
      </c>
      <c r="K7045">
        <v>3</v>
      </c>
      <c r="L7045">
        <v>5</v>
      </c>
      <c r="M7045" s="1" t="s">
        <v>42</v>
      </c>
      <c r="N7045" s="1" t="s">
        <v>33</v>
      </c>
      <c r="O7045">
        <v>9442.0499999999993</v>
      </c>
    </row>
    <row r="7046" spans="1:15" x14ac:dyDescent="0.35">
      <c r="A7046" s="1" t="s">
        <v>15781</v>
      </c>
      <c r="B7046" s="2">
        <v>45302</v>
      </c>
      <c r="C7046" s="1" t="s">
        <v>1626</v>
      </c>
      <c r="D7046" s="1" t="s">
        <v>15782</v>
      </c>
      <c r="E7046" s="1" t="s">
        <v>18</v>
      </c>
      <c r="F7046" s="1" t="s">
        <v>80</v>
      </c>
      <c r="G7046" s="1" t="s">
        <v>3042</v>
      </c>
      <c r="H7046" s="1" t="s">
        <v>40</v>
      </c>
      <c r="I7046" s="1" t="s">
        <v>41</v>
      </c>
      <c r="J7046">
        <v>16133</v>
      </c>
      <c r="K7046">
        <v>2</v>
      </c>
      <c r="L7046">
        <v>15</v>
      </c>
      <c r="M7046" s="1" t="s">
        <v>23</v>
      </c>
      <c r="N7046" s="1" t="s">
        <v>33</v>
      </c>
      <c r="O7046">
        <v>27426.1</v>
      </c>
    </row>
    <row r="7047" spans="1:15" x14ac:dyDescent="0.35">
      <c r="A7047" s="1" t="s">
        <v>15783</v>
      </c>
      <c r="B7047" s="2">
        <v>45493</v>
      </c>
      <c r="C7047" s="1" t="s">
        <v>327</v>
      </c>
      <c r="D7047" s="1" t="s">
        <v>15784</v>
      </c>
      <c r="E7047" s="1" t="s">
        <v>18</v>
      </c>
      <c r="F7047" s="1" t="s">
        <v>62</v>
      </c>
      <c r="G7047" s="1" t="s">
        <v>15785</v>
      </c>
      <c r="H7047" s="1" t="s">
        <v>21</v>
      </c>
      <c r="I7047" s="1" t="s">
        <v>22</v>
      </c>
      <c r="J7047">
        <v>4779</v>
      </c>
      <c r="K7047">
        <v>5</v>
      </c>
      <c r="L7047">
        <v>0</v>
      </c>
      <c r="M7047" s="1" t="s">
        <v>23</v>
      </c>
      <c r="N7047" s="1" t="s">
        <v>33</v>
      </c>
      <c r="O7047">
        <v>23895</v>
      </c>
    </row>
    <row r="7048" spans="1:15" x14ac:dyDescent="0.35">
      <c r="A7048" s="1" t="s">
        <v>15783</v>
      </c>
      <c r="B7048" s="2">
        <v>45539</v>
      </c>
      <c r="C7048" s="1" t="s">
        <v>3558</v>
      </c>
      <c r="D7048" s="1" t="s">
        <v>15786</v>
      </c>
      <c r="E7048" s="1" t="s">
        <v>27</v>
      </c>
      <c r="F7048" s="1" t="s">
        <v>80</v>
      </c>
      <c r="G7048" s="1" t="s">
        <v>3303</v>
      </c>
      <c r="H7048" s="1" t="s">
        <v>89</v>
      </c>
      <c r="I7048" s="1" t="s">
        <v>41</v>
      </c>
      <c r="J7048">
        <v>65197</v>
      </c>
      <c r="K7048">
        <v>5</v>
      </c>
      <c r="L7048">
        <v>-10</v>
      </c>
      <c r="M7048" s="1" t="s">
        <v>32</v>
      </c>
      <c r="N7048" s="1" t="s">
        <v>48</v>
      </c>
      <c r="O7048">
        <v>0</v>
      </c>
    </row>
    <row r="7049" spans="1:15" x14ac:dyDescent="0.35">
      <c r="A7049" s="1" t="s">
        <v>15787</v>
      </c>
      <c r="B7049" s="2">
        <v>45617</v>
      </c>
      <c r="C7049" s="1" t="s">
        <v>72</v>
      </c>
      <c r="D7049" s="1" t="s">
        <v>15788</v>
      </c>
      <c r="E7049" s="1" t="s">
        <v>74</v>
      </c>
      <c r="F7049" s="1" t="s">
        <v>101</v>
      </c>
      <c r="G7049" s="1" t="s">
        <v>15789</v>
      </c>
      <c r="H7049" s="1" t="s">
        <v>21</v>
      </c>
      <c r="I7049" s="1" t="s">
        <v>22</v>
      </c>
      <c r="J7049">
        <v>3479</v>
      </c>
      <c r="K7049">
        <v>1</v>
      </c>
      <c r="L7049">
        <v>10</v>
      </c>
      <c r="M7049" s="1" t="s">
        <v>23</v>
      </c>
      <c r="N7049" s="1" t="s">
        <v>48</v>
      </c>
      <c r="O7049">
        <v>0</v>
      </c>
    </row>
    <row r="7050" spans="1:15" x14ac:dyDescent="0.35">
      <c r="A7050" s="1" t="s">
        <v>15787</v>
      </c>
      <c r="B7050" s="2">
        <v>45380</v>
      </c>
      <c r="C7050" s="1" t="s">
        <v>44</v>
      </c>
      <c r="D7050" s="1" t="s">
        <v>15790</v>
      </c>
      <c r="E7050" s="1" t="s">
        <v>27</v>
      </c>
      <c r="F7050" s="1" t="s">
        <v>101</v>
      </c>
      <c r="G7050" s="1" t="s">
        <v>15791</v>
      </c>
      <c r="H7050" s="1" t="s">
        <v>47</v>
      </c>
      <c r="I7050" s="1" t="s">
        <v>41</v>
      </c>
      <c r="J7050">
        <v>79345</v>
      </c>
      <c r="K7050">
        <v>2</v>
      </c>
      <c r="L7050">
        <v>5</v>
      </c>
      <c r="M7050" s="1" t="s">
        <v>42</v>
      </c>
      <c r="N7050" s="1" t="s">
        <v>33</v>
      </c>
      <c r="O7050">
        <v>150755.5</v>
      </c>
    </row>
    <row r="7051" spans="1:15" x14ac:dyDescent="0.35">
      <c r="A7051" s="1" t="s">
        <v>15792</v>
      </c>
      <c r="B7051" s="2">
        <v>45636</v>
      </c>
      <c r="C7051" s="1" t="s">
        <v>862</v>
      </c>
      <c r="D7051" s="1" t="s">
        <v>15793</v>
      </c>
      <c r="E7051" s="1" t="s">
        <v>74</v>
      </c>
      <c r="F7051" s="1" t="s">
        <v>75</v>
      </c>
      <c r="G7051" s="1" t="s">
        <v>15794</v>
      </c>
      <c r="H7051" s="1" t="s">
        <v>21</v>
      </c>
      <c r="I7051" s="1" t="s">
        <v>22</v>
      </c>
      <c r="J7051">
        <v>1998</v>
      </c>
      <c r="K7051">
        <v>5</v>
      </c>
      <c r="L7051">
        <v>-10</v>
      </c>
      <c r="M7051" s="1" t="s">
        <v>32</v>
      </c>
      <c r="N7051" s="1" t="s">
        <v>48</v>
      </c>
      <c r="O7051">
        <v>0</v>
      </c>
    </row>
    <row r="7052" spans="1:15" x14ac:dyDescent="0.35">
      <c r="A7052" s="1" t="s">
        <v>15792</v>
      </c>
      <c r="B7052" s="2">
        <v>45335</v>
      </c>
      <c r="C7052" s="1" t="s">
        <v>4250</v>
      </c>
      <c r="D7052" s="1" t="s">
        <v>15795</v>
      </c>
      <c r="E7052" s="1" t="s">
        <v>74</v>
      </c>
      <c r="F7052" s="1" t="s">
        <v>38</v>
      </c>
      <c r="G7052" s="1" t="s">
        <v>10331</v>
      </c>
      <c r="H7052" s="1" t="s">
        <v>21</v>
      </c>
      <c r="I7052" s="1" t="s">
        <v>22</v>
      </c>
      <c r="J7052">
        <v>2339</v>
      </c>
      <c r="K7052">
        <v>3</v>
      </c>
      <c r="L7052">
        <v>20</v>
      </c>
      <c r="M7052" s="1" t="s">
        <v>42</v>
      </c>
      <c r="N7052" s="1" t="s">
        <v>33</v>
      </c>
      <c r="O7052">
        <v>5613.6</v>
      </c>
    </row>
    <row r="7053" spans="1:15" x14ac:dyDescent="0.35">
      <c r="A7053" s="1" t="s">
        <v>15796</v>
      </c>
      <c r="B7053" s="2">
        <v>45411</v>
      </c>
      <c r="C7053" s="1" t="s">
        <v>2010</v>
      </c>
      <c r="D7053" s="1" t="s">
        <v>15797</v>
      </c>
      <c r="E7053" s="1" t="s">
        <v>27</v>
      </c>
      <c r="F7053" s="1" t="s">
        <v>38</v>
      </c>
      <c r="G7053" s="1" t="s">
        <v>8994</v>
      </c>
      <c r="H7053" s="1" t="s">
        <v>53</v>
      </c>
      <c r="I7053" s="1" t="s">
        <v>31</v>
      </c>
      <c r="J7053">
        <v>7946</v>
      </c>
      <c r="K7053">
        <v>3</v>
      </c>
      <c r="L7053">
        <v>5</v>
      </c>
      <c r="M7053" s="1" t="s">
        <v>32</v>
      </c>
      <c r="N7053" s="1" t="s">
        <v>24</v>
      </c>
      <c r="O7053">
        <v>0</v>
      </c>
    </row>
    <row r="7054" spans="1:15" x14ac:dyDescent="0.35">
      <c r="A7054" s="1" t="s">
        <v>15796</v>
      </c>
      <c r="B7054" s="2">
        <v>45405</v>
      </c>
      <c r="C7054" s="1" t="s">
        <v>2666</v>
      </c>
      <c r="D7054" s="1" t="s">
        <v>15798</v>
      </c>
      <c r="E7054" s="1" t="s">
        <v>74</v>
      </c>
      <c r="F7054" s="1" t="s">
        <v>101</v>
      </c>
      <c r="G7054" s="1" t="s">
        <v>2577</v>
      </c>
      <c r="H7054" s="1" t="s">
        <v>47</v>
      </c>
      <c r="I7054" s="1" t="s">
        <v>41</v>
      </c>
      <c r="J7054">
        <v>64124</v>
      </c>
      <c r="K7054">
        <v>5</v>
      </c>
      <c r="L7054">
        <v>5</v>
      </c>
      <c r="M7054" s="1" t="s">
        <v>23</v>
      </c>
      <c r="N7054" s="1" t="s">
        <v>48</v>
      </c>
      <c r="O7054">
        <v>0</v>
      </c>
    </row>
    <row r="7055" spans="1:15" x14ac:dyDescent="0.35">
      <c r="A7055" s="1" t="s">
        <v>15799</v>
      </c>
      <c r="B7055" s="2">
        <v>45515</v>
      </c>
      <c r="C7055" s="1" t="s">
        <v>144</v>
      </c>
      <c r="D7055" s="1" t="s">
        <v>15800</v>
      </c>
      <c r="E7055" s="1" t="s">
        <v>18</v>
      </c>
      <c r="F7055" s="1" t="s">
        <v>38</v>
      </c>
      <c r="G7055" s="1" t="s">
        <v>15801</v>
      </c>
      <c r="H7055" s="1" t="s">
        <v>89</v>
      </c>
      <c r="I7055" s="1" t="s">
        <v>41</v>
      </c>
      <c r="J7055">
        <v>39753</v>
      </c>
      <c r="K7055">
        <v>2</v>
      </c>
      <c r="L7055">
        <v>5</v>
      </c>
      <c r="M7055" s="1" t="s">
        <v>42</v>
      </c>
      <c r="N7055" s="1" t="s">
        <v>24</v>
      </c>
      <c r="O7055">
        <v>0</v>
      </c>
    </row>
    <row r="7056" spans="1:15" x14ac:dyDescent="0.35">
      <c r="A7056" s="1" t="s">
        <v>15802</v>
      </c>
      <c r="B7056" s="2">
        <v>45354</v>
      </c>
      <c r="C7056" s="1" t="s">
        <v>1029</v>
      </c>
      <c r="D7056" s="1" t="s">
        <v>15803</v>
      </c>
      <c r="E7056" s="1" t="s">
        <v>27</v>
      </c>
      <c r="F7056" s="1" t="s">
        <v>28</v>
      </c>
      <c r="G7056" s="1" t="s">
        <v>12894</v>
      </c>
      <c r="H7056" s="1" t="s">
        <v>82</v>
      </c>
      <c r="I7056" s="1" t="s">
        <v>22</v>
      </c>
      <c r="J7056">
        <v>3894</v>
      </c>
      <c r="K7056">
        <v>2</v>
      </c>
      <c r="L7056">
        <v>10</v>
      </c>
      <c r="M7056" s="1" t="s">
        <v>32</v>
      </c>
      <c r="N7056" s="1" t="s">
        <v>33</v>
      </c>
      <c r="O7056">
        <v>7009.2</v>
      </c>
    </row>
    <row r="7057" spans="1:15" x14ac:dyDescent="0.35">
      <c r="A7057" s="1" t="s">
        <v>15802</v>
      </c>
      <c r="B7057" s="2">
        <v>45559</v>
      </c>
      <c r="C7057" s="1" t="s">
        <v>1438</v>
      </c>
      <c r="D7057" s="1" t="s">
        <v>15804</v>
      </c>
      <c r="E7057" s="1" t="s">
        <v>27</v>
      </c>
      <c r="F7057" s="1" t="s">
        <v>28</v>
      </c>
      <c r="G7057" s="1" t="s">
        <v>7174</v>
      </c>
      <c r="H7057" s="1" t="s">
        <v>202</v>
      </c>
      <c r="I7057" s="1" t="s">
        <v>31</v>
      </c>
      <c r="J7057">
        <v>7222</v>
      </c>
      <c r="K7057">
        <v>4</v>
      </c>
      <c r="L7057">
        <v>0</v>
      </c>
      <c r="M7057" s="1" t="s">
        <v>42</v>
      </c>
      <c r="N7057" s="1" t="s">
        <v>33</v>
      </c>
      <c r="O7057">
        <v>28888</v>
      </c>
    </row>
    <row r="7058" spans="1:15" x14ac:dyDescent="0.35">
      <c r="A7058" s="1" t="s">
        <v>15805</v>
      </c>
      <c r="B7058" s="2">
        <v>45532</v>
      </c>
      <c r="C7058" s="1" t="s">
        <v>171</v>
      </c>
      <c r="D7058" s="1" t="s">
        <v>15806</v>
      </c>
      <c r="E7058" s="1" t="s">
        <v>74</v>
      </c>
      <c r="F7058" s="1" t="s">
        <v>28</v>
      </c>
      <c r="G7058" s="1" t="s">
        <v>15807</v>
      </c>
      <c r="H7058" s="1" t="s">
        <v>53</v>
      </c>
      <c r="I7058" s="1" t="s">
        <v>31</v>
      </c>
      <c r="J7058">
        <v>3190</v>
      </c>
      <c r="K7058">
        <v>1</v>
      </c>
      <c r="L7058">
        <v>0</v>
      </c>
      <c r="M7058" s="1" t="s">
        <v>23</v>
      </c>
      <c r="N7058" s="1" t="s">
        <v>33</v>
      </c>
      <c r="O7058">
        <v>3190</v>
      </c>
    </row>
    <row r="7059" spans="1:15" x14ac:dyDescent="0.35">
      <c r="A7059" s="1" t="s">
        <v>15805</v>
      </c>
      <c r="B7059" s="2">
        <v>45459</v>
      </c>
      <c r="C7059" s="1" t="s">
        <v>2377</v>
      </c>
      <c r="D7059" s="1" t="s">
        <v>15808</v>
      </c>
      <c r="E7059" s="1" t="s">
        <v>74</v>
      </c>
      <c r="F7059" s="1" t="s">
        <v>38</v>
      </c>
      <c r="G7059" s="1" t="s">
        <v>12494</v>
      </c>
      <c r="H7059" s="1" t="s">
        <v>154</v>
      </c>
      <c r="I7059" s="1" t="s">
        <v>22</v>
      </c>
      <c r="J7059">
        <v>4685</v>
      </c>
      <c r="K7059">
        <v>5</v>
      </c>
      <c r="L7059">
        <v>15</v>
      </c>
      <c r="M7059" s="1" t="s">
        <v>42</v>
      </c>
      <c r="N7059" s="1" t="s">
        <v>48</v>
      </c>
      <c r="O7059">
        <v>0</v>
      </c>
    </row>
    <row r="7060" spans="1:15" x14ac:dyDescent="0.35">
      <c r="A7060" s="1" t="s">
        <v>15809</v>
      </c>
      <c r="B7060" s="2">
        <v>45393</v>
      </c>
      <c r="C7060" s="1" t="s">
        <v>2002</v>
      </c>
      <c r="D7060" s="1" t="s">
        <v>15810</v>
      </c>
      <c r="E7060" s="1" t="s">
        <v>74</v>
      </c>
      <c r="F7060" s="1" t="s">
        <v>38</v>
      </c>
      <c r="G7060" s="1" t="s">
        <v>13048</v>
      </c>
      <c r="H7060" s="1" t="s">
        <v>89</v>
      </c>
      <c r="I7060" s="1" t="s">
        <v>41</v>
      </c>
      <c r="J7060">
        <v>61869</v>
      </c>
      <c r="K7060">
        <v>3</v>
      </c>
      <c r="L7060">
        <v>10</v>
      </c>
      <c r="M7060" s="1" t="s">
        <v>23</v>
      </c>
      <c r="N7060" s="1" t="s">
        <v>33</v>
      </c>
      <c r="O7060">
        <v>167046.29999999999</v>
      </c>
    </row>
    <row r="7061" spans="1:15" x14ac:dyDescent="0.35">
      <c r="A7061" s="1" t="s">
        <v>15811</v>
      </c>
      <c r="B7061" s="2">
        <v>45543</v>
      </c>
      <c r="C7061" s="1" t="s">
        <v>526</v>
      </c>
      <c r="D7061" s="1" t="s">
        <v>15812</v>
      </c>
      <c r="E7061" s="1" t="s">
        <v>27</v>
      </c>
      <c r="F7061" s="1" t="s">
        <v>19</v>
      </c>
      <c r="G7061" s="1" t="s">
        <v>15813</v>
      </c>
      <c r="H7061" s="1" t="s">
        <v>82</v>
      </c>
      <c r="I7061" s="1" t="s">
        <v>22</v>
      </c>
      <c r="J7061">
        <v>2278</v>
      </c>
      <c r="K7061">
        <v>2</v>
      </c>
      <c r="L7061">
        <v>0</v>
      </c>
      <c r="M7061" s="1" t="s">
        <v>32</v>
      </c>
      <c r="N7061" s="1" t="s">
        <v>48</v>
      </c>
      <c r="O7061">
        <v>0</v>
      </c>
    </row>
    <row r="7062" spans="1:15" x14ac:dyDescent="0.35">
      <c r="A7062" s="1" t="s">
        <v>15814</v>
      </c>
      <c r="B7062" s="2">
        <v>45505</v>
      </c>
      <c r="C7062" s="1" t="s">
        <v>4038</v>
      </c>
      <c r="D7062" s="1" t="s">
        <v>15815</v>
      </c>
      <c r="E7062" s="1" t="s">
        <v>74</v>
      </c>
      <c r="F7062" s="1" t="s">
        <v>80</v>
      </c>
      <c r="G7062" s="1" t="s">
        <v>15816</v>
      </c>
      <c r="H7062" s="1" t="s">
        <v>47</v>
      </c>
      <c r="I7062" s="1" t="s">
        <v>41</v>
      </c>
      <c r="J7062">
        <v>75006</v>
      </c>
      <c r="K7062">
        <v>1</v>
      </c>
      <c r="L7062">
        <v>-10</v>
      </c>
      <c r="M7062" s="1" t="s">
        <v>42</v>
      </c>
      <c r="N7062" s="1" t="s">
        <v>48</v>
      </c>
      <c r="O7062">
        <v>0</v>
      </c>
    </row>
    <row r="7063" spans="1:15" x14ac:dyDescent="0.35">
      <c r="A7063" s="1" t="s">
        <v>15817</v>
      </c>
      <c r="B7063" s="2">
        <v>45440</v>
      </c>
      <c r="C7063" s="1" t="s">
        <v>1639</v>
      </c>
      <c r="D7063" s="1" t="s">
        <v>15818</v>
      </c>
      <c r="E7063" s="1" t="s">
        <v>74</v>
      </c>
      <c r="F7063" s="1" t="s">
        <v>28</v>
      </c>
      <c r="G7063" s="1" t="s">
        <v>15819</v>
      </c>
      <c r="H7063" s="1" t="s">
        <v>53</v>
      </c>
      <c r="I7063" s="1" t="s">
        <v>31</v>
      </c>
      <c r="J7063">
        <v>3879</v>
      </c>
      <c r="K7063">
        <v>3</v>
      </c>
      <c r="L7063">
        <v>5</v>
      </c>
      <c r="M7063" s="1" t="s">
        <v>23</v>
      </c>
      <c r="N7063" s="1" t="s">
        <v>48</v>
      </c>
      <c r="O7063">
        <v>0</v>
      </c>
    </row>
    <row r="7064" spans="1:15" x14ac:dyDescent="0.35">
      <c r="A7064" s="1" t="s">
        <v>15820</v>
      </c>
      <c r="B7064" s="2">
        <v>45498</v>
      </c>
      <c r="C7064" s="1" t="s">
        <v>50</v>
      </c>
      <c r="D7064" s="1" t="s">
        <v>15821</v>
      </c>
      <c r="E7064" s="1" t="s">
        <v>74</v>
      </c>
      <c r="F7064" s="1" t="s">
        <v>19</v>
      </c>
      <c r="G7064" s="1" t="s">
        <v>15423</v>
      </c>
      <c r="H7064" s="1" t="s">
        <v>66</v>
      </c>
      <c r="I7064" s="1" t="s">
        <v>31</v>
      </c>
      <c r="J7064">
        <v>1369</v>
      </c>
      <c r="K7064">
        <v>4</v>
      </c>
      <c r="L7064">
        <v>15</v>
      </c>
      <c r="M7064" s="1" t="s">
        <v>23</v>
      </c>
      <c r="N7064" s="1" t="s">
        <v>48</v>
      </c>
      <c r="O7064">
        <v>0</v>
      </c>
    </row>
    <row r="7065" spans="1:15" x14ac:dyDescent="0.35">
      <c r="A7065" s="1" t="s">
        <v>15820</v>
      </c>
      <c r="B7065" s="2">
        <v>45451</v>
      </c>
      <c r="C7065" s="1" t="s">
        <v>923</v>
      </c>
      <c r="D7065" s="1" t="s">
        <v>15822</v>
      </c>
      <c r="E7065" s="1" t="s">
        <v>74</v>
      </c>
      <c r="F7065" s="1" t="s">
        <v>75</v>
      </c>
      <c r="G7065" s="1" t="s">
        <v>11949</v>
      </c>
      <c r="H7065" s="1" t="s">
        <v>58</v>
      </c>
      <c r="I7065" s="1" t="s">
        <v>41</v>
      </c>
      <c r="J7065">
        <v>8453</v>
      </c>
      <c r="K7065">
        <v>4</v>
      </c>
      <c r="L7065">
        <v>5</v>
      </c>
      <c r="M7065" s="1" t="s">
        <v>32</v>
      </c>
      <c r="N7065" s="1" t="s">
        <v>24</v>
      </c>
      <c r="O7065">
        <v>0</v>
      </c>
    </row>
    <row r="7066" spans="1:15" x14ac:dyDescent="0.35">
      <c r="A7066" s="1" t="s">
        <v>15823</v>
      </c>
      <c r="B7066" s="2">
        <v>45485</v>
      </c>
      <c r="C7066" s="1" t="s">
        <v>1868</v>
      </c>
      <c r="D7066" s="1" t="s">
        <v>15824</v>
      </c>
      <c r="E7066" s="1" t="s">
        <v>18</v>
      </c>
      <c r="F7066" s="1" t="s">
        <v>62</v>
      </c>
      <c r="G7066" s="1" t="s">
        <v>2101</v>
      </c>
      <c r="H7066" s="1" t="s">
        <v>21</v>
      </c>
      <c r="I7066" s="1" t="s">
        <v>22</v>
      </c>
      <c r="J7066">
        <v>2456</v>
      </c>
      <c r="K7066">
        <v>1</v>
      </c>
      <c r="L7066">
        <v>10</v>
      </c>
      <c r="M7066" s="1" t="s">
        <v>23</v>
      </c>
      <c r="N7066" s="1" t="s">
        <v>48</v>
      </c>
      <c r="O7066">
        <v>0</v>
      </c>
    </row>
    <row r="7067" spans="1:15" x14ac:dyDescent="0.35">
      <c r="A7067" s="1" t="s">
        <v>15823</v>
      </c>
      <c r="B7067" s="2">
        <v>45448</v>
      </c>
      <c r="C7067" s="1" t="s">
        <v>2491</v>
      </c>
      <c r="D7067" s="1" t="s">
        <v>15825</v>
      </c>
      <c r="E7067" s="1" t="s">
        <v>74</v>
      </c>
      <c r="F7067" s="1" t="s">
        <v>19</v>
      </c>
      <c r="G7067" s="1" t="s">
        <v>2073</v>
      </c>
      <c r="H7067" s="1" t="s">
        <v>58</v>
      </c>
      <c r="I7067" s="1" t="s">
        <v>41</v>
      </c>
      <c r="J7067">
        <v>32467</v>
      </c>
      <c r="K7067">
        <v>1</v>
      </c>
      <c r="L7067">
        <v>15</v>
      </c>
      <c r="M7067" s="1" t="s">
        <v>32</v>
      </c>
      <c r="N7067" s="1" t="s">
        <v>48</v>
      </c>
      <c r="O7067">
        <v>0</v>
      </c>
    </row>
    <row r="7068" spans="1:15" x14ac:dyDescent="0.35">
      <c r="A7068" s="1" t="s">
        <v>15826</v>
      </c>
      <c r="B7068" s="2">
        <v>45543</v>
      </c>
      <c r="C7068" s="1" t="s">
        <v>3484</v>
      </c>
      <c r="D7068" s="1" t="s">
        <v>15827</v>
      </c>
      <c r="E7068" s="1" t="s">
        <v>18</v>
      </c>
      <c r="F7068" s="1" t="s">
        <v>101</v>
      </c>
      <c r="G7068" s="1" t="s">
        <v>3299</v>
      </c>
      <c r="H7068" s="1" t="s">
        <v>21</v>
      </c>
      <c r="I7068" s="1" t="s">
        <v>22</v>
      </c>
      <c r="J7068">
        <v>4021</v>
      </c>
      <c r="K7068">
        <v>3</v>
      </c>
      <c r="L7068">
        <v>15</v>
      </c>
      <c r="M7068" s="1" t="s">
        <v>42</v>
      </c>
      <c r="N7068" s="1" t="s">
        <v>33</v>
      </c>
      <c r="O7068">
        <v>10253.549999999999</v>
      </c>
    </row>
    <row r="7069" spans="1:15" x14ac:dyDescent="0.35">
      <c r="A7069" s="1" t="s">
        <v>15826</v>
      </c>
      <c r="B7069" s="2">
        <v>45653</v>
      </c>
      <c r="C7069" s="1" t="s">
        <v>313</v>
      </c>
      <c r="D7069" s="1" t="s">
        <v>15828</v>
      </c>
      <c r="E7069" s="1" t="s">
        <v>18</v>
      </c>
      <c r="F7069" s="1" t="s">
        <v>19</v>
      </c>
      <c r="G7069" s="1" t="s">
        <v>1693</v>
      </c>
      <c r="H7069" s="1" t="s">
        <v>47</v>
      </c>
      <c r="I7069" s="1" t="s">
        <v>41</v>
      </c>
      <c r="J7069">
        <v>20296</v>
      </c>
      <c r="K7069">
        <v>5</v>
      </c>
      <c r="L7069">
        <v>20</v>
      </c>
      <c r="M7069" s="1" t="s">
        <v>32</v>
      </c>
      <c r="N7069" s="1" t="s">
        <v>33</v>
      </c>
      <c r="O7069">
        <v>81184</v>
      </c>
    </row>
    <row r="7070" spans="1:15" x14ac:dyDescent="0.35">
      <c r="A7070" s="1" t="s">
        <v>15829</v>
      </c>
      <c r="B7070" s="2">
        <v>45524</v>
      </c>
      <c r="C7070" s="1" t="s">
        <v>99</v>
      </c>
      <c r="D7070" s="1" t="s">
        <v>15830</v>
      </c>
      <c r="E7070" s="1" t="s">
        <v>74</v>
      </c>
      <c r="F7070" s="1" t="s">
        <v>38</v>
      </c>
      <c r="G7070" s="1" t="s">
        <v>15831</v>
      </c>
      <c r="H7070" s="1" t="s">
        <v>66</v>
      </c>
      <c r="I7070" s="1" t="s">
        <v>31</v>
      </c>
      <c r="J7070">
        <v>6069</v>
      </c>
      <c r="K7070">
        <v>5</v>
      </c>
      <c r="L7070">
        <v>0</v>
      </c>
      <c r="M7070" s="1" t="s">
        <v>23</v>
      </c>
      <c r="N7070" s="1" t="s">
        <v>48</v>
      </c>
      <c r="O7070">
        <v>0</v>
      </c>
    </row>
    <row r="7071" spans="1:15" x14ac:dyDescent="0.35">
      <c r="A7071" s="1" t="s">
        <v>15829</v>
      </c>
      <c r="B7071" s="2">
        <v>45392</v>
      </c>
      <c r="C7071" s="1" t="s">
        <v>1849</v>
      </c>
      <c r="D7071" s="1" t="s">
        <v>15832</v>
      </c>
      <c r="E7071" s="1" t="s">
        <v>27</v>
      </c>
      <c r="F7071" s="1" t="s">
        <v>38</v>
      </c>
      <c r="G7071" s="1" t="s">
        <v>4637</v>
      </c>
      <c r="H7071" s="1" t="s">
        <v>40</v>
      </c>
      <c r="I7071" s="1" t="s">
        <v>41</v>
      </c>
      <c r="J7071">
        <v>31178</v>
      </c>
      <c r="K7071">
        <v>50</v>
      </c>
      <c r="L7071">
        <v>15</v>
      </c>
      <c r="M7071" s="1" t="s">
        <v>42</v>
      </c>
      <c r="N7071" s="1" t="s">
        <v>48</v>
      </c>
      <c r="O7071">
        <v>0</v>
      </c>
    </row>
    <row r="7072" spans="1:15" x14ac:dyDescent="0.35">
      <c r="A7072" s="1" t="s">
        <v>15829</v>
      </c>
      <c r="B7072" s="2">
        <v>45360</v>
      </c>
      <c r="C7072" s="1" t="s">
        <v>605</v>
      </c>
      <c r="D7072" s="1" t="s">
        <v>15833</v>
      </c>
      <c r="E7072" s="1" t="s">
        <v>74</v>
      </c>
      <c r="F7072" s="1" t="s">
        <v>62</v>
      </c>
      <c r="G7072" s="1" t="s">
        <v>3256</v>
      </c>
      <c r="H7072" s="1" t="s">
        <v>66</v>
      </c>
      <c r="I7072" s="1" t="s">
        <v>31</v>
      </c>
      <c r="J7072">
        <v>5034</v>
      </c>
      <c r="K7072">
        <v>2</v>
      </c>
      <c r="L7072">
        <v>15</v>
      </c>
      <c r="M7072" s="1" t="s">
        <v>32</v>
      </c>
      <c r="N7072" s="1" t="s">
        <v>24</v>
      </c>
      <c r="O7072">
        <v>0</v>
      </c>
    </row>
    <row r="7073" spans="1:15" x14ac:dyDescent="0.35">
      <c r="A7073" s="1" t="s">
        <v>15834</v>
      </c>
      <c r="B7073" s="2">
        <v>45625</v>
      </c>
      <c r="C7073" s="1" t="s">
        <v>4038</v>
      </c>
      <c r="D7073" s="1" t="s">
        <v>75</v>
      </c>
      <c r="E7073" s="1" t="s">
        <v>74</v>
      </c>
      <c r="F7073" s="1" t="s">
        <v>62</v>
      </c>
      <c r="G7073" s="1" t="s">
        <v>15835</v>
      </c>
      <c r="H7073" s="1" t="s">
        <v>30</v>
      </c>
      <c r="I7073" s="1" t="s">
        <v>31</v>
      </c>
      <c r="J7073">
        <v>5176</v>
      </c>
      <c r="K7073">
        <v>1</v>
      </c>
      <c r="L7073">
        <v>0</v>
      </c>
      <c r="M7073" s="1" t="s">
        <v>23</v>
      </c>
      <c r="N7073" s="1" t="s">
        <v>24</v>
      </c>
      <c r="O7073">
        <v>0</v>
      </c>
    </row>
    <row r="7074" spans="1:15" x14ac:dyDescent="0.35">
      <c r="A7074" s="1" t="s">
        <v>15836</v>
      </c>
      <c r="B7074" s="2">
        <v>45529</v>
      </c>
      <c r="C7074" s="1" t="s">
        <v>565</v>
      </c>
      <c r="D7074" s="1" t="s">
        <v>15837</v>
      </c>
      <c r="E7074" s="1" t="s">
        <v>74</v>
      </c>
      <c r="F7074" s="1" t="s">
        <v>19</v>
      </c>
      <c r="G7074" s="1" t="s">
        <v>15838</v>
      </c>
      <c r="H7074" s="1" t="s">
        <v>47</v>
      </c>
      <c r="I7074" s="1" t="s">
        <v>41</v>
      </c>
      <c r="J7074">
        <v>15392</v>
      </c>
      <c r="K7074">
        <v>4</v>
      </c>
      <c r="L7074">
        <v>0</v>
      </c>
      <c r="M7074" s="1" t="s">
        <v>32</v>
      </c>
      <c r="N7074" s="1" t="s">
        <v>48</v>
      </c>
      <c r="O7074">
        <v>0</v>
      </c>
    </row>
    <row r="7075" spans="1:15" x14ac:dyDescent="0.35">
      <c r="A7075" s="1" t="s">
        <v>15839</v>
      </c>
      <c r="B7075" s="2">
        <v>45473</v>
      </c>
      <c r="C7075" s="1" t="s">
        <v>1157</v>
      </c>
      <c r="D7075" s="1" t="s">
        <v>15840</v>
      </c>
      <c r="E7075" s="1" t="s">
        <v>27</v>
      </c>
      <c r="F7075" s="1" t="s">
        <v>80</v>
      </c>
      <c r="G7075" s="1" t="s">
        <v>12666</v>
      </c>
      <c r="H7075" s="1" t="s">
        <v>30</v>
      </c>
      <c r="I7075" s="1" t="s">
        <v>31</v>
      </c>
      <c r="J7075">
        <v>9277</v>
      </c>
      <c r="K7075">
        <v>2</v>
      </c>
      <c r="L7075">
        <v>15</v>
      </c>
      <c r="M7075" s="1" t="s">
        <v>42</v>
      </c>
      <c r="N7075" s="1" t="s">
        <v>24</v>
      </c>
      <c r="O7075">
        <v>0</v>
      </c>
    </row>
    <row r="7076" spans="1:15" x14ac:dyDescent="0.35">
      <c r="A7076" s="1" t="s">
        <v>15841</v>
      </c>
      <c r="B7076" s="2">
        <v>45336</v>
      </c>
      <c r="C7076" s="1" t="s">
        <v>2780</v>
      </c>
      <c r="D7076" s="1" t="s">
        <v>15842</v>
      </c>
      <c r="E7076" s="1" t="s">
        <v>18</v>
      </c>
      <c r="F7076" s="1" t="s">
        <v>62</v>
      </c>
      <c r="G7076" s="1" t="s">
        <v>15843</v>
      </c>
      <c r="H7076" s="1" t="s">
        <v>89</v>
      </c>
      <c r="I7076" s="1" t="s">
        <v>41</v>
      </c>
      <c r="J7076">
        <v>6666</v>
      </c>
      <c r="K7076">
        <v>5</v>
      </c>
      <c r="L7076">
        <v>15</v>
      </c>
      <c r="M7076" s="1" t="s">
        <v>32</v>
      </c>
      <c r="N7076" s="1" t="s">
        <v>33</v>
      </c>
      <c r="O7076">
        <v>28330.5</v>
      </c>
    </row>
    <row r="7077" spans="1:15" x14ac:dyDescent="0.35">
      <c r="A7077" s="1" t="s">
        <v>15844</v>
      </c>
      <c r="B7077" s="2">
        <v>45325</v>
      </c>
      <c r="C7077" s="1" t="s">
        <v>2780</v>
      </c>
      <c r="D7077" s="1" t="s">
        <v>14010</v>
      </c>
      <c r="E7077" s="1" t="s">
        <v>27</v>
      </c>
      <c r="F7077" s="1" t="s">
        <v>19</v>
      </c>
      <c r="G7077" s="1" t="s">
        <v>15845</v>
      </c>
      <c r="H7077" s="1" t="s">
        <v>30</v>
      </c>
      <c r="I7077" s="1" t="s">
        <v>31</v>
      </c>
      <c r="J7077">
        <v>3154</v>
      </c>
      <c r="K7077">
        <v>2</v>
      </c>
      <c r="L7077">
        <v>10</v>
      </c>
      <c r="M7077" s="1" t="s">
        <v>32</v>
      </c>
      <c r="N7077" s="1" t="s">
        <v>33</v>
      </c>
      <c r="O7077">
        <v>5677.2</v>
      </c>
    </row>
    <row r="7078" spans="1:15" x14ac:dyDescent="0.35">
      <c r="A7078" s="1" t="s">
        <v>15846</v>
      </c>
      <c r="B7078" s="2">
        <v>45510</v>
      </c>
      <c r="C7078" s="1" t="s">
        <v>1376</v>
      </c>
      <c r="D7078" s="1" t="s">
        <v>15847</v>
      </c>
      <c r="E7078" s="1" t="s">
        <v>37</v>
      </c>
      <c r="F7078" s="1" t="s">
        <v>19</v>
      </c>
      <c r="G7078" s="1" t="s">
        <v>8593</v>
      </c>
      <c r="H7078" s="1" t="s">
        <v>154</v>
      </c>
      <c r="I7078" s="1" t="s">
        <v>22</v>
      </c>
      <c r="J7078">
        <v>4117</v>
      </c>
      <c r="K7078">
        <v>1</v>
      </c>
      <c r="L7078">
        <v>10</v>
      </c>
      <c r="M7078" s="1" t="s">
        <v>42</v>
      </c>
      <c r="N7078" s="1" t="s">
        <v>24</v>
      </c>
      <c r="O7078">
        <v>0</v>
      </c>
    </row>
    <row r="7079" spans="1:15" x14ac:dyDescent="0.35">
      <c r="A7079" s="1" t="s">
        <v>15848</v>
      </c>
      <c r="B7079" s="2">
        <v>45424</v>
      </c>
      <c r="C7079" s="1" t="s">
        <v>620</v>
      </c>
      <c r="D7079" s="1" t="s">
        <v>75</v>
      </c>
      <c r="E7079" s="1" t="s">
        <v>18</v>
      </c>
      <c r="F7079" s="1" t="s">
        <v>28</v>
      </c>
      <c r="G7079" s="1" t="s">
        <v>9033</v>
      </c>
      <c r="H7079" s="1" t="s">
        <v>53</v>
      </c>
      <c r="I7079" s="1" t="s">
        <v>31</v>
      </c>
      <c r="J7079">
        <v>3077</v>
      </c>
      <c r="K7079">
        <v>4</v>
      </c>
      <c r="L7079">
        <v>20</v>
      </c>
      <c r="M7079" s="1" t="s">
        <v>42</v>
      </c>
      <c r="N7079" s="1" t="s">
        <v>33</v>
      </c>
      <c r="O7079">
        <v>9846.4</v>
      </c>
    </row>
    <row r="7080" spans="1:15" x14ac:dyDescent="0.35">
      <c r="A7080" s="1" t="s">
        <v>15848</v>
      </c>
      <c r="B7080" s="2">
        <v>45391</v>
      </c>
      <c r="C7080" s="1" t="s">
        <v>3603</v>
      </c>
      <c r="D7080" s="1" t="s">
        <v>15849</v>
      </c>
      <c r="E7080" s="1" t="s">
        <v>18</v>
      </c>
      <c r="F7080" s="1" t="s">
        <v>28</v>
      </c>
      <c r="G7080" s="1" t="s">
        <v>1911</v>
      </c>
      <c r="H7080" s="1" t="s">
        <v>40</v>
      </c>
      <c r="I7080" s="1" t="s">
        <v>41</v>
      </c>
      <c r="J7080">
        <v>66575</v>
      </c>
      <c r="K7080">
        <v>1</v>
      </c>
      <c r="L7080">
        <v>0</v>
      </c>
      <c r="M7080" s="1" t="s">
        <v>23</v>
      </c>
      <c r="N7080" s="1" t="s">
        <v>24</v>
      </c>
      <c r="O7080">
        <v>0</v>
      </c>
    </row>
    <row r="7081" spans="1:15" x14ac:dyDescent="0.35">
      <c r="A7081" s="1" t="s">
        <v>15848</v>
      </c>
      <c r="B7081" s="2">
        <v>45308</v>
      </c>
      <c r="C7081" s="1" t="s">
        <v>2457</v>
      </c>
      <c r="D7081" s="1" t="s">
        <v>15850</v>
      </c>
      <c r="E7081" s="1" t="s">
        <v>74</v>
      </c>
      <c r="F7081" s="1" t="s">
        <v>19</v>
      </c>
      <c r="G7081" s="1" t="s">
        <v>15851</v>
      </c>
      <c r="H7081" s="1" t="s">
        <v>30</v>
      </c>
      <c r="I7081" s="1" t="s">
        <v>31</v>
      </c>
      <c r="J7081">
        <v>7021</v>
      </c>
      <c r="K7081">
        <v>5</v>
      </c>
      <c r="L7081">
        <v>20</v>
      </c>
      <c r="M7081" s="1" t="s">
        <v>23</v>
      </c>
      <c r="N7081" s="1" t="s">
        <v>33</v>
      </c>
      <c r="O7081">
        <v>28084</v>
      </c>
    </row>
    <row r="7082" spans="1:15" x14ac:dyDescent="0.35">
      <c r="A7082" s="1" t="s">
        <v>15852</v>
      </c>
      <c r="B7082" s="2">
        <v>45507</v>
      </c>
      <c r="C7082" s="1" t="s">
        <v>752</v>
      </c>
      <c r="D7082" s="1" t="s">
        <v>75</v>
      </c>
      <c r="E7082" s="1" t="s">
        <v>74</v>
      </c>
      <c r="F7082" s="1" t="s">
        <v>38</v>
      </c>
      <c r="G7082" s="1" t="s">
        <v>10701</v>
      </c>
      <c r="H7082" s="1" t="s">
        <v>82</v>
      </c>
      <c r="I7082" s="1" t="s">
        <v>22</v>
      </c>
      <c r="J7082">
        <v>4635</v>
      </c>
      <c r="K7082">
        <v>3</v>
      </c>
      <c r="L7082">
        <v>15</v>
      </c>
      <c r="M7082" s="1" t="s">
        <v>23</v>
      </c>
      <c r="N7082" s="1" t="s">
        <v>33</v>
      </c>
      <c r="O7082">
        <v>11819.25</v>
      </c>
    </row>
    <row r="7083" spans="1:15" x14ac:dyDescent="0.35">
      <c r="A7083" s="1" t="s">
        <v>15853</v>
      </c>
      <c r="B7083" s="2">
        <v>45435</v>
      </c>
      <c r="C7083" s="1" t="s">
        <v>99</v>
      </c>
      <c r="D7083" s="1" t="s">
        <v>15854</v>
      </c>
      <c r="E7083" s="1" t="s">
        <v>74</v>
      </c>
      <c r="F7083" s="1" t="s">
        <v>75</v>
      </c>
      <c r="G7083" s="1" t="s">
        <v>3821</v>
      </c>
      <c r="H7083" s="1" t="s">
        <v>82</v>
      </c>
      <c r="I7083" s="1" t="s">
        <v>22</v>
      </c>
      <c r="J7083">
        <v>2818</v>
      </c>
      <c r="K7083">
        <v>4</v>
      </c>
      <c r="L7083">
        <v>20</v>
      </c>
      <c r="M7083" s="1" t="s">
        <v>32</v>
      </c>
      <c r="N7083" s="1" t="s">
        <v>33</v>
      </c>
      <c r="O7083">
        <v>9017.6</v>
      </c>
    </row>
    <row r="7084" spans="1:15" x14ac:dyDescent="0.35">
      <c r="A7084" s="1" t="s">
        <v>15853</v>
      </c>
      <c r="B7084" s="2">
        <v>45622</v>
      </c>
      <c r="C7084" s="1" t="s">
        <v>425</v>
      </c>
      <c r="D7084" s="1" t="s">
        <v>15855</v>
      </c>
      <c r="E7084" s="1" t="s">
        <v>74</v>
      </c>
      <c r="F7084" s="1" t="s">
        <v>28</v>
      </c>
      <c r="G7084" s="1" t="s">
        <v>15856</v>
      </c>
      <c r="H7084" s="1" t="s">
        <v>202</v>
      </c>
      <c r="I7084" s="1" t="s">
        <v>31</v>
      </c>
      <c r="J7084">
        <v>5231</v>
      </c>
      <c r="K7084">
        <v>2</v>
      </c>
      <c r="L7084">
        <v>0</v>
      </c>
      <c r="M7084" s="1" t="s">
        <v>23</v>
      </c>
      <c r="N7084" s="1" t="s">
        <v>33</v>
      </c>
      <c r="O7084">
        <v>10462</v>
      </c>
    </row>
    <row r="7085" spans="1:15" x14ac:dyDescent="0.35">
      <c r="A7085" s="1" t="s">
        <v>15857</v>
      </c>
      <c r="B7085" s="2">
        <v>45589</v>
      </c>
      <c r="C7085" s="1" t="s">
        <v>565</v>
      </c>
      <c r="D7085" s="1" t="s">
        <v>15858</v>
      </c>
      <c r="E7085" s="1" t="s">
        <v>74</v>
      </c>
      <c r="F7085" s="1" t="s">
        <v>28</v>
      </c>
      <c r="G7085" s="1" t="s">
        <v>947</v>
      </c>
      <c r="H7085" s="1" t="s">
        <v>58</v>
      </c>
      <c r="I7085" s="1" t="s">
        <v>41</v>
      </c>
      <c r="J7085">
        <v>28308</v>
      </c>
      <c r="K7085">
        <v>1</v>
      </c>
      <c r="L7085">
        <v>5</v>
      </c>
      <c r="M7085" s="1" t="s">
        <v>32</v>
      </c>
      <c r="N7085" s="1" t="s">
        <v>48</v>
      </c>
      <c r="O7085">
        <v>0</v>
      </c>
    </row>
    <row r="7086" spans="1:15" x14ac:dyDescent="0.35">
      <c r="A7086" s="1" t="s">
        <v>15859</v>
      </c>
      <c r="B7086" s="2">
        <v>45532</v>
      </c>
      <c r="C7086" s="1" t="s">
        <v>558</v>
      </c>
      <c r="D7086" s="1" t="s">
        <v>15860</v>
      </c>
      <c r="E7086" s="1" t="s">
        <v>74</v>
      </c>
      <c r="F7086" s="1" t="s">
        <v>80</v>
      </c>
      <c r="G7086" s="1" t="s">
        <v>12133</v>
      </c>
      <c r="H7086" s="1" t="s">
        <v>47</v>
      </c>
      <c r="I7086" s="1" t="s">
        <v>41</v>
      </c>
      <c r="J7086">
        <v>13192</v>
      </c>
      <c r="K7086">
        <v>5</v>
      </c>
      <c r="L7086">
        <v>20</v>
      </c>
      <c r="M7086" s="1" t="s">
        <v>42</v>
      </c>
      <c r="N7086" s="1" t="s">
        <v>24</v>
      </c>
      <c r="O7086">
        <v>0</v>
      </c>
    </row>
    <row r="7087" spans="1:15" x14ac:dyDescent="0.35">
      <c r="A7087" s="1" t="s">
        <v>15861</v>
      </c>
      <c r="B7087" s="2">
        <v>45519</v>
      </c>
      <c r="C7087" s="1" t="s">
        <v>386</v>
      </c>
      <c r="D7087" s="1" t="s">
        <v>15862</v>
      </c>
      <c r="E7087" s="1" t="s">
        <v>74</v>
      </c>
      <c r="F7087" s="1" t="s">
        <v>80</v>
      </c>
      <c r="G7087" s="1" t="s">
        <v>13871</v>
      </c>
      <c r="H7087" s="1" t="s">
        <v>202</v>
      </c>
      <c r="I7087" s="1" t="s">
        <v>31</v>
      </c>
      <c r="J7087">
        <v>8396</v>
      </c>
      <c r="K7087">
        <v>4</v>
      </c>
      <c r="L7087">
        <v>15</v>
      </c>
      <c r="M7087" s="1" t="s">
        <v>23</v>
      </c>
      <c r="N7087" s="1" t="s">
        <v>33</v>
      </c>
      <c r="O7087">
        <v>28546.400000000001</v>
      </c>
    </row>
    <row r="7088" spans="1:15" x14ac:dyDescent="0.35">
      <c r="A7088" s="1" t="s">
        <v>15861</v>
      </c>
      <c r="B7088" s="2">
        <v>45523</v>
      </c>
      <c r="C7088" s="1" t="s">
        <v>2377</v>
      </c>
      <c r="D7088" s="1" t="s">
        <v>15863</v>
      </c>
      <c r="E7088" s="1" t="s">
        <v>27</v>
      </c>
      <c r="F7088" s="1" t="s">
        <v>80</v>
      </c>
      <c r="G7088" s="1" t="s">
        <v>15864</v>
      </c>
      <c r="H7088" s="1" t="s">
        <v>30</v>
      </c>
      <c r="I7088" s="1" t="s">
        <v>31</v>
      </c>
      <c r="J7088">
        <v>693</v>
      </c>
      <c r="K7088">
        <v>1</v>
      </c>
      <c r="L7088">
        <v>0</v>
      </c>
      <c r="M7088" s="1" t="s">
        <v>23</v>
      </c>
      <c r="N7088" s="1" t="s">
        <v>33</v>
      </c>
      <c r="O7088">
        <v>693</v>
      </c>
    </row>
    <row r="7089" spans="1:15" x14ac:dyDescent="0.35">
      <c r="A7089" s="1" t="s">
        <v>15865</v>
      </c>
      <c r="B7089" s="2">
        <v>45608</v>
      </c>
      <c r="C7089" s="1" t="s">
        <v>1588</v>
      </c>
      <c r="D7089" s="1" t="s">
        <v>15866</v>
      </c>
      <c r="E7089" s="1" t="s">
        <v>37</v>
      </c>
      <c r="F7089" s="1" t="s">
        <v>19</v>
      </c>
      <c r="G7089" s="1" t="s">
        <v>9437</v>
      </c>
      <c r="H7089" s="1" t="s">
        <v>40</v>
      </c>
      <c r="I7089" s="1" t="s">
        <v>41</v>
      </c>
      <c r="J7089">
        <v>28205</v>
      </c>
      <c r="K7089">
        <v>3</v>
      </c>
      <c r="L7089">
        <v>0</v>
      </c>
      <c r="M7089" s="1" t="s">
        <v>42</v>
      </c>
      <c r="N7089" s="1" t="s">
        <v>48</v>
      </c>
      <c r="O7089">
        <v>0</v>
      </c>
    </row>
    <row r="7090" spans="1:15" x14ac:dyDescent="0.35">
      <c r="A7090" s="1" t="s">
        <v>15867</v>
      </c>
      <c r="B7090" s="2">
        <v>45387</v>
      </c>
      <c r="C7090" s="1" t="s">
        <v>875</v>
      </c>
      <c r="D7090" s="1" t="s">
        <v>15868</v>
      </c>
      <c r="E7090" s="1" t="s">
        <v>18</v>
      </c>
      <c r="F7090" s="1" t="s">
        <v>80</v>
      </c>
      <c r="G7090" s="1" t="s">
        <v>10470</v>
      </c>
      <c r="H7090" s="1" t="s">
        <v>30</v>
      </c>
      <c r="I7090" s="1" t="s">
        <v>31</v>
      </c>
      <c r="J7090">
        <v>2377</v>
      </c>
      <c r="K7090">
        <v>3</v>
      </c>
      <c r="L7090">
        <v>20</v>
      </c>
      <c r="M7090" s="1" t="s">
        <v>23</v>
      </c>
      <c r="N7090" s="1" t="s">
        <v>48</v>
      </c>
      <c r="O7090">
        <v>0</v>
      </c>
    </row>
    <row r="7091" spans="1:15" x14ac:dyDescent="0.35">
      <c r="A7091" s="1" t="s">
        <v>15867</v>
      </c>
      <c r="B7091" s="2">
        <v>45644</v>
      </c>
      <c r="C7091" s="1" t="s">
        <v>181</v>
      </c>
      <c r="D7091" s="1" t="s">
        <v>799</v>
      </c>
      <c r="E7091" s="1" t="s">
        <v>74</v>
      </c>
      <c r="F7091" s="1" t="s">
        <v>38</v>
      </c>
      <c r="G7091" s="1" t="s">
        <v>15869</v>
      </c>
      <c r="H7091" s="1" t="s">
        <v>40</v>
      </c>
      <c r="I7091" s="1" t="s">
        <v>41</v>
      </c>
      <c r="J7091">
        <v>78215</v>
      </c>
      <c r="K7091">
        <v>3</v>
      </c>
      <c r="L7091">
        <v>0</v>
      </c>
      <c r="M7091" s="1" t="s">
        <v>32</v>
      </c>
      <c r="N7091" s="1" t="s">
        <v>48</v>
      </c>
      <c r="O7091">
        <v>0</v>
      </c>
    </row>
    <row r="7092" spans="1:15" x14ac:dyDescent="0.35">
      <c r="A7092" s="1" t="s">
        <v>15867</v>
      </c>
      <c r="B7092" s="2">
        <v>45479</v>
      </c>
      <c r="C7092" s="1" t="s">
        <v>178</v>
      </c>
      <c r="D7092" s="1" t="s">
        <v>15870</v>
      </c>
      <c r="E7092" s="1" t="s">
        <v>27</v>
      </c>
      <c r="F7092" s="1" t="s">
        <v>62</v>
      </c>
      <c r="G7092" s="1" t="s">
        <v>9549</v>
      </c>
      <c r="H7092" s="1" t="s">
        <v>66</v>
      </c>
      <c r="I7092" s="1" t="s">
        <v>31</v>
      </c>
      <c r="J7092">
        <v>9951</v>
      </c>
      <c r="K7092">
        <v>1</v>
      </c>
      <c r="L7092">
        <v>15</v>
      </c>
      <c r="M7092" s="1" t="s">
        <v>32</v>
      </c>
      <c r="N7092" s="1" t="s">
        <v>48</v>
      </c>
      <c r="O7092">
        <v>0</v>
      </c>
    </row>
    <row r="7093" spans="1:15" x14ac:dyDescent="0.35">
      <c r="A7093" s="1" t="s">
        <v>15867</v>
      </c>
      <c r="B7093" s="2">
        <v>45309</v>
      </c>
      <c r="C7093" s="1" t="s">
        <v>1116</v>
      </c>
      <c r="D7093" s="1" t="s">
        <v>15871</v>
      </c>
      <c r="E7093" s="1" t="s">
        <v>27</v>
      </c>
      <c r="F7093" s="1" t="s">
        <v>38</v>
      </c>
      <c r="G7093" s="1" t="s">
        <v>10232</v>
      </c>
      <c r="H7093" s="1" t="s">
        <v>82</v>
      </c>
      <c r="I7093" s="1" t="s">
        <v>22</v>
      </c>
      <c r="J7093">
        <v>1387</v>
      </c>
      <c r="K7093">
        <v>3</v>
      </c>
      <c r="L7093">
        <v>10</v>
      </c>
      <c r="M7093" s="1" t="s">
        <v>23</v>
      </c>
      <c r="N7093" s="1" t="s">
        <v>24</v>
      </c>
      <c r="O7093">
        <v>0</v>
      </c>
    </row>
    <row r="7094" spans="1:15" x14ac:dyDescent="0.35">
      <c r="A7094" s="1" t="s">
        <v>15872</v>
      </c>
      <c r="B7094" s="2">
        <v>45522</v>
      </c>
      <c r="C7094" s="1" t="s">
        <v>820</v>
      </c>
      <c r="D7094" s="1" t="s">
        <v>15873</v>
      </c>
      <c r="E7094" s="1" t="s">
        <v>74</v>
      </c>
      <c r="F7094" s="1" t="s">
        <v>80</v>
      </c>
      <c r="G7094" s="1" t="s">
        <v>4369</v>
      </c>
      <c r="H7094" s="1" t="s">
        <v>47</v>
      </c>
      <c r="I7094" s="1" t="s">
        <v>41</v>
      </c>
      <c r="J7094">
        <v>24621</v>
      </c>
      <c r="K7094">
        <v>2</v>
      </c>
      <c r="L7094">
        <v>15</v>
      </c>
      <c r="M7094" s="1" t="s">
        <v>42</v>
      </c>
      <c r="N7094" s="1" t="s">
        <v>33</v>
      </c>
      <c r="O7094">
        <v>41855.699999999997</v>
      </c>
    </row>
    <row r="7095" spans="1:15" x14ac:dyDescent="0.35">
      <c r="A7095" s="1" t="s">
        <v>15874</v>
      </c>
      <c r="B7095" s="2">
        <v>45635</v>
      </c>
      <c r="C7095" s="1" t="s">
        <v>1320</v>
      </c>
      <c r="D7095" s="1" t="s">
        <v>15875</v>
      </c>
      <c r="E7095" s="1" t="s">
        <v>27</v>
      </c>
      <c r="F7095" s="1" t="s">
        <v>101</v>
      </c>
      <c r="G7095" s="1" t="s">
        <v>15876</v>
      </c>
      <c r="H7095" s="1" t="s">
        <v>30</v>
      </c>
      <c r="I7095" s="1" t="s">
        <v>31</v>
      </c>
      <c r="J7095">
        <v>9971</v>
      </c>
      <c r="K7095">
        <v>3</v>
      </c>
      <c r="L7095">
        <v>15</v>
      </c>
      <c r="M7095" s="1" t="s">
        <v>23</v>
      </c>
      <c r="N7095" s="1" t="s">
        <v>24</v>
      </c>
      <c r="O7095">
        <v>0</v>
      </c>
    </row>
    <row r="7096" spans="1:15" x14ac:dyDescent="0.35">
      <c r="A7096" s="1" t="s">
        <v>15877</v>
      </c>
      <c r="B7096" s="2">
        <v>45373</v>
      </c>
      <c r="C7096" s="1" t="s">
        <v>151</v>
      </c>
      <c r="D7096" s="1" t="s">
        <v>15878</v>
      </c>
      <c r="E7096" s="1" t="s">
        <v>74</v>
      </c>
      <c r="F7096" s="1" t="s">
        <v>28</v>
      </c>
      <c r="G7096" s="1" t="s">
        <v>15879</v>
      </c>
      <c r="H7096" s="1" t="s">
        <v>66</v>
      </c>
      <c r="I7096" s="1" t="s">
        <v>31</v>
      </c>
      <c r="J7096">
        <v>1619</v>
      </c>
      <c r="K7096">
        <v>4</v>
      </c>
      <c r="L7096">
        <v>0</v>
      </c>
      <c r="M7096" s="1" t="s">
        <v>32</v>
      </c>
      <c r="N7096" s="1" t="s">
        <v>33</v>
      </c>
      <c r="O7096">
        <v>6476</v>
      </c>
    </row>
    <row r="7097" spans="1:15" x14ac:dyDescent="0.35">
      <c r="A7097" s="1" t="s">
        <v>15880</v>
      </c>
      <c r="B7097" s="2">
        <v>45493</v>
      </c>
      <c r="C7097" s="1" t="s">
        <v>4521</v>
      </c>
      <c r="D7097" s="1" t="s">
        <v>1735</v>
      </c>
      <c r="E7097" s="1" t="s">
        <v>18</v>
      </c>
      <c r="F7097" s="1" t="s">
        <v>28</v>
      </c>
      <c r="G7097" s="1" t="s">
        <v>15881</v>
      </c>
      <c r="H7097" s="1" t="s">
        <v>89</v>
      </c>
      <c r="I7097" s="1" t="s">
        <v>41</v>
      </c>
      <c r="J7097">
        <v>37472</v>
      </c>
      <c r="K7097">
        <v>2</v>
      </c>
      <c r="L7097">
        <v>5</v>
      </c>
      <c r="M7097" s="1" t="s">
        <v>42</v>
      </c>
      <c r="N7097" s="1" t="s">
        <v>48</v>
      </c>
      <c r="O7097">
        <v>0</v>
      </c>
    </row>
    <row r="7098" spans="1:15" x14ac:dyDescent="0.35">
      <c r="A7098" s="1" t="s">
        <v>15882</v>
      </c>
      <c r="B7098" s="2">
        <v>45579</v>
      </c>
      <c r="C7098" s="1" t="s">
        <v>460</v>
      </c>
      <c r="D7098" s="1" t="s">
        <v>3321</v>
      </c>
      <c r="E7098" s="1" t="s">
        <v>27</v>
      </c>
      <c r="F7098" s="1" t="s">
        <v>19</v>
      </c>
      <c r="G7098" s="1" t="s">
        <v>15883</v>
      </c>
      <c r="H7098" s="1" t="s">
        <v>58</v>
      </c>
      <c r="I7098" s="1" t="s">
        <v>41</v>
      </c>
      <c r="J7098">
        <v>24089</v>
      </c>
      <c r="K7098">
        <v>3</v>
      </c>
      <c r="L7098">
        <v>5</v>
      </c>
      <c r="M7098" s="1" t="s">
        <v>32</v>
      </c>
      <c r="N7098" s="1" t="s">
        <v>24</v>
      </c>
      <c r="O7098">
        <v>0</v>
      </c>
    </row>
    <row r="7099" spans="1:15" x14ac:dyDescent="0.35">
      <c r="A7099" s="1" t="s">
        <v>15882</v>
      </c>
      <c r="B7099" s="2">
        <v>45527</v>
      </c>
      <c r="C7099" s="1" t="s">
        <v>72</v>
      </c>
      <c r="D7099" s="1" t="s">
        <v>15884</v>
      </c>
      <c r="E7099" s="1" t="s">
        <v>37</v>
      </c>
      <c r="F7099" s="1" t="s">
        <v>101</v>
      </c>
      <c r="G7099" s="1" t="s">
        <v>8655</v>
      </c>
      <c r="H7099" s="1" t="s">
        <v>82</v>
      </c>
      <c r="I7099" s="1" t="s">
        <v>22</v>
      </c>
      <c r="J7099">
        <v>4472</v>
      </c>
      <c r="K7099">
        <v>1</v>
      </c>
      <c r="L7099">
        <v>10</v>
      </c>
      <c r="M7099" s="1" t="s">
        <v>32</v>
      </c>
      <c r="N7099" s="1" t="s">
        <v>24</v>
      </c>
      <c r="O7099">
        <v>0</v>
      </c>
    </row>
    <row r="7100" spans="1:15" x14ac:dyDescent="0.35">
      <c r="A7100" s="1" t="s">
        <v>15885</v>
      </c>
      <c r="B7100" s="2">
        <v>45622</v>
      </c>
      <c r="C7100" s="1" t="s">
        <v>558</v>
      </c>
      <c r="D7100" s="1" t="s">
        <v>15886</v>
      </c>
      <c r="E7100" s="1" t="s">
        <v>27</v>
      </c>
      <c r="F7100" s="1" t="s">
        <v>38</v>
      </c>
      <c r="G7100" s="1" t="s">
        <v>15887</v>
      </c>
      <c r="H7100" s="1" t="s">
        <v>53</v>
      </c>
      <c r="I7100" s="1" t="s">
        <v>31</v>
      </c>
      <c r="J7100">
        <v>5242</v>
      </c>
      <c r="K7100">
        <v>1</v>
      </c>
      <c r="L7100">
        <v>20</v>
      </c>
      <c r="M7100" s="1" t="s">
        <v>32</v>
      </c>
      <c r="N7100" s="1" t="s">
        <v>24</v>
      </c>
      <c r="O7100">
        <v>0</v>
      </c>
    </row>
    <row r="7101" spans="1:15" x14ac:dyDescent="0.35">
      <c r="A7101" s="1" t="s">
        <v>15888</v>
      </c>
      <c r="B7101" s="2">
        <v>45341</v>
      </c>
      <c r="C7101" s="1" t="s">
        <v>3589</v>
      </c>
      <c r="D7101" s="1" t="s">
        <v>15889</v>
      </c>
      <c r="E7101" s="1" t="s">
        <v>18</v>
      </c>
      <c r="F7101" s="1" t="s">
        <v>80</v>
      </c>
      <c r="G7101" s="1" t="s">
        <v>15890</v>
      </c>
      <c r="H7101" s="1" t="s">
        <v>21</v>
      </c>
      <c r="I7101" s="1" t="s">
        <v>22</v>
      </c>
      <c r="J7101">
        <v>2373</v>
      </c>
      <c r="K7101">
        <v>2</v>
      </c>
      <c r="L7101">
        <v>0</v>
      </c>
      <c r="M7101" s="1" t="s">
        <v>23</v>
      </c>
      <c r="N7101" s="1" t="s">
        <v>33</v>
      </c>
      <c r="O7101">
        <v>4746</v>
      </c>
    </row>
    <row r="7102" spans="1:15" x14ac:dyDescent="0.35">
      <c r="A7102" s="1" t="s">
        <v>15888</v>
      </c>
      <c r="B7102" s="2">
        <v>45403</v>
      </c>
      <c r="C7102" s="1" t="s">
        <v>4044</v>
      </c>
      <c r="D7102" s="1" t="s">
        <v>15891</v>
      </c>
      <c r="E7102" s="1" t="s">
        <v>27</v>
      </c>
      <c r="F7102" s="1" t="s">
        <v>28</v>
      </c>
      <c r="G7102" s="1" t="s">
        <v>6022</v>
      </c>
      <c r="H7102" s="1" t="s">
        <v>119</v>
      </c>
      <c r="I7102" s="1" t="s">
        <v>22</v>
      </c>
      <c r="J7102">
        <v>4507</v>
      </c>
      <c r="K7102">
        <v>2</v>
      </c>
      <c r="L7102">
        <v>5</v>
      </c>
      <c r="M7102" s="1" t="s">
        <v>32</v>
      </c>
      <c r="N7102" s="1" t="s">
        <v>48</v>
      </c>
      <c r="O7102">
        <v>0</v>
      </c>
    </row>
    <row r="7103" spans="1:15" x14ac:dyDescent="0.35">
      <c r="A7103" s="1" t="s">
        <v>15888</v>
      </c>
      <c r="B7103" s="2">
        <v>45418</v>
      </c>
      <c r="C7103" s="1" t="s">
        <v>1142</v>
      </c>
      <c r="D7103" s="1" t="s">
        <v>15892</v>
      </c>
      <c r="E7103" s="1" t="s">
        <v>18</v>
      </c>
      <c r="F7103" s="1" t="s">
        <v>28</v>
      </c>
      <c r="G7103" s="1" t="s">
        <v>9831</v>
      </c>
      <c r="H7103" s="1" t="s">
        <v>202</v>
      </c>
      <c r="I7103" s="1" t="s">
        <v>31</v>
      </c>
      <c r="J7103">
        <v>3876</v>
      </c>
      <c r="K7103">
        <v>5</v>
      </c>
      <c r="L7103">
        <v>15</v>
      </c>
      <c r="M7103" s="1" t="s">
        <v>42</v>
      </c>
      <c r="N7103" s="1" t="s">
        <v>33</v>
      </c>
      <c r="O7103">
        <v>16473</v>
      </c>
    </row>
    <row r="7104" spans="1:15" x14ac:dyDescent="0.35">
      <c r="A7104" s="1" t="s">
        <v>15893</v>
      </c>
      <c r="B7104" s="2">
        <v>45481</v>
      </c>
      <c r="C7104" s="1" t="s">
        <v>1594</v>
      </c>
      <c r="D7104" s="1" t="s">
        <v>15894</v>
      </c>
      <c r="E7104" s="1" t="s">
        <v>74</v>
      </c>
      <c r="F7104" s="1" t="s">
        <v>80</v>
      </c>
      <c r="G7104" s="1" t="s">
        <v>13660</v>
      </c>
      <c r="H7104" s="1" t="s">
        <v>89</v>
      </c>
      <c r="I7104" s="1" t="s">
        <v>41</v>
      </c>
      <c r="J7104">
        <v>60138</v>
      </c>
      <c r="K7104">
        <v>2</v>
      </c>
      <c r="L7104">
        <v>10</v>
      </c>
      <c r="M7104" s="1" t="s">
        <v>23</v>
      </c>
      <c r="N7104" s="1" t="s">
        <v>24</v>
      </c>
      <c r="O7104">
        <v>0</v>
      </c>
    </row>
    <row r="7105" spans="1:15" x14ac:dyDescent="0.35">
      <c r="A7105" s="1" t="s">
        <v>15893</v>
      </c>
      <c r="B7105" s="2">
        <v>45600</v>
      </c>
      <c r="C7105" s="1" t="s">
        <v>407</v>
      </c>
      <c r="D7105" s="1" t="s">
        <v>15895</v>
      </c>
      <c r="E7105" s="1" t="s">
        <v>18</v>
      </c>
      <c r="F7105" s="1" t="s">
        <v>19</v>
      </c>
      <c r="G7105" s="1" t="s">
        <v>12106</v>
      </c>
      <c r="H7105" s="1" t="s">
        <v>66</v>
      </c>
      <c r="I7105" s="1" t="s">
        <v>31</v>
      </c>
      <c r="J7105">
        <v>1231</v>
      </c>
      <c r="K7105">
        <v>1</v>
      </c>
      <c r="L7105">
        <v>20</v>
      </c>
      <c r="M7105" s="1" t="s">
        <v>32</v>
      </c>
      <c r="N7105" s="1" t="s">
        <v>48</v>
      </c>
      <c r="O7105">
        <v>0</v>
      </c>
    </row>
    <row r="7106" spans="1:15" x14ac:dyDescent="0.35">
      <c r="A7106" s="1" t="s">
        <v>15896</v>
      </c>
      <c r="B7106" s="2">
        <v>45427</v>
      </c>
      <c r="C7106" s="1" t="s">
        <v>156</v>
      </c>
      <c r="D7106" s="1" t="s">
        <v>15897</v>
      </c>
      <c r="E7106" s="1" t="s">
        <v>18</v>
      </c>
      <c r="F7106" s="1" t="s">
        <v>19</v>
      </c>
      <c r="G7106" s="1" t="s">
        <v>15898</v>
      </c>
      <c r="H7106" s="1" t="s">
        <v>202</v>
      </c>
      <c r="I7106" s="1" t="s">
        <v>31</v>
      </c>
      <c r="J7106">
        <v>8640</v>
      </c>
      <c r="K7106">
        <v>5</v>
      </c>
      <c r="L7106">
        <v>5</v>
      </c>
      <c r="M7106" s="1" t="s">
        <v>32</v>
      </c>
      <c r="N7106" s="1" t="s">
        <v>33</v>
      </c>
      <c r="O7106">
        <v>41040</v>
      </c>
    </row>
    <row r="7107" spans="1:15" x14ac:dyDescent="0.35">
      <c r="A7107" s="1" t="s">
        <v>15896</v>
      </c>
      <c r="B7107" s="2">
        <v>45332</v>
      </c>
      <c r="C7107" s="1" t="s">
        <v>2625</v>
      </c>
      <c r="D7107" s="1" t="s">
        <v>15240</v>
      </c>
      <c r="E7107" s="1" t="s">
        <v>37</v>
      </c>
      <c r="F7107" s="1" t="s">
        <v>62</v>
      </c>
      <c r="G7107" s="1" t="s">
        <v>10260</v>
      </c>
      <c r="H7107" s="1" t="s">
        <v>66</v>
      </c>
      <c r="I7107" s="1" t="s">
        <v>31</v>
      </c>
      <c r="J7107">
        <v>4312</v>
      </c>
      <c r="K7107">
        <v>1</v>
      </c>
      <c r="L7107">
        <v>15</v>
      </c>
      <c r="M7107" s="1" t="s">
        <v>32</v>
      </c>
      <c r="N7107" s="1" t="s">
        <v>24</v>
      </c>
      <c r="O7107">
        <v>0</v>
      </c>
    </row>
    <row r="7108" spans="1:15" x14ac:dyDescent="0.35">
      <c r="A7108" s="1" t="s">
        <v>15899</v>
      </c>
      <c r="B7108" s="2">
        <v>45370</v>
      </c>
      <c r="C7108" s="1" t="s">
        <v>221</v>
      </c>
      <c r="D7108" s="1" t="s">
        <v>15900</v>
      </c>
      <c r="E7108" s="1" t="s">
        <v>27</v>
      </c>
      <c r="F7108" s="1" t="s">
        <v>62</v>
      </c>
      <c r="G7108" s="1" t="s">
        <v>11921</v>
      </c>
      <c r="H7108" s="1" t="s">
        <v>82</v>
      </c>
      <c r="I7108" s="1" t="s">
        <v>22</v>
      </c>
      <c r="J7108">
        <v>2843</v>
      </c>
      <c r="K7108">
        <v>4</v>
      </c>
      <c r="L7108">
        <v>5</v>
      </c>
      <c r="M7108" s="1" t="s">
        <v>42</v>
      </c>
      <c r="N7108" s="1" t="s">
        <v>48</v>
      </c>
      <c r="O7108">
        <v>0</v>
      </c>
    </row>
    <row r="7109" spans="1:15" x14ac:dyDescent="0.35">
      <c r="A7109" s="1" t="s">
        <v>15901</v>
      </c>
      <c r="B7109" s="2">
        <v>45560</v>
      </c>
      <c r="C7109" s="1" t="s">
        <v>724</v>
      </c>
      <c r="D7109" s="1" t="s">
        <v>15902</v>
      </c>
      <c r="E7109" s="1" t="s">
        <v>37</v>
      </c>
      <c r="F7109" s="1" t="s">
        <v>19</v>
      </c>
      <c r="G7109" s="1" t="s">
        <v>1668</v>
      </c>
      <c r="H7109" s="1" t="s">
        <v>47</v>
      </c>
      <c r="I7109" s="1" t="s">
        <v>41</v>
      </c>
      <c r="J7109">
        <v>61075</v>
      </c>
      <c r="K7109">
        <v>3</v>
      </c>
      <c r="L7109">
        <v>10</v>
      </c>
      <c r="M7109" s="1" t="s">
        <v>42</v>
      </c>
      <c r="N7109" s="1" t="s">
        <v>48</v>
      </c>
      <c r="O7109">
        <v>0</v>
      </c>
    </row>
    <row r="7110" spans="1:15" x14ac:dyDescent="0.35">
      <c r="A7110" s="1" t="s">
        <v>15901</v>
      </c>
      <c r="B7110" s="2">
        <v>45561</v>
      </c>
      <c r="C7110" s="1" t="s">
        <v>396</v>
      </c>
      <c r="D7110" s="1" t="s">
        <v>15903</v>
      </c>
      <c r="E7110" s="1" t="s">
        <v>18</v>
      </c>
      <c r="F7110" s="1" t="s">
        <v>62</v>
      </c>
      <c r="G7110" s="1" t="s">
        <v>11767</v>
      </c>
      <c r="H7110" s="1" t="s">
        <v>154</v>
      </c>
      <c r="I7110" s="1" t="s">
        <v>22</v>
      </c>
      <c r="J7110">
        <v>3891</v>
      </c>
      <c r="K7110">
        <v>1</v>
      </c>
      <c r="L7110">
        <v>20</v>
      </c>
      <c r="M7110" s="1" t="s">
        <v>42</v>
      </c>
      <c r="N7110" s="1" t="s">
        <v>24</v>
      </c>
      <c r="O7110">
        <v>0</v>
      </c>
    </row>
    <row r="7111" spans="1:15" x14ac:dyDescent="0.35">
      <c r="A7111" s="1" t="s">
        <v>15904</v>
      </c>
      <c r="B7111" s="2">
        <v>45636</v>
      </c>
      <c r="C7111" s="1" t="s">
        <v>1163</v>
      </c>
      <c r="D7111" s="1" t="s">
        <v>14541</v>
      </c>
      <c r="E7111" s="1" t="s">
        <v>37</v>
      </c>
      <c r="F7111" s="1" t="s">
        <v>38</v>
      </c>
      <c r="G7111" s="1" t="s">
        <v>15905</v>
      </c>
      <c r="H7111" s="1" t="s">
        <v>82</v>
      </c>
      <c r="I7111" s="1" t="s">
        <v>22</v>
      </c>
      <c r="J7111">
        <v>2821</v>
      </c>
      <c r="K7111">
        <v>4</v>
      </c>
      <c r="L7111">
        <v>20</v>
      </c>
      <c r="M7111" s="1" t="s">
        <v>32</v>
      </c>
      <c r="N7111" s="1" t="s">
        <v>24</v>
      </c>
      <c r="O7111">
        <v>0</v>
      </c>
    </row>
    <row r="7112" spans="1:15" x14ac:dyDescent="0.35">
      <c r="A7112" s="1" t="s">
        <v>15906</v>
      </c>
      <c r="B7112" s="2">
        <v>45621</v>
      </c>
      <c r="C7112" s="1" t="s">
        <v>2780</v>
      </c>
      <c r="D7112" s="1" t="s">
        <v>15907</v>
      </c>
      <c r="E7112" s="1" t="s">
        <v>18</v>
      </c>
      <c r="F7112" s="1" t="s">
        <v>38</v>
      </c>
      <c r="G7112" s="1" t="s">
        <v>15908</v>
      </c>
      <c r="H7112" s="1" t="s">
        <v>53</v>
      </c>
      <c r="I7112" s="1" t="s">
        <v>31</v>
      </c>
      <c r="J7112">
        <v>4910</v>
      </c>
      <c r="K7112">
        <v>1</v>
      </c>
      <c r="L7112">
        <v>15</v>
      </c>
      <c r="M7112" s="1" t="s">
        <v>23</v>
      </c>
      <c r="N7112" s="1" t="s">
        <v>24</v>
      </c>
      <c r="O7112">
        <v>0</v>
      </c>
    </row>
    <row r="7113" spans="1:15" x14ac:dyDescent="0.35">
      <c r="A7113" s="1" t="s">
        <v>15906</v>
      </c>
      <c r="B7113" s="2">
        <v>45578</v>
      </c>
      <c r="C7113" s="1" t="s">
        <v>611</v>
      </c>
      <c r="D7113" s="1" t="s">
        <v>15909</v>
      </c>
      <c r="E7113" s="1" t="s">
        <v>18</v>
      </c>
      <c r="F7113" s="1" t="s">
        <v>80</v>
      </c>
      <c r="G7113" s="1" t="s">
        <v>6887</v>
      </c>
      <c r="H7113" s="1" t="s">
        <v>82</v>
      </c>
      <c r="I7113" s="1" t="s">
        <v>22</v>
      </c>
      <c r="J7113">
        <v>2129</v>
      </c>
      <c r="K7113">
        <v>2</v>
      </c>
      <c r="L7113">
        <v>5</v>
      </c>
      <c r="M7113" s="1" t="s">
        <v>32</v>
      </c>
      <c r="N7113" s="1" t="s">
        <v>24</v>
      </c>
      <c r="O7113">
        <v>0</v>
      </c>
    </row>
    <row r="7114" spans="1:15" x14ac:dyDescent="0.35">
      <c r="A7114" s="1" t="s">
        <v>15910</v>
      </c>
      <c r="B7114" s="2">
        <v>45481</v>
      </c>
      <c r="C7114" s="1" t="s">
        <v>1358</v>
      </c>
      <c r="D7114" s="1" t="s">
        <v>15911</v>
      </c>
      <c r="E7114" s="1" t="s">
        <v>74</v>
      </c>
      <c r="F7114" s="1" t="s">
        <v>62</v>
      </c>
      <c r="G7114" s="1" t="s">
        <v>15912</v>
      </c>
      <c r="H7114" s="1" t="s">
        <v>89</v>
      </c>
      <c r="I7114" s="1" t="s">
        <v>41</v>
      </c>
      <c r="J7114">
        <v>49645</v>
      </c>
      <c r="K7114">
        <v>5</v>
      </c>
      <c r="L7114">
        <v>15</v>
      </c>
      <c r="M7114" s="1" t="s">
        <v>23</v>
      </c>
      <c r="N7114" s="1" t="s">
        <v>48</v>
      </c>
      <c r="O7114">
        <v>0</v>
      </c>
    </row>
    <row r="7115" spans="1:15" x14ac:dyDescent="0.35">
      <c r="A7115" s="1" t="s">
        <v>15910</v>
      </c>
      <c r="B7115" s="2">
        <v>45617</v>
      </c>
      <c r="C7115" s="1" t="s">
        <v>1710</v>
      </c>
      <c r="D7115" s="1" t="s">
        <v>15913</v>
      </c>
      <c r="E7115" s="1" t="s">
        <v>74</v>
      </c>
      <c r="F7115" s="1" t="s">
        <v>19</v>
      </c>
      <c r="G7115" s="1" t="s">
        <v>15914</v>
      </c>
      <c r="H7115" s="1" t="s">
        <v>53</v>
      </c>
      <c r="I7115" s="1" t="s">
        <v>31</v>
      </c>
      <c r="J7115">
        <v>6770</v>
      </c>
      <c r="K7115">
        <v>3</v>
      </c>
      <c r="L7115">
        <v>5</v>
      </c>
      <c r="M7115" s="1" t="s">
        <v>32</v>
      </c>
      <c r="N7115" s="1" t="s">
        <v>24</v>
      </c>
      <c r="O7115">
        <v>0</v>
      </c>
    </row>
    <row r="7116" spans="1:15" x14ac:dyDescent="0.35">
      <c r="A7116" s="1" t="s">
        <v>15910</v>
      </c>
      <c r="B7116" s="2">
        <v>45513</v>
      </c>
      <c r="C7116" s="1" t="s">
        <v>339</v>
      </c>
      <c r="D7116" s="1" t="s">
        <v>15915</v>
      </c>
      <c r="E7116" s="1" t="s">
        <v>27</v>
      </c>
      <c r="F7116" s="1" t="s">
        <v>80</v>
      </c>
      <c r="G7116" s="1" t="s">
        <v>949</v>
      </c>
      <c r="H7116" s="1" t="s">
        <v>119</v>
      </c>
      <c r="I7116" s="1" t="s">
        <v>22</v>
      </c>
      <c r="J7116">
        <v>833</v>
      </c>
      <c r="K7116">
        <v>2</v>
      </c>
      <c r="L7116">
        <v>10</v>
      </c>
      <c r="M7116" s="1" t="s">
        <v>23</v>
      </c>
      <c r="N7116" s="1" t="s">
        <v>24</v>
      </c>
      <c r="O7116">
        <v>0</v>
      </c>
    </row>
    <row r="7117" spans="1:15" x14ac:dyDescent="0.35">
      <c r="A7117" s="1" t="s">
        <v>15910</v>
      </c>
      <c r="B7117" s="2">
        <v>45559</v>
      </c>
      <c r="C7117" s="1" t="s">
        <v>156</v>
      </c>
      <c r="D7117" s="1" t="s">
        <v>15916</v>
      </c>
      <c r="E7117" s="1" t="s">
        <v>18</v>
      </c>
      <c r="F7117" s="1" t="s">
        <v>101</v>
      </c>
      <c r="G7117" s="1" t="s">
        <v>3618</v>
      </c>
      <c r="H7117" s="1" t="s">
        <v>30</v>
      </c>
      <c r="I7117" s="1" t="s">
        <v>31</v>
      </c>
      <c r="J7117">
        <v>9830</v>
      </c>
      <c r="K7117">
        <v>2</v>
      </c>
      <c r="L7117">
        <v>0</v>
      </c>
      <c r="M7117" s="1" t="s">
        <v>32</v>
      </c>
      <c r="N7117" s="1" t="s">
        <v>33</v>
      </c>
      <c r="O7117">
        <v>19660</v>
      </c>
    </row>
    <row r="7118" spans="1:15" x14ac:dyDescent="0.35">
      <c r="A7118" s="1" t="s">
        <v>15917</v>
      </c>
      <c r="B7118" s="2">
        <v>45391</v>
      </c>
      <c r="C7118" s="1" t="s">
        <v>2002</v>
      </c>
      <c r="D7118" s="1" t="s">
        <v>15918</v>
      </c>
      <c r="E7118" s="1" t="s">
        <v>27</v>
      </c>
      <c r="F7118" s="1" t="s">
        <v>62</v>
      </c>
      <c r="G7118" s="1" t="s">
        <v>11518</v>
      </c>
      <c r="H7118" s="1" t="s">
        <v>40</v>
      </c>
      <c r="I7118" s="1" t="s">
        <v>41</v>
      </c>
      <c r="J7118">
        <v>58097</v>
      </c>
      <c r="K7118">
        <v>5</v>
      </c>
      <c r="L7118">
        <v>15</v>
      </c>
      <c r="M7118" s="1" t="s">
        <v>42</v>
      </c>
      <c r="N7118" s="1" t="s">
        <v>24</v>
      </c>
      <c r="O7118">
        <v>0</v>
      </c>
    </row>
    <row r="7119" spans="1:15" x14ac:dyDescent="0.35">
      <c r="A7119" s="1" t="s">
        <v>15917</v>
      </c>
      <c r="B7119" s="2">
        <v>45393</v>
      </c>
      <c r="C7119" s="1" t="s">
        <v>2744</v>
      </c>
      <c r="D7119" s="1" t="s">
        <v>15919</v>
      </c>
      <c r="E7119" s="1" t="s">
        <v>27</v>
      </c>
      <c r="F7119" s="1" t="s">
        <v>38</v>
      </c>
      <c r="G7119" s="1" t="s">
        <v>2879</v>
      </c>
      <c r="H7119" s="1" t="s">
        <v>58</v>
      </c>
      <c r="I7119" s="1" t="s">
        <v>41</v>
      </c>
      <c r="J7119">
        <v>26608</v>
      </c>
      <c r="K7119">
        <v>5</v>
      </c>
      <c r="L7119">
        <v>20</v>
      </c>
      <c r="M7119" s="1" t="s">
        <v>42</v>
      </c>
      <c r="N7119" s="1" t="s">
        <v>33</v>
      </c>
      <c r="O7119">
        <v>106432</v>
      </c>
    </row>
    <row r="7120" spans="1:15" x14ac:dyDescent="0.35">
      <c r="A7120" s="1" t="s">
        <v>15917</v>
      </c>
      <c r="B7120" s="2">
        <v>45474</v>
      </c>
      <c r="C7120" s="1" t="s">
        <v>309</v>
      </c>
      <c r="D7120" s="1" t="s">
        <v>15920</v>
      </c>
      <c r="E7120" s="1" t="s">
        <v>18</v>
      </c>
      <c r="F7120" s="1" t="s">
        <v>101</v>
      </c>
      <c r="G7120" s="1" t="s">
        <v>1568</v>
      </c>
      <c r="H7120" s="1" t="s">
        <v>154</v>
      </c>
      <c r="I7120" s="1" t="s">
        <v>22</v>
      </c>
      <c r="J7120">
        <v>4892</v>
      </c>
      <c r="K7120">
        <v>3</v>
      </c>
      <c r="L7120">
        <v>15</v>
      </c>
      <c r="M7120" s="1" t="s">
        <v>42</v>
      </c>
      <c r="N7120" s="1" t="s">
        <v>33</v>
      </c>
      <c r="O7120">
        <v>12474.6</v>
      </c>
    </row>
    <row r="7121" spans="1:15" x14ac:dyDescent="0.35">
      <c r="A7121" s="1" t="s">
        <v>15921</v>
      </c>
      <c r="B7121" s="2">
        <v>45554</v>
      </c>
      <c r="C7121" s="1" t="s">
        <v>1263</v>
      </c>
      <c r="D7121" s="1" t="s">
        <v>15922</v>
      </c>
      <c r="E7121" s="1" t="s">
        <v>18</v>
      </c>
      <c r="F7121" s="1" t="s">
        <v>80</v>
      </c>
      <c r="G7121" s="1" t="s">
        <v>15923</v>
      </c>
      <c r="H7121" s="1" t="s">
        <v>58</v>
      </c>
      <c r="I7121" s="1" t="s">
        <v>41</v>
      </c>
      <c r="J7121">
        <v>32879</v>
      </c>
      <c r="K7121">
        <v>3</v>
      </c>
      <c r="L7121">
        <v>0</v>
      </c>
      <c r="M7121" s="1" t="s">
        <v>23</v>
      </c>
      <c r="N7121" s="1" t="s">
        <v>24</v>
      </c>
      <c r="O7121">
        <v>0</v>
      </c>
    </row>
    <row r="7122" spans="1:15" x14ac:dyDescent="0.35">
      <c r="A7122" s="1" t="s">
        <v>15921</v>
      </c>
      <c r="B7122" s="2">
        <v>45409</v>
      </c>
      <c r="C7122" s="1" t="s">
        <v>354</v>
      </c>
      <c r="D7122" s="1" t="s">
        <v>454</v>
      </c>
      <c r="E7122" s="1" t="s">
        <v>37</v>
      </c>
      <c r="F7122" s="1" t="s">
        <v>80</v>
      </c>
      <c r="G7122" s="1" t="s">
        <v>12117</v>
      </c>
      <c r="H7122" s="1" t="s">
        <v>40</v>
      </c>
      <c r="I7122" s="1" t="s">
        <v>41</v>
      </c>
      <c r="J7122">
        <v>15787</v>
      </c>
      <c r="K7122">
        <v>2</v>
      </c>
      <c r="L7122">
        <v>5</v>
      </c>
      <c r="M7122" s="1" t="s">
        <v>42</v>
      </c>
      <c r="N7122" s="1" t="s">
        <v>33</v>
      </c>
      <c r="O7122">
        <v>29995.3</v>
      </c>
    </row>
    <row r="7123" spans="1:15" x14ac:dyDescent="0.35">
      <c r="A7123" s="1" t="s">
        <v>15924</v>
      </c>
      <c r="B7123" s="2">
        <v>45359</v>
      </c>
      <c r="C7123" s="1" t="s">
        <v>160</v>
      </c>
      <c r="D7123" s="1" t="s">
        <v>15925</v>
      </c>
      <c r="E7123" s="1" t="s">
        <v>18</v>
      </c>
      <c r="F7123" s="1" t="s">
        <v>19</v>
      </c>
      <c r="G7123" s="1" t="s">
        <v>2399</v>
      </c>
      <c r="H7123" s="1" t="s">
        <v>154</v>
      </c>
      <c r="I7123" s="1" t="s">
        <v>22</v>
      </c>
      <c r="J7123">
        <v>3076</v>
      </c>
      <c r="K7123">
        <v>5</v>
      </c>
      <c r="L7123">
        <v>10</v>
      </c>
      <c r="M7123" s="1" t="s">
        <v>42</v>
      </c>
      <c r="N7123" s="1" t="s">
        <v>48</v>
      </c>
      <c r="O7123">
        <v>0</v>
      </c>
    </row>
    <row r="7124" spans="1:15" x14ac:dyDescent="0.35">
      <c r="A7124" s="1" t="s">
        <v>15926</v>
      </c>
      <c r="B7124" s="2">
        <v>45356</v>
      </c>
      <c r="C7124" s="1" t="s">
        <v>366</v>
      </c>
      <c r="D7124" s="1" t="s">
        <v>15927</v>
      </c>
      <c r="E7124" s="1" t="s">
        <v>74</v>
      </c>
      <c r="F7124" s="1" t="s">
        <v>19</v>
      </c>
      <c r="G7124" s="1" t="s">
        <v>15928</v>
      </c>
      <c r="H7124" s="1" t="s">
        <v>21</v>
      </c>
      <c r="I7124" s="1" t="s">
        <v>22</v>
      </c>
      <c r="J7124">
        <v>4982</v>
      </c>
      <c r="K7124">
        <v>1</v>
      </c>
      <c r="L7124">
        <v>15</v>
      </c>
      <c r="M7124" s="1" t="s">
        <v>32</v>
      </c>
      <c r="N7124" s="1" t="s">
        <v>48</v>
      </c>
      <c r="O7124">
        <v>0</v>
      </c>
    </row>
    <row r="7125" spans="1:15" x14ac:dyDescent="0.35">
      <c r="A7125" s="1" t="s">
        <v>15926</v>
      </c>
      <c r="B7125" s="2">
        <v>45637</v>
      </c>
      <c r="C7125" s="1" t="s">
        <v>721</v>
      </c>
      <c r="D7125" s="1" t="s">
        <v>15929</v>
      </c>
      <c r="E7125" s="1" t="s">
        <v>74</v>
      </c>
      <c r="F7125" s="1" t="s">
        <v>80</v>
      </c>
      <c r="G7125" s="1" t="s">
        <v>15930</v>
      </c>
      <c r="H7125" s="1" t="s">
        <v>47</v>
      </c>
      <c r="I7125" s="1" t="s">
        <v>41</v>
      </c>
      <c r="J7125">
        <v>25703</v>
      </c>
      <c r="K7125">
        <v>2</v>
      </c>
      <c r="L7125">
        <v>0</v>
      </c>
      <c r="M7125" s="1" t="s">
        <v>32</v>
      </c>
      <c r="N7125" s="1" t="s">
        <v>24</v>
      </c>
      <c r="O7125">
        <v>0</v>
      </c>
    </row>
    <row r="7126" spans="1:15" x14ac:dyDescent="0.35">
      <c r="A7126" s="1" t="s">
        <v>15931</v>
      </c>
      <c r="B7126" s="2">
        <v>45455</v>
      </c>
      <c r="C7126" s="1" t="s">
        <v>2246</v>
      </c>
      <c r="D7126" s="1" t="s">
        <v>15932</v>
      </c>
      <c r="E7126" s="1" t="s">
        <v>37</v>
      </c>
      <c r="F7126" s="1" t="s">
        <v>28</v>
      </c>
      <c r="G7126" s="1" t="s">
        <v>13777</v>
      </c>
      <c r="H7126" s="1" t="s">
        <v>66</v>
      </c>
      <c r="I7126" s="1" t="s">
        <v>31</v>
      </c>
      <c r="J7126">
        <v>2457</v>
      </c>
      <c r="K7126">
        <v>2</v>
      </c>
      <c r="L7126">
        <v>0</v>
      </c>
      <c r="M7126" s="1" t="s">
        <v>32</v>
      </c>
      <c r="N7126" s="1" t="s">
        <v>33</v>
      </c>
      <c r="O7126">
        <v>4914</v>
      </c>
    </row>
    <row r="7127" spans="1:15" x14ac:dyDescent="0.35">
      <c r="A7127" s="1" t="s">
        <v>15931</v>
      </c>
      <c r="B7127" s="2">
        <v>45501</v>
      </c>
      <c r="C7127" s="1" t="s">
        <v>795</v>
      </c>
      <c r="D7127" s="1" t="s">
        <v>10330</v>
      </c>
      <c r="E7127" s="1" t="s">
        <v>74</v>
      </c>
      <c r="F7127" s="1" t="s">
        <v>62</v>
      </c>
      <c r="G7127" s="1" t="s">
        <v>15933</v>
      </c>
      <c r="H7127" s="1" t="s">
        <v>66</v>
      </c>
      <c r="I7127" s="1" t="s">
        <v>31</v>
      </c>
      <c r="J7127">
        <v>8846</v>
      </c>
      <c r="K7127">
        <v>5</v>
      </c>
      <c r="L7127">
        <v>15</v>
      </c>
      <c r="M7127" s="1" t="s">
        <v>23</v>
      </c>
      <c r="N7127" s="1" t="s">
        <v>24</v>
      </c>
      <c r="O7127">
        <v>0</v>
      </c>
    </row>
    <row r="7128" spans="1:15" x14ac:dyDescent="0.35">
      <c r="A7128" s="1" t="s">
        <v>15934</v>
      </c>
      <c r="B7128" s="2">
        <v>45461</v>
      </c>
      <c r="C7128" s="1" t="s">
        <v>1775</v>
      </c>
      <c r="D7128" s="1" t="s">
        <v>15935</v>
      </c>
      <c r="E7128" s="1" t="s">
        <v>74</v>
      </c>
      <c r="F7128" s="1" t="s">
        <v>28</v>
      </c>
      <c r="G7128" s="1" t="s">
        <v>13483</v>
      </c>
      <c r="H7128" s="1" t="s">
        <v>202</v>
      </c>
      <c r="I7128" s="1" t="s">
        <v>31</v>
      </c>
      <c r="J7128">
        <v>3714</v>
      </c>
      <c r="K7128">
        <v>4</v>
      </c>
      <c r="L7128">
        <v>0</v>
      </c>
      <c r="M7128" s="1" t="s">
        <v>42</v>
      </c>
      <c r="N7128" s="1" t="s">
        <v>33</v>
      </c>
      <c r="O7128">
        <v>14856</v>
      </c>
    </row>
    <row r="7129" spans="1:15" x14ac:dyDescent="0.35">
      <c r="A7129" s="1" t="s">
        <v>15936</v>
      </c>
      <c r="B7129" s="2">
        <v>45630</v>
      </c>
      <c r="C7129" s="1" t="s">
        <v>363</v>
      </c>
      <c r="D7129" s="1" t="s">
        <v>15937</v>
      </c>
      <c r="E7129" s="1" t="s">
        <v>74</v>
      </c>
      <c r="F7129" s="1" t="s">
        <v>101</v>
      </c>
      <c r="G7129" s="1" t="s">
        <v>215</v>
      </c>
      <c r="H7129" s="1" t="s">
        <v>119</v>
      </c>
      <c r="I7129" s="1" t="s">
        <v>22</v>
      </c>
      <c r="J7129">
        <v>2913</v>
      </c>
      <c r="K7129">
        <v>3</v>
      </c>
      <c r="L7129">
        <v>0</v>
      </c>
      <c r="M7129" s="1" t="s">
        <v>23</v>
      </c>
      <c r="N7129" s="1" t="s">
        <v>48</v>
      </c>
      <c r="O7129">
        <v>0</v>
      </c>
    </row>
    <row r="7130" spans="1:15" x14ac:dyDescent="0.35">
      <c r="A7130" s="1" t="s">
        <v>15936</v>
      </c>
      <c r="B7130" s="2">
        <v>45591</v>
      </c>
      <c r="C7130" s="1" t="s">
        <v>656</v>
      </c>
      <c r="D7130" s="1" t="s">
        <v>15938</v>
      </c>
      <c r="E7130" s="1" t="s">
        <v>27</v>
      </c>
      <c r="F7130" s="1" t="s">
        <v>19</v>
      </c>
      <c r="G7130" s="1" t="s">
        <v>11127</v>
      </c>
      <c r="H7130" s="1" t="s">
        <v>154</v>
      </c>
      <c r="I7130" s="1" t="s">
        <v>22</v>
      </c>
      <c r="J7130">
        <v>2300</v>
      </c>
      <c r="K7130">
        <v>2</v>
      </c>
      <c r="L7130">
        <v>5</v>
      </c>
      <c r="M7130" s="1" t="s">
        <v>42</v>
      </c>
      <c r="N7130" s="1" t="s">
        <v>24</v>
      </c>
      <c r="O7130">
        <v>0</v>
      </c>
    </row>
    <row r="7131" spans="1:15" x14ac:dyDescent="0.35">
      <c r="A7131" s="1" t="s">
        <v>15939</v>
      </c>
      <c r="B7131" s="2">
        <v>45401</v>
      </c>
      <c r="C7131" s="1" t="s">
        <v>241</v>
      </c>
      <c r="D7131" s="1" t="s">
        <v>15940</v>
      </c>
      <c r="E7131" s="1" t="s">
        <v>18</v>
      </c>
      <c r="F7131" s="1" t="s">
        <v>62</v>
      </c>
      <c r="G7131" s="1" t="s">
        <v>1031</v>
      </c>
      <c r="H7131" s="1" t="s">
        <v>40</v>
      </c>
      <c r="I7131" s="1" t="s">
        <v>41</v>
      </c>
      <c r="J7131">
        <v>30143</v>
      </c>
      <c r="K7131">
        <v>2</v>
      </c>
      <c r="L7131">
        <v>-10</v>
      </c>
      <c r="M7131" s="1" t="s">
        <v>32</v>
      </c>
      <c r="N7131" s="1" t="s">
        <v>24</v>
      </c>
      <c r="O7131">
        <v>0</v>
      </c>
    </row>
    <row r="7132" spans="1:15" x14ac:dyDescent="0.35">
      <c r="A7132" s="1" t="s">
        <v>15939</v>
      </c>
      <c r="B7132" s="2">
        <v>45325</v>
      </c>
      <c r="C7132" s="1" t="s">
        <v>2625</v>
      </c>
      <c r="D7132" s="1" t="s">
        <v>15941</v>
      </c>
      <c r="E7132" s="1" t="s">
        <v>74</v>
      </c>
      <c r="F7132" s="1" t="s">
        <v>62</v>
      </c>
      <c r="G7132" s="1" t="s">
        <v>15942</v>
      </c>
      <c r="H7132" s="1" t="s">
        <v>119</v>
      </c>
      <c r="I7132" s="1" t="s">
        <v>22</v>
      </c>
      <c r="J7132">
        <v>2397</v>
      </c>
      <c r="K7132">
        <v>2</v>
      </c>
      <c r="L7132">
        <v>0</v>
      </c>
      <c r="M7132" s="1" t="s">
        <v>23</v>
      </c>
      <c r="N7132" s="1" t="s">
        <v>33</v>
      </c>
      <c r="O7132">
        <v>4794</v>
      </c>
    </row>
    <row r="7133" spans="1:15" x14ac:dyDescent="0.35">
      <c r="A7133" s="1" t="s">
        <v>15943</v>
      </c>
      <c r="B7133" s="2">
        <v>45469</v>
      </c>
      <c r="C7133" s="1" t="s">
        <v>2046</v>
      </c>
      <c r="D7133" s="1" t="s">
        <v>15944</v>
      </c>
      <c r="E7133" s="1" t="s">
        <v>27</v>
      </c>
      <c r="F7133" s="1" t="s">
        <v>38</v>
      </c>
      <c r="G7133" s="1" t="s">
        <v>5707</v>
      </c>
      <c r="H7133" s="1" t="s">
        <v>89</v>
      </c>
      <c r="I7133" s="1" t="s">
        <v>41</v>
      </c>
      <c r="J7133">
        <v>46292</v>
      </c>
      <c r="K7133">
        <v>5</v>
      </c>
      <c r="L7133">
        <v>5</v>
      </c>
      <c r="M7133" s="1" t="s">
        <v>23</v>
      </c>
      <c r="N7133" s="1" t="s">
        <v>48</v>
      </c>
      <c r="O7133">
        <v>0</v>
      </c>
    </row>
    <row r="7134" spans="1:15" x14ac:dyDescent="0.35">
      <c r="A7134" s="1" t="s">
        <v>15943</v>
      </c>
      <c r="B7134" s="2">
        <v>45592</v>
      </c>
      <c r="C7134" s="1" t="s">
        <v>2551</v>
      </c>
      <c r="D7134" s="1" t="s">
        <v>15945</v>
      </c>
      <c r="E7134" s="1" t="s">
        <v>18</v>
      </c>
      <c r="F7134" s="1" t="s">
        <v>62</v>
      </c>
      <c r="G7134" s="1" t="s">
        <v>15946</v>
      </c>
      <c r="H7134" s="1" t="s">
        <v>202</v>
      </c>
      <c r="I7134" s="1" t="s">
        <v>31</v>
      </c>
      <c r="J7134">
        <v>5087</v>
      </c>
      <c r="K7134">
        <v>1</v>
      </c>
      <c r="L7134">
        <v>0</v>
      </c>
      <c r="M7134" s="1" t="s">
        <v>32</v>
      </c>
      <c r="N7134" s="1" t="s">
        <v>48</v>
      </c>
      <c r="O7134">
        <v>0</v>
      </c>
    </row>
    <row r="7135" spans="1:15" x14ac:dyDescent="0.35">
      <c r="A7135" s="1" t="s">
        <v>15947</v>
      </c>
      <c r="B7135" s="2">
        <v>45399</v>
      </c>
      <c r="C7135" s="1" t="s">
        <v>1365</v>
      </c>
      <c r="D7135" s="1" t="s">
        <v>75</v>
      </c>
      <c r="E7135" s="1" t="s">
        <v>27</v>
      </c>
      <c r="F7135" s="1" t="s">
        <v>75</v>
      </c>
      <c r="G7135" s="1" t="s">
        <v>7493</v>
      </c>
      <c r="H7135" s="1" t="s">
        <v>47</v>
      </c>
      <c r="I7135" s="1" t="s">
        <v>41</v>
      </c>
      <c r="J7135">
        <v>14090</v>
      </c>
      <c r="K7135">
        <v>3</v>
      </c>
      <c r="L7135">
        <v>20</v>
      </c>
      <c r="M7135" s="1" t="s">
        <v>23</v>
      </c>
      <c r="N7135" s="1" t="s">
        <v>24</v>
      </c>
      <c r="O7135">
        <v>0</v>
      </c>
    </row>
    <row r="7136" spans="1:15" x14ac:dyDescent="0.35">
      <c r="A7136" s="1" t="s">
        <v>15948</v>
      </c>
      <c r="B7136" s="2">
        <v>45558</v>
      </c>
      <c r="C7136" s="1" t="s">
        <v>1620</v>
      </c>
      <c r="D7136" s="1" t="s">
        <v>15949</v>
      </c>
      <c r="E7136" s="1" t="s">
        <v>74</v>
      </c>
      <c r="F7136" s="1" t="s">
        <v>38</v>
      </c>
      <c r="G7136" s="1" t="s">
        <v>8286</v>
      </c>
      <c r="H7136" s="1" t="s">
        <v>58</v>
      </c>
      <c r="I7136" s="1" t="s">
        <v>41</v>
      </c>
      <c r="J7136">
        <v>48039</v>
      </c>
      <c r="K7136">
        <v>5</v>
      </c>
      <c r="L7136">
        <v>5</v>
      </c>
      <c r="M7136" s="1" t="s">
        <v>32</v>
      </c>
      <c r="N7136" s="1" t="s">
        <v>24</v>
      </c>
      <c r="O7136">
        <v>0</v>
      </c>
    </row>
    <row r="7137" spans="1:15" x14ac:dyDescent="0.35">
      <c r="A7137" s="1" t="s">
        <v>15950</v>
      </c>
      <c r="B7137" s="2">
        <v>45348</v>
      </c>
      <c r="C7137" s="1" t="s">
        <v>945</v>
      </c>
      <c r="D7137" s="1" t="s">
        <v>15951</v>
      </c>
      <c r="E7137" s="1" t="s">
        <v>74</v>
      </c>
      <c r="F7137" s="1" t="s">
        <v>19</v>
      </c>
      <c r="G7137" s="1" t="s">
        <v>15952</v>
      </c>
      <c r="H7137" s="1" t="s">
        <v>53</v>
      </c>
      <c r="I7137" s="1" t="s">
        <v>31</v>
      </c>
      <c r="J7137">
        <v>2684</v>
      </c>
      <c r="K7137">
        <v>1</v>
      </c>
      <c r="L7137">
        <v>15</v>
      </c>
      <c r="M7137" s="1" t="s">
        <v>23</v>
      </c>
      <c r="N7137" s="1" t="s">
        <v>33</v>
      </c>
      <c r="O7137">
        <v>2281.4</v>
      </c>
    </row>
    <row r="7138" spans="1:15" x14ac:dyDescent="0.35">
      <c r="A7138" s="1" t="s">
        <v>15950</v>
      </c>
      <c r="B7138" s="2">
        <v>45578</v>
      </c>
      <c r="C7138" s="1" t="s">
        <v>526</v>
      </c>
      <c r="D7138" s="1" t="s">
        <v>15953</v>
      </c>
      <c r="E7138" s="1" t="s">
        <v>74</v>
      </c>
      <c r="F7138" s="1" t="s">
        <v>19</v>
      </c>
      <c r="G7138" s="1" t="s">
        <v>11168</v>
      </c>
      <c r="H7138" s="1" t="s">
        <v>47</v>
      </c>
      <c r="I7138" s="1" t="s">
        <v>41</v>
      </c>
      <c r="J7138">
        <v>29722</v>
      </c>
      <c r="K7138">
        <v>3</v>
      </c>
      <c r="L7138">
        <v>0</v>
      </c>
      <c r="M7138" s="1" t="s">
        <v>32</v>
      </c>
      <c r="N7138" s="1" t="s">
        <v>33</v>
      </c>
      <c r="O7138">
        <v>89166</v>
      </c>
    </row>
    <row r="7139" spans="1:15" x14ac:dyDescent="0.35">
      <c r="A7139" s="1" t="s">
        <v>15954</v>
      </c>
      <c r="B7139" s="2">
        <v>45540</v>
      </c>
      <c r="C7139" s="1" t="s">
        <v>400</v>
      </c>
      <c r="D7139" s="1" t="s">
        <v>15955</v>
      </c>
      <c r="E7139" s="1" t="s">
        <v>27</v>
      </c>
      <c r="F7139" s="1" t="s">
        <v>75</v>
      </c>
      <c r="G7139" s="1" t="s">
        <v>3913</v>
      </c>
      <c r="H7139" s="1" t="s">
        <v>89</v>
      </c>
      <c r="I7139" s="1" t="s">
        <v>41</v>
      </c>
      <c r="J7139">
        <v>29885</v>
      </c>
      <c r="K7139">
        <v>5</v>
      </c>
      <c r="L7139">
        <v>0</v>
      </c>
      <c r="M7139" s="1" t="s">
        <v>32</v>
      </c>
      <c r="N7139" s="1" t="s">
        <v>48</v>
      </c>
      <c r="O7139">
        <v>0</v>
      </c>
    </row>
    <row r="7140" spans="1:15" x14ac:dyDescent="0.35">
      <c r="A7140" s="1" t="s">
        <v>15956</v>
      </c>
      <c r="B7140" s="2">
        <v>45404</v>
      </c>
      <c r="C7140" s="1" t="s">
        <v>614</v>
      </c>
      <c r="D7140" s="1" t="s">
        <v>15957</v>
      </c>
      <c r="E7140" s="1" t="s">
        <v>27</v>
      </c>
      <c r="F7140" s="1" t="s">
        <v>80</v>
      </c>
      <c r="G7140" s="1" t="s">
        <v>3090</v>
      </c>
      <c r="H7140" s="1" t="s">
        <v>82</v>
      </c>
      <c r="I7140" s="1" t="s">
        <v>22</v>
      </c>
      <c r="J7140">
        <v>2924</v>
      </c>
      <c r="K7140">
        <v>3</v>
      </c>
      <c r="L7140">
        <v>15</v>
      </c>
      <c r="M7140" s="1" t="s">
        <v>23</v>
      </c>
      <c r="N7140" s="1" t="s">
        <v>24</v>
      </c>
      <c r="O7140">
        <v>0</v>
      </c>
    </row>
    <row r="7141" spans="1:15" x14ac:dyDescent="0.35">
      <c r="A7141" s="1" t="s">
        <v>15956</v>
      </c>
      <c r="B7141" s="2">
        <v>45499</v>
      </c>
      <c r="C7141" s="1" t="s">
        <v>2479</v>
      </c>
      <c r="D7141" s="1" t="s">
        <v>75</v>
      </c>
      <c r="E7141" s="1" t="s">
        <v>18</v>
      </c>
      <c r="F7141" s="1" t="s">
        <v>19</v>
      </c>
      <c r="G7141" s="1" t="s">
        <v>15958</v>
      </c>
      <c r="H7141" s="1" t="s">
        <v>119</v>
      </c>
      <c r="I7141" s="1" t="s">
        <v>22</v>
      </c>
      <c r="J7141">
        <v>4434</v>
      </c>
      <c r="K7141">
        <v>4</v>
      </c>
      <c r="L7141">
        <v>5</v>
      </c>
      <c r="M7141" s="1" t="s">
        <v>23</v>
      </c>
      <c r="N7141" s="1" t="s">
        <v>48</v>
      </c>
      <c r="O7141">
        <v>0</v>
      </c>
    </row>
    <row r="7142" spans="1:15" x14ac:dyDescent="0.35">
      <c r="A7142" s="1" t="s">
        <v>15956</v>
      </c>
      <c r="B7142" s="2">
        <v>45640</v>
      </c>
      <c r="C7142" s="1" t="s">
        <v>634</v>
      </c>
      <c r="D7142" s="1" t="s">
        <v>15959</v>
      </c>
      <c r="E7142" s="1" t="s">
        <v>74</v>
      </c>
      <c r="F7142" s="1" t="s">
        <v>80</v>
      </c>
      <c r="G7142" s="1" t="s">
        <v>7603</v>
      </c>
      <c r="H7142" s="1" t="s">
        <v>119</v>
      </c>
      <c r="I7142" s="1" t="s">
        <v>22</v>
      </c>
      <c r="J7142">
        <v>4499</v>
      </c>
      <c r="K7142">
        <v>2</v>
      </c>
      <c r="L7142">
        <v>10</v>
      </c>
      <c r="M7142" s="1" t="s">
        <v>23</v>
      </c>
      <c r="N7142" s="1" t="s">
        <v>48</v>
      </c>
      <c r="O7142">
        <v>0</v>
      </c>
    </row>
    <row r="7143" spans="1:15" x14ac:dyDescent="0.35">
      <c r="A7143" s="1" t="s">
        <v>15960</v>
      </c>
      <c r="B7143" s="2">
        <v>45553</v>
      </c>
      <c r="C7143" s="1" t="s">
        <v>997</v>
      </c>
      <c r="D7143" s="1" t="s">
        <v>15961</v>
      </c>
      <c r="E7143" s="1" t="s">
        <v>18</v>
      </c>
      <c r="F7143" s="1" t="s">
        <v>19</v>
      </c>
      <c r="G7143" s="1" t="s">
        <v>7883</v>
      </c>
      <c r="H7143" s="1" t="s">
        <v>82</v>
      </c>
      <c r="I7143" s="1" t="s">
        <v>22</v>
      </c>
      <c r="J7143">
        <v>2205</v>
      </c>
      <c r="K7143">
        <v>2</v>
      </c>
      <c r="L7143">
        <v>20</v>
      </c>
      <c r="M7143" s="1" t="s">
        <v>42</v>
      </c>
      <c r="N7143" s="1" t="s">
        <v>33</v>
      </c>
      <c r="O7143">
        <v>3528</v>
      </c>
    </row>
    <row r="7144" spans="1:15" x14ac:dyDescent="0.35">
      <c r="A7144" s="1" t="s">
        <v>15962</v>
      </c>
      <c r="B7144" s="2">
        <v>45587</v>
      </c>
      <c r="C7144" s="1" t="s">
        <v>4818</v>
      </c>
      <c r="D7144" s="1" t="s">
        <v>4547</v>
      </c>
      <c r="E7144" s="1" t="s">
        <v>18</v>
      </c>
      <c r="F7144" s="1" t="s">
        <v>19</v>
      </c>
      <c r="G7144" s="1" t="s">
        <v>15963</v>
      </c>
      <c r="H7144" s="1" t="s">
        <v>89</v>
      </c>
      <c r="I7144" s="1" t="s">
        <v>41</v>
      </c>
      <c r="J7144">
        <v>7066</v>
      </c>
      <c r="K7144">
        <v>5</v>
      </c>
      <c r="L7144">
        <v>15</v>
      </c>
      <c r="M7144" s="1" t="s">
        <v>42</v>
      </c>
      <c r="N7144" s="1" t="s">
        <v>24</v>
      </c>
      <c r="O7144">
        <v>0</v>
      </c>
    </row>
    <row r="7145" spans="1:15" x14ac:dyDescent="0.35">
      <c r="A7145" s="1" t="s">
        <v>15962</v>
      </c>
      <c r="B7145" s="2">
        <v>45444</v>
      </c>
      <c r="C7145" s="1" t="s">
        <v>259</v>
      </c>
      <c r="D7145" s="1" t="s">
        <v>15964</v>
      </c>
      <c r="E7145" s="1" t="s">
        <v>74</v>
      </c>
      <c r="F7145" s="1" t="s">
        <v>19</v>
      </c>
      <c r="G7145" s="1" t="s">
        <v>4489</v>
      </c>
      <c r="H7145" s="1" t="s">
        <v>66</v>
      </c>
      <c r="I7145" s="1" t="s">
        <v>31</v>
      </c>
      <c r="J7145">
        <v>2410</v>
      </c>
      <c r="K7145">
        <v>5</v>
      </c>
      <c r="L7145">
        <v>0</v>
      </c>
      <c r="M7145" s="1" t="s">
        <v>42</v>
      </c>
      <c r="N7145" s="1" t="s">
        <v>33</v>
      </c>
      <c r="O7145">
        <v>12050</v>
      </c>
    </row>
    <row r="7146" spans="1:15" x14ac:dyDescent="0.35">
      <c r="A7146" s="1" t="s">
        <v>15962</v>
      </c>
      <c r="B7146" s="2">
        <v>45488</v>
      </c>
      <c r="C7146" s="1" t="s">
        <v>554</v>
      </c>
      <c r="D7146" s="1" t="s">
        <v>15965</v>
      </c>
      <c r="E7146" s="1" t="s">
        <v>37</v>
      </c>
      <c r="F7146" s="1" t="s">
        <v>19</v>
      </c>
      <c r="G7146" s="1" t="s">
        <v>15966</v>
      </c>
      <c r="H7146" s="1" t="s">
        <v>82</v>
      </c>
      <c r="I7146" s="1" t="s">
        <v>22</v>
      </c>
      <c r="J7146">
        <v>1711</v>
      </c>
      <c r="K7146">
        <v>1</v>
      </c>
      <c r="L7146">
        <v>-10</v>
      </c>
      <c r="M7146" s="1" t="s">
        <v>23</v>
      </c>
      <c r="N7146" s="1" t="s">
        <v>33</v>
      </c>
      <c r="O7146">
        <v>1882.1</v>
      </c>
    </row>
    <row r="7147" spans="1:15" x14ac:dyDescent="0.35">
      <c r="A7147" s="1" t="s">
        <v>15962</v>
      </c>
      <c r="B7147" s="2">
        <v>45348</v>
      </c>
      <c r="C7147" s="1" t="s">
        <v>1272</v>
      </c>
      <c r="D7147" s="1" t="s">
        <v>15967</v>
      </c>
      <c r="E7147" s="1" t="s">
        <v>27</v>
      </c>
      <c r="F7147" s="1" t="s">
        <v>80</v>
      </c>
      <c r="G7147" s="1" t="s">
        <v>15968</v>
      </c>
      <c r="H7147" s="1" t="s">
        <v>66</v>
      </c>
      <c r="I7147" s="1" t="s">
        <v>31</v>
      </c>
      <c r="J7147">
        <v>8993</v>
      </c>
      <c r="K7147">
        <v>1</v>
      </c>
      <c r="L7147">
        <v>0</v>
      </c>
      <c r="M7147" s="1" t="s">
        <v>23</v>
      </c>
      <c r="N7147" s="1" t="s">
        <v>24</v>
      </c>
      <c r="O7147">
        <v>0</v>
      </c>
    </row>
    <row r="7148" spans="1:15" x14ac:dyDescent="0.35">
      <c r="A7148" s="1" t="s">
        <v>15969</v>
      </c>
      <c r="B7148" s="2">
        <v>45357</v>
      </c>
      <c r="C7148" s="1" t="s">
        <v>439</v>
      </c>
      <c r="D7148" s="1" t="s">
        <v>15970</v>
      </c>
      <c r="E7148" s="1" t="s">
        <v>74</v>
      </c>
      <c r="F7148" s="1" t="s">
        <v>62</v>
      </c>
      <c r="G7148" s="1" t="s">
        <v>15971</v>
      </c>
      <c r="H7148" s="1" t="s">
        <v>30</v>
      </c>
      <c r="I7148" s="1" t="s">
        <v>31</v>
      </c>
      <c r="J7148">
        <v>3349</v>
      </c>
      <c r="K7148">
        <v>3</v>
      </c>
      <c r="L7148">
        <v>5</v>
      </c>
      <c r="M7148" s="1" t="s">
        <v>42</v>
      </c>
      <c r="N7148" s="1" t="s">
        <v>48</v>
      </c>
      <c r="O7148">
        <v>0</v>
      </c>
    </row>
    <row r="7149" spans="1:15" x14ac:dyDescent="0.35">
      <c r="A7149" s="1" t="s">
        <v>15972</v>
      </c>
      <c r="B7149" s="2">
        <v>45322</v>
      </c>
      <c r="C7149" s="1" t="s">
        <v>1725</v>
      </c>
      <c r="D7149" s="1" t="s">
        <v>15973</v>
      </c>
      <c r="E7149" s="1" t="s">
        <v>18</v>
      </c>
      <c r="F7149" s="1" t="s">
        <v>38</v>
      </c>
      <c r="G7149" s="1" t="s">
        <v>15974</v>
      </c>
      <c r="H7149" s="1" t="s">
        <v>82</v>
      </c>
      <c r="I7149" s="1" t="s">
        <v>22</v>
      </c>
      <c r="J7149">
        <v>4560</v>
      </c>
      <c r="K7149">
        <v>3</v>
      </c>
      <c r="L7149">
        <v>5</v>
      </c>
      <c r="M7149" s="1" t="s">
        <v>32</v>
      </c>
      <c r="N7149" s="1" t="s">
        <v>24</v>
      </c>
      <c r="O7149">
        <v>0</v>
      </c>
    </row>
    <row r="7150" spans="1:15" x14ac:dyDescent="0.35">
      <c r="A7150" s="1" t="s">
        <v>15975</v>
      </c>
      <c r="B7150" s="2">
        <v>45560</v>
      </c>
      <c r="C7150" s="1" t="s">
        <v>568</v>
      </c>
      <c r="D7150" s="1" t="s">
        <v>15976</v>
      </c>
      <c r="E7150" s="1" t="s">
        <v>18</v>
      </c>
      <c r="F7150" s="1" t="s">
        <v>28</v>
      </c>
      <c r="G7150" s="1" t="s">
        <v>15977</v>
      </c>
      <c r="H7150" s="1" t="s">
        <v>58</v>
      </c>
      <c r="I7150" s="1" t="s">
        <v>41</v>
      </c>
      <c r="J7150">
        <v>63031</v>
      </c>
      <c r="K7150">
        <v>5</v>
      </c>
      <c r="L7150">
        <v>15</v>
      </c>
      <c r="M7150" s="1" t="s">
        <v>42</v>
      </c>
      <c r="N7150" s="1" t="s">
        <v>48</v>
      </c>
      <c r="O7150">
        <v>0</v>
      </c>
    </row>
    <row r="7151" spans="1:15" x14ac:dyDescent="0.35">
      <c r="A7151" s="1" t="s">
        <v>15975</v>
      </c>
      <c r="B7151" s="2">
        <v>45573</v>
      </c>
      <c r="C7151" s="1" t="s">
        <v>918</v>
      </c>
      <c r="D7151" s="1" t="s">
        <v>15978</v>
      </c>
      <c r="E7151" s="1" t="s">
        <v>27</v>
      </c>
      <c r="F7151" s="1" t="s">
        <v>38</v>
      </c>
      <c r="G7151" s="1" t="s">
        <v>15979</v>
      </c>
      <c r="H7151" s="1" t="s">
        <v>154</v>
      </c>
      <c r="I7151" s="1" t="s">
        <v>22</v>
      </c>
      <c r="J7151">
        <v>1636</v>
      </c>
      <c r="K7151">
        <v>5</v>
      </c>
      <c r="L7151">
        <v>15</v>
      </c>
      <c r="M7151" s="1" t="s">
        <v>42</v>
      </c>
      <c r="N7151" s="1" t="s">
        <v>48</v>
      </c>
      <c r="O7151">
        <v>0</v>
      </c>
    </row>
    <row r="7152" spans="1:15" x14ac:dyDescent="0.35">
      <c r="A7152" s="1" t="s">
        <v>15980</v>
      </c>
      <c r="B7152" s="2">
        <v>45423</v>
      </c>
      <c r="C7152" s="1" t="s">
        <v>845</v>
      </c>
      <c r="D7152" s="1" t="s">
        <v>15981</v>
      </c>
      <c r="E7152" s="1" t="s">
        <v>18</v>
      </c>
      <c r="F7152" s="1" t="s">
        <v>19</v>
      </c>
      <c r="G7152" s="1" t="s">
        <v>1673</v>
      </c>
      <c r="H7152" s="1" t="s">
        <v>66</v>
      </c>
      <c r="I7152" s="1" t="s">
        <v>31</v>
      </c>
      <c r="J7152">
        <v>4871</v>
      </c>
      <c r="K7152">
        <v>2</v>
      </c>
      <c r="L7152">
        <v>5</v>
      </c>
      <c r="M7152" s="1" t="s">
        <v>42</v>
      </c>
      <c r="N7152" s="1" t="s">
        <v>24</v>
      </c>
      <c r="O7152">
        <v>0</v>
      </c>
    </row>
    <row r="7153" spans="1:15" x14ac:dyDescent="0.35">
      <c r="A7153" s="1" t="s">
        <v>15982</v>
      </c>
      <c r="B7153" s="2">
        <v>45396</v>
      </c>
      <c r="C7153" s="1" t="s">
        <v>300</v>
      </c>
      <c r="D7153" s="1" t="s">
        <v>15983</v>
      </c>
      <c r="E7153" s="1" t="s">
        <v>74</v>
      </c>
      <c r="F7153" s="1" t="s">
        <v>101</v>
      </c>
      <c r="G7153" s="1" t="s">
        <v>15984</v>
      </c>
      <c r="H7153" s="1" t="s">
        <v>53</v>
      </c>
      <c r="I7153" s="1" t="s">
        <v>31</v>
      </c>
      <c r="J7153">
        <v>3866</v>
      </c>
      <c r="K7153">
        <v>1</v>
      </c>
      <c r="L7153">
        <v>0</v>
      </c>
      <c r="M7153" s="1" t="s">
        <v>23</v>
      </c>
      <c r="N7153" s="1" t="s">
        <v>24</v>
      </c>
      <c r="O7153">
        <v>0</v>
      </c>
    </row>
    <row r="7154" spans="1:15" x14ac:dyDescent="0.35">
      <c r="A7154" s="1" t="s">
        <v>15985</v>
      </c>
      <c r="B7154" s="2">
        <v>45340</v>
      </c>
      <c r="C7154" s="1" t="s">
        <v>1620</v>
      </c>
      <c r="D7154" s="1" t="s">
        <v>15986</v>
      </c>
      <c r="E7154" s="1" t="s">
        <v>27</v>
      </c>
      <c r="F7154" s="1" t="s">
        <v>38</v>
      </c>
      <c r="G7154" s="1" t="s">
        <v>1607</v>
      </c>
      <c r="H7154" s="1" t="s">
        <v>47</v>
      </c>
      <c r="I7154" s="1" t="s">
        <v>41</v>
      </c>
      <c r="J7154">
        <v>36146</v>
      </c>
      <c r="K7154">
        <v>5</v>
      </c>
      <c r="L7154">
        <v>5</v>
      </c>
      <c r="M7154" s="1" t="s">
        <v>42</v>
      </c>
      <c r="N7154" s="1" t="s">
        <v>48</v>
      </c>
      <c r="O7154">
        <v>0</v>
      </c>
    </row>
    <row r="7155" spans="1:15" x14ac:dyDescent="0.35">
      <c r="A7155" s="1" t="s">
        <v>15987</v>
      </c>
      <c r="B7155" s="2">
        <v>45341</v>
      </c>
      <c r="C7155" s="1" t="s">
        <v>297</v>
      </c>
      <c r="D7155" s="1" t="s">
        <v>15988</v>
      </c>
      <c r="E7155" s="1" t="s">
        <v>27</v>
      </c>
      <c r="F7155" s="1" t="s">
        <v>38</v>
      </c>
      <c r="G7155" s="1" t="s">
        <v>7883</v>
      </c>
      <c r="H7155" s="1" t="s">
        <v>82</v>
      </c>
      <c r="I7155" s="1" t="s">
        <v>22</v>
      </c>
      <c r="J7155">
        <v>2689</v>
      </c>
      <c r="K7155">
        <v>1</v>
      </c>
      <c r="L7155">
        <v>5</v>
      </c>
      <c r="M7155" s="1" t="s">
        <v>23</v>
      </c>
      <c r="N7155" s="1" t="s">
        <v>48</v>
      </c>
      <c r="O7155">
        <v>0</v>
      </c>
    </row>
    <row r="7156" spans="1:15" x14ac:dyDescent="0.35">
      <c r="A7156" s="1" t="s">
        <v>15987</v>
      </c>
      <c r="B7156" s="2">
        <v>45514</v>
      </c>
      <c r="C7156" s="1" t="s">
        <v>206</v>
      </c>
      <c r="D7156" s="1" t="s">
        <v>15989</v>
      </c>
      <c r="E7156" s="1" t="s">
        <v>27</v>
      </c>
      <c r="F7156" s="1" t="s">
        <v>28</v>
      </c>
      <c r="G7156" s="1" t="s">
        <v>7114</v>
      </c>
      <c r="H7156" s="1" t="s">
        <v>119</v>
      </c>
      <c r="I7156" s="1" t="s">
        <v>22</v>
      </c>
      <c r="J7156">
        <v>1432</v>
      </c>
      <c r="K7156">
        <v>5</v>
      </c>
      <c r="L7156">
        <v>10</v>
      </c>
      <c r="M7156" s="1" t="s">
        <v>23</v>
      </c>
      <c r="N7156" s="1" t="s">
        <v>48</v>
      </c>
      <c r="O7156">
        <v>0</v>
      </c>
    </row>
    <row r="7157" spans="1:15" x14ac:dyDescent="0.35">
      <c r="A7157" s="1" t="s">
        <v>15987</v>
      </c>
      <c r="B7157" s="2">
        <v>45532</v>
      </c>
      <c r="C7157" s="1" t="s">
        <v>1263</v>
      </c>
      <c r="D7157" s="1" t="s">
        <v>75</v>
      </c>
      <c r="E7157" s="1" t="s">
        <v>74</v>
      </c>
      <c r="F7157" s="1" t="s">
        <v>28</v>
      </c>
      <c r="G7157" s="1" t="s">
        <v>3969</v>
      </c>
      <c r="H7157" s="1" t="s">
        <v>47</v>
      </c>
      <c r="I7157" s="1" t="s">
        <v>41</v>
      </c>
      <c r="J7157">
        <v>22547</v>
      </c>
      <c r="K7157">
        <v>5</v>
      </c>
      <c r="L7157">
        <v>5</v>
      </c>
      <c r="M7157" s="1" t="s">
        <v>23</v>
      </c>
      <c r="N7157" s="1" t="s">
        <v>33</v>
      </c>
      <c r="O7157">
        <v>107098.25</v>
      </c>
    </row>
    <row r="7158" spans="1:15" x14ac:dyDescent="0.35">
      <c r="A7158" s="1" t="s">
        <v>15990</v>
      </c>
      <c r="B7158" s="2">
        <v>45536</v>
      </c>
      <c r="C7158" s="1" t="s">
        <v>327</v>
      </c>
      <c r="D7158" s="1" t="s">
        <v>15991</v>
      </c>
      <c r="E7158" s="1" t="s">
        <v>27</v>
      </c>
      <c r="F7158" s="1" t="s">
        <v>62</v>
      </c>
      <c r="G7158" s="1" t="s">
        <v>9640</v>
      </c>
      <c r="H7158" s="1" t="s">
        <v>30</v>
      </c>
      <c r="I7158" s="1" t="s">
        <v>31</v>
      </c>
      <c r="J7158">
        <v>6655</v>
      </c>
      <c r="K7158">
        <v>1</v>
      </c>
      <c r="L7158">
        <v>15</v>
      </c>
      <c r="M7158" s="1" t="s">
        <v>32</v>
      </c>
      <c r="N7158" s="1" t="s">
        <v>33</v>
      </c>
      <c r="O7158">
        <v>5656.75</v>
      </c>
    </row>
    <row r="7159" spans="1:15" x14ac:dyDescent="0.35">
      <c r="A7159" s="1" t="s">
        <v>15992</v>
      </c>
      <c r="B7159" s="2">
        <v>45446</v>
      </c>
      <c r="C7159" s="1" t="s">
        <v>468</v>
      </c>
      <c r="D7159" s="1" t="s">
        <v>15993</v>
      </c>
      <c r="E7159" s="1" t="s">
        <v>18</v>
      </c>
      <c r="F7159" s="1" t="s">
        <v>62</v>
      </c>
      <c r="G7159" s="1" t="s">
        <v>15994</v>
      </c>
      <c r="H7159" s="1" t="s">
        <v>154</v>
      </c>
      <c r="I7159" s="1" t="s">
        <v>22</v>
      </c>
      <c r="J7159">
        <v>2065</v>
      </c>
      <c r="K7159">
        <v>3</v>
      </c>
      <c r="L7159">
        <v>20</v>
      </c>
      <c r="M7159" s="1" t="s">
        <v>32</v>
      </c>
      <c r="N7159" s="1" t="s">
        <v>48</v>
      </c>
      <c r="O7159">
        <v>0</v>
      </c>
    </row>
    <row r="7160" spans="1:15" x14ac:dyDescent="0.35">
      <c r="A7160" s="1" t="s">
        <v>15992</v>
      </c>
      <c r="B7160" s="2">
        <v>45425</v>
      </c>
      <c r="C7160" s="1" t="s">
        <v>869</v>
      </c>
      <c r="D7160" s="1" t="s">
        <v>15995</v>
      </c>
      <c r="E7160" s="1" t="s">
        <v>74</v>
      </c>
      <c r="F7160" s="1" t="s">
        <v>19</v>
      </c>
      <c r="G7160" s="1" t="s">
        <v>4997</v>
      </c>
      <c r="H7160" s="1" t="s">
        <v>82</v>
      </c>
      <c r="I7160" s="1" t="s">
        <v>22</v>
      </c>
      <c r="J7160">
        <v>1514</v>
      </c>
      <c r="K7160">
        <v>4</v>
      </c>
      <c r="L7160">
        <v>0</v>
      </c>
      <c r="M7160" s="1" t="s">
        <v>23</v>
      </c>
      <c r="N7160" s="1" t="s">
        <v>33</v>
      </c>
      <c r="O7160">
        <v>6056</v>
      </c>
    </row>
    <row r="7161" spans="1:15" x14ac:dyDescent="0.35">
      <c r="A7161" s="1" t="s">
        <v>15996</v>
      </c>
      <c r="B7161" s="2">
        <v>45421</v>
      </c>
      <c r="C7161" s="1" t="s">
        <v>646</v>
      </c>
      <c r="D7161" s="1" t="s">
        <v>15997</v>
      </c>
      <c r="E7161" s="1" t="s">
        <v>27</v>
      </c>
      <c r="F7161" s="1" t="s">
        <v>80</v>
      </c>
      <c r="G7161" s="1" t="s">
        <v>8685</v>
      </c>
      <c r="H7161" s="1" t="s">
        <v>47</v>
      </c>
      <c r="I7161" s="1" t="s">
        <v>41</v>
      </c>
      <c r="J7161">
        <v>75825</v>
      </c>
      <c r="K7161">
        <v>5</v>
      </c>
      <c r="L7161">
        <v>15</v>
      </c>
      <c r="M7161" s="1" t="s">
        <v>42</v>
      </c>
      <c r="N7161" s="1" t="s">
        <v>33</v>
      </c>
      <c r="O7161">
        <v>322256.25</v>
      </c>
    </row>
    <row r="7162" spans="1:15" x14ac:dyDescent="0.35">
      <c r="A7162" s="1" t="s">
        <v>15998</v>
      </c>
      <c r="B7162" s="2">
        <v>45558</v>
      </c>
      <c r="C7162" s="1" t="s">
        <v>906</v>
      </c>
      <c r="D7162" s="1" t="s">
        <v>15999</v>
      </c>
      <c r="E7162" s="1" t="s">
        <v>27</v>
      </c>
      <c r="F7162" s="1" t="s">
        <v>38</v>
      </c>
      <c r="G7162" s="1" t="s">
        <v>16000</v>
      </c>
      <c r="H7162" s="1" t="s">
        <v>58</v>
      </c>
      <c r="I7162" s="1" t="s">
        <v>41</v>
      </c>
      <c r="J7162">
        <v>79377</v>
      </c>
      <c r="K7162">
        <v>4</v>
      </c>
      <c r="L7162">
        <v>15</v>
      </c>
      <c r="M7162" s="1" t="s">
        <v>23</v>
      </c>
      <c r="N7162" s="1" t="s">
        <v>33</v>
      </c>
      <c r="O7162">
        <v>269881.8</v>
      </c>
    </row>
    <row r="7163" spans="1:15" x14ac:dyDescent="0.35">
      <c r="A7163" s="1" t="s">
        <v>16001</v>
      </c>
      <c r="B7163" s="2">
        <v>45557</v>
      </c>
      <c r="C7163" s="1" t="s">
        <v>1113</v>
      </c>
      <c r="D7163" s="1" t="s">
        <v>16002</v>
      </c>
      <c r="E7163" s="1" t="s">
        <v>74</v>
      </c>
      <c r="F7163" s="1" t="s">
        <v>62</v>
      </c>
      <c r="G7163" s="1" t="s">
        <v>3845</v>
      </c>
      <c r="H7163" s="1" t="s">
        <v>66</v>
      </c>
      <c r="I7163" s="1" t="s">
        <v>31</v>
      </c>
      <c r="J7163">
        <v>430</v>
      </c>
      <c r="K7163">
        <v>3</v>
      </c>
      <c r="L7163">
        <v>10</v>
      </c>
      <c r="M7163" s="1" t="s">
        <v>23</v>
      </c>
      <c r="N7163" s="1" t="s">
        <v>24</v>
      </c>
      <c r="O7163">
        <v>0</v>
      </c>
    </row>
    <row r="7164" spans="1:15" x14ac:dyDescent="0.35">
      <c r="A7164" s="1" t="s">
        <v>16001</v>
      </c>
      <c r="B7164" s="2">
        <v>45596</v>
      </c>
      <c r="C7164" s="1" t="s">
        <v>630</v>
      </c>
      <c r="D7164" s="1" t="s">
        <v>16003</v>
      </c>
      <c r="E7164" s="1" t="s">
        <v>27</v>
      </c>
      <c r="F7164" s="1" t="s">
        <v>19</v>
      </c>
      <c r="G7164" s="1" t="s">
        <v>16004</v>
      </c>
      <c r="H7164" s="1" t="s">
        <v>30</v>
      </c>
      <c r="I7164" s="1" t="s">
        <v>31</v>
      </c>
      <c r="J7164">
        <v>3206</v>
      </c>
      <c r="K7164">
        <v>2</v>
      </c>
      <c r="L7164">
        <v>0</v>
      </c>
      <c r="M7164" s="1" t="s">
        <v>42</v>
      </c>
      <c r="N7164" s="1" t="s">
        <v>33</v>
      </c>
      <c r="O7164">
        <v>6412</v>
      </c>
    </row>
    <row r="7165" spans="1:15" x14ac:dyDescent="0.35">
      <c r="A7165" s="1" t="s">
        <v>16001</v>
      </c>
      <c r="B7165" s="2">
        <v>45387</v>
      </c>
      <c r="C7165" s="1" t="s">
        <v>4151</v>
      </c>
      <c r="D7165" s="1" t="s">
        <v>16005</v>
      </c>
      <c r="E7165" s="1" t="s">
        <v>18</v>
      </c>
      <c r="F7165" s="1" t="s">
        <v>101</v>
      </c>
      <c r="G7165" s="1" t="s">
        <v>14084</v>
      </c>
      <c r="H7165" s="1" t="s">
        <v>89</v>
      </c>
      <c r="I7165" s="1" t="s">
        <v>41</v>
      </c>
      <c r="J7165">
        <v>62394</v>
      </c>
      <c r="K7165">
        <v>3</v>
      </c>
      <c r="L7165">
        <v>0</v>
      </c>
      <c r="M7165" s="1" t="s">
        <v>23</v>
      </c>
      <c r="N7165" s="1" t="s">
        <v>24</v>
      </c>
      <c r="O7165">
        <v>0</v>
      </c>
    </row>
    <row r="7166" spans="1:15" x14ac:dyDescent="0.35">
      <c r="A7166" s="1" t="s">
        <v>16006</v>
      </c>
      <c r="B7166" s="2">
        <v>45322</v>
      </c>
      <c r="C7166" s="1" t="s">
        <v>1994</v>
      </c>
      <c r="D7166" s="1" t="s">
        <v>16007</v>
      </c>
      <c r="E7166" s="1" t="s">
        <v>74</v>
      </c>
      <c r="F7166" s="1" t="s">
        <v>80</v>
      </c>
      <c r="G7166" s="1" t="s">
        <v>9217</v>
      </c>
      <c r="H7166" s="1" t="s">
        <v>202</v>
      </c>
      <c r="I7166" s="1" t="s">
        <v>31</v>
      </c>
      <c r="J7166">
        <v>628</v>
      </c>
      <c r="K7166">
        <v>1</v>
      </c>
      <c r="L7166">
        <v>10</v>
      </c>
      <c r="M7166" s="1" t="s">
        <v>32</v>
      </c>
      <c r="N7166" s="1" t="s">
        <v>48</v>
      </c>
      <c r="O7166">
        <v>0</v>
      </c>
    </row>
    <row r="7167" spans="1:15" x14ac:dyDescent="0.35">
      <c r="A7167" s="1" t="s">
        <v>16006</v>
      </c>
      <c r="B7167" s="2">
        <v>45450</v>
      </c>
      <c r="C7167" s="1" t="s">
        <v>425</v>
      </c>
      <c r="D7167" s="1" t="s">
        <v>16008</v>
      </c>
      <c r="E7167" s="1" t="s">
        <v>18</v>
      </c>
      <c r="F7167" s="1" t="s">
        <v>19</v>
      </c>
      <c r="G7167" s="1" t="s">
        <v>16009</v>
      </c>
      <c r="H7167" s="1" t="s">
        <v>82</v>
      </c>
      <c r="I7167" s="1" t="s">
        <v>22</v>
      </c>
      <c r="J7167">
        <v>1471</v>
      </c>
      <c r="K7167">
        <v>5</v>
      </c>
      <c r="L7167">
        <v>10</v>
      </c>
      <c r="M7167" s="1" t="s">
        <v>32</v>
      </c>
      <c r="N7167" s="1" t="s">
        <v>24</v>
      </c>
      <c r="O7167">
        <v>0</v>
      </c>
    </row>
    <row r="7168" spans="1:15" x14ac:dyDescent="0.35">
      <c r="A7168" s="1" t="s">
        <v>16010</v>
      </c>
      <c r="B7168" s="2">
        <v>45383</v>
      </c>
      <c r="C7168" s="1" t="s">
        <v>601</v>
      </c>
      <c r="D7168" s="1" t="s">
        <v>16011</v>
      </c>
      <c r="E7168" s="1" t="s">
        <v>74</v>
      </c>
      <c r="F7168" s="1" t="s">
        <v>62</v>
      </c>
      <c r="G7168" s="1" t="s">
        <v>7346</v>
      </c>
      <c r="H7168" s="1" t="s">
        <v>202</v>
      </c>
      <c r="I7168" s="1" t="s">
        <v>31</v>
      </c>
      <c r="J7168">
        <v>3509</v>
      </c>
      <c r="K7168">
        <v>2</v>
      </c>
      <c r="L7168">
        <v>0</v>
      </c>
      <c r="M7168" s="1" t="s">
        <v>32</v>
      </c>
      <c r="N7168" s="1" t="s">
        <v>48</v>
      </c>
      <c r="O7168">
        <v>0</v>
      </c>
    </row>
    <row r="7169" spans="1:15" x14ac:dyDescent="0.35">
      <c r="A7169" s="1" t="s">
        <v>16012</v>
      </c>
      <c r="B7169" s="2">
        <v>45495</v>
      </c>
      <c r="C7169" s="1" t="s">
        <v>2049</v>
      </c>
      <c r="D7169" s="1" t="s">
        <v>16013</v>
      </c>
      <c r="E7169" s="1" t="s">
        <v>18</v>
      </c>
      <c r="F7169" s="1" t="s">
        <v>80</v>
      </c>
      <c r="G7169" s="1" t="s">
        <v>1755</v>
      </c>
      <c r="H7169" s="1" t="s">
        <v>40</v>
      </c>
      <c r="I7169" s="1" t="s">
        <v>41</v>
      </c>
      <c r="J7169">
        <v>45751</v>
      </c>
      <c r="K7169">
        <v>2</v>
      </c>
      <c r="L7169">
        <v>5</v>
      </c>
      <c r="M7169" s="1" t="s">
        <v>42</v>
      </c>
      <c r="N7169" s="1" t="s">
        <v>24</v>
      </c>
      <c r="O7169">
        <v>0</v>
      </c>
    </row>
    <row r="7170" spans="1:15" x14ac:dyDescent="0.35">
      <c r="A7170" s="1" t="s">
        <v>16014</v>
      </c>
      <c r="B7170" s="2">
        <v>45420</v>
      </c>
      <c r="C7170" s="1" t="s">
        <v>425</v>
      </c>
      <c r="D7170" s="1" t="s">
        <v>16015</v>
      </c>
      <c r="E7170" s="1" t="s">
        <v>74</v>
      </c>
      <c r="F7170" s="1" t="s">
        <v>62</v>
      </c>
      <c r="G7170" s="1" t="s">
        <v>16016</v>
      </c>
      <c r="H7170" s="1" t="s">
        <v>89</v>
      </c>
      <c r="I7170" s="1" t="s">
        <v>41</v>
      </c>
      <c r="J7170">
        <v>9186</v>
      </c>
      <c r="K7170">
        <v>2</v>
      </c>
      <c r="L7170">
        <v>20</v>
      </c>
      <c r="M7170" s="1" t="s">
        <v>23</v>
      </c>
      <c r="N7170" s="1" t="s">
        <v>24</v>
      </c>
      <c r="O7170">
        <v>0</v>
      </c>
    </row>
    <row r="7171" spans="1:15" x14ac:dyDescent="0.35">
      <c r="A7171" s="1" t="s">
        <v>16017</v>
      </c>
      <c r="B7171" s="2">
        <v>45490</v>
      </c>
      <c r="C7171" s="1" t="s">
        <v>1175</v>
      </c>
      <c r="D7171" s="1" t="s">
        <v>75</v>
      </c>
      <c r="E7171" s="1" t="s">
        <v>74</v>
      </c>
      <c r="F7171" s="1" t="s">
        <v>19</v>
      </c>
      <c r="G7171" s="1" t="s">
        <v>4581</v>
      </c>
      <c r="H7171" s="1" t="s">
        <v>58</v>
      </c>
      <c r="I7171" s="1" t="s">
        <v>41</v>
      </c>
      <c r="J7171">
        <v>56964</v>
      </c>
      <c r="K7171">
        <v>3</v>
      </c>
      <c r="L7171">
        <v>5</v>
      </c>
      <c r="M7171" s="1" t="s">
        <v>23</v>
      </c>
      <c r="N7171" s="1" t="s">
        <v>33</v>
      </c>
      <c r="O7171">
        <v>162347.4</v>
      </c>
    </row>
    <row r="7172" spans="1:15" x14ac:dyDescent="0.35">
      <c r="A7172" s="1" t="s">
        <v>16018</v>
      </c>
      <c r="B7172" s="2">
        <v>45621</v>
      </c>
      <c r="C7172" s="1" t="s">
        <v>652</v>
      </c>
      <c r="D7172" s="1" t="s">
        <v>16019</v>
      </c>
      <c r="E7172" s="1" t="s">
        <v>74</v>
      </c>
      <c r="F7172" s="1" t="s">
        <v>19</v>
      </c>
      <c r="G7172" s="1" t="s">
        <v>16020</v>
      </c>
      <c r="H7172" s="1" t="s">
        <v>202</v>
      </c>
      <c r="I7172" s="1" t="s">
        <v>31</v>
      </c>
      <c r="J7172">
        <v>5905</v>
      </c>
      <c r="K7172">
        <v>2</v>
      </c>
      <c r="L7172">
        <v>15</v>
      </c>
      <c r="M7172" s="1" t="s">
        <v>42</v>
      </c>
      <c r="N7172" s="1" t="s">
        <v>33</v>
      </c>
      <c r="O7172">
        <v>10038.5</v>
      </c>
    </row>
    <row r="7173" spans="1:15" x14ac:dyDescent="0.35">
      <c r="A7173" s="1" t="s">
        <v>16018</v>
      </c>
      <c r="B7173" s="2">
        <v>45613</v>
      </c>
      <c r="C7173" s="1" t="s">
        <v>546</v>
      </c>
      <c r="D7173" s="1" t="s">
        <v>16021</v>
      </c>
      <c r="E7173" s="1" t="s">
        <v>37</v>
      </c>
      <c r="F7173" s="1" t="s">
        <v>28</v>
      </c>
      <c r="G7173" s="1" t="s">
        <v>6252</v>
      </c>
      <c r="H7173" s="1" t="s">
        <v>82</v>
      </c>
      <c r="I7173" s="1" t="s">
        <v>22</v>
      </c>
      <c r="J7173">
        <v>3663</v>
      </c>
      <c r="K7173">
        <v>4</v>
      </c>
      <c r="L7173">
        <v>0</v>
      </c>
      <c r="M7173" s="1" t="s">
        <v>32</v>
      </c>
      <c r="N7173" s="1" t="s">
        <v>48</v>
      </c>
      <c r="O7173">
        <v>0</v>
      </c>
    </row>
    <row r="7174" spans="1:15" x14ac:dyDescent="0.35">
      <c r="A7174" s="1" t="s">
        <v>16022</v>
      </c>
      <c r="B7174" s="2">
        <v>45355</v>
      </c>
      <c r="C7174" s="1" t="s">
        <v>684</v>
      </c>
      <c r="D7174" s="1" t="s">
        <v>16023</v>
      </c>
      <c r="E7174" s="1" t="s">
        <v>18</v>
      </c>
      <c r="F7174" s="1" t="s">
        <v>75</v>
      </c>
      <c r="G7174" s="1" t="s">
        <v>3393</v>
      </c>
      <c r="H7174" s="1" t="s">
        <v>66</v>
      </c>
      <c r="I7174" s="1" t="s">
        <v>31</v>
      </c>
      <c r="J7174">
        <v>502</v>
      </c>
      <c r="K7174">
        <v>50</v>
      </c>
      <c r="L7174">
        <v>15</v>
      </c>
      <c r="M7174" s="1" t="s">
        <v>23</v>
      </c>
      <c r="N7174" s="1" t="s">
        <v>48</v>
      </c>
      <c r="O7174">
        <v>0</v>
      </c>
    </row>
    <row r="7175" spans="1:15" x14ac:dyDescent="0.35">
      <c r="A7175" s="1" t="s">
        <v>16024</v>
      </c>
      <c r="B7175" s="2">
        <v>45426</v>
      </c>
      <c r="C7175" s="1" t="s">
        <v>1582</v>
      </c>
      <c r="D7175" s="1" t="s">
        <v>16025</v>
      </c>
      <c r="E7175" s="1" t="s">
        <v>74</v>
      </c>
      <c r="F7175" s="1" t="s">
        <v>101</v>
      </c>
      <c r="G7175" s="1" t="s">
        <v>4189</v>
      </c>
      <c r="H7175" s="1" t="s">
        <v>53</v>
      </c>
      <c r="I7175" s="1" t="s">
        <v>31</v>
      </c>
      <c r="J7175">
        <v>4842</v>
      </c>
      <c r="K7175">
        <v>50</v>
      </c>
      <c r="L7175">
        <v>5</v>
      </c>
      <c r="M7175" s="1" t="s">
        <v>23</v>
      </c>
      <c r="N7175" s="1" t="s">
        <v>33</v>
      </c>
      <c r="O7175">
        <v>229995</v>
      </c>
    </row>
    <row r="7176" spans="1:15" x14ac:dyDescent="0.35">
      <c r="A7176" s="1" t="s">
        <v>16024</v>
      </c>
      <c r="B7176" s="2">
        <v>45427</v>
      </c>
      <c r="C7176" s="1" t="s">
        <v>1554</v>
      </c>
      <c r="D7176" s="1" t="s">
        <v>16026</v>
      </c>
      <c r="E7176" s="1" t="s">
        <v>27</v>
      </c>
      <c r="F7176" s="1" t="s">
        <v>19</v>
      </c>
      <c r="G7176" s="1" t="s">
        <v>16027</v>
      </c>
      <c r="H7176" s="1" t="s">
        <v>119</v>
      </c>
      <c r="I7176" s="1" t="s">
        <v>22</v>
      </c>
      <c r="J7176">
        <v>1002</v>
      </c>
      <c r="K7176">
        <v>5</v>
      </c>
      <c r="L7176">
        <v>15</v>
      </c>
      <c r="M7176" s="1" t="s">
        <v>23</v>
      </c>
      <c r="N7176" s="1" t="s">
        <v>33</v>
      </c>
      <c r="O7176">
        <v>4258.5</v>
      </c>
    </row>
    <row r="7177" spans="1:15" x14ac:dyDescent="0.35">
      <c r="A7177" s="1" t="s">
        <v>16024</v>
      </c>
      <c r="B7177" s="2">
        <v>45307</v>
      </c>
      <c r="C7177" s="1" t="s">
        <v>530</v>
      </c>
      <c r="D7177" s="1" t="s">
        <v>75</v>
      </c>
      <c r="E7177" s="1" t="s">
        <v>27</v>
      </c>
      <c r="F7177" s="1" t="s">
        <v>62</v>
      </c>
      <c r="G7177" s="1" t="s">
        <v>16028</v>
      </c>
      <c r="H7177" s="1" t="s">
        <v>40</v>
      </c>
      <c r="I7177" s="1" t="s">
        <v>41</v>
      </c>
      <c r="J7177">
        <v>37103</v>
      </c>
      <c r="K7177">
        <v>5</v>
      </c>
      <c r="L7177">
        <v>5</v>
      </c>
      <c r="M7177" s="1" t="s">
        <v>23</v>
      </c>
      <c r="N7177" s="1" t="s">
        <v>48</v>
      </c>
      <c r="O7177">
        <v>0</v>
      </c>
    </row>
    <row r="7178" spans="1:15" x14ac:dyDescent="0.35">
      <c r="A7178" s="1" t="s">
        <v>16029</v>
      </c>
      <c r="B7178" s="2">
        <v>45648</v>
      </c>
      <c r="C7178" s="1" t="s">
        <v>184</v>
      </c>
      <c r="D7178" s="1" t="s">
        <v>16030</v>
      </c>
      <c r="E7178" s="1" t="s">
        <v>74</v>
      </c>
      <c r="F7178" s="1" t="s">
        <v>101</v>
      </c>
      <c r="G7178" s="1" t="s">
        <v>7512</v>
      </c>
      <c r="H7178" s="1" t="s">
        <v>82</v>
      </c>
      <c r="I7178" s="1" t="s">
        <v>22</v>
      </c>
      <c r="J7178">
        <v>2793</v>
      </c>
      <c r="K7178">
        <v>1</v>
      </c>
      <c r="L7178">
        <v>0</v>
      </c>
      <c r="M7178" s="1" t="s">
        <v>23</v>
      </c>
      <c r="N7178" s="1" t="s">
        <v>24</v>
      </c>
      <c r="O7178">
        <v>0</v>
      </c>
    </row>
    <row r="7179" spans="1:15" x14ac:dyDescent="0.35">
      <c r="A7179" s="1" t="s">
        <v>16029</v>
      </c>
      <c r="B7179" s="2">
        <v>45409</v>
      </c>
      <c r="C7179" s="1" t="s">
        <v>388</v>
      </c>
      <c r="D7179" s="1" t="s">
        <v>16031</v>
      </c>
      <c r="E7179" s="1" t="s">
        <v>27</v>
      </c>
      <c r="F7179" s="1" t="s">
        <v>28</v>
      </c>
      <c r="G7179" s="1" t="s">
        <v>16032</v>
      </c>
      <c r="H7179" s="1" t="s">
        <v>202</v>
      </c>
      <c r="I7179" s="1" t="s">
        <v>31</v>
      </c>
      <c r="J7179">
        <v>4745</v>
      </c>
      <c r="K7179">
        <v>2</v>
      </c>
      <c r="L7179">
        <v>10</v>
      </c>
      <c r="M7179" s="1" t="s">
        <v>32</v>
      </c>
      <c r="N7179" s="1" t="s">
        <v>48</v>
      </c>
      <c r="O7179">
        <v>0</v>
      </c>
    </row>
    <row r="7180" spans="1:15" x14ac:dyDescent="0.35">
      <c r="A7180" s="1" t="s">
        <v>16033</v>
      </c>
      <c r="B7180" s="2">
        <v>45492</v>
      </c>
      <c r="C7180" s="1" t="s">
        <v>1868</v>
      </c>
      <c r="D7180" s="1" t="s">
        <v>16034</v>
      </c>
      <c r="E7180" s="1" t="s">
        <v>18</v>
      </c>
      <c r="F7180" s="1" t="s">
        <v>19</v>
      </c>
      <c r="G7180" s="1" t="s">
        <v>16035</v>
      </c>
      <c r="H7180" s="1" t="s">
        <v>47</v>
      </c>
      <c r="I7180" s="1" t="s">
        <v>41</v>
      </c>
      <c r="J7180">
        <v>40431</v>
      </c>
      <c r="K7180">
        <v>1</v>
      </c>
      <c r="L7180">
        <v>15</v>
      </c>
      <c r="M7180" s="1" t="s">
        <v>32</v>
      </c>
      <c r="N7180" s="1" t="s">
        <v>33</v>
      </c>
      <c r="O7180">
        <v>34366.35</v>
      </c>
    </row>
    <row r="7181" spans="1:15" x14ac:dyDescent="0.35">
      <c r="A7181" s="1" t="s">
        <v>16036</v>
      </c>
      <c r="B7181" s="2">
        <v>45433</v>
      </c>
      <c r="C7181" s="1" t="s">
        <v>1091</v>
      </c>
      <c r="D7181" s="1" t="s">
        <v>16037</v>
      </c>
      <c r="E7181" s="1" t="s">
        <v>18</v>
      </c>
      <c r="F7181" s="1" t="s">
        <v>62</v>
      </c>
      <c r="G7181" s="1" t="s">
        <v>5716</v>
      </c>
      <c r="H7181" s="1" t="s">
        <v>47</v>
      </c>
      <c r="I7181" s="1" t="s">
        <v>41</v>
      </c>
      <c r="J7181">
        <v>58238</v>
      </c>
      <c r="K7181">
        <v>1</v>
      </c>
      <c r="L7181">
        <v>15</v>
      </c>
      <c r="M7181" s="1" t="s">
        <v>32</v>
      </c>
      <c r="N7181" s="1" t="s">
        <v>24</v>
      </c>
      <c r="O7181">
        <v>0</v>
      </c>
    </row>
    <row r="7182" spans="1:15" x14ac:dyDescent="0.35">
      <c r="A7182" s="1" t="s">
        <v>16036</v>
      </c>
      <c r="B7182" s="2">
        <v>45355</v>
      </c>
      <c r="C7182" s="1" t="s">
        <v>285</v>
      </c>
      <c r="D7182" s="1" t="s">
        <v>16038</v>
      </c>
      <c r="E7182" s="1" t="s">
        <v>37</v>
      </c>
      <c r="F7182" s="1" t="s">
        <v>38</v>
      </c>
      <c r="G7182" s="1" t="s">
        <v>3296</v>
      </c>
      <c r="H7182" s="1" t="s">
        <v>66</v>
      </c>
      <c r="I7182" s="1" t="s">
        <v>31</v>
      </c>
      <c r="J7182">
        <v>9290</v>
      </c>
      <c r="K7182">
        <v>4</v>
      </c>
      <c r="L7182">
        <v>0</v>
      </c>
      <c r="M7182" s="1" t="s">
        <v>23</v>
      </c>
      <c r="N7182" s="1" t="s">
        <v>33</v>
      </c>
      <c r="O7182">
        <v>37160</v>
      </c>
    </row>
    <row r="7183" spans="1:15" x14ac:dyDescent="0.35">
      <c r="A7183" s="1" t="s">
        <v>16036</v>
      </c>
      <c r="B7183" s="2">
        <v>45307</v>
      </c>
      <c r="C7183" s="1" t="s">
        <v>2315</v>
      </c>
      <c r="D7183" s="1" t="s">
        <v>16039</v>
      </c>
      <c r="E7183" s="1" t="s">
        <v>74</v>
      </c>
      <c r="F7183" s="1" t="s">
        <v>38</v>
      </c>
      <c r="G7183" s="1" t="s">
        <v>771</v>
      </c>
      <c r="H7183" s="1" t="s">
        <v>89</v>
      </c>
      <c r="I7183" s="1" t="s">
        <v>41</v>
      </c>
      <c r="J7183">
        <v>59389</v>
      </c>
      <c r="K7183">
        <v>3</v>
      </c>
      <c r="L7183">
        <v>15</v>
      </c>
      <c r="M7183" s="1" t="s">
        <v>23</v>
      </c>
      <c r="N7183" s="1" t="s">
        <v>33</v>
      </c>
      <c r="O7183">
        <v>151441.95000000001</v>
      </c>
    </row>
    <row r="7184" spans="1:15" x14ac:dyDescent="0.35">
      <c r="A7184" s="1" t="s">
        <v>16036</v>
      </c>
      <c r="B7184" s="2">
        <v>45440</v>
      </c>
      <c r="C7184" s="1" t="s">
        <v>1157</v>
      </c>
      <c r="D7184" s="1" t="s">
        <v>16040</v>
      </c>
      <c r="E7184" s="1" t="s">
        <v>37</v>
      </c>
      <c r="F7184" s="1" t="s">
        <v>80</v>
      </c>
      <c r="G7184" s="1" t="s">
        <v>6958</v>
      </c>
      <c r="H7184" s="1" t="s">
        <v>119</v>
      </c>
      <c r="I7184" s="1" t="s">
        <v>22</v>
      </c>
      <c r="J7184">
        <v>3009</v>
      </c>
      <c r="K7184">
        <v>2</v>
      </c>
      <c r="L7184">
        <v>20</v>
      </c>
      <c r="M7184" s="1" t="s">
        <v>23</v>
      </c>
      <c r="N7184" s="1" t="s">
        <v>24</v>
      </c>
      <c r="O7184">
        <v>0</v>
      </c>
    </row>
    <row r="7185" spans="1:15" x14ac:dyDescent="0.35">
      <c r="A7185" s="1" t="s">
        <v>16041</v>
      </c>
      <c r="B7185" s="2">
        <v>45429</v>
      </c>
      <c r="C7185" s="1" t="s">
        <v>1722</v>
      </c>
      <c r="D7185" s="1" t="s">
        <v>16042</v>
      </c>
      <c r="E7185" s="1" t="s">
        <v>27</v>
      </c>
      <c r="F7185" s="1" t="s">
        <v>75</v>
      </c>
      <c r="G7185" s="1" t="s">
        <v>704</v>
      </c>
      <c r="H7185" s="1" t="s">
        <v>89</v>
      </c>
      <c r="I7185" s="1" t="s">
        <v>41</v>
      </c>
      <c r="J7185">
        <v>32033</v>
      </c>
      <c r="K7185">
        <v>2</v>
      </c>
      <c r="L7185">
        <v>5</v>
      </c>
      <c r="M7185" s="1" t="s">
        <v>23</v>
      </c>
      <c r="N7185" s="1" t="s">
        <v>48</v>
      </c>
      <c r="O7185">
        <v>0</v>
      </c>
    </row>
    <row r="7186" spans="1:15" x14ac:dyDescent="0.35">
      <c r="A7186" s="1" t="s">
        <v>16041</v>
      </c>
      <c r="B7186" s="2">
        <v>45527</v>
      </c>
      <c r="C7186" s="1" t="s">
        <v>297</v>
      </c>
      <c r="D7186" s="1" t="s">
        <v>16043</v>
      </c>
      <c r="E7186" s="1" t="s">
        <v>18</v>
      </c>
      <c r="F7186" s="1" t="s">
        <v>101</v>
      </c>
      <c r="G7186" s="1" t="s">
        <v>3242</v>
      </c>
      <c r="H7186" s="1" t="s">
        <v>202</v>
      </c>
      <c r="I7186" s="1" t="s">
        <v>31</v>
      </c>
      <c r="J7186">
        <v>9132</v>
      </c>
      <c r="K7186">
        <v>1</v>
      </c>
      <c r="L7186">
        <v>20</v>
      </c>
      <c r="M7186" s="1" t="s">
        <v>23</v>
      </c>
      <c r="N7186" s="1" t="s">
        <v>48</v>
      </c>
      <c r="O7186">
        <v>0</v>
      </c>
    </row>
    <row r="7187" spans="1:15" x14ac:dyDescent="0.35">
      <c r="A7187" s="1" t="s">
        <v>16044</v>
      </c>
      <c r="B7187" s="2">
        <v>45486</v>
      </c>
      <c r="C7187" s="1" t="s">
        <v>2457</v>
      </c>
      <c r="D7187" s="1" t="s">
        <v>16045</v>
      </c>
      <c r="E7187" s="1" t="s">
        <v>74</v>
      </c>
      <c r="F7187" s="1" t="s">
        <v>38</v>
      </c>
      <c r="G7187" s="1" t="s">
        <v>16046</v>
      </c>
      <c r="H7187" s="1" t="s">
        <v>21</v>
      </c>
      <c r="I7187" s="1" t="s">
        <v>22</v>
      </c>
      <c r="J7187">
        <v>3488</v>
      </c>
      <c r="K7187">
        <v>1</v>
      </c>
      <c r="L7187">
        <v>20</v>
      </c>
      <c r="M7187" s="1" t="s">
        <v>42</v>
      </c>
      <c r="N7187" s="1" t="s">
        <v>48</v>
      </c>
      <c r="O7187">
        <v>0</v>
      </c>
    </row>
    <row r="7188" spans="1:15" x14ac:dyDescent="0.35">
      <c r="A7188" s="1" t="s">
        <v>16044</v>
      </c>
      <c r="B7188" s="2">
        <v>45308</v>
      </c>
      <c r="C7188" s="1" t="s">
        <v>1365</v>
      </c>
      <c r="D7188" s="1" t="s">
        <v>16047</v>
      </c>
      <c r="E7188" s="1" t="s">
        <v>74</v>
      </c>
      <c r="F7188" s="1" t="s">
        <v>80</v>
      </c>
      <c r="G7188" s="1" t="s">
        <v>16048</v>
      </c>
      <c r="H7188" s="1" t="s">
        <v>40</v>
      </c>
      <c r="I7188" s="1" t="s">
        <v>41</v>
      </c>
      <c r="J7188">
        <v>72184</v>
      </c>
      <c r="K7188">
        <v>3</v>
      </c>
      <c r="L7188">
        <v>0</v>
      </c>
      <c r="M7188" s="1" t="s">
        <v>42</v>
      </c>
      <c r="N7188" s="1" t="s">
        <v>48</v>
      </c>
      <c r="O7188">
        <v>0</v>
      </c>
    </row>
    <row r="7189" spans="1:15" x14ac:dyDescent="0.35">
      <c r="A7189" s="1" t="s">
        <v>16044</v>
      </c>
      <c r="B7189" s="2">
        <v>45368</v>
      </c>
      <c r="C7189" s="1" t="s">
        <v>4151</v>
      </c>
      <c r="D7189" s="1" t="s">
        <v>16049</v>
      </c>
      <c r="E7189" s="1" t="s">
        <v>74</v>
      </c>
      <c r="F7189" s="1" t="s">
        <v>62</v>
      </c>
      <c r="G7189" s="1" t="s">
        <v>595</v>
      </c>
      <c r="H7189" s="1" t="s">
        <v>40</v>
      </c>
      <c r="I7189" s="1" t="s">
        <v>41</v>
      </c>
      <c r="J7189">
        <v>67840</v>
      </c>
      <c r="K7189">
        <v>4</v>
      </c>
      <c r="L7189">
        <v>20</v>
      </c>
      <c r="M7189" s="1" t="s">
        <v>42</v>
      </c>
      <c r="N7189" s="1" t="s">
        <v>33</v>
      </c>
      <c r="O7189">
        <v>217088</v>
      </c>
    </row>
    <row r="7190" spans="1:15" x14ac:dyDescent="0.35">
      <c r="A7190" s="1" t="s">
        <v>16050</v>
      </c>
      <c r="B7190" s="2">
        <v>45652</v>
      </c>
      <c r="C7190" s="1" t="s">
        <v>2016</v>
      </c>
      <c r="D7190" s="1" t="s">
        <v>16051</v>
      </c>
      <c r="E7190" s="1" t="s">
        <v>27</v>
      </c>
      <c r="F7190" s="1" t="s">
        <v>62</v>
      </c>
      <c r="G7190" s="1" t="s">
        <v>16052</v>
      </c>
      <c r="H7190" s="1" t="s">
        <v>119</v>
      </c>
      <c r="I7190" s="1" t="s">
        <v>22</v>
      </c>
      <c r="J7190">
        <v>812</v>
      </c>
      <c r="K7190">
        <v>5</v>
      </c>
      <c r="L7190">
        <v>5</v>
      </c>
      <c r="M7190" s="1" t="s">
        <v>32</v>
      </c>
      <c r="N7190" s="1" t="s">
        <v>33</v>
      </c>
      <c r="O7190">
        <v>3857</v>
      </c>
    </row>
    <row r="7191" spans="1:15" x14ac:dyDescent="0.35">
      <c r="A7191" s="1" t="s">
        <v>16053</v>
      </c>
      <c r="B7191" s="2">
        <v>45501</v>
      </c>
      <c r="C7191" s="1" t="s">
        <v>2026</v>
      </c>
      <c r="D7191" s="1" t="s">
        <v>16054</v>
      </c>
      <c r="E7191" s="1" t="s">
        <v>27</v>
      </c>
      <c r="F7191" s="1" t="s">
        <v>75</v>
      </c>
      <c r="G7191" s="1" t="s">
        <v>16055</v>
      </c>
      <c r="H7191" s="1" t="s">
        <v>47</v>
      </c>
      <c r="I7191" s="1" t="s">
        <v>41</v>
      </c>
      <c r="J7191">
        <v>56526</v>
      </c>
      <c r="K7191">
        <v>4</v>
      </c>
      <c r="L7191">
        <v>0</v>
      </c>
      <c r="M7191" s="1" t="s">
        <v>42</v>
      </c>
      <c r="N7191" s="1" t="s">
        <v>24</v>
      </c>
      <c r="O7191">
        <v>0</v>
      </c>
    </row>
    <row r="7192" spans="1:15" x14ac:dyDescent="0.35">
      <c r="A7192" s="1" t="s">
        <v>16056</v>
      </c>
      <c r="B7192" s="2">
        <v>45410</v>
      </c>
      <c r="C7192" s="1" t="s">
        <v>1065</v>
      </c>
      <c r="D7192" s="1" t="s">
        <v>16057</v>
      </c>
      <c r="E7192" s="1" t="s">
        <v>27</v>
      </c>
      <c r="F7192" s="1" t="s">
        <v>19</v>
      </c>
      <c r="G7192" s="1" t="s">
        <v>11414</v>
      </c>
      <c r="H7192" s="1" t="s">
        <v>202</v>
      </c>
      <c r="I7192" s="1" t="s">
        <v>31</v>
      </c>
      <c r="J7192">
        <v>7267</v>
      </c>
      <c r="K7192">
        <v>1</v>
      </c>
      <c r="L7192">
        <v>10</v>
      </c>
      <c r="M7192" s="1" t="s">
        <v>42</v>
      </c>
      <c r="N7192" s="1" t="s">
        <v>24</v>
      </c>
      <c r="O7192">
        <v>0</v>
      </c>
    </row>
    <row r="7193" spans="1:15" x14ac:dyDescent="0.35">
      <c r="A7193" s="1" t="s">
        <v>16056</v>
      </c>
      <c r="B7193" s="2">
        <v>45614</v>
      </c>
      <c r="C7193" s="1" t="s">
        <v>724</v>
      </c>
      <c r="D7193" s="1" t="s">
        <v>75</v>
      </c>
      <c r="E7193" s="1" t="s">
        <v>37</v>
      </c>
      <c r="F7193" s="1" t="s">
        <v>62</v>
      </c>
      <c r="G7193" s="1" t="s">
        <v>16058</v>
      </c>
      <c r="H7193" s="1" t="s">
        <v>30</v>
      </c>
      <c r="I7193" s="1" t="s">
        <v>31</v>
      </c>
      <c r="J7193">
        <v>9325</v>
      </c>
      <c r="K7193">
        <v>3</v>
      </c>
      <c r="L7193">
        <v>0</v>
      </c>
      <c r="M7193" s="1" t="s">
        <v>23</v>
      </c>
      <c r="N7193" s="1" t="s">
        <v>48</v>
      </c>
      <c r="O7193">
        <v>0</v>
      </c>
    </row>
    <row r="7194" spans="1:15" x14ac:dyDescent="0.35">
      <c r="A7194" s="1" t="s">
        <v>16059</v>
      </c>
      <c r="B7194" s="2">
        <v>45374</v>
      </c>
      <c r="C7194" s="1" t="s">
        <v>1212</v>
      </c>
      <c r="D7194" s="1" t="s">
        <v>16060</v>
      </c>
      <c r="E7194" s="1" t="s">
        <v>37</v>
      </c>
      <c r="F7194" s="1" t="s">
        <v>62</v>
      </c>
      <c r="G7194" s="1" t="s">
        <v>16061</v>
      </c>
      <c r="H7194" s="1" t="s">
        <v>40</v>
      </c>
      <c r="I7194" s="1" t="s">
        <v>41</v>
      </c>
      <c r="J7194">
        <v>56833</v>
      </c>
      <c r="K7194">
        <v>2</v>
      </c>
      <c r="L7194">
        <v>0</v>
      </c>
      <c r="M7194" s="1" t="s">
        <v>32</v>
      </c>
      <c r="N7194" s="1" t="s">
        <v>48</v>
      </c>
      <c r="O7194">
        <v>0</v>
      </c>
    </row>
    <row r="7195" spans="1:15" x14ac:dyDescent="0.35">
      <c r="A7195" s="1" t="s">
        <v>16059</v>
      </c>
      <c r="B7195" s="2">
        <v>45383</v>
      </c>
      <c r="C7195" s="1" t="s">
        <v>435</v>
      </c>
      <c r="D7195" s="1" t="s">
        <v>16062</v>
      </c>
      <c r="E7195" s="1" t="s">
        <v>37</v>
      </c>
      <c r="F7195" s="1" t="s">
        <v>101</v>
      </c>
      <c r="G7195" s="1" t="s">
        <v>16063</v>
      </c>
      <c r="H7195" s="1" t="s">
        <v>119</v>
      </c>
      <c r="I7195" s="1" t="s">
        <v>22</v>
      </c>
      <c r="J7195">
        <v>1821</v>
      </c>
      <c r="K7195">
        <v>4</v>
      </c>
      <c r="L7195">
        <v>20</v>
      </c>
      <c r="M7195" s="1" t="s">
        <v>23</v>
      </c>
      <c r="N7195" s="1" t="s">
        <v>33</v>
      </c>
      <c r="O7195">
        <v>5827.2</v>
      </c>
    </row>
    <row r="7196" spans="1:15" x14ac:dyDescent="0.35">
      <c r="A7196" s="1" t="s">
        <v>16064</v>
      </c>
      <c r="B7196" s="2">
        <v>45625</v>
      </c>
      <c r="C7196" s="1" t="s">
        <v>634</v>
      </c>
      <c r="D7196" s="1" t="s">
        <v>16065</v>
      </c>
      <c r="E7196" s="1" t="s">
        <v>18</v>
      </c>
      <c r="F7196" s="1" t="s">
        <v>75</v>
      </c>
      <c r="G7196" s="1" t="s">
        <v>16066</v>
      </c>
      <c r="H7196" s="1" t="s">
        <v>89</v>
      </c>
      <c r="I7196" s="1" t="s">
        <v>41</v>
      </c>
      <c r="J7196">
        <v>22796</v>
      </c>
      <c r="K7196">
        <v>3</v>
      </c>
      <c r="L7196">
        <v>5</v>
      </c>
      <c r="M7196" s="1" t="s">
        <v>23</v>
      </c>
      <c r="N7196" s="1" t="s">
        <v>48</v>
      </c>
      <c r="O7196">
        <v>0</v>
      </c>
    </row>
    <row r="7197" spans="1:15" x14ac:dyDescent="0.35">
      <c r="A7197" s="1" t="s">
        <v>16067</v>
      </c>
      <c r="B7197" s="2">
        <v>45471</v>
      </c>
      <c r="C7197" s="1" t="s">
        <v>1148</v>
      </c>
      <c r="D7197" s="1" t="s">
        <v>75</v>
      </c>
      <c r="E7197" s="1" t="s">
        <v>37</v>
      </c>
      <c r="F7197" s="1" t="s">
        <v>38</v>
      </c>
      <c r="G7197" s="1" t="s">
        <v>15347</v>
      </c>
      <c r="H7197" s="1" t="s">
        <v>119</v>
      </c>
      <c r="I7197" s="1" t="s">
        <v>22</v>
      </c>
      <c r="J7197">
        <v>2796</v>
      </c>
      <c r="K7197">
        <v>1</v>
      </c>
      <c r="L7197">
        <v>15</v>
      </c>
      <c r="M7197" s="1" t="s">
        <v>32</v>
      </c>
      <c r="N7197" s="1" t="s">
        <v>33</v>
      </c>
      <c r="O7197">
        <v>2376.6</v>
      </c>
    </row>
    <row r="7198" spans="1:15" x14ac:dyDescent="0.35">
      <c r="A7198" s="1" t="s">
        <v>16067</v>
      </c>
      <c r="B7198" s="2">
        <v>45450</v>
      </c>
      <c r="C7198" s="1" t="s">
        <v>1481</v>
      </c>
      <c r="D7198" s="1" t="s">
        <v>16068</v>
      </c>
      <c r="E7198" s="1" t="s">
        <v>74</v>
      </c>
      <c r="F7198" s="1" t="s">
        <v>62</v>
      </c>
      <c r="G7198" s="1" t="s">
        <v>16069</v>
      </c>
      <c r="H7198" s="1" t="s">
        <v>21</v>
      </c>
      <c r="I7198" s="1" t="s">
        <v>22</v>
      </c>
      <c r="J7198">
        <v>2221</v>
      </c>
      <c r="K7198">
        <v>5</v>
      </c>
      <c r="L7198">
        <v>10</v>
      </c>
      <c r="M7198" s="1" t="s">
        <v>23</v>
      </c>
      <c r="N7198" s="1" t="s">
        <v>48</v>
      </c>
      <c r="O7198">
        <v>0</v>
      </c>
    </row>
    <row r="7199" spans="1:15" x14ac:dyDescent="0.35">
      <c r="A7199" s="1" t="s">
        <v>16067</v>
      </c>
      <c r="B7199" s="2">
        <v>45300</v>
      </c>
      <c r="C7199" s="1" t="s">
        <v>854</v>
      </c>
      <c r="D7199" s="1" t="s">
        <v>16070</v>
      </c>
      <c r="E7199" s="1" t="s">
        <v>74</v>
      </c>
      <c r="F7199" s="1" t="s">
        <v>38</v>
      </c>
      <c r="G7199" s="1" t="s">
        <v>13689</v>
      </c>
      <c r="H7199" s="1" t="s">
        <v>119</v>
      </c>
      <c r="I7199" s="1" t="s">
        <v>22</v>
      </c>
      <c r="J7199">
        <v>2957</v>
      </c>
      <c r="K7199">
        <v>2</v>
      </c>
      <c r="L7199">
        <v>10</v>
      </c>
      <c r="M7199" s="1" t="s">
        <v>32</v>
      </c>
      <c r="N7199" s="1" t="s">
        <v>48</v>
      </c>
      <c r="O7199">
        <v>0</v>
      </c>
    </row>
    <row r="7200" spans="1:15" x14ac:dyDescent="0.35">
      <c r="A7200" s="1" t="s">
        <v>16071</v>
      </c>
      <c r="B7200" s="2">
        <v>45642</v>
      </c>
      <c r="C7200" s="1" t="s">
        <v>3558</v>
      </c>
      <c r="D7200" s="1" t="s">
        <v>3937</v>
      </c>
      <c r="E7200" s="1" t="s">
        <v>74</v>
      </c>
      <c r="F7200" s="1" t="s">
        <v>19</v>
      </c>
      <c r="G7200" s="1" t="s">
        <v>16072</v>
      </c>
      <c r="H7200" s="1" t="s">
        <v>82</v>
      </c>
      <c r="I7200" s="1" t="s">
        <v>22</v>
      </c>
      <c r="J7200">
        <v>4372</v>
      </c>
      <c r="K7200">
        <v>1</v>
      </c>
      <c r="L7200">
        <v>20</v>
      </c>
      <c r="M7200" s="1" t="s">
        <v>42</v>
      </c>
      <c r="N7200" s="1" t="s">
        <v>48</v>
      </c>
      <c r="O7200">
        <v>0</v>
      </c>
    </row>
    <row r="7201" spans="1:15" x14ac:dyDescent="0.35">
      <c r="A7201" s="1" t="s">
        <v>16071</v>
      </c>
      <c r="B7201" s="2">
        <v>45594</v>
      </c>
      <c r="C7201" s="1" t="s">
        <v>2465</v>
      </c>
      <c r="D7201" s="1" t="s">
        <v>16073</v>
      </c>
      <c r="E7201" s="1" t="s">
        <v>27</v>
      </c>
      <c r="F7201" s="1" t="s">
        <v>38</v>
      </c>
      <c r="G7201" s="1" t="s">
        <v>6676</v>
      </c>
      <c r="H7201" s="1" t="s">
        <v>30</v>
      </c>
      <c r="I7201" s="1" t="s">
        <v>31</v>
      </c>
      <c r="J7201">
        <v>6349</v>
      </c>
      <c r="K7201">
        <v>3</v>
      </c>
      <c r="L7201">
        <v>20</v>
      </c>
      <c r="M7201" s="1" t="s">
        <v>23</v>
      </c>
      <c r="N7201" s="1" t="s">
        <v>33</v>
      </c>
      <c r="O7201">
        <v>15237.6</v>
      </c>
    </row>
    <row r="7202" spans="1:15" x14ac:dyDescent="0.35">
      <c r="A7202" s="1" t="s">
        <v>16071</v>
      </c>
      <c r="B7202" s="2">
        <v>45433</v>
      </c>
      <c r="C7202" s="1" t="s">
        <v>1142</v>
      </c>
      <c r="D7202" s="1" t="s">
        <v>16074</v>
      </c>
      <c r="E7202" s="1" t="s">
        <v>27</v>
      </c>
      <c r="F7202" s="1" t="s">
        <v>28</v>
      </c>
      <c r="G7202" s="1" t="s">
        <v>16075</v>
      </c>
      <c r="H7202" s="1" t="s">
        <v>89</v>
      </c>
      <c r="I7202" s="1" t="s">
        <v>41</v>
      </c>
      <c r="J7202">
        <v>36689</v>
      </c>
      <c r="K7202">
        <v>1</v>
      </c>
      <c r="L7202">
        <v>10</v>
      </c>
      <c r="M7202" s="1" t="s">
        <v>42</v>
      </c>
      <c r="N7202" s="1" t="s">
        <v>33</v>
      </c>
      <c r="O7202">
        <v>33020.1</v>
      </c>
    </row>
    <row r="7203" spans="1:15" x14ac:dyDescent="0.35">
      <c r="A7203" s="1" t="s">
        <v>16076</v>
      </c>
      <c r="B7203" s="2">
        <v>45366</v>
      </c>
      <c r="C7203" s="1" t="s">
        <v>1775</v>
      </c>
      <c r="D7203" s="1" t="s">
        <v>16077</v>
      </c>
      <c r="E7203" s="1" t="s">
        <v>74</v>
      </c>
      <c r="F7203" s="1" t="s">
        <v>28</v>
      </c>
      <c r="G7203" s="1" t="s">
        <v>16078</v>
      </c>
      <c r="H7203" s="1" t="s">
        <v>21</v>
      </c>
      <c r="I7203" s="1" t="s">
        <v>22</v>
      </c>
      <c r="J7203">
        <v>3296</v>
      </c>
      <c r="K7203">
        <v>50</v>
      </c>
      <c r="L7203">
        <v>5</v>
      </c>
      <c r="M7203" s="1" t="s">
        <v>23</v>
      </c>
      <c r="N7203" s="1" t="s">
        <v>24</v>
      </c>
      <c r="O7203">
        <v>0</v>
      </c>
    </row>
    <row r="7204" spans="1:15" x14ac:dyDescent="0.35">
      <c r="A7204" s="1" t="s">
        <v>16076</v>
      </c>
      <c r="B7204" s="2">
        <v>45373</v>
      </c>
      <c r="C7204" s="1" t="s">
        <v>339</v>
      </c>
      <c r="D7204" s="1" t="s">
        <v>16079</v>
      </c>
      <c r="E7204" s="1" t="s">
        <v>18</v>
      </c>
      <c r="F7204" s="1" t="s">
        <v>62</v>
      </c>
      <c r="G7204" s="1" t="s">
        <v>16080</v>
      </c>
      <c r="H7204" s="1" t="s">
        <v>154</v>
      </c>
      <c r="I7204" s="1" t="s">
        <v>22</v>
      </c>
      <c r="J7204">
        <v>3428</v>
      </c>
      <c r="K7204">
        <v>2</v>
      </c>
      <c r="L7204">
        <v>15</v>
      </c>
      <c r="M7204" s="1" t="s">
        <v>23</v>
      </c>
      <c r="N7204" s="1" t="s">
        <v>24</v>
      </c>
      <c r="O7204">
        <v>0</v>
      </c>
    </row>
    <row r="7205" spans="1:15" x14ac:dyDescent="0.35">
      <c r="A7205" s="1" t="s">
        <v>16081</v>
      </c>
      <c r="B7205" s="2">
        <v>45384</v>
      </c>
      <c r="C7205" s="1" t="s">
        <v>217</v>
      </c>
      <c r="D7205" s="1" t="s">
        <v>16082</v>
      </c>
      <c r="E7205" s="1" t="s">
        <v>74</v>
      </c>
      <c r="F7205" s="1" t="s">
        <v>19</v>
      </c>
      <c r="G7205" s="1" t="s">
        <v>16083</v>
      </c>
      <c r="H7205" s="1" t="s">
        <v>21</v>
      </c>
      <c r="I7205" s="1" t="s">
        <v>22</v>
      </c>
      <c r="J7205">
        <v>4728</v>
      </c>
      <c r="K7205">
        <v>5</v>
      </c>
      <c r="L7205">
        <v>0</v>
      </c>
      <c r="M7205" s="1" t="s">
        <v>23</v>
      </c>
      <c r="N7205" s="1" t="s">
        <v>33</v>
      </c>
      <c r="O7205">
        <v>23640</v>
      </c>
    </row>
    <row r="7206" spans="1:15" x14ac:dyDescent="0.35">
      <c r="A7206" s="1" t="s">
        <v>16084</v>
      </c>
      <c r="B7206" s="2">
        <v>45603</v>
      </c>
      <c r="C7206" s="1" t="s">
        <v>1157</v>
      </c>
      <c r="D7206" s="1" t="s">
        <v>16085</v>
      </c>
      <c r="E7206" s="1" t="s">
        <v>74</v>
      </c>
      <c r="F7206" s="1" t="s">
        <v>28</v>
      </c>
      <c r="G7206" s="1" t="s">
        <v>162</v>
      </c>
      <c r="H7206" s="1" t="s">
        <v>40</v>
      </c>
      <c r="I7206" s="1" t="s">
        <v>41</v>
      </c>
      <c r="J7206">
        <v>12938</v>
      </c>
      <c r="K7206">
        <v>5</v>
      </c>
      <c r="L7206">
        <v>5</v>
      </c>
      <c r="M7206" s="1" t="s">
        <v>42</v>
      </c>
      <c r="N7206" s="1" t="s">
        <v>48</v>
      </c>
      <c r="O7206">
        <v>0</v>
      </c>
    </row>
    <row r="7207" spans="1:15" x14ac:dyDescent="0.35">
      <c r="A7207" s="1" t="s">
        <v>16084</v>
      </c>
      <c r="B7207" s="2">
        <v>45524</v>
      </c>
      <c r="C7207" s="1" t="s">
        <v>1200</v>
      </c>
      <c r="D7207" s="1" t="s">
        <v>16086</v>
      </c>
      <c r="E7207" s="1" t="s">
        <v>27</v>
      </c>
      <c r="F7207" s="1" t="s">
        <v>75</v>
      </c>
      <c r="G7207" s="1" t="s">
        <v>3445</v>
      </c>
      <c r="H7207" s="1" t="s">
        <v>119</v>
      </c>
      <c r="I7207" s="1" t="s">
        <v>22</v>
      </c>
      <c r="J7207">
        <v>1414</v>
      </c>
      <c r="K7207">
        <v>3</v>
      </c>
      <c r="L7207">
        <v>15</v>
      </c>
      <c r="M7207" s="1" t="s">
        <v>23</v>
      </c>
      <c r="N7207" s="1" t="s">
        <v>24</v>
      </c>
      <c r="O7207">
        <v>0</v>
      </c>
    </row>
    <row r="7208" spans="1:15" x14ac:dyDescent="0.35">
      <c r="A7208" s="1" t="s">
        <v>16087</v>
      </c>
      <c r="B7208" s="2">
        <v>45469</v>
      </c>
      <c r="C7208" s="1" t="s">
        <v>99</v>
      </c>
      <c r="D7208" s="1" t="s">
        <v>16088</v>
      </c>
      <c r="E7208" s="1" t="s">
        <v>74</v>
      </c>
      <c r="F7208" s="1" t="s">
        <v>19</v>
      </c>
      <c r="G7208" s="1" t="s">
        <v>1679</v>
      </c>
      <c r="H7208" s="1" t="s">
        <v>40</v>
      </c>
      <c r="I7208" s="1" t="s">
        <v>41</v>
      </c>
      <c r="J7208">
        <v>68840</v>
      </c>
      <c r="K7208">
        <v>5</v>
      </c>
      <c r="L7208">
        <v>15</v>
      </c>
      <c r="M7208" s="1" t="s">
        <v>42</v>
      </c>
      <c r="N7208" s="1" t="s">
        <v>24</v>
      </c>
      <c r="O7208">
        <v>0</v>
      </c>
    </row>
    <row r="7209" spans="1:15" x14ac:dyDescent="0.35">
      <c r="A7209" s="1" t="s">
        <v>16087</v>
      </c>
      <c r="B7209" s="2">
        <v>45384</v>
      </c>
      <c r="C7209" s="1" t="s">
        <v>617</v>
      </c>
      <c r="D7209" s="1" t="s">
        <v>16089</v>
      </c>
      <c r="E7209" s="1" t="s">
        <v>18</v>
      </c>
      <c r="F7209" s="1" t="s">
        <v>101</v>
      </c>
      <c r="G7209" s="1" t="s">
        <v>13165</v>
      </c>
      <c r="H7209" s="1" t="s">
        <v>40</v>
      </c>
      <c r="I7209" s="1" t="s">
        <v>41</v>
      </c>
      <c r="J7209">
        <v>27677</v>
      </c>
      <c r="K7209">
        <v>2</v>
      </c>
      <c r="L7209">
        <v>15</v>
      </c>
      <c r="M7209" s="1" t="s">
        <v>42</v>
      </c>
      <c r="N7209" s="1" t="s">
        <v>48</v>
      </c>
      <c r="O7209">
        <v>0</v>
      </c>
    </row>
    <row r="7210" spans="1:15" x14ac:dyDescent="0.35">
      <c r="A7210" s="1" t="s">
        <v>16090</v>
      </c>
      <c r="B7210" s="2">
        <v>45319</v>
      </c>
      <c r="C7210" s="1" t="s">
        <v>2069</v>
      </c>
      <c r="D7210" s="1" t="s">
        <v>16091</v>
      </c>
      <c r="E7210" s="1" t="s">
        <v>18</v>
      </c>
      <c r="F7210" s="1" t="s">
        <v>19</v>
      </c>
      <c r="G7210" s="1" t="s">
        <v>12825</v>
      </c>
      <c r="H7210" s="1" t="s">
        <v>40</v>
      </c>
      <c r="I7210" s="1" t="s">
        <v>41</v>
      </c>
      <c r="J7210">
        <v>48800</v>
      </c>
      <c r="K7210">
        <v>3</v>
      </c>
      <c r="L7210">
        <v>5</v>
      </c>
      <c r="M7210" s="1" t="s">
        <v>42</v>
      </c>
      <c r="N7210" s="1" t="s">
        <v>24</v>
      </c>
      <c r="O7210">
        <v>0</v>
      </c>
    </row>
    <row r="7211" spans="1:15" x14ac:dyDescent="0.35">
      <c r="A7211" s="1" t="s">
        <v>16090</v>
      </c>
      <c r="B7211" s="2">
        <v>45569</v>
      </c>
      <c r="C7211" s="1" t="s">
        <v>1582</v>
      </c>
      <c r="D7211" s="1" t="s">
        <v>16092</v>
      </c>
      <c r="E7211" s="1" t="s">
        <v>18</v>
      </c>
      <c r="F7211" s="1" t="s">
        <v>101</v>
      </c>
      <c r="G7211" s="1" t="s">
        <v>3672</v>
      </c>
      <c r="H7211" s="1" t="s">
        <v>30</v>
      </c>
      <c r="I7211" s="1" t="s">
        <v>31</v>
      </c>
      <c r="J7211">
        <v>6301</v>
      </c>
      <c r="K7211">
        <v>4</v>
      </c>
      <c r="L7211">
        <v>5</v>
      </c>
      <c r="M7211" s="1" t="s">
        <v>42</v>
      </c>
      <c r="N7211" s="1" t="s">
        <v>24</v>
      </c>
      <c r="O7211">
        <v>0</v>
      </c>
    </row>
    <row r="7212" spans="1:15" x14ac:dyDescent="0.35">
      <c r="A7212" s="1" t="s">
        <v>16090</v>
      </c>
      <c r="B7212" s="2">
        <v>45461</v>
      </c>
      <c r="C7212" s="1" t="s">
        <v>1275</v>
      </c>
      <c r="D7212" s="1" t="s">
        <v>16093</v>
      </c>
      <c r="E7212" s="1" t="s">
        <v>18</v>
      </c>
      <c r="F7212" s="1" t="s">
        <v>38</v>
      </c>
      <c r="G7212" s="1" t="s">
        <v>16094</v>
      </c>
      <c r="H7212" s="1" t="s">
        <v>119</v>
      </c>
      <c r="I7212" s="1" t="s">
        <v>22</v>
      </c>
      <c r="J7212">
        <v>3170</v>
      </c>
      <c r="K7212">
        <v>2</v>
      </c>
      <c r="L7212">
        <v>0</v>
      </c>
      <c r="M7212" s="1" t="s">
        <v>23</v>
      </c>
      <c r="N7212" s="1" t="s">
        <v>24</v>
      </c>
      <c r="O7212">
        <v>0</v>
      </c>
    </row>
    <row r="7213" spans="1:15" x14ac:dyDescent="0.35">
      <c r="A7213" s="1" t="s">
        <v>16090</v>
      </c>
      <c r="B7213" s="2">
        <v>45567</v>
      </c>
      <c r="C7213" s="1" t="s">
        <v>501</v>
      </c>
      <c r="D7213" s="1" t="s">
        <v>16095</v>
      </c>
      <c r="E7213" s="1" t="s">
        <v>74</v>
      </c>
      <c r="F7213" s="1" t="s">
        <v>38</v>
      </c>
      <c r="G7213" s="1" t="s">
        <v>16096</v>
      </c>
      <c r="H7213" s="1" t="s">
        <v>66</v>
      </c>
      <c r="I7213" s="1" t="s">
        <v>31</v>
      </c>
      <c r="J7213">
        <v>4104</v>
      </c>
      <c r="K7213">
        <v>4</v>
      </c>
      <c r="L7213">
        <v>0</v>
      </c>
      <c r="M7213" s="1" t="s">
        <v>42</v>
      </c>
      <c r="N7213" s="1" t="s">
        <v>48</v>
      </c>
      <c r="O7213">
        <v>0</v>
      </c>
    </row>
    <row r="7214" spans="1:15" x14ac:dyDescent="0.35">
      <c r="A7214" s="1" t="s">
        <v>16097</v>
      </c>
      <c r="B7214" s="2">
        <v>45598</v>
      </c>
      <c r="C7214" s="1" t="s">
        <v>1591</v>
      </c>
      <c r="D7214" s="1" t="s">
        <v>16098</v>
      </c>
      <c r="E7214" s="1" t="s">
        <v>74</v>
      </c>
      <c r="F7214" s="1" t="s">
        <v>62</v>
      </c>
      <c r="G7214" s="1" t="s">
        <v>16099</v>
      </c>
      <c r="H7214" s="1" t="s">
        <v>119</v>
      </c>
      <c r="I7214" s="1" t="s">
        <v>22</v>
      </c>
      <c r="J7214">
        <v>1840</v>
      </c>
      <c r="K7214">
        <v>3</v>
      </c>
      <c r="L7214">
        <v>5</v>
      </c>
      <c r="M7214" s="1" t="s">
        <v>42</v>
      </c>
      <c r="N7214" s="1" t="s">
        <v>24</v>
      </c>
      <c r="O7214">
        <v>0</v>
      </c>
    </row>
    <row r="7215" spans="1:15" x14ac:dyDescent="0.35">
      <c r="A7215" s="1" t="s">
        <v>16100</v>
      </c>
      <c r="B7215" s="2">
        <v>45340</v>
      </c>
      <c r="C7215" s="1" t="s">
        <v>112</v>
      </c>
      <c r="D7215" s="1" t="s">
        <v>16101</v>
      </c>
      <c r="E7215" s="1" t="s">
        <v>74</v>
      </c>
      <c r="F7215" s="1" t="s">
        <v>80</v>
      </c>
      <c r="G7215" s="1" t="s">
        <v>16102</v>
      </c>
      <c r="H7215" s="1" t="s">
        <v>58</v>
      </c>
      <c r="I7215" s="1" t="s">
        <v>41</v>
      </c>
      <c r="J7215">
        <v>70480</v>
      </c>
      <c r="K7215">
        <v>1</v>
      </c>
      <c r="L7215">
        <v>10</v>
      </c>
      <c r="M7215" s="1" t="s">
        <v>42</v>
      </c>
      <c r="N7215" s="1" t="s">
        <v>24</v>
      </c>
      <c r="O7215">
        <v>0</v>
      </c>
    </row>
    <row r="7216" spans="1:15" x14ac:dyDescent="0.35">
      <c r="A7216" s="1" t="s">
        <v>16103</v>
      </c>
      <c r="B7216" s="2">
        <v>45651</v>
      </c>
      <c r="C7216" s="1" t="s">
        <v>50</v>
      </c>
      <c r="D7216" s="1" t="s">
        <v>16104</v>
      </c>
      <c r="E7216" s="1" t="s">
        <v>74</v>
      </c>
      <c r="F7216" s="1" t="s">
        <v>28</v>
      </c>
      <c r="G7216" s="1" t="s">
        <v>4367</v>
      </c>
      <c r="H7216" s="1" t="s">
        <v>82</v>
      </c>
      <c r="I7216" s="1" t="s">
        <v>22</v>
      </c>
      <c r="J7216">
        <v>4114</v>
      </c>
      <c r="K7216">
        <v>4</v>
      </c>
      <c r="L7216">
        <v>10</v>
      </c>
      <c r="M7216" s="1" t="s">
        <v>42</v>
      </c>
      <c r="N7216" s="1" t="s">
        <v>33</v>
      </c>
      <c r="O7216">
        <v>14810.4</v>
      </c>
    </row>
    <row r="7217" spans="1:15" x14ac:dyDescent="0.35">
      <c r="A7217" s="1" t="s">
        <v>16103</v>
      </c>
      <c r="B7217" s="2">
        <v>45295</v>
      </c>
      <c r="C7217" s="1" t="s">
        <v>1310</v>
      </c>
      <c r="D7217" s="1" t="s">
        <v>16105</v>
      </c>
      <c r="E7217" s="1" t="s">
        <v>27</v>
      </c>
      <c r="F7217" s="1" t="s">
        <v>28</v>
      </c>
      <c r="G7217" s="1" t="s">
        <v>9400</v>
      </c>
      <c r="H7217" s="1" t="s">
        <v>21</v>
      </c>
      <c r="I7217" s="1" t="s">
        <v>22</v>
      </c>
      <c r="J7217">
        <v>2775</v>
      </c>
      <c r="K7217">
        <v>1</v>
      </c>
      <c r="L7217">
        <v>20</v>
      </c>
      <c r="M7217" s="1" t="s">
        <v>32</v>
      </c>
      <c r="N7217" s="1" t="s">
        <v>48</v>
      </c>
      <c r="O7217">
        <v>0</v>
      </c>
    </row>
    <row r="7218" spans="1:15" x14ac:dyDescent="0.35">
      <c r="A7218" s="1" t="s">
        <v>16103</v>
      </c>
      <c r="B7218" s="2">
        <v>45460</v>
      </c>
      <c r="C7218" s="1" t="s">
        <v>263</v>
      </c>
      <c r="D7218" s="1" t="s">
        <v>16106</v>
      </c>
      <c r="E7218" s="1" t="s">
        <v>74</v>
      </c>
      <c r="F7218" s="1" t="s">
        <v>28</v>
      </c>
      <c r="G7218" s="1" t="s">
        <v>3034</v>
      </c>
      <c r="H7218" s="1" t="s">
        <v>58</v>
      </c>
      <c r="I7218" s="1" t="s">
        <v>41</v>
      </c>
      <c r="J7218">
        <v>59231</v>
      </c>
      <c r="K7218">
        <v>50</v>
      </c>
      <c r="L7218">
        <v>0</v>
      </c>
      <c r="M7218" s="1" t="s">
        <v>32</v>
      </c>
      <c r="N7218" s="1" t="s">
        <v>48</v>
      </c>
      <c r="O7218">
        <v>0</v>
      </c>
    </row>
    <row r="7219" spans="1:15" x14ac:dyDescent="0.35">
      <c r="A7219" s="1" t="s">
        <v>16107</v>
      </c>
      <c r="B7219" s="2">
        <v>45340</v>
      </c>
      <c r="C7219" s="1" t="s">
        <v>715</v>
      </c>
      <c r="D7219" s="1" t="s">
        <v>16108</v>
      </c>
      <c r="E7219" s="1" t="s">
        <v>18</v>
      </c>
      <c r="F7219" s="1" t="s">
        <v>101</v>
      </c>
      <c r="G7219" s="1" t="s">
        <v>16109</v>
      </c>
      <c r="H7219" s="1" t="s">
        <v>82</v>
      </c>
      <c r="I7219" s="1" t="s">
        <v>22</v>
      </c>
      <c r="J7219">
        <v>3973</v>
      </c>
      <c r="K7219">
        <v>3</v>
      </c>
      <c r="L7219">
        <v>5</v>
      </c>
      <c r="M7219" s="1" t="s">
        <v>42</v>
      </c>
      <c r="N7219" s="1" t="s">
        <v>33</v>
      </c>
      <c r="O7219">
        <v>11323.05</v>
      </c>
    </row>
    <row r="7220" spans="1:15" x14ac:dyDescent="0.35">
      <c r="A7220" s="1" t="s">
        <v>16107</v>
      </c>
      <c r="B7220" s="2">
        <v>45341</v>
      </c>
      <c r="C7220" s="1" t="s">
        <v>99</v>
      </c>
      <c r="D7220" s="1" t="s">
        <v>16110</v>
      </c>
      <c r="E7220" s="1" t="s">
        <v>18</v>
      </c>
      <c r="F7220" s="1" t="s">
        <v>38</v>
      </c>
      <c r="G7220" s="1" t="s">
        <v>12259</v>
      </c>
      <c r="H7220" s="1" t="s">
        <v>30</v>
      </c>
      <c r="I7220" s="1" t="s">
        <v>31</v>
      </c>
      <c r="J7220">
        <v>8690</v>
      </c>
      <c r="K7220">
        <v>1</v>
      </c>
      <c r="L7220">
        <v>15</v>
      </c>
      <c r="M7220" s="1" t="s">
        <v>23</v>
      </c>
      <c r="N7220" s="1" t="s">
        <v>33</v>
      </c>
      <c r="O7220">
        <v>7386.5</v>
      </c>
    </row>
    <row r="7221" spans="1:15" x14ac:dyDescent="0.35">
      <c r="A7221" s="1" t="s">
        <v>16111</v>
      </c>
      <c r="B7221" s="2">
        <v>45294</v>
      </c>
      <c r="C7221" s="1" t="s">
        <v>263</v>
      </c>
      <c r="D7221" s="1" t="s">
        <v>16112</v>
      </c>
      <c r="E7221" s="1" t="s">
        <v>37</v>
      </c>
      <c r="F7221" s="1" t="s">
        <v>38</v>
      </c>
      <c r="G7221" s="1" t="s">
        <v>16113</v>
      </c>
      <c r="H7221" s="1" t="s">
        <v>21</v>
      </c>
      <c r="I7221" s="1" t="s">
        <v>22</v>
      </c>
      <c r="J7221">
        <v>3628</v>
      </c>
      <c r="K7221">
        <v>3</v>
      </c>
      <c r="L7221">
        <v>20</v>
      </c>
      <c r="M7221" s="1" t="s">
        <v>42</v>
      </c>
      <c r="N7221" s="1" t="s">
        <v>48</v>
      </c>
      <c r="O7221">
        <v>0</v>
      </c>
    </row>
    <row r="7222" spans="1:15" x14ac:dyDescent="0.35">
      <c r="A7222" s="1" t="s">
        <v>16111</v>
      </c>
      <c r="B7222" s="2">
        <v>45327</v>
      </c>
      <c r="C7222" s="1" t="s">
        <v>1212</v>
      </c>
      <c r="D7222" s="1" t="s">
        <v>16114</v>
      </c>
      <c r="E7222" s="1" t="s">
        <v>27</v>
      </c>
      <c r="F7222" s="1" t="s">
        <v>28</v>
      </c>
      <c r="G7222" s="1" t="s">
        <v>2685</v>
      </c>
      <c r="H7222" s="1" t="s">
        <v>40</v>
      </c>
      <c r="I7222" s="1" t="s">
        <v>41</v>
      </c>
      <c r="J7222">
        <v>55007</v>
      </c>
      <c r="K7222">
        <v>5</v>
      </c>
      <c r="L7222">
        <v>0</v>
      </c>
      <c r="M7222" s="1" t="s">
        <v>42</v>
      </c>
      <c r="N7222" s="1" t="s">
        <v>33</v>
      </c>
      <c r="O7222">
        <v>275035</v>
      </c>
    </row>
    <row r="7223" spans="1:15" x14ac:dyDescent="0.35">
      <c r="A7223" s="1" t="s">
        <v>16111</v>
      </c>
      <c r="B7223" s="2">
        <v>45489</v>
      </c>
      <c r="C7223" s="1" t="s">
        <v>617</v>
      </c>
      <c r="D7223" s="1" t="s">
        <v>75</v>
      </c>
      <c r="E7223" s="1" t="s">
        <v>18</v>
      </c>
      <c r="F7223" s="1" t="s">
        <v>28</v>
      </c>
      <c r="G7223" s="1" t="s">
        <v>13515</v>
      </c>
      <c r="H7223" s="1" t="s">
        <v>53</v>
      </c>
      <c r="I7223" s="1" t="s">
        <v>31</v>
      </c>
      <c r="J7223">
        <v>3206</v>
      </c>
      <c r="K7223">
        <v>5</v>
      </c>
      <c r="L7223">
        <v>5</v>
      </c>
      <c r="M7223" s="1" t="s">
        <v>23</v>
      </c>
      <c r="N7223" s="1" t="s">
        <v>33</v>
      </c>
      <c r="O7223">
        <v>15228.5</v>
      </c>
    </row>
    <row r="7224" spans="1:15" x14ac:dyDescent="0.35">
      <c r="A7224" s="1" t="s">
        <v>16115</v>
      </c>
      <c r="B7224" s="2">
        <v>45336</v>
      </c>
      <c r="C7224" s="1" t="s">
        <v>1291</v>
      </c>
      <c r="D7224" s="1" t="s">
        <v>16116</v>
      </c>
      <c r="E7224" s="1" t="s">
        <v>27</v>
      </c>
      <c r="F7224" s="1" t="s">
        <v>80</v>
      </c>
      <c r="G7224" s="1" t="s">
        <v>6194</v>
      </c>
      <c r="H7224" s="1" t="s">
        <v>30</v>
      </c>
      <c r="I7224" s="1" t="s">
        <v>31</v>
      </c>
      <c r="J7224">
        <v>6864</v>
      </c>
      <c r="K7224">
        <v>3</v>
      </c>
      <c r="L7224">
        <v>10</v>
      </c>
      <c r="M7224" s="1" t="s">
        <v>42</v>
      </c>
      <c r="N7224" s="1" t="s">
        <v>24</v>
      </c>
      <c r="O7224">
        <v>0</v>
      </c>
    </row>
    <row r="7225" spans="1:15" x14ac:dyDescent="0.35">
      <c r="A7225" s="1" t="s">
        <v>16115</v>
      </c>
      <c r="B7225" s="2">
        <v>45374</v>
      </c>
      <c r="C7225" s="1" t="s">
        <v>1327</v>
      </c>
      <c r="D7225" s="1" t="s">
        <v>16117</v>
      </c>
      <c r="E7225" s="1" t="s">
        <v>37</v>
      </c>
      <c r="F7225" s="1" t="s">
        <v>62</v>
      </c>
      <c r="G7225" s="1" t="s">
        <v>16118</v>
      </c>
      <c r="H7225" s="1" t="s">
        <v>66</v>
      </c>
      <c r="I7225" s="1" t="s">
        <v>31</v>
      </c>
      <c r="J7225">
        <v>732</v>
      </c>
      <c r="K7225">
        <v>1</v>
      </c>
      <c r="L7225">
        <v>10</v>
      </c>
      <c r="M7225" s="1" t="s">
        <v>32</v>
      </c>
      <c r="N7225" s="1" t="s">
        <v>33</v>
      </c>
      <c r="O7225">
        <v>658.8</v>
      </c>
    </row>
    <row r="7226" spans="1:15" x14ac:dyDescent="0.35">
      <c r="A7226" s="1" t="s">
        <v>16119</v>
      </c>
      <c r="B7226" s="2">
        <v>45461</v>
      </c>
      <c r="C7226" s="1" t="s">
        <v>624</v>
      </c>
      <c r="D7226" s="1" t="s">
        <v>16120</v>
      </c>
      <c r="E7226" s="1" t="s">
        <v>18</v>
      </c>
      <c r="F7226" s="1" t="s">
        <v>19</v>
      </c>
      <c r="G7226" s="1" t="s">
        <v>10363</v>
      </c>
      <c r="H7226" s="1" t="s">
        <v>53</v>
      </c>
      <c r="I7226" s="1" t="s">
        <v>31</v>
      </c>
      <c r="J7226">
        <v>6255</v>
      </c>
      <c r="K7226">
        <v>2</v>
      </c>
      <c r="L7226">
        <v>20</v>
      </c>
      <c r="M7226" s="1" t="s">
        <v>32</v>
      </c>
      <c r="N7226" s="1" t="s">
        <v>33</v>
      </c>
      <c r="O7226">
        <v>10008</v>
      </c>
    </row>
    <row r="7227" spans="1:15" x14ac:dyDescent="0.35">
      <c r="A7227" s="1" t="s">
        <v>16121</v>
      </c>
      <c r="B7227" s="2">
        <v>45580</v>
      </c>
      <c r="C7227" s="1" t="s">
        <v>5167</v>
      </c>
      <c r="D7227" s="1" t="s">
        <v>16122</v>
      </c>
      <c r="E7227" s="1" t="s">
        <v>18</v>
      </c>
      <c r="F7227" s="1" t="s">
        <v>75</v>
      </c>
      <c r="G7227" s="1" t="s">
        <v>16123</v>
      </c>
      <c r="H7227" s="1" t="s">
        <v>30</v>
      </c>
      <c r="I7227" s="1" t="s">
        <v>31</v>
      </c>
      <c r="J7227">
        <v>5656</v>
      </c>
      <c r="K7227">
        <v>2</v>
      </c>
      <c r="L7227">
        <v>15</v>
      </c>
      <c r="M7227" s="1" t="s">
        <v>23</v>
      </c>
      <c r="N7227" s="1" t="s">
        <v>33</v>
      </c>
      <c r="O7227">
        <v>9615.2000000000007</v>
      </c>
    </row>
    <row r="7228" spans="1:15" x14ac:dyDescent="0.35">
      <c r="A7228" s="1" t="s">
        <v>16121</v>
      </c>
      <c r="B7228" s="2">
        <v>45639</v>
      </c>
      <c r="C7228" s="1" t="s">
        <v>217</v>
      </c>
      <c r="D7228" s="1" t="s">
        <v>16124</v>
      </c>
      <c r="E7228" s="1" t="s">
        <v>37</v>
      </c>
      <c r="F7228" s="1" t="s">
        <v>62</v>
      </c>
      <c r="G7228" s="1" t="s">
        <v>11962</v>
      </c>
      <c r="H7228" s="1" t="s">
        <v>89</v>
      </c>
      <c r="I7228" s="1" t="s">
        <v>41</v>
      </c>
      <c r="J7228">
        <v>76423</v>
      </c>
      <c r="K7228">
        <v>4</v>
      </c>
      <c r="L7228">
        <v>5</v>
      </c>
      <c r="M7228" s="1" t="s">
        <v>42</v>
      </c>
      <c r="N7228" s="1" t="s">
        <v>33</v>
      </c>
      <c r="O7228">
        <v>290407.40000000002</v>
      </c>
    </row>
    <row r="7229" spans="1:15" x14ac:dyDescent="0.35">
      <c r="A7229" s="1" t="s">
        <v>16121</v>
      </c>
      <c r="B7229" s="2">
        <v>45312</v>
      </c>
      <c r="C7229" s="1" t="s">
        <v>813</v>
      </c>
      <c r="D7229" s="1" t="s">
        <v>16125</v>
      </c>
      <c r="E7229" s="1" t="s">
        <v>74</v>
      </c>
      <c r="F7229" s="1" t="s">
        <v>19</v>
      </c>
      <c r="G7229" s="1" t="s">
        <v>8997</v>
      </c>
      <c r="H7229" s="1" t="s">
        <v>53</v>
      </c>
      <c r="I7229" s="1" t="s">
        <v>31</v>
      </c>
      <c r="J7229">
        <v>2073</v>
      </c>
      <c r="K7229">
        <v>3</v>
      </c>
      <c r="L7229">
        <v>20</v>
      </c>
      <c r="M7229" s="1" t="s">
        <v>23</v>
      </c>
      <c r="N7229" s="1" t="s">
        <v>33</v>
      </c>
      <c r="O7229">
        <v>4975.2</v>
      </c>
    </row>
    <row r="7230" spans="1:15" x14ac:dyDescent="0.35">
      <c r="A7230" s="1" t="s">
        <v>16121</v>
      </c>
      <c r="B7230" s="2">
        <v>45342</v>
      </c>
      <c r="C7230" s="1" t="s">
        <v>1260</v>
      </c>
      <c r="D7230" s="1" t="s">
        <v>5792</v>
      </c>
      <c r="E7230" s="1" t="s">
        <v>18</v>
      </c>
      <c r="F7230" s="1" t="s">
        <v>80</v>
      </c>
      <c r="G7230" s="1" t="s">
        <v>16126</v>
      </c>
      <c r="H7230" s="1" t="s">
        <v>47</v>
      </c>
      <c r="I7230" s="1" t="s">
        <v>41</v>
      </c>
      <c r="J7230">
        <v>22653</v>
      </c>
      <c r="K7230">
        <v>1</v>
      </c>
      <c r="L7230">
        <v>10</v>
      </c>
      <c r="M7230" s="1" t="s">
        <v>32</v>
      </c>
      <c r="N7230" s="1" t="s">
        <v>48</v>
      </c>
      <c r="O7230">
        <v>0</v>
      </c>
    </row>
    <row r="7231" spans="1:15" x14ac:dyDescent="0.35">
      <c r="A7231" s="1" t="s">
        <v>16127</v>
      </c>
      <c r="B7231" s="2">
        <v>45388</v>
      </c>
      <c r="C7231" s="1" t="s">
        <v>213</v>
      </c>
      <c r="D7231" s="1" t="s">
        <v>16128</v>
      </c>
      <c r="E7231" s="1" t="s">
        <v>27</v>
      </c>
      <c r="F7231" s="1" t="s">
        <v>19</v>
      </c>
      <c r="G7231" s="1" t="s">
        <v>4750</v>
      </c>
      <c r="H7231" s="1" t="s">
        <v>40</v>
      </c>
      <c r="I7231" s="1" t="s">
        <v>41</v>
      </c>
      <c r="J7231">
        <v>79205</v>
      </c>
      <c r="K7231">
        <v>1</v>
      </c>
      <c r="L7231">
        <v>20</v>
      </c>
      <c r="M7231" s="1" t="s">
        <v>23</v>
      </c>
      <c r="N7231" s="1" t="s">
        <v>33</v>
      </c>
      <c r="O7231">
        <v>63364</v>
      </c>
    </row>
    <row r="7232" spans="1:15" x14ac:dyDescent="0.35">
      <c r="A7232" s="1" t="s">
        <v>16129</v>
      </c>
      <c r="B7232" s="2">
        <v>45593</v>
      </c>
      <c r="C7232" s="1" t="s">
        <v>781</v>
      </c>
      <c r="D7232" s="1" t="s">
        <v>16130</v>
      </c>
      <c r="E7232" s="1" t="s">
        <v>27</v>
      </c>
      <c r="F7232" s="1" t="s">
        <v>80</v>
      </c>
      <c r="G7232" s="1" t="s">
        <v>12816</v>
      </c>
      <c r="H7232" s="1" t="s">
        <v>66</v>
      </c>
      <c r="I7232" s="1" t="s">
        <v>31</v>
      </c>
      <c r="J7232">
        <v>4894</v>
      </c>
      <c r="K7232">
        <v>3</v>
      </c>
      <c r="L7232">
        <v>0</v>
      </c>
      <c r="M7232" s="1" t="s">
        <v>23</v>
      </c>
      <c r="N7232" s="1" t="s">
        <v>48</v>
      </c>
      <c r="O7232">
        <v>0</v>
      </c>
    </row>
    <row r="7233" spans="1:15" x14ac:dyDescent="0.35">
      <c r="A7233" s="1" t="s">
        <v>16131</v>
      </c>
      <c r="B7233" s="2">
        <v>45309</v>
      </c>
      <c r="C7233" s="1" t="s">
        <v>108</v>
      </c>
      <c r="D7233" s="1" t="s">
        <v>16132</v>
      </c>
      <c r="E7233" s="1" t="s">
        <v>74</v>
      </c>
      <c r="F7233" s="1" t="s">
        <v>38</v>
      </c>
      <c r="G7233" s="1" t="s">
        <v>3448</v>
      </c>
      <c r="H7233" s="1" t="s">
        <v>47</v>
      </c>
      <c r="I7233" s="1" t="s">
        <v>41</v>
      </c>
      <c r="J7233">
        <v>11643</v>
      </c>
      <c r="K7233">
        <v>4</v>
      </c>
      <c r="L7233">
        <v>10</v>
      </c>
      <c r="M7233" s="1" t="s">
        <v>32</v>
      </c>
      <c r="N7233" s="1" t="s">
        <v>24</v>
      </c>
      <c r="O7233">
        <v>0</v>
      </c>
    </row>
    <row r="7234" spans="1:15" x14ac:dyDescent="0.35">
      <c r="A7234" s="1" t="s">
        <v>16131</v>
      </c>
      <c r="B7234" s="2">
        <v>45317</v>
      </c>
      <c r="C7234" s="1" t="s">
        <v>464</v>
      </c>
      <c r="D7234" s="1" t="s">
        <v>16133</v>
      </c>
      <c r="E7234" s="1" t="s">
        <v>74</v>
      </c>
      <c r="F7234" s="1" t="s">
        <v>38</v>
      </c>
      <c r="G7234" s="1" t="s">
        <v>7774</v>
      </c>
      <c r="H7234" s="1" t="s">
        <v>89</v>
      </c>
      <c r="I7234" s="1" t="s">
        <v>41</v>
      </c>
      <c r="J7234">
        <v>21193</v>
      </c>
      <c r="K7234">
        <v>4</v>
      </c>
      <c r="L7234">
        <v>0</v>
      </c>
      <c r="M7234" s="1" t="s">
        <v>32</v>
      </c>
      <c r="N7234" s="1" t="s">
        <v>48</v>
      </c>
      <c r="O7234">
        <v>0</v>
      </c>
    </row>
    <row r="7235" spans="1:15" x14ac:dyDescent="0.35">
      <c r="A7235" s="1" t="s">
        <v>16134</v>
      </c>
      <c r="B7235" s="2">
        <v>45541</v>
      </c>
      <c r="C7235" s="1" t="s">
        <v>2023</v>
      </c>
      <c r="D7235" s="1" t="s">
        <v>75</v>
      </c>
      <c r="E7235" s="1" t="s">
        <v>27</v>
      </c>
      <c r="F7235" s="1" t="s">
        <v>101</v>
      </c>
      <c r="G7235" s="1" t="s">
        <v>3573</v>
      </c>
      <c r="H7235" s="1" t="s">
        <v>154</v>
      </c>
      <c r="I7235" s="1" t="s">
        <v>22</v>
      </c>
      <c r="J7235">
        <v>982</v>
      </c>
      <c r="K7235">
        <v>2</v>
      </c>
      <c r="L7235">
        <v>15</v>
      </c>
      <c r="M7235" s="1" t="s">
        <v>42</v>
      </c>
      <c r="N7235" s="1" t="s">
        <v>48</v>
      </c>
      <c r="O7235">
        <v>0</v>
      </c>
    </row>
    <row r="7236" spans="1:15" x14ac:dyDescent="0.35">
      <c r="A7236" s="1" t="s">
        <v>16134</v>
      </c>
      <c r="B7236" s="2">
        <v>45388</v>
      </c>
      <c r="C7236" s="1" t="s">
        <v>689</v>
      </c>
      <c r="D7236" s="1" t="s">
        <v>75</v>
      </c>
      <c r="E7236" s="1" t="s">
        <v>27</v>
      </c>
      <c r="F7236" s="1" t="s">
        <v>28</v>
      </c>
      <c r="G7236" s="1" t="s">
        <v>4710</v>
      </c>
      <c r="H7236" s="1" t="s">
        <v>119</v>
      </c>
      <c r="I7236" s="1" t="s">
        <v>22</v>
      </c>
      <c r="J7236">
        <v>4532</v>
      </c>
      <c r="K7236">
        <v>3</v>
      </c>
      <c r="L7236">
        <v>15</v>
      </c>
      <c r="M7236" s="1" t="s">
        <v>42</v>
      </c>
      <c r="N7236" s="1" t="s">
        <v>33</v>
      </c>
      <c r="O7236">
        <v>11556.6</v>
      </c>
    </row>
    <row r="7237" spans="1:15" x14ac:dyDescent="0.35">
      <c r="A7237" s="1" t="s">
        <v>16135</v>
      </c>
      <c r="B7237" s="2">
        <v>45502</v>
      </c>
      <c r="C7237" s="1" t="s">
        <v>1365</v>
      </c>
      <c r="D7237" s="1" t="s">
        <v>16136</v>
      </c>
      <c r="E7237" s="1" t="s">
        <v>74</v>
      </c>
      <c r="F7237" s="1" t="s">
        <v>38</v>
      </c>
      <c r="G7237" s="1" t="s">
        <v>16137</v>
      </c>
      <c r="H7237" s="1" t="s">
        <v>82</v>
      </c>
      <c r="I7237" s="1" t="s">
        <v>22</v>
      </c>
      <c r="J7237">
        <v>2444</v>
      </c>
      <c r="K7237">
        <v>5</v>
      </c>
      <c r="L7237">
        <v>5</v>
      </c>
      <c r="M7237" s="1" t="s">
        <v>42</v>
      </c>
      <c r="N7237" s="1" t="s">
        <v>48</v>
      </c>
      <c r="O7237">
        <v>0</v>
      </c>
    </row>
    <row r="7238" spans="1:15" x14ac:dyDescent="0.35">
      <c r="A7238" s="1" t="s">
        <v>16135</v>
      </c>
      <c r="B7238" s="2">
        <v>45650</v>
      </c>
      <c r="C7238" s="1" t="s">
        <v>270</v>
      </c>
      <c r="D7238" s="1" t="s">
        <v>16138</v>
      </c>
      <c r="E7238" s="1" t="s">
        <v>74</v>
      </c>
      <c r="F7238" s="1" t="s">
        <v>101</v>
      </c>
      <c r="G7238" s="1" t="s">
        <v>12637</v>
      </c>
      <c r="H7238" s="1" t="s">
        <v>89</v>
      </c>
      <c r="I7238" s="1" t="s">
        <v>41</v>
      </c>
      <c r="J7238">
        <v>10739</v>
      </c>
      <c r="K7238">
        <v>1</v>
      </c>
      <c r="L7238">
        <v>5</v>
      </c>
      <c r="M7238" s="1" t="s">
        <v>42</v>
      </c>
      <c r="N7238" s="1" t="s">
        <v>33</v>
      </c>
      <c r="O7238">
        <v>10202.049999999999</v>
      </c>
    </row>
    <row r="7239" spans="1:15" x14ac:dyDescent="0.35">
      <c r="A7239" s="1" t="s">
        <v>16139</v>
      </c>
      <c r="B7239" s="2">
        <v>45480</v>
      </c>
      <c r="C7239" s="1" t="s">
        <v>350</v>
      </c>
      <c r="D7239" s="1" t="s">
        <v>16140</v>
      </c>
      <c r="E7239" s="1" t="s">
        <v>74</v>
      </c>
      <c r="F7239" s="1" t="s">
        <v>38</v>
      </c>
      <c r="G7239" s="1" t="s">
        <v>16141</v>
      </c>
      <c r="H7239" s="1" t="s">
        <v>40</v>
      </c>
      <c r="I7239" s="1" t="s">
        <v>41</v>
      </c>
      <c r="J7239">
        <v>8627</v>
      </c>
      <c r="K7239">
        <v>5</v>
      </c>
      <c r="L7239">
        <v>0</v>
      </c>
      <c r="M7239" s="1" t="s">
        <v>42</v>
      </c>
      <c r="N7239" s="1" t="s">
        <v>24</v>
      </c>
      <c r="O7239">
        <v>0</v>
      </c>
    </row>
    <row r="7240" spans="1:15" x14ac:dyDescent="0.35">
      <c r="A7240" s="1" t="s">
        <v>16139</v>
      </c>
      <c r="B7240" s="2">
        <v>45418</v>
      </c>
      <c r="C7240" s="1" t="s">
        <v>1713</v>
      </c>
      <c r="D7240" s="1" t="s">
        <v>16142</v>
      </c>
      <c r="E7240" s="1" t="s">
        <v>27</v>
      </c>
      <c r="F7240" s="1" t="s">
        <v>38</v>
      </c>
      <c r="G7240" s="1" t="s">
        <v>10249</v>
      </c>
      <c r="H7240" s="1" t="s">
        <v>53</v>
      </c>
      <c r="I7240" s="1" t="s">
        <v>31</v>
      </c>
      <c r="J7240">
        <v>9831</v>
      </c>
      <c r="K7240">
        <v>4</v>
      </c>
      <c r="L7240">
        <v>0</v>
      </c>
      <c r="M7240" s="1" t="s">
        <v>32</v>
      </c>
      <c r="N7240" s="1" t="s">
        <v>33</v>
      </c>
      <c r="O7240">
        <v>39324</v>
      </c>
    </row>
    <row r="7241" spans="1:15" x14ac:dyDescent="0.35">
      <c r="A7241" s="1" t="s">
        <v>16143</v>
      </c>
      <c r="B7241" s="2">
        <v>45545</v>
      </c>
      <c r="C7241" s="1" t="s">
        <v>526</v>
      </c>
      <c r="D7241" s="1" t="s">
        <v>16144</v>
      </c>
      <c r="E7241" s="1" t="s">
        <v>18</v>
      </c>
      <c r="F7241" s="1" t="s">
        <v>101</v>
      </c>
      <c r="G7241" s="1" t="s">
        <v>16145</v>
      </c>
      <c r="H7241" s="1" t="s">
        <v>89</v>
      </c>
      <c r="I7241" s="1" t="s">
        <v>41</v>
      </c>
      <c r="J7241">
        <v>70663</v>
      </c>
      <c r="K7241">
        <v>4</v>
      </c>
      <c r="L7241">
        <v>20</v>
      </c>
      <c r="M7241" s="1" t="s">
        <v>32</v>
      </c>
      <c r="N7241" s="1" t="s">
        <v>48</v>
      </c>
      <c r="O7241">
        <v>0</v>
      </c>
    </row>
    <row r="7242" spans="1:15" x14ac:dyDescent="0.35">
      <c r="A7242" s="1" t="s">
        <v>16146</v>
      </c>
      <c r="B7242" s="2">
        <v>45576</v>
      </c>
      <c r="C7242" s="1" t="s">
        <v>135</v>
      </c>
      <c r="D7242" s="1" t="s">
        <v>15406</v>
      </c>
      <c r="E7242" s="1" t="s">
        <v>27</v>
      </c>
      <c r="F7242" s="1" t="s">
        <v>80</v>
      </c>
      <c r="G7242" s="1" t="s">
        <v>4537</v>
      </c>
      <c r="H7242" s="1" t="s">
        <v>47</v>
      </c>
      <c r="I7242" s="1" t="s">
        <v>41</v>
      </c>
      <c r="J7242">
        <v>70966</v>
      </c>
      <c r="K7242">
        <v>5</v>
      </c>
      <c r="L7242">
        <v>20</v>
      </c>
      <c r="M7242" s="1" t="s">
        <v>32</v>
      </c>
      <c r="N7242" s="1" t="s">
        <v>33</v>
      </c>
      <c r="O7242">
        <v>283864</v>
      </c>
    </row>
    <row r="7243" spans="1:15" x14ac:dyDescent="0.35">
      <c r="A7243" s="1" t="s">
        <v>16146</v>
      </c>
      <c r="B7243" s="2">
        <v>45454</v>
      </c>
      <c r="C7243" s="1" t="s">
        <v>2475</v>
      </c>
      <c r="D7243" s="1" t="s">
        <v>16147</v>
      </c>
      <c r="E7243" s="1" t="s">
        <v>74</v>
      </c>
      <c r="F7243" s="1" t="s">
        <v>19</v>
      </c>
      <c r="G7243" s="1" t="s">
        <v>16148</v>
      </c>
      <c r="H7243" s="1" t="s">
        <v>21</v>
      </c>
      <c r="I7243" s="1" t="s">
        <v>22</v>
      </c>
      <c r="J7243">
        <v>4777</v>
      </c>
      <c r="K7243">
        <v>1</v>
      </c>
      <c r="L7243">
        <v>15</v>
      </c>
      <c r="M7243" s="1" t="s">
        <v>23</v>
      </c>
      <c r="N7243" s="1" t="s">
        <v>33</v>
      </c>
      <c r="O7243">
        <v>4060.45</v>
      </c>
    </row>
    <row r="7244" spans="1:15" x14ac:dyDescent="0.35">
      <c r="A7244" s="1" t="s">
        <v>16146</v>
      </c>
      <c r="B7244" s="2">
        <v>45424</v>
      </c>
      <c r="C7244" s="1" t="s">
        <v>228</v>
      </c>
      <c r="D7244" s="1" t="s">
        <v>16149</v>
      </c>
      <c r="E7244" s="1" t="s">
        <v>37</v>
      </c>
      <c r="F7244" s="1" t="s">
        <v>62</v>
      </c>
      <c r="G7244" s="1" t="s">
        <v>16150</v>
      </c>
      <c r="H7244" s="1" t="s">
        <v>47</v>
      </c>
      <c r="I7244" s="1" t="s">
        <v>41</v>
      </c>
      <c r="J7244">
        <v>77614</v>
      </c>
      <c r="K7244">
        <v>3</v>
      </c>
      <c r="L7244">
        <v>10</v>
      </c>
      <c r="M7244" s="1" t="s">
        <v>23</v>
      </c>
      <c r="N7244" s="1" t="s">
        <v>48</v>
      </c>
      <c r="O7244">
        <v>0</v>
      </c>
    </row>
    <row r="7245" spans="1:15" x14ac:dyDescent="0.35">
      <c r="A7245" s="1" t="s">
        <v>16151</v>
      </c>
      <c r="B7245" s="2">
        <v>45497</v>
      </c>
      <c r="C7245" s="1" t="s">
        <v>1487</v>
      </c>
      <c r="D7245" s="1" t="s">
        <v>16152</v>
      </c>
      <c r="E7245" s="1" t="s">
        <v>27</v>
      </c>
      <c r="F7245" s="1" t="s">
        <v>28</v>
      </c>
      <c r="G7245" s="1" t="s">
        <v>16153</v>
      </c>
      <c r="H7245" s="1" t="s">
        <v>119</v>
      </c>
      <c r="I7245" s="1" t="s">
        <v>22</v>
      </c>
      <c r="J7245">
        <v>3388</v>
      </c>
      <c r="K7245">
        <v>2</v>
      </c>
      <c r="L7245">
        <v>10</v>
      </c>
      <c r="M7245" s="1" t="s">
        <v>32</v>
      </c>
      <c r="N7245" s="1" t="s">
        <v>48</v>
      </c>
      <c r="O7245">
        <v>0</v>
      </c>
    </row>
    <row r="7246" spans="1:15" x14ac:dyDescent="0.35">
      <c r="A7246" s="1" t="s">
        <v>16151</v>
      </c>
      <c r="B7246" s="2">
        <v>45610</v>
      </c>
      <c r="C7246" s="1" t="s">
        <v>1768</v>
      </c>
      <c r="D7246" s="1" t="s">
        <v>16154</v>
      </c>
      <c r="E7246" s="1" t="s">
        <v>18</v>
      </c>
      <c r="F7246" s="1" t="s">
        <v>38</v>
      </c>
      <c r="G7246" s="1" t="s">
        <v>16155</v>
      </c>
      <c r="H7246" s="1" t="s">
        <v>40</v>
      </c>
      <c r="I7246" s="1" t="s">
        <v>41</v>
      </c>
      <c r="J7246">
        <v>66642</v>
      </c>
      <c r="K7246">
        <v>1</v>
      </c>
      <c r="L7246">
        <v>0</v>
      </c>
      <c r="M7246" s="1" t="s">
        <v>42</v>
      </c>
      <c r="N7246" s="1" t="s">
        <v>48</v>
      </c>
      <c r="O7246">
        <v>0</v>
      </c>
    </row>
    <row r="7247" spans="1:15" x14ac:dyDescent="0.35">
      <c r="A7247" s="1" t="s">
        <v>16156</v>
      </c>
      <c r="B7247" s="2">
        <v>45506</v>
      </c>
      <c r="C7247" s="1" t="s">
        <v>2479</v>
      </c>
      <c r="D7247" s="1" t="s">
        <v>8002</v>
      </c>
      <c r="E7247" s="1" t="s">
        <v>74</v>
      </c>
      <c r="F7247" s="1" t="s">
        <v>101</v>
      </c>
      <c r="G7247" s="1" t="s">
        <v>16157</v>
      </c>
      <c r="H7247" s="1" t="s">
        <v>30</v>
      </c>
      <c r="I7247" s="1" t="s">
        <v>31</v>
      </c>
      <c r="J7247">
        <v>4376</v>
      </c>
      <c r="K7247">
        <v>2</v>
      </c>
      <c r="L7247">
        <v>5</v>
      </c>
      <c r="M7247" s="1" t="s">
        <v>42</v>
      </c>
      <c r="N7247" s="1" t="s">
        <v>24</v>
      </c>
      <c r="O7247">
        <v>0</v>
      </c>
    </row>
    <row r="7248" spans="1:15" x14ac:dyDescent="0.35">
      <c r="A7248" s="1" t="s">
        <v>16156</v>
      </c>
      <c r="B7248" s="2">
        <v>45549</v>
      </c>
      <c r="C7248" s="1" t="s">
        <v>1775</v>
      </c>
      <c r="D7248" s="1" t="s">
        <v>16158</v>
      </c>
      <c r="E7248" s="1" t="s">
        <v>74</v>
      </c>
      <c r="F7248" s="1" t="s">
        <v>19</v>
      </c>
      <c r="G7248" s="1" t="s">
        <v>16159</v>
      </c>
      <c r="H7248" s="1" t="s">
        <v>66</v>
      </c>
      <c r="I7248" s="1" t="s">
        <v>31</v>
      </c>
      <c r="J7248">
        <v>4967</v>
      </c>
      <c r="K7248">
        <v>5</v>
      </c>
      <c r="L7248">
        <v>20</v>
      </c>
      <c r="M7248" s="1" t="s">
        <v>23</v>
      </c>
      <c r="N7248" s="1" t="s">
        <v>48</v>
      </c>
      <c r="O7248">
        <v>0</v>
      </c>
    </row>
    <row r="7249" spans="1:15" x14ac:dyDescent="0.35">
      <c r="A7249" s="1" t="s">
        <v>16156</v>
      </c>
      <c r="B7249" s="2">
        <v>45486</v>
      </c>
      <c r="C7249" s="1" t="s">
        <v>163</v>
      </c>
      <c r="D7249" s="1" t="s">
        <v>16160</v>
      </c>
      <c r="E7249" s="1" t="s">
        <v>27</v>
      </c>
      <c r="F7249" s="1" t="s">
        <v>80</v>
      </c>
      <c r="G7249" s="1" t="s">
        <v>1335</v>
      </c>
      <c r="H7249" s="1" t="s">
        <v>202</v>
      </c>
      <c r="I7249" s="1" t="s">
        <v>31</v>
      </c>
      <c r="J7249">
        <v>4333</v>
      </c>
      <c r="K7249">
        <v>5</v>
      </c>
      <c r="L7249">
        <v>0</v>
      </c>
      <c r="M7249" s="1" t="s">
        <v>42</v>
      </c>
      <c r="N7249" s="1" t="s">
        <v>24</v>
      </c>
      <c r="O7249">
        <v>0</v>
      </c>
    </row>
    <row r="7250" spans="1:15" x14ac:dyDescent="0.35">
      <c r="A7250" s="1" t="s">
        <v>16161</v>
      </c>
      <c r="B7250" s="2">
        <v>45338</v>
      </c>
      <c r="C7250" s="1" t="s">
        <v>4250</v>
      </c>
      <c r="D7250" s="1" t="s">
        <v>16162</v>
      </c>
      <c r="E7250" s="1" t="s">
        <v>18</v>
      </c>
      <c r="F7250" s="1" t="s">
        <v>80</v>
      </c>
      <c r="G7250" s="1" t="s">
        <v>12852</v>
      </c>
      <c r="H7250" s="1" t="s">
        <v>202</v>
      </c>
      <c r="I7250" s="1" t="s">
        <v>31</v>
      </c>
      <c r="J7250">
        <v>6646</v>
      </c>
      <c r="K7250">
        <v>5</v>
      </c>
      <c r="L7250">
        <v>15</v>
      </c>
      <c r="M7250" s="1" t="s">
        <v>32</v>
      </c>
      <c r="N7250" s="1" t="s">
        <v>33</v>
      </c>
      <c r="O7250">
        <v>28245.5</v>
      </c>
    </row>
    <row r="7251" spans="1:15" x14ac:dyDescent="0.35">
      <c r="A7251" s="1" t="s">
        <v>16161</v>
      </c>
      <c r="B7251" s="2">
        <v>45326</v>
      </c>
      <c r="C7251" s="1" t="s">
        <v>174</v>
      </c>
      <c r="D7251" s="1" t="s">
        <v>16163</v>
      </c>
      <c r="E7251" s="1" t="s">
        <v>74</v>
      </c>
      <c r="F7251" s="1" t="s">
        <v>28</v>
      </c>
      <c r="G7251" s="1" t="s">
        <v>16164</v>
      </c>
      <c r="H7251" s="1" t="s">
        <v>202</v>
      </c>
      <c r="I7251" s="1" t="s">
        <v>31</v>
      </c>
      <c r="J7251">
        <v>4421</v>
      </c>
      <c r="K7251">
        <v>4</v>
      </c>
      <c r="L7251">
        <v>5</v>
      </c>
      <c r="M7251" s="1" t="s">
        <v>23</v>
      </c>
      <c r="N7251" s="1" t="s">
        <v>48</v>
      </c>
      <c r="O7251">
        <v>0</v>
      </c>
    </row>
    <row r="7252" spans="1:15" x14ac:dyDescent="0.35">
      <c r="A7252" s="1" t="s">
        <v>16161</v>
      </c>
      <c r="B7252" s="2">
        <v>45467</v>
      </c>
      <c r="C7252" s="1" t="s">
        <v>609</v>
      </c>
      <c r="D7252" s="1" t="s">
        <v>16165</v>
      </c>
      <c r="E7252" s="1" t="s">
        <v>74</v>
      </c>
      <c r="F7252" s="1" t="s">
        <v>62</v>
      </c>
      <c r="G7252" s="1" t="s">
        <v>16166</v>
      </c>
      <c r="H7252" s="1" t="s">
        <v>202</v>
      </c>
      <c r="I7252" s="1" t="s">
        <v>31</v>
      </c>
      <c r="J7252">
        <v>3881</v>
      </c>
      <c r="K7252">
        <v>3</v>
      </c>
      <c r="L7252">
        <v>0</v>
      </c>
      <c r="M7252" s="1" t="s">
        <v>32</v>
      </c>
      <c r="N7252" s="1" t="s">
        <v>48</v>
      </c>
      <c r="O7252">
        <v>0</v>
      </c>
    </row>
    <row r="7253" spans="1:15" x14ac:dyDescent="0.35">
      <c r="A7253" s="1" t="s">
        <v>16167</v>
      </c>
      <c r="B7253" s="2">
        <v>45543</v>
      </c>
      <c r="C7253" s="1" t="s">
        <v>148</v>
      </c>
      <c r="D7253" s="1" t="s">
        <v>16168</v>
      </c>
      <c r="E7253" s="1" t="s">
        <v>27</v>
      </c>
      <c r="F7253" s="1" t="s">
        <v>101</v>
      </c>
      <c r="G7253" s="1" t="s">
        <v>11272</v>
      </c>
      <c r="H7253" s="1" t="s">
        <v>154</v>
      </c>
      <c r="I7253" s="1" t="s">
        <v>22</v>
      </c>
      <c r="J7253">
        <v>1588</v>
      </c>
      <c r="K7253">
        <v>1</v>
      </c>
      <c r="L7253">
        <v>15</v>
      </c>
      <c r="M7253" s="1" t="s">
        <v>23</v>
      </c>
      <c r="N7253" s="1" t="s">
        <v>24</v>
      </c>
      <c r="O7253">
        <v>0</v>
      </c>
    </row>
    <row r="7254" spans="1:15" x14ac:dyDescent="0.35">
      <c r="A7254" s="1" t="s">
        <v>16169</v>
      </c>
      <c r="B7254" s="2">
        <v>45645</v>
      </c>
      <c r="C7254" s="1" t="s">
        <v>1260</v>
      </c>
      <c r="D7254" s="1" t="s">
        <v>16170</v>
      </c>
      <c r="E7254" s="1" t="s">
        <v>37</v>
      </c>
      <c r="F7254" s="1" t="s">
        <v>62</v>
      </c>
      <c r="G7254" s="1" t="s">
        <v>16171</v>
      </c>
      <c r="H7254" s="1" t="s">
        <v>58</v>
      </c>
      <c r="I7254" s="1" t="s">
        <v>41</v>
      </c>
      <c r="J7254">
        <v>55503</v>
      </c>
      <c r="K7254">
        <v>4</v>
      </c>
      <c r="L7254">
        <v>15</v>
      </c>
      <c r="M7254" s="1" t="s">
        <v>32</v>
      </c>
      <c r="N7254" s="1" t="s">
        <v>33</v>
      </c>
      <c r="O7254">
        <v>188710.2</v>
      </c>
    </row>
    <row r="7255" spans="1:15" x14ac:dyDescent="0.35">
      <c r="A7255" s="1" t="s">
        <v>16172</v>
      </c>
      <c r="B7255" s="2">
        <v>45645</v>
      </c>
      <c r="C7255" s="1" t="s">
        <v>869</v>
      </c>
      <c r="D7255" s="1" t="s">
        <v>16173</v>
      </c>
      <c r="E7255" s="1" t="s">
        <v>27</v>
      </c>
      <c r="F7255" s="1" t="s">
        <v>101</v>
      </c>
      <c r="G7255" s="1" t="s">
        <v>3329</v>
      </c>
      <c r="H7255" s="1" t="s">
        <v>89</v>
      </c>
      <c r="I7255" s="1" t="s">
        <v>41</v>
      </c>
      <c r="J7255">
        <v>53551</v>
      </c>
      <c r="K7255">
        <v>2</v>
      </c>
      <c r="L7255">
        <v>0</v>
      </c>
      <c r="M7255" s="1" t="s">
        <v>32</v>
      </c>
      <c r="N7255" s="1" t="s">
        <v>24</v>
      </c>
      <c r="O7255">
        <v>0</v>
      </c>
    </row>
    <row r="7256" spans="1:15" x14ac:dyDescent="0.35">
      <c r="A7256" s="1" t="s">
        <v>16174</v>
      </c>
      <c r="B7256" s="2">
        <v>45296</v>
      </c>
      <c r="C7256" s="1" t="s">
        <v>1138</v>
      </c>
      <c r="D7256" s="1" t="s">
        <v>16175</v>
      </c>
      <c r="E7256" s="1" t="s">
        <v>74</v>
      </c>
      <c r="F7256" s="1" t="s">
        <v>19</v>
      </c>
      <c r="G7256" s="1" t="s">
        <v>16176</v>
      </c>
      <c r="H7256" s="1" t="s">
        <v>66</v>
      </c>
      <c r="I7256" s="1" t="s">
        <v>31</v>
      </c>
      <c r="J7256">
        <v>3392</v>
      </c>
      <c r="K7256">
        <v>1</v>
      </c>
      <c r="L7256">
        <v>20</v>
      </c>
      <c r="M7256" s="1" t="s">
        <v>42</v>
      </c>
      <c r="N7256" s="1" t="s">
        <v>33</v>
      </c>
      <c r="O7256">
        <v>2713.6</v>
      </c>
    </row>
    <row r="7257" spans="1:15" x14ac:dyDescent="0.35">
      <c r="A7257" s="1" t="s">
        <v>16177</v>
      </c>
      <c r="B7257" s="2">
        <v>45517</v>
      </c>
      <c r="C7257" s="1" t="s">
        <v>798</v>
      </c>
      <c r="D7257" s="1" t="s">
        <v>16178</v>
      </c>
      <c r="E7257" s="1" t="s">
        <v>27</v>
      </c>
      <c r="F7257" s="1" t="s">
        <v>28</v>
      </c>
      <c r="G7257" s="1" t="s">
        <v>16179</v>
      </c>
      <c r="H7257" s="1" t="s">
        <v>47</v>
      </c>
      <c r="I7257" s="1" t="s">
        <v>41</v>
      </c>
      <c r="J7257">
        <v>46689</v>
      </c>
      <c r="K7257">
        <v>3</v>
      </c>
      <c r="L7257">
        <v>20</v>
      </c>
      <c r="M7257" s="1" t="s">
        <v>23</v>
      </c>
      <c r="N7257" s="1" t="s">
        <v>48</v>
      </c>
      <c r="O7257">
        <v>0</v>
      </c>
    </row>
    <row r="7258" spans="1:15" x14ac:dyDescent="0.35">
      <c r="A7258" s="1" t="s">
        <v>16180</v>
      </c>
      <c r="B7258" s="2">
        <v>45517</v>
      </c>
      <c r="C7258" s="1" t="s">
        <v>513</v>
      </c>
      <c r="D7258" s="1" t="s">
        <v>16181</v>
      </c>
      <c r="E7258" s="1" t="s">
        <v>74</v>
      </c>
      <c r="F7258" s="1" t="s">
        <v>80</v>
      </c>
      <c r="G7258" s="1" t="s">
        <v>5934</v>
      </c>
      <c r="H7258" s="1" t="s">
        <v>58</v>
      </c>
      <c r="I7258" s="1" t="s">
        <v>41</v>
      </c>
      <c r="J7258">
        <v>42564</v>
      </c>
      <c r="K7258">
        <v>5</v>
      </c>
      <c r="L7258">
        <v>5</v>
      </c>
      <c r="M7258" s="1" t="s">
        <v>23</v>
      </c>
      <c r="N7258" s="1" t="s">
        <v>24</v>
      </c>
      <c r="O7258">
        <v>0</v>
      </c>
    </row>
    <row r="7259" spans="1:15" x14ac:dyDescent="0.35">
      <c r="A7259" s="1" t="s">
        <v>16182</v>
      </c>
      <c r="B7259" s="2">
        <v>45421</v>
      </c>
      <c r="C7259" s="1" t="s">
        <v>795</v>
      </c>
      <c r="D7259" s="1" t="s">
        <v>75</v>
      </c>
      <c r="E7259" s="1" t="s">
        <v>74</v>
      </c>
      <c r="F7259" s="1" t="s">
        <v>28</v>
      </c>
      <c r="G7259" s="1" t="s">
        <v>3051</v>
      </c>
      <c r="H7259" s="1" t="s">
        <v>58</v>
      </c>
      <c r="I7259" s="1" t="s">
        <v>41</v>
      </c>
      <c r="J7259">
        <v>20222</v>
      </c>
      <c r="K7259">
        <v>4</v>
      </c>
      <c r="L7259">
        <v>5</v>
      </c>
      <c r="M7259" s="1" t="s">
        <v>32</v>
      </c>
      <c r="N7259" s="1" t="s">
        <v>33</v>
      </c>
      <c r="O7259">
        <v>76843.600000000006</v>
      </c>
    </row>
    <row r="7260" spans="1:15" x14ac:dyDescent="0.35">
      <c r="A7260" s="1" t="s">
        <v>16183</v>
      </c>
      <c r="B7260" s="2">
        <v>45561</v>
      </c>
      <c r="C7260" s="1" t="s">
        <v>1212</v>
      </c>
      <c r="D7260" s="1" t="s">
        <v>16184</v>
      </c>
      <c r="E7260" s="1" t="s">
        <v>37</v>
      </c>
      <c r="F7260" s="1" t="s">
        <v>28</v>
      </c>
      <c r="G7260" s="1" t="s">
        <v>16185</v>
      </c>
      <c r="H7260" s="1" t="s">
        <v>53</v>
      </c>
      <c r="I7260" s="1" t="s">
        <v>31</v>
      </c>
      <c r="J7260">
        <v>9646</v>
      </c>
      <c r="K7260">
        <v>5</v>
      </c>
      <c r="L7260">
        <v>15</v>
      </c>
      <c r="M7260" s="1" t="s">
        <v>42</v>
      </c>
      <c r="N7260" s="1" t="s">
        <v>33</v>
      </c>
      <c r="O7260">
        <v>40995.5</v>
      </c>
    </row>
    <row r="7261" spans="1:15" x14ac:dyDescent="0.35">
      <c r="A7261" s="1" t="s">
        <v>16186</v>
      </c>
      <c r="B7261" s="2">
        <v>45561</v>
      </c>
      <c r="C7261" s="1" t="s">
        <v>1944</v>
      </c>
      <c r="D7261" s="1" t="s">
        <v>16187</v>
      </c>
      <c r="E7261" s="1" t="s">
        <v>18</v>
      </c>
      <c r="F7261" s="1" t="s">
        <v>19</v>
      </c>
      <c r="G7261" s="1" t="s">
        <v>7953</v>
      </c>
      <c r="H7261" s="1" t="s">
        <v>82</v>
      </c>
      <c r="I7261" s="1" t="s">
        <v>22</v>
      </c>
      <c r="J7261">
        <v>1948</v>
      </c>
      <c r="K7261">
        <v>4</v>
      </c>
      <c r="L7261">
        <v>15</v>
      </c>
      <c r="M7261" s="1" t="s">
        <v>42</v>
      </c>
      <c r="N7261" s="1" t="s">
        <v>24</v>
      </c>
      <c r="O7261">
        <v>0</v>
      </c>
    </row>
    <row r="7262" spans="1:15" x14ac:dyDescent="0.35">
      <c r="A7262" s="1" t="s">
        <v>16186</v>
      </c>
      <c r="B7262" s="2">
        <v>45583</v>
      </c>
      <c r="C7262" s="1" t="s">
        <v>1573</v>
      </c>
      <c r="D7262" s="1" t="s">
        <v>16188</v>
      </c>
      <c r="E7262" s="1" t="s">
        <v>74</v>
      </c>
      <c r="F7262" s="1" t="s">
        <v>38</v>
      </c>
      <c r="G7262" s="1" t="s">
        <v>4446</v>
      </c>
      <c r="H7262" s="1" t="s">
        <v>82</v>
      </c>
      <c r="I7262" s="1" t="s">
        <v>22</v>
      </c>
      <c r="J7262">
        <v>1316</v>
      </c>
      <c r="K7262">
        <v>2</v>
      </c>
      <c r="L7262">
        <v>5</v>
      </c>
      <c r="M7262" s="1" t="s">
        <v>32</v>
      </c>
      <c r="N7262" s="1" t="s">
        <v>33</v>
      </c>
      <c r="O7262">
        <v>2500.4</v>
      </c>
    </row>
    <row r="7263" spans="1:15" x14ac:dyDescent="0.35">
      <c r="A7263" s="1" t="s">
        <v>16189</v>
      </c>
      <c r="B7263" s="2">
        <v>45400</v>
      </c>
      <c r="C7263" s="1" t="s">
        <v>439</v>
      </c>
      <c r="D7263" s="1" t="s">
        <v>16190</v>
      </c>
      <c r="E7263" s="1" t="s">
        <v>27</v>
      </c>
      <c r="F7263" s="1" t="s">
        <v>38</v>
      </c>
      <c r="G7263" s="1" t="s">
        <v>16191</v>
      </c>
      <c r="H7263" s="1" t="s">
        <v>53</v>
      </c>
      <c r="I7263" s="1" t="s">
        <v>31</v>
      </c>
      <c r="J7263">
        <v>2092</v>
      </c>
      <c r="K7263">
        <v>5</v>
      </c>
      <c r="L7263">
        <v>20</v>
      </c>
      <c r="M7263" s="1" t="s">
        <v>42</v>
      </c>
      <c r="N7263" s="1" t="s">
        <v>33</v>
      </c>
      <c r="O7263">
        <v>8368</v>
      </c>
    </row>
    <row r="7264" spans="1:15" x14ac:dyDescent="0.35">
      <c r="A7264" s="1" t="s">
        <v>16192</v>
      </c>
      <c r="B7264" s="2">
        <v>45384</v>
      </c>
      <c r="C7264" s="1" t="s">
        <v>1365</v>
      </c>
      <c r="D7264" s="1" t="s">
        <v>16193</v>
      </c>
      <c r="E7264" s="1" t="s">
        <v>74</v>
      </c>
      <c r="F7264" s="1" t="s">
        <v>62</v>
      </c>
      <c r="G7264" s="1" t="s">
        <v>16194</v>
      </c>
      <c r="H7264" s="1" t="s">
        <v>66</v>
      </c>
      <c r="I7264" s="1" t="s">
        <v>31</v>
      </c>
      <c r="J7264">
        <v>905</v>
      </c>
      <c r="K7264">
        <v>1</v>
      </c>
      <c r="L7264">
        <v>10</v>
      </c>
      <c r="M7264" s="1" t="s">
        <v>32</v>
      </c>
      <c r="N7264" s="1" t="s">
        <v>48</v>
      </c>
      <c r="O7264">
        <v>0</v>
      </c>
    </row>
    <row r="7265" spans="1:15" x14ac:dyDescent="0.35">
      <c r="A7265" s="1" t="s">
        <v>16192</v>
      </c>
      <c r="B7265" s="2">
        <v>45475</v>
      </c>
      <c r="C7265" s="1" t="s">
        <v>3292</v>
      </c>
      <c r="D7265" s="1" t="s">
        <v>16195</v>
      </c>
      <c r="E7265" s="1" t="s">
        <v>18</v>
      </c>
      <c r="F7265" s="1" t="s">
        <v>80</v>
      </c>
      <c r="G7265" s="1" t="s">
        <v>16196</v>
      </c>
      <c r="H7265" s="1" t="s">
        <v>58</v>
      </c>
      <c r="I7265" s="1" t="s">
        <v>41</v>
      </c>
      <c r="J7265">
        <v>20874</v>
      </c>
      <c r="K7265">
        <v>3</v>
      </c>
      <c r="L7265">
        <v>15</v>
      </c>
      <c r="M7265" s="1" t="s">
        <v>42</v>
      </c>
      <c r="N7265" s="1" t="s">
        <v>33</v>
      </c>
      <c r="O7265">
        <v>53228.7</v>
      </c>
    </row>
    <row r="7266" spans="1:15" x14ac:dyDescent="0.35">
      <c r="A7266" s="1" t="s">
        <v>16192</v>
      </c>
      <c r="B7266" s="2">
        <v>45319</v>
      </c>
      <c r="C7266" s="1" t="s">
        <v>447</v>
      </c>
      <c r="D7266" s="1" t="s">
        <v>16197</v>
      </c>
      <c r="E7266" s="1" t="s">
        <v>18</v>
      </c>
      <c r="F7266" s="1" t="s">
        <v>80</v>
      </c>
      <c r="G7266" s="1" t="s">
        <v>8586</v>
      </c>
      <c r="H7266" s="1" t="s">
        <v>202</v>
      </c>
      <c r="I7266" s="1" t="s">
        <v>31</v>
      </c>
      <c r="J7266">
        <v>7164</v>
      </c>
      <c r="K7266">
        <v>1</v>
      </c>
      <c r="L7266">
        <v>5</v>
      </c>
      <c r="M7266" s="1" t="s">
        <v>42</v>
      </c>
      <c r="N7266" s="1" t="s">
        <v>24</v>
      </c>
      <c r="O7266">
        <v>0</v>
      </c>
    </row>
    <row r="7267" spans="1:15" x14ac:dyDescent="0.35">
      <c r="A7267" s="1" t="s">
        <v>16198</v>
      </c>
      <c r="B7267" s="2">
        <v>45649</v>
      </c>
      <c r="C7267" s="1" t="s">
        <v>2259</v>
      </c>
      <c r="D7267" s="1" t="s">
        <v>16199</v>
      </c>
      <c r="E7267" s="1" t="s">
        <v>74</v>
      </c>
      <c r="F7267" s="1" t="s">
        <v>80</v>
      </c>
      <c r="G7267" s="1" t="s">
        <v>16200</v>
      </c>
      <c r="H7267" s="1" t="s">
        <v>119</v>
      </c>
      <c r="I7267" s="1" t="s">
        <v>22</v>
      </c>
      <c r="J7267">
        <v>1128</v>
      </c>
      <c r="K7267">
        <v>5</v>
      </c>
      <c r="L7267">
        <v>5</v>
      </c>
      <c r="M7267" s="1" t="s">
        <v>42</v>
      </c>
      <c r="N7267" s="1" t="s">
        <v>24</v>
      </c>
      <c r="O7267">
        <v>0</v>
      </c>
    </row>
    <row r="7268" spans="1:15" x14ac:dyDescent="0.35">
      <c r="A7268" s="1" t="s">
        <v>16198</v>
      </c>
      <c r="B7268" s="2">
        <v>45367</v>
      </c>
      <c r="C7268" s="1" t="s">
        <v>228</v>
      </c>
      <c r="D7268" s="1" t="s">
        <v>16201</v>
      </c>
      <c r="E7268" s="1" t="s">
        <v>37</v>
      </c>
      <c r="F7268" s="1" t="s">
        <v>28</v>
      </c>
      <c r="G7268" s="1" t="s">
        <v>15133</v>
      </c>
      <c r="H7268" s="1" t="s">
        <v>53</v>
      </c>
      <c r="I7268" s="1" t="s">
        <v>31</v>
      </c>
      <c r="J7268">
        <v>5557</v>
      </c>
      <c r="K7268">
        <v>1</v>
      </c>
      <c r="L7268">
        <v>20</v>
      </c>
      <c r="M7268" s="1" t="s">
        <v>32</v>
      </c>
      <c r="N7268" s="1" t="s">
        <v>33</v>
      </c>
      <c r="O7268">
        <v>4445.6000000000004</v>
      </c>
    </row>
    <row r="7269" spans="1:15" x14ac:dyDescent="0.35">
      <c r="A7269" s="1" t="s">
        <v>16202</v>
      </c>
      <c r="B7269" s="2">
        <v>45482</v>
      </c>
      <c r="C7269" s="1" t="s">
        <v>188</v>
      </c>
      <c r="D7269" s="1" t="s">
        <v>75</v>
      </c>
      <c r="E7269" s="1" t="s">
        <v>18</v>
      </c>
      <c r="F7269" s="1" t="s">
        <v>28</v>
      </c>
      <c r="G7269" s="1" t="s">
        <v>8043</v>
      </c>
      <c r="H7269" s="1" t="s">
        <v>119</v>
      </c>
      <c r="I7269" s="1" t="s">
        <v>22</v>
      </c>
      <c r="J7269">
        <v>1393</v>
      </c>
      <c r="K7269">
        <v>1</v>
      </c>
      <c r="L7269">
        <v>0</v>
      </c>
      <c r="M7269" s="1" t="s">
        <v>42</v>
      </c>
      <c r="N7269" s="1" t="s">
        <v>48</v>
      </c>
      <c r="O7269">
        <v>0</v>
      </c>
    </row>
    <row r="7270" spans="1:15" x14ac:dyDescent="0.35">
      <c r="A7270" s="1" t="s">
        <v>16202</v>
      </c>
      <c r="B7270" s="2">
        <v>45344</v>
      </c>
      <c r="C7270" s="1" t="s">
        <v>244</v>
      </c>
      <c r="D7270" s="1" t="s">
        <v>16203</v>
      </c>
      <c r="E7270" s="1" t="s">
        <v>74</v>
      </c>
      <c r="F7270" s="1" t="s">
        <v>28</v>
      </c>
      <c r="G7270" s="1" t="s">
        <v>10215</v>
      </c>
      <c r="H7270" s="1" t="s">
        <v>58</v>
      </c>
      <c r="I7270" s="1" t="s">
        <v>41</v>
      </c>
      <c r="J7270">
        <v>71104</v>
      </c>
      <c r="K7270">
        <v>1</v>
      </c>
      <c r="L7270">
        <v>5</v>
      </c>
      <c r="M7270" s="1" t="s">
        <v>23</v>
      </c>
      <c r="N7270" s="1" t="s">
        <v>24</v>
      </c>
      <c r="O7270">
        <v>0</v>
      </c>
    </row>
    <row r="7271" spans="1:15" x14ac:dyDescent="0.35">
      <c r="A7271" s="1" t="s">
        <v>16202</v>
      </c>
      <c r="B7271" s="2">
        <v>45629</v>
      </c>
      <c r="C7271" s="1" t="s">
        <v>4334</v>
      </c>
      <c r="D7271" s="1" t="s">
        <v>16204</v>
      </c>
      <c r="E7271" s="1" t="s">
        <v>74</v>
      </c>
      <c r="F7271" s="1" t="s">
        <v>38</v>
      </c>
      <c r="G7271" s="1" t="s">
        <v>16205</v>
      </c>
      <c r="H7271" s="1" t="s">
        <v>30</v>
      </c>
      <c r="I7271" s="1" t="s">
        <v>31</v>
      </c>
      <c r="J7271">
        <v>6271</v>
      </c>
      <c r="K7271">
        <v>1</v>
      </c>
      <c r="L7271">
        <v>10</v>
      </c>
      <c r="M7271" s="1" t="s">
        <v>23</v>
      </c>
      <c r="N7271" s="1" t="s">
        <v>48</v>
      </c>
      <c r="O7271">
        <v>0</v>
      </c>
    </row>
    <row r="7272" spans="1:15" x14ac:dyDescent="0.35">
      <c r="A7272" s="1" t="s">
        <v>16206</v>
      </c>
      <c r="B7272" s="2">
        <v>45598</v>
      </c>
      <c r="C7272" s="1" t="s">
        <v>1425</v>
      </c>
      <c r="D7272" s="1" t="s">
        <v>16207</v>
      </c>
      <c r="E7272" s="1" t="s">
        <v>27</v>
      </c>
      <c r="F7272" s="1" t="s">
        <v>101</v>
      </c>
      <c r="G7272" s="1" t="s">
        <v>455</v>
      </c>
      <c r="H7272" s="1" t="s">
        <v>89</v>
      </c>
      <c r="I7272" s="1" t="s">
        <v>41</v>
      </c>
      <c r="J7272">
        <v>79144</v>
      </c>
      <c r="K7272">
        <v>2</v>
      </c>
      <c r="L7272">
        <v>5</v>
      </c>
      <c r="M7272" s="1" t="s">
        <v>32</v>
      </c>
      <c r="N7272" s="1" t="s">
        <v>48</v>
      </c>
      <c r="O7272">
        <v>0</v>
      </c>
    </row>
    <row r="7273" spans="1:15" x14ac:dyDescent="0.35">
      <c r="A7273" s="1" t="s">
        <v>16206</v>
      </c>
      <c r="B7273" s="2">
        <v>45395</v>
      </c>
      <c r="C7273" s="1" t="s">
        <v>896</v>
      </c>
      <c r="D7273" s="1" t="s">
        <v>16208</v>
      </c>
      <c r="E7273" s="1" t="s">
        <v>27</v>
      </c>
      <c r="F7273" s="1" t="s">
        <v>38</v>
      </c>
      <c r="G7273" s="1" t="s">
        <v>12141</v>
      </c>
      <c r="H7273" s="1" t="s">
        <v>82</v>
      </c>
      <c r="I7273" s="1" t="s">
        <v>22</v>
      </c>
      <c r="J7273">
        <v>3648</v>
      </c>
      <c r="K7273">
        <v>2</v>
      </c>
      <c r="L7273">
        <v>20</v>
      </c>
      <c r="M7273" s="1" t="s">
        <v>23</v>
      </c>
      <c r="N7273" s="1" t="s">
        <v>48</v>
      </c>
      <c r="O7273">
        <v>0</v>
      </c>
    </row>
    <row r="7274" spans="1:15" x14ac:dyDescent="0.35">
      <c r="A7274" s="1" t="s">
        <v>16209</v>
      </c>
      <c r="B7274" s="2">
        <v>45579</v>
      </c>
      <c r="C7274" s="1" t="s">
        <v>2744</v>
      </c>
      <c r="D7274" s="1" t="s">
        <v>16210</v>
      </c>
      <c r="E7274" s="1" t="s">
        <v>74</v>
      </c>
      <c r="F7274" s="1" t="s">
        <v>80</v>
      </c>
      <c r="G7274" s="1" t="s">
        <v>16211</v>
      </c>
      <c r="H7274" s="1" t="s">
        <v>30</v>
      </c>
      <c r="I7274" s="1" t="s">
        <v>31</v>
      </c>
      <c r="J7274">
        <v>9757</v>
      </c>
      <c r="K7274">
        <v>2</v>
      </c>
      <c r="L7274">
        <v>10</v>
      </c>
      <c r="M7274" s="1" t="s">
        <v>23</v>
      </c>
      <c r="N7274" s="1" t="s">
        <v>24</v>
      </c>
      <c r="O7274">
        <v>0</v>
      </c>
    </row>
    <row r="7275" spans="1:15" x14ac:dyDescent="0.35">
      <c r="A7275" s="1" t="s">
        <v>16209</v>
      </c>
      <c r="B7275" s="2">
        <v>45540</v>
      </c>
      <c r="C7275" s="1" t="s">
        <v>360</v>
      </c>
      <c r="D7275" s="1" t="s">
        <v>16212</v>
      </c>
      <c r="E7275" s="1" t="s">
        <v>74</v>
      </c>
      <c r="F7275" s="1" t="s">
        <v>19</v>
      </c>
      <c r="G7275" s="1" t="s">
        <v>14006</v>
      </c>
      <c r="H7275" s="1" t="s">
        <v>58</v>
      </c>
      <c r="I7275" s="1" t="s">
        <v>41</v>
      </c>
      <c r="J7275">
        <v>24731</v>
      </c>
      <c r="K7275">
        <v>5</v>
      </c>
      <c r="L7275">
        <v>15</v>
      </c>
      <c r="M7275" s="1" t="s">
        <v>23</v>
      </c>
      <c r="N7275" s="1" t="s">
        <v>48</v>
      </c>
      <c r="O7275">
        <v>0</v>
      </c>
    </row>
    <row r="7276" spans="1:15" x14ac:dyDescent="0.35">
      <c r="A7276" s="1" t="s">
        <v>16213</v>
      </c>
      <c r="B7276" s="2">
        <v>45496</v>
      </c>
      <c r="C7276" s="1" t="s">
        <v>5167</v>
      </c>
      <c r="D7276" s="1" t="s">
        <v>16214</v>
      </c>
      <c r="E7276" s="1" t="s">
        <v>74</v>
      </c>
      <c r="F7276" s="1" t="s">
        <v>38</v>
      </c>
      <c r="G7276" s="1" t="s">
        <v>12831</v>
      </c>
      <c r="H7276" s="1" t="s">
        <v>30</v>
      </c>
      <c r="I7276" s="1" t="s">
        <v>31</v>
      </c>
      <c r="J7276">
        <v>4668</v>
      </c>
      <c r="K7276">
        <v>4</v>
      </c>
      <c r="L7276">
        <v>15</v>
      </c>
      <c r="M7276" s="1" t="s">
        <v>32</v>
      </c>
      <c r="N7276" s="1" t="s">
        <v>24</v>
      </c>
      <c r="O7276">
        <v>0</v>
      </c>
    </row>
    <row r="7277" spans="1:15" x14ac:dyDescent="0.35">
      <c r="A7277" s="1" t="s">
        <v>16215</v>
      </c>
      <c r="B7277" s="2">
        <v>45545</v>
      </c>
      <c r="C7277" s="1" t="s">
        <v>869</v>
      </c>
      <c r="D7277" s="1" t="s">
        <v>16216</v>
      </c>
      <c r="E7277" s="1" t="s">
        <v>27</v>
      </c>
      <c r="F7277" s="1" t="s">
        <v>38</v>
      </c>
      <c r="G7277" s="1" t="s">
        <v>16217</v>
      </c>
      <c r="H7277" s="1" t="s">
        <v>40</v>
      </c>
      <c r="I7277" s="1" t="s">
        <v>41</v>
      </c>
      <c r="J7277">
        <v>46291</v>
      </c>
      <c r="K7277">
        <v>3</v>
      </c>
      <c r="L7277">
        <v>10</v>
      </c>
      <c r="M7277" s="1" t="s">
        <v>32</v>
      </c>
      <c r="N7277" s="1" t="s">
        <v>48</v>
      </c>
      <c r="O7277">
        <v>0</v>
      </c>
    </row>
    <row r="7278" spans="1:15" x14ac:dyDescent="0.35">
      <c r="A7278" s="1" t="s">
        <v>16218</v>
      </c>
      <c r="B7278" s="2">
        <v>45433</v>
      </c>
      <c r="C7278" s="1" t="s">
        <v>4250</v>
      </c>
      <c r="D7278" s="1" t="s">
        <v>16219</v>
      </c>
      <c r="E7278" s="1" t="s">
        <v>74</v>
      </c>
      <c r="F7278" s="1" t="s">
        <v>80</v>
      </c>
      <c r="G7278" s="1" t="s">
        <v>12229</v>
      </c>
      <c r="H7278" s="1" t="s">
        <v>154</v>
      </c>
      <c r="I7278" s="1" t="s">
        <v>22</v>
      </c>
      <c r="J7278">
        <v>4513</v>
      </c>
      <c r="K7278">
        <v>3</v>
      </c>
      <c r="L7278">
        <v>10</v>
      </c>
      <c r="M7278" s="1" t="s">
        <v>23</v>
      </c>
      <c r="N7278" s="1" t="s">
        <v>24</v>
      </c>
      <c r="O7278">
        <v>0</v>
      </c>
    </row>
    <row r="7279" spans="1:15" x14ac:dyDescent="0.35">
      <c r="A7279" s="1" t="s">
        <v>16218</v>
      </c>
      <c r="B7279" s="2">
        <v>45567</v>
      </c>
      <c r="C7279" s="1" t="s">
        <v>206</v>
      </c>
      <c r="D7279" s="1" t="s">
        <v>16220</v>
      </c>
      <c r="E7279" s="1" t="s">
        <v>74</v>
      </c>
      <c r="F7279" s="1" t="s">
        <v>62</v>
      </c>
      <c r="G7279" s="1" t="s">
        <v>5042</v>
      </c>
      <c r="H7279" s="1" t="s">
        <v>82</v>
      </c>
      <c r="I7279" s="1" t="s">
        <v>22</v>
      </c>
      <c r="J7279">
        <v>3268</v>
      </c>
      <c r="K7279">
        <v>5</v>
      </c>
      <c r="L7279">
        <v>20</v>
      </c>
      <c r="M7279" s="1" t="s">
        <v>32</v>
      </c>
      <c r="N7279" s="1" t="s">
        <v>24</v>
      </c>
      <c r="O7279">
        <v>0</v>
      </c>
    </row>
    <row r="7280" spans="1:15" x14ac:dyDescent="0.35">
      <c r="A7280" s="1" t="s">
        <v>16221</v>
      </c>
      <c r="B7280" s="2">
        <v>45509</v>
      </c>
      <c r="C7280" s="1" t="s">
        <v>1886</v>
      </c>
      <c r="D7280" s="1" t="s">
        <v>16222</v>
      </c>
      <c r="E7280" s="1" t="s">
        <v>74</v>
      </c>
      <c r="F7280" s="1" t="s">
        <v>80</v>
      </c>
      <c r="G7280" s="1" t="s">
        <v>16223</v>
      </c>
      <c r="H7280" s="1" t="s">
        <v>53</v>
      </c>
      <c r="I7280" s="1" t="s">
        <v>31</v>
      </c>
      <c r="J7280">
        <v>8535</v>
      </c>
      <c r="K7280">
        <v>5</v>
      </c>
      <c r="L7280">
        <v>15</v>
      </c>
      <c r="M7280" s="1" t="s">
        <v>32</v>
      </c>
      <c r="N7280" s="1" t="s">
        <v>33</v>
      </c>
      <c r="O7280">
        <v>36273.75</v>
      </c>
    </row>
    <row r="7281" spans="1:15" x14ac:dyDescent="0.35">
      <c r="A7281" s="1" t="s">
        <v>16221</v>
      </c>
      <c r="B7281" s="2">
        <v>45578</v>
      </c>
      <c r="C7281" s="1" t="s">
        <v>1291</v>
      </c>
      <c r="D7281" s="1" t="s">
        <v>16224</v>
      </c>
      <c r="E7281" s="1" t="s">
        <v>74</v>
      </c>
      <c r="F7281" s="1" t="s">
        <v>62</v>
      </c>
      <c r="G7281" s="1" t="s">
        <v>16225</v>
      </c>
      <c r="H7281" s="1" t="s">
        <v>30</v>
      </c>
      <c r="I7281" s="1" t="s">
        <v>31</v>
      </c>
      <c r="J7281">
        <v>5306</v>
      </c>
      <c r="K7281">
        <v>1</v>
      </c>
      <c r="L7281">
        <v>0</v>
      </c>
      <c r="M7281" s="1" t="s">
        <v>23</v>
      </c>
      <c r="N7281" s="1" t="s">
        <v>33</v>
      </c>
      <c r="O7281">
        <v>5306</v>
      </c>
    </row>
    <row r="7282" spans="1:15" x14ac:dyDescent="0.35">
      <c r="A7282" s="1" t="s">
        <v>16226</v>
      </c>
      <c r="B7282" s="2">
        <v>45493</v>
      </c>
      <c r="C7282" s="1" t="s">
        <v>970</v>
      </c>
      <c r="D7282" s="1" t="s">
        <v>16227</v>
      </c>
      <c r="E7282" s="1" t="s">
        <v>18</v>
      </c>
      <c r="F7282" s="1" t="s">
        <v>38</v>
      </c>
      <c r="G7282" s="1" t="s">
        <v>742</v>
      </c>
      <c r="H7282" s="1" t="s">
        <v>30</v>
      </c>
      <c r="I7282" s="1" t="s">
        <v>31</v>
      </c>
      <c r="J7282">
        <v>7917</v>
      </c>
      <c r="K7282">
        <v>1</v>
      </c>
      <c r="L7282">
        <v>0</v>
      </c>
      <c r="M7282" s="1" t="s">
        <v>32</v>
      </c>
      <c r="N7282" s="1" t="s">
        <v>24</v>
      </c>
      <c r="O7282">
        <v>0</v>
      </c>
    </row>
    <row r="7283" spans="1:15" x14ac:dyDescent="0.35">
      <c r="A7283" s="1" t="s">
        <v>16228</v>
      </c>
      <c r="B7283" s="2">
        <v>45573</v>
      </c>
      <c r="C7283" s="1" t="s">
        <v>1820</v>
      </c>
      <c r="D7283" s="1" t="s">
        <v>16229</v>
      </c>
      <c r="E7283" s="1" t="s">
        <v>74</v>
      </c>
      <c r="F7283" s="1" t="s">
        <v>75</v>
      </c>
      <c r="G7283" s="1" t="s">
        <v>10150</v>
      </c>
      <c r="H7283" s="1" t="s">
        <v>66</v>
      </c>
      <c r="I7283" s="1" t="s">
        <v>31</v>
      </c>
      <c r="J7283">
        <v>2568</v>
      </c>
      <c r="K7283">
        <v>1</v>
      </c>
      <c r="L7283">
        <v>0</v>
      </c>
      <c r="M7283" s="1" t="s">
        <v>42</v>
      </c>
      <c r="N7283" s="1" t="s">
        <v>33</v>
      </c>
      <c r="O7283">
        <v>2568</v>
      </c>
    </row>
    <row r="7284" spans="1:15" x14ac:dyDescent="0.35">
      <c r="A7284" s="1" t="s">
        <v>16230</v>
      </c>
      <c r="B7284" s="2">
        <v>45331</v>
      </c>
      <c r="C7284" s="1" t="s">
        <v>1163</v>
      </c>
      <c r="D7284" s="1" t="s">
        <v>16231</v>
      </c>
      <c r="E7284" s="1" t="s">
        <v>18</v>
      </c>
      <c r="F7284" s="1" t="s">
        <v>28</v>
      </c>
      <c r="G7284" s="1" t="s">
        <v>16232</v>
      </c>
      <c r="H7284" s="1" t="s">
        <v>58</v>
      </c>
      <c r="I7284" s="1" t="s">
        <v>41</v>
      </c>
      <c r="J7284">
        <v>78264</v>
      </c>
      <c r="K7284">
        <v>1</v>
      </c>
      <c r="L7284">
        <v>20</v>
      </c>
      <c r="M7284" s="1" t="s">
        <v>23</v>
      </c>
      <c r="N7284" s="1" t="s">
        <v>33</v>
      </c>
      <c r="O7284">
        <v>62611.199999999997</v>
      </c>
    </row>
    <row r="7285" spans="1:15" x14ac:dyDescent="0.35">
      <c r="A7285" s="1" t="s">
        <v>16230</v>
      </c>
      <c r="B7285" s="2">
        <v>45432</v>
      </c>
      <c r="C7285" s="1" t="s">
        <v>574</v>
      </c>
      <c r="D7285" s="1" t="s">
        <v>16233</v>
      </c>
      <c r="E7285" s="1" t="s">
        <v>18</v>
      </c>
      <c r="F7285" s="1" t="s">
        <v>80</v>
      </c>
      <c r="G7285" s="1" t="s">
        <v>7150</v>
      </c>
      <c r="H7285" s="1" t="s">
        <v>47</v>
      </c>
      <c r="I7285" s="1" t="s">
        <v>41</v>
      </c>
      <c r="J7285">
        <v>38360</v>
      </c>
      <c r="K7285">
        <v>3</v>
      </c>
      <c r="L7285">
        <v>20</v>
      </c>
      <c r="M7285" s="1" t="s">
        <v>32</v>
      </c>
      <c r="N7285" s="1" t="s">
        <v>33</v>
      </c>
      <c r="O7285">
        <v>92064</v>
      </c>
    </row>
    <row r="7286" spans="1:15" x14ac:dyDescent="0.35">
      <c r="A7286" s="1" t="s">
        <v>16230</v>
      </c>
      <c r="B7286" s="2">
        <v>45438</v>
      </c>
      <c r="C7286" s="1" t="s">
        <v>2269</v>
      </c>
      <c r="D7286" s="1" t="s">
        <v>16234</v>
      </c>
      <c r="E7286" s="1" t="s">
        <v>74</v>
      </c>
      <c r="F7286" s="1" t="s">
        <v>62</v>
      </c>
      <c r="G7286" s="1" t="s">
        <v>16235</v>
      </c>
      <c r="H7286" s="1" t="s">
        <v>53</v>
      </c>
      <c r="I7286" s="1" t="s">
        <v>31</v>
      </c>
      <c r="J7286">
        <v>6929</v>
      </c>
      <c r="K7286">
        <v>4</v>
      </c>
      <c r="L7286">
        <v>20</v>
      </c>
      <c r="M7286" s="1" t="s">
        <v>42</v>
      </c>
      <c r="N7286" s="1" t="s">
        <v>24</v>
      </c>
      <c r="O7286">
        <v>0</v>
      </c>
    </row>
    <row r="7287" spans="1:15" x14ac:dyDescent="0.35">
      <c r="A7287" s="1" t="s">
        <v>16236</v>
      </c>
      <c r="B7287" s="2">
        <v>45412</v>
      </c>
      <c r="C7287" s="1" t="s">
        <v>2489</v>
      </c>
      <c r="D7287" s="1" t="s">
        <v>16237</v>
      </c>
      <c r="E7287" s="1" t="s">
        <v>18</v>
      </c>
      <c r="F7287" s="1" t="s">
        <v>75</v>
      </c>
      <c r="G7287" s="1" t="s">
        <v>8677</v>
      </c>
      <c r="H7287" s="1" t="s">
        <v>154</v>
      </c>
      <c r="I7287" s="1" t="s">
        <v>22</v>
      </c>
      <c r="J7287">
        <v>2485</v>
      </c>
      <c r="K7287">
        <v>3</v>
      </c>
      <c r="L7287">
        <v>10</v>
      </c>
      <c r="M7287" s="1" t="s">
        <v>23</v>
      </c>
      <c r="N7287" s="1" t="s">
        <v>48</v>
      </c>
      <c r="O7287">
        <v>0</v>
      </c>
    </row>
    <row r="7288" spans="1:15" x14ac:dyDescent="0.35">
      <c r="A7288" s="1" t="s">
        <v>16236</v>
      </c>
      <c r="B7288" s="2">
        <v>45528</v>
      </c>
      <c r="C7288" s="1" t="s">
        <v>2653</v>
      </c>
      <c r="D7288" s="1" t="s">
        <v>16238</v>
      </c>
      <c r="E7288" s="1" t="s">
        <v>74</v>
      </c>
      <c r="F7288" s="1" t="s">
        <v>101</v>
      </c>
      <c r="G7288" s="1" t="s">
        <v>16239</v>
      </c>
      <c r="H7288" s="1" t="s">
        <v>89</v>
      </c>
      <c r="I7288" s="1" t="s">
        <v>41</v>
      </c>
      <c r="J7288">
        <v>57034</v>
      </c>
      <c r="K7288">
        <v>4</v>
      </c>
      <c r="L7288">
        <v>20</v>
      </c>
      <c r="M7288" s="1" t="s">
        <v>42</v>
      </c>
      <c r="N7288" s="1" t="s">
        <v>33</v>
      </c>
      <c r="O7288">
        <v>182508.79999999999</v>
      </c>
    </row>
    <row r="7289" spans="1:15" x14ac:dyDescent="0.35">
      <c r="A7289" s="1" t="s">
        <v>16240</v>
      </c>
      <c r="B7289" s="2">
        <v>45556</v>
      </c>
      <c r="C7289" s="1" t="s">
        <v>4250</v>
      </c>
      <c r="D7289" s="1" t="s">
        <v>16241</v>
      </c>
      <c r="E7289" s="1" t="s">
        <v>18</v>
      </c>
      <c r="F7289" s="1" t="s">
        <v>80</v>
      </c>
      <c r="G7289" s="1" t="s">
        <v>9410</v>
      </c>
      <c r="H7289" s="1" t="s">
        <v>66</v>
      </c>
      <c r="I7289" s="1" t="s">
        <v>31</v>
      </c>
      <c r="J7289">
        <v>4369</v>
      </c>
      <c r="K7289">
        <v>1</v>
      </c>
      <c r="L7289">
        <v>20</v>
      </c>
      <c r="M7289" s="1" t="s">
        <v>23</v>
      </c>
      <c r="N7289" s="1" t="s">
        <v>48</v>
      </c>
      <c r="O7289">
        <v>0</v>
      </c>
    </row>
    <row r="7290" spans="1:15" x14ac:dyDescent="0.35">
      <c r="A7290" s="1" t="s">
        <v>16242</v>
      </c>
      <c r="B7290" s="2">
        <v>45565</v>
      </c>
      <c r="C7290" s="1" t="s">
        <v>617</v>
      </c>
      <c r="D7290" s="1" t="s">
        <v>16243</v>
      </c>
      <c r="E7290" s="1" t="s">
        <v>18</v>
      </c>
      <c r="F7290" s="1" t="s">
        <v>19</v>
      </c>
      <c r="G7290" s="1" t="s">
        <v>6920</v>
      </c>
      <c r="H7290" s="1" t="s">
        <v>53</v>
      </c>
      <c r="I7290" s="1" t="s">
        <v>31</v>
      </c>
      <c r="J7290">
        <v>7077</v>
      </c>
      <c r="K7290">
        <v>3</v>
      </c>
      <c r="L7290">
        <v>0</v>
      </c>
      <c r="M7290" s="1" t="s">
        <v>42</v>
      </c>
      <c r="N7290" s="1" t="s">
        <v>33</v>
      </c>
      <c r="O7290">
        <v>21231</v>
      </c>
    </row>
    <row r="7291" spans="1:15" x14ac:dyDescent="0.35">
      <c r="A7291" s="1" t="s">
        <v>16242</v>
      </c>
      <c r="B7291" s="2">
        <v>45416</v>
      </c>
      <c r="C7291" s="1" t="s">
        <v>1725</v>
      </c>
      <c r="D7291" s="1" t="s">
        <v>8654</v>
      </c>
      <c r="E7291" s="1" t="s">
        <v>74</v>
      </c>
      <c r="F7291" s="1" t="s">
        <v>19</v>
      </c>
      <c r="G7291" s="1" t="s">
        <v>379</v>
      </c>
      <c r="H7291" s="1" t="s">
        <v>53</v>
      </c>
      <c r="I7291" s="1" t="s">
        <v>31</v>
      </c>
      <c r="J7291">
        <v>3477</v>
      </c>
      <c r="K7291">
        <v>4</v>
      </c>
      <c r="L7291">
        <v>0</v>
      </c>
      <c r="M7291" s="1" t="s">
        <v>23</v>
      </c>
      <c r="N7291" s="1" t="s">
        <v>48</v>
      </c>
      <c r="O7291">
        <v>0</v>
      </c>
    </row>
    <row r="7292" spans="1:15" x14ac:dyDescent="0.35">
      <c r="A7292" s="1" t="s">
        <v>16244</v>
      </c>
      <c r="B7292" s="2">
        <v>45444</v>
      </c>
      <c r="C7292" s="1" t="s">
        <v>471</v>
      </c>
      <c r="D7292" s="1" t="s">
        <v>16245</v>
      </c>
      <c r="E7292" s="1" t="s">
        <v>74</v>
      </c>
      <c r="F7292" s="1" t="s">
        <v>19</v>
      </c>
      <c r="G7292" s="1" t="s">
        <v>16246</v>
      </c>
      <c r="H7292" s="1" t="s">
        <v>21</v>
      </c>
      <c r="I7292" s="1" t="s">
        <v>22</v>
      </c>
      <c r="J7292">
        <v>2351</v>
      </c>
      <c r="K7292">
        <v>1</v>
      </c>
      <c r="L7292">
        <v>5</v>
      </c>
      <c r="M7292" s="1" t="s">
        <v>23</v>
      </c>
      <c r="N7292" s="1" t="s">
        <v>33</v>
      </c>
      <c r="O7292">
        <v>2233.4499999999998</v>
      </c>
    </row>
    <row r="7293" spans="1:15" x14ac:dyDescent="0.35">
      <c r="A7293" s="1" t="s">
        <v>16247</v>
      </c>
      <c r="B7293" s="2">
        <v>45653</v>
      </c>
      <c r="C7293" s="1" t="s">
        <v>2614</v>
      </c>
      <c r="D7293" s="1" t="s">
        <v>16248</v>
      </c>
      <c r="E7293" s="1" t="s">
        <v>18</v>
      </c>
      <c r="F7293" s="1" t="s">
        <v>38</v>
      </c>
      <c r="G7293" s="1" t="s">
        <v>16249</v>
      </c>
      <c r="H7293" s="1" t="s">
        <v>66</v>
      </c>
      <c r="I7293" s="1" t="s">
        <v>31</v>
      </c>
      <c r="J7293">
        <v>9051</v>
      </c>
      <c r="K7293">
        <v>4</v>
      </c>
      <c r="L7293">
        <v>5</v>
      </c>
      <c r="M7293" s="1" t="s">
        <v>32</v>
      </c>
      <c r="N7293" s="1" t="s">
        <v>48</v>
      </c>
      <c r="O7293">
        <v>0</v>
      </c>
    </row>
    <row r="7294" spans="1:15" x14ac:dyDescent="0.35">
      <c r="A7294" s="1" t="s">
        <v>16250</v>
      </c>
      <c r="B7294" s="2">
        <v>45296</v>
      </c>
      <c r="C7294" s="1" t="s">
        <v>343</v>
      </c>
      <c r="D7294" s="1" t="s">
        <v>16251</v>
      </c>
      <c r="E7294" s="1" t="s">
        <v>18</v>
      </c>
      <c r="F7294" s="1" t="s">
        <v>80</v>
      </c>
      <c r="G7294" s="1" t="s">
        <v>11267</v>
      </c>
      <c r="H7294" s="1" t="s">
        <v>82</v>
      </c>
      <c r="I7294" s="1" t="s">
        <v>22</v>
      </c>
      <c r="J7294">
        <v>1042</v>
      </c>
      <c r="K7294">
        <v>2</v>
      </c>
      <c r="L7294">
        <v>10</v>
      </c>
      <c r="M7294" s="1" t="s">
        <v>42</v>
      </c>
      <c r="N7294" s="1" t="s">
        <v>24</v>
      </c>
      <c r="O7294">
        <v>0</v>
      </c>
    </row>
    <row r="7295" spans="1:15" x14ac:dyDescent="0.35">
      <c r="A7295" s="1" t="s">
        <v>16252</v>
      </c>
      <c r="B7295" s="2">
        <v>45652</v>
      </c>
      <c r="C7295" s="1" t="s">
        <v>374</v>
      </c>
      <c r="D7295" s="1" t="s">
        <v>16253</v>
      </c>
      <c r="E7295" s="1" t="s">
        <v>74</v>
      </c>
      <c r="F7295" s="1" t="s">
        <v>38</v>
      </c>
      <c r="G7295" s="1" t="s">
        <v>11333</v>
      </c>
      <c r="H7295" s="1" t="s">
        <v>119</v>
      </c>
      <c r="I7295" s="1" t="s">
        <v>22</v>
      </c>
      <c r="J7295">
        <v>3719</v>
      </c>
      <c r="K7295">
        <v>4</v>
      </c>
      <c r="L7295">
        <v>5</v>
      </c>
      <c r="M7295" s="1" t="s">
        <v>23</v>
      </c>
      <c r="N7295" s="1" t="s">
        <v>48</v>
      </c>
      <c r="O7295">
        <v>0</v>
      </c>
    </row>
    <row r="7296" spans="1:15" x14ac:dyDescent="0.35">
      <c r="A7296" s="1" t="s">
        <v>16252</v>
      </c>
      <c r="B7296" s="2">
        <v>45571</v>
      </c>
      <c r="C7296" s="1" t="s">
        <v>747</v>
      </c>
      <c r="D7296" s="1" t="s">
        <v>16254</v>
      </c>
      <c r="E7296" s="1" t="s">
        <v>18</v>
      </c>
      <c r="F7296" s="1" t="s">
        <v>19</v>
      </c>
      <c r="G7296" s="1" t="s">
        <v>16255</v>
      </c>
      <c r="H7296" s="1" t="s">
        <v>66</v>
      </c>
      <c r="I7296" s="1" t="s">
        <v>31</v>
      </c>
      <c r="J7296">
        <v>4849</v>
      </c>
      <c r="K7296">
        <v>1</v>
      </c>
      <c r="L7296">
        <v>20</v>
      </c>
      <c r="M7296" s="1" t="s">
        <v>32</v>
      </c>
      <c r="N7296" s="1" t="s">
        <v>24</v>
      </c>
      <c r="O7296">
        <v>0</v>
      </c>
    </row>
    <row r="7297" spans="1:15" x14ac:dyDescent="0.35">
      <c r="A7297" s="1" t="s">
        <v>16252</v>
      </c>
      <c r="B7297" s="2">
        <v>45607</v>
      </c>
      <c r="C7297" s="1" t="s">
        <v>945</v>
      </c>
      <c r="D7297" s="1" t="s">
        <v>8005</v>
      </c>
      <c r="E7297" s="1" t="s">
        <v>27</v>
      </c>
      <c r="F7297" s="1" t="s">
        <v>62</v>
      </c>
      <c r="G7297" s="1" t="s">
        <v>5740</v>
      </c>
      <c r="H7297" s="1" t="s">
        <v>21</v>
      </c>
      <c r="I7297" s="1" t="s">
        <v>22</v>
      </c>
      <c r="J7297">
        <v>1098</v>
      </c>
      <c r="K7297">
        <v>2</v>
      </c>
      <c r="L7297">
        <v>0</v>
      </c>
      <c r="M7297" s="1" t="s">
        <v>42</v>
      </c>
      <c r="N7297" s="1" t="s">
        <v>24</v>
      </c>
      <c r="O7297">
        <v>0</v>
      </c>
    </row>
    <row r="7298" spans="1:15" x14ac:dyDescent="0.35">
      <c r="A7298" s="1" t="s">
        <v>16256</v>
      </c>
      <c r="B7298" s="2">
        <v>45601</v>
      </c>
      <c r="C7298" s="1" t="s">
        <v>5102</v>
      </c>
      <c r="D7298" s="1" t="s">
        <v>16257</v>
      </c>
      <c r="E7298" s="1" t="s">
        <v>74</v>
      </c>
      <c r="F7298" s="1" t="s">
        <v>62</v>
      </c>
      <c r="G7298" s="1" t="s">
        <v>16258</v>
      </c>
      <c r="H7298" s="1" t="s">
        <v>66</v>
      </c>
      <c r="I7298" s="1" t="s">
        <v>31</v>
      </c>
      <c r="J7298">
        <v>335</v>
      </c>
      <c r="K7298">
        <v>5</v>
      </c>
      <c r="L7298">
        <v>0</v>
      </c>
      <c r="M7298" s="1" t="s">
        <v>32</v>
      </c>
      <c r="N7298" s="1" t="s">
        <v>24</v>
      </c>
      <c r="O7298">
        <v>0</v>
      </c>
    </row>
    <row r="7299" spans="1:15" x14ac:dyDescent="0.35">
      <c r="A7299" s="1" t="s">
        <v>16259</v>
      </c>
      <c r="B7299" s="2">
        <v>45498</v>
      </c>
      <c r="C7299" s="1" t="s">
        <v>565</v>
      </c>
      <c r="D7299" s="1" t="s">
        <v>16260</v>
      </c>
      <c r="E7299" s="1" t="s">
        <v>27</v>
      </c>
      <c r="F7299" s="1" t="s">
        <v>38</v>
      </c>
      <c r="G7299" s="1" t="s">
        <v>9323</v>
      </c>
      <c r="H7299" s="1" t="s">
        <v>21</v>
      </c>
      <c r="I7299" s="1" t="s">
        <v>22</v>
      </c>
      <c r="J7299">
        <v>2373</v>
      </c>
      <c r="K7299">
        <v>3</v>
      </c>
      <c r="L7299">
        <v>0</v>
      </c>
      <c r="M7299" s="1" t="s">
        <v>23</v>
      </c>
      <c r="N7299" s="1" t="s">
        <v>24</v>
      </c>
      <c r="O7299">
        <v>0</v>
      </c>
    </row>
    <row r="7300" spans="1:15" x14ac:dyDescent="0.35">
      <c r="A7300" s="1" t="s">
        <v>16259</v>
      </c>
      <c r="B7300" s="2">
        <v>45628</v>
      </c>
      <c r="C7300" s="1" t="s">
        <v>938</v>
      </c>
      <c r="D7300" s="1" t="s">
        <v>16261</v>
      </c>
      <c r="E7300" s="1" t="s">
        <v>74</v>
      </c>
      <c r="F7300" s="1" t="s">
        <v>62</v>
      </c>
      <c r="G7300" s="1" t="s">
        <v>8017</v>
      </c>
      <c r="H7300" s="1" t="s">
        <v>58</v>
      </c>
      <c r="I7300" s="1" t="s">
        <v>41</v>
      </c>
      <c r="J7300">
        <v>24366</v>
      </c>
      <c r="K7300">
        <v>2</v>
      </c>
      <c r="L7300">
        <v>20</v>
      </c>
      <c r="M7300" s="1" t="s">
        <v>32</v>
      </c>
      <c r="N7300" s="1" t="s">
        <v>24</v>
      </c>
      <c r="O7300">
        <v>0</v>
      </c>
    </row>
    <row r="7301" spans="1:15" x14ac:dyDescent="0.35">
      <c r="A7301" s="1" t="s">
        <v>16259</v>
      </c>
      <c r="B7301" s="2">
        <v>45553</v>
      </c>
      <c r="C7301" s="1" t="s">
        <v>906</v>
      </c>
      <c r="D7301" s="1" t="s">
        <v>16262</v>
      </c>
      <c r="E7301" s="1" t="s">
        <v>18</v>
      </c>
      <c r="F7301" s="1" t="s">
        <v>38</v>
      </c>
      <c r="G7301" s="1" t="s">
        <v>11595</v>
      </c>
      <c r="H7301" s="1" t="s">
        <v>154</v>
      </c>
      <c r="I7301" s="1" t="s">
        <v>22</v>
      </c>
      <c r="J7301">
        <v>1033</v>
      </c>
      <c r="K7301">
        <v>3</v>
      </c>
      <c r="L7301">
        <v>-10</v>
      </c>
      <c r="M7301" s="1" t="s">
        <v>32</v>
      </c>
      <c r="N7301" s="1" t="s">
        <v>24</v>
      </c>
      <c r="O7301">
        <v>0</v>
      </c>
    </row>
    <row r="7302" spans="1:15" x14ac:dyDescent="0.35">
      <c r="A7302" s="1" t="s">
        <v>16263</v>
      </c>
      <c r="B7302" s="2">
        <v>45347</v>
      </c>
      <c r="C7302" s="1" t="s">
        <v>160</v>
      </c>
      <c r="D7302" s="1" t="s">
        <v>16264</v>
      </c>
      <c r="E7302" s="1" t="s">
        <v>18</v>
      </c>
      <c r="F7302" s="1" t="s">
        <v>38</v>
      </c>
      <c r="G7302" s="1" t="s">
        <v>16265</v>
      </c>
      <c r="H7302" s="1" t="s">
        <v>119</v>
      </c>
      <c r="I7302" s="1" t="s">
        <v>22</v>
      </c>
      <c r="J7302">
        <v>3711</v>
      </c>
      <c r="K7302">
        <v>1</v>
      </c>
      <c r="L7302">
        <v>5</v>
      </c>
      <c r="M7302" s="1" t="s">
        <v>23</v>
      </c>
      <c r="N7302" s="1" t="s">
        <v>24</v>
      </c>
      <c r="O7302">
        <v>0</v>
      </c>
    </row>
    <row r="7303" spans="1:15" x14ac:dyDescent="0.35">
      <c r="A7303" s="1" t="s">
        <v>16266</v>
      </c>
      <c r="B7303" s="2">
        <v>45554</v>
      </c>
      <c r="C7303" s="1" t="s">
        <v>2660</v>
      </c>
      <c r="D7303" s="1" t="s">
        <v>16267</v>
      </c>
      <c r="E7303" s="1" t="s">
        <v>27</v>
      </c>
      <c r="F7303" s="1" t="s">
        <v>80</v>
      </c>
      <c r="G7303" s="1" t="s">
        <v>16268</v>
      </c>
      <c r="H7303" s="1" t="s">
        <v>40</v>
      </c>
      <c r="I7303" s="1" t="s">
        <v>41</v>
      </c>
      <c r="J7303">
        <v>61011</v>
      </c>
      <c r="K7303">
        <v>1</v>
      </c>
      <c r="L7303">
        <v>10</v>
      </c>
      <c r="M7303" s="1" t="s">
        <v>32</v>
      </c>
      <c r="N7303" s="1" t="s">
        <v>24</v>
      </c>
      <c r="O7303">
        <v>0</v>
      </c>
    </row>
    <row r="7304" spans="1:15" x14ac:dyDescent="0.35">
      <c r="A7304" s="1" t="s">
        <v>16266</v>
      </c>
      <c r="B7304" s="2">
        <v>45367</v>
      </c>
      <c r="C7304" s="1" t="s">
        <v>2139</v>
      </c>
      <c r="D7304" s="1" t="s">
        <v>75</v>
      </c>
      <c r="E7304" s="1" t="s">
        <v>74</v>
      </c>
      <c r="F7304" s="1" t="s">
        <v>28</v>
      </c>
      <c r="G7304" s="1" t="s">
        <v>16269</v>
      </c>
      <c r="H7304" s="1" t="s">
        <v>119</v>
      </c>
      <c r="I7304" s="1" t="s">
        <v>22</v>
      </c>
      <c r="J7304">
        <v>4234</v>
      </c>
      <c r="K7304">
        <v>2</v>
      </c>
      <c r="L7304">
        <v>15</v>
      </c>
      <c r="M7304" s="1" t="s">
        <v>42</v>
      </c>
      <c r="N7304" s="1" t="s">
        <v>33</v>
      </c>
      <c r="O7304">
        <v>7197.8</v>
      </c>
    </row>
    <row r="7305" spans="1:15" x14ac:dyDescent="0.35">
      <c r="A7305" s="1" t="s">
        <v>16270</v>
      </c>
      <c r="B7305" s="2">
        <v>45514</v>
      </c>
      <c r="C7305" s="1" t="s">
        <v>1163</v>
      </c>
      <c r="D7305" s="1" t="s">
        <v>16271</v>
      </c>
      <c r="E7305" s="1" t="s">
        <v>74</v>
      </c>
      <c r="F7305" s="1" t="s">
        <v>38</v>
      </c>
      <c r="G7305" s="1" t="s">
        <v>16272</v>
      </c>
      <c r="H7305" s="1" t="s">
        <v>82</v>
      </c>
      <c r="I7305" s="1" t="s">
        <v>22</v>
      </c>
      <c r="J7305">
        <v>1832</v>
      </c>
      <c r="K7305">
        <v>3</v>
      </c>
      <c r="L7305">
        <v>15</v>
      </c>
      <c r="M7305" s="1" t="s">
        <v>42</v>
      </c>
      <c r="N7305" s="1" t="s">
        <v>48</v>
      </c>
      <c r="O7305">
        <v>0</v>
      </c>
    </row>
    <row r="7306" spans="1:15" x14ac:dyDescent="0.35">
      <c r="A7306" s="1" t="s">
        <v>16270</v>
      </c>
      <c r="B7306" s="2">
        <v>45501</v>
      </c>
      <c r="C7306" s="1" t="s">
        <v>6864</v>
      </c>
      <c r="D7306" s="1" t="s">
        <v>16273</v>
      </c>
      <c r="E7306" s="1" t="s">
        <v>18</v>
      </c>
      <c r="F7306" s="1" t="s">
        <v>38</v>
      </c>
      <c r="G7306" s="1" t="s">
        <v>16274</v>
      </c>
      <c r="H7306" s="1" t="s">
        <v>202</v>
      </c>
      <c r="I7306" s="1" t="s">
        <v>31</v>
      </c>
      <c r="J7306">
        <v>9688</v>
      </c>
      <c r="K7306">
        <v>5</v>
      </c>
      <c r="L7306">
        <v>20</v>
      </c>
      <c r="M7306" s="1" t="s">
        <v>42</v>
      </c>
      <c r="N7306" s="1" t="s">
        <v>24</v>
      </c>
      <c r="O7306">
        <v>0</v>
      </c>
    </row>
    <row r="7307" spans="1:15" x14ac:dyDescent="0.35">
      <c r="A7307" s="1" t="s">
        <v>16275</v>
      </c>
      <c r="B7307" s="2">
        <v>45414</v>
      </c>
      <c r="C7307" s="1" t="s">
        <v>888</v>
      </c>
      <c r="D7307" s="1" t="s">
        <v>16276</v>
      </c>
      <c r="E7307" s="1" t="s">
        <v>74</v>
      </c>
      <c r="F7307" s="1" t="s">
        <v>101</v>
      </c>
      <c r="G7307" s="1" t="s">
        <v>14214</v>
      </c>
      <c r="H7307" s="1" t="s">
        <v>66</v>
      </c>
      <c r="I7307" s="1" t="s">
        <v>31</v>
      </c>
      <c r="J7307">
        <v>2134</v>
      </c>
      <c r="K7307">
        <v>4</v>
      </c>
      <c r="L7307">
        <v>0</v>
      </c>
      <c r="M7307" s="1" t="s">
        <v>42</v>
      </c>
      <c r="N7307" s="1" t="s">
        <v>48</v>
      </c>
      <c r="O7307">
        <v>0</v>
      </c>
    </row>
    <row r="7308" spans="1:15" x14ac:dyDescent="0.35">
      <c r="A7308" s="1" t="s">
        <v>16275</v>
      </c>
      <c r="B7308" s="2">
        <v>45404</v>
      </c>
      <c r="C7308" s="1" t="s">
        <v>5179</v>
      </c>
      <c r="D7308" s="1" t="s">
        <v>16277</v>
      </c>
      <c r="E7308" s="1" t="s">
        <v>18</v>
      </c>
      <c r="F7308" s="1" t="s">
        <v>28</v>
      </c>
      <c r="G7308" s="1" t="s">
        <v>16278</v>
      </c>
      <c r="H7308" s="1" t="s">
        <v>66</v>
      </c>
      <c r="I7308" s="1" t="s">
        <v>31</v>
      </c>
      <c r="J7308">
        <v>6643</v>
      </c>
      <c r="K7308">
        <v>4</v>
      </c>
      <c r="L7308">
        <v>0</v>
      </c>
      <c r="M7308" s="1" t="s">
        <v>23</v>
      </c>
      <c r="N7308" s="1" t="s">
        <v>24</v>
      </c>
      <c r="O7308">
        <v>0</v>
      </c>
    </row>
    <row r="7309" spans="1:15" x14ac:dyDescent="0.35">
      <c r="A7309" s="1" t="s">
        <v>16279</v>
      </c>
      <c r="B7309" s="2">
        <v>45560</v>
      </c>
      <c r="C7309" s="1" t="s">
        <v>5476</v>
      </c>
      <c r="D7309" s="1" t="s">
        <v>16280</v>
      </c>
      <c r="E7309" s="1" t="s">
        <v>74</v>
      </c>
      <c r="F7309" s="1" t="s">
        <v>62</v>
      </c>
      <c r="G7309" s="1" t="s">
        <v>1341</v>
      </c>
      <c r="H7309" s="1" t="s">
        <v>58</v>
      </c>
      <c r="I7309" s="1" t="s">
        <v>41</v>
      </c>
      <c r="J7309">
        <v>27450</v>
      </c>
      <c r="K7309">
        <v>5</v>
      </c>
      <c r="L7309">
        <v>10</v>
      </c>
      <c r="M7309" s="1" t="s">
        <v>23</v>
      </c>
      <c r="N7309" s="1" t="s">
        <v>24</v>
      </c>
      <c r="O7309">
        <v>0</v>
      </c>
    </row>
    <row r="7310" spans="1:15" x14ac:dyDescent="0.35">
      <c r="A7310" s="1" t="s">
        <v>16279</v>
      </c>
      <c r="B7310" s="2">
        <v>45544</v>
      </c>
      <c r="C7310" s="1" t="s">
        <v>862</v>
      </c>
      <c r="D7310" s="1" t="s">
        <v>16281</v>
      </c>
      <c r="E7310" s="1" t="s">
        <v>37</v>
      </c>
      <c r="F7310" s="1" t="s">
        <v>19</v>
      </c>
      <c r="G7310" s="1" t="s">
        <v>16282</v>
      </c>
      <c r="H7310" s="1" t="s">
        <v>47</v>
      </c>
      <c r="I7310" s="1" t="s">
        <v>41</v>
      </c>
      <c r="J7310">
        <v>6091</v>
      </c>
      <c r="K7310">
        <v>4</v>
      </c>
      <c r="L7310">
        <v>20</v>
      </c>
      <c r="M7310" s="1" t="s">
        <v>23</v>
      </c>
      <c r="N7310" s="1" t="s">
        <v>48</v>
      </c>
      <c r="O7310">
        <v>0</v>
      </c>
    </row>
    <row r="7311" spans="1:15" x14ac:dyDescent="0.35">
      <c r="A7311" s="1" t="s">
        <v>16283</v>
      </c>
      <c r="B7311" s="2">
        <v>45459</v>
      </c>
      <c r="C7311" s="1" t="s">
        <v>270</v>
      </c>
      <c r="D7311" s="1" t="s">
        <v>16284</v>
      </c>
      <c r="E7311" s="1" t="s">
        <v>37</v>
      </c>
      <c r="F7311" s="1" t="s">
        <v>62</v>
      </c>
      <c r="G7311" s="1" t="s">
        <v>1252</v>
      </c>
      <c r="H7311" s="1" t="s">
        <v>21</v>
      </c>
      <c r="I7311" s="1" t="s">
        <v>22</v>
      </c>
      <c r="J7311">
        <v>1933</v>
      </c>
      <c r="K7311">
        <v>2</v>
      </c>
      <c r="L7311">
        <v>0</v>
      </c>
      <c r="M7311" s="1" t="s">
        <v>23</v>
      </c>
      <c r="N7311" s="1" t="s">
        <v>33</v>
      </c>
      <c r="O7311">
        <v>3866</v>
      </c>
    </row>
    <row r="7312" spans="1:15" x14ac:dyDescent="0.35">
      <c r="A7312" s="1" t="s">
        <v>16283</v>
      </c>
      <c r="B7312" s="2">
        <v>45608</v>
      </c>
      <c r="C7312" s="1" t="s">
        <v>3016</v>
      </c>
      <c r="D7312" s="1" t="s">
        <v>75</v>
      </c>
      <c r="E7312" s="1" t="s">
        <v>18</v>
      </c>
      <c r="F7312" s="1" t="s">
        <v>28</v>
      </c>
      <c r="G7312" s="1" t="s">
        <v>13124</v>
      </c>
      <c r="H7312" s="1" t="s">
        <v>154</v>
      </c>
      <c r="I7312" s="1" t="s">
        <v>22</v>
      </c>
      <c r="J7312">
        <v>4841</v>
      </c>
      <c r="K7312">
        <v>4</v>
      </c>
      <c r="L7312">
        <v>0</v>
      </c>
      <c r="M7312" s="1" t="s">
        <v>32</v>
      </c>
      <c r="N7312" s="1" t="s">
        <v>48</v>
      </c>
      <c r="O7312">
        <v>0</v>
      </c>
    </row>
    <row r="7313" spans="1:15" x14ac:dyDescent="0.35">
      <c r="A7313" s="1" t="s">
        <v>16285</v>
      </c>
      <c r="B7313" s="2">
        <v>45597</v>
      </c>
      <c r="C7313" s="1" t="s">
        <v>479</v>
      </c>
      <c r="D7313" s="1" t="s">
        <v>8905</v>
      </c>
      <c r="E7313" s="1" t="s">
        <v>18</v>
      </c>
      <c r="F7313" s="1" t="s">
        <v>28</v>
      </c>
      <c r="G7313" s="1" t="s">
        <v>8570</v>
      </c>
      <c r="H7313" s="1" t="s">
        <v>30</v>
      </c>
      <c r="I7313" s="1" t="s">
        <v>31</v>
      </c>
      <c r="J7313">
        <v>4809</v>
      </c>
      <c r="K7313">
        <v>2</v>
      </c>
      <c r="L7313">
        <v>0</v>
      </c>
      <c r="M7313" s="1" t="s">
        <v>42</v>
      </c>
      <c r="N7313" s="1" t="s">
        <v>33</v>
      </c>
      <c r="O7313">
        <v>9618</v>
      </c>
    </row>
    <row r="7314" spans="1:15" x14ac:dyDescent="0.35">
      <c r="A7314" s="1" t="s">
        <v>16285</v>
      </c>
      <c r="B7314" s="2">
        <v>45498</v>
      </c>
      <c r="C7314" s="1" t="s">
        <v>131</v>
      </c>
      <c r="D7314" s="1" t="s">
        <v>16286</v>
      </c>
      <c r="E7314" s="1" t="s">
        <v>18</v>
      </c>
      <c r="F7314" s="1" t="s">
        <v>19</v>
      </c>
      <c r="G7314" s="1" t="s">
        <v>16287</v>
      </c>
      <c r="H7314" s="1" t="s">
        <v>30</v>
      </c>
      <c r="I7314" s="1" t="s">
        <v>31</v>
      </c>
      <c r="J7314">
        <v>6752</v>
      </c>
      <c r="K7314">
        <v>5</v>
      </c>
      <c r="L7314">
        <v>15</v>
      </c>
      <c r="M7314" s="1" t="s">
        <v>23</v>
      </c>
      <c r="N7314" s="1" t="s">
        <v>24</v>
      </c>
      <c r="O7314">
        <v>0</v>
      </c>
    </row>
    <row r="7315" spans="1:15" x14ac:dyDescent="0.35">
      <c r="A7315" s="1" t="s">
        <v>16288</v>
      </c>
      <c r="B7315" s="2">
        <v>45321</v>
      </c>
      <c r="C7315" s="1" t="s">
        <v>1878</v>
      </c>
      <c r="D7315" s="1" t="s">
        <v>16289</v>
      </c>
      <c r="E7315" s="1" t="s">
        <v>18</v>
      </c>
      <c r="F7315" s="1" t="s">
        <v>19</v>
      </c>
      <c r="G7315" s="1" t="s">
        <v>13199</v>
      </c>
      <c r="H7315" s="1" t="s">
        <v>40</v>
      </c>
      <c r="I7315" s="1" t="s">
        <v>41</v>
      </c>
      <c r="J7315">
        <v>66137</v>
      </c>
      <c r="K7315">
        <v>4</v>
      </c>
      <c r="L7315">
        <v>10</v>
      </c>
      <c r="M7315" s="1" t="s">
        <v>42</v>
      </c>
      <c r="N7315" s="1" t="s">
        <v>24</v>
      </c>
      <c r="O7315">
        <v>0</v>
      </c>
    </row>
    <row r="7316" spans="1:15" x14ac:dyDescent="0.35">
      <c r="A7316" s="1" t="s">
        <v>16288</v>
      </c>
      <c r="B7316" s="2">
        <v>45460</v>
      </c>
      <c r="C7316" s="1" t="s">
        <v>16</v>
      </c>
      <c r="D7316" s="1" t="s">
        <v>16290</v>
      </c>
      <c r="E7316" s="1" t="s">
        <v>18</v>
      </c>
      <c r="F7316" s="1" t="s">
        <v>80</v>
      </c>
      <c r="G7316" s="1" t="s">
        <v>16291</v>
      </c>
      <c r="H7316" s="1" t="s">
        <v>21</v>
      </c>
      <c r="I7316" s="1" t="s">
        <v>22</v>
      </c>
      <c r="J7316">
        <v>2964</v>
      </c>
      <c r="K7316">
        <v>2</v>
      </c>
      <c r="L7316">
        <v>20</v>
      </c>
      <c r="M7316" s="1" t="s">
        <v>42</v>
      </c>
      <c r="N7316" s="1" t="s">
        <v>33</v>
      </c>
      <c r="O7316">
        <v>4742.3999999999996</v>
      </c>
    </row>
    <row r="7317" spans="1:15" x14ac:dyDescent="0.35">
      <c r="A7317" s="1" t="s">
        <v>16292</v>
      </c>
      <c r="B7317" s="2">
        <v>45396</v>
      </c>
      <c r="C7317" s="1" t="s">
        <v>1541</v>
      </c>
      <c r="D7317" s="1" t="s">
        <v>16293</v>
      </c>
      <c r="E7317" s="1" t="s">
        <v>74</v>
      </c>
      <c r="F7317" s="1" t="s">
        <v>80</v>
      </c>
      <c r="G7317" s="1" t="s">
        <v>118</v>
      </c>
      <c r="H7317" s="1" t="s">
        <v>30</v>
      </c>
      <c r="I7317" s="1" t="s">
        <v>31</v>
      </c>
      <c r="J7317">
        <v>4676</v>
      </c>
      <c r="K7317">
        <v>5</v>
      </c>
      <c r="L7317">
        <v>20</v>
      </c>
      <c r="M7317" s="1" t="s">
        <v>32</v>
      </c>
      <c r="N7317" s="1" t="s">
        <v>48</v>
      </c>
      <c r="O7317">
        <v>0</v>
      </c>
    </row>
    <row r="7318" spans="1:15" x14ac:dyDescent="0.35">
      <c r="A7318" s="1" t="s">
        <v>16294</v>
      </c>
      <c r="B7318" s="2">
        <v>45576</v>
      </c>
      <c r="C7318" s="1" t="s">
        <v>634</v>
      </c>
      <c r="D7318" s="1" t="s">
        <v>16295</v>
      </c>
      <c r="E7318" s="1" t="s">
        <v>74</v>
      </c>
      <c r="F7318" s="1" t="s">
        <v>19</v>
      </c>
      <c r="G7318" s="1" t="s">
        <v>595</v>
      </c>
      <c r="H7318" s="1" t="s">
        <v>119</v>
      </c>
      <c r="I7318" s="1" t="s">
        <v>22</v>
      </c>
      <c r="J7318">
        <v>3879</v>
      </c>
      <c r="K7318">
        <v>4</v>
      </c>
      <c r="L7318">
        <v>10</v>
      </c>
      <c r="M7318" s="1" t="s">
        <v>42</v>
      </c>
      <c r="N7318" s="1" t="s">
        <v>48</v>
      </c>
      <c r="O7318">
        <v>0</v>
      </c>
    </row>
    <row r="7319" spans="1:15" x14ac:dyDescent="0.35">
      <c r="A7319" s="1" t="s">
        <v>16296</v>
      </c>
      <c r="B7319" s="2">
        <v>45544</v>
      </c>
      <c r="C7319" s="1" t="s">
        <v>684</v>
      </c>
      <c r="D7319" s="1" t="s">
        <v>16297</v>
      </c>
      <c r="E7319" s="1" t="s">
        <v>37</v>
      </c>
      <c r="F7319" s="1" t="s">
        <v>38</v>
      </c>
      <c r="G7319" s="1" t="s">
        <v>3403</v>
      </c>
      <c r="H7319" s="1" t="s">
        <v>89</v>
      </c>
      <c r="I7319" s="1" t="s">
        <v>41</v>
      </c>
      <c r="J7319">
        <v>52187</v>
      </c>
      <c r="K7319">
        <v>5</v>
      </c>
      <c r="L7319">
        <v>20</v>
      </c>
      <c r="M7319" s="1" t="s">
        <v>32</v>
      </c>
      <c r="N7319" s="1" t="s">
        <v>24</v>
      </c>
      <c r="O7319">
        <v>0</v>
      </c>
    </row>
    <row r="7320" spans="1:15" x14ac:dyDescent="0.35">
      <c r="A7320" s="1" t="s">
        <v>16296</v>
      </c>
      <c r="B7320" s="2">
        <v>45307</v>
      </c>
      <c r="C7320" s="1" t="s">
        <v>501</v>
      </c>
      <c r="D7320" s="1" t="s">
        <v>16298</v>
      </c>
      <c r="E7320" s="1" t="s">
        <v>74</v>
      </c>
      <c r="F7320" s="1" t="s">
        <v>38</v>
      </c>
      <c r="G7320" s="1" t="s">
        <v>1903</v>
      </c>
      <c r="H7320" s="1" t="s">
        <v>154</v>
      </c>
      <c r="I7320" s="1" t="s">
        <v>22</v>
      </c>
      <c r="J7320">
        <v>3620</v>
      </c>
      <c r="K7320">
        <v>2</v>
      </c>
      <c r="L7320">
        <v>5</v>
      </c>
      <c r="M7320" s="1" t="s">
        <v>32</v>
      </c>
      <c r="N7320" s="1" t="s">
        <v>24</v>
      </c>
      <c r="O7320">
        <v>0</v>
      </c>
    </row>
    <row r="7321" spans="1:15" x14ac:dyDescent="0.35">
      <c r="A7321" s="1" t="s">
        <v>16296</v>
      </c>
      <c r="B7321" s="2">
        <v>45642</v>
      </c>
      <c r="C7321" s="1" t="s">
        <v>2269</v>
      </c>
      <c r="D7321" s="1" t="s">
        <v>16299</v>
      </c>
      <c r="E7321" s="1" t="s">
        <v>27</v>
      </c>
      <c r="F7321" s="1" t="s">
        <v>80</v>
      </c>
      <c r="G7321" s="1" t="s">
        <v>11385</v>
      </c>
      <c r="H7321" s="1" t="s">
        <v>202</v>
      </c>
      <c r="I7321" s="1" t="s">
        <v>31</v>
      </c>
      <c r="J7321">
        <v>6100</v>
      </c>
      <c r="K7321">
        <v>5</v>
      </c>
      <c r="L7321">
        <v>0</v>
      </c>
      <c r="M7321" s="1" t="s">
        <v>42</v>
      </c>
      <c r="N7321" s="1" t="s">
        <v>24</v>
      </c>
      <c r="O7321">
        <v>0</v>
      </c>
    </row>
    <row r="7322" spans="1:15" x14ac:dyDescent="0.35">
      <c r="A7322" s="1" t="s">
        <v>16300</v>
      </c>
      <c r="B7322" s="2">
        <v>45508</v>
      </c>
      <c r="C7322" s="1" t="s">
        <v>530</v>
      </c>
      <c r="D7322" s="1" t="s">
        <v>16301</v>
      </c>
      <c r="E7322" s="1" t="s">
        <v>74</v>
      </c>
      <c r="F7322" s="1" t="s">
        <v>80</v>
      </c>
      <c r="G7322" s="1" t="s">
        <v>13091</v>
      </c>
      <c r="H7322" s="1" t="s">
        <v>30</v>
      </c>
      <c r="I7322" s="1" t="s">
        <v>31</v>
      </c>
      <c r="J7322">
        <v>2711</v>
      </c>
      <c r="K7322">
        <v>2</v>
      </c>
      <c r="L7322">
        <v>0</v>
      </c>
      <c r="M7322" s="1" t="s">
        <v>23</v>
      </c>
      <c r="N7322" s="1" t="s">
        <v>48</v>
      </c>
      <c r="O7322">
        <v>0</v>
      </c>
    </row>
    <row r="7323" spans="1:15" x14ac:dyDescent="0.35">
      <c r="A7323" s="1" t="s">
        <v>16300</v>
      </c>
      <c r="B7323" s="2">
        <v>45417</v>
      </c>
      <c r="C7323" s="1" t="s">
        <v>1116</v>
      </c>
      <c r="D7323" s="1" t="s">
        <v>192</v>
      </c>
      <c r="E7323" s="1" t="s">
        <v>27</v>
      </c>
      <c r="F7323" s="1" t="s">
        <v>80</v>
      </c>
      <c r="G7323" s="1" t="s">
        <v>5902</v>
      </c>
      <c r="H7323" s="1" t="s">
        <v>58</v>
      </c>
      <c r="I7323" s="1" t="s">
        <v>41</v>
      </c>
      <c r="J7323">
        <v>72559</v>
      </c>
      <c r="K7323">
        <v>4</v>
      </c>
      <c r="L7323">
        <v>5</v>
      </c>
      <c r="M7323" s="1" t="s">
        <v>32</v>
      </c>
      <c r="N7323" s="1" t="s">
        <v>24</v>
      </c>
      <c r="O7323">
        <v>0</v>
      </c>
    </row>
    <row r="7324" spans="1:15" x14ac:dyDescent="0.35">
      <c r="A7324" s="1" t="s">
        <v>16300</v>
      </c>
      <c r="B7324" s="2">
        <v>45518</v>
      </c>
      <c r="C7324" s="1" t="s">
        <v>858</v>
      </c>
      <c r="D7324" s="1" t="s">
        <v>16302</v>
      </c>
      <c r="E7324" s="1" t="s">
        <v>18</v>
      </c>
      <c r="F7324" s="1" t="s">
        <v>62</v>
      </c>
      <c r="G7324" s="1" t="s">
        <v>16303</v>
      </c>
      <c r="H7324" s="1" t="s">
        <v>89</v>
      </c>
      <c r="I7324" s="1" t="s">
        <v>41</v>
      </c>
      <c r="J7324">
        <v>19058</v>
      </c>
      <c r="K7324">
        <v>1</v>
      </c>
      <c r="L7324">
        <v>15</v>
      </c>
      <c r="M7324" s="1" t="s">
        <v>23</v>
      </c>
      <c r="N7324" s="1" t="s">
        <v>24</v>
      </c>
      <c r="O7324">
        <v>0</v>
      </c>
    </row>
    <row r="7325" spans="1:15" x14ac:dyDescent="0.35">
      <c r="A7325" s="1" t="s">
        <v>16304</v>
      </c>
      <c r="B7325" s="2">
        <v>45609</v>
      </c>
      <c r="C7325" s="1" t="s">
        <v>620</v>
      </c>
      <c r="D7325" s="1" t="s">
        <v>16305</v>
      </c>
      <c r="E7325" s="1" t="s">
        <v>18</v>
      </c>
      <c r="F7325" s="1" t="s">
        <v>19</v>
      </c>
      <c r="G7325" s="1" t="s">
        <v>16306</v>
      </c>
      <c r="H7325" s="1" t="s">
        <v>40</v>
      </c>
      <c r="I7325" s="1" t="s">
        <v>41</v>
      </c>
      <c r="J7325">
        <v>8587</v>
      </c>
      <c r="K7325">
        <v>5</v>
      </c>
      <c r="L7325">
        <v>0</v>
      </c>
      <c r="M7325" s="1" t="s">
        <v>42</v>
      </c>
      <c r="N7325" s="1" t="s">
        <v>48</v>
      </c>
      <c r="O7325">
        <v>0</v>
      </c>
    </row>
    <row r="7326" spans="1:15" x14ac:dyDescent="0.35">
      <c r="A7326" s="1" t="s">
        <v>16307</v>
      </c>
      <c r="B7326" s="2">
        <v>45293</v>
      </c>
      <c r="C7326" s="1" t="s">
        <v>684</v>
      </c>
      <c r="D7326" s="1" t="s">
        <v>16308</v>
      </c>
      <c r="E7326" s="1" t="s">
        <v>18</v>
      </c>
      <c r="F7326" s="1" t="s">
        <v>28</v>
      </c>
      <c r="G7326" s="1" t="s">
        <v>16309</v>
      </c>
      <c r="H7326" s="1" t="s">
        <v>82</v>
      </c>
      <c r="I7326" s="1" t="s">
        <v>22</v>
      </c>
      <c r="J7326">
        <v>1517</v>
      </c>
      <c r="K7326">
        <v>1</v>
      </c>
      <c r="L7326">
        <v>20</v>
      </c>
      <c r="M7326" s="1" t="s">
        <v>42</v>
      </c>
      <c r="N7326" s="1" t="s">
        <v>48</v>
      </c>
      <c r="O7326">
        <v>0</v>
      </c>
    </row>
    <row r="7327" spans="1:15" x14ac:dyDescent="0.35">
      <c r="A7327" s="1" t="s">
        <v>16310</v>
      </c>
      <c r="B7327" s="2">
        <v>45311</v>
      </c>
      <c r="C7327" s="1" t="s">
        <v>1291</v>
      </c>
      <c r="D7327" s="1" t="s">
        <v>16311</v>
      </c>
      <c r="E7327" s="1" t="s">
        <v>37</v>
      </c>
      <c r="F7327" s="1" t="s">
        <v>101</v>
      </c>
      <c r="G7327" s="1" t="s">
        <v>16312</v>
      </c>
      <c r="H7327" s="1" t="s">
        <v>119</v>
      </c>
      <c r="I7327" s="1" t="s">
        <v>22</v>
      </c>
      <c r="J7327">
        <v>4746</v>
      </c>
      <c r="K7327">
        <v>5</v>
      </c>
      <c r="L7327">
        <v>15</v>
      </c>
      <c r="M7327" s="1" t="s">
        <v>42</v>
      </c>
      <c r="N7327" s="1" t="s">
        <v>48</v>
      </c>
      <c r="O7327">
        <v>0</v>
      </c>
    </row>
    <row r="7328" spans="1:15" x14ac:dyDescent="0.35">
      <c r="A7328" s="1" t="s">
        <v>16313</v>
      </c>
      <c r="B7328" s="2">
        <v>45585</v>
      </c>
      <c r="C7328" s="1" t="s">
        <v>475</v>
      </c>
      <c r="D7328" s="1" t="s">
        <v>16314</v>
      </c>
      <c r="E7328" s="1" t="s">
        <v>74</v>
      </c>
      <c r="F7328" s="1" t="s">
        <v>101</v>
      </c>
      <c r="G7328" s="1" t="s">
        <v>1177</v>
      </c>
      <c r="H7328" s="1" t="s">
        <v>58</v>
      </c>
      <c r="I7328" s="1" t="s">
        <v>41</v>
      </c>
      <c r="J7328">
        <v>68421</v>
      </c>
      <c r="K7328">
        <v>1</v>
      </c>
      <c r="L7328">
        <v>15</v>
      </c>
      <c r="M7328" s="1" t="s">
        <v>42</v>
      </c>
      <c r="N7328" s="1" t="s">
        <v>33</v>
      </c>
      <c r="O7328">
        <v>58157.85</v>
      </c>
    </row>
    <row r="7329" spans="1:15" x14ac:dyDescent="0.35">
      <c r="A7329" s="1" t="s">
        <v>16315</v>
      </c>
      <c r="B7329" s="2">
        <v>45405</v>
      </c>
      <c r="C7329" s="1" t="s">
        <v>3136</v>
      </c>
      <c r="D7329" s="1" t="s">
        <v>16316</v>
      </c>
      <c r="E7329" s="1" t="s">
        <v>74</v>
      </c>
      <c r="F7329" s="1" t="s">
        <v>80</v>
      </c>
      <c r="G7329" s="1" t="s">
        <v>16317</v>
      </c>
      <c r="H7329" s="1" t="s">
        <v>89</v>
      </c>
      <c r="I7329" s="1" t="s">
        <v>41</v>
      </c>
      <c r="J7329">
        <v>8318</v>
      </c>
      <c r="K7329">
        <v>2</v>
      </c>
      <c r="L7329">
        <v>0</v>
      </c>
      <c r="M7329" s="1" t="s">
        <v>23</v>
      </c>
      <c r="N7329" s="1" t="s">
        <v>24</v>
      </c>
      <c r="O7329">
        <v>0</v>
      </c>
    </row>
    <row r="7330" spans="1:15" x14ac:dyDescent="0.35">
      <c r="A7330" s="1" t="s">
        <v>16318</v>
      </c>
      <c r="B7330" s="2">
        <v>45540</v>
      </c>
      <c r="C7330" s="1" t="s">
        <v>471</v>
      </c>
      <c r="D7330" s="1" t="s">
        <v>11015</v>
      </c>
      <c r="E7330" s="1" t="s">
        <v>18</v>
      </c>
      <c r="F7330" s="1" t="s">
        <v>101</v>
      </c>
      <c r="G7330" s="1" t="s">
        <v>15898</v>
      </c>
      <c r="H7330" s="1" t="s">
        <v>30</v>
      </c>
      <c r="I7330" s="1" t="s">
        <v>31</v>
      </c>
      <c r="J7330">
        <v>7505</v>
      </c>
      <c r="K7330">
        <v>1</v>
      </c>
      <c r="L7330">
        <v>20</v>
      </c>
      <c r="M7330" s="1" t="s">
        <v>23</v>
      </c>
      <c r="N7330" s="1" t="s">
        <v>33</v>
      </c>
      <c r="O7330">
        <v>6004</v>
      </c>
    </row>
    <row r="7331" spans="1:15" x14ac:dyDescent="0.35">
      <c r="A7331" s="1" t="s">
        <v>16318</v>
      </c>
      <c r="B7331" s="2">
        <v>45297</v>
      </c>
      <c r="C7331" s="1" t="s">
        <v>99</v>
      </c>
      <c r="D7331" s="1" t="s">
        <v>16319</v>
      </c>
      <c r="E7331" s="1" t="s">
        <v>27</v>
      </c>
      <c r="F7331" s="1" t="s">
        <v>80</v>
      </c>
      <c r="G7331" s="1" t="s">
        <v>8086</v>
      </c>
      <c r="H7331" s="1" t="s">
        <v>154</v>
      </c>
      <c r="I7331" s="1" t="s">
        <v>22</v>
      </c>
      <c r="J7331">
        <v>2837</v>
      </c>
      <c r="K7331">
        <v>3</v>
      </c>
      <c r="L7331">
        <v>20</v>
      </c>
      <c r="M7331" s="1" t="s">
        <v>23</v>
      </c>
      <c r="N7331" s="1" t="s">
        <v>24</v>
      </c>
      <c r="O7331">
        <v>0</v>
      </c>
    </row>
    <row r="7332" spans="1:15" x14ac:dyDescent="0.35">
      <c r="A7332" s="1" t="s">
        <v>16318</v>
      </c>
      <c r="B7332" s="2">
        <v>45444</v>
      </c>
      <c r="C7332" s="1" t="s">
        <v>1775</v>
      </c>
      <c r="D7332" s="1" t="s">
        <v>16320</v>
      </c>
      <c r="E7332" s="1" t="s">
        <v>27</v>
      </c>
      <c r="F7332" s="1" t="s">
        <v>80</v>
      </c>
      <c r="G7332" s="1" t="s">
        <v>8135</v>
      </c>
      <c r="H7332" s="1" t="s">
        <v>58</v>
      </c>
      <c r="I7332" s="1" t="s">
        <v>41</v>
      </c>
      <c r="J7332">
        <v>66865</v>
      </c>
      <c r="K7332">
        <v>5</v>
      </c>
      <c r="L7332">
        <v>15</v>
      </c>
      <c r="M7332" s="1" t="s">
        <v>32</v>
      </c>
      <c r="N7332" s="1" t="s">
        <v>24</v>
      </c>
      <c r="O7332">
        <v>0</v>
      </c>
    </row>
    <row r="7333" spans="1:15" x14ac:dyDescent="0.35">
      <c r="A7333" s="1" t="s">
        <v>16321</v>
      </c>
      <c r="B7333" s="2">
        <v>45561</v>
      </c>
      <c r="C7333" s="1" t="s">
        <v>755</v>
      </c>
      <c r="D7333" s="1" t="s">
        <v>16322</v>
      </c>
      <c r="E7333" s="1" t="s">
        <v>74</v>
      </c>
      <c r="F7333" s="1" t="s">
        <v>19</v>
      </c>
      <c r="G7333" s="1" t="s">
        <v>8818</v>
      </c>
      <c r="H7333" s="1" t="s">
        <v>66</v>
      </c>
      <c r="I7333" s="1" t="s">
        <v>31</v>
      </c>
      <c r="J7333">
        <v>1028</v>
      </c>
      <c r="K7333">
        <v>1</v>
      </c>
      <c r="L7333">
        <v>0</v>
      </c>
      <c r="M7333" s="1" t="s">
        <v>32</v>
      </c>
      <c r="N7333" s="1" t="s">
        <v>33</v>
      </c>
      <c r="O7333">
        <v>1028</v>
      </c>
    </row>
    <row r="7334" spans="1:15" x14ac:dyDescent="0.35">
      <c r="A7334" s="1" t="s">
        <v>16323</v>
      </c>
      <c r="B7334" s="2">
        <v>45339</v>
      </c>
      <c r="C7334" s="1" t="s">
        <v>388</v>
      </c>
      <c r="D7334" s="1" t="s">
        <v>16324</v>
      </c>
      <c r="E7334" s="1" t="s">
        <v>27</v>
      </c>
      <c r="F7334" s="1" t="s">
        <v>19</v>
      </c>
      <c r="G7334" s="1" t="s">
        <v>15401</v>
      </c>
      <c r="H7334" s="1" t="s">
        <v>21</v>
      </c>
      <c r="I7334" s="1" t="s">
        <v>22</v>
      </c>
      <c r="J7334">
        <v>1365</v>
      </c>
      <c r="K7334">
        <v>1</v>
      </c>
      <c r="L7334">
        <v>5</v>
      </c>
      <c r="M7334" s="1" t="s">
        <v>32</v>
      </c>
      <c r="N7334" s="1" t="s">
        <v>24</v>
      </c>
      <c r="O7334">
        <v>0</v>
      </c>
    </row>
    <row r="7335" spans="1:15" x14ac:dyDescent="0.35">
      <c r="A7335" s="1" t="s">
        <v>16323</v>
      </c>
      <c r="B7335" s="2">
        <v>45386</v>
      </c>
      <c r="C7335" s="1" t="s">
        <v>2780</v>
      </c>
      <c r="D7335" s="1" t="s">
        <v>16325</v>
      </c>
      <c r="E7335" s="1" t="s">
        <v>37</v>
      </c>
      <c r="F7335" s="1" t="s">
        <v>62</v>
      </c>
      <c r="G7335" s="1" t="s">
        <v>16326</v>
      </c>
      <c r="H7335" s="1" t="s">
        <v>53</v>
      </c>
      <c r="I7335" s="1" t="s">
        <v>31</v>
      </c>
      <c r="J7335">
        <v>2004</v>
      </c>
      <c r="K7335">
        <v>2</v>
      </c>
      <c r="L7335">
        <v>15</v>
      </c>
      <c r="M7335" s="1" t="s">
        <v>32</v>
      </c>
      <c r="N7335" s="1" t="s">
        <v>48</v>
      </c>
      <c r="O7335">
        <v>0</v>
      </c>
    </row>
    <row r="7336" spans="1:15" x14ac:dyDescent="0.35">
      <c r="A7336" s="1" t="s">
        <v>16327</v>
      </c>
      <c r="B7336" s="2">
        <v>45575</v>
      </c>
      <c r="C7336" s="1" t="s">
        <v>4334</v>
      </c>
      <c r="D7336" s="1" t="s">
        <v>75</v>
      </c>
      <c r="E7336" s="1" t="s">
        <v>27</v>
      </c>
      <c r="F7336" s="1" t="s">
        <v>38</v>
      </c>
      <c r="G7336" s="1" t="s">
        <v>9273</v>
      </c>
      <c r="H7336" s="1" t="s">
        <v>21</v>
      </c>
      <c r="I7336" s="1" t="s">
        <v>22</v>
      </c>
      <c r="J7336">
        <v>4776</v>
      </c>
      <c r="K7336">
        <v>3</v>
      </c>
      <c r="L7336">
        <v>0</v>
      </c>
      <c r="M7336" s="1" t="s">
        <v>32</v>
      </c>
      <c r="N7336" s="1" t="s">
        <v>48</v>
      </c>
      <c r="O7336">
        <v>0</v>
      </c>
    </row>
    <row r="7337" spans="1:15" x14ac:dyDescent="0.35">
      <c r="A7337" s="1" t="s">
        <v>16328</v>
      </c>
      <c r="B7337" s="2">
        <v>45440</v>
      </c>
      <c r="C7337" s="1" t="s">
        <v>689</v>
      </c>
      <c r="D7337" s="1" t="s">
        <v>16329</v>
      </c>
      <c r="E7337" s="1" t="s">
        <v>74</v>
      </c>
      <c r="F7337" s="1" t="s">
        <v>38</v>
      </c>
      <c r="G7337" s="1" t="s">
        <v>16330</v>
      </c>
      <c r="H7337" s="1" t="s">
        <v>89</v>
      </c>
      <c r="I7337" s="1" t="s">
        <v>41</v>
      </c>
      <c r="J7337">
        <v>22093</v>
      </c>
      <c r="K7337">
        <v>3</v>
      </c>
      <c r="L7337">
        <v>0</v>
      </c>
      <c r="M7337" s="1" t="s">
        <v>32</v>
      </c>
      <c r="N7337" s="1" t="s">
        <v>33</v>
      </c>
      <c r="O7337">
        <v>66279</v>
      </c>
    </row>
    <row r="7338" spans="1:15" x14ac:dyDescent="0.35">
      <c r="A7338" s="1" t="s">
        <v>16328</v>
      </c>
      <c r="B7338" s="2">
        <v>45327</v>
      </c>
      <c r="C7338" s="1" t="s">
        <v>1333</v>
      </c>
      <c r="D7338" s="1" t="s">
        <v>16331</v>
      </c>
      <c r="E7338" s="1" t="s">
        <v>74</v>
      </c>
      <c r="F7338" s="1" t="s">
        <v>38</v>
      </c>
      <c r="G7338" s="1" t="s">
        <v>6057</v>
      </c>
      <c r="H7338" s="1" t="s">
        <v>89</v>
      </c>
      <c r="I7338" s="1" t="s">
        <v>41</v>
      </c>
      <c r="J7338">
        <v>16209</v>
      </c>
      <c r="K7338">
        <v>3</v>
      </c>
      <c r="L7338">
        <v>5</v>
      </c>
      <c r="M7338" s="1" t="s">
        <v>23</v>
      </c>
      <c r="N7338" s="1" t="s">
        <v>33</v>
      </c>
      <c r="O7338">
        <v>46195.65</v>
      </c>
    </row>
    <row r="7339" spans="1:15" x14ac:dyDescent="0.35">
      <c r="A7339" s="1" t="s">
        <v>16332</v>
      </c>
      <c r="B7339" s="2">
        <v>45376</v>
      </c>
      <c r="C7339" s="1" t="s">
        <v>1129</v>
      </c>
      <c r="D7339" s="1" t="s">
        <v>16333</v>
      </c>
      <c r="E7339" s="1" t="s">
        <v>27</v>
      </c>
      <c r="F7339" s="1" t="s">
        <v>80</v>
      </c>
      <c r="G7339" s="1" t="s">
        <v>12555</v>
      </c>
      <c r="H7339" s="1" t="s">
        <v>82</v>
      </c>
      <c r="I7339" s="1" t="s">
        <v>22</v>
      </c>
      <c r="J7339">
        <v>1664</v>
      </c>
      <c r="K7339">
        <v>5</v>
      </c>
      <c r="L7339">
        <v>10</v>
      </c>
      <c r="M7339" s="1" t="s">
        <v>23</v>
      </c>
      <c r="N7339" s="1" t="s">
        <v>33</v>
      </c>
      <c r="O7339">
        <v>7488</v>
      </c>
    </row>
    <row r="7340" spans="1:15" x14ac:dyDescent="0.35">
      <c r="A7340" s="1" t="s">
        <v>16334</v>
      </c>
      <c r="B7340" s="2">
        <v>45376</v>
      </c>
      <c r="C7340" s="1" t="s">
        <v>410</v>
      </c>
      <c r="D7340" s="1" t="s">
        <v>16335</v>
      </c>
      <c r="E7340" s="1" t="s">
        <v>27</v>
      </c>
      <c r="F7340" s="1" t="s">
        <v>62</v>
      </c>
      <c r="G7340" s="1" t="s">
        <v>6171</v>
      </c>
      <c r="H7340" s="1" t="s">
        <v>40</v>
      </c>
      <c r="I7340" s="1" t="s">
        <v>41</v>
      </c>
      <c r="J7340">
        <v>73547</v>
      </c>
      <c r="K7340">
        <v>4</v>
      </c>
      <c r="L7340">
        <v>0</v>
      </c>
      <c r="M7340" s="1" t="s">
        <v>23</v>
      </c>
      <c r="N7340" s="1" t="s">
        <v>33</v>
      </c>
      <c r="O7340">
        <v>294188</v>
      </c>
    </row>
    <row r="7341" spans="1:15" x14ac:dyDescent="0.35">
      <c r="A7341" s="1" t="s">
        <v>16336</v>
      </c>
      <c r="B7341" s="2">
        <v>45567</v>
      </c>
      <c r="C7341" s="1" t="s">
        <v>1725</v>
      </c>
      <c r="D7341" s="1" t="s">
        <v>16337</v>
      </c>
      <c r="E7341" s="1" t="s">
        <v>27</v>
      </c>
      <c r="F7341" s="1" t="s">
        <v>101</v>
      </c>
      <c r="G7341" s="1" t="s">
        <v>16338</v>
      </c>
      <c r="H7341" s="1" t="s">
        <v>58</v>
      </c>
      <c r="I7341" s="1" t="s">
        <v>41</v>
      </c>
      <c r="J7341">
        <v>37833</v>
      </c>
      <c r="K7341">
        <v>2</v>
      </c>
      <c r="L7341">
        <v>0</v>
      </c>
      <c r="M7341" s="1" t="s">
        <v>42</v>
      </c>
      <c r="N7341" s="1" t="s">
        <v>33</v>
      </c>
      <c r="O7341">
        <v>75666</v>
      </c>
    </row>
    <row r="7342" spans="1:15" x14ac:dyDescent="0.35">
      <c r="A7342" s="1" t="s">
        <v>16336</v>
      </c>
      <c r="B7342" s="2">
        <v>45639</v>
      </c>
      <c r="C7342" s="1" t="s">
        <v>435</v>
      </c>
      <c r="D7342" s="1" t="s">
        <v>16339</v>
      </c>
      <c r="E7342" s="1" t="s">
        <v>27</v>
      </c>
      <c r="F7342" s="1" t="s">
        <v>28</v>
      </c>
      <c r="G7342" s="1" t="s">
        <v>1717</v>
      </c>
      <c r="H7342" s="1" t="s">
        <v>30</v>
      </c>
      <c r="I7342" s="1" t="s">
        <v>31</v>
      </c>
      <c r="J7342">
        <v>4499</v>
      </c>
      <c r="K7342">
        <v>5</v>
      </c>
      <c r="L7342">
        <v>5</v>
      </c>
      <c r="M7342" s="1" t="s">
        <v>32</v>
      </c>
      <c r="N7342" s="1" t="s">
        <v>33</v>
      </c>
      <c r="O7342">
        <v>21370.25</v>
      </c>
    </row>
    <row r="7343" spans="1:15" x14ac:dyDescent="0.35">
      <c r="A7343" s="1" t="s">
        <v>16340</v>
      </c>
      <c r="B7343" s="2">
        <v>45294</v>
      </c>
      <c r="C7343" s="1" t="s">
        <v>1291</v>
      </c>
      <c r="D7343" s="1" t="s">
        <v>16341</v>
      </c>
      <c r="E7343" s="1" t="s">
        <v>18</v>
      </c>
      <c r="F7343" s="1" t="s">
        <v>28</v>
      </c>
      <c r="G7343" s="1" t="s">
        <v>16342</v>
      </c>
      <c r="H7343" s="1" t="s">
        <v>58</v>
      </c>
      <c r="I7343" s="1" t="s">
        <v>41</v>
      </c>
      <c r="J7343">
        <v>50599</v>
      </c>
      <c r="K7343">
        <v>2</v>
      </c>
      <c r="L7343">
        <v>15</v>
      </c>
      <c r="M7343" s="1" t="s">
        <v>32</v>
      </c>
      <c r="N7343" s="1" t="s">
        <v>24</v>
      </c>
      <c r="O7343">
        <v>0</v>
      </c>
    </row>
    <row r="7344" spans="1:15" x14ac:dyDescent="0.35">
      <c r="A7344" s="1" t="s">
        <v>16340</v>
      </c>
      <c r="B7344" s="2">
        <v>45387</v>
      </c>
      <c r="C7344" s="1" t="s">
        <v>530</v>
      </c>
      <c r="D7344" s="1" t="s">
        <v>16343</v>
      </c>
      <c r="E7344" s="1" t="s">
        <v>27</v>
      </c>
      <c r="F7344" s="1" t="s">
        <v>28</v>
      </c>
      <c r="G7344" s="1" t="s">
        <v>1290</v>
      </c>
      <c r="H7344" s="1" t="s">
        <v>47</v>
      </c>
      <c r="I7344" s="1" t="s">
        <v>41</v>
      </c>
      <c r="J7344">
        <v>57504</v>
      </c>
      <c r="K7344">
        <v>2</v>
      </c>
      <c r="L7344">
        <v>0</v>
      </c>
      <c r="M7344" s="1" t="s">
        <v>23</v>
      </c>
      <c r="N7344" s="1" t="s">
        <v>24</v>
      </c>
      <c r="O7344">
        <v>0</v>
      </c>
    </row>
    <row r="7345" spans="1:15" x14ac:dyDescent="0.35">
      <c r="A7345" s="1" t="s">
        <v>16344</v>
      </c>
      <c r="B7345" s="2">
        <v>45319</v>
      </c>
      <c r="C7345" s="1" t="s">
        <v>903</v>
      </c>
      <c r="D7345" s="1" t="s">
        <v>16345</v>
      </c>
      <c r="E7345" s="1" t="s">
        <v>27</v>
      </c>
      <c r="F7345" s="1" t="s">
        <v>28</v>
      </c>
      <c r="G7345" s="1" t="s">
        <v>11743</v>
      </c>
      <c r="H7345" s="1" t="s">
        <v>89</v>
      </c>
      <c r="I7345" s="1" t="s">
        <v>41</v>
      </c>
      <c r="J7345">
        <v>70866</v>
      </c>
      <c r="K7345">
        <v>1</v>
      </c>
      <c r="L7345">
        <v>5</v>
      </c>
      <c r="M7345" s="1" t="s">
        <v>42</v>
      </c>
      <c r="N7345" s="1" t="s">
        <v>33</v>
      </c>
      <c r="O7345">
        <v>67322.7</v>
      </c>
    </row>
    <row r="7346" spans="1:15" x14ac:dyDescent="0.35">
      <c r="A7346" s="1" t="s">
        <v>16344</v>
      </c>
      <c r="B7346" s="2">
        <v>45646</v>
      </c>
      <c r="C7346" s="1" t="s">
        <v>1192</v>
      </c>
      <c r="D7346" s="1" t="s">
        <v>16346</v>
      </c>
      <c r="E7346" s="1" t="s">
        <v>74</v>
      </c>
      <c r="F7346" s="1" t="s">
        <v>101</v>
      </c>
      <c r="G7346" s="1" t="s">
        <v>8022</v>
      </c>
      <c r="H7346" s="1" t="s">
        <v>40</v>
      </c>
      <c r="I7346" s="1" t="s">
        <v>41</v>
      </c>
      <c r="J7346">
        <v>61772</v>
      </c>
      <c r="K7346">
        <v>5</v>
      </c>
      <c r="L7346">
        <v>20</v>
      </c>
      <c r="M7346" s="1" t="s">
        <v>32</v>
      </c>
      <c r="N7346" s="1" t="s">
        <v>48</v>
      </c>
      <c r="O7346">
        <v>0</v>
      </c>
    </row>
    <row r="7347" spans="1:15" x14ac:dyDescent="0.35">
      <c r="A7347" s="1" t="s">
        <v>16344</v>
      </c>
      <c r="B7347" s="2">
        <v>45521</v>
      </c>
      <c r="C7347" s="1" t="s">
        <v>350</v>
      </c>
      <c r="D7347" s="1" t="s">
        <v>10393</v>
      </c>
      <c r="E7347" s="1" t="s">
        <v>27</v>
      </c>
      <c r="F7347" s="1" t="s">
        <v>38</v>
      </c>
      <c r="G7347" s="1" t="s">
        <v>9620</v>
      </c>
      <c r="H7347" s="1" t="s">
        <v>58</v>
      </c>
      <c r="I7347" s="1" t="s">
        <v>41</v>
      </c>
      <c r="J7347">
        <v>17907</v>
      </c>
      <c r="K7347">
        <v>3</v>
      </c>
      <c r="L7347">
        <v>20</v>
      </c>
      <c r="M7347" s="1" t="s">
        <v>42</v>
      </c>
      <c r="N7347" s="1" t="s">
        <v>48</v>
      </c>
      <c r="O7347">
        <v>0</v>
      </c>
    </row>
    <row r="7348" spans="1:15" x14ac:dyDescent="0.35">
      <c r="A7348" s="1" t="s">
        <v>16347</v>
      </c>
      <c r="B7348" s="2">
        <v>45592</v>
      </c>
      <c r="C7348" s="1" t="s">
        <v>2590</v>
      </c>
      <c r="D7348" s="1" t="s">
        <v>11461</v>
      </c>
      <c r="E7348" s="1" t="s">
        <v>74</v>
      </c>
      <c r="F7348" s="1" t="s">
        <v>28</v>
      </c>
      <c r="G7348" s="1" t="s">
        <v>11771</v>
      </c>
      <c r="H7348" s="1" t="s">
        <v>53</v>
      </c>
      <c r="I7348" s="1" t="s">
        <v>31</v>
      </c>
      <c r="J7348">
        <v>402</v>
      </c>
      <c r="K7348">
        <v>3</v>
      </c>
      <c r="L7348">
        <v>0</v>
      </c>
      <c r="M7348" s="1" t="s">
        <v>23</v>
      </c>
      <c r="N7348" s="1" t="s">
        <v>48</v>
      </c>
      <c r="O7348">
        <v>0</v>
      </c>
    </row>
    <row r="7349" spans="1:15" x14ac:dyDescent="0.35">
      <c r="A7349" s="1" t="s">
        <v>16348</v>
      </c>
      <c r="B7349" s="2">
        <v>45489</v>
      </c>
      <c r="C7349" s="1" t="s">
        <v>270</v>
      </c>
      <c r="D7349" s="1" t="s">
        <v>16349</v>
      </c>
      <c r="E7349" s="1" t="s">
        <v>27</v>
      </c>
      <c r="F7349" s="1" t="s">
        <v>38</v>
      </c>
      <c r="G7349" s="1" t="s">
        <v>3627</v>
      </c>
      <c r="H7349" s="1" t="s">
        <v>119</v>
      </c>
      <c r="I7349" s="1" t="s">
        <v>22</v>
      </c>
      <c r="J7349">
        <v>1708</v>
      </c>
      <c r="K7349">
        <v>4</v>
      </c>
      <c r="L7349">
        <v>-10</v>
      </c>
      <c r="M7349" s="1" t="s">
        <v>42</v>
      </c>
      <c r="N7349" s="1" t="s">
        <v>33</v>
      </c>
      <c r="O7349">
        <v>7515.2</v>
      </c>
    </row>
    <row r="7350" spans="1:15" x14ac:dyDescent="0.35">
      <c r="A7350" s="1" t="s">
        <v>16348</v>
      </c>
      <c r="B7350" s="2">
        <v>45558</v>
      </c>
      <c r="C7350" s="1" t="s">
        <v>1702</v>
      </c>
      <c r="D7350" s="1" t="s">
        <v>16350</v>
      </c>
      <c r="E7350" s="1" t="s">
        <v>27</v>
      </c>
      <c r="F7350" s="1" t="s">
        <v>101</v>
      </c>
      <c r="G7350" s="1" t="s">
        <v>2693</v>
      </c>
      <c r="H7350" s="1" t="s">
        <v>119</v>
      </c>
      <c r="I7350" s="1" t="s">
        <v>22</v>
      </c>
      <c r="J7350">
        <v>2816</v>
      </c>
      <c r="K7350">
        <v>5</v>
      </c>
      <c r="L7350">
        <v>15</v>
      </c>
      <c r="M7350" s="1" t="s">
        <v>23</v>
      </c>
      <c r="N7350" s="1" t="s">
        <v>24</v>
      </c>
      <c r="O7350">
        <v>0</v>
      </c>
    </row>
    <row r="7351" spans="1:15" x14ac:dyDescent="0.35">
      <c r="A7351" s="1" t="s">
        <v>16348</v>
      </c>
      <c r="B7351" s="2">
        <v>45364</v>
      </c>
      <c r="C7351" s="1" t="s">
        <v>2780</v>
      </c>
      <c r="D7351" s="1" t="s">
        <v>16351</v>
      </c>
      <c r="E7351" s="1" t="s">
        <v>74</v>
      </c>
      <c r="F7351" s="1" t="s">
        <v>19</v>
      </c>
      <c r="G7351" s="1" t="s">
        <v>13619</v>
      </c>
      <c r="H7351" s="1" t="s">
        <v>58</v>
      </c>
      <c r="I7351" s="1" t="s">
        <v>41</v>
      </c>
      <c r="J7351">
        <v>75995</v>
      </c>
      <c r="K7351">
        <v>50</v>
      </c>
      <c r="L7351">
        <v>15</v>
      </c>
      <c r="M7351" s="1" t="s">
        <v>32</v>
      </c>
      <c r="N7351" s="1" t="s">
        <v>48</v>
      </c>
      <c r="O7351">
        <v>0</v>
      </c>
    </row>
    <row r="7352" spans="1:15" x14ac:dyDescent="0.35">
      <c r="A7352" s="1" t="s">
        <v>16352</v>
      </c>
      <c r="B7352" s="2">
        <v>45518</v>
      </c>
      <c r="C7352" s="1" t="s">
        <v>235</v>
      </c>
      <c r="D7352" s="1" t="s">
        <v>16353</v>
      </c>
      <c r="E7352" s="1" t="s">
        <v>27</v>
      </c>
      <c r="F7352" s="1" t="s">
        <v>80</v>
      </c>
      <c r="G7352" s="1" t="s">
        <v>11407</v>
      </c>
      <c r="H7352" s="1" t="s">
        <v>53</v>
      </c>
      <c r="I7352" s="1" t="s">
        <v>31</v>
      </c>
      <c r="J7352">
        <v>5323</v>
      </c>
      <c r="K7352">
        <v>3</v>
      </c>
      <c r="L7352">
        <v>20</v>
      </c>
      <c r="M7352" s="1" t="s">
        <v>42</v>
      </c>
      <c r="N7352" s="1" t="s">
        <v>33</v>
      </c>
      <c r="O7352">
        <v>12775.2</v>
      </c>
    </row>
    <row r="7353" spans="1:15" x14ac:dyDescent="0.35">
      <c r="A7353" s="1" t="s">
        <v>16354</v>
      </c>
      <c r="B7353" s="2">
        <v>45656</v>
      </c>
      <c r="C7353" s="1" t="s">
        <v>83</v>
      </c>
      <c r="D7353" s="1" t="s">
        <v>16355</v>
      </c>
      <c r="E7353" s="1" t="s">
        <v>18</v>
      </c>
      <c r="F7353" s="1" t="s">
        <v>75</v>
      </c>
      <c r="G7353" s="1" t="s">
        <v>10211</v>
      </c>
      <c r="H7353" s="1" t="s">
        <v>40</v>
      </c>
      <c r="I7353" s="1" t="s">
        <v>41</v>
      </c>
      <c r="J7353">
        <v>25358</v>
      </c>
      <c r="K7353">
        <v>2</v>
      </c>
      <c r="L7353">
        <v>10</v>
      </c>
      <c r="M7353" s="1" t="s">
        <v>42</v>
      </c>
      <c r="N7353" s="1" t="s">
        <v>48</v>
      </c>
      <c r="O7353">
        <v>0</v>
      </c>
    </row>
    <row r="7354" spans="1:15" x14ac:dyDescent="0.35">
      <c r="A7354" s="1" t="s">
        <v>16356</v>
      </c>
      <c r="B7354" s="2">
        <v>45591</v>
      </c>
      <c r="C7354" s="1" t="s">
        <v>2489</v>
      </c>
      <c r="D7354" s="1" t="s">
        <v>3450</v>
      </c>
      <c r="E7354" s="1" t="s">
        <v>74</v>
      </c>
      <c r="F7354" s="1" t="s">
        <v>28</v>
      </c>
      <c r="G7354" s="1" t="s">
        <v>16357</v>
      </c>
      <c r="H7354" s="1" t="s">
        <v>47</v>
      </c>
      <c r="I7354" s="1" t="s">
        <v>41</v>
      </c>
      <c r="J7354">
        <v>67722</v>
      </c>
      <c r="K7354">
        <v>1</v>
      </c>
      <c r="L7354">
        <v>10</v>
      </c>
      <c r="M7354" s="1" t="s">
        <v>32</v>
      </c>
      <c r="N7354" s="1" t="s">
        <v>33</v>
      </c>
      <c r="O7354">
        <v>60949.8</v>
      </c>
    </row>
    <row r="7355" spans="1:15" x14ac:dyDescent="0.35">
      <c r="A7355" s="1" t="s">
        <v>16356</v>
      </c>
      <c r="B7355" s="2">
        <v>45408</v>
      </c>
      <c r="C7355" s="1" t="s">
        <v>366</v>
      </c>
      <c r="D7355" s="1" t="s">
        <v>16358</v>
      </c>
      <c r="E7355" s="1" t="s">
        <v>27</v>
      </c>
      <c r="F7355" s="1" t="s">
        <v>62</v>
      </c>
      <c r="G7355" s="1" t="s">
        <v>15457</v>
      </c>
      <c r="H7355" s="1" t="s">
        <v>89</v>
      </c>
      <c r="I7355" s="1" t="s">
        <v>41</v>
      </c>
      <c r="J7355">
        <v>29403</v>
      </c>
      <c r="K7355">
        <v>3</v>
      </c>
      <c r="L7355">
        <v>15</v>
      </c>
      <c r="M7355" s="1" t="s">
        <v>23</v>
      </c>
      <c r="N7355" s="1" t="s">
        <v>24</v>
      </c>
      <c r="O7355">
        <v>0</v>
      </c>
    </row>
    <row r="7356" spans="1:15" x14ac:dyDescent="0.35">
      <c r="A7356" s="1" t="s">
        <v>16356</v>
      </c>
      <c r="B7356" s="2">
        <v>45656</v>
      </c>
      <c r="C7356" s="1" t="s">
        <v>1275</v>
      </c>
      <c r="D7356" s="1" t="s">
        <v>16359</v>
      </c>
      <c r="E7356" s="1" t="s">
        <v>74</v>
      </c>
      <c r="F7356" s="1" t="s">
        <v>19</v>
      </c>
      <c r="G7356" s="1" t="s">
        <v>3556</v>
      </c>
      <c r="H7356" s="1" t="s">
        <v>40</v>
      </c>
      <c r="I7356" s="1" t="s">
        <v>41</v>
      </c>
      <c r="J7356">
        <v>29171</v>
      </c>
      <c r="K7356">
        <v>50</v>
      </c>
      <c r="L7356">
        <v>15</v>
      </c>
      <c r="M7356" s="1" t="s">
        <v>42</v>
      </c>
      <c r="N7356" s="1" t="s">
        <v>33</v>
      </c>
      <c r="O7356">
        <v>1239767.5</v>
      </c>
    </row>
    <row r="7357" spans="1:15" x14ac:dyDescent="0.35">
      <c r="A7357" s="1" t="s">
        <v>16356</v>
      </c>
      <c r="B7357" s="2">
        <v>45467</v>
      </c>
      <c r="C7357" s="1" t="s">
        <v>4546</v>
      </c>
      <c r="D7357" s="1" t="s">
        <v>16360</v>
      </c>
      <c r="E7357" s="1" t="s">
        <v>37</v>
      </c>
      <c r="F7357" s="1" t="s">
        <v>19</v>
      </c>
      <c r="G7357" s="1" t="s">
        <v>11151</v>
      </c>
      <c r="H7357" s="1" t="s">
        <v>119</v>
      </c>
      <c r="I7357" s="1" t="s">
        <v>22</v>
      </c>
      <c r="J7357">
        <v>1070</v>
      </c>
      <c r="K7357">
        <v>5</v>
      </c>
      <c r="L7357">
        <v>0</v>
      </c>
      <c r="M7357" s="1" t="s">
        <v>23</v>
      </c>
      <c r="N7357" s="1" t="s">
        <v>33</v>
      </c>
      <c r="O7357">
        <v>5350</v>
      </c>
    </row>
    <row r="7358" spans="1:15" x14ac:dyDescent="0.35">
      <c r="A7358" s="1" t="s">
        <v>16361</v>
      </c>
      <c r="B7358" s="2">
        <v>45626</v>
      </c>
      <c r="C7358" s="1" t="s">
        <v>1582</v>
      </c>
      <c r="D7358" s="1" t="s">
        <v>16362</v>
      </c>
      <c r="E7358" s="1" t="s">
        <v>37</v>
      </c>
      <c r="F7358" s="1" t="s">
        <v>62</v>
      </c>
      <c r="G7358" s="1" t="s">
        <v>15728</v>
      </c>
      <c r="H7358" s="1" t="s">
        <v>40</v>
      </c>
      <c r="I7358" s="1" t="s">
        <v>41</v>
      </c>
      <c r="J7358">
        <v>55171</v>
      </c>
      <c r="K7358">
        <v>3</v>
      </c>
      <c r="L7358">
        <v>5</v>
      </c>
      <c r="M7358" s="1" t="s">
        <v>42</v>
      </c>
      <c r="N7358" s="1" t="s">
        <v>33</v>
      </c>
      <c r="O7358">
        <v>157237.35</v>
      </c>
    </row>
    <row r="7359" spans="1:15" x14ac:dyDescent="0.35">
      <c r="A7359" s="1" t="s">
        <v>16363</v>
      </c>
      <c r="B7359" s="2">
        <v>45603</v>
      </c>
      <c r="C7359" s="1" t="s">
        <v>611</v>
      </c>
      <c r="D7359" s="1" t="s">
        <v>16364</v>
      </c>
      <c r="E7359" s="1" t="s">
        <v>27</v>
      </c>
      <c r="F7359" s="1" t="s">
        <v>38</v>
      </c>
      <c r="G7359" s="1" t="s">
        <v>16365</v>
      </c>
      <c r="H7359" s="1" t="s">
        <v>202</v>
      </c>
      <c r="I7359" s="1" t="s">
        <v>31</v>
      </c>
      <c r="J7359">
        <v>7758</v>
      </c>
      <c r="K7359">
        <v>2</v>
      </c>
      <c r="L7359">
        <v>0</v>
      </c>
      <c r="M7359" s="1" t="s">
        <v>42</v>
      </c>
      <c r="N7359" s="1" t="s">
        <v>24</v>
      </c>
      <c r="O7359">
        <v>0</v>
      </c>
    </row>
    <row r="7360" spans="1:15" x14ac:dyDescent="0.35">
      <c r="A7360" s="1" t="s">
        <v>16366</v>
      </c>
      <c r="B7360" s="2">
        <v>45570</v>
      </c>
      <c r="C7360" s="1" t="s">
        <v>464</v>
      </c>
      <c r="D7360" s="1" t="s">
        <v>16367</v>
      </c>
      <c r="E7360" s="1" t="s">
        <v>74</v>
      </c>
      <c r="F7360" s="1" t="s">
        <v>62</v>
      </c>
      <c r="G7360" s="1" t="s">
        <v>16368</v>
      </c>
      <c r="H7360" s="1" t="s">
        <v>154</v>
      </c>
      <c r="I7360" s="1" t="s">
        <v>22</v>
      </c>
      <c r="J7360">
        <v>2174</v>
      </c>
      <c r="K7360">
        <v>3</v>
      </c>
      <c r="L7360">
        <v>20</v>
      </c>
      <c r="M7360" s="1" t="s">
        <v>32</v>
      </c>
      <c r="N7360" s="1" t="s">
        <v>33</v>
      </c>
      <c r="O7360">
        <v>5217.6000000000004</v>
      </c>
    </row>
    <row r="7361" spans="1:15" x14ac:dyDescent="0.35">
      <c r="A7361" s="1" t="s">
        <v>16366</v>
      </c>
      <c r="B7361" s="2">
        <v>45628</v>
      </c>
      <c r="C7361" s="1" t="s">
        <v>1163</v>
      </c>
      <c r="D7361" s="1" t="s">
        <v>16369</v>
      </c>
      <c r="E7361" s="1" t="s">
        <v>18</v>
      </c>
      <c r="F7361" s="1" t="s">
        <v>19</v>
      </c>
      <c r="G7361" s="1" t="s">
        <v>16370</v>
      </c>
      <c r="H7361" s="1" t="s">
        <v>154</v>
      </c>
      <c r="I7361" s="1" t="s">
        <v>22</v>
      </c>
      <c r="J7361">
        <v>3571</v>
      </c>
      <c r="K7361">
        <v>4</v>
      </c>
      <c r="L7361">
        <v>5</v>
      </c>
      <c r="M7361" s="1" t="s">
        <v>32</v>
      </c>
      <c r="N7361" s="1" t="s">
        <v>48</v>
      </c>
      <c r="O7361">
        <v>0</v>
      </c>
    </row>
    <row r="7362" spans="1:15" x14ac:dyDescent="0.35">
      <c r="A7362" s="1" t="s">
        <v>16371</v>
      </c>
      <c r="B7362" s="2">
        <v>45376</v>
      </c>
      <c r="C7362" s="1" t="s">
        <v>1775</v>
      </c>
      <c r="D7362" s="1" t="s">
        <v>16372</v>
      </c>
      <c r="E7362" s="1" t="s">
        <v>74</v>
      </c>
      <c r="F7362" s="1" t="s">
        <v>28</v>
      </c>
      <c r="G7362" s="1" t="s">
        <v>16373</v>
      </c>
      <c r="H7362" s="1" t="s">
        <v>154</v>
      </c>
      <c r="I7362" s="1" t="s">
        <v>22</v>
      </c>
      <c r="J7362">
        <v>3959</v>
      </c>
      <c r="K7362">
        <v>3</v>
      </c>
      <c r="L7362">
        <v>15</v>
      </c>
      <c r="M7362" s="1" t="s">
        <v>42</v>
      </c>
      <c r="N7362" s="1" t="s">
        <v>24</v>
      </c>
      <c r="O7362">
        <v>0</v>
      </c>
    </row>
    <row r="7363" spans="1:15" x14ac:dyDescent="0.35">
      <c r="A7363" s="1" t="s">
        <v>16371</v>
      </c>
      <c r="B7363" s="2">
        <v>45336</v>
      </c>
      <c r="C7363" s="1" t="s">
        <v>267</v>
      </c>
      <c r="D7363" s="1" t="s">
        <v>16374</v>
      </c>
      <c r="E7363" s="1" t="s">
        <v>74</v>
      </c>
      <c r="F7363" s="1" t="s">
        <v>101</v>
      </c>
      <c r="G7363" s="1" t="s">
        <v>16375</v>
      </c>
      <c r="H7363" s="1" t="s">
        <v>89</v>
      </c>
      <c r="I7363" s="1" t="s">
        <v>41</v>
      </c>
      <c r="J7363">
        <v>67333</v>
      </c>
      <c r="K7363">
        <v>5</v>
      </c>
      <c r="L7363">
        <v>15</v>
      </c>
      <c r="M7363" s="1" t="s">
        <v>23</v>
      </c>
      <c r="N7363" s="1" t="s">
        <v>48</v>
      </c>
      <c r="O7363">
        <v>0</v>
      </c>
    </row>
    <row r="7364" spans="1:15" x14ac:dyDescent="0.35">
      <c r="A7364" s="1" t="s">
        <v>16376</v>
      </c>
      <c r="B7364" s="2">
        <v>45379</v>
      </c>
      <c r="C7364" s="1" t="s">
        <v>116</v>
      </c>
      <c r="D7364" s="1" t="s">
        <v>16377</v>
      </c>
      <c r="E7364" s="1" t="s">
        <v>74</v>
      </c>
      <c r="F7364" s="1" t="s">
        <v>28</v>
      </c>
      <c r="G7364" s="1" t="s">
        <v>16378</v>
      </c>
      <c r="H7364" s="1" t="s">
        <v>89</v>
      </c>
      <c r="I7364" s="1" t="s">
        <v>41</v>
      </c>
      <c r="J7364">
        <v>22776</v>
      </c>
      <c r="K7364">
        <v>2</v>
      </c>
      <c r="L7364">
        <v>15</v>
      </c>
      <c r="M7364" s="1" t="s">
        <v>23</v>
      </c>
      <c r="N7364" s="1" t="s">
        <v>24</v>
      </c>
      <c r="O7364">
        <v>0</v>
      </c>
    </row>
    <row r="7365" spans="1:15" x14ac:dyDescent="0.35">
      <c r="A7365" s="1" t="s">
        <v>16379</v>
      </c>
      <c r="B7365" s="2">
        <v>45315</v>
      </c>
      <c r="C7365" s="1" t="s">
        <v>104</v>
      </c>
      <c r="D7365" s="1" t="s">
        <v>16380</v>
      </c>
      <c r="E7365" s="1" t="s">
        <v>27</v>
      </c>
      <c r="F7365" s="1" t="s">
        <v>75</v>
      </c>
      <c r="G7365" s="1" t="s">
        <v>5019</v>
      </c>
      <c r="H7365" s="1" t="s">
        <v>89</v>
      </c>
      <c r="I7365" s="1" t="s">
        <v>41</v>
      </c>
      <c r="J7365">
        <v>21368</v>
      </c>
      <c r="K7365">
        <v>5</v>
      </c>
      <c r="L7365">
        <v>15</v>
      </c>
      <c r="M7365" s="1" t="s">
        <v>42</v>
      </c>
      <c r="N7365" s="1" t="s">
        <v>33</v>
      </c>
      <c r="O7365">
        <v>90814</v>
      </c>
    </row>
    <row r="7366" spans="1:15" x14ac:dyDescent="0.35">
      <c r="A7366" s="1" t="s">
        <v>16381</v>
      </c>
      <c r="B7366" s="2">
        <v>45600</v>
      </c>
      <c r="C7366" s="1" t="s">
        <v>289</v>
      </c>
      <c r="D7366" s="1" t="s">
        <v>16382</v>
      </c>
      <c r="E7366" s="1" t="s">
        <v>27</v>
      </c>
      <c r="F7366" s="1" t="s">
        <v>19</v>
      </c>
      <c r="G7366" s="1" t="s">
        <v>16383</v>
      </c>
      <c r="H7366" s="1" t="s">
        <v>21</v>
      </c>
      <c r="I7366" s="1" t="s">
        <v>22</v>
      </c>
      <c r="J7366">
        <v>1191</v>
      </c>
      <c r="K7366">
        <v>5</v>
      </c>
      <c r="L7366">
        <v>15</v>
      </c>
      <c r="M7366" s="1" t="s">
        <v>23</v>
      </c>
      <c r="N7366" s="1" t="s">
        <v>24</v>
      </c>
      <c r="O7366">
        <v>0</v>
      </c>
    </row>
    <row r="7367" spans="1:15" x14ac:dyDescent="0.35">
      <c r="A7367" s="1" t="s">
        <v>16384</v>
      </c>
      <c r="B7367" s="2">
        <v>45388</v>
      </c>
      <c r="C7367" s="1" t="s">
        <v>124</v>
      </c>
      <c r="D7367" s="1" t="s">
        <v>75</v>
      </c>
      <c r="E7367" s="1" t="s">
        <v>18</v>
      </c>
      <c r="F7367" s="1" t="s">
        <v>28</v>
      </c>
      <c r="G7367" s="1" t="s">
        <v>16385</v>
      </c>
      <c r="H7367" s="1" t="s">
        <v>66</v>
      </c>
      <c r="I7367" s="1" t="s">
        <v>31</v>
      </c>
      <c r="J7367">
        <v>6244</v>
      </c>
      <c r="K7367">
        <v>2</v>
      </c>
      <c r="L7367">
        <v>15</v>
      </c>
      <c r="M7367" s="1" t="s">
        <v>42</v>
      </c>
      <c r="N7367" s="1" t="s">
        <v>24</v>
      </c>
      <c r="O7367">
        <v>0</v>
      </c>
    </row>
    <row r="7368" spans="1:15" x14ac:dyDescent="0.35">
      <c r="A7368" s="1" t="s">
        <v>16384</v>
      </c>
      <c r="B7368" s="2">
        <v>45641</v>
      </c>
      <c r="C7368" s="1" t="s">
        <v>6864</v>
      </c>
      <c r="D7368" s="1" t="s">
        <v>16386</v>
      </c>
      <c r="E7368" s="1" t="s">
        <v>74</v>
      </c>
      <c r="F7368" s="1" t="s">
        <v>62</v>
      </c>
      <c r="G7368" s="1" t="s">
        <v>16387</v>
      </c>
      <c r="H7368" s="1" t="s">
        <v>47</v>
      </c>
      <c r="I7368" s="1" t="s">
        <v>41</v>
      </c>
      <c r="J7368">
        <v>68599</v>
      </c>
      <c r="K7368">
        <v>4</v>
      </c>
      <c r="L7368">
        <v>20</v>
      </c>
      <c r="M7368" s="1" t="s">
        <v>32</v>
      </c>
      <c r="N7368" s="1" t="s">
        <v>24</v>
      </c>
      <c r="O7368">
        <v>0</v>
      </c>
    </row>
    <row r="7369" spans="1:15" x14ac:dyDescent="0.35">
      <c r="A7369" s="1" t="s">
        <v>16388</v>
      </c>
      <c r="B7369" s="2">
        <v>45592</v>
      </c>
      <c r="C7369" s="1" t="s">
        <v>574</v>
      </c>
      <c r="D7369" s="1" t="s">
        <v>16389</v>
      </c>
      <c r="E7369" s="1" t="s">
        <v>18</v>
      </c>
      <c r="F7369" s="1" t="s">
        <v>38</v>
      </c>
      <c r="G7369" s="1" t="s">
        <v>2204</v>
      </c>
      <c r="H7369" s="1" t="s">
        <v>82</v>
      </c>
      <c r="I7369" s="1" t="s">
        <v>22</v>
      </c>
      <c r="J7369">
        <v>593</v>
      </c>
      <c r="K7369">
        <v>3</v>
      </c>
      <c r="L7369">
        <v>15</v>
      </c>
      <c r="M7369" s="1" t="s">
        <v>32</v>
      </c>
      <c r="N7369" s="1" t="s">
        <v>24</v>
      </c>
      <c r="O7369">
        <v>0</v>
      </c>
    </row>
    <row r="7370" spans="1:15" x14ac:dyDescent="0.35">
      <c r="A7370" s="1" t="s">
        <v>16390</v>
      </c>
      <c r="B7370" s="2">
        <v>45375</v>
      </c>
      <c r="C7370" s="1" t="s">
        <v>1057</v>
      </c>
      <c r="D7370" s="1" t="s">
        <v>16391</v>
      </c>
      <c r="E7370" s="1" t="s">
        <v>27</v>
      </c>
      <c r="F7370" s="1" t="s">
        <v>38</v>
      </c>
      <c r="G7370" s="1" t="s">
        <v>3000</v>
      </c>
      <c r="H7370" s="1" t="s">
        <v>202</v>
      </c>
      <c r="I7370" s="1" t="s">
        <v>31</v>
      </c>
      <c r="J7370">
        <v>2386</v>
      </c>
      <c r="K7370">
        <v>3</v>
      </c>
      <c r="L7370">
        <v>5</v>
      </c>
      <c r="M7370" s="1" t="s">
        <v>32</v>
      </c>
      <c r="N7370" s="1" t="s">
        <v>24</v>
      </c>
      <c r="O7370">
        <v>0</v>
      </c>
    </row>
    <row r="7371" spans="1:15" x14ac:dyDescent="0.35">
      <c r="A7371" s="1" t="s">
        <v>16392</v>
      </c>
      <c r="B7371" s="2">
        <v>45303</v>
      </c>
      <c r="C7371" s="1" t="s">
        <v>241</v>
      </c>
      <c r="D7371" s="1" t="s">
        <v>16393</v>
      </c>
      <c r="E7371" s="1" t="s">
        <v>74</v>
      </c>
      <c r="F7371" s="1" t="s">
        <v>38</v>
      </c>
      <c r="G7371" s="1" t="s">
        <v>3872</v>
      </c>
      <c r="H7371" s="1" t="s">
        <v>154</v>
      </c>
      <c r="I7371" s="1" t="s">
        <v>22</v>
      </c>
      <c r="J7371">
        <v>2623</v>
      </c>
      <c r="K7371">
        <v>1</v>
      </c>
      <c r="L7371">
        <v>20</v>
      </c>
      <c r="M7371" s="1" t="s">
        <v>23</v>
      </c>
      <c r="N7371" s="1" t="s">
        <v>48</v>
      </c>
      <c r="O7371">
        <v>0</v>
      </c>
    </row>
    <row r="7372" spans="1:15" x14ac:dyDescent="0.35">
      <c r="A7372" s="1" t="s">
        <v>16392</v>
      </c>
      <c r="B7372" s="2">
        <v>45474</v>
      </c>
      <c r="C7372" s="1" t="s">
        <v>1702</v>
      </c>
      <c r="D7372" s="1" t="s">
        <v>16394</v>
      </c>
      <c r="E7372" s="1" t="s">
        <v>74</v>
      </c>
      <c r="F7372" s="1" t="s">
        <v>19</v>
      </c>
      <c r="G7372" s="1" t="s">
        <v>13652</v>
      </c>
      <c r="H7372" s="1" t="s">
        <v>82</v>
      </c>
      <c r="I7372" s="1" t="s">
        <v>22</v>
      </c>
      <c r="J7372">
        <v>2032</v>
      </c>
      <c r="K7372">
        <v>3</v>
      </c>
      <c r="L7372">
        <v>0</v>
      </c>
      <c r="M7372" s="1" t="s">
        <v>23</v>
      </c>
      <c r="N7372" s="1" t="s">
        <v>33</v>
      </c>
      <c r="O7372">
        <v>6096</v>
      </c>
    </row>
    <row r="7373" spans="1:15" x14ac:dyDescent="0.35">
      <c r="A7373" s="1" t="s">
        <v>16395</v>
      </c>
      <c r="B7373" s="2">
        <v>45549</v>
      </c>
      <c r="C7373" s="1" t="s">
        <v>156</v>
      </c>
      <c r="D7373" s="1" t="s">
        <v>16396</v>
      </c>
      <c r="E7373" s="1" t="s">
        <v>27</v>
      </c>
      <c r="F7373" s="1" t="s">
        <v>38</v>
      </c>
      <c r="G7373" s="1" t="s">
        <v>5144</v>
      </c>
      <c r="H7373" s="1" t="s">
        <v>21</v>
      </c>
      <c r="I7373" s="1" t="s">
        <v>22</v>
      </c>
      <c r="J7373">
        <v>4952</v>
      </c>
      <c r="K7373">
        <v>2</v>
      </c>
      <c r="L7373">
        <v>5</v>
      </c>
      <c r="M7373" s="1" t="s">
        <v>23</v>
      </c>
      <c r="N7373" s="1" t="s">
        <v>24</v>
      </c>
      <c r="O7373">
        <v>0</v>
      </c>
    </row>
    <row r="7374" spans="1:15" x14ac:dyDescent="0.35">
      <c r="A7374" s="1" t="s">
        <v>16395</v>
      </c>
      <c r="B7374" s="2">
        <v>45403</v>
      </c>
      <c r="C7374" s="1" t="s">
        <v>1953</v>
      </c>
      <c r="D7374" s="1" t="s">
        <v>16397</v>
      </c>
      <c r="E7374" s="1" t="s">
        <v>18</v>
      </c>
      <c r="F7374" s="1" t="s">
        <v>28</v>
      </c>
      <c r="G7374" s="1" t="s">
        <v>16398</v>
      </c>
      <c r="H7374" s="1" t="s">
        <v>89</v>
      </c>
      <c r="I7374" s="1" t="s">
        <v>41</v>
      </c>
      <c r="J7374">
        <v>11740</v>
      </c>
      <c r="K7374">
        <v>4</v>
      </c>
      <c r="L7374">
        <v>0</v>
      </c>
      <c r="M7374" s="1" t="s">
        <v>23</v>
      </c>
      <c r="N7374" s="1" t="s">
        <v>33</v>
      </c>
      <c r="O7374">
        <v>46960</v>
      </c>
    </row>
    <row r="7375" spans="1:15" x14ac:dyDescent="0.35">
      <c r="A7375" s="1" t="s">
        <v>16399</v>
      </c>
      <c r="B7375" s="2">
        <v>45403</v>
      </c>
      <c r="C7375" s="1" t="s">
        <v>1639</v>
      </c>
      <c r="D7375" s="1" t="s">
        <v>4910</v>
      </c>
      <c r="E7375" s="1" t="s">
        <v>27</v>
      </c>
      <c r="F7375" s="1" t="s">
        <v>19</v>
      </c>
      <c r="G7375" s="1" t="s">
        <v>14504</v>
      </c>
      <c r="H7375" s="1" t="s">
        <v>21</v>
      </c>
      <c r="I7375" s="1" t="s">
        <v>22</v>
      </c>
      <c r="J7375">
        <v>1577</v>
      </c>
      <c r="K7375">
        <v>1</v>
      </c>
      <c r="L7375">
        <v>0</v>
      </c>
      <c r="M7375" s="1" t="s">
        <v>23</v>
      </c>
      <c r="N7375" s="1" t="s">
        <v>24</v>
      </c>
      <c r="O7375">
        <v>0</v>
      </c>
    </row>
    <row r="7376" spans="1:15" x14ac:dyDescent="0.35">
      <c r="A7376" s="1" t="s">
        <v>16399</v>
      </c>
      <c r="B7376" s="2">
        <v>45335</v>
      </c>
      <c r="C7376" s="1" t="s">
        <v>517</v>
      </c>
      <c r="D7376" s="1" t="s">
        <v>16400</v>
      </c>
      <c r="E7376" s="1" t="s">
        <v>37</v>
      </c>
      <c r="F7376" s="1" t="s">
        <v>62</v>
      </c>
      <c r="G7376" s="1" t="s">
        <v>9227</v>
      </c>
      <c r="H7376" s="1" t="s">
        <v>202</v>
      </c>
      <c r="I7376" s="1" t="s">
        <v>31</v>
      </c>
      <c r="J7376">
        <v>5554</v>
      </c>
      <c r="K7376">
        <v>2</v>
      </c>
      <c r="L7376">
        <v>15</v>
      </c>
      <c r="M7376" s="1" t="s">
        <v>42</v>
      </c>
      <c r="N7376" s="1" t="s">
        <v>48</v>
      </c>
      <c r="O7376">
        <v>0</v>
      </c>
    </row>
    <row r="7377" spans="1:15" x14ac:dyDescent="0.35">
      <c r="A7377" s="1" t="s">
        <v>16401</v>
      </c>
      <c r="B7377" s="2">
        <v>45534</v>
      </c>
      <c r="C7377" s="1" t="s">
        <v>1840</v>
      </c>
      <c r="D7377" s="1" t="s">
        <v>16402</v>
      </c>
      <c r="E7377" s="1" t="s">
        <v>37</v>
      </c>
      <c r="F7377" s="1" t="s">
        <v>38</v>
      </c>
      <c r="G7377" s="1" t="s">
        <v>16403</v>
      </c>
      <c r="H7377" s="1" t="s">
        <v>66</v>
      </c>
      <c r="I7377" s="1" t="s">
        <v>31</v>
      </c>
      <c r="J7377">
        <v>5946</v>
      </c>
      <c r="K7377">
        <v>3</v>
      </c>
      <c r="L7377">
        <v>15</v>
      </c>
      <c r="M7377" s="1" t="s">
        <v>42</v>
      </c>
      <c r="N7377" s="1" t="s">
        <v>48</v>
      </c>
      <c r="O7377">
        <v>0</v>
      </c>
    </row>
    <row r="7378" spans="1:15" x14ac:dyDescent="0.35">
      <c r="A7378" s="1" t="s">
        <v>16404</v>
      </c>
      <c r="B7378" s="2">
        <v>45498</v>
      </c>
      <c r="C7378" s="1" t="s">
        <v>3292</v>
      </c>
      <c r="D7378" s="1" t="s">
        <v>16405</v>
      </c>
      <c r="E7378" s="1" t="s">
        <v>74</v>
      </c>
      <c r="F7378" s="1" t="s">
        <v>80</v>
      </c>
      <c r="G7378" s="1" t="s">
        <v>2631</v>
      </c>
      <c r="H7378" s="1" t="s">
        <v>66</v>
      </c>
      <c r="I7378" s="1" t="s">
        <v>31</v>
      </c>
      <c r="J7378">
        <v>6022</v>
      </c>
      <c r="K7378">
        <v>5</v>
      </c>
      <c r="L7378">
        <v>20</v>
      </c>
      <c r="M7378" s="1" t="s">
        <v>42</v>
      </c>
      <c r="N7378" s="1" t="s">
        <v>48</v>
      </c>
      <c r="O7378">
        <v>0</v>
      </c>
    </row>
    <row r="7379" spans="1:15" x14ac:dyDescent="0.35">
      <c r="A7379" s="1" t="s">
        <v>16406</v>
      </c>
      <c r="B7379" s="2">
        <v>45338</v>
      </c>
      <c r="C7379" s="1" t="s">
        <v>1279</v>
      </c>
      <c r="D7379" s="1" t="s">
        <v>16407</v>
      </c>
      <c r="E7379" s="1" t="s">
        <v>74</v>
      </c>
      <c r="F7379" s="1" t="s">
        <v>19</v>
      </c>
      <c r="G7379" s="1" t="s">
        <v>16408</v>
      </c>
      <c r="H7379" s="1" t="s">
        <v>58</v>
      </c>
      <c r="I7379" s="1" t="s">
        <v>41</v>
      </c>
      <c r="J7379">
        <v>7119</v>
      </c>
      <c r="K7379">
        <v>5</v>
      </c>
      <c r="L7379">
        <v>0</v>
      </c>
      <c r="M7379" s="1" t="s">
        <v>42</v>
      </c>
      <c r="N7379" s="1" t="s">
        <v>24</v>
      </c>
      <c r="O7379">
        <v>0</v>
      </c>
    </row>
    <row r="7380" spans="1:15" x14ac:dyDescent="0.35">
      <c r="A7380" s="1" t="s">
        <v>16406</v>
      </c>
      <c r="B7380" s="2">
        <v>45313</v>
      </c>
      <c r="C7380" s="1" t="s">
        <v>851</v>
      </c>
      <c r="D7380" s="1" t="s">
        <v>16409</v>
      </c>
      <c r="E7380" s="1" t="s">
        <v>74</v>
      </c>
      <c r="F7380" s="1" t="s">
        <v>62</v>
      </c>
      <c r="G7380" s="1" t="s">
        <v>7740</v>
      </c>
      <c r="H7380" s="1" t="s">
        <v>58</v>
      </c>
      <c r="I7380" s="1" t="s">
        <v>41</v>
      </c>
      <c r="J7380">
        <v>39149</v>
      </c>
      <c r="K7380">
        <v>2</v>
      </c>
      <c r="L7380">
        <v>15</v>
      </c>
      <c r="M7380" s="1" t="s">
        <v>42</v>
      </c>
      <c r="N7380" s="1" t="s">
        <v>24</v>
      </c>
      <c r="O7380">
        <v>0</v>
      </c>
    </row>
    <row r="7381" spans="1:15" x14ac:dyDescent="0.35">
      <c r="A7381" s="1" t="s">
        <v>16410</v>
      </c>
      <c r="B7381" s="2">
        <v>45355</v>
      </c>
      <c r="C7381" s="1" t="s">
        <v>1138</v>
      </c>
      <c r="D7381" s="1" t="s">
        <v>16411</v>
      </c>
      <c r="E7381" s="1" t="s">
        <v>27</v>
      </c>
      <c r="F7381" s="1" t="s">
        <v>38</v>
      </c>
      <c r="G7381" s="1" t="s">
        <v>16412</v>
      </c>
      <c r="H7381" s="1" t="s">
        <v>89</v>
      </c>
      <c r="I7381" s="1" t="s">
        <v>41</v>
      </c>
      <c r="J7381">
        <v>60389</v>
      </c>
      <c r="K7381">
        <v>3</v>
      </c>
      <c r="L7381">
        <v>0</v>
      </c>
      <c r="M7381" s="1" t="s">
        <v>42</v>
      </c>
      <c r="N7381" s="1" t="s">
        <v>33</v>
      </c>
      <c r="O7381">
        <v>181167</v>
      </c>
    </row>
    <row r="7382" spans="1:15" x14ac:dyDescent="0.35">
      <c r="A7382" s="1" t="s">
        <v>16410</v>
      </c>
      <c r="B7382" s="2">
        <v>45538</v>
      </c>
      <c r="C7382" s="1" t="s">
        <v>1734</v>
      </c>
      <c r="D7382" s="1" t="s">
        <v>16413</v>
      </c>
      <c r="E7382" s="1" t="s">
        <v>27</v>
      </c>
      <c r="F7382" s="1" t="s">
        <v>62</v>
      </c>
      <c r="G7382" s="1" t="s">
        <v>1440</v>
      </c>
      <c r="H7382" s="1" t="s">
        <v>47</v>
      </c>
      <c r="I7382" s="1" t="s">
        <v>41</v>
      </c>
      <c r="J7382">
        <v>17444</v>
      </c>
      <c r="K7382">
        <v>1</v>
      </c>
      <c r="L7382">
        <v>0</v>
      </c>
      <c r="M7382" s="1" t="s">
        <v>23</v>
      </c>
      <c r="N7382" s="1" t="s">
        <v>48</v>
      </c>
      <c r="O7382">
        <v>0</v>
      </c>
    </row>
    <row r="7383" spans="1:15" x14ac:dyDescent="0.35">
      <c r="A7383" s="1" t="s">
        <v>16414</v>
      </c>
      <c r="B7383" s="2">
        <v>45527</v>
      </c>
      <c r="C7383" s="1" t="s">
        <v>354</v>
      </c>
      <c r="D7383" s="1" t="s">
        <v>16415</v>
      </c>
      <c r="E7383" s="1" t="s">
        <v>27</v>
      </c>
      <c r="F7383" s="1" t="s">
        <v>62</v>
      </c>
      <c r="G7383" s="1" t="s">
        <v>16416</v>
      </c>
      <c r="H7383" s="1" t="s">
        <v>66</v>
      </c>
      <c r="I7383" s="1" t="s">
        <v>31</v>
      </c>
      <c r="J7383">
        <v>2909</v>
      </c>
      <c r="K7383">
        <v>1</v>
      </c>
      <c r="L7383">
        <v>0</v>
      </c>
      <c r="M7383" s="1" t="s">
        <v>23</v>
      </c>
      <c r="N7383" s="1" t="s">
        <v>48</v>
      </c>
      <c r="O7383">
        <v>0</v>
      </c>
    </row>
    <row r="7384" spans="1:15" x14ac:dyDescent="0.35">
      <c r="A7384" s="1" t="s">
        <v>16417</v>
      </c>
      <c r="B7384" s="2">
        <v>45595</v>
      </c>
      <c r="C7384" s="1" t="s">
        <v>1702</v>
      </c>
      <c r="D7384" s="1" t="s">
        <v>7423</v>
      </c>
      <c r="E7384" s="1" t="s">
        <v>74</v>
      </c>
      <c r="F7384" s="1" t="s">
        <v>101</v>
      </c>
      <c r="G7384" s="1" t="s">
        <v>2596</v>
      </c>
      <c r="H7384" s="1" t="s">
        <v>202</v>
      </c>
      <c r="I7384" s="1" t="s">
        <v>31</v>
      </c>
      <c r="J7384">
        <v>4100</v>
      </c>
      <c r="K7384">
        <v>3</v>
      </c>
      <c r="L7384">
        <v>20</v>
      </c>
      <c r="M7384" s="1" t="s">
        <v>23</v>
      </c>
      <c r="N7384" s="1" t="s">
        <v>33</v>
      </c>
      <c r="O7384">
        <v>9840</v>
      </c>
    </row>
    <row r="7385" spans="1:15" x14ac:dyDescent="0.35">
      <c r="A7385" s="1" t="s">
        <v>16417</v>
      </c>
      <c r="B7385" s="2">
        <v>45306</v>
      </c>
      <c r="C7385" s="1" t="s">
        <v>60</v>
      </c>
      <c r="D7385" s="1" t="s">
        <v>16418</v>
      </c>
      <c r="E7385" s="1" t="s">
        <v>18</v>
      </c>
      <c r="F7385" s="1" t="s">
        <v>101</v>
      </c>
      <c r="G7385" s="1" t="s">
        <v>4526</v>
      </c>
      <c r="H7385" s="1" t="s">
        <v>202</v>
      </c>
      <c r="I7385" s="1" t="s">
        <v>31</v>
      </c>
      <c r="J7385">
        <v>7867</v>
      </c>
      <c r="K7385">
        <v>2</v>
      </c>
      <c r="L7385">
        <v>15</v>
      </c>
      <c r="M7385" s="1" t="s">
        <v>23</v>
      </c>
      <c r="N7385" s="1" t="s">
        <v>33</v>
      </c>
      <c r="O7385">
        <v>13373.9</v>
      </c>
    </row>
    <row r="7386" spans="1:15" x14ac:dyDescent="0.35">
      <c r="A7386" s="1" t="s">
        <v>16419</v>
      </c>
      <c r="B7386" s="2">
        <v>45599</v>
      </c>
      <c r="C7386" s="1" t="s">
        <v>1269</v>
      </c>
      <c r="D7386" s="1" t="s">
        <v>16420</v>
      </c>
      <c r="E7386" s="1" t="s">
        <v>37</v>
      </c>
      <c r="F7386" s="1" t="s">
        <v>80</v>
      </c>
      <c r="G7386" s="1" t="s">
        <v>16421</v>
      </c>
      <c r="H7386" s="1" t="s">
        <v>47</v>
      </c>
      <c r="I7386" s="1" t="s">
        <v>41</v>
      </c>
      <c r="J7386">
        <v>42745</v>
      </c>
      <c r="K7386">
        <v>2</v>
      </c>
      <c r="L7386">
        <v>20</v>
      </c>
      <c r="M7386" s="1" t="s">
        <v>32</v>
      </c>
      <c r="N7386" s="1" t="s">
        <v>48</v>
      </c>
      <c r="O7386">
        <v>0</v>
      </c>
    </row>
    <row r="7387" spans="1:15" x14ac:dyDescent="0.35">
      <c r="A7387" s="1" t="s">
        <v>16419</v>
      </c>
      <c r="B7387" s="2">
        <v>45595</v>
      </c>
      <c r="C7387" s="1" t="s">
        <v>1005</v>
      </c>
      <c r="D7387" s="1" t="s">
        <v>16422</v>
      </c>
      <c r="E7387" s="1" t="s">
        <v>74</v>
      </c>
      <c r="F7387" s="1" t="s">
        <v>80</v>
      </c>
      <c r="G7387" s="1" t="s">
        <v>16423</v>
      </c>
      <c r="H7387" s="1" t="s">
        <v>66</v>
      </c>
      <c r="I7387" s="1" t="s">
        <v>31</v>
      </c>
      <c r="J7387">
        <v>3583</v>
      </c>
      <c r="K7387">
        <v>3</v>
      </c>
      <c r="L7387">
        <v>20</v>
      </c>
      <c r="M7387" s="1" t="s">
        <v>42</v>
      </c>
      <c r="N7387" s="1" t="s">
        <v>24</v>
      </c>
      <c r="O7387">
        <v>0</v>
      </c>
    </row>
    <row r="7388" spans="1:15" x14ac:dyDescent="0.35">
      <c r="A7388" s="1" t="s">
        <v>16419</v>
      </c>
      <c r="B7388" s="2">
        <v>45478</v>
      </c>
      <c r="C7388" s="1" t="s">
        <v>743</v>
      </c>
      <c r="D7388" s="1" t="s">
        <v>16424</v>
      </c>
      <c r="E7388" s="1" t="s">
        <v>74</v>
      </c>
      <c r="F7388" s="1" t="s">
        <v>28</v>
      </c>
      <c r="G7388" s="1" t="s">
        <v>3000</v>
      </c>
      <c r="H7388" s="1" t="s">
        <v>21</v>
      </c>
      <c r="I7388" s="1" t="s">
        <v>22</v>
      </c>
      <c r="J7388">
        <v>1372</v>
      </c>
      <c r="K7388">
        <v>2</v>
      </c>
      <c r="L7388">
        <v>15</v>
      </c>
      <c r="M7388" s="1" t="s">
        <v>42</v>
      </c>
      <c r="N7388" s="1" t="s">
        <v>24</v>
      </c>
      <c r="O7388">
        <v>0</v>
      </c>
    </row>
    <row r="7389" spans="1:15" x14ac:dyDescent="0.35">
      <c r="A7389" s="1" t="s">
        <v>16419</v>
      </c>
      <c r="B7389" s="2">
        <v>45492</v>
      </c>
      <c r="C7389" s="1" t="s">
        <v>2315</v>
      </c>
      <c r="D7389" s="1" t="s">
        <v>16425</v>
      </c>
      <c r="E7389" s="1" t="s">
        <v>27</v>
      </c>
      <c r="F7389" s="1" t="s">
        <v>62</v>
      </c>
      <c r="G7389" s="1" t="s">
        <v>16426</v>
      </c>
      <c r="H7389" s="1" t="s">
        <v>40</v>
      </c>
      <c r="I7389" s="1" t="s">
        <v>41</v>
      </c>
      <c r="J7389">
        <v>36190</v>
      </c>
      <c r="K7389">
        <v>1</v>
      </c>
      <c r="L7389">
        <v>-10</v>
      </c>
      <c r="M7389" s="1" t="s">
        <v>42</v>
      </c>
      <c r="N7389" s="1" t="s">
        <v>24</v>
      </c>
      <c r="O7389">
        <v>0</v>
      </c>
    </row>
    <row r="7390" spans="1:15" x14ac:dyDescent="0.35">
      <c r="A7390" s="1" t="s">
        <v>16427</v>
      </c>
      <c r="B7390" s="2">
        <v>45490</v>
      </c>
      <c r="C7390" s="1" t="s">
        <v>238</v>
      </c>
      <c r="D7390" s="1" t="s">
        <v>16428</v>
      </c>
      <c r="E7390" s="1" t="s">
        <v>27</v>
      </c>
      <c r="F7390" s="1" t="s">
        <v>19</v>
      </c>
      <c r="G7390" s="1" t="s">
        <v>16429</v>
      </c>
      <c r="H7390" s="1" t="s">
        <v>40</v>
      </c>
      <c r="I7390" s="1" t="s">
        <v>41</v>
      </c>
      <c r="J7390">
        <v>68426</v>
      </c>
      <c r="K7390">
        <v>5</v>
      </c>
      <c r="L7390">
        <v>5</v>
      </c>
      <c r="M7390" s="1" t="s">
        <v>32</v>
      </c>
      <c r="N7390" s="1" t="s">
        <v>33</v>
      </c>
      <c r="O7390">
        <v>325023.5</v>
      </c>
    </row>
    <row r="7391" spans="1:15" x14ac:dyDescent="0.35">
      <c r="A7391" s="1" t="s">
        <v>16427</v>
      </c>
      <c r="B7391" s="2">
        <v>45477</v>
      </c>
      <c r="C7391" s="1" t="s">
        <v>743</v>
      </c>
      <c r="D7391" s="1" t="s">
        <v>16430</v>
      </c>
      <c r="E7391" s="1" t="s">
        <v>27</v>
      </c>
      <c r="F7391" s="1" t="s">
        <v>62</v>
      </c>
      <c r="G7391" s="1" t="s">
        <v>6816</v>
      </c>
      <c r="H7391" s="1" t="s">
        <v>202</v>
      </c>
      <c r="I7391" s="1" t="s">
        <v>31</v>
      </c>
      <c r="J7391">
        <v>6207</v>
      </c>
      <c r="K7391">
        <v>1</v>
      </c>
      <c r="L7391">
        <v>0</v>
      </c>
      <c r="M7391" s="1" t="s">
        <v>23</v>
      </c>
      <c r="N7391" s="1" t="s">
        <v>48</v>
      </c>
      <c r="O7391">
        <v>0</v>
      </c>
    </row>
    <row r="7392" spans="1:15" x14ac:dyDescent="0.35">
      <c r="A7392" s="1" t="s">
        <v>16431</v>
      </c>
      <c r="B7392" s="2">
        <v>45342</v>
      </c>
      <c r="C7392" s="1" t="s">
        <v>1399</v>
      </c>
      <c r="D7392" s="1" t="s">
        <v>16432</v>
      </c>
      <c r="E7392" s="1" t="s">
        <v>74</v>
      </c>
      <c r="F7392" s="1" t="s">
        <v>80</v>
      </c>
      <c r="G7392" s="1" t="s">
        <v>16433</v>
      </c>
      <c r="H7392" s="1" t="s">
        <v>82</v>
      </c>
      <c r="I7392" s="1" t="s">
        <v>22</v>
      </c>
      <c r="J7392">
        <v>4610</v>
      </c>
      <c r="K7392">
        <v>1</v>
      </c>
      <c r="L7392">
        <v>15</v>
      </c>
      <c r="M7392" s="1" t="s">
        <v>42</v>
      </c>
      <c r="N7392" s="1" t="s">
        <v>33</v>
      </c>
      <c r="O7392">
        <v>3918.5</v>
      </c>
    </row>
    <row r="7393" spans="1:15" x14ac:dyDescent="0.35">
      <c r="A7393" s="1" t="s">
        <v>16434</v>
      </c>
      <c r="B7393" s="2">
        <v>45621</v>
      </c>
      <c r="C7393" s="1" t="s">
        <v>1835</v>
      </c>
      <c r="D7393" s="1" t="s">
        <v>16435</v>
      </c>
      <c r="E7393" s="1" t="s">
        <v>27</v>
      </c>
      <c r="F7393" s="1" t="s">
        <v>101</v>
      </c>
      <c r="G7393" s="1" t="s">
        <v>8250</v>
      </c>
      <c r="H7393" s="1" t="s">
        <v>66</v>
      </c>
      <c r="I7393" s="1" t="s">
        <v>31</v>
      </c>
      <c r="J7393">
        <v>6609</v>
      </c>
      <c r="K7393">
        <v>4</v>
      </c>
      <c r="L7393">
        <v>5</v>
      </c>
      <c r="M7393" s="1" t="s">
        <v>42</v>
      </c>
      <c r="N7393" s="1" t="s">
        <v>24</v>
      </c>
      <c r="O7393">
        <v>0</v>
      </c>
    </row>
    <row r="7394" spans="1:15" x14ac:dyDescent="0.35">
      <c r="A7394" s="1" t="s">
        <v>16434</v>
      </c>
      <c r="B7394" s="2">
        <v>45367</v>
      </c>
      <c r="C7394" s="1" t="s">
        <v>68</v>
      </c>
      <c r="D7394" s="1" t="s">
        <v>16436</v>
      </c>
      <c r="E7394" s="1" t="s">
        <v>74</v>
      </c>
      <c r="F7394" s="1" t="s">
        <v>80</v>
      </c>
      <c r="G7394" s="1" t="s">
        <v>16437</v>
      </c>
      <c r="H7394" s="1" t="s">
        <v>40</v>
      </c>
      <c r="I7394" s="1" t="s">
        <v>41</v>
      </c>
      <c r="J7394">
        <v>63103</v>
      </c>
      <c r="K7394">
        <v>2</v>
      </c>
      <c r="L7394">
        <v>15</v>
      </c>
      <c r="M7394" s="1" t="s">
        <v>23</v>
      </c>
      <c r="N7394" s="1" t="s">
        <v>48</v>
      </c>
      <c r="O7394">
        <v>0</v>
      </c>
    </row>
    <row r="7395" spans="1:15" x14ac:dyDescent="0.35">
      <c r="A7395" s="1" t="s">
        <v>16438</v>
      </c>
      <c r="B7395" s="2">
        <v>45453</v>
      </c>
      <c r="C7395" s="1" t="s">
        <v>1047</v>
      </c>
      <c r="D7395" s="1" t="s">
        <v>75</v>
      </c>
      <c r="E7395" s="1" t="s">
        <v>18</v>
      </c>
      <c r="F7395" s="1" t="s">
        <v>28</v>
      </c>
      <c r="G7395" s="1" t="s">
        <v>7269</v>
      </c>
      <c r="H7395" s="1" t="s">
        <v>30</v>
      </c>
      <c r="I7395" s="1" t="s">
        <v>31</v>
      </c>
      <c r="J7395">
        <v>9476</v>
      </c>
      <c r="K7395">
        <v>4</v>
      </c>
      <c r="L7395">
        <v>0</v>
      </c>
      <c r="M7395" s="1" t="s">
        <v>23</v>
      </c>
      <c r="N7395" s="1" t="s">
        <v>33</v>
      </c>
      <c r="O7395">
        <v>37904</v>
      </c>
    </row>
    <row r="7396" spans="1:15" x14ac:dyDescent="0.35">
      <c r="A7396" s="1" t="s">
        <v>16438</v>
      </c>
      <c r="B7396" s="2">
        <v>45493</v>
      </c>
      <c r="C7396" s="1" t="s">
        <v>238</v>
      </c>
      <c r="D7396" s="1" t="s">
        <v>16439</v>
      </c>
      <c r="E7396" s="1" t="s">
        <v>27</v>
      </c>
      <c r="F7396" s="1" t="s">
        <v>28</v>
      </c>
      <c r="G7396" s="1" t="s">
        <v>7447</v>
      </c>
      <c r="H7396" s="1" t="s">
        <v>202</v>
      </c>
      <c r="I7396" s="1" t="s">
        <v>31</v>
      </c>
      <c r="J7396">
        <v>9557</v>
      </c>
      <c r="K7396">
        <v>4</v>
      </c>
      <c r="L7396">
        <v>5</v>
      </c>
      <c r="M7396" s="1" t="s">
        <v>23</v>
      </c>
      <c r="N7396" s="1" t="s">
        <v>24</v>
      </c>
      <c r="O7396">
        <v>0</v>
      </c>
    </row>
    <row r="7397" spans="1:15" x14ac:dyDescent="0.35">
      <c r="A7397" s="1" t="s">
        <v>16438</v>
      </c>
      <c r="B7397" s="2">
        <v>45523</v>
      </c>
      <c r="C7397" s="1" t="s">
        <v>4546</v>
      </c>
      <c r="D7397" s="1" t="s">
        <v>16440</v>
      </c>
      <c r="E7397" s="1" t="s">
        <v>74</v>
      </c>
      <c r="F7397" s="1" t="s">
        <v>19</v>
      </c>
      <c r="G7397" s="1" t="s">
        <v>6903</v>
      </c>
      <c r="H7397" s="1" t="s">
        <v>53</v>
      </c>
      <c r="I7397" s="1" t="s">
        <v>31</v>
      </c>
      <c r="J7397">
        <v>4511</v>
      </c>
      <c r="K7397">
        <v>3</v>
      </c>
      <c r="L7397">
        <v>0</v>
      </c>
      <c r="M7397" s="1" t="s">
        <v>32</v>
      </c>
      <c r="N7397" s="1" t="s">
        <v>48</v>
      </c>
      <c r="O7397">
        <v>0</v>
      </c>
    </row>
    <row r="7398" spans="1:15" x14ac:dyDescent="0.35">
      <c r="A7398" s="1" t="s">
        <v>16441</v>
      </c>
      <c r="B7398" s="2">
        <v>45447</v>
      </c>
      <c r="C7398" s="1" t="s">
        <v>2838</v>
      </c>
      <c r="D7398" s="1" t="s">
        <v>16442</v>
      </c>
      <c r="E7398" s="1" t="s">
        <v>27</v>
      </c>
      <c r="F7398" s="1" t="s">
        <v>101</v>
      </c>
      <c r="G7398" s="1" t="s">
        <v>16443</v>
      </c>
      <c r="H7398" s="1" t="s">
        <v>30</v>
      </c>
      <c r="I7398" s="1" t="s">
        <v>31</v>
      </c>
      <c r="J7398">
        <v>4726</v>
      </c>
      <c r="K7398">
        <v>3</v>
      </c>
      <c r="L7398">
        <v>-10</v>
      </c>
      <c r="M7398" s="1" t="s">
        <v>32</v>
      </c>
      <c r="N7398" s="1" t="s">
        <v>24</v>
      </c>
      <c r="O7398">
        <v>0</v>
      </c>
    </row>
    <row r="7399" spans="1:15" x14ac:dyDescent="0.35">
      <c r="A7399" s="1" t="s">
        <v>16441</v>
      </c>
      <c r="B7399" s="2">
        <v>45622</v>
      </c>
      <c r="C7399" s="1" t="s">
        <v>3029</v>
      </c>
      <c r="D7399" s="1" t="s">
        <v>16444</v>
      </c>
      <c r="E7399" s="1" t="s">
        <v>18</v>
      </c>
      <c r="F7399" s="1" t="s">
        <v>75</v>
      </c>
      <c r="G7399" s="1" t="s">
        <v>16445</v>
      </c>
      <c r="H7399" s="1" t="s">
        <v>82</v>
      </c>
      <c r="I7399" s="1" t="s">
        <v>22</v>
      </c>
      <c r="J7399">
        <v>4702</v>
      </c>
      <c r="K7399">
        <v>5</v>
      </c>
      <c r="L7399">
        <v>15</v>
      </c>
      <c r="M7399" s="1" t="s">
        <v>32</v>
      </c>
      <c r="N7399" s="1" t="s">
        <v>48</v>
      </c>
      <c r="O7399">
        <v>0</v>
      </c>
    </row>
    <row r="7400" spans="1:15" x14ac:dyDescent="0.35">
      <c r="A7400" s="1" t="s">
        <v>16441</v>
      </c>
      <c r="B7400" s="2">
        <v>45550</v>
      </c>
      <c r="C7400" s="1" t="s">
        <v>501</v>
      </c>
      <c r="D7400" s="1" t="s">
        <v>16446</v>
      </c>
      <c r="E7400" s="1" t="s">
        <v>27</v>
      </c>
      <c r="F7400" s="1" t="s">
        <v>101</v>
      </c>
      <c r="G7400" s="1" t="s">
        <v>8086</v>
      </c>
      <c r="H7400" s="1" t="s">
        <v>21</v>
      </c>
      <c r="I7400" s="1" t="s">
        <v>22</v>
      </c>
      <c r="J7400">
        <v>1611</v>
      </c>
      <c r="K7400">
        <v>1</v>
      </c>
      <c r="L7400">
        <v>10</v>
      </c>
      <c r="M7400" s="1" t="s">
        <v>23</v>
      </c>
      <c r="N7400" s="1" t="s">
        <v>33</v>
      </c>
      <c r="O7400">
        <v>1449.9</v>
      </c>
    </row>
    <row r="7401" spans="1:15" x14ac:dyDescent="0.35">
      <c r="A7401" s="1" t="s">
        <v>16447</v>
      </c>
      <c r="B7401" s="2">
        <v>45559</v>
      </c>
      <c r="C7401" s="1" t="s">
        <v>300</v>
      </c>
      <c r="D7401" s="1" t="s">
        <v>16448</v>
      </c>
      <c r="E7401" s="1" t="s">
        <v>37</v>
      </c>
      <c r="F7401" s="1" t="s">
        <v>28</v>
      </c>
      <c r="G7401" s="1" t="s">
        <v>2429</v>
      </c>
      <c r="H7401" s="1" t="s">
        <v>47</v>
      </c>
      <c r="I7401" s="1" t="s">
        <v>41</v>
      </c>
      <c r="J7401">
        <v>36463</v>
      </c>
      <c r="K7401">
        <v>3</v>
      </c>
      <c r="L7401">
        <v>10</v>
      </c>
      <c r="M7401" s="1" t="s">
        <v>23</v>
      </c>
      <c r="N7401" s="1" t="s">
        <v>33</v>
      </c>
      <c r="O7401">
        <v>98450.1</v>
      </c>
    </row>
    <row r="7402" spans="1:15" x14ac:dyDescent="0.35">
      <c r="A7402" s="1" t="s">
        <v>16449</v>
      </c>
      <c r="B7402" s="2">
        <v>45405</v>
      </c>
      <c r="C7402" s="1" t="s">
        <v>827</v>
      </c>
      <c r="D7402" s="1" t="s">
        <v>16450</v>
      </c>
      <c r="E7402" s="1" t="s">
        <v>27</v>
      </c>
      <c r="F7402" s="1" t="s">
        <v>80</v>
      </c>
      <c r="G7402" s="1" t="s">
        <v>16451</v>
      </c>
      <c r="H7402" s="1" t="s">
        <v>82</v>
      </c>
      <c r="I7402" s="1" t="s">
        <v>22</v>
      </c>
      <c r="J7402">
        <v>1009</v>
      </c>
      <c r="K7402">
        <v>3</v>
      </c>
      <c r="L7402">
        <v>0</v>
      </c>
      <c r="M7402" s="1" t="s">
        <v>23</v>
      </c>
      <c r="N7402" s="1" t="s">
        <v>24</v>
      </c>
      <c r="O7402">
        <v>0</v>
      </c>
    </row>
    <row r="7403" spans="1:15" x14ac:dyDescent="0.35">
      <c r="A7403" s="1" t="s">
        <v>16452</v>
      </c>
      <c r="B7403" s="2">
        <v>45412</v>
      </c>
      <c r="C7403" s="1" t="s">
        <v>1953</v>
      </c>
      <c r="D7403" s="1" t="s">
        <v>16453</v>
      </c>
      <c r="E7403" s="1" t="s">
        <v>37</v>
      </c>
      <c r="F7403" s="1" t="s">
        <v>80</v>
      </c>
      <c r="G7403" s="1" t="s">
        <v>6691</v>
      </c>
      <c r="H7403" s="1" t="s">
        <v>40</v>
      </c>
      <c r="I7403" s="1" t="s">
        <v>41</v>
      </c>
      <c r="J7403">
        <v>59765</v>
      </c>
      <c r="K7403">
        <v>5</v>
      </c>
      <c r="L7403">
        <v>5</v>
      </c>
      <c r="M7403" s="1" t="s">
        <v>42</v>
      </c>
      <c r="N7403" s="1" t="s">
        <v>24</v>
      </c>
      <c r="O7403">
        <v>0</v>
      </c>
    </row>
    <row r="7404" spans="1:15" x14ac:dyDescent="0.35">
      <c r="A7404" s="1" t="s">
        <v>16454</v>
      </c>
      <c r="B7404" s="2">
        <v>45445</v>
      </c>
      <c r="C7404" s="1" t="s">
        <v>1425</v>
      </c>
      <c r="D7404" s="1" t="s">
        <v>6505</v>
      </c>
      <c r="E7404" s="1" t="s">
        <v>27</v>
      </c>
      <c r="F7404" s="1" t="s">
        <v>101</v>
      </c>
      <c r="G7404" s="1" t="s">
        <v>16455</v>
      </c>
      <c r="H7404" s="1" t="s">
        <v>154</v>
      </c>
      <c r="I7404" s="1" t="s">
        <v>22</v>
      </c>
      <c r="J7404">
        <v>3523</v>
      </c>
      <c r="K7404">
        <v>5</v>
      </c>
      <c r="L7404">
        <v>15</v>
      </c>
      <c r="M7404" s="1" t="s">
        <v>42</v>
      </c>
      <c r="N7404" s="1" t="s">
        <v>48</v>
      </c>
      <c r="O7404">
        <v>0</v>
      </c>
    </row>
    <row r="7405" spans="1:15" x14ac:dyDescent="0.35">
      <c r="A7405" s="1" t="s">
        <v>16456</v>
      </c>
      <c r="B7405" s="2">
        <v>45369</v>
      </c>
      <c r="C7405" s="1" t="s">
        <v>498</v>
      </c>
      <c r="D7405" s="1" t="s">
        <v>16457</v>
      </c>
      <c r="E7405" s="1" t="s">
        <v>18</v>
      </c>
      <c r="F7405" s="1" t="s">
        <v>101</v>
      </c>
      <c r="G7405" s="1" t="s">
        <v>16458</v>
      </c>
      <c r="H7405" s="1" t="s">
        <v>89</v>
      </c>
      <c r="I7405" s="1" t="s">
        <v>41</v>
      </c>
      <c r="J7405">
        <v>12614</v>
      </c>
      <c r="K7405">
        <v>4</v>
      </c>
      <c r="L7405">
        <v>5</v>
      </c>
      <c r="M7405" s="1" t="s">
        <v>42</v>
      </c>
      <c r="N7405" s="1" t="s">
        <v>48</v>
      </c>
      <c r="O7405">
        <v>0</v>
      </c>
    </row>
    <row r="7406" spans="1:15" x14ac:dyDescent="0.35">
      <c r="A7406" s="1" t="s">
        <v>16456</v>
      </c>
      <c r="B7406" s="2">
        <v>45404</v>
      </c>
      <c r="C7406" s="1" t="s">
        <v>2111</v>
      </c>
      <c r="D7406" s="1" t="s">
        <v>16459</v>
      </c>
      <c r="E7406" s="1" t="s">
        <v>74</v>
      </c>
      <c r="F7406" s="1" t="s">
        <v>62</v>
      </c>
      <c r="G7406" s="1" t="s">
        <v>14488</v>
      </c>
      <c r="H7406" s="1" t="s">
        <v>202</v>
      </c>
      <c r="I7406" s="1" t="s">
        <v>31</v>
      </c>
      <c r="J7406">
        <v>1290</v>
      </c>
      <c r="K7406">
        <v>3</v>
      </c>
      <c r="L7406">
        <v>15</v>
      </c>
      <c r="M7406" s="1" t="s">
        <v>23</v>
      </c>
      <c r="N7406" s="1" t="s">
        <v>24</v>
      </c>
      <c r="O7406">
        <v>0</v>
      </c>
    </row>
    <row r="7407" spans="1:15" x14ac:dyDescent="0.35">
      <c r="A7407" s="1" t="s">
        <v>16460</v>
      </c>
      <c r="B7407" s="2">
        <v>45623</v>
      </c>
      <c r="C7407" s="1" t="s">
        <v>2259</v>
      </c>
      <c r="D7407" s="1" t="s">
        <v>16461</v>
      </c>
      <c r="E7407" s="1" t="s">
        <v>18</v>
      </c>
      <c r="F7407" s="1" t="s">
        <v>101</v>
      </c>
      <c r="G7407" s="1" t="s">
        <v>6827</v>
      </c>
      <c r="H7407" s="1" t="s">
        <v>89</v>
      </c>
      <c r="I7407" s="1" t="s">
        <v>41</v>
      </c>
      <c r="J7407">
        <v>11891</v>
      </c>
      <c r="K7407">
        <v>3</v>
      </c>
      <c r="L7407">
        <v>0</v>
      </c>
      <c r="M7407" s="1" t="s">
        <v>32</v>
      </c>
      <c r="N7407" s="1" t="s">
        <v>33</v>
      </c>
      <c r="O7407">
        <v>35673</v>
      </c>
    </row>
    <row r="7408" spans="1:15" x14ac:dyDescent="0.35">
      <c r="A7408" s="1" t="s">
        <v>16460</v>
      </c>
      <c r="B7408" s="2">
        <v>45491</v>
      </c>
      <c r="C7408" s="1" t="s">
        <v>758</v>
      </c>
      <c r="D7408" s="1" t="s">
        <v>3298</v>
      </c>
      <c r="E7408" s="1" t="s">
        <v>18</v>
      </c>
      <c r="F7408" s="1" t="s">
        <v>19</v>
      </c>
      <c r="G7408" s="1" t="s">
        <v>16462</v>
      </c>
      <c r="H7408" s="1" t="s">
        <v>89</v>
      </c>
      <c r="I7408" s="1" t="s">
        <v>41</v>
      </c>
      <c r="J7408">
        <v>34264</v>
      </c>
      <c r="K7408">
        <v>5</v>
      </c>
      <c r="L7408">
        <v>15</v>
      </c>
      <c r="M7408" s="1" t="s">
        <v>23</v>
      </c>
      <c r="N7408" s="1" t="s">
        <v>33</v>
      </c>
      <c r="O7408">
        <v>145622</v>
      </c>
    </row>
    <row r="7409" spans="1:15" x14ac:dyDescent="0.35">
      <c r="A7409" s="1" t="s">
        <v>16463</v>
      </c>
      <c r="B7409" s="2">
        <v>45349</v>
      </c>
      <c r="C7409" s="1" t="s">
        <v>1186</v>
      </c>
      <c r="D7409" s="1" t="s">
        <v>16464</v>
      </c>
      <c r="E7409" s="1" t="s">
        <v>27</v>
      </c>
      <c r="F7409" s="1" t="s">
        <v>28</v>
      </c>
      <c r="G7409" s="1" t="s">
        <v>9264</v>
      </c>
      <c r="H7409" s="1" t="s">
        <v>89</v>
      </c>
      <c r="I7409" s="1" t="s">
        <v>41</v>
      </c>
      <c r="J7409">
        <v>21338</v>
      </c>
      <c r="K7409">
        <v>4</v>
      </c>
      <c r="L7409">
        <v>10</v>
      </c>
      <c r="M7409" s="1" t="s">
        <v>32</v>
      </c>
      <c r="N7409" s="1" t="s">
        <v>24</v>
      </c>
      <c r="O7409">
        <v>0</v>
      </c>
    </row>
    <row r="7410" spans="1:15" x14ac:dyDescent="0.35">
      <c r="A7410" s="1" t="s">
        <v>16463</v>
      </c>
      <c r="B7410" s="2">
        <v>45333</v>
      </c>
      <c r="C7410" s="1" t="s">
        <v>1591</v>
      </c>
      <c r="D7410" s="1" t="s">
        <v>16465</v>
      </c>
      <c r="E7410" s="1" t="s">
        <v>27</v>
      </c>
      <c r="F7410" s="1" t="s">
        <v>101</v>
      </c>
      <c r="G7410" s="1" t="s">
        <v>16466</v>
      </c>
      <c r="H7410" s="1" t="s">
        <v>21</v>
      </c>
      <c r="I7410" s="1" t="s">
        <v>22</v>
      </c>
      <c r="J7410">
        <v>1998</v>
      </c>
      <c r="K7410">
        <v>3</v>
      </c>
      <c r="L7410">
        <v>0</v>
      </c>
      <c r="M7410" s="1" t="s">
        <v>42</v>
      </c>
      <c r="N7410" s="1" t="s">
        <v>24</v>
      </c>
      <c r="O7410">
        <v>0</v>
      </c>
    </row>
    <row r="7411" spans="1:15" x14ac:dyDescent="0.35">
      <c r="A7411" s="1" t="s">
        <v>16467</v>
      </c>
      <c r="B7411" s="2">
        <v>45424</v>
      </c>
      <c r="C7411" s="1" t="s">
        <v>584</v>
      </c>
      <c r="D7411" s="1" t="s">
        <v>16468</v>
      </c>
      <c r="E7411" s="1" t="s">
        <v>18</v>
      </c>
      <c r="F7411" s="1" t="s">
        <v>80</v>
      </c>
      <c r="G7411" s="1" t="s">
        <v>13046</v>
      </c>
      <c r="H7411" s="1" t="s">
        <v>119</v>
      </c>
      <c r="I7411" s="1" t="s">
        <v>22</v>
      </c>
      <c r="J7411">
        <v>4658</v>
      </c>
      <c r="K7411">
        <v>4</v>
      </c>
      <c r="L7411">
        <v>20</v>
      </c>
      <c r="M7411" s="1" t="s">
        <v>23</v>
      </c>
      <c r="N7411" s="1" t="s">
        <v>24</v>
      </c>
      <c r="O7411">
        <v>0</v>
      </c>
    </row>
    <row r="7412" spans="1:15" x14ac:dyDescent="0.35">
      <c r="A7412" s="1" t="s">
        <v>16469</v>
      </c>
      <c r="B7412" s="2">
        <v>45651</v>
      </c>
      <c r="C7412" s="1" t="s">
        <v>439</v>
      </c>
      <c r="D7412" s="1" t="s">
        <v>16470</v>
      </c>
      <c r="E7412" s="1" t="s">
        <v>18</v>
      </c>
      <c r="F7412" s="1" t="s">
        <v>101</v>
      </c>
      <c r="G7412" s="1" t="s">
        <v>8466</v>
      </c>
      <c r="H7412" s="1" t="s">
        <v>89</v>
      </c>
      <c r="I7412" s="1" t="s">
        <v>41</v>
      </c>
      <c r="J7412">
        <v>16489</v>
      </c>
      <c r="K7412">
        <v>1</v>
      </c>
      <c r="L7412">
        <v>5</v>
      </c>
      <c r="M7412" s="1" t="s">
        <v>23</v>
      </c>
      <c r="N7412" s="1" t="s">
        <v>33</v>
      </c>
      <c r="O7412">
        <v>15664.55</v>
      </c>
    </row>
    <row r="7413" spans="1:15" x14ac:dyDescent="0.35">
      <c r="A7413" s="1" t="s">
        <v>16469</v>
      </c>
      <c r="B7413" s="2">
        <v>45603</v>
      </c>
      <c r="C7413" s="1" t="s">
        <v>605</v>
      </c>
      <c r="D7413" s="1" t="s">
        <v>16471</v>
      </c>
      <c r="E7413" s="1" t="s">
        <v>27</v>
      </c>
      <c r="F7413" s="1" t="s">
        <v>62</v>
      </c>
      <c r="G7413" s="1" t="s">
        <v>14210</v>
      </c>
      <c r="H7413" s="1" t="s">
        <v>30</v>
      </c>
      <c r="I7413" s="1" t="s">
        <v>31</v>
      </c>
      <c r="J7413">
        <v>9011</v>
      </c>
      <c r="K7413">
        <v>5</v>
      </c>
      <c r="L7413">
        <v>20</v>
      </c>
      <c r="M7413" s="1" t="s">
        <v>32</v>
      </c>
      <c r="N7413" s="1" t="s">
        <v>33</v>
      </c>
      <c r="O7413">
        <v>36044</v>
      </c>
    </row>
    <row r="7414" spans="1:15" x14ac:dyDescent="0.35">
      <c r="A7414" s="1" t="s">
        <v>16472</v>
      </c>
      <c r="B7414" s="2">
        <v>45320</v>
      </c>
      <c r="C7414" s="1" t="s">
        <v>605</v>
      </c>
      <c r="D7414" s="1" t="s">
        <v>16473</v>
      </c>
      <c r="E7414" s="1" t="s">
        <v>18</v>
      </c>
      <c r="F7414" s="1" t="s">
        <v>101</v>
      </c>
      <c r="G7414" s="1" t="s">
        <v>16474</v>
      </c>
      <c r="H7414" s="1" t="s">
        <v>154</v>
      </c>
      <c r="I7414" s="1" t="s">
        <v>22</v>
      </c>
      <c r="J7414">
        <v>1555</v>
      </c>
      <c r="K7414">
        <v>1</v>
      </c>
      <c r="L7414">
        <v>15</v>
      </c>
      <c r="M7414" s="1" t="s">
        <v>32</v>
      </c>
      <c r="N7414" s="1" t="s">
        <v>33</v>
      </c>
      <c r="O7414">
        <v>1321.75</v>
      </c>
    </row>
    <row r="7415" spans="1:15" x14ac:dyDescent="0.35">
      <c r="A7415" s="1" t="s">
        <v>16472</v>
      </c>
      <c r="B7415" s="2">
        <v>45598</v>
      </c>
      <c r="C7415" s="1" t="s">
        <v>1938</v>
      </c>
      <c r="D7415" s="1" t="s">
        <v>16475</v>
      </c>
      <c r="E7415" s="1" t="s">
        <v>74</v>
      </c>
      <c r="F7415" s="1" t="s">
        <v>38</v>
      </c>
      <c r="G7415" s="1" t="s">
        <v>3699</v>
      </c>
      <c r="H7415" s="1" t="s">
        <v>66</v>
      </c>
      <c r="I7415" s="1" t="s">
        <v>31</v>
      </c>
      <c r="J7415">
        <v>4284</v>
      </c>
      <c r="K7415">
        <v>1</v>
      </c>
      <c r="L7415">
        <v>20</v>
      </c>
      <c r="M7415" s="1" t="s">
        <v>23</v>
      </c>
      <c r="N7415" s="1" t="s">
        <v>33</v>
      </c>
      <c r="O7415">
        <v>3427.2</v>
      </c>
    </row>
    <row r="7416" spans="1:15" x14ac:dyDescent="0.35">
      <c r="A7416" s="1" t="s">
        <v>16476</v>
      </c>
      <c r="B7416" s="2">
        <v>45470</v>
      </c>
      <c r="C7416" s="1" t="s">
        <v>892</v>
      </c>
      <c r="D7416" s="1" t="s">
        <v>16477</v>
      </c>
      <c r="E7416" s="1" t="s">
        <v>18</v>
      </c>
      <c r="F7416" s="1" t="s">
        <v>62</v>
      </c>
      <c r="G7416" s="1" t="s">
        <v>16478</v>
      </c>
      <c r="H7416" s="1" t="s">
        <v>154</v>
      </c>
      <c r="I7416" s="1" t="s">
        <v>22</v>
      </c>
      <c r="J7416">
        <v>3901</v>
      </c>
      <c r="K7416">
        <v>2</v>
      </c>
      <c r="L7416">
        <v>5</v>
      </c>
      <c r="M7416" s="1" t="s">
        <v>32</v>
      </c>
      <c r="N7416" s="1" t="s">
        <v>48</v>
      </c>
      <c r="O7416">
        <v>0</v>
      </c>
    </row>
    <row r="7417" spans="1:15" x14ac:dyDescent="0.35">
      <c r="A7417" s="1" t="s">
        <v>16476</v>
      </c>
      <c r="B7417" s="2">
        <v>45314</v>
      </c>
      <c r="C7417" s="1" t="s">
        <v>1713</v>
      </c>
      <c r="D7417" s="1" t="s">
        <v>16479</v>
      </c>
      <c r="E7417" s="1" t="s">
        <v>27</v>
      </c>
      <c r="F7417" s="1" t="s">
        <v>101</v>
      </c>
      <c r="G7417" s="1" t="s">
        <v>11682</v>
      </c>
      <c r="H7417" s="1" t="s">
        <v>21</v>
      </c>
      <c r="I7417" s="1" t="s">
        <v>22</v>
      </c>
      <c r="J7417">
        <v>3566</v>
      </c>
      <c r="K7417">
        <v>1</v>
      </c>
      <c r="L7417">
        <v>15</v>
      </c>
      <c r="M7417" s="1" t="s">
        <v>42</v>
      </c>
      <c r="N7417" s="1" t="s">
        <v>33</v>
      </c>
      <c r="O7417">
        <v>3031.1</v>
      </c>
    </row>
    <row r="7418" spans="1:15" x14ac:dyDescent="0.35">
      <c r="A7418" s="1" t="s">
        <v>16480</v>
      </c>
      <c r="B7418" s="2">
        <v>45330</v>
      </c>
      <c r="C7418" s="1" t="s">
        <v>289</v>
      </c>
      <c r="D7418" s="1" t="s">
        <v>16481</v>
      </c>
      <c r="E7418" s="1" t="s">
        <v>27</v>
      </c>
      <c r="F7418" s="1" t="s">
        <v>19</v>
      </c>
      <c r="G7418" s="1" t="s">
        <v>16482</v>
      </c>
      <c r="H7418" s="1" t="s">
        <v>154</v>
      </c>
      <c r="I7418" s="1" t="s">
        <v>22</v>
      </c>
      <c r="J7418">
        <v>1956</v>
      </c>
      <c r="K7418">
        <v>1</v>
      </c>
      <c r="L7418">
        <v>10</v>
      </c>
      <c r="M7418" s="1" t="s">
        <v>42</v>
      </c>
      <c r="N7418" s="1" t="s">
        <v>48</v>
      </c>
      <c r="O7418">
        <v>0</v>
      </c>
    </row>
    <row r="7419" spans="1:15" x14ac:dyDescent="0.35">
      <c r="A7419" s="1" t="s">
        <v>16483</v>
      </c>
      <c r="B7419" s="2">
        <v>45292</v>
      </c>
      <c r="C7419" s="1" t="s">
        <v>2475</v>
      </c>
      <c r="D7419" s="1" t="s">
        <v>16484</v>
      </c>
      <c r="E7419" s="1" t="s">
        <v>18</v>
      </c>
      <c r="F7419" s="1" t="s">
        <v>62</v>
      </c>
      <c r="G7419" s="1" t="s">
        <v>16485</v>
      </c>
      <c r="H7419" s="1" t="s">
        <v>58</v>
      </c>
      <c r="I7419" s="1" t="s">
        <v>41</v>
      </c>
      <c r="J7419">
        <v>66874</v>
      </c>
      <c r="K7419">
        <v>2</v>
      </c>
      <c r="L7419">
        <v>0</v>
      </c>
      <c r="M7419" s="1" t="s">
        <v>32</v>
      </c>
      <c r="N7419" s="1" t="s">
        <v>33</v>
      </c>
      <c r="O7419">
        <v>133748</v>
      </c>
    </row>
    <row r="7420" spans="1:15" x14ac:dyDescent="0.35">
      <c r="A7420" s="1" t="s">
        <v>16486</v>
      </c>
      <c r="B7420" s="2">
        <v>45596</v>
      </c>
      <c r="C7420" s="1" t="s">
        <v>1944</v>
      </c>
      <c r="D7420" s="1" t="s">
        <v>75</v>
      </c>
      <c r="E7420" s="1" t="s">
        <v>18</v>
      </c>
      <c r="F7420" s="1" t="s">
        <v>38</v>
      </c>
      <c r="G7420" s="1" t="s">
        <v>16487</v>
      </c>
      <c r="H7420" s="1" t="s">
        <v>119</v>
      </c>
      <c r="I7420" s="1" t="s">
        <v>22</v>
      </c>
      <c r="J7420">
        <v>4767</v>
      </c>
      <c r="K7420">
        <v>4</v>
      </c>
      <c r="L7420">
        <v>0</v>
      </c>
      <c r="M7420" s="1" t="s">
        <v>42</v>
      </c>
      <c r="N7420" s="1" t="s">
        <v>48</v>
      </c>
      <c r="O7420">
        <v>0</v>
      </c>
    </row>
    <row r="7421" spans="1:15" x14ac:dyDescent="0.35">
      <c r="A7421" s="1" t="s">
        <v>16488</v>
      </c>
      <c r="B7421" s="2">
        <v>45292</v>
      </c>
      <c r="C7421" s="1" t="s">
        <v>614</v>
      </c>
      <c r="D7421" s="1" t="s">
        <v>16489</v>
      </c>
      <c r="E7421" s="1" t="s">
        <v>37</v>
      </c>
      <c r="F7421" s="1" t="s">
        <v>80</v>
      </c>
      <c r="G7421" s="1" t="s">
        <v>1435</v>
      </c>
      <c r="H7421" s="1" t="s">
        <v>40</v>
      </c>
      <c r="I7421" s="1" t="s">
        <v>41</v>
      </c>
      <c r="J7421">
        <v>33500</v>
      </c>
      <c r="K7421">
        <v>1</v>
      </c>
      <c r="L7421">
        <v>0</v>
      </c>
      <c r="M7421" s="1" t="s">
        <v>23</v>
      </c>
      <c r="N7421" s="1" t="s">
        <v>48</v>
      </c>
      <c r="O7421">
        <v>0</v>
      </c>
    </row>
    <row r="7422" spans="1:15" x14ac:dyDescent="0.35">
      <c r="A7422" s="1" t="s">
        <v>16488</v>
      </c>
      <c r="B7422" s="2">
        <v>45527</v>
      </c>
      <c r="C7422" s="1" t="s">
        <v>609</v>
      </c>
      <c r="D7422" s="1" t="s">
        <v>2299</v>
      </c>
      <c r="E7422" s="1" t="s">
        <v>18</v>
      </c>
      <c r="F7422" s="1" t="s">
        <v>101</v>
      </c>
      <c r="G7422" s="1" t="s">
        <v>16490</v>
      </c>
      <c r="H7422" s="1" t="s">
        <v>119</v>
      </c>
      <c r="I7422" s="1" t="s">
        <v>22</v>
      </c>
      <c r="J7422">
        <v>2645</v>
      </c>
      <c r="K7422">
        <v>3</v>
      </c>
      <c r="L7422">
        <v>10</v>
      </c>
      <c r="M7422" s="1" t="s">
        <v>42</v>
      </c>
      <c r="N7422" s="1" t="s">
        <v>48</v>
      </c>
      <c r="O7422">
        <v>0</v>
      </c>
    </row>
    <row r="7423" spans="1:15" x14ac:dyDescent="0.35">
      <c r="A7423" s="1" t="s">
        <v>16488</v>
      </c>
      <c r="B7423" s="2">
        <v>45332</v>
      </c>
      <c r="C7423" s="1" t="s">
        <v>584</v>
      </c>
      <c r="D7423" s="1" t="s">
        <v>16491</v>
      </c>
      <c r="E7423" s="1" t="s">
        <v>74</v>
      </c>
      <c r="F7423" s="1" t="s">
        <v>19</v>
      </c>
      <c r="G7423" s="1" t="s">
        <v>8983</v>
      </c>
      <c r="H7423" s="1" t="s">
        <v>30</v>
      </c>
      <c r="I7423" s="1" t="s">
        <v>31</v>
      </c>
      <c r="J7423">
        <v>5930</v>
      </c>
      <c r="K7423">
        <v>2</v>
      </c>
      <c r="L7423">
        <v>5</v>
      </c>
      <c r="M7423" s="1" t="s">
        <v>23</v>
      </c>
      <c r="N7423" s="1" t="s">
        <v>48</v>
      </c>
      <c r="O7423">
        <v>0</v>
      </c>
    </row>
    <row r="7424" spans="1:15" x14ac:dyDescent="0.35">
      <c r="A7424" s="1" t="s">
        <v>16492</v>
      </c>
      <c r="B7424" s="2">
        <v>45626</v>
      </c>
      <c r="C7424" s="1" t="s">
        <v>2590</v>
      </c>
      <c r="D7424" s="1" t="s">
        <v>16493</v>
      </c>
      <c r="E7424" s="1" t="s">
        <v>27</v>
      </c>
      <c r="F7424" s="1" t="s">
        <v>80</v>
      </c>
      <c r="G7424" s="1" t="s">
        <v>13128</v>
      </c>
      <c r="H7424" s="1" t="s">
        <v>154</v>
      </c>
      <c r="I7424" s="1" t="s">
        <v>22</v>
      </c>
      <c r="J7424">
        <v>1781</v>
      </c>
      <c r="K7424">
        <v>2</v>
      </c>
      <c r="L7424">
        <v>15</v>
      </c>
      <c r="M7424" s="1" t="s">
        <v>23</v>
      </c>
      <c r="N7424" s="1" t="s">
        <v>33</v>
      </c>
      <c r="O7424">
        <v>3027.7</v>
      </c>
    </row>
    <row r="7425" spans="1:15" x14ac:dyDescent="0.35">
      <c r="A7425" s="1" t="s">
        <v>16492</v>
      </c>
      <c r="B7425" s="2">
        <v>45601</v>
      </c>
      <c r="C7425" s="1" t="s">
        <v>270</v>
      </c>
      <c r="D7425" s="1" t="s">
        <v>16494</v>
      </c>
      <c r="E7425" s="1" t="s">
        <v>18</v>
      </c>
      <c r="F7425" s="1" t="s">
        <v>75</v>
      </c>
      <c r="G7425" s="1" t="s">
        <v>11031</v>
      </c>
      <c r="H7425" s="1" t="s">
        <v>53</v>
      </c>
      <c r="I7425" s="1" t="s">
        <v>31</v>
      </c>
      <c r="J7425">
        <v>3041</v>
      </c>
      <c r="K7425">
        <v>2</v>
      </c>
      <c r="L7425">
        <v>10</v>
      </c>
      <c r="M7425" s="1" t="s">
        <v>23</v>
      </c>
      <c r="N7425" s="1" t="s">
        <v>33</v>
      </c>
      <c r="O7425">
        <v>5473.8</v>
      </c>
    </row>
    <row r="7426" spans="1:15" x14ac:dyDescent="0.35">
      <c r="A7426" s="1" t="s">
        <v>16495</v>
      </c>
      <c r="B7426" s="2">
        <v>45501</v>
      </c>
      <c r="C7426" s="1" t="s">
        <v>617</v>
      </c>
      <c r="D7426" s="1" t="s">
        <v>75</v>
      </c>
      <c r="E7426" s="1" t="s">
        <v>18</v>
      </c>
      <c r="F7426" s="1" t="s">
        <v>80</v>
      </c>
      <c r="G7426" s="1" t="s">
        <v>13772</v>
      </c>
      <c r="H7426" s="1" t="s">
        <v>58</v>
      </c>
      <c r="I7426" s="1" t="s">
        <v>41</v>
      </c>
      <c r="J7426">
        <v>63104</v>
      </c>
      <c r="K7426">
        <v>4</v>
      </c>
      <c r="L7426">
        <v>10</v>
      </c>
      <c r="M7426" s="1" t="s">
        <v>42</v>
      </c>
      <c r="N7426" s="1" t="s">
        <v>24</v>
      </c>
      <c r="O7426">
        <v>0</v>
      </c>
    </row>
    <row r="7427" spans="1:15" x14ac:dyDescent="0.35">
      <c r="A7427" s="1" t="s">
        <v>16495</v>
      </c>
      <c r="B7427" s="2">
        <v>45607</v>
      </c>
      <c r="C7427" s="1" t="s">
        <v>2780</v>
      </c>
      <c r="D7427" s="1" t="s">
        <v>16496</v>
      </c>
      <c r="E7427" s="1" t="s">
        <v>74</v>
      </c>
      <c r="F7427" s="1" t="s">
        <v>80</v>
      </c>
      <c r="G7427" s="1" t="s">
        <v>14109</v>
      </c>
      <c r="H7427" s="1" t="s">
        <v>21</v>
      </c>
      <c r="I7427" s="1" t="s">
        <v>22</v>
      </c>
      <c r="J7427">
        <v>3650</v>
      </c>
      <c r="K7427">
        <v>5</v>
      </c>
      <c r="L7427">
        <v>20</v>
      </c>
      <c r="M7427" s="1" t="s">
        <v>42</v>
      </c>
      <c r="N7427" s="1" t="s">
        <v>33</v>
      </c>
      <c r="O7427">
        <v>14600</v>
      </c>
    </row>
    <row r="7428" spans="1:15" x14ac:dyDescent="0.35">
      <c r="A7428" s="1" t="s">
        <v>16497</v>
      </c>
      <c r="B7428" s="2">
        <v>45447</v>
      </c>
      <c r="C7428" s="1" t="s">
        <v>1203</v>
      </c>
      <c r="D7428" s="1" t="s">
        <v>16498</v>
      </c>
      <c r="E7428" s="1" t="s">
        <v>74</v>
      </c>
      <c r="F7428" s="1" t="s">
        <v>101</v>
      </c>
      <c r="G7428" s="1" t="s">
        <v>6785</v>
      </c>
      <c r="H7428" s="1" t="s">
        <v>66</v>
      </c>
      <c r="I7428" s="1" t="s">
        <v>31</v>
      </c>
      <c r="J7428">
        <v>3449</v>
      </c>
      <c r="K7428">
        <v>1</v>
      </c>
      <c r="L7428">
        <v>15</v>
      </c>
      <c r="M7428" s="1" t="s">
        <v>23</v>
      </c>
      <c r="N7428" s="1" t="s">
        <v>33</v>
      </c>
      <c r="O7428">
        <v>2931.65</v>
      </c>
    </row>
    <row r="7429" spans="1:15" x14ac:dyDescent="0.35">
      <c r="A7429" s="1" t="s">
        <v>16497</v>
      </c>
      <c r="B7429" s="2">
        <v>45299</v>
      </c>
      <c r="C7429" s="1" t="s">
        <v>711</v>
      </c>
      <c r="D7429" s="1" t="s">
        <v>16499</v>
      </c>
      <c r="E7429" s="1" t="s">
        <v>74</v>
      </c>
      <c r="F7429" s="1" t="s">
        <v>80</v>
      </c>
      <c r="G7429" s="1" t="s">
        <v>9342</v>
      </c>
      <c r="H7429" s="1" t="s">
        <v>82</v>
      </c>
      <c r="I7429" s="1" t="s">
        <v>22</v>
      </c>
      <c r="J7429">
        <v>2021</v>
      </c>
      <c r="K7429">
        <v>4</v>
      </c>
      <c r="L7429">
        <v>15</v>
      </c>
      <c r="M7429" s="1" t="s">
        <v>23</v>
      </c>
      <c r="N7429" s="1" t="s">
        <v>48</v>
      </c>
      <c r="O7429">
        <v>0</v>
      </c>
    </row>
    <row r="7430" spans="1:15" x14ac:dyDescent="0.35">
      <c r="A7430" s="1" t="s">
        <v>16497</v>
      </c>
      <c r="B7430" s="2">
        <v>45445</v>
      </c>
      <c r="C7430" s="1" t="s">
        <v>1313</v>
      </c>
      <c r="D7430" s="1" t="s">
        <v>16500</v>
      </c>
      <c r="E7430" s="1" t="s">
        <v>37</v>
      </c>
      <c r="F7430" s="1" t="s">
        <v>28</v>
      </c>
      <c r="G7430" s="1" t="s">
        <v>14075</v>
      </c>
      <c r="H7430" s="1" t="s">
        <v>154</v>
      </c>
      <c r="I7430" s="1" t="s">
        <v>22</v>
      </c>
      <c r="J7430">
        <v>1012</v>
      </c>
      <c r="K7430">
        <v>4</v>
      </c>
      <c r="L7430">
        <v>15</v>
      </c>
      <c r="M7430" s="1" t="s">
        <v>32</v>
      </c>
      <c r="N7430" s="1" t="s">
        <v>48</v>
      </c>
      <c r="O7430">
        <v>0</v>
      </c>
    </row>
    <row r="7431" spans="1:15" x14ac:dyDescent="0.35">
      <c r="A7431" s="1" t="s">
        <v>16501</v>
      </c>
      <c r="B7431" s="2">
        <v>45607</v>
      </c>
      <c r="C7431" s="1" t="s">
        <v>1399</v>
      </c>
      <c r="D7431" s="1" t="s">
        <v>16502</v>
      </c>
      <c r="E7431" s="1" t="s">
        <v>27</v>
      </c>
      <c r="F7431" s="1" t="s">
        <v>28</v>
      </c>
      <c r="G7431" s="1" t="s">
        <v>16503</v>
      </c>
      <c r="H7431" s="1" t="s">
        <v>89</v>
      </c>
      <c r="I7431" s="1" t="s">
        <v>41</v>
      </c>
      <c r="J7431">
        <v>50426</v>
      </c>
      <c r="K7431">
        <v>2</v>
      </c>
      <c r="L7431">
        <v>20</v>
      </c>
      <c r="M7431" s="1" t="s">
        <v>23</v>
      </c>
      <c r="N7431" s="1" t="s">
        <v>24</v>
      </c>
      <c r="O7431">
        <v>0</v>
      </c>
    </row>
    <row r="7432" spans="1:15" x14ac:dyDescent="0.35">
      <c r="A7432" s="1" t="s">
        <v>16501</v>
      </c>
      <c r="B7432" s="2">
        <v>45563</v>
      </c>
      <c r="C7432" s="1" t="s">
        <v>25</v>
      </c>
      <c r="D7432" s="1" t="s">
        <v>16504</v>
      </c>
      <c r="E7432" s="1" t="s">
        <v>18</v>
      </c>
      <c r="F7432" s="1" t="s">
        <v>80</v>
      </c>
      <c r="G7432" s="1" t="s">
        <v>16505</v>
      </c>
      <c r="H7432" s="1" t="s">
        <v>30</v>
      </c>
      <c r="I7432" s="1" t="s">
        <v>31</v>
      </c>
      <c r="J7432">
        <v>607</v>
      </c>
      <c r="K7432">
        <v>5</v>
      </c>
      <c r="L7432">
        <v>15</v>
      </c>
      <c r="M7432" s="1" t="s">
        <v>23</v>
      </c>
      <c r="N7432" s="1" t="s">
        <v>33</v>
      </c>
      <c r="O7432">
        <v>2579.75</v>
      </c>
    </row>
    <row r="7433" spans="1:15" x14ac:dyDescent="0.35">
      <c r="A7433" s="1" t="s">
        <v>16506</v>
      </c>
      <c r="B7433" s="2">
        <v>45345</v>
      </c>
      <c r="C7433" s="1" t="s">
        <v>1944</v>
      </c>
      <c r="D7433" s="1" t="s">
        <v>16507</v>
      </c>
      <c r="E7433" s="1" t="s">
        <v>37</v>
      </c>
      <c r="F7433" s="1" t="s">
        <v>62</v>
      </c>
      <c r="G7433" s="1" t="s">
        <v>16508</v>
      </c>
      <c r="H7433" s="1" t="s">
        <v>154</v>
      </c>
      <c r="I7433" s="1" t="s">
        <v>22</v>
      </c>
      <c r="J7433">
        <v>767</v>
      </c>
      <c r="K7433">
        <v>2</v>
      </c>
      <c r="L7433">
        <v>0</v>
      </c>
      <c r="M7433" s="1" t="s">
        <v>42</v>
      </c>
      <c r="N7433" s="1" t="s">
        <v>33</v>
      </c>
      <c r="O7433">
        <v>1534</v>
      </c>
    </row>
    <row r="7434" spans="1:15" x14ac:dyDescent="0.35">
      <c r="A7434" s="1" t="s">
        <v>16506</v>
      </c>
      <c r="B7434" s="2">
        <v>45628</v>
      </c>
      <c r="C7434" s="1" t="s">
        <v>4546</v>
      </c>
      <c r="D7434" s="1" t="s">
        <v>16509</v>
      </c>
      <c r="E7434" s="1" t="s">
        <v>27</v>
      </c>
      <c r="F7434" s="1" t="s">
        <v>62</v>
      </c>
      <c r="G7434" s="1" t="s">
        <v>11112</v>
      </c>
      <c r="H7434" s="1" t="s">
        <v>40</v>
      </c>
      <c r="I7434" s="1" t="s">
        <v>41</v>
      </c>
      <c r="J7434">
        <v>63636</v>
      </c>
      <c r="K7434">
        <v>3</v>
      </c>
      <c r="L7434">
        <v>20</v>
      </c>
      <c r="M7434" s="1" t="s">
        <v>32</v>
      </c>
      <c r="N7434" s="1" t="s">
        <v>33</v>
      </c>
      <c r="O7434">
        <v>152726.39999999999</v>
      </c>
    </row>
    <row r="7435" spans="1:15" x14ac:dyDescent="0.35">
      <c r="A7435" s="1" t="s">
        <v>16506</v>
      </c>
      <c r="B7435" s="2">
        <v>45398</v>
      </c>
      <c r="C7435" s="1" t="s">
        <v>997</v>
      </c>
      <c r="D7435" s="1" t="s">
        <v>1311</v>
      </c>
      <c r="E7435" s="1" t="s">
        <v>18</v>
      </c>
      <c r="F7435" s="1" t="s">
        <v>101</v>
      </c>
      <c r="G7435" s="1" t="s">
        <v>1786</v>
      </c>
      <c r="H7435" s="1" t="s">
        <v>89</v>
      </c>
      <c r="I7435" s="1" t="s">
        <v>41</v>
      </c>
      <c r="J7435">
        <v>57978</v>
      </c>
      <c r="K7435">
        <v>5</v>
      </c>
      <c r="L7435">
        <v>20</v>
      </c>
      <c r="M7435" s="1" t="s">
        <v>23</v>
      </c>
      <c r="N7435" s="1" t="s">
        <v>48</v>
      </c>
      <c r="O7435">
        <v>0</v>
      </c>
    </row>
    <row r="7436" spans="1:15" x14ac:dyDescent="0.35">
      <c r="A7436" s="1" t="s">
        <v>16510</v>
      </c>
      <c r="B7436" s="2">
        <v>45524</v>
      </c>
      <c r="C7436" s="1" t="s">
        <v>1741</v>
      </c>
      <c r="D7436" s="1" t="s">
        <v>16511</v>
      </c>
      <c r="E7436" s="1" t="s">
        <v>74</v>
      </c>
      <c r="F7436" s="1" t="s">
        <v>101</v>
      </c>
      <c r="G7436" s="1" t="s">
        <v>2942</v>
      </c>
      <c r="H7436" s="1" t="s">
        <v>89</v>
      </c>
      <c r="I7436" s="1" t="s">
        <v>41</v>
      </c>
      <c r="J7436">
        <v>64974</v>
      </c>
      <c r="K7436">
        <v>4</v>
      </c>
      <c r="L7436">
        <v>0</v>
      </c>
      <c r="M7436" s="1" t="s">
        <v>23</v>
      </c>
      <c r="N7436" s="1" t="s">
        <v>48</v>
      </c>
      <c r="O7436">
        <v>0</v>
      </c>
    </row>
    <row r="7437" spans="1:15" x14ac:dyDescent="0.35">
      <c r="A7437" s="1" t="s">
        <v>16512</v>
      </c>
      <c r="B7437" s="2">
        <v>45324</v>
      </c>
      <c r="C7437" s="1" t="s">
        <v>785</v>
      </c>
      <c r="D7437" s="1" t="s">
        <v>16513</v>
      </c>
      <c r="E7437" s="1" t="s">
        <v>18</v>
      </c>
      <c r="F7437" s="1" t="s">
        <v>28</v>
      </c>
      <c r="G7437" s="1" t="s">
        <v>4824</v>
      </c>
      <c r="H7437" s="1" t="s">
        <v>53</v>
      </c>
      <c r="I7437" s="1" t="s">
        <v>31</v>
      </c>
      <c r="J7437">
        <v>1534</v>
      </c>
      <c r="K7437">
        <v>50</v>
      </c>
      <c r="L7437">
        <v>20</v>
      </c>
      <c r="M7437" s="1" t="s">
        <v>32</v>
      </c>
      <c r="N7437" s="1" t="s">
        <v>24</v>
      </c>
      <c r="O7437">
        <v>0</v>
      </c>
    </row>
    <row r="7438" spans="1:15" x14ac:dyDescent="0.35">
      <c r="A7438" s="1" t="s">
        <v>16514</v>
      </c>
      <c r="B7438" s="2">
        <v>45484</v>
      </c>
      <c r="C7438" s="1" t="s">
        <v>1091</v>
      </c>
      <c r="D7438" s="1" t="s">
        <v>75</v>
      </c>
      <c r="E7438" s="1" t="s">
        <v>27</v>
      </c>
      <c r="F7438" s="1" t="s">
        <v>75</v>
      </c>
      <c r="G7438" s="1" t="s">
        <v>12637</v>
      </c>
      <c r="H7438" s="1" t="s">
        <v>53</v>
      </c>
      <c r="I7438" s="1" t="s">
        <v>31</v>
      </c>
      <c r="J7438">
        <v>5281</v>
      </c>
      <c r="K7438">
        <v>2</v>
      </c>
      <c r="L7438">
        <v>20</v>
      </c>
      <c r="M7438" s="1" t="s">
        <v>32</v>
      </c>
      <c r="N7438" s="1" t="s">
        <v>24</v>
      </c>
      <c r="O7438">
        <v>0</v>
      </c>
    </row>
    <row r="7439" spans="1:15" x14ac:dyDescent="0.35">
      <c r="A7439" s="1" t="s">
        <v>16515</v>
      </c>
      <c r="B7439" s="2">
        <v>45440</v>
      </c>
      <c r="C7439" s="1" t="s">
        <v>2744</v>
      </c>
      <c r="D7439" s="1" t="s">
        <v>16516</v>
      </c>
      <c r="E7439" s="1" t="s">
        <v>18</v>
      </c>
      <c r="F7439" s="1" t="s">
        <v>101</v>
      </c>
      <c r="G7439" s="1" t="s">
        <v>16517</v>
      </c>
      <c r="H7439" s="1" t="s">
        <v>82</v>
      </c>
      <c r="I7439" s="1" t="s">
        <v>22</v>
      </c>
      <c r="J7439">
        <v>3149</v>
      </c>
      <c r="K7439">
        <v>1</v>
      </c>
      <c r="L7439">
        <v>10</v>
      </c>
      <c r="M7439" s="1" t="s">
        <v>32</v>
      </c>
      <c r="N7439" s="1" t="s">
        <v>48</v>
      </c>
      <c r="O7439">
        <v>0</v>
      </c>
    </row>
    <row r="7440" spans="1:15" x14ac:dyDescent="0.35">
      <c r="A7440" s="1" t="s">
        <v>16515</v>
      </c>
      <c r="B7440" s="2">
        <v>45484</v>
      </c>
      <c r="C7440" s="1" t="s">
        <v>2582</v>
      </c>
      <c r="D7440" s="1" t="s">
        <v>16518</v>
      </c>
      <c r="E7440" s="1" t="s">
        <v>27</v>
      </c>
      <c r="F7440" s="1" t="s">
        <v>80</v>
      </c>
      <c r="G7440" s="1" t="s">
        <v>16519</v>
      </c>
      <c r="H7440" s="1" t="s">
        <v>66</v>
      </c>
      <c r="I7440" s="1" t="s">
        <v>31</v>
      </c>
      <c r="J7440">
        <v>7533</v>
      </c>
      <c r="K7440">
        <v>5</v>
      </c>
      <c r="L7440">
        <v>15</v>
      </c>
      <c r="M7440" s="1" t="s">
        <v>32</v>
      </c>
      <c r="N7440" s="1" t="s">
        <v>33</v>
      </c>
      <c r="O7440">
        <v>32015.25</v>
      </c>
    </row>
    <row r="7441" spans="1:15" x14ac:dyDescent="0.35">
      <c r="A7441" s="1" t="s">
        <v>16515</v>
      </c>
      <c r="B7441" s="2">
        <v>45366</v>
      </c>
      <c r="C7441" s="1" t="s">
        <v>862</v>
      </c>
      <c r="D7441" s="1" t="s">
        <v>16520</v>
      </c>
      <c r="E7441" s="1" t="s">
        <v>27</v>
      </c>
      <c r="F7441" s="1" t="s">
        <v>28</v>
      </c>
      <c r="G7441" s="1" t="s">
        <v>2073</v>
      </c>
      <c r="H7441" s="1" t="s">
        <v>82</v>
      </c>
      <c r="I7441" s="1" t="s">
        <v>22</v>
      </c>
      <c r="J7441">
        <v>3418</v>
      </c>
      <c r="K7441">
        <v>4</v>
      </c>
      <c r="L7441">
        <v>15</v>
      </c>
      <c r="M7441" s="1" t="s">
        <v>23</v>
      </c>
      <c r="N7441" s="1" t="s">
        <v>48</v>
      </c>
      <c r="O7441">
        <v>0</v>
      </c>
    </row>
    <row r="7442" spans="1:15" x14ac:dyDescent="0.35">
      <c r="A7442" s="1" t="s">
        <v>16521</v>
      </c>
      <c r="B7442" s="2">
        <v>45424</v>
      </c>
      <c r="C7442" s="1" t="s">
        <v>842</v>
      </c>
      <c r="D7442" s="1" t="s">
        <v>16522</v>
      </c>
      <c r="E7442" s="1" t="s">
        <v>74</v>
      </c>
      <c r="F7442" s="1" t="s">
        <v>28</v>
      </c>
      <c r="G7442" s="1" t="s">
        <v>16523</v>
      </c>
      <c r="H7442" s="1" t="s">
        <v>202</v>
      </c>
      <c r="I7442" s="1" t="s">
        <v>31</v>
      </c>
      <c r="J7442">
        <v>1119</v>
      </c>
      <c r="K7442">
        <v>4</v>
      </c>
      <c r="L7442">
        <v>0</v>
      </c>
      <c r="M7442" s="1" t="s">
        <v>42</v>
      </c>
      <c r="N7442" s="1" t="s">
        <v>24</v>
      </c>
      <c r="O7442">
        <v>0</v>
      </c>
    </row>
    <row r="7443" spans="1:15" x14ac:dyDescent="0.35">
      <c r="A7443" s="1" t="s">
        <v>16521</v>
      </c>
      <c r="B7443" s="2">
        <v>45566</v>
      </c>
      <c r="C7443" s="1" t="s">
        <v>2069</v>
      </c>
      <c r="D7443" s="1" t="s">
        <v>16524</v>
      </c>
      <c r="E7443" s="1" t="s">
        <v>27</v>
      </c>
      <c r="F7443" s="1" t="s">
        <v>62</v>
      </c>
      <c r="G7443" s="1" t="s">
        <v>16525</v>
      </c>
      <c r="H7443" s="1" t="s">
        <v>53</v>
      </c>
      <c r="I7443" s="1" t="s">
        <v>31</v>
      </c>
      <c r="J7443">
        <v>3391</v>
      </c>
      <c r="K7443">
        <v>1</v>
      </c>
      <c r="L7443">
        <v>5</v>
      </c>
      <c r="M7443" s="1" t="s">
        <v>23</v>
      </c>
      <c r="N7443" s="1" t="s">
        <v>48</v>
      </c>
      <c r="O7443">
        <v>0</v>
      </c>
    </row>
    <row r="7444" spans="1:15" x14ac:dyDescent="0.35">
      <c r="A7444" s="1" t="s">
        <v>16521</v>
      </c>
      <c r="B7444" s="2">
        <v>45493</v>
      </c>
      <c r="C7444" s="1" t="s">
        <v>574</v>
      </c>
      <c r="D7444" s="1" t="s">
        <v>16526</v>
      </c>
      <c r="E7444" s="1" t="s">
        <v>74</v>
      </c>
      <c r="F7444" s="1" t="s">
        <v>19</v>
      </c>
      <c r="G7444" s="1" t="s">
        <v>9260</v>
      </c>
      <c r="H7444" s="1" t="s">
        <v>21</v>
      </c>
      <c r="I7444" s="1" t="s">
        <v>22</v>
      </c>
      <c r="J7444">
        <v>1950</v>
      </c>
      <c r="K7444">
        <v>1</v>
      </c>
      <c r="L7444">
        <v>15</v>
      </c>
      <c r="M7444" s="1" t="s">
        <v>32</v>
      </c>
      <c r="N7444" s="1" t="s">
        <v>48</v>
      </c>
      <c r="O7444">
        <v>0</v>
      </c>
    </row>
    <row r="7445" spans="1:15" x14ac:dyDescent="0.35">
      <c r="A7445" s="1" t="s">
        <v>16527</v>
      </c>
      <c r="B7445" s="2">
        <v>45330</v>
      </c>
      <c r="C7445" s="1" t="s">
        <v>2479</v>
      </c>
      <c r="D7445" s="1" t="s">
        <v>16528</v>
      </c>
      <c r="E7445" s="1" t="s">
        <v>37</v>
      </c>
      <c r="F7445" s="1" t="s">
        <v>80</v>
      </c>
      <c r="G7445" s="1" t="s">
        <v>16529</v>
      </c>
      <c r="H7445" s="1" t="s">
        <v>66</v>
      </c>
      <c r="I7445" s="1" t="s">
        <v>31</v>
      </c>
      <c r="J7445">
        <v>1377</v>
      </c>
      <c r="K7445">
        <v>2</v>
      </c>
      <c r="L7445">
        <v>5</v>
      </c>
      <c r="M7445" s="1" t="s">
        <v>42</v>
      </c>
      <c r="N7445" s="1" t="s">
        <v>24</v>
      </c>
      <c r="O7445">
        <v>0</v>
      </c>
    </row>
    <row r="7446" spans="1:15" x14ac:dyDescent="0.35">
      <c r="A7446" s="1" t="s">
        <v>16527</v>
      </c>
      <c r="B7446" s="2">
        <v>45651</v>
      </c>
      <c r="C7446" s="1" t="s">
        <v>210</v>
      </c>
      <c r="D7446" s="1" t="s">
        <v>75</v>
      </c>
      <c r="E7446" s="1" t="s">
        <v>37</v>
      </c>
      <c r="F7446" s="1" t="s">
        <v>101</v>
      </c>
      <c r="G7446" s="1" t="s">
        <v>10632</v>
      </c>
      <c r="H7446" s="1" t="s">
        <v>202</v>
      </c>
      <c r="I7446" s="1" t="s">
        <v>31</v>
      </c>
      <c r="J7446">
        <v>5091</v>
      </c>
      <c r="K7446">
        <v>4</v>
      </c>
      <c r="L7446">
        <v>-10</v>
      </c>
      <c r="M7446" s="1" t="s">
        <v>23</v>
      </c>
      <c r="N7446" s="1" t="s">
        <v>33</v>
      </c>
      <c r="O7446">
        <v>22400.400000000001</v>
      </c>
    </row>
    <row r="7447" spans="1:15" x14ac:dyDescent="0.35">
      <c r="A7447" s="1" t="s">
        <v>16530</v>
      </c>
      <c r="B7447" s="2">
        <v>45356</v>
      </c>
      <c r="C7447" s="1" t="s">
        <v>568</v>
      </c>
      <c r="D7447" s="1" t="s">
        <v>16531</v>
      </c>
      <c r="E7447" s="1" t="s">
        <v>74</v>
      </c>
      <c r="F7447" s="1" t="s">
        <v>28</v>
      </c>
      <c r="G7447" s="1" t="s">
        <v>16532</v>
      </c>
      <c r="H7447" s="1" t="s">
        <v>53</v>
      </c>
      <c r="I7447" s="1" t="s">
        <v>31</v>
      </c>
      <c r="J7447">
        <v>1559</v>
      </c>
      <c r="K7447">
        <v>1</v>
      </c>
      <c r="L7447">
        <v>15</v>
      </c>
      <c r="M7447" s="1" t="s">
        <v>42</v>
      </c>
      <c r="N7447" s="1" t="s">
        <v>33</v>
      </c>
      <c r="O7447">
        <v>1325.15</v>
      </c>
    </row>
    <row r="7448" spans="1:15" x14ac:dyDescent="0.35">
      <c r="A7448" s="1" t="s">
        <v>16530</v>
      </c>
      <c r="B7448" s="2">
        <v>45612</v>
      </c>
      <c r="C7448" s="1" t="s">
        <v>954</v>
      </c>
      <c r="D7448" s="1" t="s">
        <v>16533</v>
      </c>
      <c r="E7448" s="1" t="s">
        <v>27</v>
      </c>
      <c r="F7448" s="1" t="s">
        <v>62</v>
      </c>
      <c r="G7448" s="1" t="s">
        <v>8086</v>
      </c>
      <c r="H7448" s="1" t="s">
        <v>66</v>
      </c>
      <c r="I7448" s="1" t="s">
        <v>31</v>
      </c>
      <c r="J7448">
        <v>3523</v>
      </c>
      <c r="K7448">
        <v>4</v>
      </c>
      <c r="L7448">
        <v>10</v>
      </c>
      <c r="M7448" s="1" t="s">
        <v>23</v>
      </c>
      <c r="N7448" s="1" t="s">
        <v>33</v>
      </c>
      <c r="O7448">
        <v>12682.8</v>
      </c>
    </row>
    <row r="7449" spans="1:15" x14ac:dyDescent="0.35">
      <c r="A7449" s="1" t="s">
        <v>16534</v>
      </c>
      <c r="B7449" s="2">
        <v>45489</v>
      </c>
      <c r="C7449" s="1" t="s">
        <v>1116</v>
      </c>
      <c r="D7449" s="1" t="s">
        <v>16535</v>
      </c>
      <c r="E7449" s="1" t="s">
        <v>27</v>
      </c>
      <c r="F7449" s="1" t="s">
        <v>19</v>
      </c>
      <c r="G7449" s="1" t="s">
        <v>14701</v>
      </c>
      <c r="H7449" s="1" t="s">
        <v>82</v>
      </c>
      <c r="I7449" s="1" t="s">
        <v>22</v>
      </c>
      <c r="J7449">
        <v>3885</v>
      </c>
      <c r="K7449">
        <v>3</v>
      </c>
      <c r="L7449">
        <v>15</v>
      </c>
      <c r="M7449" s="1" t="s">
        <v>23</v>
      </c>
      <c r="N7449" s="1" t="s">
        <v>24</v>
      </c>
      <c r="O7449">
        <v>0</v>
      </c>
    </row>
    <row r="7450" spans="1:15" x14ac:dyDescent="0.35">
      <c r="A7450" s="1" t="s">
        <v>16536</v>
      </c>
      <c r="B7450" s="2">
        <v>45500</v>
      </c>
      <c r="C7450" s="1" t="s">
        <v>181</v>
      </c>
      <c r="D7450" s="1" t="s">
        <v>16537</v>
      </c>
      <c r="E7450" s="1" t="s">
        <v>18</v>
      </c>
      <c r="F7450" s="1" t="s">
        <v>19</v>
      </c>
      <c r="G7450" s="1" t="s">
        <v>8877</v>
      </c>
      <c r="H7450" s="1" t="s">
        <v>154</v>
      </c>
      <c r="I7450" s="1" t="s">
        <v>22</v>
      </c>
      <c r="J7450">
        <v>2312</v>
      </c>
      <c r="K7450">
        <v>4</v>
      </c>
      <c r="L7450">
        <v>20</v>
      </c>
      <c r="M7450" s="1" t="s">
        <v>32</v>
      </c>
      <c r="N7450" s="1" t="s">
        <v>33</v>
      </c>
      <c r="O7450">
        <v>7398.4</v>
      </c>
    </row>
    <row r="7451" spans="1:15" x14ac:dyDescent="0.35">
      <c r="A7451" s="1" t="s">
        <v>16538</v>
      </c>
      <c r="B7451" s="2">
        <v>45644</v>
      </c>
      <c r="C7451" s="1" t="s">
        <v>530</v>
      </c>
      <c r="D7451" s="1" t="s">
        <v>16539</v>
      </c>
      <c r="E7451" s="1" t="s">
        <v>74</v>
      </c>
      <c r="F7451" s="1" t="s">
        <v>80</v>
      </c>
      <c r="G7451" s="1" t="s">
        <v>9916</v>
      </c>
      <c r="H7451" s="1" t="s">
        <v>119</v>
      </c>
      <c r="I7451" s="1" t="s">
        <v>22</v>
      </c>
      <c r="J7451">
        <v>1395</v>
      </c>
      <c r="K7451">
        <v>2</v>
      </c>
      <c r="L7451">
        <v>10</v>
      </c>
      <c r="M7451" s="1" t="s">
        <v>42</v>
      </c>
      <c r="N7451" s="1" t="s">
        <v>33</v>
      </c>
      <c r="O7451">
        <v>2511</v>
      </c>
    </row>
    <row r="7452" spans="1:15" x14ac:dyDescent="0.35">
      <c r="A7452" s="1" t="s">
        <v>16540</v>
      </c>
      <c r="B7452" s="2">
        <v>45308</v>
      </c>
      <c r="C7452" s="1" t="s">
        <v>1313</v>
      </c>
      <c r="D7452" s="1" t="s">
        <v>16541</v>
      </c>
      <c r="E7452" s="1" t="s">
        <v>74</v>
      </c>
      <c r="F7452" s="1" t="s">
        <v>75</v>
      </c>
      <c r="G7452" s="1" t="s">
        <v>14704</v>
      </c>
      <c r="H7452" s="1" t="s">
        <v>53</v>
      </c>
      <c r="I7452" s="1" t="s">
        <v>31</v>
      </c>
      <c r="J7452">
        <v>9768</v>
      </c>
      <c r="K7452">
        <v>1</v>
      </c>
      <c r="L7452">
        <v>5</v>
      </c>
      <c r="M7452" s="1" t="s">
        <v>23</v>
      </c>
      <c r="N7452" s="1" t="s">
        <v>48</v>
      </c>
      <c r="O7452">
        <v>0</v>
      </c>
    </row>
    <row r="7453" spans="1:15" x14ac:dyDescent="0.35">
      <c r="A7453" s="1" t="s">
        <v>16540</v>
      </c>
      <c r="B7453" s="2">
        <v>45461</v>
      </c>
      <c r="C7453" s="1" t="s">
        <v>429</v>
      </c>
      <c r="D7453" s="1" t="s">
        <v>16542</v>
      </c>
      <c r="E7453" s="1" t="s">
        <v>37</v>
      </c>
      <c r="F7453" s="1" t="s">
        <v>62</v>
      </c>
      <c r="G7453" s="1" t="s">
        <v>16543</v>
      </c>
      <c r="H7453" s="1" t="s">
        <v>58</v>
      </c>
      <c r="I7453" s="1" t="s">
        <v>41</v>
      </c>
      <c r="J7453">
        <v>5281</v>
      </c>
      <c r="K7453">
        <v>5</v>
      </c>
      <c r="L7453">
        <v>10</v>
      </c>
      <c r="M7453" s="1" t="s">
        <v>32</v>
      </c>
      <c r="N7453" s="1" t="s">
        <v>48</v>
      </c>
      <c r="O7453">
        <v>0</v>
      </c>
    </row>
    <row r="7454" spans="1:15" x14ac:dyDescent="0.35">
      <c r="A7454" s="1" t="s">
        <v>16540</v>
      </c>
      <c r="B7454" s="2">
        <v>45365</v>
      </c>
      <c r="C7454" s="1" t="s">
        <v>199</v>
      </c>
      <c r="D7454" s="1" t="s">
        <v>16544</v>
      </c>
      <c r="E7454" s="1" t="s">
        <v>74</v>
      </c>
      <c r="F7454" s="1" t="s">
        <v>101</v>
      </c>
      <c r="G7454" s="1" t="s">
        <v>4139</v>
      </c>
      <c r="H7454" s="1" t="s">
        <v>53</v>
      </c>
      <c r="I7454" s="1" t="s">
        <v>31</v>
      </c>
      <c r="J7454">
        <v>2969</v>
      </c>
      <c r="K7454">
        <v>2</v>
      </c>
      <c r="L7454">
        <v>5</v>
      </c>
      <c r="M7454" s="1" t="s">
        <v>42</v>
      </c>
      <c r="N7454" s="1" t="s">
        <v>24</v>
      </c>
      <c r="O7454">
        <v>0</v>
      </c>
    </row>
    <row r="7455" spans="1:15" x14ac:dyDescent="0.35">
      <c r="A7455" s="1" t="s">
        <v>16545</v>
      </c>
      <c r="B7455" s="2">
        <v>45612</v>
      </c>
      <c r="C7455" s="1" t="s">
        <v>885</v>
      </c>
      <c r="D7455" s="1" t="s">
        <v>16546</v>
      </c>
      <c r="E7455" s="1" t="s">
        <v>18</v>
      </c>
      <c r="F7455" s="1" t="s">
        <v>62</v>
      </c>
      <c r="G7455" s="1" t="s">
        <v>15898</v>
      </c>
      <c r="H7455" s="1" t="s">
        <v>154</v>
      </c>
      <c r="I7455" s="1" t="s">
        <v>22</v>
      </c>
      <c r="J7455">
        <v>1329</v>
      </c>
      <c r="K7455">
        <v>1</v>
      </c>
      <c r="L7455">
        <v>20</v>
      </c>
      <c r="M7455" s="1" t="s">
        <v>42</v>
      </c>
      <c r="N7455" s="1" t="s">
        <v>48</v>
      </c>
      <c r="O7455">
        <v>0</v>
      </c>
    </row>
    <row r="7456" spans="1:15" x14ac:dyDescent="0.35">
      <c r="A7456" s="1" t="s">
        <v>16547</v>
      </c>
      <c r="B7456" s="2">
        <v>45324</v>
      </c>
      <c r="C7456" s="1" t="s">
        <v>2139</v>
      </c>
      <c r="D7456" s="1" t="s">
        <v>16548</v>
      </c>
      <c r="E7456" s="1" t="s">
        <v>37</v>
      </c>
      <c r="F7456" s="1" t="s">
        <v>62</v>
      </c>
      <c r="G7456" s="1" t="s">
        <v>12707</v>
      </c>
      <c r="H7456" s="1" t="s">
        <v>53</v>
      </c>
      <c r="I7456" s="1" t="s">
        <v>31</v>
      </c>
      <c r="J7456">
        <v>945</v>
      </c>
      <c r="K7456">
        <v>3</v>
      </c>
      <c r="L7456">
        <v>10</v>
      </c>
      <c r="M7456" s="1" t="s">
        <v>42</v>
      </c>
      <c r="N7456" s="1" t="s">
        <v>24</v>
      </c>
      <c r="O7456">
        <v>0</v>
      </c>
    </row>
    <row r="7457" spans="1:15" x14ac:dyDescent="0.35">
      <c r="A7457" s="1" t="s">
        <v>16547</v>
      </c>
      <c r="B7457" s="2">
        <v>45546</v>
      </c>
      <c r="C7457" s="1" t="s">
        <v>91</v>
      </c>
      <c r="D7457" s="1" t="s">
        <v>16549</v>
      </c>
      <c r="E7457" s="1" t="s">
        <v>74</v>
      </c>
      <c r="F7457" s="1" t="s">
        <v>38</v>
      </c>
      <c r="G7457" s="1" t="s">
        <v>16550</v>
      </c>
      <c r="H7457" s="1" t="s">
        <v>58</v>
      </c>
      <c r="I7457" s="1" t="s">
        <v>41</v>
      </c>
      <c r="J7457">
        <v>55786</v>
      </c>
      <c r="K7457">
        <v>2</v>
      </c>
      <c r="L7457">
        <v>15</v>
      </c>
      <c r="M7457" s="1" t="s">
        <v>42</v>
      </c>
      <c r="N7457" s="1" t="s">
        <v>33</v>
      </c>
      <c r="O7457">
        <v>94836.2</v>
      </c>
    </row>
    <row r="7458" spans="1:15" x14ac:dyDescent="0.35">
      <c r="A7458" s="1" t="s">
        <v>16547</v>
      </c>
      <c r="B7458" s="2">
        <v>45351</v>
      </c>
      <c r="C7458" s="1" t="s">
        <v>2446</v>
      </c>
      <c r="D7458" s="1" t="s">
        <v>16551</v>
      </c>
      <c r="E7458" s="1" t="s">
        <v>74</v>
      </c>
      <c r="F7458" s="1" t="s">
        <v>101</v>
      </c>
      <c r="G7458" s="1" t="s">
        <v>16552</v>
      </c>
      <c r="H7458" s="1" t="s">
        <v>58</v>
      </c>
      <c r="I7458" s="1" t="s">
        <v>41</v>
      </c>
      <c r="J7458">
        <v>39068</v>
      </c>
      <c r="K7458">
        <v>2</v>
      </c>
      <c r="L7458">
        <v>0</v>
      </c>
      <c r="M7458" s="1" t="s">
        <v>23</v>
      </c>
      <c r="N7458" s="1" t="s">
        <v>48</v>
      </c>
      <c r="O7458">
        <v>0</v>
      </c>
    </row>
    <row r="7459" spans="1:15" x14ac:dyDescent="0.35">
      <c r="A7459" s="1" t="s">
        <v>16553</v>
      </c>
      <c r="B7459" s="2">
        <v>45334</v>
      </c>
      <c r="C7459" s="1" t="s">
        <v>188</v>
      </c>
      <c r="D7459" s="1" t="s">
        <v>7922</v>
      </c>
      <c r="E7459" s="1" t="s">
        <v>74</v>
      </c>
      <c r="F7459" s="1" t="s">
        <v>19</v>
      </c>
      <c r="G7459" s="1" t="s">
        <v>10881</v>
      </c>
      <c r="H7459" s="1" t="s">
        <v>82</v>
      </c>
      <c r="I7459" s="1" t="s">
        <v>22</v>
      </c>
      <c r="J7459">
        <v>4771</v>
      </c>
      <c r="K7459">
        <v>4</v>
      </c>
      <c r="L7459">
        <v>15</v>
      </c>
      <c r="M7459" s="1" t="s">
        <v>32</v>
      </c>
      <c r="N7459" s="1" t="s">
        <v>33</v>
      </c>
      <c r="O7459">
        <v>16221.4</v>
      </c>
    </row>
    <row r="7460" spans="1:15" x14ac:dyDescent="0.35">
      <c r="A7460" s="1" t="s">
        <v>16554</v>
      </c>
      <c r="B7460" s="2">
        <v>45529</v>
      </c>
      <c r="C7460" s="1" t="s">
        <v>1713</v>
      </c>
      <c r="D7460" s="1" t="s">
        <v>16555</v>
      </c>
      <c r="E7460" s="1" t="s">
        <v>37</v>
      </c>
      <c r="F7460" s="1" t="s">
        <v>75</v>
      </c>
      <c r="G7460" s="1" t="s">
        <v>11999</v>
      </c>
      <c r="H7460" s="1" t="s">
        <v>89</v>
      </c>
      <c r="I7460" s="1" t="s">
        <v>41</v>
      </c>
      <c r="J7460">
        <v>48568</v>
      </c>
      <c r="K7460">
        <v>2</v>
      </c>
      <c r="L7460">
        <v>0</v>
      </c>
      <c r="M7460" s="1" t="s">
        <v>23</v>
      </c>
      <c r="N7460" s="1" t="s">
        <v>48</v>
      </c>
      <c r="O7460">
        <v>0</v>
      </c>
    </row>
    <row r="7461" spans="1:15" x14ac:dyDescent="0.35">
      <c r="A7461" s="1" t="s">
        <v>16554</v>
      </c>
      <c r="B7461" s="2">
        <v>45500</v>
      </c>
      <c r="C7461" s="1" t="s">
        <v>5476</v>
      </c>
      <c r="D7461" s="1" t="s">
        <v>75</v>
      </c>
      <c r="E7461" s="1" t="s">
        <v>74</v>
      </c>
      <c r="F7461" s="1" t="s">
        <v>101</v>
      </c>
      <c r="G7461" s="1" t="s">
        <v>16556</v>
      </c>
      <c r="H7461" s="1" t="s">
        <v>66</v>
      </c>
      <c r="I7461" s="1" t="s">
        <v>31</v>
      </c>
      <c r="J7461">
        <v>6250</v>
      </c>
      <c r="K7461">
        <v>1</v>
      </c>
      <c r="L7461">
        <v>15</v>
      </c>
      <c r="M7461" s="1" t="s">
        <v>23</v>
      </c>
      <c r="N7461" s="1" t="s">
        <v>48</v>
      </c>
      <c r="O7461">
        <v>0</v>
      </c>
    </row>
    <row r="7462" spans="1:15" x14ac:dyDescent="0.35">
      <c r="A7462" s="1" t="s">
        <v>16557</v>
      </c>
      <c r="B7462" s="2">
        <v>45560</v>
      </c>
      <c r="C7462" s="1" t="s">
        <v>3464</v>
      </c>
      <c r="D7462" s="1" t="s">
        <v>16558</v>
      </c>
      <c r="E7462" s="1" t="s">
        <v>27</v>
      </c>
      <c r="F7462" s="1" t="s">
        <v>62</v>
      </c>
      <c r="G7462" s="1" t="s">
        <v>8201</v>
      </c>
      <c r="H7462" s="1" t="s">
        <v>119</v>
      </c>
      <c r="I7462" s="1" t="s">
        <v>22</v>
      </c>
      <c r="J7462">
        <v>960</v>
      </c>
      <c r="K7462">
        <v>4</v>
      </c>
      <c r="L7462">
        <v>5</v>
      </c>
      <c r="M7462" s="1" t="s">
        <v>23</v>
      </c>
      <c r="N7462" s="1" t="s">
        <v>24</v>
      </c>
      <c r="O7462">
        <v>0</v>
      </c>
    </row>
    <row r="7463" spans="1:15" x14ac:dyDescent="0.35">
      <c r="A7463" s="1" t="s">
        <v>16559</v>
      </c>
      <c r="B7463" s="2">
        <v>45355</v>
      </c>
      <c r="C7463" s="1" t="s">
        <v>2491</v>
      </c>
      <c r="D7463" s="1" t="s">
        <v>16560</v>
      </c>
      <c r="E7463" s="1" t="s">
        <v>27</v>
      </c>
      <c r="F7463" s="1" t="s">
        <v>62</v>
      </c>
      <c r="G7463" s="1" t="s">
        <v>4053</v>
      </c>
      <c r="H7463" s="1" t="s">
        <v>119</v>
      </c>
      <c r="I7463" s="1" t="s">
        <v>22</v>
      </c>
      <c r="J7463">
        <v>1357</v>
      </c>
      <c r="K7463">
        <v>1</v>
      </c>
      <c r="L7463">
        <v>0</v>
      </c>
      <c r="M7463" s="1" t="s">
        <v>32</v>
      </c>
      <c r="N7463" s="1" t="s">
        <v>33</v>
      </c>
      <c r="O7463">
        <v>1357</v>
      </c>
    </row>
    <row r="7464" spans="1:15" x14ac:dyDescent="0.35">
      <c r="A7464" s="1" t="s">
        <v>16561</v>
      </c>
      <c r="B7464" s="2">
        <v>45410</v>
      </c>
      <c r="C7464" s="1" t="s">
        <v>540</v>
      </c>
      <c r="D7464" s="1" t="s">
        <v>16562</v>
      </c>
      <c r="E7464" s="1" t="s">
        <v>74</v>
      </c>
      <c r="F7464" s="1" t="s">
        <v>75</v>
      </c>
      <c r="G7464" s="1" t="s">
        <v>76</v>
      </c>
      <c r="H7464" s="1" t="s">
        <v>58</v>
      </c>
      <c r="I7464" s="1" t="s">
        <v>41</v>
      </c>
      <c r="J7464">
        <v>50402</v>
      </c>
      <c r="K7464">
        <v>1</v>
      </c>
      <c r="L7464">
        <v>15</v>
      </c>
      <c r="M7464" s="1" t="s">
        <v>42</v>
      </c>
      <c r="N7464" s="1" t="s">
        <v>24</v>
      </c>
      <c r="O7464">
        <v>0</v>
      </c>
    </row>
    <row r="7465" spans="1:15" x14ac:dyDescent="0.35">
      <c r="A7465" s="1" t="s">
        <v>16561</v>
      </c>
      <c r="B7465" s="2">
        <v>45470</v>
      </c>
      <c r="C7465" s="1" t="s">
        <v>396</v>
      </c>
      <c r="D7465" s="1" t="s">
        <v>16563</v>
      </c>
      <c r="E7465" s="1" t="s">
        <v>37</v>
      </c>
      <c r="F7465" s="1" t="s">
        <v>28</v>
      </c>
      <c r="G7465" s="1" t="s">
        <v>16564</v>
      </c>
      <c r="H7465" s="1" t="s">
        <v>58</v>
      </c>
      <c r="I7465" s="1" t="s">
        <v>41</v>
      </c>
      <c r="J7465">
        <v>44998</v>
      </c>
      <c r="K7465">
        <v>5</v>
      </c>
      <c r="L7465">
        <v>0</v>
      </c>
      <c r="M7465" s="1" t="s">
        <v>42</v>
      </c>
      <c r="N7465" s="1" t="s">
        <v>48</v>
      </c>
      <c r="O7465">
        <v>0</v>
      </c>
    </row>
    <row r="7466" spans="1:15" x14ac:dyDescent="0.35">
      <c r="A7466" s="1" t="s">
        <v>16565</v>
      </c>
      <c r="B7466" s="2">
        <v>45586</v>
      </c>
      <c r="C7466" s="1" t="s">
        <v>217</v>
      </c>
      <c r="D7466" s="1" t="s">
        <v>75</v>
      </c>
      <c r="E7466" s="1" t="s">
        <v>27</v>
      </c>
      <c r="F7466" s="1" t="s">
        <v>101</v>
      </c>
      <c r="G7466" s="1" t="s">
        <v>16566</v>
      </c>
      <c r="H7466" s="1" t="s">
        <v>40</v>
      </c>
      <c r="I7466" s="1" t="s">
        <v>41</v>
      </c>
      <c r="J7466">
        <v>43303</v>
      </c>
      <c r="K7466">
        <v>3</v>
      </c>
      <c r="L7466">
        <v>20</v>
      </c>
      <c r="M7466" s="1" t="s">
        <v>32</v>
      </c>
      <c r="N7466" s="1" t="s">
        <v>33</v>
      </c>
      <c r="O7466">
        <v>103927.2</v>
      </c>
    </row>
    <row r="7467" spans="1:15" x14ac:dyDescent="0.35">
      <c r="A7467" s="1" t="s">
        <v>16565</v>
      </c>
      <c r="B7467" s="2">
        <v>45527</v>
      </c>
      <c r="C7467" s="1" t="s">
        <v>2315</v>
      </c>
      <c r="D7467" s="1" t="s">
        <v>16567</v>
      </c>
      <c r="E7467" s="1" t="s">
        <v>18</v>
      </c>
      <c r="F7467" s="1" t="s">
        <v>62</v>
      </c>
      <c r="G7467" s="1" t="s">
        <v>16568</v>
      </c>
      <c r="H7467" s="1" t="s">
        <v>40</v>
      </c>
      <c r="I7467" s="1" t="s">
        <v>41</v>
      </c>
      <c r="J7467">
        <v>25482</v>
      </c>
      <c r="K7467">
        <v>3</v>
      </c>
      <c r="L7467">
        <v>5</v>
      </c>
      <c r="M7467" s="1" t="s">
        <v>32</v>
      </c>
      <c r="N7467" s="1" t="s">
        <v>33</v>
      </c>
      <c r="O7467">
        <v>72623.7</v>
      </c>
    </row>
    <row r="7468" spans="1:15" x14ac:dyDescent="0.35">
      <c r="A7468" s="1" t="s">
        <v>16569</v>
      </c>
      <c r="B7468" s="2">
        <v>45562</v>
      </c>
      <c r="C7468" s="1" t="s">
        <v>927</v>
      </c>
      <c r="D7468" s="1" t="s">
        <v>16570</v>
      </c>
      <c r="E7468" s="1" t="s">
        <v>74</v>
      </c>
      <c r="F7468" s="1" t="s">
        <v>28</v>
      </c>
      <c r="G7468" s="1" t="s">
        <v>16571</v>
      </c>
      <c r="H7468" s="1" t="s">
        <v>53</v>
      </c>
      <c r="I7468" s="1" t="s">
        <v>31</v>
      </c>
      <c r="J7468">
        <v>6619</v>
      </c>
      <c r="K7468">
        <v>4</v>
      </c>
      <c r="L7468">
        <v>0</v>
      </c>
      <c r="M7468" s="1" t="s">
        <v>42</v>
      </c>
      <c r="N7468" s="1" t="s">
        <v>48</v>
      </c>
      <c r="O7468">
        <v>0</v>
      </c>
    </row>
    <row r="7469" spans="1:15" x14ac:dyDescent="0.35">
      <c r="A7469" s="1" t="s">
        <v>16569</v>
      </c>
      <c r="B7469" s="2">
        <v>45304</v>
      </c>
      <c r="C7469" s="1" t="s">
        <v>238</v>
      </c>
      <c r="D7469" s="1" t="s">
        <v>16572</v>
      </c>
      <c r="E7469" s="1" t="s">
        <v>74</v>
      </c>
      <c r="F7469" s="1" t="s">
        <v>38</v>
      </c>
      <c r="G7469" s="1" t="s">
        <v>2585</v>
      </c>
      <c r="H7469" s="1" t="s">
        <v>82</v>
      </c>
      <c r="I7469" s="1" t="s">
        <v>22</v>
      </c>
      <c r="J7469">
        <v>1858</v>
      </c>
      <c r="K7469">
        <v>1</v>
      </c>
      <c r="L7469">
        <v>10</v>
      </c>
      <c r="M7469" s="1" t="s">
        <v>32</v>
      </c>
      <c r="N7469" s="1" t="s">
        <v>24</v>
      </c>
      <c r="O7469">
        <v>0</v>
      </c>
    </row>
    <row r="7470" spans="1:15" x14ac:dyDescent="0.35">
      <c r="A7470" s="1" t="s">
        <v>16573</v>
      </c>
      <c r="B7470" s="2">
        <v>45500</v>
      </c>
      <c r="C7470" s="1" t="s">
        <v>235</v>
      </c>
      <c r="D7470" s="1" t="s">
        <v>16574</v>
      </c>
      <c r="E7470" s="1" t="s">
        <v>37</v>
      </c>
      <c r="F7470" s="1" t="s">
        <v>62</v>
      </c>
      <c r="G7470" s="1" t="s">
        <v>11287</v>
      </c>
      <c r="H7470" s="1" t="s">
        <v>154</v>
      </c>
      <c r="I7470" s="1" t="s">
        <v>22</v>
      </c>
      <c r="J7470">
        <v>1587</v>
      </c>
      <c r="K7470">
        <v>2</v>
      </c>
      <c r="L7470">
        <v>5</v>
      </c>
      <c r="M7470" s="1" t="s">
        <v>23</v>
      </c>
      <c r="N7470" s="1" t="s">
        <v>48</v>
      </c>
      <c r="O7470">
        <v>0</v>
      </c>
    </row>
    <row r="7471" spans="1:15" x14ac:dyDescent="0.35">
      <c r="A7471" s="1" t="s">
        <v>16573</v>
      </c>
      <c r="B7471" s="2">
        <v>45533</v>
      </c>
      <c r="C7471" s="1" t="s">
        <v>3029</v>
      </c>
      <c r="D7471" s="1" t="s">
        <v>16575</v>
      </c>
      <c r="E7471" s="1" t="s">
        <v>74</v>
      </c>
      <c r="F7471" s="1" t="s">
        <v>80</v>
      </c>
      <c r="G7471" s="1" t="s">
        <v>6460</v>
      </c>
      <c r="H7471" s="1" t="s">
        <v>66</v>
      </c>
      <c r="I7471" s="1" t="s">
        <v>31</v>
      </c>
      <c r="J7471">
        <v>5796</v>
      </c>
      <c r="K7471">
        <v>3</v>
      </c>
      <c r="L7471">
        <v>15</v>
      </c>
      <c r="M7471" s="1" t="s">
        <v>32</v>
      </c>
      <c r="N7471" s="1" t="s">
        <v>48</v>
      </c>
      <c r="O7471">
        <v>0</v>
      </c>
    </row>
    <row r="7472" spans="1:15" x14ac:dyDescent="0.35">
      <c r="A7472" s="1" t="s">
        <v>16576</v>
      </c>
      <c r="B7472" s="2">
        <v>45597</v>
      </c>
      <c r="C7472" s="1" t="s">
        <v>1072</v>
      </c>
      <c r="D7472" s="1" t="s">
        <v>16577</v>
      </c>
      <c r="E7472" s="1" t="s">
        <v>18</v>
      </c>
      <c r="F7472" s="1" t="s">
        <v>38</v>
      </c>
      <c r="G7472" s="1" t="s">
        <v>11414</v>
      </c>
      <c r="H7472" s="1" t="s">
        <v>119</v>
      </c>
      <c r="I7472" s="1" t="s">
        <v>22</v>
      </c>
      <c r="J7472">
        <v>4816</v>
      </c>
      <c r="K7472">
        <v>3</v>
      </c>
      <c r="L7472">
        <v>15</v>
      </c>
      <c r="M7472" s="1" t="s">
        <v>23</v>
      </c>
      <c r="N7472" s="1" t="s">
        <v>48</v>
      </c>
      <c r="O7472">
        <v>0</v>
      </c>
    </row>
    <row r="7473" spans="1:15" x14ac:dyDescent="0.35">
      <c r="A7473" s="1" t="s">
        <v>16578</v>
      </c>
      <c r="B7473" s="2">
        <v>45547</v>
      </c>
      <c r="C7473" s="1" t="s">
        <v>460</v>
      </c>
      <c r="D7473" s="1" t="s">
        <v>16579</v>
      </c>
      <c r="E7473" s="1" t="s">
        <v>18</v>
      </c>
      <c r="F7473" s="1" t="s">
        <v>62</v>
      </c>
      <c r="G7473" s="1" t="s">
        <v>6132</v>
      </c>
      <c r="H7473" s="1" t="s">
        <v>82</v>
      </c>
      <c r="I7473" s="1" t="s">
        <v>22</v>
      </c>
      <c r="J7473">
        <v>1007</v>
      </c>
      <c r="K7473">
        <v>5</v>
      </c>
      <c r="L7473">
        <v>10</v>
      </c>
      <c r="M7473" s="1" t="s">
        <v>23</v>
      </c>
      <c r="N7473" s="1" t="s">
        <v>33</v>
      </c>
      <c r="O7473">
        <v>4531.5</v>
      </c>
    </row>
    <row r="7474" spans="1:15" x14ac:dyDescent="0.35">
      <c r="A7474" s="1" t="s">
        <v>16580</v>
      </c>
      <c r="B7474" s="2">
        <v>45613</v>
      </c>
      <c r="C7474" s="1" t="s">
        <v>1358</v>
      </c>
      <c r="D7474" s="1" t="s">
        <v>16581</v>
      </c>
      <c r="E7474" s="1" t="s">
        <v>37</v>
      </c>
      <c r="F7474" s="1" t="s">
        <v>80</v>
      </c>
      <c r="G7474" s="1" t="s">
        <v>16582</v>
      </c>
      <c r="H7474" s="1" t="s">
        <v>89</v>
      </c>
      <c r="I7474" s="1" t="s">
        <v>41</v>
      </c>
      <c r="J7474">
        <v>61946</v>
      </c>
      <c r="K7474">
        <v>2</v>
      </c>
      <c r="L7474">
        <v>10</v>
      </c>
      <c r="M7474" s="1" t="s">
        <v>42</v>
      </c>
      <c r="N7474" s="1" t="s">
        <v>24</v>
      </c>
      <c r="O7474">
        <v>0</v>
      </c>
    </row>
    <row r="7475" spans="1:15" x14ac:dyDescent="0.35">
      <c r="A7475" s="1" t="s">
        <v>16580</v>
      </c>
      <c r="B7475" s="2">
        <v>45491</v>
      </c>
      <c r="C7475" s="1" t="s">
        <v>970</v>
      </c>
      <c r="D7475" s="1" t="s">
        <v>16583</v>
      </c>
      <c r="E7475" s="1" t="s">
        <v>27</v>
      </c>
      <c r="F7475" s="1" t="s">
        <v>101</v>
      </c>
      <c r="G7475" s="1" t="s">
        <v>519</v>
      </c>
      <c r="H7475" s="1" t="s">
        <v>119</v>
      </c>
      <c r="I7475" s="1" t="s">
        <v>22</v>
      </c>
      <c r="J7475">
        <v>2209</v>
      </c>
      <c r="K7475">
        <v>5</v>
      </c>
      <c r="L7475">
        <v>0</v>
      </c>
      <c r="M7475" s="1" t="s">
        <v>23</v>
      </c>
      <c r="N7475" s="1" t="s">
        <v>33</v>
      </c>
      <c r="O7475">
        <v>11045</v>
      </c>
    </row>
    <row r="7476" spans="1:15" x14ac:dyDescent="0.35">
      <c r="A7476" s="1" t="s">
        <v>16580</v>
      </c>
      <c r="B7476" s="2">
        <v>45319</v>
      </c>
      <c r="C7476" s="1" t="s">
        <v>1203</v>
      </c>
      <c r="D7476" s="1" t="s">
        <v>16584</v>
      </c>
      <c r="E7476" s="1" t="s">
        <v>18</v>
      </c>
      <c r="F7476" s="1" t="s">
        <v>38</v>
      </c>
      <c r="G7476" s="1" t="s">
        <v>16083</v>
      </c>
      <c r="H7476" s="1" t="s">
        <v>202</v>
      </c>
      <c r="I7476" s="1" t="s">
        <v>31</v>
      </c>
      <c r="J7476">
        <v>8368</v>
      </c>
      <c r="K7476">
        <v>5</v>
      </c>
      <c r="L7476">
        <v>0</v>
      </c>
      <c r="M7476" s="1" t="s">
        <v>23</v>
      </c>
      <c r="N7476" s="1" t="s">
        <v>33</v>
      </c>
      <c r="O7476">
        <v>41840</v>
      </c>
    </row>
    <row r="7477" spans="1:15" x14ac:dyDescent="0.35">
      <c r="A7477" s="1" t="s">
        <v>16585</v>
      </c>
      <c r="B7477" s="2">
        <v>45292</v>
      </c>
      <c r="C7477" s="1" t="s">
        <v>715</v>
      </c>
      <c r="D7477" s="1" t="s">
        <v>16586</v>
      </c>
      <c r="E7477" s="1" t="s">
        <v>74</v>
      </c>
      <c r="F7477" s="1" t="s">
        <v>19</v>
      </c>
      <c r="G7477" s="1" t="s">
        <v>14849</v>
      </c>
      <c r="H7477" s="1" t="s">
        <v>154</v>
      </c>
      <c r="I7477" s="1" t="s">
        <v>22</v>
      </c>
      <c r="J7477">
        <v>4117</v>
      </c>
      <c r="K7477">
        <v>2</v>
      </c>
      <c r="L7477">
        <v>15</v>
      </c>
      <c r="M7477" s="1" t="s">
        <v>23</v>
      </c>
      <c r="N7477" s="1" t="s">
        <v>33</v>
      </c>
      <c r="O7477">
        <v>6998.9</v>
      </c>
    </row>
    <row r="7478" spans="1:15" x14ac:dyDescent="0.35">
      <c r="A7478" s="1" t="s">
        <v>16585</v>
      </c>
      <c r="B7478" s="2">
        <v>45532</v>
      </c>
      <c r="C7478" s="1" t="s">
        <v>1009</v>
      </c>
      <c r="D7478" s="1" t="s">
        <v>10356</v>
      </c>
      <c r="E7478" s="1" t="s">
        <v>27</v>
      </c>
      <c r="F7478" s="1" t="s">
        <v>28</v>
      </c>
      <c r="G7478" s="1" t="s">
        <v>16587</v>
      </c>
      <c r="H7478" s="1" t="s">
        <v>30</v>
      </c>
      <c r="I7478" s="1" t="s">
        <v>31</v>
      </c>
      <c r="J7478">
        <v>4727</v>
      </c>
      <c r="K7478">
        <v>4</v>
      </c>
      <c r="L7478">
        <v>0</v>
      </c>
      <c r="M7478" s="1" t="s">
        <v>32</v>
      </c>
      <c r="N7478" s="1" t="s">
        <v>33</v>
      </c>
      <c r="O7478">
        <v>18908</v>
      </c>
    </row>
    <row r="7479" spans="1:15" x14ac:dyDescent="0.35">
      <c r="A7479" s="1" t="s">
        <v>16585</v>
      </c>
      <c r="B7479" s="2">
        <v>45640</v>
      </c>
      <c r="C7479" s="1" t="s">
        <v>1734</v>
      </c>
      <c r="D7479" s="1" t="s">
        <v>4427</v>
      </c>
      <c r="E7479" s="1" t="s">
        <v>27</v>
      </c>
      <c r="F7479" s="1" t="s">
        <v>80</v>
      </c>
      <c r="G7479" s="1" t="s">
        <v>3034</v>
      </c>
      <c r="H7479" s="1" t="s">
        <v>58</v>
      </c>
      <c r="I7479" s="1" t="s">
        <v>41</v>
      </c>
      <c r="J7479">
        <v>66860</v>
      </c>
      <c r="K7479">
        <v>4</v>
      </c>
      <c r="L7479">
        <v>5</v>
      </c>
      <c r="M7479" s="1" t="s">
        <v>32</v>
      </c>
      <c r="N7479" s="1" t="s">
        <v>24</v>
      </c>
      <c r="O7479">
        <v>0</v>
      </c>
    </row>
    <row r="7480" spans="1:15" x14ac:dyDescent="0.35">
      <c r="A7480" s="1" t="s">
        <v>16588</v>
      </c>
      <c r="B7480" s="2">
        <v>45479</v>
      </c>
      <c r="C7480" s="1" t="s">
        <v>464</v>
      </c>
      <c r="D7480" s="1" t="s">
        <v>16589</v>
      </c>
      <c r="E7480" s="1" t="s">
        <v>37</v>
      </c>
      <c r="F7480" s="1" t="s">
        <v>19</v>
      </c>
      <c r="G7480" s="1" t="s">
        <v>16590</v>
      </c>
      <c r="H7480" s="1" t="s">
        <v>30</v>
      </c>
      <c r="I7480" s="1" t="s">
        <v>31</v>
      </c>
      <c r="J7480">
        <v>6063</v>
      </c>
      <c r="K7480">
        <v>5</v>
      </c>
      <c r="L7480">
        <v>10</v>
      </c>
      <c r="M7480" s="1" t="s">
        <v>42</v>
      </c>
      <c r="N7480" s="1" t="s">
        <v>33</v>
      </c>
      <c r="O7480">
        <v>27283.5</v>
      </c>
    </row>
    <row r="7481" spans="1:15" x14ac:dyDescent="0.35">
      <c r="A7481" s="1" t="s">
        <v>16591</v>
      </c>
      <c r="B7481" s="2">
        <v>45597</v>
      </c>
      <c r="C7481" s="1" t="s">
        <v>1038</v>
      </c>
      <c r="D7481" s="1" t="s">
        <v>16592</v>
      </c>
      <c r="E7481" s="1" t="s">
        <v>74</v>
      </c>
      <c r="F7481" s="1" t="s">
        <v>38</v>
      </c>
      <c r="G7481" s="1" t="s">
        <v>3761</v>
      </c>
      <c r="H7481" s="1" t="s">
        <v>30</v>
      </c>
      <c r="I7481" s="1" t="s">
        <v>31</v>
      </c>
      <c r="J7481">
        <v>6462</v>
      </c>
      <c r="K7481">
        <v>5</v>
      </c>
      <c r="L7481">
        <v>20</v>
      </c>
      <c r="M7481" s="1" t="s">
        <v>23</v>
      </c>
      <c r="N7481" s="1" t="s">
        <v>33</v>
      </c>
      <c r="O7481">
        <v>25848</v>
      </c>
    </row>
    <row r="7482" spans="1:15" x14ac:dyDescent="0.35">
      <c r="A7482" s="1" t="s">
        <v>16591</v>
      </c>
      <c r="B7482" s="2">
        <v>45329</v>
      </c>
      <c r="C7482" s="1" t="s">
        <v>869</v>
      </c>
      <c r="D7482" s="1" t="s">
        <v>75</v>
      </c>
      <c r="E7482" s="1" t="s">
        <v>18</v>
      </c>
      <c r="F7482" s="1" t="s">
        <v>101</v>
      </c>
      <c r="G7482" s="1" t="s">
        <v>16593</v>
      </c>
      <c r="H7482" s="1" t="s">
        <v>66</v>
      </c>
      <c r="I7482" s="1" t="s">
        <v>31</v>
      </c>
      <c r="J7482">
        <v>9248</v>
      </c>
      <c r="K7482">
        <v>3</v>
      </c>
      <c r="L7482">
        <v>0</v>
      </c>
      <c r="M7482" s="1" t="s">
        <v>32</v>
      </c>
      <c r="N7482" s="1" t="s">
        <v>33</v>
      </c>
      <c r="O7482">
        <v>27744</v>
      </c>
    </row>
    <row r="7483" spans="1:15" x14ac:dyDescent="0.35">
      <c r="A7483" s="1" t="s">
        <v>16594</v>
      </c>
      <c r="B7483" s="2">
        <v>45646</v>
      </c>
      <c r="C7483" s="1" t="s">
        <v>888</v>
      </c>
      <c r="D7483" s="1" t="s">
        <v>75</v>
      </c>
      <c r="E7483" s="1" t="s">
        <v>74</v>
      </c>
      <c r="F7483" s="1" t="s">
        <v>80</v>
      </c>
      <c r="G7483" s="1" t="s">
        <v>9811</v>
      </c>
      <c r="H7483" s="1" t="s">
        <v>58</v>
      </c>
      <c r="I7483" s="1" t="s">
        <v>41</v>
      </c>
      <c r="J7483">
        <v>52885</v>
      </c>
      <c r="K7483">
        <v>3</v>
      </c>
      <c r="L7483">
        <v>10</v>
      </c>
      <c r="M7483" s="1" t="s">
        <v>23</v>
      </c>
      <c r="N7483" s="1" t="s">
        <v>48</v>
      </c>
      <c r="O7483">
        <v>0</v>
      </c>
    </row>
    <row r="7484" spans="1:15" x14ac:dyDescent="0.35">
      <c r="A7484" s="1" t="s">
        <v>16595</v>
      </c>
      <c r="B7484" s="2">
        <v>45611</v>
      </c>
      <c r="C7484" s="1" t="s">
        <v>1820</v>
      </c>
      <c r="D7484" s="1" t="s">
        <v>16596</v>
      </c>
      <c r="E7484" s="1" t="s">
        <v>27</v>
      </c>
      <c r="F7484" s="1" t="s">
        <v>62</v>
      </c>
      <c r="G7484" s="1" t="s">
        <v>4645</v>
      </c>
      <c r="H7484" s="1" t="s">
        <v>40</v>
      </c>
      <c r="I7484" s="1" t="s">
        <v>41</v>
      </c>
      <c r="J7484">
        <v>27156</v>
      </c>
      <c r="K7484">
        <v>4</v>
      </c>
      <c r="L7484">
        <v>5</v>
      </c>
      <c r="M7484" s="1" t="s">
        <v>32</v>
      </c>
      <c r="N7484" s="1" t="s">
        <v>24</v>
      </c>
      <c r="O7484">
        <v>0</v>
      </c>
    </row>
    <row r="7485" spans="1:15" x14ac:dyDescent="0.35">
      <c r="A7485" s="1" t="s">
        <v>16595</v>
      </c>
      <c r="B7485" s="2">
        <v>45507</v>
      </c>
      <c r="C7485" s="1" t="s">
        <v>1620</v>
      </c>
      <c r="D7485" s="1" t="s">
        <v>16597</v>
      </c>
      <c r="E7485" s="1" t="s">
        <v>37</v>
      </c>
      <c r="F7485" s="1" t="s">
        <v>101</v>
      </c>
      <c r="G7485" s="1" t="s">
        <v>7135</v>
      </c>
      <c r="H7485" s="1" t="s">
        <v>58</v>
      </c>
      <c r="I7485" s="1" t="s">
        <v>41</v>
      </c>
      <c r="J7485">
        <v>75302</v>
      </c>
      <c r="K7485">
        <v>2</v>
      </c>
      <c r="L7485">
        <v>20</v>
      </c>
      <c r="M7485" s="1" t="s">
        <v>23</v>
      </c>
      <c r="N7485" s="1" t="s">
        <v>24</v>
      </c>
      <c r="O7485">
        <v>0</v>
      </c>
    </row>
    <row r="7486" spans="1:15" x14ac:dyDescent="0.35">
      <c r="A7486" s="1" t="s">
        <v>16598</v>
      </c>
      <c r="B7486" s="2">
        <v>45630</v>
      </c>
      <c r="C7486" s="1" t="s">
        <v>3022</v>
      </c>
      <c r="D7486" s="1" t="s">
        <v>16599</v>
      </c>
      <c r="E7486" s="1" t="s">
        <v>37</v>
      </c>
      <c r="F7486" s="1" t="s">
        <v>28</v>
      </c>
      <c r="G7486" s="1" t="s">
        <v>9883</v>
      </c>
      <c r="H7486" s="1" t="s">
        <v>119</v>
      </c>
      <c r="I7486" s="1" t="s">
        <v>22</v>
      </c>
      <c r="J7486">
        <v>1646</v>
      </c>
      <c r="K7486">
        <v>1</v>
      </c>
      <c r="L7486">
        <v>0</v>
      </c>
      <c r="M7486" s="1" t="s">
        <v>32</v>
      </c>
      <c r="N7486" s="1" t="s">
        <v>24</v>
      </c>
      <c r="O7486">
        <v>0</v>
      </c>
    </row>
    <row r="7487" spans="1:15" x14ac:dyDescent="0.35">
      <c r="A7487" s="1" t="s">
        <v>16600</v>
      </c>
      <c r="B7487" s="2">
        <v>45528</v>
      </c>
      <c r="C7487" s="1" t="s">
        <v>848</v>
      </c>
      <c r="D7487" s="1" t="s">
        <v>16601</v>
      </c>
      <c r="E7487" s="1" t="s">
        <v>18</v>
      </c>
      <c r="F7487" s="1" t="s">
        <v>101</v>
      </c>
      <c r="G7487" s="1" t="s">
        <v>9706</v>
      </c>
      <c r="H7487" s="1" t="s">
        <v>47</v>
      </c>
      <c r="I7487" s="1" t="s">
        <v>41</v>
      </c>
      <c r="J7487">
        <v>21838</v>
      </c>
      <c r="K7487">
        <v>5</v>
      </c>
      <c r="L7487">
        <v>0</v>
      </c>
      <c r="M7487" s="1" t="s">
        <v>32</v>
      </c>
      <c r="N7487" s="1" t="s">
        <v>33</v>
      </c>
      <c r="O7487">
        <v>109190</v>
      </c>
    </row>
    <row r="7488" spans="1:15" x14ac:dyDescent="0.35">
      <c r="A7488" s="1" t="s">
        <v>16600</v>
      </c>
      <c r="B7488" s="2">
        <v>45539</v>
      </c>
      <c r="C7488" s="1" t="s">
        <v>1623</v>
      </c>
      <c r="D7488" s="1" t="s">
        <v>16602</v>
      </c>
      <c r="E7488" s="1" t="s">
        <v>74</v>
      </c>
      <c r="F7488" s="1" t="s">
        <v>101</v>
      </c>
      <c r="G7488" s="1" t="s">
        <v>1866</v>
      </c>
      <c r="H7488" s="1" t="s">
        <v>47</v>
      </c>
      <c r="I7488" s="1" t="s">
        <v>41</v>
      </c>
      <c r="J7488">
        <v>40240</v>
      </c>
      <c r="K7488">
        <v>5</v>
      </c>
      <c r="L7488">
        <v>15</v>
      </c>
      <c r="M7488" s="1" t="s">
        <v>42</v>
      </c>
      <c r="N7488" s="1" t="s">
        <v>24</v>
      </c>
      <c r="O7488">
        <v>0</v>
      </c>
    </row>
    <row r="7489" spans="1:15" x14ac:dyDescent="0.35">
      <c r="A7489" s="1" t="s">
        <v>16603</v>
      </c>
      <c r="B7489" s="2">
        <v>45415</v>
      </c>
      <c r="C7489" s="1" t="s">
        <v>1304</v>
      </c>
      <c r="D7489" s="1" t="s">
        <v>16604</v>
      </c>
      <c r="E7489" s="1" t="s">
        <v>74</v>
      </c>
      <c r="F7489" s="1" t="s">
        <v>19</v>
      </c>
      <c r="G7489" s="1" t="s">
        <v>2855</v>
      </c>
      <c r="H7489" s="1" t="s">
        <v>30</v>
      </c>
      <c r="I7489" s="1" t="s">
        <v>31</v>
      </c>
      <c r="J7489">
        <v>8722</v>
      </c>
      <c r="K7489">
        <v>3</v>
      </c>
      <c r="L7489">
        <v>0</v>
      </c>
      <c r="M7489" s="1" t="s">
        <v>23</v>
      </c>
      <c r="N7489" s="1" t="s">
        <v>48</v>
      </c>
      <c r="O7489">
        <v>0</v>
      </c>
    </row>
    <row r="7490" spans="1:15" x14ac:dyDescent="0.35">
      <c r="A7490" s="1" t="s">
        <v>16603</v>
      </c>
      <c r="B7490" s="2">
        <v>45340</v>
      </c>
      <c r="C7490" s="1" t="s">
        <v>178</v>
      </c>
      <c r="D7490" s="1" t="s">
        <v>16605</v>
      </c>
      <c r="E7490" s="1" t="s">
        <v>18</v>
      </c>
      <c r="F7490" s="1" t="s">
        <v>19</v>
      </c>
      <c r="G7490" s="1" t="s">
        <v>15636</v>
      </c>
      <c r="H7490" s="1" t="s">
        <v>53</v>
      </c>
      <c r="I7490" s="1" t="s">
        <v>31</v>
      </c>
      <c r="J7490">
        <v>8163</v>
      </c>
      <c r="K7490">
        <v>4</v>
      </c>
      <c r="L7490">
        <v>15</v>
      </c>
      <c r="M7490" s="1" t="s">
        <v>23</v>
      </c>
      <c r="N7490" s="1" t="s">
        <v>48</v>
      </c>
      <c r="O7490">
        <v>0</v>
      </c>
    </row>
    <row r="7491" spans="1:15" x14ac:dyDescent="0.35">
      <c r="A7491" s="1" t="s">
        <v>16606</v>
      </c>
      <c r="B7491" s="2">
        <v>45635</v>
      </c>
      <c r="C7491" s="1" t="s">
        <v>425</v>
      </c>
      <c r="D7491" s="1" t="s">
        <v>16607</v>
      </c>
      <c r="E7491" s="1" t="s">
        <v>27</v>
      </c>
      <c r="F7491" s="1" t="s">
        <v>80</v>
      </c>
      <c r="G7491" s="1" t="s">
        <v>12098</v>
      </c>
      <c r="H7491" s="1" t="s">
        <v>30</v>
      </c>
      <c r="I7491" s="1" t="s">
        <v>31</v>
      </c>
      <c r="J7491">
        <v>8623</v>
      </c>
      <c r="K7491">
        <v>3</v>
      </c>
      <c r="L7491">
        <v>5</v>
      </c>
      <c r="M7491" s="1" t="s">
        <v>42</v>
      </c>
      <c r="N7491" s="1" t="s">
        <v>24</v>
      </c>
      <c r="O7491">
        <v>0</v>
      </c>
    </row>
    <row r="7492" spans="1:15" x14ac:dyDescent="0.35">
      <c r="A7492" s="1" t="s">
        <v>16606</v>
      </c>
      <c r="B7492" s="2">
        <v>45389</v>
      </c>
      <c r="C7492" s="1" t="s">
        <v>605</v>
      </c>
      <c r="D7492" s="1" t="s">
        <v>16608</v>
      </c>
      <c r="E7492" s="1" t="s">
        <v>27</v>
      </c>
      <c r="F7492" s="1" t="s">
        <v>19</v>
      </c>
      <c r="G7492" s="1" t="s">
        <v>12509</v>
      </c>
      <c r="H7492" s="1" t="s">
        <v>82</v>
      </c>
      <c r="I7492" s="1" t="s">
        <v>22</v>
      </c>
      <c r="J7492">
        <v>2462</v>
      </c>
      <c r="K7492">
        <v>4</v>
      </c>
      <c r="L7492">
        <v>0</v>
      </c>
      <c r="M7492" s="1" t="s">
        <v>32</v>
      </c>
      <c r="N7492" s="1" t="s">
        <v>24</v>
      </c>
      <c r="O7492">
        <v>0</v>
      </c>
    </row>
    <row r="7493" spans="1:15" x14ac:dyDescent="0.35">
      <c r="A7493" s="1" t="s">
        <v>16609</v>
      </c>
      <c r="B7493" s="2">
        <v>45296</v>
      </c>
      <c r="C7493" s="1" t="s">
        <v>2479</v>
      </c>
      <c r="D7493" s="1" t="s">
        <v>16610</v>
      </c>
      <c r="E7493" s="1" t="s">
        <v>18</v>
      </c>
      <c r="F7493" s="1" t="s">
        <v>38</v>
      </c>
      <c r="G7493" s="1" t="s">
        <v>8950</v>
      </c>
      <c r="H7493" s="1" t="s">
        <v>30</v>
      </c>
      <c r="I7493" s="1" t="s">
        <v>31</v>
      </c>
      <c r="J7493">
        <v>8725</v>
      </c>
      <c r="K7493">
        <v>2</v>
      </c>
      <c r="L7493">
        <v>0</v>
      </c>
      <c r="M7493" s="1" t="s">
        <v>32</v>
      </c>
      <c r="N7493" s="1" t="s">
        <v>24</v>
      </c>
      <c r="O7493">
        <v>0</v>
      </c>
    </row>
    <row r="7494" spans="1:15" x14ac:dyDescent="0.35">
      <c r="A7494" s="1" t="s">
        <v>16609</v>
      </c>
      <c r="B7494" s="2">
        <v>45296</v>
      </c>
      <c r="C7494" s="1" t="s">
        <v>1275</v>
      </c>
      <c r="D7494" s="1" t="s">
        <v>13533</v>
      </c>
      <c r="E7494" s="1" t="s">
        <v>18</v>
      </c>
      <c r="F7494" s="1" t="s">
        <v>80</v>
      </c>
      <c r="G7494" s="1" t="s">
        <v>16611</v>
      </c>
      <c r="H7494" s="1" t="s">
        <v>154</v>
      </c>
      <c r="I7494" s="1" t="s">
        <v>22</v>
      </c>
      <c r="J7494">
        <v>3461</v>
      </c>
      <c r="K7494">
        <v>2</v>
      </c>
      <c r="L7494">
        <v>20</v>
      </c>
      <c r="M7494" s="1" t="s">
        <v>32</v>
      </c>
      <c r="N7494" s="1" t="s">
        <v>33</v>
      </c>
      <c r="O7494">
        <v>5537.6</v>
      </c>
    </row>
    <row r="7495" spans="1:15" x14ac:dyDescent="0.35">
      <c r="A7495" s="1" t="s">
        <v>16609</v>
      </c>
      <c r="B7495" s="2">
        <v>45547</v>
      </c>
      <c r="C7495" s="1" t="s">
        <v>1868</v>
      </c>
      <c r="D7495" s="1" t="s">
        <v>16612</v>
      </c>
      <c r="E7495" s="1" t="s">
        <v>74</v>
      </c>
      <c r="F7495" s="1" t="s">
        <v>19</v>
      </c>
      <c r="G7495" s="1" t="s">
        <v>16613</v>
      </c>
      <c r="H7495" s="1" t="s">
        <v>58</v>
      </c>
      <c r="I7495" s="1" t="s">
        <v>41</v>
      </c>
      <c r="J7495">
        <v>79719</v>
      </c>
      <c r="K7495">
        <v>3</v>
      </c>
      <c r="L7495">
        <v>5</v>
      </c>
      <c r="M7495" s="1" t="s">
        <v>23</v>
      </c>
      <c r="N7495" s="1" t="s">
        <v>24</v>
      </c>
      <c r="O7495">
        <v>0</v>
      </c>
    </row>
    <row r="7496" spans="1:15" x14ac:dyDescent="0.35">
      <c r="A7496" s="1" t="s">
        <v>16614</v>
      </c>
      <c r="B7496" s="2">
        <v>45334</v>
      </c>
      <c r="C7496" s="1" t="s">
        <v>1002</v>
      </c>
      <c r="D7496" s="1" t="s">
        <v>2924</v>
      </c>
      <c r="E7496" s="1" t="s">
        <v>74</v>
      </c>
      <c r="F7496" s="1" t="s">
        <v>101</v>
      </c>
      <c r="G7496" s="1" t="s">
        <v>13500</v>
      </c>
      <c r="H7496" s="1" t="s">
        <v>30</v>
      </c>
      <c r="I7496" s="1" t="s">
        <v>31</v>
      </c>
      <c r="J7496">
        <v>8666</v>
      </c>
      <c r="K7496">
        <v>2</v>
      </c>
      <c r="L7496">
        <v>5</v>
      </c>
      <c r="M7496" s="1" t="s">
        <v>42</v>
      </c>
      <c r="N7496" s="1" t="s">
        <v>48</v>
      </c>
      <c r="O7496">
        <v>0</v>
      </c>
    </row>
    <row r="7497" spans="1:15" x14ac:dyDescent="0.35">
      <c r="A7497" s="1" t="s">
        <v>16614</v>
      </c>
      <c r="B7497" s="2">
        <v>45418</v>
      </c>
      <c r="C7497" s="1" t="s">
        <v>1029</v>
      </c>
      <c r="D7497" s="1" t="s">
        <v>16615</v>
      </c>
      <c r="E7497" s="1" t="s">
        <v>18</v>
      </c>
      <c r="F7497" s="1" t="s">
        <v>80</v>
      </c>
      <c r="G7497" s="1" t="s">
        <v>6214</v>
      </c>
      <c r="H7497" s="1" t="s">
        <v>30</v>
      </c>
      <c r="I7497" s="1" t="s">
        <v>31</v>
      </c>
      <c r="J7497">
        <v>1662</v>
      </c>
      <c r="K7497">
        <v>3</v>
      </c>
      <c r="L7497">
        <v>10</v>
      </c>
      <c r="M7497" s="1" t="s">
        <v>32</v>
      </c>
      <c r="N7497" s="1" t="s">
        <v>33</v>
      </c>
      <c r="O7497">
        <v>4487.3999999999996</v>
      </c>
    </row>
    <row r="7498" spans="1:15" x14ac:dyDescent="0.35">
      <c r="A7498" s="1" t="s">
        <v>16614</v>
      </c>
      <c r="B7498" s="2">
        <v>45385</v>
      </c>
      <c r="C7498" s="1" t="s">
        <v>820</v>
      </c>
      <c r="D7498" s="1" t="s">
        <v>16616</v>
      </c>
      <c r="E7498" s="1" t="s">
        <v>18</v>
      </c>
      <c r="F7498" s="1" t="s">
        <v>62</v>
      </c>
      <c r="G7498" s="1" t="s">
        <v>16617</v>
      </c>
      <c r="H7498" s="1" t="s">
        <v>40</v>
      </c>
      <c r="I7498" s="1" t="s">
        <v>41</v>
      </c>
      <c r="J7498">
        <v>78140</v>
      </c>
      <c r="K7498">
        <v>4</v>
      </c>
      <c r="L7498">
        <v>5</v>
      </c>
      <c r="M7498" s="1" t="s">
        <v>23</v>
      </c>
      <c r="N7498" s="1" t="s">
        <v>24</v>
      </c>
      <c r="O7498">
        <v>0</v>
      </c>
    </row>
    <row r="7499" spans="1:15" x14ac:dyDescent="0.35">
      <c r="A7499" s="1" t="s">
        <v>16618</v>
      </c>
      <c r="B7499" s="2">
        <v>45324</v>
      </c>
      <c r="C7499" s="1" t="s">
        <v>213</v>
      </c>
      <c r="D7499" s="1" t="s">
        <v>16619</v>
      </c>
      <c r="E7499" s="1" t="s">
        <v>18</v>
      </c>
      <c r="F7499" s="1" t="s">
        <v>19</v>
      </c>
      <c r="G7499" s="1" t="s">
        <v>16620</v>
      </c>
      <c r="H7499" s="1" t="s">
        <v>21</v>
      </c>
      <c r="I7499" s="1" t="s">
        <v>22</v>
      </c>
      <c r="J7499">
        <v>689</v>
      </c>
      <c r="K7499">
        <v>5</v>
      </c>
      <c r="L7499">
        <v>10</v>
      </c>
      <c r="M7499" s="1" t="s">
        <v>23</v>
      </c>
      <c r="N7499" s="1" t="s">
        <v>48</v>
      </c>
      <c r="O7499">
        <v>0</v>
      </c>
    </row>
    <row r="7500" spans="1:15" x14ac:dyDescent="0.35">
      <c r="A7500" s="1" t="s">
        <v>16621</v>
      </c>
      <c r="B7500" s="2">
        <v>45324</v>
      </c>
      <c r="C7500" s="1" t="s">
        <v>1172</v>
      </c>
      <c r="D7500" s="1" t="s">
        <v>16622</v>
      </c>
      <c r="E7500" s="1" t="s">
        <v>18</v>
      </c>
      <c r="F7500" s="1" t="s">
        <v>19</v>
      </c>
      <c r="G7500" s="1" t="s">
        <v>16623</v>
      </c>
      <c r="H7500" s="1" t="s">
        <v>154</v>
      </c>
      <c r="I7500" s="1" t="s">
        <v>22</v>
      </c>
      <c r="J7500">
        <v>4834</v>
      </c>
      <c r="K7500">
        <v>2</v>
      </c>
      <c r="L7500">
        <v>-10</v>
      </c>
      <c r="M7500" s="1" t="s">
        <v>32</v>
      </c>
      <c r="N7500" s="1" t="s">
        <v>48</v>
      </c>
      <c r="O7500">
        <v>0</v>
      </c>
    </row>
    <row r="7501" spans="1:15" x14ac:dyDescent="0.35">
      <c r="A7501" s="1" t="s">
        <v>16621</v>
      </c>
      <c r="B7501" s="2">
        <v>45300</v>
      </c>
      <c r="C7501" s="1" t="s">
        <v>1091</v>
      </c>
      <c r="D7501" s="1" t="s">
        <v>16624</v>
      </c>
      <c r="E7501" s="1" t="s">
        <v>74</v>
      </c>
      <c r="F7501" s="1" t="s">
        <v>38</v>
      </c>
      <c r="G7501" s="1" t="s">
        <v>1972</v>
      </c>
      <c r="H7501" s="1" t="s">
        <v>89</v>
      </c>
      <c r="I7501" s="1" t="s">
        <v>41</v>
      </c>
      <c r="J7501">
        <v>76331</v>
      </c>
      <c r="K7501">
        <v>5</v>
      </c>
      <c r="L7501">
        <v>5</v>
      </c>
      <c r="M7501" s="1" t="s">
        <v>23</v>
      </c>
      <c r="N7501" s="1" t="s">
        <v>48</v>
      </c>
      <c r="O7501">
        <v>0</v>
      </c>
    </row>
    <row r="7502" spans="1:15" x14ac:dyDescent="0.35">
      <c r="A7502" s="1" t="s">
        <v>16625</v>
      </c>
      <c r="B7502" s="2">
        <v>45302</v>
      </c>
      <c r="C7502" s="1" t="s">
        <v>1076</v>
      </c>
      <c r="D7502" s="1" t="s">
        <v>16626</v>
      </c>
      <c r="E7502" s="1" t="s">
        <v>18</v>
      </c>
      <c r="F7502" s="1" t="s">
        <v>19</v>
      </c>
      <c r="G7502" s="1" t="s">
        <v>16627</v>
      </c>
      <c r="H7502" s="1" t="s">
        <v>58</v>
      </c>
      <c r="I7502" s="1" t="s">
        <v>41</v>
      </c>
      <c r="J7502">
        <v>55815</v>
      </c>
      <c r="K7502">
        <v>1</v>
      </c>
      <c r="L7502">
        <v>0</v>
      </c>
      <c r="M7502" s="1" t="s">
        <v>23</v>
      </c>
      <c r="N7502" s="1" t="s">
        <v>33</v>
      </c>
      <c r="O7502">
        <v>55815</v>
      </c>
    </row>
    <row r="7503" spans="1:15" x14ac:dyDescent="0.35">
      <c r="A7503" s="1" t="s">
        <v>16625</v>
      </c>
      <c r="B7503" s="2">
        <v>45528</v>
      </c>
      <c r="C7503" s="1" t="s">
        <v>1594</v>
      </c>
      <c r="D7503" s="1" t="s">
        <v>16628</v>
      </c>
      <c r="E7503" s="1" t="s">
        <v>18</v>
      </c>
      <c r="F7503" s="1" t="s">
        <v>101</v>
      </c>
      <c r="G7503" s="1" t="s">
        <v>16629</v>
      </c>
      <c r="H7503" s="1" t="s">
        <v>47</v>
      </c>
      <c r="I7503" s="1" t="s">
        <v>41</v>
      </c>
      <c r="J7503">
        <v>74980</v>
      </c>
      <c r="K7503">
        <v>5</v>
      </c>
      <c r="L7503">
        <v>15</v>
      </c>
      <c r="M7503" s="1" t="s">
        <v>42</v>
      </c>
      <c r="N7503" s="1" t="s">
        <v>24</v>
      </c>
      <c r="O7503">
        <v>0</v>
      </c>
    </row>
    <row r="7504" spans="1:15" x14ac:dyDescent="0.35">
      <c r="A7504" s="1" t="s">
        <v>16630</v>
      </c>
      <c r="B7504" s="2">
        <v>45553</v>
      </c>
      <c r="C7504" s="1" t="s">
        <v>617</v>
      </c>
      <c r="D7504" s="1" t="s">
        <v>16631</v>
      </c>
      <c r="E7504" s="1" t="s">
        <v>27</v>
      </c>
      <c r="F7504" s="1" t="s">
        <v>101</v>
      </c>
      <c r="G7504" s="1" t="s">
        <v>7212</v>
      </c>
      <c r="H7504" s="1" t="s">
        <v>21</v>
      </c>
      <c r="I7504" s="1" t="s">
        <v>22</v>
      </c>
      <c r="J7504">
        <v>1528</v>
      </c>
      <c r="K7504">
        <v>4</v>
      </c>
      <c r="L7504">
        <v>15</v>
      </c>
      <c r="M7504" s="1" t="s">
        <v>42</v>
      </c>
      <c r="N7504" s="1" t="s">
        <v>48</v>
      </c>
      <c r="O7504">
        <v>0</v>
      </c>
    </row>
    <row r="7505" spans="1:15" x14ac:dyDescent="0.35">
      <c r="A7505" s="1" t="s">
        <v>16630</v>
      </c>
      <c r="B7505" s="2">
        <v>45388</v>
      </c>
      <c r="C7505" s="1" t="s">
        <v>851</v>
      </c>
      <c r="D7505" s="1" t="s">
        <v>16632</v>
      </c>
      <c r="E7505" s="1" t="s">
        <v>37</v>
      </c>
      <c r="F7505" s="1" t="s">
        <v>28</v>
      </c>
      <c r="G7505" s="1" t="s">
        <v>4342</v>
      </c>
      <c r="H7505" s="1" t="s">
        <v>202</v>
      </c>
      <c r="I7505" s="1" t="s">
        <v>31</v>
      </c>
      <c r="J7505">
        <v>419</v>
      </c>
      <c r="K7505">
        <v>1</v>
      </c>
      <c r="L7505">
        <v>15</v>
      </c>
      <c r="M7505" s="1" t="s">
        <v>23</v>
      </c>
      <c r="N7505" s="1" t="s">
        <v>24</v>
      </c>
      <c r="O7505">
        <v>0</v>
      </c>
    </row>
    <row r="7506" spans="1:15" x14ac:dyDescent="0.35">
      <c r="A7506" s="1" t="s">
        <v>16630</v>
      </c>
      <c r="B7506" s="2">
        <v>45412</v>
      </c>
      <c r="C7506" s="1" t="s">
        <v>316</v>
      </c>
      <c r="D7506" s="1" t="s">
        <v>16633</v>
      </c>
      <c r="E7506" s="1" t="s">
        <v>74</v>
      </c>
      <c r="F7506" s="1" t="s">
        <v>80</v>
      </c>
      <c r="G7506" s="1" t="s">
        <v>14400</v>
      </c>
      <c r="H7506" s="1" t="s">
        <v>30</v>
      </c>
      <c r="I7506" s="1" t="s">
        <v>31</v>
      </c>
      <c r="J7506">
        <v>7088</v>
      </c>
      <c r="K7506">
        <v>3</v>
      </c>
      <c r="L7506">
        <v>10</v>
      </c>
      <c r="M7506" s="1" t="s">
        <v>32</v>
      </c>
      <c r="N7506" s="1" t="s">
        <v>48</v>
      </c>
      <c r="O7506">
        <v>0</v>
      </c>
    </row>
    <row r="7507" spans="1:15" x14ac:dyDescent="0.35">
      <c r="A7507" s="1" t="s">
        <v>16634</v>
      </c>
      <c r="B7507" s="2">
        <v>45330</v>
      </c>
      <c r="C7507" s="1" t="s">
        <v>2259</v>
      </c>
      <c r="D7507" s="1" t="s">
        <v>16635</v>
      </c>
      <c r="E7507" s="1" t="s">
        <v>74</v>
      </c>
      <c r="F7507" s="1" t="s">
        <v>38</v>
      </c>
      <c r="G7507" s="1" t="s">
        <v>2212</v>
      </c>
      <c r="H7507" s="1" t="s">
        <v>66</v>
      </c>
      <c r="I7507" s="1" t="s">
        <v>31</v>
      </c>
      <c r="J7507">
        <v>514</v>
      </c>
      <c r="K7507">
        <v>4</v>
      </c>
      <c r="L7507">
        <v>20</v>
      </c>
      <c r="M7507" s="1" t="s">
        <v>32</v>
      </c>
      <c r="N7507" s="1" t="s">
        <v>48</v>
      </c>
      <c r="O7507">
        <v>0</v>
      </c>
    </row>
    <row r="7508" spans="1:15" x14ac:dyDescent="0.35">
      <c r="A7508" s="1" t="s">
        <v>16636</v>
      </c>
      <c r="B7508" s="2">
        <v>45328</v>
      </c>
      <c r="C7508" s="1" t="s">
        <v>464</v>
      </c>
      <c r="D7508" s="1" t="s">
        <v>16637</v>
      </c>
      <c r="E7508" s="1" t="s">
        <v>27</v>
      </c>
      <c r="F7508" s="1" t="s">
        <v>75</v>
      </c>
      <c r="G7508" s="1" t="s">
        <v>16638</v>
      </c>
      <c r="H7508" s="1" t="s">
        <v>53</v>
      </c>
      <c r="I7508" s="1" t="s">
        <v>31</v>
      </c>
      <c r="J7508">
        <v>2752</v>
      </c>
      <c r="K7508">
        <v>1</v>
      </c>
      <c r="L7508">
        <v>10</v>
      </c>
      <c r="M7508" s="1" t="s">
        <v>32</v>
      </c>
      <c r="N7508" s="1" t="s">
        <v>24</v>
      </c>
      <c r="O7508">
        <v>0</v>
      </c>
    </row>
    <row r="7509" spans="1:15" x14ac:dyDescent="0.35">
      <c r="A7509" s="1" t="s">
        <v>16636</v>
      </c>
      <c r="B7509" s="2">
        <v>45301</v>
      </c>
      <c r="C7509" s="1" t="s">
        <v>293</v>
      </c>
      <c r="D7509" s="1" t="s">
        <v>16639</v>
      </c>
      <c r="E7509" s="1" t="s">
        <v>74</v>
      </c>
      <c r="F7509" s="1" t="s">
        <v>38</v>
      </c>
      <c r="G7509" s="1" t="s">
        <v>16640</v>
      </c>
      <c r="H7509" s="1" t="s">
        <v>58</v>
      </c>
      <c r="I7509" s="1" t="s">
        <v>41</v>
      </c>
      <c r="J7509">
        <v>48869</v>
      </c>
      <c r="K7509">
        <v>2</v>
      </c>
      <c r="L7509">
        <v>15</v>
      </c>
      <c r="M7509" s="1" t="s">
        <v>42</v>
      </c>
      <c r="N7509" s="1" t="s">
        <v>24</v>
      </c>
      <c r="O7509">
        <v>0</v>
      </c>
    </row>
    <row r="7510" spans="1:15" x14ac:dyDescent="0.35">
      <c r="A7510" s="1" t="s">
        <v>16641</v>
      </c>
      <c r="B7510" s="2">
        <v>45560</v>
      </c>
      <c r="C7510" s="1" t="s">
        <v>495</v>
      </c>
      <c r="D7510" s="1" t="s">
        <v>16642</v>
      </c>
      <c r="E7510" s="1" t="s">
        <v>74</v>
      </c>
      <c r="F7510" s="1" t="s">
        <v>80</v>
      </c>
      <c r="G7510" s="1" t="s">
        <v>16643</v>
      </c>
      <c r="H7510" s="1" t="s">
        <v>202</v>
      </c>
      <c r="I7510" s="1" t="s">
        <v>31</v>
      </c>
      <c r="J7510">
        <v>9524</v>
      </c>
      <c r="K7510">
        <v>4</v>
      </c>
      <c r="L7510">
        <v>20</v>
      </c>
      <c r="M7510" s="1" t="s">
        <v>32</v>
      </c>
      <c r="N7510" s="1" t="s">
        <v>48</v>
      </c>
      <c r="O7510">
        <v>0</v>
      </c>
    </row>
    <row r="7511" spans="1:15" x14ac:dyDescent="0.35">
      <c r="A7511" s="1" t="s">
        <v>16644</v>
      </c>
      <c r="B7511" s="2">
        <v>45638</v>
      </c>
      <c r="C7511" s="1" t="s">
        <v>1327</v>
      </c>
      <c r="D7511" s="1" t="s">
        <v>16645</v>
      </c>
      <c r="E7511" s="1" t="s">
        <v>27</v>
      </c>
      <c r="F7511" s="1" t="s">
        <v>19</v>
      </c>
      <c r="G7511" s="1" t="s">
        <v>4823</v>
      </c>
      <c r="H7511" s="1" t="s">
        <v>53</v>
      </c>
      <c r="I7511" s="1" t="s">
        <v>31</v>
      </c>
      <c r="J7511">
        <v>9764</v>
      </c>
      <c r="K7511">
        <v>5</v>
      </c>
      <c r="L7511">
        <v>-10</v>
      </c>
      <c r="M7511" s="1" t="s">
        <v>32</v>
      </c>
      <c r="N7511" s="1" t="s">
        <v>48</v>
      </c>
      <c r="O7511">
        <v>0</v>
      </c>
    </row>
    <row r="7512" spans="1:15" x14ac:dyDescent="0.35">
      <c r="A7512" s="1" t="s">
        <v>16644</v>
      </c>
      <c r="B7512" s="2">
        <v>45300</v>
      </c>
      <c r="C7512" s="1" t="s">
        <v>2315</v>
      </c>
      <c r="D7512" s="1" t="s">
        <v>16646</v>
      </c>
      <c r="E7512" s="1" t="s">
        <v>18</v>
      </c>
      <c r="F7512" s="1" t="s">
        <v>28</v>
      </c>
      <c r="G7512" s="1" t="s">
        <v>5749</v>
      </c>
      <c r="H7512" s="1" t="s">
        <v>40</v>
      </c>
      <c r="I7512" s="1" t="s">
        <v>41</v>
      </c>
      <c r="J7512">
        <v>63604</v>
      </c>
      <c r="K7512">
        <v>3</v>
      </c>
      <c r="L7512">
        <v>20</v>
      </c>
      <c r="M7512" s="1" t="s">
        <v>32</v>
      </c>
      <c r="N7512" s="1" t="s">
        <v>24</v>
      </c>
      <c r="O7512">
        <v>0</v>
      </c>
    </row>
    <row r="7513" spans="1:15" x14ac:dyDescent="0.35">
      <c r="A7513" s="1" t="s">
        <v>16647</v>
      </c>
      <c r="B7513" s="2">
        <v>45587</v>
      </c>
      <c r="C7513" s="1" t="s">
        <v>278</v>
      </c>
      <c r="D7513" s="1" t="s">
        <v>3235</v>
      </c>
      <c r="E7513" s="1" t="s">
        <v>74</v>
      </c>
      <c r="F7513" s="1" t="s">
        <v>101</v>
      </c>
      <c r="G7513" s="1" t="s">
        <v>11797</v>
      </c>
      <c r="H7513" s="1" t="s">
        <v>21</v>
      </c>
      <c r="I7513" s="1" t="s">
        <v>22</v>
      </c>
      <c r="J7513">
        <v>1114</v>
      </c>
      <c r="K7513">
        <v>4</v>
      </c>
      <c r="L7513">
        <v>-10</v>
      </c>
      <c r="M7513" s="1" t="s">
        <v>32</v>
      </c>
      <c r="N7513" s="1" t="s">
        <v>24</v>
      </c>
      <c r="O7513">
        <v>0</v>
      </c>
    </row>
    <row r="7514" spans="1:15" x14ac:dyDescent="0.35">
      <c r="A7514" s="1" t="s">
        <v>16648</v>
      </c>
      <c r="B7514" s="2">
        <v>45485</v>
      </c>
      <c r="C7514" s="1" t="s">
        <v>1172</v>
      </c>
      <c r="D7514" s="1" t="s">
        <v>16649</v>
      </c>
      <c r="E7514" s="1" t="s">
        <v>18</v>
      </c>
      <c r="F7514" s="1" t="s">
        <v>101</v>
      </c>
      <c r="G7514" s="1" t="s">
        <v>16650</v>
      </c>
      <c r="H7514" s="1" t="s">
        <v>82</v>
      </c>
      <c r="I7514" s="1" t="s">
        <v>22</v>
      </c>
      <c r="J7514">
        <v>2941</v>
      </c>
      <c r="K7514">
        <v>4</v>
      </c>
      <c r="L7514">
        <v>0</v>
      </c>
      <c r="M7514" s="1" t="s">
        <v>42</v>
      </c>
      <c r="N7514" s="1" t="s">
        <v>24</v>
      </c>
      <c r="O7514">
        <v>0</v>
      </c>
    </row>
    <row r="7515" spans="1:15" x14ac:dyDescent="0.35">
      <c r="A7515" s="1" t="s">
        <v>16651</v>
      </c>
      <c r="B7515" s="2">
        <v>45440</v>
      </c>
      <c r="C7515" s="1" t="s">
        <v>954</v>
      </c>
      <c r="D7515" s="1" t="s">
        <v>75</v>
      </c>
      <c r="E7515" s="1" t="s">
        <v>37</v>
      </c>
      <c r="F7515" s="1" t="s">
        <v>101</v>
      </c>
      <c r="G7515" s="1" t="s">
        <v>7451</v>
      </c>
      <c r="H7515" s="1" t="s">
        <v>30</v>
      </c>
      <c r="I7515" s="1" t="s">
        <v>31</v>
      </c>
      <c r="J7515">
        <v>5648</v>
      </c>
      <c r="K7515">
        <v>1</v>
      </c>
      <c r="L7515">
        <v>20</v>
      </c>
      <c r="M7515" s="1" t="s">
        <v>23</v>
      </c>
      <c r="N7515" s="1" t="s">
        <v>24</v>
      </c>
      <c r="O7515">
        <v>0</v>
      </c>
    </row>
    <row r="7516" spans="1:15" x14ac:dyDescent="0.35">
      <c r="A7516" s="1" t="s">
        <v>16651</v>
      </c>
      <c r="B7516" s="2">
        <v>45521</v>
      </c>
      <c r="C7516" s="1" t="s">
        <v>724</v>
      </c>
      <c r="D7516" s="1" t="s">
        <v>16652</v>
      </c>
      <c r="E7516" s="1" t="s">
        <v>18</v>
      </c>
      <c r="F7516" s="1" t="s">
        <v>38</v>
      </c>
      <c r="G7516" s="1" t="s">
        <v>16653</v>
      </c>
      <c r="H7516" s="1" t="s">
        <v>82</v>
      </c>
      <c r="I7516" s="1" t="s">
        <v>22</v>
      </c>
      <c r="J7516">
        <v>2755</v>
      </c>
      <c r="K7516">
        <v>2</v>
      </c>
      <c r="L7516">
        <v>5</v>
      </c>
      <c r="M7516" s="1" t="s">
        <v>32</v>
      </c>
      <c r="N7516" s="1" t="s">
        <v>24</v>
      </c>
      <c r="O7516">
        <v>0</v>
      </c>
    </row>
    <row r="7517" spans="1:15" x14ac:dyDescent="0.35">
      <c r="A7517" s="1" t="s">
        <v>16654</v>
      </c>
      <c r="B7517" s="2">
        <v>45592</v>
      </c>
      <c r="C7517" s="1" t="s">
        <v>1602</v>
      </c>
      <c r="D7517" s="1" t="s">
        <v>75</v>
      </c>
      <c r="E7517" s="1" t="s">
        <v>74</v>
      </c>
      <c r="F7517" s="1" t="s">
        <v>38</v>
      </c>
      <c r="G7517" s="1" t="s">
        <v>16655</v>
      </c>
      <c r="H7517" s="1" t="s">
        <v>82</v>
      </c>
      <c r="I7517" s="1" t="s">
        <v>22</v>
      </c>
      <c r="J7517">
        <v>2288</v>
      </c>
      <c r="K7517">
        <v>2</v>
      </c>
      <c r="L7517">
        <v>5</v>
      </c>
      <c r="M7517" s="1" t="s">
        <v>23</v>
      </c>
      <c r="N7517" s="1" t="s">
        <v>48</v>
      </c>
      <c r="O7517">
        <v>0</v>
      </c>
    </row>
    <row r="7518" spans="1:15" x14ac:dyDescent="0.35">
      <c r="A7518" s="1" t="s">
        <v>16654</v>
      </c>
      <c r="B7518" s="2">
        <v>45401</v>
      </c>
      <c r="C7518" s="1" t="s">
        <v>1291</v>
      </c>
      <c r="D7518" s="1" t="s">
        <v>16656</v>
      </c>
      <c r="E7518" s="1" t="s">
        <v>27</v>
      </c>
      <c r="F7518" s="1" t="s">
        <v>101</v>
      </c>
      <c r="G7518" s="1" t="s">
        <v>16657</v>
      </c>
      <c r="H7518" s="1" t="s">
        <v>30</v>
      </c>
      <c r="I7518" s="1" t="s">
        <v>31</v>
      </c>
      <c r="J7518">
        <v>2411</v>
      </c>
      <c r="K7518">
        <v>2</v>
      </c>
      <c r="L7518">
        <v>15</v>
      </c>
      <c r="M7518" s="1" t="s">
        <v>32</v>
      </c>
      <c r="N7518" s="1" t="s">
        <v>24</v>
      </c>
      <c r="O7518">
        <v>0</v>
      </c>
    </row>
    <row r="7519" spans="1:15" x14ac:dyDescent="0.35">
      <c r="A7519" s="1" t="s">
        <v>16658</v>
      </c>
      <c r="B7519" s="2">
        <v>45301</v>
      </c>
      <c r="C7519" s="1" t="s">
        <v>1838</v>
      </c>
      <c r="D7519" s="1" t="s">
        <v>16659</v>
      </c>
      <c r="E7519" s="1" t="s">
        <v>37</v>
      </c>
      <c r="F7519" s="1" t="s">
        <v>62</v>
      </c>
      <c r="G7519" s="1" t="s">
        <v>252</v>
      </c>
      <c r="H7519" s="1" t="s">
        <v>202</v>
      </c>
      <c r="I7519" s="1" t="s">
        <v>31</v>
      </c>
      <c r="J7519">
        <v>6833</v>
      </c>
      <c r="K7519">
        <v>2</v>
      </c>
      <c r="L7519">
        <v>10</v>
      </c>
      <c r="M7519" s="1" t="s">
        <v>42</v>
      </c>
      <c r="N7519" s="1" t="s">
        <v>33</v>
      </c>
      <c r="O7519">
        <v>12299.4</v>
      </c>
    </row>
    <row r="7520" spans="1:15" x14ac:dyDescent="0.35">
      <c r="A7520" s="1" t="s">
        <v>16660</v>
      </c>
      <c r="B7520" s="2">
        <v>45518</v>
      </c>
      <c r="C7520" s="1" t="s">
        <v>1113</v>
      </c>
      <c r="D7520" s="1" t="s">
        <v>16661</v>
      </c>
      <c r="E7520" s="1" t="s">
        <v>27</v>
      </c>
      <c r="F7520" s="1" t="s">
        <v>38</v>
      </c>
      <c r="G7520" s="1" t="s">
        <v>16662</v>
      </c>
      <c r="H7520" s="1" t="s">
        <v>58</v>
      </c>
      <c r="I7520" s="1" t="s">
        <v>41</v>
      </c>
      <c r="J7520">
        <v>60162</v>
      </c>
      <c r="K7520">
        <v>1</v>
      </c>
      <c r="L7520">
        <v>15</v>
      </c>
      <c r="M7520" s="1" t="s">
        <v>32</v>
      </c>
      <c r="N7520" s="1" t="s">
        <v>33</v>
      </c>
      <c r="O7520">
        <v>51137.7</v>
      </c>
    </row>
    <row r="7521" spans="1:15" x14ac:dyDescent="0.35">
      <c r="A7521" s="1" t="s">
        <v>16663</v>
      </c>
      <c r="B7521" s="2">
        <v>45338</v>
      </c>
      <c r="C7521" s="1" t="s">
        <v>1186</v>
      </c>
      <c r="D7521" s="1" t="s">
        <v>16664</v>
      </c>
      <c r="E7521" s="1" t="s">
        <v>27</v>
      </c>
      <c r="F7521" s="1" t="s">
        <v>28</v>
      </c>
      <c r="G7521" s="1" t="s">
        <v>16665</v>
      </c>
      <c r="H7521" s="1" t="s">
        <v>21</v>
      </c>
      <c r="I7521" s="1" t="s">
        <v>22</v>
      </c>
      <c r="J7521">
        <v>1669</v>
      </c>
      <c r="K7521">
        <v>3</v>
      </c>
      <c r="L7521">
        <v>5</v>
      </c>
      <c r="M7521" s="1" t="s">
        <v>32</v>
      </c>
      <c r="N7521" s="1" t="s">
        <v>24</v>
      </c>
      <c r="O7521">
        <v>0</v>
      </c>
    </row>
    <row r="7522" spans="1:15" x14ac:dyDescent="0.35">
      <c r="A7522" s="1" t="s">
        <v>16666</v>
      </c>
      <c r="B7522" s="2">
        <v>45591</v>
      </c>
      <c r="C7522" s="1" t="s">
        <v>1419</v>
      </c>
      <c r="D7522" s="1" t="s">
        <v>16667</v>
      </c>
      <c r="E7522" s="1" t="s">
        <v>18</v>
      </c>
      <c r="F7522" s="1" t="s">
        <v>101</v>
      </c>
      <c r="G7522" s="1" t="s">
        <v>15215</v>
      </c>
      <c r="H7522" s="1" t="s">
        <v>89</v>
      </c>
      <c r="I7522" s="1" t="s">
        <v>41</v>
      </c>
      <c r="J7522">
        <v>24490</v>
      </c>
      <c r="K7522">
        <v>3</v>
      </c>
      <c r="L7522">
        <v>20</v>
      </c>
      <c r="M7522" s="1" t="s">
        <v>42</v>
      </c>
      <c r="N7522" s="1" t="s">
        <v>33</v>
      </c>
      <c r="O7522">
        <v>58776</v>
      </c>
    </row>
    <row r="7523" spans="1:15" x14ac:dyDescent="0.35">
      <c r="A7523" s="1" t="s">
        <v>16666</v>
      </c>
      <c r="B7523" s="2">
        <v>45507</v>
      </c>
      <c r="C7523" s="1" t="s">
        <v>906</v>
      </c>
      <c r="D7523" s="1" t="s">
        <v>16668</v>
      </c>
      <c r="E7523" s="1" t="s">
        <v>27</v>
      </c>
      <c r="F7523" s="1" t="s">
        <v>62</v>
      </c>
      <c r="G7523" s="1" t="s">
        <v>16669</v>
      </c>
      <c r="H7523" s="1" t="s">
        <v>40</v>
      </c>
      <c r="I7523" s="1" t="s">
        <v>41</v>
      </c>
      <c r="J7523">
        <v>66453</v>
      </c>
      <c r="K7523">
        <v>2</v>
      </c>
      <c r="L7523">
        <v>5</v>
      </c>
      <c r="M7523" s="1" t="s">
        <v>23</v>
      </c>
      <c r="N7523" s="1" t="s">
        <v>33</v>
      </c>
      <c r="O7523">
        <v>126260.7</v>
      </c>
    </row>
    <row r="7524" spans="1:15" x14ac:dyDescent="0.35">
      <c r="A7524" s="1" t="s">
        <v>16670</v>
      </c>
      <c r="B7524" s="2">
        <v>45476</v>
      </c>
      <c r="C7524" s="1" t="s">
        <v>671</v>
      </c>
      <c r="D7524" s="1" t="s">
        <v>16671</v>
      </c>
      <c r="E7524" s="1" t="s">
        <v>37</v>
      </c>
      <c r="F7524" s="1" t="s">
        <v>80</v>
      </c>
      <c r="G7524" s="1" t="s">
        <v>8658</v>
      </c>
      <c r="H7524" s="1" t="s">
        <v>47</v>
      </c>
      <c r="I7524" s="1" t="s">
        <v>41</v>
      </c>
      <c r="J7524">
        <v>77693</v>
      </c>
      <c r="K7524">
        <v>2</v>
      </c>
      <c r="L7524">
        <v>0</v>
      </c>
      <c r="M7524" s="1" t="s">
        <v>23</v>
      </c>
      <c r="N7524" s="1" t="s">
        <v>48</v>
      </c>
      <c r="O7524">
        <v>0</v>
      </c>
    </row>
    <row r="7525" spans="1:15" x14ac:dyDescent="0.35">
      <c r="A7525" s="1" t="s">
        <v>16670</v>
      </c>
      <c r="B7525" s="2">
        <v>45555</v>
      </c>
      <c r="C7525" s="1" t="s">
        <v>3603</v>
      </c>
      <c r="D7525" s="1" t="s">
        <v>16672</v>
      </c>
      <c r="E7525" s="1" t="s">
        <v>27</v>
      </c>
      <c r="F7525" s="1" t="s">
        <v>28</v>
      </c>
      <c r="G7525" s="1" t="s">
        <v>12239</v>
      </c>
      <c r="H7525" s="1" t="s">
        <v>119</v>
      </c>
      <c r="I7525" s="1" t="s">
        <v>22</v>
      </c>
      <c r="J7525">
        <v>1856</v>
      </c>
      <c r="K7525">
        <v>1</v>
      </c>
      <c r="L7525">
        <v>10</v>
      </c>
      <c r="M7525" s="1" t="s">
        <v>23</v>
      </c>
      <c r="N7525" s="1" t="s">
        <v>33</v>
      </c>
      <c r="O7525">
        <v>1670.4</v>
      </c>
    </row>
    <row r="7526" spans="1:15" x14ac:dyDescent="0.35">
      <c r="A7526" s="1" t="s">
        <v>16670</v>
      </c>
      <c r="B7526" s="2">
        <v>45329</v>
      </c>
      <c r="C7526" s="1" t="s">
        <v>2744</v>
      </c>
      <c r="D7526" s="1" t="s">
        <v>16673</v>
      </c>
      <c r="E7526" s="1" t="s">
        <v>37</v>
      </c>
      <c r="F7526" s="1" t="s">
        <v>62</v>
      </c>
      <c r="G7526" s="1" t="s">
        <v>16674</v>
      </c>
      <c r="H7526" s="1" t="s">
        <v>47</v>
      </c>
      <c r="I7526" s="1" t="s">
        <v>41</v>
      </c>
      <c r="J7526">
        <v>38457</v>
      </c>
      <c r="K7526">
        <v>5</v>
      </c>
      <c r="L7526">
        <v>15</v>
      </c>
      <c r="M7526" s="1" t="s">
        <v>42</v>
      </c>
      <c r="N7526" s="1" t="s">
        <v>33</v>
      </c>
      <c r="O7526">
        <v>163442.25</v>
      </c>
    </row>
    <row r="7527" spans="1:15" x14ac:dyDescent="0.35">
      <c r="A7527" s="1" t="s">
        <v>16670</v>
      </c>
      <c r="B7527" s="2">
        <v>45513</v>
      </c>
      <c r="C7527" s="1" t="s">
        <v>1002</v>
      </c>
      <c r="D7527" s="1" t="s">
        <v>16675</v>
      </c>
      <c r="E7527" s="1" t="s">
        <v>74</v>
      </c>
      <c r="F7527" s="1" t="s">
        <v>80</v>
      </c>
      <c r="G7527" s="1" t="s">
        <v>16676</v>
      </c>
      <c r="H7527" s="1" t="s">
        <v>82</v>
      </c>
      <c r="I7527" s="1" t="s">
        <v>22</v>
      </c>
      <c r="J7527">
        <v>3742</v>
      </c>
      <c r="K7527">
        <v>5</v>
      </c>
      <c r="L7527">
        <v>5</v>
      </c>
      <c r="M7527" s="1" t="s">
        <v>42</v>
      </c>
      <c r="N7527" s="1" t="s">
        <v>24</v>
      </c>
      <c r="O7527">
        <v>0</v>
      </c>
    </row>
    <row r="7528" spans="1:15" x14ac:dyDescent="0.35">
      <c r="A7528" s="1" t="s">
        <v>16677</v>
      </c>
      <c r="B7528" s="2">
        <v>45600</v>
      </c>
      <c r="C7528" s="1" t="s">
        <v>624</v>
      </c>
      <c r="D7528" s="1" t="s">
        <v>16678</v>
      </c>
      <c r="E7528" s="1" t="s">
        <v>74</v>
      </c>
      <c r="F7528" s="1" t="s">
        <v>75</v>
      </c>
      <c r="G7528" s="1" t="s">
        <v>6143</v>
      </c>
      <c r="H7528" s="1" t="s">
        <v>89</v>
      </c>
      <c r="I7528" s="1" t="s">
        <v>41</v>
      </c>
      <c r="J7528">
        <v>73586</v>
      </c>
      <c r="K7528">
        <v>1</v>
      </c>
      <c r="L7528">
        <v>20</v>
      </c>
      <c r="M7528" s="1" t="s">
        <v>23</v>
      </c>
      <c r="N7528" s="1" t="s">
        <v>33</v>
      </c>
      <c r="O7528">
        <v>58868.800000000003</v>
      </c>
    </row>
    <row r="7529" spans="1:15" x14ac:dyDescent="0.35">
      <c r="A7529" s="1" t="s">
        <v>16677</v>
      </c>
      <c r="B7529" s="2">
        <v>45576</v>
      </c>
      <c r="C7529" s="1" t="s">
        <v>517</v>
      </c>
      <c r="D7529" s="1" t="s">
        <v>16679</v>
      </c>
      <c r="E7529" s="1" t="s">
        <v>27</v>
      </c>
      <c r="F7529" s="1" t="s">
        <v>28</v>
      </c>
      <c r="G7529" s="1" t="s">
        <v>16680</v>
      </c>
      <c r="H7529" s="1" t="s">
        <v>89</v>
      </c>
      <c r="I7529" s="1" t="s">
        <v>41</v>
      </c>
      <c r="J7529">
        <v>62236</v>
      </c>
      <c r="K7529">
        <v>5</v>
      </c>
      <c r="L7529">
        <v>5</v>
      </c>
      <c r="M7529" s="1" t="s">
        <v>42</v>
      </c>
      <c r="N7529" s="1" t="s">
        <v>48</v>
      </c>
      <c r="O7529">
        <v>0</v>
      </c>
    </row>
    <row r="7530" spans="1:15" x14ac:dyDescent="0.35">
      <c r="A7530" s="1" t="s">
        <v>16681</v>
      </c>
      <c r="B7530" s="2">
        <v>45422</v>
      </c>
      <c r="C7530" s="1" t="s">
        <v>2026</v>
      </c>
      <c r="D7530" s="1" t="s">
        <v>16276</v>
      </c>
      <c r="E7530" s="1" t="s">
        <v>74</v>
      </c>
      <c r="F7530" s="1" t="s">
        <v>28</v>
      </c>
      <c r="G7530" s="1" t="s">
        <v>16682</v>
      </c>
      <c r="H7530" s="1" t="s">
        <v>82</v>
      </c>
      <c r="I7530" s="1" t="s">
        <v>22</v>
      </c>
      <c r="J7530">
        <v>2244</v>
      </c>
      <c r="K7530">
        <v>1</v>
      </c>
      <c r="L7530">
        <v>10</v>
      </c>
      <c r="M7530" s="1" t="s">
        <v>23</v>
      </c>
      <c r="N7530" s="1" t="s">
        <v>48</v>
      </c>
      <c r="O7530">
        <v>0</v>
      </c>
    </row>
    <row r="7531" spans="1:15" x14ac:dyDescent="0.35">
      <c r="A7531" s="1" t="s">
        <v>16683</v>
      </c>
      <c r="B7531" s="2">
        <v>45609</v>
      </c>
      <c r="C7531" s="1" t="s">
        <v>715</v>
      </c>
      <c r="D7531" s="1" t="s">
        <v>16684</v>
      </c>
      <c r="E7531" s="1" t="s">
        <v>37</v>
      </c>
      <c r="F7531" s="1" t="s">
        <v>75</v>
      </c>
      <c r="G7531" s="1" t="s">
        <v>16685</v>
      </c>
      <c r="H7531" s="1" t="s">
        <v>82</v>
      </c>
      <c r="I7531" s="1" t="s">
        <v>22</v>
      </c>
      <c r="J7531">
        <v>2421</v>
      </c>
      <c r="K7531">
        <v>5</v>
      </c>
      <c r="L7531">
        <v>5</v>
      </c>
      <c r="M7531" s="1" t="s">
        <v>23</v>
      </c>
      <c r="N7531" s="1" t="s">
        <v>24</v>
      </c>
      <c r="O7531">
        <v>0</v>
      </c>
    </row>
    <row r="7532" spans="1:15" x14ac:dyDescent="0.35">
      <c r="A7532" s="1" t="s">
        <v>16683</v>
      </c>
      <c r="B7532" s="2">
        <v>45570</v>
      </c>
      <c r="C7532" s="1" t="s">
        <v>112</v>
      </c>
      <c r="D7532" s="1" t="s">
        <v>16686</v>
      </c>
      <c r="E7532" s="1" t="s">
        <v>27</v>
      </c>
      <c r="F7532" s="1" t="s">
        <v>80</v>
      </c>
      <c r="G7532" s="1" t="s">
        <v>8274</v>
      </c>
      <c r="H7532" s="1" t="s">
        <v>82</v>
      </c>
      <c r="I7532" s="1" t="s">
        <v>22</v>
      </c>
      <c r="J7532">
        <v>3320</v>
      </c>
      <c r="K7532">
        <v>1</v>
      </c>
      <c r="L7532">
        <v>0</v>
      </c>
      <c r="M7532" s="1" t="s">
        <v>23</v>
      </c>
      <c r="N7532" s="1" t="s">
        <v>24</v>
      </c>
      <c r="O7532">
        <v>0</v>
      </c>
    </row>
    <row r="7533" spans="1:15" x14ac:dyDescent="0.35">
      <c r="A7533" s="1" t="s">
        <v>16687</v>
      </c>
      <c r="B7533" s="2">
        <v>45313</v>
      </c>
      <c r="C7533" s="1" t="s">
        <v>1481</v>
      </c>
      <c r="D7533" s="1" t="s">
        <v>16688</v>
      </c>
      <c r="E7533" s="1" t="s">
        <v>27</v>
      </c>
      <c r="F7533" s="1" t="s">
        <v>101</v>
      </c>
      <c r="G7533" s="1" t="s">
        <v>1020</v>
      </c>
      <c r="H7533" s="1" t="s">
        <v>58</v>
      </c>
      <c r="I7533" s="1" t="s">
        <v>41</v>
      </c>
      <c r="J7533">
        <v>73310</v>
      </c>
      <c r="K7533">
        <v>4</v>
      </c>
      <c r="L7533">
        <v>10</v>
      </c>
      <c r="M7533" s="1" t="s">
        <v>32</v>
      </c>
      <c r="N7533" s="1" t="s">
        <v>33</v>
      </c>
      <c r="O7533">
        <v>263916</v>
      </c>
    </row>
    <row r="7534" spans="1:15" x14ac:dyDescent="0.35">
      <c r="A7534" s="1" t="s">
        <v>16687</v>
      </c>
      <c r="B7534" s="2">
        <v>45324</v>
      </c>
      <c r="C7534" s="1" t="s">
        <v>513</v>
      </c>
      <c r="D7534" s="1" t="s">
        <v>16689</v>
      </c>
      <c r="E7534" s="1" t="s">
        <v>37</v>
      </c>
      <c r="F7534" s="1" t="s">
        <v>19</v>
      </c>
      <c r="G7534" s="1" t="s">
        <v>16690</v>
      </c>
      <c r="H7534" s="1" t="s">
        <v>82</v>
      </c>
      <c r="I7534" s="1" t="s">
        <v>22</v>
      </c>
      <c r="J7534">
        <v>3096</v>
      </c>
      <c r="K7534">
        <v>3</v>
      </c>
      <c r="L7534">
        <v>20</v>
      </c>
      <c r="M7534" s="1" t="s">
        <v>32</v>
      </c>
      <c r="N7534" s="1" t="s">
        <v>24</v>
      </c>
      <c r="O7534">
        <v>0</v>
      </c>
    </row>
    <row r="7535" spans="1:15" x14ac:dyDescent="0.35">
      <c r="A7535" s="1" t="s">
        <v>16687</v>
      </c>
      <c r="B7535" s="2">
        <v>45394</v>
      </c>
      <c r="C7535" s="1" t="s">
        <v>167</v>
      </c>
      <c r="D7535" s="1" t="s">
        <v>8519</v>
      </c>
      <c r="E7535" s="1" t="s">
        <v>37</v>
      </c>
      <c r="F7535" s="1" t="s">
        <v>62</v>
      </c>
      <c r="G7535" s="1" t="s">
        <v>7638</v>
      </c>
      <c r="H7535" s="1" t="s">
        <v>202</v>
      </c>
      <c r="I7535" s="1" t="s">
        <v>31</v>
      </c>
      <c r="J7535">
        <v>9055</v>
      </c>
      <c r="K7535">
        <v>3</v>
      </c>
      <c r="L7535">
        <v>15</v>
      </c>
      <c r="M7535" s="1" t="s">
        <v>32</v>
      </c>
      <c r="N7535" s="1" t="s">
        <v>48</v>
      </c>
      <c r="O7535">
        <v>0</v>
      </c>
    </row>
    <row r="7536" spans="1:15" x14ac:dyDescent="0.35">
      <c r="A7536" s="1" t="s">
        <v>16687</v>
      </c>
      <c r="B7536" s="2">
        <v>45439</v>
      </c>
      <c r="C7536" s="1" t="s">
        <v>1745</v>
      </c>
      <c r="D7536" s="1" t="s">
        <v>1132</v>
      </c>
      <c r="E7536" s="1" t="s">
        <v>18</v>
      </c>
      <c r="F7536" s="1" t="s">
        <v>101</v>
      </c>
      <c r="G7536" s="1" t="s">
        <v>5679</v>
      </c>
      <c r="H7536" s="1" t="s">
        <v>40</v>
      </c>
      <c r="I7536" s="1" t="s">
        <v>41</v>
      </c>
      <c r="J7536">
        <v>35104</v>
      </c>
      <c r="K7536">
        <v>4</v>
      </c>
      <c r="L7536">
        <v>0</v>
      </c>
      <c r="M7536" s="1" t="s">
        <v>23</v>
      </c>
      <c r="N7536" s="1" t="s">
        <v>33</v>
      </c>
      <c r="O7536">
        <v>140416</v>
      </c>
    </row>
    <row r="7537" spans="1:15" x14ac:dyDescent="0.35">
      <c r="A7537" s="1" t="s">
        <v>16691</v>
      </c>
      <c r="B7537" s="2">
        <v>45383</v>
      </c>
      <c r="C7537" s="1" t="s">
        <v>498</v>
      </c>
      <c r="D7537" s="1" t="s">
        <v>16692</v>
      </c>
      <c r="E7537" s="1" t="s">
        <v>27</v>
      </c>
      <c r="F7537" s="1" t="s">
        <v>28</v>
      </c>
      <c r="G7537" s="1" t="s">
        <v>16693</v>
      </c>
      <c r="H7537" s="1" t="s">
        <v>119</v>
      </c>
      <c r="I7537" s="1" t="s">
        <v>22</v>
      </c>
      <c r="J7537">
        <v>3243</v>
      </c>
      <c r="K7537">
        <v>2</v>
      </c>
      <c r="L7537">
        <v>5</v>
      </c>
      <c r="M7537" s="1" t="s">
        <v>42</v>
      </c>
      <c r="N7537" s="1" t="s">
        <v>33</v>
      </c>
      <c r="O7537">
        <v>6161.7</v>
      </c>
    </row>
    <row r="7538" spans="1:15" x14ac:dyDescent="0.35">
      <c r="A7538" s="1" t="s">
        <v>16691</v>
      </c>
      <c r="B7538" s="2">
        <v>45656</v>
      </c>
      <c r="C7538" s="1" t="s">
        <v>2124</v>
      </c>
      <c r="D7538" s="1" t="s">
        <v>75</v>
      </c>
      <c r="E7538" s="1" t="s">
        <v>27</v>
      </c>
      <c r="F7538" s="1" t="s">
        <v>38</v>
      </c>
      <c r="G7538" s="1" t="s">
        <v>16694</v>
      </c>
      <c r="H7538" s="1" t="s">
        <v>89</v>
      </c>
      <c r="I7538" s="1" t="s">
        <v>41</v>
      </c>
      <c r="J7538">
        <v>7824</v>
      </c>
      <c r="K7538">
        <v>3</v>
      </c>
      <c r="L7538">
        <v>20</v>
      </c>
      <c r="M7538" s="1" t="s">
        <v>42</v>
      </c>
      <c r="N7538" s="1" t="s">
        <v>33</v>
      </c>
      <c r="O7538">
        <v>18777.599999999999</v>
      </c>
    </row>
    <row r="7539" spans="1:15" x14ac:dyDescent="0.35">
      <c r="A7539" s="1" t="s">
        <v>16695</v>
      </c>
      <c r="B7539" s="2">
        <v>45491</v>
      </c>
      <c r="C7539" s="1" t="s">
        <v>148</v>
      </c>
      <c r="D7539" s="1" t="s">
        <v>16696</v>
      </c>
      <c r="E7539" s="1" t="s">
        <v>18</v>
      </c>
      <c r="F7539" s="1" t="s">
        <v>101</v>
      </c>
      <c r="G7539" s="1" t="s">
        <v>607</v>
      </c>
      <c r="H7539" s="1" t="s">
        <v>154</v>
      </c>
      <c r="I7539" s="1" t="s">
        <v>22</v>
      </c>
      <c r="J7539">
        <v>3569</v>
      </c>
      <c r="K7539">
        <v>5</v>
      </c>
      <c r="L7539">
        <v>20</v>
      </c>
      <c r="M7539" s="1" t="s">
        <v>32</v>
      </c>
      <c r="N7539" s="1" t="s">
        <v>33</v>
      </c>
      <c r="O7539">
        <v>14276</v>
      </c>
    </row>
    <row r="7540" spans="1:15" x14ac:dyDescent="0.35">
      <c r="A7540" s="1" t="s">
        <v>16697</v>
      </c>
      <c r="B7540" s="2">
        <v>45527</v>
      </c>
      <c r="C7540" s="1" t="s">
        <v>1376</v>
      </c>
      <c r="D7540" s="1" t="s">
        <v>16698</v>
      </c>
      <c r="E7540" s="1" t="s">
        <v>74</v>
      </c>
      <c r="F7540" s="1" t="s">
        <v>28</v>
      </c>
      <c r="G7540" s="1" t="s">
        <v>1916</v>
      </c>
      <c r="H7540" s="1" t="s">
        <v>154</v>
      </c>
      <c r="I7540" s="1" t="s">
        <v>22</v>
      </c>
      <c r="J7540">
        <v>3120</v>
      </c>
      <c r="K7540">
        <v>3</v>
      </c>
      <c r="L7540">
        <v>0</v>
      </c>
      <c r="M7540" s="1" t="s">
        <v>23</v>
      </c>
      <c r="N7540" s="1" t="s">
        <v>24</v>
      </c>
      <c r="O7540">
        <v>0</v>
      </c>
    </row>
    <row r="7541" spans="1:15" x14ac:dyDescent="0.35">
      <c r="A7541" s="1" t="s">
        <v>16699</v>
      </c>
      <c r="B7541" s="2">
        <v>45587</v>
      </c>
      <c r="C7541" s="1" t="s">
        <v>144</v>
      </c>
      <c r="D7541" s="1" t="s">
        <v>16700</v>
      </c>
      <c r="E7541" s="1" t="s">
        <v>74</v>
      </c>
      <c r="F7541" s="1" t="s">
        <v>38</v>
      </c>
      <c r="G7541" s="1" t="s">
        <v>387</v>
      </c>
      <c r="H7541" s="1" t="s">
        <v>66</v>
      </c>
      <c r="I7541" s="1" t="s">
        <v>31</v>
      </c>
      <c r="J7541">
        <v>3650</v>
      </c>
      <c r="K7541">
        <v>1</v>
      </c>
      <c r="L7541">
        <v>20</v>
      </c>
      <c r="M7541" s="1" t="s">
        <v>23</v>
      </c>
      <c r="N7541" s="1" t="s">
        <v>33</v>
      </c>
      <c r="O7541">
        <v>2920</v>
      </c>
    </row>
    <row r="7542" spans="1:15" x14ac:dyDescent="0.35">
      <c r="A7542" s="1" t="s">
        <v>16701</v>
      </c>
      <c r="B7542" s="2">
        <v>45438</v>
      </c>
      <c r="C7542" s="1" t="s">
        <v>1376</v>
      </c>
      <c r="D7542" s="1" t="s">
        <v>16702</v>
      </c>
      <c r="E7542" s="1" t="s">
        <v>74</v>
      </c>
      <c r="F7542" s="1" t="s">
        <v>19</v>
      </c>
      <c r="G7542" s="1" t="s">
        <v>6206</v>
      </c>
      <c r="H7542" s="1" t="s">
        <v>202</v>
      </c>
      <c r="I7542" s="1" t="s">
        <v>31</v>
      </c>
      <c r="J7542">
        <v>7801</v>
      </c>
      <c r="K7542">
        <v>4</v>
      </c>
      <c r="L7542">
        <v>0</v>
      </c>
      <c r="M7542" s="1" t="s">
        <v>23</v>
      </c>
      <c r="N7542" s="1" t="s">
        <v>24</v>
      </c>
      <c r="O7542">
        <v>0</v>
      </c>
    </row>
    <row r="7543" spans="1:15" x14ac:dyDescent="0.35">
      <c r="A7543" s="1" t="s">
        <v>16703</v>
      </c>
      <c r="B7543" s="2">
        <v>45634</v>
      </c>
      <c r="C7543" s="1" t="s">
        <v>643</v>
      </c>
      <c r="D7543" s="1" t="s">
        <v>16704</v>
      </c>
      <c r="E7543" s="1" t="s">
        <v>18</v>
      </c>
      <c r="F7543" s="1" t="s">
        <v>75</v>
      </c>
      <c r="G7543" s="1" t="s">
        <v>16705</v>
      </c>
      <c r="H7543" s="1" t="s">
        <v>66</v>
      </c>
      <c r="I7543" s="1" t="s">
        <v>31</v>
      </c>
      <c r="J7543">
        <v>2892</v>
      </c>
      <c r="K7543">
        <v>50</v>
      </c>
      <c r="L7543">
        <v>0</v>
      </c>
      <c r="M7543" s="1" t="s">
        <v>32</v>
      </c>
      <c r="N7543" s="1" t="s">
        <v>48</v>
      </c>
      <c r="O7543">
        <v>0</v>
      </c>
    </row>
    <row r="7544" spans="1:15" x14ac:dyDescent="0.35">
      <c r="A7544" s="1" t="s">
        <v>16706</v>
      </c>
      <c r="B7544" s="2">
        <v>45466</v>
      </c>
      <c r="C7544" s="1" t="s">
        <v>1646</v>
      </c>
      <c r="D7544" s="1" t="s">
        <v>16707</v>
      </c>
      <c r="E7544" s="1" t="s">
        <v>18</v>
      </c>
      <c r="F7544" s="1" t="s">
        <v>28</v>
      </c>
      <c r="G7544" s="1" t="s">
        <v>2644</v>
      </c>
      <c r="H7544" s="1" t="s">
        <v>119</v>
      </c>
      <c r="I7544" s="1" t="s">
        <v>22</v>
      </c>
      <c r="J7544">
        <v>4869</v>
      </c>
      <c r="K7544">
        <v>2</v>
      </c>
      <c r="L7544">
        <v>20</v>
      </c>
      <c r="M7544" s="1" t="s">
        <v>32</v>
      </c>
      <c r="N7544" s="1" t="s">
        <v>24</v>
      </c>
      <c r="O7544">
        <v>0</v>
      </c>
    </row>
    <row r="7545" spans="1:15" x14ac:dyDescent="0.35">
      <c r="A7545" s="1" t="s">
        <v>16708</v>
      </c>
      <c r="B7545" s="2">
        <v>45316</v>
      </c>
      <c r="C7545" s="1" t="s">
        <v>1018</v>
      </c>
      <c r="D7545" s="1" t="s">
        <v>16709</v>
      </c>
      <c r="E7545" s="1" t="s">
        <v>18</v>
      </c>
      <c r="F7545" s="1" t="s">
        <v>80</v>
      </c>
      <c r="G7545" s="1" t="s">
        <v>16710</v>
      </c>
      <c r="H7545" s="1" t="s">
        <v>53</v>
      </c>
      <c r="I7545" s="1" t="s">
        <v>31</v>
      </c>
      <c r="J7545">
        <v>4321</v>
      </c>
      <c r="K7545">
        <v>1</v>
      </c>
      <c r="L7545">
        <v>5</v>
      </c>
      <c r="M7545" s="1" t="s">
        <v>23</v>
      </c>
      <c r="N7545" s="1" t="s">
        <v>33</v>
      </c>
      <c r="O7545">
        <v>4104.95</v>
      </c>
    </row>
    <row r="7546" spans="1:15" x14ac:dyDescent="0.35">
      <c r="A7546" s="1" t="s">
        <v>16708</v>
      </c>
      <c r="B7546" s="2">
        <v>45608</v>
      </c>
      <c r="C7546" s="1" t="s">
        <v>923</v>
      </c>
      <c r="D7546" s="1" t="s">
        <v>16711</v>
      </c>
      <c r="E7546" s="1" t="s">
        <v>27</v>
      </c>
      <c r="F7546" s="1" t="s">
        <v>62</v>
      </c>
      <c r="G7546" s="1" t="s">
        <v>16712</v>
      </c>
      <c r="H7546" s="1" t="s">
        <v>89</v>
      </c>
      <c r="I7546" s="1" t="s">
        <v>41</v>
      </c>
      <c r="J7546">
        <v>74690</v>
      </c>
      <c r="K7546">
        <v>4</v>
      </c>
      <c r="L7546">
        <v>5</v>
      </c>
      <c r="M7546" s="1" t="s">
        <v>23</v>
      </c>
      <c r="N7546" s="1" t="s">
        <v>33</v>
      </c>
      <c r="O7546">
        <v>283822</v>
      </c>
    </row>
    <row r="7547" spans="1:15" x14ac:dyDescent="0.35">
      <c r="A7547" s="1" t="s">
        <v>16708</v>
      </c>
      <c r="B7547" s="2">
        <v>45415</v>
      </c>
      <c r="C7547" s="1" t="s">
        <v>517</v>
      </c>
      <c r="D7547" s="1" t="s">
        <v>16713</v>
      </c>
      <c r="E7547" s="1" t="s">
        <v>18</v>
      </c>
      <c r="F7547" s="1" t="s">
        <v>38</v>
      </c>
      <c r="G7547" s="1" t="s">
        <v>16714</v>
      </c>
      <c r="H7547" s="1" t="s">
        <v>58</v>
      </c>
      <c r="I7547" s="1" t="s">
        <v>41</v>
      </c>
      <c r="J7547">
        <v>6474</v>
      </c>
      <c r="K7547">
        <v>2</v>
      </c>
      <c r="L7547">
        <v>20</v>
      </c>
      <c r="M7547" s="1" t="s">
        <v>32</v>
      </c>
      <c r="N7547" s="1" t="s">
        <v>24</v>
      </c>
      <c r="O7547">
        <v>0</v>
      </c>
    </row>
    <row r="7548" spans="1:15" x14ac:dyDescent="0.35">
      <c r="A7548" s="1" t="s">
        <v>16715</v>
      </c>
      <c r="B7548" s="2">
        <v>45313</v>
      </c>
      <c r="C7548" s="1" t="s">
        <v>228</v>
      </c>
      <c r="D7548" s="1" t="s">
        <v>16716</v>
      </c>
      <c r="E7548" s="1" t="s">
        <v>27</v>
      </c>
      <c r="F7548" s="1" t="s">
        <v>38</v>
      </c>
      <c r="G7548" s="1" t="s">
        <v>12825</v>
      </c>
      <c r="H7548" s="1" t="s">
        <v>47</v>
      </c>
      <c r="I7548" s="1" t="s">
        <v>41</v>
      </c>
      <c r="J7548">
        <v>67834</v>
      </c>
      <c r="K7548">
        <v>1</v>
      </c>
      <c r="L7548">
        <v>15</v>
      </c>
      <c r="M7548" s="1" t="s">
        <v>42</v>
      </c>
      <c r="N7548" s="1" t="s">
        <v>24</v>
      </c>
      <c r="O7548">
        <v>0</v>
      </c>
    </row>
    <row r="7549" spans="1:15" x14ac:dyDescent="0.35">
      <c r="A7549" s="1" t="s">
        <v>16715</v>
      </c>
      <c r="B7549" s="2">
        <v>45535</v>
      </c>
      <c r="C7549" s="1" t="s">
        <v>453</v>
      </c>
      <c r="D7549" s="1" t="s">
        <v>16717</v>
      </c>
      <c r="E7549" s="1" t="s">
        <v>74</v>
      </c>
      <c r="F7549" s="1" t="s">
        <v>28</v>
      </c>
      <c r="G7549" s="1" t="s">
        <v>16718</v>
      </c>
      <c r="H7549" s="1" t="s">
        <v>58</v>
      </c>
      <c r="I7549" s="1" t="s">
        <v>41</v>
      </c>
      <c r="J7549">
        <v>46808</v>
      </c>
      <c r="K7549">
        <v>3</v>
      </c>
      <c r="L7549">
        <v>0</v>
      </c>
      <c r="M7549" s="1" t="s">
        <v>42</v>
      </c>
      <c r="N7549" s="1" t="s">
        <v>24</v>
      </c>
      <c r="O7549">
        <v>0</v>
      </c>
    </row>
    <row r="7550" spans="1:15" x14ac:dyDescent="0.35">
      <c r="A7550" s="1" t="s">
        <v>16719</v>
      </c>
      <c r="B7550" s="2">
        <v>45328</v>
      </c>
      <c r="C7550" s="1" t="s">
        <v>225</v>
      </c>
      <c r="D7550" s="1" t="s">
        <v>16720</v>
      </c>
      <c r="E7550" s="1" t="s">
        <v>18</v>
      </c>
      <c r="F7550" s="1" t="s">
        <v>62</v>
      </c>
      <c r="G7550" s="1" t="s">
        <v>16721</v>
      </c>
      <c r="H7550" s="1" t="s">
        <v>47</v>
      </c>
      <c r="I7550" s="1" t="s">
        <v>41</v>
      </c>
      <c r="J7550">
        <v>5299</v>
      </c>
      <c r="K7550">
        <v>2</v>
      </c>
      <c r="L7550">
        <v>10</v>
      </c>
      <c r="M7550" s="1" t="s">
        <v>42</v>
      </c>
      <c r="N7550" s="1" t="s">
        <v>48</v>
      </c>
      <c r="O7550">
        <v>0</v>
      </c>
    </row>
    <row r="7551" spans="1:15" x14ac:dyDescent="0.35">
      <c r="A7551" s="1" t="s">
        <v>16719</v>
      </c>
      <c r="B7551" s="2">
        <v>45302</v>
      </c>
      <c r="C7551" s="1" t="s">
        <v>1725</v>
      </c>
      <c r="D7551" s="1" t="s">
        <v>16722</v>
      </c>
      <c r="E7551" s="1" t="s">
        <v>18</v>
      </c>
      <c r="F7551" s="1" t="s">
        <v>19</v>
      </c>
      <c r="G7551" s="1" t="s">
        <v>15388</v>
      </c>
      <c r="H7551" s="1" t="s">
        <v>202</v>
      </c>
      <c r="I7551" s="1" t="s">
        <v>31</v>
      </c>
      <c r="J7551">
        <v>2591</v>
      </c>
      <c r="K7551">
        <v>5</v>
      </c>
      <c r="L7551">
        <v>10</v>
      </c>
      <c r="M7551" s="1" t="s">
        <v>23</v>
      </c>
      <c r="N7551" s="1" t="s">
        <v>48</v>
      </c>
      <c r="O7551">
        <v>0</v>
      </c>
    </row>
    <row r="7552" spans="1:15" x14ac:dyDescent="0.35">
      <c r="A7552" s="1" t="s">
        <v>16719</v>
      </c>
      <c r="B7552" s="2">
        <v>45462</v>
      </c>
      <c r="C7552" s="1" t="s">
        <v>954</v>
      </c>
      <c r="D7552" s="1" t="s">
        <v>16723</v>
      </c>
      <c r="E7552" s="1" t="s">
        <v>74</v>
      </c>
      <c r="F7552" s="1" t="s">
        <v>38</v>
      </c>
      <c r="G7552" s="1" t="s">
        <v>8201</v>
      </c>
      <c r="H7552" s="1" t="s">
        <v>154</v>
      </c>
      <c r="I7552" s="1" t="s">
        <v>22</v>
      </c>
      <c r="J7552">
        <v>1912</v>
      </c>
      <c r="K7552">
        <v>3</v>
      </c>
      <c r="L7552">
        <v>15</v>
      </c>
      <c r="M7552" s="1" t="s">
        <v>32</v>
      </c>
      <c r="N7552" s="1" t="s">
        <v>24</v>
      </c>
      <c r="O7552">
        <v>0</v>
      </c>
    </row>
    <row r="7553" spans="1:15" x14ac:dyDescent="0.35">
      <c r="A7553" s="1" t="s">
        <v>16724</v>
      </c>
      <c r="B7553" s="2">
        <v>45617</v>
      </c>
      <c r="C7553" s="1" t="s">
        <v>1734</v>
      </c>
      <c r="D7553" s="1" t="s">
        <v>16725</v>
      </c>
      <c r="E7553" s="1" t="s">
        <v>37</v>
      </c>
      <c r="F7553" s="1" t="s">
        <v>101</v>
      </c>
      <c r="G7553" s="1" t="s">
        <v>1965</v>
      </c>
      <c r="H7553" s="1" t="s">
        <v>58</v>
      </c>
      <c r="I7553" s="1" t="s">
        <v>41</v>
      </c>
      <c r="J7553">
        <v>7453</v>
      </c>
      <c r="K7553">
        <v>3</v>
      </c>
      <c r="L7553">
        <v>0</v>
      </c>
      <c r="M7553" s="1" t="s">
        <v>23</v>
      </c>
      <c r="N7553" s="1" t="s">
        <v>48</v>
      </c>
      <c r="O7553">
        <v>0</v>
      </c>
    </row>
    <row r="7554" spans="1:15" x14ac:dyDescent="0.35">
      <c r="A7554" s="1" t="s">
        <v>16724</v>
      </c>
      <c r="B7554" s="2">
        <v>45389</v>
      </c>
      <c r="C7554" s="1" t="s">
        <v>984</v>
      </c>
      <c r="D7554" s="1" t="s">
        <v>16726</v>
      </c>
      <c r="E7554" s="1" t="s">
        <v>74</v>
      </c>
      <c r="F7554" s="1" t="s">
        <v>19</v>
      </c>
      <c r="G7554" s="1" t="s">
        <v>11874</v>
      </c>
      <c r="H7554" s="1" t="s">
        <v>89</v>
      </c>
      <c r="I7554" s="1" t="s">
        <v>41</v>
      </c>
      <c r="J7554">
        <v>51702</v>
      </c>
      <c r="K7554">
        <v>1</v>
      </c>
      <c r="L7554">
        <v>20</v>
      </c>
      <c r="M7554" s="1" t="s">
        <v>42</v>
      </c>
      <c r="N7554" s="1" t="s">
        <v>33</v>
      </c>
      <c r="O7554">
        <v>41361.599999999999</v>
      </c>
    </row>
    <row r="7555" spans="1:15" x14ac:dyDescent="0.35">
      <c r="A7555" s="1" t="s">
        <v>16727</v>
      </c>
      <c r="B7555" s="2">
        <v>45348</v>
      </c>
      <c r="C7555" s="1" t="s">
        <v>250</v>
      </c>
      <c r="D7555" s="1" t="s">
        <v>16728</v>
      </c>
      <c r="E7555" s="1" t="s">
        <v>74</v>
      </c>
      <c r="F7555" s="1" t="s">
        <v>28</v>
      </c>
      <c r="G7555" s="1" t="s">
        <v>2563</v>
      </c>
      <c r="H7555" s="1" t="s">
        <v>21</v>
      </c>
      <c r="I7555" s="1" t="s">
        <v>22</v>
      </c>
      <c r="J7555">
        <v>2671</v>
      </c>
      <c r="K7555">
        <v>2</v>
      </c>
      <c r="L7555">
        <v>-10</v>
      </c>
      <c r="M7555" s="1" t="s">
        <v>23</v>
      </c>
      <c r="N7555" s="1" t="s">
        <v>33</v>
      </c>
      <c r="O7555">
        <v>5876.2</v>
      </c>
    </row>
    <row r="7556" spans="1:15" x14ac:dyDescent="0.35">
      <c r="A7556" s="1" t="s">
        <v>16729</v>
      </c>
      <c r="B7556" s="2">
        <v>45360</v>
      </c>
      <c r="C7556" s="1" t="s">
        <v>320</v>
      </c>
      <c r="D7556" s="1" t="s">
        <v>16730</v>
      </c>
      <c r="E7556" s="1" t="s">
        <v>27</v>
      </c>
      <c r="F7556" s="1" t="s">
        <v>80</v>
      </c>
      <c r="G7556" s="1" t="s">
        <v>15404</v>
      </c>
      <c r="H7556" s="1" t="s">
        <v>66</v>
      </c>
      <c r="I7556" s="1" t="s">
        <v>31</v>
      </c>
      <c r="J7556">
        <v>1193</v>
      </c>
      <c r="K7556">
        <v>5</v>
      </c>
      <c r="L7556">
        <v>0</v>
      </c>
      <c r="M7556" s="1" t="s">
        <v>23</v>
      </c>
      <c r="N7556" s="1" t="s">
        <v>33</v>
      </c>
      <c r="O7556">
        <v>5965</v>
      </c>
    </row>
    <row r="7557" spans="1:15" x14ac:dyDescent="0.35">
      <c r="A7557" s="1" t="s">
        <v>16729</v>
      </c>
      <c r="B7557" s="2">
        <v>45342</v>
      </c>
      <c r="C7557" s="1" t="s">
        <v>3022</v>
      </c>
      <c r="D7557" s="1" t="s">
        <v>16731</v>
      </c>
      <c r="E7557" s="1" t="s">
        <v>27</v>
      </c>
      <c r="F7557" s="1" t="s">
        <v>62</v>
      </c>
      <c r="G7557" s="1" t="s">
        <v>16566</v>
      </c>
      <c r="H7557" s="1" t="s">
        <v>66</v>
      </c>
      <c r="I7557" s="1" t="s">
        <v>31</v>
      </c>
      <c r="J7557">
        <v>9306</v>
      </c>
      <c r="K7557">
        <v>1</v>
      </c>
      <c r="L7557">
        <v>15</v>
      </c>
      <c r="M7557" s="1" t="s">
        <v>32</v>
      </c>
      <c r="N7557" s="1" t="s">
        <v>24</v>
      </c>
      <c r="O7557">
        <v>0</v>
      </c>
    </row>
    <row r="7558" spans="1:15" x14ac:dyDescent="0.35">
      <c r="A7558" s="1" t="s">
        <v>16729</v>
      </c>
      <c r="B7558" s="2">
        <v>45414</v>
      </c>
      <c r="C7558" s="1" t="s">
        <v>747</v>
      </c>
      <c r="D7558" s="1" t="s">
        <v>4562</v>
      </c>
      <c r="E7558" s="1" t="s">
        <v>37</v>
      </c>
      <c r="F7558" s="1" t="s">
        <v>28</v>
      </c>
      <c r="G7558" s="1" t="s">
        <v>16732</v>
      </c>
      <c r="H7558" s="1" t="s">
        <v>21</v>
      </c>
      <c r="I7558" s="1" t="s">
        <v>22</v>
      </c>
      <c r="J7558">
        <v>4709</v>
      </c>
      <c r="K7558">
        <v>1</v>
      </c>
      <c r="L7558">
        <v>5</v>
      </c>
      <c r="M7558" s="1" t="s">
        <v>32</v>
      </c>
      <c r="N7558" s="1" t="s">
        <v>33</v>
      </c>
      <c r="O7558">
        <v>4473.55</v>
      </c>
    </row>
    <row r="7559" spans="1:15" x14ac:dyDescent="0.35">
      <c r="A7559" s="1" t="s">
        <v>16733</v>
      </c>
      <c r="B7559" s="2">
        <v>45336</v>
      </c>
      <c r="C7559" s="1" t="s">
        <v>2341</v>
      </c>
      <c r="D7559" s="1" t="s">
        <v>16734</v>
      </c>
      <c r="E7559" s="1" t="s">
        <v>18</v>
      </c>
      <c r="F7559" s="1" t="s">
        <v>38</v>
      </c>
      <c r="G7559" s="1" t="s">
        <v>16735</v>
      </c>
      <c r="H7559" s="1" t="s">
        <v>30</v>
      </c>
      <c r="I7559" s="1" t="s">
        <v>31</v>
      </c>
      <c r="J7559">
        <v>9306</v>
      </c>
      <c r="K7559">
        <v>4</v>
      </c>
      <c r="L7559">
        <v>20</v>
      </c>
      <c r="M7559" s="1" t="s">
        <v>23</v>
      </c>
      <c r="N7559" s="1" t="s">
        <v>24</v>
      </c>
      <c r="O7559">
        <v>0</v>
      </c>
    </row>
    <row r="7560" spans="1:15" x14ac:dyDescent="0.35">
      <c r="A7560" s="1" t="s">
        <v>16733</v>
      </c>
      <c r="B7560" s="2">
        <v>45292</v>
      </c>
      <c r="C7560" s="1" t="s">
        <v>278</v>
      </c>
      <c r="D7560" s="1" t="s">
        <v>16736</v>
      </c>
      <c r="E7560" s="1" t="s">
        <v>37</v>
      </c>
      <c r="F7560" s="1" t="s">
        <v>19</v>
      </c>
      <c r="G7560" s="1" t="s">
        <v>16737</v>
      </c>
      <c r="H7560" s="1" t="s">
        <v>40</v>
      </c>
      <c r="I7560" s="1" t="s">
        <v>41</v>
      </c>
      <c r="J7560">
        <v>5532</v>
      </c>
      <c r="K7560">
        <v>3</v>
      </c>
      <c r="L7560">
        <v>15</v>
      </c>
      <c r="M7560" s="1" t="s">
        <v>32</v>
      </c>
      <c r="N7560" s="1" t="s">
        <v>24</v>
      </c>
      <c r="O7560">
        <v>0</v>
      </c>
    </row>
    <row r="7561" spans="1:15" x14ac:dyDescent="0.35">
      <c r="A7561" s="1" t="s">
        <v>16733</v>
      </c>
      <c r="B7561" s="2">
        <v>45583</v>
      </c>
      <c r="C7561" s="1" t="s">
        <v>1868</v>
      </c>
      <c r="D7561" s="1" t="s">
        <v>16738</v>
      </c>
      <c r="E7561" s="1" t="s">
        <v>18</v>
      </c>
      <c r="F7561" s="1" t="s">
        <v>62</v>
      </c>
      <c r="G7561" s="1" t="s">
        <v>6358</v>
      </c>
      <c r="H7561" s="1" t="s">
        <v>89</v>
      </c>
      <c r="I7561" s="1" t="s">
        <v>41</v>
      </c>
      <c r="J7561">
        <v>46698</v>
      </c>
      <c r="K7561">
        <v>3</v>
      </c>
      <c r="L7561">
        <v>10</v>
      </c>
      <c r="M7561" s="1" t="s">
        <v>23</v>
      </c>
      <c r="N7561" s="1" t="s">
        <v>24</v>
      </c>
      <c r="O7561">
        <v>0</v>
      </c>
    </row>
    <row r="7562" spans="1:15" x14ac:dyDescent="0.35">
      <c r="A7562" s="1" t="s">
        <v>16739</v>
      </c>
      <c r="B7562" s="2">
        <v>45506</v>
      </c>
      <c r="C7562" s="1" t="s">
        <v>2023</v>
      </c>
      <c r="D7562" s="1" t="s">
        <v>16740</v>
      </c>
      <c r="E7562" s="1" t="s">
        <v>74</v>
      </c>
      <c r="F7562" s="1" t="s">
        <v>75</v>
      </c>
      <c r="G7562" s="1" t="s">
        <v>16741</v>
      </c>
      <c r="H7562" s="1" t="s">
        <v>154</v>
      </c>
      <c r="I7562" s="1" t="s">
        <v>22</v>
      </c>
      <c r="J7562">
        <v>2084</v>
      </c>
      <c r="K7562">
        <v>50</v>
      </c>
      <c r="L7562">
        <v>15</v>
      </c>
      <c r="M7562" s="1" t="s">
        <v>23</v>
      </c>
      <c r="N7562" s="1" t="s">
        <v>33</v>
      </c>
      <c r="O7562">
        <v>88570</v>
      </c>
    </row>
    <row r="7563" spans="1:15" x14ac:dyDescent="0.35">
      <c r="A7563" s="1" t="s">
        <v>16742</v>
      </c>
      <c r="B7563" s="2">
        <v>45398</v>
      </c>
      <c r="C7563" s="1" t="s">
        <v>383</v>
      </c>
      <c r="D7563" s="1" t="s">
        <v>75</v>
      </c>
      <c r="E7563" s="1" t="s">
        <v>27</v>
      </c>
      <c r="F7563" s="1" t="s">
        <v>19</v>
      </c>
      <c r="G7563" s="1" t="s">
        <v>16743</v>
      </c>
      <c r="H7563" s="1" t="s">
        <v>89</v>
      </c>
      <c r="I7563" s="1" t="s">
        <v>41</v>
      </c>
      <c r="J7563">
        <v>72174</v>
      </c>
      <c r="K7563">
        <v>2</v>
      </c>
      <c r="L7563">
        <v>0</v>
      </c>
      <c r="M7563" s="1" t="s">
        <v>42</v>
      </c>
      <c r="N7563" s="1" t="s">
        <v>24</v>
      </c>
      <c r="O7563">
        <v>0</v>
      </c>
    </row>
    <row r="7564" spans="1:15" x14ac:dyDescent="0.35">
      <c r="A7564" s="1" t="s">
        <v>16744</v>
      </c>
      <c r="B7564" s="2">
        <v>45321</v>
      </c>
      <c r="C7564" s="1" t="s">
        <v>78</v>
      </c>
      <c r="D7564" s="1" t="s">
        <v>16745</v>
      </c>
      <c r="E7564" s="1" t="s">
        <v>18</v>
      </c>
      <c r="F7564" s="1" t="s">
        <v>62</v>
      </c>
      <c r="G7564" s="1" t="s">
        <v>2715</v>
      </c>
      <c r="H7564" s="1" t="s">
        <v>40</v>
      </c>
      <c r="I7564" s="1" t="s">
        <v>41</v>
      </c>
      <c r="J7564">
        <v>41788</v>
      </c>
      <c r="K7564">
        <v>4</v>
      </c>
      <c r="L7564">
        <v>0</v>
      </c>
      <c r="M7564" s="1" t="s">
        <v>42</v>
      </c>
      <c r="N7564" s="1" t="s">
        <v>33</v>
      </c>
      <c r="O7564">
        <v>167152</v>
      </c>
    </row>
    <row r="7565" spans="1:15" x14ac:dyDescent="0.35">
      <c r="A7565" s="1" t="s">
        <v>16744</v>
      </c>
      <c r="B7565" s="2">
        <v>45404</v>
      </c>
      <c r="C7565" s="1" t="s">
        <v>649</v>
      </c>
      <c r="D7565" s="1" t="s">
        <v>16746</v>
      </c>
      <c r="E7565" s="1" t="s">
        <v>74</v>
      </c>
      <c r="F7565" s="1" t="s">
        <v>28</v>
      </c>
      <c r="G7565" s="1" t="s">
        <v>1517</v>
      </c>
      <c r="H7565" s="1" t="s">
        <v>40</v>
      </c>
      <c r="I7565" s="1" t="s">
        <v>41</v>
      </c>
      <c r="J7565">
        <v>12693</v>
      </c>
      <c r="K7565">
        <v>4</v>
      </c>
      <c r="L7565">
        <v>10</v>
      </c>
      <c r="M7565" s="1" t="s">
        <v>23</v>
      </c>
      <c r="N7565" s="1" t="s">
        <v>33</v>
      </c>
      <c r="O7565">
        <v>45694.8</v>
      </c>
    </row>
    <row r="7566" spans="1:15" x14ac:dyDescent="0.35">
      <c r="A7566" s="1" t="s">
        <v>16747</v>
      </c>
      <c r="B7566" s="2">
        <v>45355</v>
      </c>
      <c r="C7566" s="1" t="s">
        <v>2614</v>
      </c>
      <c r="D7566" s="1" t="s">
        <v>16748</v>
      </c>
      <c r="E7566" s="1" t="s">
        <v>74</v>
      </c>
      <c r="F7566" s="1" t="s">
        <v>101</v>
      </c>
      <c r="G7566" s="1" t="s">
        <v>10352</v>
      </c>
      <c r="H7566" s="1" t="s">
        <v>89</v>
      </c>
      <c r="I7566" s="1" t="s">
        <v>41</v>
      </c>
      <c r="J7566">
        <v>26390</v>
      </c>
      <c r="K7566">
        <v>5</v>
      </c>
      <c r="L7566">
        <v>5</v>
      </c>
      <c r="M7566" s="1" t="s">
        <v>42</v>
      </c>
      <c r="N7566" s="1" t="s">
        <v>48</v>
      </c>
      <c r="O7566">
        <v>0</v>
      </c>
    </row>
    <row r="7567" spans="1:15" x14ac:dyDescent="0.35">
      <c r="A7567" s="1" t="s">
        <v>16749</v>
      </c>
      <c r="B7567" s="2">
        <v>45539</v>
      </c>
      <c r="C7567" s="1" t="s">
        <v>99</v>
      </c>
      <c r="D7567" s="1" t="s">
        <v>16750</v>
      </c>
      <c r="E7567" s="1" t="s">
        <v>27</v>
      </c>
      <c r="F7567" s="1" t="s">
        <v>80</v>
      </c>
      <c r="G7567" s="1" t="s">
        <v>16751</v>
      </c>
      <c r="H7567" s="1" t="s">
        <v>202</v>
      </c>
      <c r="I7567" s="1" t="s">
        <v>31</v>
      </c>
      <c r="J7567">
        <v>9479</v>
      </c>
      <c r="K7567">
        <v>5</v>
      </c>
      <c r="L7567">
        <v>10</v>
      </c>
      <c r="M7567" s="1" t="s">
        <v>42</v>
      </c>
      <c r="N7567" s="1" t="s">
        <v>33</v>
      </c>
      <c r="O7567">
        <v>42655.5</v>
      </c>
    </row>
    <row r="7568" spans="1:15" x14ac:dyDescent="0.35">
      <c r="A7568" s="1" t="s">
        <v>16749</v>
      </c>
      <c r="B7568" s="2">
        <v>45298</v>
      </c>
      <c r="C7568" s="1" t="s">
        <v>836</v>
      </c>
      <c r="D7568" s="1" t="s">
        <v>75</v>
      </c>
      <c r="E7568" s="1" t="s">
        <v>74</v>
      </c>
      <c r="F7568" s="1" t="s">
        <v>101</v>
      </c>
      <c r="G7568" s="1" t="s">
        <v>16752</v>
      </c>
      <c r="H7568" s="1" t="s">
        <v>154</v>
      </c>
      <c r="I7568" s="1" t="s">
        <v>22</v>
      </c>
      <c r="J7568">
        <v>2232</v>
      </c>
      <c r="K7568">
        <v>5</v>
      </c>
      <c r="L7568">
        <v>0</v>
      </c>
      <c r="M7568" s="1" t="s">
        <v>23</v>
      </c>
      <c r="N7568" s="1" t="s">
        <v>48</v>
      </c>
      <c r="O7568">
        <v>0</v>
      </c>
    </row>
    <row r="7569" spans="1:15" x14ac:dyDescent="0.35">
      <c r="A7569" s="1" t="s">
        <v>16753</v>
      </c>
      <c r="B7569" s="2">
        <v>45355</v>
      </c>
      <c r="C7569" s="1" t="s">
        <v>4151</v>
      </c>
      <c r="D7569" s="1" t="s">
        <v>16754</v>
      </c>
      <c r="E7569" s="1" t="s">
        <v>27</v>
      </c>
      <c r="F7569" s="1" t="s">
        <v>101</v>
      </c>
      <c r="G7569" s="1" t="s">
        <v>16755</v>
      </c>
      <c r="H7569" s="1" t="s">
        <v>40</v>
      </c>
      <c r="I7569" s="1" t="s">
        <v>41</v>
      </c>
      <c r="J7569">
        <v>72295</v>
      </c>
      <c r="K7569">
        <v>4</v>
      </c>
      <c r="L7569">
        <v>20</v>
      </c>
      <c r="M7569" s="1" t="s">
        <v>42</v>
      </c>
      <c r="N7569" s="1" t="s">
        <v>48</v>
      </c>
      <c r="O7569">
        <v>0</v>
      </c>
    </row>
    <row r="7570" spans="1:15" x14ac:dyDescent="0.35">
      <c r="A7570" s="1" t="s">
        <v>16756</v>
      </c>
      <c r="B7570" s="2">
        <v>45315</v>
      </c>
      <c r="C7570" s="1" t="s">
        <v>1320</v>
      </c>
      <c r="D7570" s="1" t="s">
        <v>16757</v>
      </c>
      <c r="E7570" s="1" t="s">
        <v>74</v>
      </c>
      <c r="F7570" s="1" t="s">
        <v>19</v>
      </c>
      <c r="G7570" s="1" t="s">
        <v>16758</v>
      </c>
      <c r="H7570" s="1" t="s">
        <v>47</v>
      </c>
      <c r="I7570" s="1" t="s">
        <v>41</v>
      </c>
      <c r="J7570">
        <v>6673</v>
      </c>
      <c r="K7570">
        <v>2</v>
      </c>
      <c r="L7570">
        <v>0</v>
      </c>
      <c r="M7570" s="1" t="s">
        <v>42</v>
      </c>
      <c r="N7570" s="1" t="s">
        <v>33</v>
      </c>
      <c r="O7570">
        <v>13346</v>
      </c>
    </row>
    <row r="7571" spans="1:15" x14ac:dyDescent="0.35">
      <c r="A7571" s="1" t="s">
        <v>16759</v>
      </c>
      <c r="B7571" s="2">
        <v>45417</v>
      </c>
      <c r="C7571" s="1" t="s">
        <v>320</v>
      </c>
      <c r="D7571" s="1" t="s">
        <v>75</v>
      </c>
      <c r="E7571" s="1" t="s">
        <v>18</v>
      </c>
      <c r="F7571" s="1" t="s">
        <v>62</v>
      </c>
      <c r="G7571" s="1" t="s">
        <v>15775</v>
      </c>
      <c r="H7571" s="1" t="s">
        <v>30</v>
      </c>
      <c r="I7571" s="1" t="s">
        <v>31</v>
      </c>
      <c r="J7571">
        <v>9315</v>
      </c>
      <c r="K7571">
        <v>1</v>
      </c>
      <c r="L7571">
        <v>5</v>
      </c>
      <c r="M7571" s="1" t="s">
        <v>42</v>
      </c>
      <c r="N7571" s="1" t="s">
        <v>33</v>
      </c>
      <c r="O7571">
        <v>8849.25</v>
      </c>
    </row>
    <row r="7572" spans="1:15" x14ac:dyDescent="0.35">
      <c r="A7572" s="1" t="s">
        <v>16760</v>
      </c>
      <c r="B7572" s="2">
        <v>45475</v>
      </c>
      <c r="C7572" s="1" t="s">
        <v>1840</v>
      </c>
      <c r="D7572" s="1" t="s">
        <v>16761</v>
      </c>
      <c r="E7572" s="1" t="s">
        <v>37</v>
      </c>
      <c r="F7572" s="1" t="s">
        <v>80</v>
      </c>
      <c r="G7572" s="1" t="s">
        <v>1377</v>
      </c>
      <c r="H7572" s="1" t="s">
        <v>154</v>
      </c>
      <c r="I7572" s="1" t="s">
        <v>22</v>
      </c>
      <c r="J7572">
        <v>4731</v>
      </c>
      <c r="K7572">
        <v>1</v>
      </c>
      <c r="L7572">
        <v>5</v>
      </c>
      <c r="M7572" s="1" t="s">
        <v>32</v>
      </c>
      <c r="N7572" s="1" t="s">
        <v>48</v>
      </c>
      <c r="O7572">
        <v>0</v>
      </c>
    </row>
    <row r="7573" spans="1:15" x14ac:dyDescent="0.35">
      <c r="A7573" s="1" t="s">
        <v>16762</v>
      </c>
      <c r="B7573" s="2">
        <v>45597</v>
      </c>
      <c r="C7573" s="1" t="s">
        <v>191</v>
      </c>
      <c r="D7573" s="1" t="s">
        <v>16763</v>
      </c>
      <c r="E7573" s="1" t="s">
        <v>74</v>
      </c>
      <c r="F7573" s="1" t="s">
        <v>80</v>
      </c>
      <c r="G7573" s="1" t="s">
        <v>10126</v>
      </c>
      <c r="H7573" s="1" t="s">
        <v>66</v>
      </c>
      <c r="I7573" s="1" t="s">
        <v>31</v>
      </c>
      <c r="J7573">
        <v>543</v>
      </c>
      <c r="K7573">
        <v>4</v>
      </c>
      <c r="L7573">
        <v>0</v>
      </c>
      <c r="M7573" s="1" t="s">
        <v>32</v>
      </c>
      <c r="N7573" s="1" t="s">
        <v>33</v>
      </c>
      <c r="O7573">
        <v>2172</v>
      </c>
    </row>
    <row r="7574" spans="1:15" x14ac:dyDescent="0.35">
      <c r="A7574" s="1" t="s">
        <v>16762</v>
      </c>
      <c r="B7574" s="2">
        <v>45406</v>
      </c>
      <c r="C7574" s="1" t="s">
        <v>2259</v>
      </c>
      <c r="D7574" s="1" t="s">
        <v>75</v>
      </c>
      <c r="E7574" s="1" t="s">
        <v>74</v>
      </c>
      <c r="F7574" s="1" t="s">
        <v>62</v>
      </c>
      <c r="G7574" s="1" t="s">
        <v>16764</v>
      </c>
      <c r="H7574" s="1" t="s">
        <v>202</v>
      </c>
      <c r="I7574" s="1" t="s">
        <v>31</v>
      </c>
      <c r="J7574">
        <v>1616</v>
      </c>
      <c r="K7574">
        <v>3</v>
      </c>
      <c r="L7574">
        <v>0</v>
      </c>
      <c r="M7574" s="1" t="s">
        <v>23</v>
      </c>
      <c r="N7574" s="1" t="s">
        <v>24</v>
      </c>
      <c r="O7574">
        <v>0</v>
      </c>
    </row>
    <row r="7575" spans="1:15" x14ac:dyDescent="0.35">
      <c r="A7575" s="1" t="s">
        <v>16765</v>
      </c>
      <c r="B7575" s="2">
        <v>45648</v>
      </c>
      <c r="C7575" s="1" t="s">
        <v>1481</v>
      </c>
      <c r="D7575" s="1" t="s">
        <v>15240</v>
      </c>
      <c r="E7575" s="1" t="s">
        <v>18</v>
      </c>
      <c r="F7575" s="1" t="s">
        <v>19</v>
      </c>
      <c r="G7575" s="1" t="s">
        <v>16766</v>
      </c>
      <c r="H7575" s="1" t="s">
        <v>47</v>
      </c>
      <c r="I7575" s="1" t="s">
        <v>41</v>
      </c>
      <c r="J7575">
        <v>12604</v>
      </c>
      <c r="K7575">
        <v>1</v>
      </c>
      <c r="L7575">
        <v>5</v>
      </c>
      <c r="M7575" s="1" t="s">
        <v>42</v>
      </c>
      <c r="N7575" s="1" t="s">
        <v>33</v>
      </c>
      <c r="O7575">
        <v>11973.8</v>
      </c>
    </row>
    <row r="7576" spans="1:15" x14ac:dyDescent="0.35">
      <c r="A7576" s="1" t="s">
        <v>16765</v>
      </c>
      <c r="B7576" s="2">
        <v>45339</v>
      </c>
      <c r="C7576" s="1" t="s">
        <v>1591</v>
      </c>
      <c r="D7576" s="1" t="s">
        <v>5487</v>
      </c>
      <c r="E7576" s="1" t="s">
        <v>74</v>
      </c>
      <c r="F7576" s="1" t="s">
        <v>38</v>
      </c>
      <c r="G7576" s="1" t="s">
        <v>16767</v>
      </c>
      <c r="H7576" s="1" t="s">
        <v>30</v>
      </c>
      <c r="I7576" s="1" t="s">
        <v>31</v>
      </c>
      <c r="J7576">
        <v>660</v>
      </c>
      <c r="K7576">
        <v>3</v>
      </c>
      <c r="L7576">
        <v>0</v>
      </c>
      <c r="M7576" s="1" t="s">
        <v>32</v>
      </c>
      <c r="N7576" s="1" t="s">
        <v>48</v>
      </c>
      <c r="O7576">
        <v>0</v>
      </c>
    </row>
    <row r="7577" spans="1:15" x14ac:dyDescent="0.35">
      <c r="A7577" s="1" t="s">
        <v>16768</v>
      </c>
      <c r="B7577" s="2">
        <v>45433</v>
      </c>
      <c r="C7577" s="1" t="s">
        <v>174</v>
      </c>
      <c r="D7577" s="1" t="s">
        <v>16769</v>
      </c>
      <c r="E7577" s="1" t="s">
        <v>18</v>
      </c>
      <c r="F7577" s="1" t="s">
        <v>28</v>
      </c>
      <c r="G7577" s="1" t="s">
        <v>3941</v>
      </c>
      <c r="H7577" s="1" t="s">
        <v>66</v>
      </c>
      <c r="I7577" s="1" t="s">
        <v>31</v>
      </c>
      <c r="J7577">
        <v>5276</v>
      </c>
      <c r="K7577">
        <v>4</v>
      </c>
      <c r="L7577">
        <v>5</v>
      </c>
      <c r="M7577" s="1" t="s">
        <v>42</v>
      </c>
      <c r="N7577" s="1" t="s">
        <v>33</v>
      </c>
      <c r="O7577">
        <v>20048.8</v>
      </c>
    </row>
    <row r="7578" spans="1:15" x14ac:dyDescent="0.35">
      <c r="A7578" s="1" t="s">
        <v>16770</v>
      </c>
      <c r="B7578" s="2">
        <v>45353</v>
      </c>
      <c r="C7578" s="1" t="s">
        <v>221</v>
      </c>
      <c r="D7578" s="1" t="s">
        <v>16771</v>
      </c>
      <c r="E7578" s="1" t="s">
        <v>74</v>
      </c>
      <c r="F7578" s="1" t="s">
        <v>28</v>
      </c>
      <c r="G7578" s="1" t="s">
        <v>16772</v>
      </c>
      <c r="H7578" s="1" t="s">
        <v>202</v>
      </c>
      <c r="I7578" s="1" t="s">
        <v>31</v>
      </c>
      <c r="J7578">
        <v>8166</v>
      </c>
      <c r="K7578">
        <v>3</v>
      </c>
      <c r="L7578">
        <v>15</v>
      </c>
      <c r="M7578" s="1" t="s">
        <v>32</v>
      </c>
      <c r="N7578" s="1" t="s">
        <v>33</v>
      </c>
      <c r="O7578">
        <v>20823.3</v>
      </c>
    </row>
    <row r="7579" spans="1:15" x14ac:dyDescent="0.35">
      <c r="A7579" s="1" t="s">
        <v>16770</v>
      </c>
      <c r="B7579" s="2">
        <v>45314</v>
      </c>
      <c r="C7579" s="1" t="s">
        <v>988</v>
      </c>
      <c r="D7579" s="1" t="s">
        <v>16773</v>
      </c>
      <c r="E7579" s="1" t="s">
        <v>74</v>
      </c>
      <c r="F7579" s="1" t="s">
        <v>62</v>
      </c>
      <c r="G7579" s="1" t="s">
        <v>16774</v>
      </c>
      <c r="H7579" s="1" t="s">
        <v>58</v>
      </c>
      <c r="I7579" s="1" t="s">
        <v>41</v>
      </c>
      <c r="J7579">
        <v>11516</v>
      </c>
      <c r="K7579">
        <v>2</v>
      </c>
      <c r="L7579">
        <v>15</v>
      </c>
      <c r="M7579" s="1" t="s">
        <v>23</v>
      </c>
      <c r="N7579" s="1" t="s">
        <v>33</v>
      </c>
      <c r="O7579">
        <v>19577.2</v>
      </c>
    </row>
    <row r="7580" spans="1:15" x14ac:dyDescent="0.35">
      <c r="A7580" s="1" t="s">
        <v>16770</v>
      </c>
      <c r="B7580" s="2">
        <v>45467</v>
      </c>
      <c r="C7580" s="1" t="s">
        <v>656</v>
      </c>
      <c r="D7580" s="1" t="s">
        <v>16775</v>
      </c>
      <c r="E7580" s="1" t="s">
        <v>74</v>
      </c>
      <c r="F7580" s="1" t="s">
        <v>62</v>
      </c>
      <c r="G7580" s="1" t="s">
        <v>16776</v>
      </c>
      <c r="H7580" s="1" t="s">
        <v>154</v>
      </c>
      <c r="I7580" s="1" t="s">
        <v>22</v>
      </c>
      <c r="J7580">
        <v>2319</v>
      </c>
      <c r="K7580">
        <v>5</v>
      </c>
      <c r="L7580">
        <v>5</v>
      </c>
      <c r="M7580" s="1" t="s">
        <v>32</v>
      </c>
      <c r="N7580" s="1" t="s">
        <v>48</v>
      </c>
      <c r="O7580">
        <v>0</v>
      </c>
    </row>
    <row r="7581" spans="1:15" x14ac:dyDescent="0.35">
      <c r="A7581" s="1" t="s">
        <v>16777</v>
      </c>
      <c r="B7581" s="2">
        <v>45446</v>
      </c>
      <c r="C7581" s="1" t="s">
        <v>498</v>
      </c>
      <c r="D7581" s="1" t="s">
        <v>16778</v>
      </c>
      <c r="E7581" s="1" t="s">
        <v>27</v>
      </c>
      <c r="F7581" s="1" t="s">
        <v>62</v>
      </c>
      <c r="G7581" s="1" t="s">
        <v>16779</v>
      </c>
      <c r="H7581" s="1" t="s">
        <v>66</v>
      </c>
      <c r="I7581" s="1" t="s">
        <v>31</v>
      </c>
      <c r="J7581">
        <v>2980</v>
      </c>
      <c r="K7581">
        <v>3</v>
      </c>
      <c r="L7581">
        <v>20</v>
      </c>
      <c r="M7581" s="1" t="s">
        <v>42</v>
      </c>
      <c r="N7581" s="1" t="s">
        <v>33</v>
      </c>
      <c r="O7581">
        <v>7152</v>
      </c>
    </row>
    <row r="7582" spans="1:15" x14ac:dyDescent="0.35">
      <c r="A7582" s="1" t="s">
        <v>16780</v>
      </c>
      <c r="B7582" s="2">
        <v>45572</v>
      </c>
      <c r="C7582" s="1" t="s">
        <v>767</v>
      </c>
      <c r="D7582" s="1" t="s">
        <v>16781</v>
      </c>
      <c r="E7582" s="1" t="s">
        <v>37</v>
      </c>
      <c r="F7582" s="1" t="s">
        <v>62</v>
      </c>
      <c r="G7582" s="1" t="s">
        <v>9500</v>
      </c>
      <c r="H7582" s="1" t="s">
        <v>58</v>
      </c>
      <c r="I7582" s="1" t="s">
        <v>41</v>
      </c>
      <c r="J7582">
        <v>68731</v>
      </c>
      <c r="K7582">
        <v>5</v>
      </c>
      <c r="L7582">
        <v>5</v>
      </c>
      <c r="M7582" s="1" t="s">
        <v>32</v>
      </c>
      <c r="N7582" s="1" t="s">
        <v>33</v>
      </c>
      <c r="O7582">
        <v>326472.25</v>
      </c>
    </row>
    <row r="7583" spans="1:15" x14ac:dyDescent="0.35">
      <c r="A7583" s="1" t="s">
        <v>16780</v>
      </c>
      <c r="B7583" s="2">
        <v>45502</v>
      </c>
      <c r="C7583" s="1" t="s">
        <v>2590</v>
      </c>
      <c r="D7583" s="1" t="s">
        <v>16782</v>
      </c>
      <c r="E7583" s="1" t="s">
        <v>74</v>
      </c>
      <c r="F7583" s="1" t="s">
        <v>19</v>
      </c>
      <c r="G7583" s="1" t="s">
        <v>16783</v>
      </c>
      <c r="H7583" s="1" t="s">
        <v>154</v>
      </c>
      <c r="I7583" s="1" t="s">
        <v>22</v>
      </c>
      <c r="J7583">
        <v>2873</v>
      </c>
      <c r="K7583">
        <v>4</v>
      </c>
      <c r="L7583">
        <v>10</v>
      </c>
      <c r="M7583" s="1" t="s">
        <v>32</v>
      </c>
      <c r="N7583" s="1" t="s">
        <v>33</v>
      </c>
      <c r="O7583">
        <v>10342.799999999999</v>
      </c>
    </row>
    <row r="7584" spans="1:15" x14ac:dyDescent="0.35">
      <c r="A7584" s="1" t="s">
        <v>16784</v>
      </c>
      <c r="B7584" s="2">
        <v>45545</v>
      </c>
      <c r="C7584" s="1" t="s">
        <v>798</v>
      </c>
      <c r="D7584" s="1" t="s">
        <v>16785</v>
      </c>
      <c r="E7584" s="1" t="s">
        <v>74</v>
      </c>
      <c r="F7584" s="1" t="s">
        <v>80</v>
      </c>
      <c r="G7584" s="1" t="s">
        <v>16786</v>
      </c>
      <c r="H7584" s="1" t="s">
        <v>66</v>
      </c>
      <c r="I7584" s="1" t="s">
        <v>31</v>
      </c>
      <c r="J7584">
        <v>5372</v>
      </c>
      <c r="K7584">
        <v>5</v>
      </c>
      <c r="L7584">
        <v>10</v>
      </c>
      <c r="M7584" s="1" t="s">
        <v>42</v>
      </c>
      <c r="N7584" s="1" t="s">
        <v>33</v>
      </c>
      <c r="O7584">
        <v>24174</v>
      </c>
    </row>
    <row r="7585" spans="1:15" x14ac:dyDescent="0.35">
      <c r="A7585" s="1" t="s">
        <v>16787</v>
      </c>
      <c r="B7585" s="2">
        <v>45417</v>
      </c>
      <c r="C7585" s="1" t="s">
        <v>1731</v>
      </c>
      <c r="D7585" s="1" t="s">
        <v>16788</v>
      </c>
      <c r="E7585" s="1" t="s">
        <v>18</v>
      </c>
      <c r="F7585" s="1" t="s">
        <v>38</v>
      </c>
      <c r="G7585" s="1" t="s">
        <v>16789</v>
      </c>
      <c r="H7585" s="1" t="s">
        <v>202</v>
      </c>
      <c r="I7585" s="1" t="s">
        <v>31</v>
      </c>
      <c r="J7585">
        <v>6377</v>
      </c>
      <c r="K7585">
        <v>3</v>
      </c>
      <c r="L7585">
        <v>5</v>
      </c>
      <c r="M7585" s="1" t="s">
        <v>32</v>
      </c>
      <c r="N7585" s="1" t="s">
        <v>48</v>
      </c>
      <c r="O7585">
        <v>0</v>
      </c>
    </row>
    <row r="7586" spans="1:15" x14ac:dyDescent="0.35">
      <c r="A7586" s="1" t="s">
        <v>16787</v>
      </c>
      <c r="B7586" s="2">
        <v>45602</v>
      </c>
      <c r="C7586" s="1" t="s">
        <v>534</v>
      </c>
      <c r="D7586" s="1" t="s">
        <v>16790</v>
      </c>
      <c r="E7586" s="1" t="s">
        <v>18</v>
      </c>
      <c r="F7586" s="1" t="s">
        <v>80</v>
      </c>
      <c r="G7586" s="1" t="s">
        <v>16791</v>
      </c>
      <c r="H7586" s="1" t="s">
        <v>89</v>
      </c>
      <c r="I7586" s="1" t="s">
        <v>41</v>
      </c>
      <c r="J7586">
        <v>55761</v>
      </c>
      <c r="K7586">
        <v>2</v>
      </c>
      <c r="L7586">
        <v>0</v>
      </c>
      <c r="M7586" s="1" t="s">
        <v>23</v>
      </c>
      <c r="N7586" s="1" t="s">
        <v>48</v>
      </c>
      <c r="O7586">
        <v>0</v>
      </c>
    </row>
    <row r="7587" spans="1:15" x14ac:dyDescent="0.35">
      <c r="A7587" s="1" t="s">
        <v>16792</v>
      </c>
      <c r="B7587" s="2">
        <v>45548</v>
      </c>
      <c r="C7587" s="1" t="s">
        <v>869</v>
      </c>
      <c r="D7587" s="1" t="s">
        <v>16793</v>
      </c>
      <c r="E7587" s="1" t="s">
        <v>27</v>
      </c>
      <c r="F7587" s="1" t="s">
        <v>62</v>
      </c>
      <c r="G7587" s="1" t="s">
        <v>12663</v>
      </c>
      <c r="H7587" s="1" t="s">
        <v>53</v>
      </c>
      <c r="I7587" s="1" t="s">
        <v>31</v>
      </c>
      <c r="J7587">
        <v>3864</v>
      </c>
      <c r="K7587">
        <v>3</v>
      </c>
      <c r="L7587">
        <v>0</v>
      </c>
      <c r="M7587" s="1" t="s">
        <v>32</v>
      </c>
      <c r="N7587" s="1" t="s">
        <v>48</v>
      </c>
      <c r="O7587">
        <v>0</v>
      </c>
    </row>
    <row r="7588" spans="1:15" x14ac:dyDescent="0.35">
      <c r="A7588" s="1" t="s">
        <v>16794</v>
      </c>
      <c r="B7588" s="2">
        <v>45535</v>
      </c>
      <c r="C7588" s="1" t="s">
        <v>3905</v>
      </c>
      <c r="D7588" s="1" t="s">
        <v>16795</v>
      </c>
      <c r="E7588" s="1" t="s">
        <v>74</v>
      </c>
      <c r="F7588" s="1" t="s">
        <v>19</v>
      </c>
      <c r="G7588" s="1" t="s">
        <v>5993</v>
      </c>
      <c r="H7588" s="1" t="s">
        <v>21</v>
      </c>
      <c r="I7588" s="1" t="s">
        <v>22</v>
      </c>
      <c r="J7588">
        <v>2024</v>
      </c>
      <c r="K7588">
        <v>2</v>
      </c>
      <c r="L7588">
        <v>20</v>
      </c>
      <c r="M7588" s="1" t="s">
        <v>23</v>
      </c>
      <c r="N7588" s="1" t="s">
        <v>33</v>
      </c>
      <c r="O7588">
        <v>3238.4</v>
      </c>
    </row>
    <row r="7589" spans="1:15" x14ac:dyDescent="0.35">
      <c r="A7589" s="1" t="s">
        <v>16796</v>
      </c>
      <c r="B7589" s="2">
        <v>45347</v>
      </c>
      <c r="C7589" s="1" t="s">
        <v>1057</v>
      </c>
      <c r="D7589" s="1" t="s">
        <v>16797</v>
      </c>
      <c r="E7589" s="1" t="s">
        <v>37</v>
      </c>
      <c r="F7589" s="1" t="s">
        <v>19</v>
      </c>
      <c r="G7589" s="1" t="s">
        <v>12416</v>
      </c>
      <c r="H7589" s="1" t="s">
        <v>202</v>
      </c>
      <c r="I7589" s="1" t="s">
        <v>31</v>
      </c>
      <c r="J7589">
        <v>3933</v>
      </c>
      <c r="K7589">
        <v>1</v>
      </c>
      <c r="L7589">
        <v>15</v>
      </c>
      <c r="M7589" s="1" t="s">
        <v>32</v>
      </c>
      <c r="N7589" s="1" t="s">
        <v>24</v>
      </c>
      <c r="O7589">
        <v>0</v>
      </c>
    </row>
    <row r="7590" spans="1:15" x14ac:dyDescent="0.35">
      <c r="A7590" s="1" t="s">
        <v>16796</v>
      </c>
      <c r="B7590" s="2">
        <v>45569</v>
      </c>
      <c r="C7590" s="1" t="s">
        <v>2475</v>
      </c>
      <c r="D7590" s="1" t="s">
        <v>16798</v>
      </c>
      <c r="E7590" s="1" t="s">
        <v>74</v>
      </c>
      <c r="F7590" s="1" t="s">
        <v>101</v>
      </c>
      <c r="G7590" s="1" t="s">
        <v>16799</v>
      </c>
      <c r="H7590" s="1" t="s">
        <v>119</v>
      </c>
      <c r="I7590" s="1" t="s">
        <v>22</v>
      </c>
      <c r="J7590">
        <v>836</v>
      </c>
      <c r="K7590">
        <v>2</v>
      </c>
      <c r="L7590">
        <v>10</v>
      </c>
      <c r="M7590" s="1" t="s">
        <v>23</v>
      </c>
      <c r="N7590" s="1" t="s">
        <v>33</v>
      </c>
      <c r="O7590">
        <v>1504.8</v>
      </c>
    </row>
    <row r="7591" spans="1:15" x14ac:dyDescent="0.35">
      <c r="A7591" s="1" t="s">
        <v>16800</v>
      </c>
      <c r="B7591" s="2">
        <v>45327</v>
      </c>
      <c r="C7591" s="1" t="s">
        <v>1623</v>
      </c>
      <c r="D7591" s="1" t="s">
        <v>16801</v>
      </c>
      <c r="E7591" s="1" t="s">
        <v>74</v>
      </c>
      <c r="F7591" s="1" t="s">
        <v>101</v>
      </c>
      <c r="G7591" s="1" t="s">
        <v>13860</v>
      </c>
      <c r="H7591" s="1" t="s">
        <v>21</v>
      </c>
      <c r="I7591" s="1" t="s">
        <v>22</v>
      </c>
      <c r="J7591">
        <v>2180</v>
      </c>
      <c r="K7591">
        <v>1</v>
      </c>
      <c r="L7591">
        <v>5</v>
      </c>
      <c r="M7591" s="1" t="s">
        <v>32</v>
      </c>
      <c r="N7591" s="1" t="s">
        <v>48</v>
      </c>
      <c r="O7591">
        <v>0</v>
      </c>
    </row>
    <row r="7592" spans="1:15" x14ac:dyDescent="0.35">
      <c r="A7592" s="1" t="s">
        <v>16802</v>
      </c>
      <c r="B7592" s="2">
        <v>45406</v>
      </c>
      <c r="C7592" s="1" t="s">
        <v>1057</v>
      </c>
      <c r="D7592" s="1" t="s">
        <v>16803</v>
      </c>
      <c r="E7592" s="1" t="s">
        <v>18</v>
      </c>
      <c r="F7592" s="1" t="s">
        <v>101</v>
      </c>
      <c r="G7592" s="1" t="s">
        <v>5201</v>
      </c>
      <c r="H7592" s="1" t="s">
        <v>58</v>
      </c>
      <c r="I7592" s="1" t="s">
        <v>41</v>
      </c>
      <c r="J7592">
        <v>69360</v>
      </c>
      <c r="K7592">
        <v>5</v>
      </c>
      <c r="L7592">
        <v>0</v>
      </c>
      <c r="M7592" s="1" t="s">
        <v>32</v>
      </c>
      <c r="N7592" s="1" t="s">
        <v>33</v>
      </c>
      <c r="O7592">
        <v>346800</v>
      </c>
    </row>
    <row r="7593" spans="1:15" x14ac:dyDescent="0.35">
      <c r="A7593" s="1" t="s">
        <v>16802</v>
      </c>
      <c r="B7593" s="2">
        <v>45375</v>
      </c>
      <c r="C7593" s="1" t="s">
        <v>1820</v>
      </c>
      <c r="D7593" s="1" t="s">
        <v>16804</v>
      </c>
      <c r="E7593" s="1" t="s">
        <v>27</v>
      </c>
      <c r="F7593" s="1" t="s">
        <v>80</v>
      </c>
      <c r="G7593" s="1" t="s">
        <v>2750</v>
      </c>
      <c r="H7593" s="1" t="s">
        <v>40</v>
      </c>
      <c r="I7593" s="1" t="s">
        <v>41</v>
      </c>
      <c r="J7593">
        <v>71739</v>
      </c>
      <c r="K7593">
        <v>1</v>
      </c>
      <c r="L7593">
        <v>10</v>
      </c>
      <c r="M7593" s="1" t="s">
        <v>32</v>
      </c>
      <c r="N7593" s="1" t="s">
        <v>33</v>
      </c>
      <c r="O7593">
        <v>64565.1</v>
      </c>
    </row>
    <row r="7594" spans="1:15" x14ac:dyDescent="0.35">
      <c r="A7594" s="1" t="s">
        <v>16805</v>
      </c>
      <c r="B7594" s="2">
        <v>45651</v>
      </c>
      <c r="C7594" s="1" t="s">
        <v>2582</v>
      </c>
      <c r="D7594" s="1" t="s">
        <v>16806</v>
      </c>
      <c r="E7594" s="1" t="s">
        <v>37</v>
      </c>
      <c r="F7594" s="1" t="s">
        <v>38</v>
      </c>
      <c r="G7594" s="1" t="s">
        <v>7711</v>
      </c>
      <c r="H7594" s="1" t="s">
        <v>66</v>
      </c>
      <c r="I7594" s="1" t="s">
        <v>31</v>
      </c>
      <c r="J7594">
        <v>3066</v>
      </c>
      <c r="K7594">
        <v>2</v>
      </c>
      <c r="L7594">
        <v>5</v>
      </c>
      <c r="M7594" s="1" t="s">
        <v>42</v>
      </c>
      <c r="N7594" s="1" t="s">
        <v>48</v>
      </c>
      <c r="O7594">
        <v>0</v>
      </c>
    </row>
    <row r="7595" spans="1:15" x14ac:dyDescent="0.35">
      <c r="A7595" s="1" t="s">
        <v>16805</v>
      </c>
      <c r="B7595" s="2">
        <v>45374</v>
      </c>
      <c r="C7595" s="1" t="s">
        <v>1038</v>
      </c>
      <c r="D7595" s="1" t="s">
        <v>16807</v>
      </c>
      <c r="E7595" s="1" t="s">
        <v>27</v>
      </c>
      <c r="F7595" s="1" t="s">
        <v>28</v>
      </c>
      <c r="G7595" s="1" t="s">
        <v>11251</v>
      </c>
      <c r="H7595" s="1" t="s">
        <v>30</v>
      </c>
      <c r="I7595" s="1" t="s">
        <v>31</v>
      </c>
      <c r="J7595">
        <v>8126</v>
      </c>
      <c r="K7595">
        <v>3</v>
      </c>
      <c r="L7595">
        <v>10</v>
      </c>
      <c r="M7595" s="1" t="s">
        <v>32</v>
      </c>
      <c r="N7595" s="1" t="s">
        <v>33</v>
      </c>
      <c r="O7595">
        <v>21940.2</v>
      </c>
    </row>
    <row r="7596" spans="1:15" x14ac:dyDescent="0.35">
      <c r="A7596" s="1" t="s">
        <v>16808</v>
      </c>
      <c r="B7596" s="2">
        <v>45626</v>
      </c>
      <c r="C7596" s="1" t="s">
        <v>443</v>
      </c>
      <c r="D7596" s="1" t="s">
        <v>16809</v>
      </c>
      <c r="E7596" s="1" t="s">
        <v>18</v>
      </c>
      <c r="F7596" s="1" t="s">
        <v>80</v>
      </c>
      <c r="G7596" s="1" t="s">
        <v>3694</v>
      </c>
      <c r="H7596" s="1" t="s">
        <v>21</v>
      </c>
      <c r="I7596" s="1" t="s">
        <v>22</v>
      </c>
      <c r="J7596">
        <v>3936</v>
      </c>
      <c r="K7596">
        <v>3</v>
      </c>
      <c r="L7596">
        <v>0</v>
      </c>
      <c r="M7596" s="1" t="s">
        <v>32</v>
      </c>
      <c r="N7596" s="1" t="s">
        <v>48</v>
      </c>
      <c r="O7596">
        <v>0</v>
      </c>
    </row>
    <row r="7597" spans="1:15" x14ac:dyDescent="0.35">
      <c r="A7597" s="1" t="s">
        <v>16810</v>
      </c>
      <c r="B7597" s="2">
        <v>45609</v>
      </c>
      <c r="C7597" s="1" t="s">
        <v>3484</v>
      </c>
      <c r="D7597" s="1" t="s">
        <v>75</v>
      </c>
      <c r="E7597" s="1" t="s">
        <v>74</v>
      </c>
      <c r="F7597" s="1" t="s">
        <v>62</v>
      </c>
      <c r="G7597" s="1" t="s">
        <v>16811</v>
      </c>
      <c r="H7597" s="1" t="s">
        <v>58</v>
      </c>
      <c r="I7597" s="1" t="s">
        <v>41</v>
      </c>
      <c r="J7597">
        <v>30724</v>
      </c>
      <c r="K7597">
        <v>4</v>
      </c>
      <c r="L7597">
        <v>5</v>
      </c>
      <c r="M7597" s="1" t="s">
        <v>23</v>
      </c>
      <c r="N7597" s="1" t="s">
        <v>33</v>
      </c>
      <c r="O7597">
        <v>116751.2</v>
      </c>
    </row>
    <row r="7598" spans="1:15" x14ac:dyDescent="0.35">
      <c r="A7598" s="1" t="s">
        <v>16810</v>
      </c>
      <c r="B7598" s="2">
        <v>45306</v>
      </c>
      <c r="C7598" s="1" t="s">
        <v>609</v>
      </c>
      <c r="D7598" s="1" t="s">
        <v>16812</v>
      </c>
      <c r="E7598" s="1" t="s">
        <v>74</v>
      </c>
      <c r="F7598" s="1" t="s">
        <v>38</v>
      </c>
      <c r="G7598" s="1" t="s">
        <v>16813</v>
      </c>
      <c r="H7598" s="1" t="s">
        <v>40</v>
      </c>
      <c r="I7598" s="1" t="s">
        <v>41</v>
      </c>
      <c r="J7598">
        <v>45729</v>
      </c>
      <c r="K7598">
        <v>3</v>
      </c>
      <c r="L7598">
        <v>15</v>
      </c>
      <c r="M7598" s="1" t="s">
        <v>23</v>
      </c>
      <c r="N7598" s="1" t="s">
        <v>48</v>
      </c>
      <c r="O7598">
        <v>0</v>
      </c>
    </row>
    <row r="7599" spans="1:15" x14ac:dyDescent="0.35">
      <c r="A7599" s="1" t="s">
        <v>16814</v>
      </c>
      <c r="B7599" s="2">
        <v>45479</v>
      </c>
      <c r="C7599" s="1" t="s">
        <v>167</v>
      </c>
      <c r="D7599" s="1" t="s">
        <v>16815</v>
      </c>
      <c r="E7599" s="1" t="s">
        <v>74</v>
      </c>
      <c r="F7599" s="1" t="s">
        <v>101</v>
      </c>
      <c r="G7599" s="1" t="s">
        <v>8535</v>
      </c>
      <c r="H7599" s="1" t="s">
        <v>66</v>
      </c>
      <c r="I7599" s="1" t="s">
        <v>31</v>
      </c>
      <c r="J7599">
        <v>7172</v>
      </c>
      <c r="K7599">
        <v>2</v>
      </c>
      <c r="L7599">
        <v>5</v>
      </c>
      <c r="M7599" s="1" t="s">
        <v>23</v>
      </c>
      <c r="N7599" s="1" t="s">
        <v>48</v>
      </c>
      <c r="O7599">
        <v>0</v>
      </c>
    </row>
    <row r="7600" spans="1:15" x14ac:dyDescent="0.35">
      <c r="A7600" s="1" t="s">
        <v>16814</v>
      </c>
      <c r="B7600" s="2">
        <v>45311</v>
      </c>
      <c r="C7600" s="1" t="s">
        <v>854</v>
      </c>
      <c r="D7600" s="1" t="s">
        <v>75</v>
      </c>
      <c r="E7600" s="1" t="s">
        <v>27</v>
      </c>
      <c r="F7600" s="1" t="s">
        <v>28</v>
      </c>
      <c r="G7600" s="1" t="s">
        <v>16816</v>
      </c>
      <c r="H7600" s="1" t="s">
        <v>154</v>
      </c>
      <c r="I7600" s="1" t="s">
        <v>22</v>
      </c>
      <c r="J7600">
        <v>652</v>
      </c>
      <c r="K7600">
        <v>4</v>
      </c>
      <c r="L7600">
        <v>15</v>
      </c>
      <c r="M7600" s="1" t="s">
        <v>23</v>
      </c>
      <c r="N7600" s="1" t="s">
        <v>24</v>
      </c>
      <c r="O7600">
        <v>0</v>
      </c>
    </row>
    <row r="7601" spans="1:15" x14ac:dyDescent="0.35">
      <c r="A7601" s="1" t="s">
        <v>16817</v>
      </c>
      <c r="B7601" s="2">
        <v>45364</v>
      </c>
      <c r="C7601" s="1" t="s">
        <v>5167</v>
      </c>
      <c r="D7601" s="1" t="s">
        <v>16818</v>
      </c>
      <c r="E7601" s="1" t="s">
        <v>27</v>
      </c>
      <c r="F7601" s="1" t="s">
        <v>80</v>
      </c>
      <c r="G7601" s="1" t="s">
        <v>16819</v>
      </c>
      <c r="H7601" s="1" t="s">
        <v>40</v>
      </c>
      <c r="I7601" s="1" t="s">
        <v>41</v>
      </c>
      <c r="J7601">
        <v>62262</v>
      </c>
      <c r="K7601">
        <v>3</v>
      </c>
      <c r="L7601">
        <v>0</v>
      </c>
      <c r="M7601" s="1" t="s">
        <v>42</v>
      </c>
      <c r="N7601" s="1" t="s">
        <v>48</v>
      </c>
      <c r="O7601">
        <v>0</v>
      </c>
    </row>
    <row r="7602" spans="1:15" x14ac:dyDescent="0.35">
      <c r="A7602" s="1" t="s">
        <v>16817</v>
      </c>
      <c r="B7602" s="2">
        <v>45375</v>
      </c>
      <c r="C7602" s="1" t="s">
        <v>4818</v>
      </c>
      <c r="D7602" s="1" t="s">
        <v>16820</v>
      </c>
      <c r="E7602" s="1" t="s">
        <v>18</v>
      </c>
      <c r="F7602" s="1" t="s">
        <v>80</v>
      </c>
      <c r="G7602" s="1" t="s">
        <v>10399</v>
      </c>
      <c r="H7602" s="1" t="s">
        <v>202</v>
      </c>
      <c r="I7602" s="1" t="s">
        <v>31</v>
      </c>
      <c r="J7602">
        <v>2187</v>
      </c>
      <c r="K7602">
        <v>3</v>
      </c>
      <c r="L7602">
        <v>5</v>
      </c>
      <c r="M7602" s="1" t="s">
        <v>23</v>
      </c>
      <c r="N7602" s="1" t="s">
        <v>24</v>
      </c>
      <c r="O7602">
        <v>0</v>
      </c>
    </row>
    <row r="7603" spans="1:15" x14ac:dyDescent="0.35">
      <c r="A7603" s="1" t="s">
        <v>16821</v>
      </c>
      <c r="B7603" s="2">
        <v>45419</v>
      </c>
      <c r="C7603" s="1" t="s">
        <v>4521</v>
      </c>
      <c r="D7603" s="1" t="s">
        <v>16822</v>
      </c>
      <c r="E7603" s="1" t="s">
        <v>18</v>
      </c>
      <c r="F7603" s="1" t="s">
        <v>62</v>
      </c>
      <c r="G7603" s="1" t="s">
        <v>2823</v>
      </c>
      <c r="H7603" s="1" t="s">
        <v>89</v>
      </c>
      <c r="I7603" s="1" t="s">
        <v>41</v>
      </c>
      <c r="J7603">
        <v>30902</v>
      </c>
      <c r="K7603">
        <v>3</v>
      </c>
      <c r="L7603">
        <v>5</v>
      </c>
      <c r="M7603" s="1" t="s">
        <v>42</v>
      </c>
      <c r="N7603" s="1" t="s">
        <v>33</v>
      </c>
      <c r="O7603">
        <v>88070.7</v>
      </c>
    </row>
    <row r="7604" spans="1:15" x14ac:dyDescent="0.35">
      <c r="A7604" s="1" t="s">
        <v>16821</v>
      </c>
      <c r="B7604" s="2">
        <v>45350</v>
      </c>
      <c r="C7604" s="1" t="s">
        <v>300</v>
      </c>
      <c r="D7604" s="1" t="s">
        <v>16823</v>
      </c>
      <c r="E7604" s="1" t="s">
        <v>37</v>
      </c>
      <c r="F7604" s="1" t="s">
        <v>28</v>
      </c>
      <c r="G7604" s="1" t="s">
        <v>11082</v>
      </c>
      <c r="H7604" s="1" t="s">
        <v>40</v>
      </c>
      <c r="I7604" s="1" t="s">
        <v>41</v>
      </c>
      <c r="J7604">
        <v>38084</v>
      </c>
      <c r="K7604">
        <v>2</v>
      </c>
      <c r="L7604">
        <v>15</v>
      </c>
      <c r="M7604" s="1" t="s">
        <v>42</v>
      </c>
      <c r="N7604" s="1" t="s">
        <v>48</v>
      </c>
      <c r="O7604">
        <v>0</v>
      </c>
    </row>
    <row r="7605" spans="1:15" x14ac:dyDescent="0.35">
      <c r="A7605" s="1" t="s">
        <v>16824</v>
      </c>
      <c r="B7605" s="2">
        <v>45609</v>
      </c>
      <c r="C7605" s="1" t="s">
        <v>4151</v>
      </c>
      <c r="D7605" s="1" t="s">
        <v>1981</v>
      </c>
      <c r="E7605" s="1" t="s">
        <v>27</v>
      </c>
      <c r="F7605" s="1" t="s">
        <v>80</v>
      </c>
      <c r="G7605" s="1" t="s">
        <v>302</v>
      </c>
      <c r="H7605" s="1" t="s">
        <v>30</v>
      </c>
      <c r="I7605" s="1" t="s">
        <v>31</v>
      </c>
      <c r="J7605">
        <v>4341</v>
      </c>
      <c r="K7605">
        <v>3</v>
      </c>
      <c r="L7605">
        <v>0</v>
      </c>
      <c r="M7605" s="1" t="s">
        <v>42</v>
      </c>
      <c r="N7605" s="1" t="s">
        <v>48</v>
      </c>
      <c r="O7605">
        <v>0</v>
      </c>
    </row>
    <row r="7606" spans="1:15" x14ac:dyDescent="0.35">
      <c r="A7606" s="1" t="s">
        <v>16824</v>
      </c>
      <c r="B7606" s="2">
        <v>45581</v>
      </c>
      <c r="C7606" s="1" t="s">
        <v>1282</v>
      </c>
      <c r="D7606" s="1" t="s">
        <v>16825</v>
      </c>
      <c r="E7606" s="1" t="s">
        <v>37</v>
      </c>
      <c r="F7606" s="1" t="s">
        <v>80</v>
      </c>
      <c r="G7606" s="1" t="s">
        <v>12121</v>
      </c>
      <c r="H7606" s="1" t="s">
        <v>154</v>
      </c>
      <c r="I7606" s="1" t="s">
        <v>22</v>
      </c>
      <c r="J7606">
        <v>610</v>
      </c>
      <c r="K7606">
        <v>1</v>
      </c>
      <c r="L7606">
        <v>20</v>
      </c>
      <c r="M7606" s="1" t="s">
        <v>32</v>
      </c>
      <c r="N7606" s="1" t="s">
        <v>24</v>
      </c>
      <c r="O7606">
        <v>0</v>
      </c>
    </row>
    <row r="7607" spans="1:15" x14ac:dyDescent="0.35">
      <c r="A7607" s="1" t="s">
        <v>16824</v>
      </c>
      <c r="B7607" s="2">
        <v>45592</v>
      </c>
      <c r="C7607" s="1" t="s">
        <v>1582</v>
      </c>
      <c r="D7607" s="1" t="s">
        <v>16826</v>
      </c>
      <c r="E7607" s="1" t="s">
        <v>74</v>
      </c>
      <c r="F7607" s="1" t="s">
        <v>80</v>
      </c>
      <c r="G7607" s="1" t="s">
        <v>16827</v>
      </c>
      <c r="H7607" s="1" t="s">
        <v>119</v>
      </c>
      <c r="I7607" s="1" t="s">
        <v>22</v>
      </c>
      <c r="J7607">
        <v>4355</v>
      </c>
      <c r="K7607">
        <v>1</v>
      </c>
      <c r="L7607">
        <v>10</v>
      </c>
      <c r="M7607" s="1" t="s">
        <v>23</v>
      </c>
      <c r="N7607" s="1" t="s">
        <v>24</v>
      </c>
      <c r="O7607">
        <v>0</v>
      </c>
    </row>
    <row r="7608" spans="1:15" x14ac:dyDescent="0.35">
      <c r="A7608" s="1" t="s">
        <v>16824</v>
      </c>
      <c r="B7608" s="2">
        <v>45547</v>
      </c>
      <c r="C7608" s="1" t="s">
        <v>2139</v>
      </c>
      <c r="D7608" s="1" t="s">
        <v>16828</v>
      </c>
      <c r="E7608" s="1" t="s">
        <v>74</v>
      </c>
      <c r="F7608" s="1" t="s">
        <v>80</v>
      </c>
      <c r="G7608" s="1" t="s">
        <v>2802</v>
      </c>
      <c r="H7608" s="1" t="s">
        <v>66</v>
      </c>
      <c r="I7608" s="1" t="s">
        <v>31</v>
      </c>
      <c r="J7608">
        <v>2783</v>
      </c>
      <c r="K7608">
        <v>1</v>
      </c>
      <c r="L7608">
        <v>20</v>
      </c>
      <c r="M7608" s="1" t="s">
        <v>42</v>
      </c>
      <c r="N7608" s="1" t="s">
        <v>24</v>
      </c>
      <c r="O7608">
        <v>0</v>
      </c>
    </row>
    <row r="7609" spans="1:15" x14ac:dyDescent="0.35">
      <c r="A7609" s="1" t="s">
        <v>16829</v>
      </c>
      <c r="B7609" s="2">
        <v>45576</v>
      </c>
      <c r="C7609" s="1" t="s">
        <v>396</v>
      </c>
      <c r="D7609" s="1" t="s">
        <v>16830</v>
      </c>
      <c r="E7609" s="1" t="s">
        <v>74</v>
      </c>
      <c r="F7609" s="1" t="s">
        <v>19</v>
      </c>
      <c r="G7609" s="1" t="s">
        <v>16831</v>
      </c>
      <c r="H7609" s="1" t="s">
        <v>119</v>
      </c>
      <c r="I7609" s="1" t="s">
        <v>22</v>
      </c>
      <c r="J7609">
        <v>856</v>
      </c>
      <c r="K7609">
        <v>1</v>
      </c>
      <c r="L7609">
        <v>5</v>
      </c>
      <c r="M7609" s="1" t="s">
        <v>32</v>
      </c>
      <c r="N7609" s="1" t="s">
        <v>33</v>
      </c>
      <c r="O7609">
        <v>813.2</v>
      </c>
    </row>
    <row r="7610" spans="1:15" x14ac:dyDescent="0.35">
      <c r="A7610" s="1" t="s">
        <v>16829</v>
      </c>
      <c r="B7610" s="2">
        <v>45494</v>
      </c>
      <c r="C7610" s="1" t="s">
        <v>3016</v>
      </c>
      <c r="D7610" s="1" t="s">
        <v>6150</v>
      </c>
      <c r="E7610" s="1" t="s">
        <v>27</v>
      </c>
      <c r="F7610" s="1" t="s">
        <v>80</v>
      </c>
      <c r="G7610" s="1" t="s">
        <v>2470</v>
      </c>
      <c r="H7610" s="1" t="s">
        <v>53</v>
      </c>
      <c r="I7610" s="1" t="s">
        <v>31</v>
      </c>
      <c r="J7610">
        <v>7588</v>
      </c>
      <c r="K7610">
        <v>1</v>
      </c>
      <c r="L7610">
        <v>15</v>
      </c>
      <c r="M7610" s="1" t="s">
        <v>23</v>
      </c>
      <c r="N7610" s="1" t="s">
        <v>24</v>
      </c>
      <c r="O7610">
        <v>0</v>
      </c>
    </row>
    <row r="7611" spans="1:15" x14ac:dyDescent="0.35">
      <c r="A7611" s="1" t="s">
        <v>16832</v>
      </c>
      <c r="B7611" s="2">
        <v>45617</v>
      </c>
      <c r="C7611" s="1" t="s">
        <v>2666</v>
      </c>
      <c r="D7611" s="1" t="s">
        <v>16833</v>
      </c>
      <c r="E7611" s="1" t="s">
        <v>27</v>
      </c>
      <c r="F7611" s="1" t="s">
        <v>80</v>
      </c>
      <c r="G7611" s="1" t="s">
        <v>16834</v>
      </c>
      <c r="H7611" s="1" t="s">
        <v>40</v>
      </c>
      <c r="I7611" s="1" t="s">
        <v>41</v>
      </c>
      <c r="J7611">
        <v>17741</v>
      </c>
      <c r="K7611">
        <v>1</v>
      </c>
      <c r="L7611">
        <v>0</v>
      </c>
      <c r="M7611" s="1" t="s">
        <v>23</v>
      </c>
      <c r="N7611" s="1" t="s">
        <v>48</v>
      </c>
      <c r="O7611">
        <v>0</v>
      </c>
    </row>
    <row r="7612" spans="1:15" x14ac:dyDescent="0.35">
      <c r="A7612" s="1" t="s">
        <v>16835</v>
      </c>
      <c r="B7612" s="2">
        <v>45543</v>
      </c>
      <c r="C7612" s="1" t="s">
        <v>517</v>
      </c>
      <c r="D7612" s="1" t="s">
        <v>16836</v>
      </c>
      <c r="E7612" s="1" t="s">
        <v>18</v>
      </c>
      <c r="F7612" s="1" t="s">
        <v>28</v>
      </c>
      <c r="G7612" s="1" t="s">
        <v>16837</v>
      </c>
      <c r="H7612" s="1" t="s">
        <v>58</v>
      </c>
      <c r="I7612" s="1" t="s">
        <v>41</v>
      </c>
      <c r="J7612">
        <v>45221</v>
      </c>
      <c r="K7612">
        <v>1</v>
      </c>
      <c r="L7612">
        <v>5</v>
      </c>
      <c r="M7612" s="1" t="s">
        <v>23</v>
      </c>
      <c r="N7612" s="1" t="s">
        <v>48</v>
      </c>
      <c r="O7612">
        <v>0</v>
      </c>
    </row>
    <row r="7613" spans="1:15" x14ac:dyDescent="0.35">
      <c r="A7613" s="1" t="s">
        <v>16838</v>
      </c>
      <c r="B7613" s="2">
        <v>45447</v>
      </c>
      <c r="C7613" s="1" t="s">
        <v>225</v>
      </c>
      <c r="D7613" s="1" t="s">
        <v>16839</v>
      </c>
      <c r="E7613" s="1" t="s">
        <v>18</v>
      </c>
      <c r="F7613" s="1" t="s">
        <v>19</v>
      </c>
      <c r="G7613" s="1" t="s">
        <v>13601</v>
      </c>
      <c r="H7613" s="1" t="s">
        <v>30</v>
      </c>
      <c r="I7613" s="1" t="s">
        <v>31</v>
      </c>
      <c r="J7613">
        <v>1209</v>
      </c>
      <c r="K7613">
        <v>5</v>
      </c>
      <c r="L7613">
        <v>20</v>
      </c>
      <c r="M7613" s="1" t="s">
        <v>32</v>
      </c>
      <c r="N7613" s="1" t="s">
        <v>48</v>
      </c>
      <c r="O7613">
        <v>0</v>
      </c>
    </row>
    <row r="7614" spans="1:15" x14ac:dyDescent="0.35">
      <c r="A7614" s="1" t="s">
        <v>16840</v>
      </c>
      <c r="B7614" s="2">
        <v>45627</v>
      </c>
      <c r="C7614" s="1" t="s">
        <v>692</v>
      </c>
      <c r="D7614" s="1" t="s">
        <v>75</v>
      </c>
      <c r="E7614" s="1" t="s">
        <v>27</v>
      </c>
      <c r="F7614" s="1" t="s">
        <v>80</v>
      </c>
      <c r="G7614" s="1" t="s">
        <v>16841</v>
      </c>
      <c r="H7614" s="1" t="s">
        <v>40</v>
      </c>
      <c r="I7614" s="1" t="s">
        <v>41</v>
      </c>
      <c r="J7614">
        <v>7961</v>
      </c>
      <c r="K7614">
        <v>3</v>
      </c>
      <c r="L7614">
        <v>10</v>
      </c>
      <c r="M7614" s="1" t="s">
        <v>23</v>
      </c>
      <c r="N7614" s="1" t="s">
        <v>33</v>
      </c>
      <c r="O7614">
        <v>21494.7</v>
      </c>
    </row>
    <row r="7615" spans="1:15" x14ac:dyDescent="0.35">
      <c r="A7615" s="1" t="s">
        <v>16842</v>
      </c>
      <c r="B7615" s="2">
        <v>45596</v>
      </c>
      <c r="C7615" s="1" t="s">
        <v>1824</v>
      </c>
      <c r="D7615" s="1" t="s">
        <v>16843</v>
      </c>
      <c r="E7615" s="1" t="s">
        <v>37</v>
      </c>
      <c r="F7615" s="1" t="s">
        <v>19</v>
      </c>
      <c r="G7615" s="1" t="s">
        <v>639</v>
      </c>
      <c r="H7615" s="1" t="s">
        <v>47</v>
      </c>
      <c r="I7615" s="1" t="s">
        <v>41</v>
      </c>
      <c r="J7615">
        <v>20707</v>
      </c>
      <c r="K7615">
        <v>4</v>
      </c>
      <c r="L7615">
        <v>20</v>
      </c>
      <c r="M7615" s="1" t="s">
        <v>32</v>
      </c>
      <c r="N7615" s="1" t="s">
        <v>24</v>
      </c>
      <c r="O7615">
        <v>0</v>
      </c>
    </row>
    <row r="7616" spans="1:15" x14ac:dyDescent="0.35">
      <c r="A7616" s="1" t="s">
        <v>16842</v>
      </c>
      <c r="B7616" s="2">
        <v>45383</v>
      </c>
      <c r="C7616" s="1" t="s">
        <v>1224</v>
      </c>
      <c r="D7616" s="1" t="s">
        <v>16844</v>
      </c>
      <c r="E7616" s="1" t="s">
        <v>74</v>
      </c>
      <c r="F7616" s="1" t="s">
        <v>62</v>
      </c>
      <c r="G7616" s="1" t="s">
        <v>16845</v>
      </c>
      <c r="H7616" s="1" t="s">
        <v>53</v>
      </c>
      <c r="I7616" s="1" t="s">
        <v>31</v>
      </c>
      <c r="J7616">
        <v>6545</v>
      </c>
      <c r="K7616">
        <v>1</v>
      </c>
      <c r="L7616">
        <v>20</v>
      </c>
      <c r="M7616" s="1" t="s">
        <v>42</v>
      </c>
      <c r="N7616" s="1" t="s">
        <v>24</v>
      </c>
      <c r="O7616">
        <v>0</v>
      </c>
    </row>
    <row r="7617" spans="1:15" x14ac:dyDescent="0.35">
      <c r="A7617" s="1" t="s">
        <v>16842</v>
      </c>
      <c r="B7617" s="2">
        <v>45391</v>
      </c>
      <c r="C7617" s="1" t="s">
        <v>475</v>
      </c>
      <c r="D7617" s="1" t="s">
        <v>16846</v>
      </c>
      <c r="E7617" s="1" t="s">
        <v>18</v>
      </c>
      <c r="F7617" s="1" t="s">
        <v>101</v>
      </c>
      <c r="G7617" s="1" t="s">
        <v>16847</v>
      </c>
      <c r="H7617" s="1" t="s">
        <v>66</v>
      </c>
      <c r="I7617" s="1" t="s">
        <v>31</v>
      </c>
      <c r="J7617">
        <v>3063</v>
      </c>
      <c r="K7617">
        <v>1</v>
      </c>
      <c r="L7617">
        <v>5</v>
      </c>
      <c r="M7617" s="1" t="s">
        <v>23</v>
      </c>
      <c r="N7617" s="1" t="s">
        <v>48</v>
      </c>
      <c r="O7617">
        <v>0</v>
      </c>
    </row>
    <row r="7618" spans="1:15" x14ac:dyDescent="0.35">
      <c r="A7618" s="1" t="s">
        <v>16848</v>
      </c>
      <c r="B7618" s="2">
        <v>45316</v>
      </c>
      <c r="C7618" s="1" t="s">
        <v>1029</v>
      </c>
      <c r="D7618" s="1" t="s">
        <v>16849</v>
      </c>
      <c r="E7618" s="1" t="s">
        <v>18</v>
      </c>
      <c r="F7618" s="1" t="s">
        <v>75</v>
      </c>
      <c r="G7618" s="1" t="s">
        <v>2021</v>
      </c>
      <c r="H7618" s="1" t="s">
        <v>82</v>
      </c>
      <c r="I7618" s="1" t="s">
        <v>22</v>
      </c>
      <c r="J7618">
        <v>947</v>
      </c>
      <c r="K7618">
        <v>3</v>
      </c>
      <c r="L7618">
        <v>15</v>
      </c>
      <c r="M7618" s="1" t="s">
        <v>23</v>
      </c>
      <c r="N7618" s="1" t="s">
        <v>48</v>
      </c>
      <c r="O7618">
        <v>0</v>
      </c>
    </row>
    <row r="7619" spans="1:15" x14ac:dyDescent="0.35">
      <c r="A7619" s="1" t="s">
        <v>16848</v>
      </c>
      <c r="B7619" s="2">
        <v>45614</v>
      </c>
      <c r="C7619" s="1" t="s">
        <v>781</v>
      </c>
      <c r="D7619" s="1" t="s">
        <v>16850</v>
      </c>
      <c r="E7619" s="1" t="s">
        <v>74</v>
      </c>
      <c r="F7619" s="1" t="s">
        <v>38</v>
      </c>
      <c r="G7619" s="1" t="s">
        <v>4997</v>
      </c>
      <c r="H7619" s="1" t="s">
        <v>154</v>
      </c>
      <c r="I7619" s="1" t="s">
        <v>22</v>
      </c>
      <c r="J7619">
        <v>2234</v>
      </c>
      <c r="K7619">
        <v>2</v>
      </c>
      <c r="L7619">
        <v>0</v>
      </c>
      <c r="M7619" s="1" t="s">
        <v>42</v>
      </c>
      <c r="N7619" s="1" t="s">
        <v>33</v>
      </c>
      <c r="O7619">
        <v>4468</v>
      </c>
    </row>
    <row r="7620" spans="1:15" x14ac:dyDescent="0.35">
      <c r="A7620" s="1" t="s">
        <v>16851</v>
      </c>
      <c r="B7620" s="2">
        <v>45603</v>
      </c>
      <c r="C7620" s="1" t="s">
        <v>1186</v>
      </c>
      <c r="D7620" s="1" t="s">
        <v>16852</v>
      </c>
      <c r="E7620" s="1" t="s">
        <v>74</v>
      </c>
      <c r="F7620" s="1" t="s">
        <v>80</v>
      </c>
      <c r="G7620" s="1" t="s">
        <v>4112</v>
      </c>
      <c r="H7620" s="1" t="s">
        <v>47</v>
      </c>
      <c r="I7620" s="1" t="s">
        <v>41</v>
      </c>
      <c r="J7620">
        <v>72436</v>
      </c>
      <c r="K7620">
        <v>5</v>
      </c>
      <c r="L7620">
        <v>10</v>
      </c>
      <c r="M7620" s="1" t="s">
        <v>23</v>
      </c>
      <c r="N7620" s="1" t="s">
        <v>33</v>
      </c>
      <c r="O7620">
        <v>325962</v>
      </c>
    </row>
    <row r="7621" spans="1:15" x14ac:dyDescent="0.35">
      <c r="A7621" s="1" t="s">
        <v>16851</v>
      </c>
      <c r="B7621" s="2">
        <v>45558</v>
      </c>
      <c r="C7621" s="1" t="s">
        <v>2284</v>
      </c>
      <c r="D7621" s="1" t="s">
        <v>16853</v>
      </c>
      <c r="E7621" s="1" t="s">
        <v>37</v>
      </c>
      <c r="F7621" s="1" t="s">
        <v>38</v>
      </c>
      <c r="G7621" s="1" t="s">
        <v>16854</v>
      </c>
      <c r="H7621" s="1" t="s">
        <v>40</v>
      </c>
      <c r="I7621" s="1" t="s">
        <v>41</v>
      </c>
      <c r="J7621">
        <v>20874</v>
      </c>
      <c r="K7621">
        <v>1</v>
      </c>
      <c r="L7621">
        <v>0</v>
      </c>
      <c r="M7621" s="1" t="s">
        <v>42</v>
      </c>
      <c r="N7621" s="1" t="s">
        <v>24</v>
      </c>
      <c r="O7621">
        <v>0</v>
      </c>
    </row>
    <row r="7622" spans="1:15" x14ac:dyDescent="0.35">
      <c r="A7622" s="1" t="s">
        <v>16851</v>
      </c>
      <c r="B7622" s="2">
        <v>45412</v>
      </c>
      <c r="C7622" s="1" t="s">
        <v>2475</v>
      </c>
      <c r="D7622" s="1" t="s">
        <v>16855</v>
      </c>
      <c r="E7622" s="1" t="s">
        <v>27</v>
      </c>
      <c r="F7622" s="1" t="s">
        <v>80</v>
      </c>
      <c r="G7622" s="1" t="s">
        <v>16856</v>
      </c>
      <c r="H7622" s="1" t="s">
        <v>66</v>
      </c>
      <c r="I7622" s="1" t="s">
        <v>31</v>
      </c>
      <c r="J7622">
        <v>8039</v>
      </c>
      <c r="K7622">
        <v>4</v>
      </c>
      <c r="L7622">
        <v>15</v>
      </c>
      <c r="M7622" s="1" t="s">
        <v>23</v>
      </c>
      <c r="N7622" s="1" t="s">
        <v>48</v>
      </c>
      <c r="O7622">
        <v>0</v>
      </c>
    </row>
    <row r="7623" spans="1:15" x14ac:dyDescent="0.35">
      <c r="A7623" s="1" t="s">
        <v>16857</v>
      </c>
      <c r="B7623" s="2">
        <v>45648</v>
      </c>
      <c r="C7623" s="1" t="s">
        <v>2377</v>
      </c>
      <c r="D7623" s="1" t="s">
        <v>16858</v>
      </c>
      <c r="E7623" s="1" t="s">
        <v>18</v>
      </c>
      <c r="F7623" s="1" t="s">
        <v>62</v>
      </c>
      <c r="G7623" s="1" t="s">
        <v>16859</v>
      </c>
      <c r="H7623" s="1" t="s">
        <v>47</v>
      </c>
      <c r="I7623" s="1" t="s">
        <v>41</v>
      </c>
      <c r="J7623">
        <v>19223</v>
      </c>
      <c r="K7623">
        <v>4</v>
      </c>
      <c r="L7623">
        <v>0</v>
      </c>
      <c r="M7623" s="1" t="s">
        <v>23</v>
      </c>
      <c r="N7623" s="1" t="s">
        <v>48</v>
      </c>
      <c r="O7623">
        <v>0</v>
      </c>
    </row>
    <row r="7624" spans="1:15" x14ac:dyDescent="0.35">
      <c r="A7624" s="1" t="s">
        <v>16860</v>
      </c>
      <c r="B7624" s="2">
        <v>45608</v>
      </c>
      <c r="C7624" s="1" t="s">
        <v>918</v>
      </c>
      <c r="D7624" s="1" t="s">
        <v>16861</v>
      </c>
      <c r="E7624" s="1" t="s">
        <v>18</v>
      </c>
      <c r="F7624" s="1" t="s">
        <v>38</v>
      </c>
      <c r="G7624" s="1" t="s">
        <v>16862</v>
      </c>
      <c r="H7624" s="1" t="s">
        <v>21</v>
      </c>
      <c r="I7624" s="1" t="s">
        <v>22</v>
      </c>
      <c r="J7624">
        <v>3576</v>
      </c>
      <c r="K7624">
        <v>2</v>
      </c>
      <c r="L7624">
        <v>0</v>
      </c>
      <c r="M7624" s="1" t="s">
        <v>32</v>
      </c>
      <c r="N7624" s="1" t="s">
        <v>48</v>
      </c>
      <c r="O7624">
        <v>0</v>
      </c>
    </row>
    <row r="7625" spans="1:15" x14ac:dyDescent="0.35">
      <c r="A7625" s="1" t="s">
        <v>16863</v>
      </c>
      <c r="B7625" s="2">
        <v>45371</v>
      </c>
      <c r="C7625" s="1" t="s">
        <v>552</v>
      </c>
      <c r="D7625" s="1" t="s">
        <v>16864</v>
      </c>
      <c r="E7625" s="1" t="s">
        <v>74</v>
      </c>
      <c r="F7625" s="1" t="s">
        <v>28</v>
      </c>
      <c r="G7625" s="1" t="s">
        <v>387</v>
      </c>
      <c r="H7625" s="1" t="s">
        <v>66</v>
      </c>
      <c r="I7625" s="1" t="s">
        <v>31</v>
      </c>
      <c r="J7625">
        <v>8609</v>
      </c>
      <c r="K7625">
        <v>4</v>
      </c>
      <c r="L7625">
        <v>0</v>
      </c>
      <c r="M7625" s="1" t="s">
        <v>32</v>
      </c>
      <c r="N7625" s="1" t="s">
        <v>33</v>
      </c>
      <c r="O7625">
        <v>34436</v>
      </c>
    </row>
    <row r="7626" spans="1:15" x14ac:dyDescent="0.35">
      <c r="A7626" s="1" t="s">
        <v>16863</v>
      </c>
      <c r="B7626" s="2">
        <v>45311</v>
      </c>
      <c r="C7626" s="1" t="s">
        <v>1098</v>
      </c>
      <c r="D7626" s="1" t="s">
        <v>16865</v>
      </c>
      <c r="E7626" s="1" t="s">
        <v>18</v>
      </c>
      <c r="F7626" s="1" t="s">
        <v>28</v>
      </c>
      <c r="G7626" s="1" t="s">
        <v>16866</v>
      </c>
      <c r="H7626" s="1" t="s">
        <v>30</v>
      </c>
      <c r="I7626" s="1" t="s">
        <v>31</v>
      </c>
      <c r="J7626">
        <v>8162</v>
      </c>
      <c r="K7626">
        <v>2</v>
      </c>
      <c r="L7626">
        <v>20</v>
      </c>
      <c r="M7626" s="1" t="s">
        <v>42</v>
      </c>
      <c r="N7626" s="1" t="s">
        <v>24</v>
      </c>
      <c r="O7626">
        <v>0</v>
      </c>
    </row>
    <row r="7627" spans="1:15" x14ac:dyDescent="0.35">
      <c r="A7627" s="1" t="s">
        <v>16867</v>
      </c>
      <c r="B7627" s="2">
        <v>45361</v>
      </c>
      <c r="C7627" s="1" t="s">
        <v>1725</v>
      </c>
      <c r="D7627" s="1" t="s">
        <v>16868</v>
      </c>
      <c r="E7627" s="1" t="s">
        <v>27</v>
      </c>
      <c r="F7627" s="1" t="s">
        <v>28</v>
      </c>
      <c r="G7627" s="1" t="s">
        <v>16869</v>
      </c>
      <c r="H7627" s="1" t="s">
        <v>66</v>
      </c>
      <c r="I7627" s="1" t="s">
        <v>31</v>
      </c>
      <c r="J7627">
        <v>8916</v>
      </c>
      <c r="K7627">
        <v>1</v>
      </c>
      <c r="L7627">
        <v>0</v>
      </c>
      <c r="M7627" s="1" t="s">
        <v>32</v>
      </c>
      <c r="N7627" s="1" t="s">
        <v>48</v>
      </c>
      <c r="O7627">
        <v>0</v>
      </c>
    </row>
    <row r="7628" spans="1:15" x14ac:dyDescent="0.35">
      <c r="A7628" s="1" t="s">
        <v>16870</v>
      </c>
      <c r="B7628" s="2">
        <v>45571</v>
      </c>
      <c r="C7628" s="1" t="s">
        <v>2069</v>
      </c>
      <c r="D7628" s="1" t="s">
        <v>16871</v>
      </c>
      <c r="E7628" s="1" t="s">
        <v>27</v>
      </c>
      <c r="F7628" s="1" t="s">
        <v>19</v>
      </c>
      <c r="G7628" s="1" t="s">
        <v>9200</v>
      </c>
      <c r="H7628" s="1" t="s">
        <v>53</v>
      </c>
      <c r="I7628" s="1" t="s">
        <v>31</v>
      </c>
      <c r="J7628">
        <v>2754</v>
      </c>
      <c r="K7628">
        <v>2</v>
      </c>
      <c r="L7628">
        <v>15</v>
      </c>
      <c r="M7628" s="1" t="s">
        <v>32</v>
      </c>
      <c r="N7628" s="1" t="s">
        <v>33</v>
      </c>
      <c r="O7628">
        <v>4681.8</v>
      </c>
    </row>
    <row r="7629" spans="1:15" x14ac:dyDescent="0.35">
      <c r="A7629" s="1" t="s">
        <v>16870</v>
      </c>
      <c r="B7629" s="2">
        <v>45349</v>
      </c>
      <c r="C7629" s="1" t="s">
        <v>689</v>
      </c>
      <c r="D7629" s="1" t="s">
        <v>75</v>
      </c>
      <c r="E7629" s="1" t="s">
        <v>74</v>
      </c>
      <c r="F7629" s="1" t="s">
        <v>101</v>
      </c>
      <c r="G7629" s="1" t="s">
        <v>16872</v>
      </c>
      <c r="H7629" s="1" t="s">
        <v>21</v>
      </c>
      <c r="I7629" s="1" t="s">
        <v>22</v>
      </c>
      <c r="J7629">
        <v>849</v>
      </c>
      <c r="K7629">
        <v>3</v>
      </c>
      <c r="L7629">
        <v>0</v>
      </c>
      <c r="M7629" s="1" t="s">
        <v>42</v>
      </c>
      <c r="N7629" s="1" t="s">
        <v>48</v>
      </c>
      <c r="O7629">
        <v>0</v>
      </c>
    </row>
    <row r="7630" spans="1:15" x14ac:dyDescent="0.35">
      <c r="A7630" s="1" t="s">
        <v>16870</v>
      </c>
      <c r="B7630" s="2">
        <v>45622</v>
      </c>
      <c r="C7630" s="1" t="s">
        <v>1038</v>
      </c>
      <c r="D7630" s="1" t="s">
        <v>16873</v>
      </c>
      <c r="E7630" s="1" t="s">
        <v>74</v>
      </c>
      <c r="F7630" s="1" t="s">
        <v>62</v>
      </c>
      <c r="G7630" s="1" t="s">
        <v>16874</v>
      </c>
      <c r="H7630" s="1" t="s">
        <v>154</v>
      </c>
      <c r="I7630" s="1" t="s">
        <v>22</v>
      </c>
      <c r="J7630">
        <v>4259</v>
      </c>
      <c r="K7630">
        <v>5</v>
      </c>
      <c r="L7630">
        <v>15</v>
      </c>
      <c r="M7630" s="1" t="s">
        <v>42</v>
      </c>
      <c r="N7630" s="1" t="s">
        <v>48</v>
      </c>
      <c r="O7630">
        <v>0</v>
      </c>
    </row>
    <row r="7631" spans="1:15" x14ac:dyDescent="0.35">
      <c r="A7631" s="1" t="s">
        <v>16875</v>
      </c>
      <c r="B7631" s="2">
        <v>45578</v>
      </c>
      <c r="C7631" s="1" t="s">
        <v>1212</v>
      </c>
      <c r="D7631" s="1" t="s">
        <v>16876</v>
      </c>
      <c r="E7631" s="1" t="s">
        <v>74</v>
      </c>
      <c r="F7631" s="1" t="s">
        <v>28</v>
      </c>
      <c r="G7631" s="1" t="s">
        <v>16877</v>
      </c>
      <c r="H7631" s="1" t="s">
        <v>30</v>
      </c>
      <c r="I7631" s="1" t="s">
        <v>31</v>
      </c>
      <c r="J7631">
        <v>2159</v>
      </c>
      <c r="K7631">
        <v>5</v>
      </c>
      <c r="L7631">
        <v>5</v>
      </c>
      <c r="M7631" s="1" t="s">
        <v>23</v>
      </c>
      <c r="N7631" s="1" t="s">
        <v>33</v>
      </c>
      <c r="O7631">
        <v>10255.25</v>
      </c>
    </row>
    <row r="7632" spans="1:15" x14ac:dyDescent="0.35">
      <c r="A7632" s="1" t="s">
        <v>16875</v>
      </c>
      <c r="B7632" s="2">
        <v>45308</v>
      </c>
      <c r="C7632" s="1" t="s">
        <v>383</v>
      </c>
      <c r="D7632" s="1" t="s">
        <v>16878</v>
      </c>
      <c r="E7632" s="1" t="s">
        <v>74</v>
      </c>
      <c r="F7632" s="1" t="s">
        <v>28</v>
      </c>
      <c r="G7632" s="1" t="s">
        <v>16879</v>
      </c>
      <c r="H7632" s="1" t="s">
        <v>21</v>
      </c>
      <c r="I7632" s="1" t="s">
        <v>22</v>
      </c>
      <c r="J7632">
        <v>3668</v>
      </c>
      <c r="K7632">
        <v>3</v>
      </c>
      <c r="L7632">
        <v>15</v>
      </c>
      <c r="M7632" s="1" t="s">
        <v>32</v>
      </c>
      <c r="N7632" s="1" t="s">
        <v>24</v>
      </c>
      <c r="O7632">
        <v>0</v>
      </c>
    </row>
    <row r="7633" spans="1:15" x14ac:dyDescent="0.35">
      <c r="A7633" s="1" t="s">
        <v>16880</v>
      </c>
      <c r="B7633" s="2">
        <v>45352</v>
      </c>
      <c r="C7633" s="1" t="s">
        <v>1602</v>
      </c>
      <c r="D7633" s="1" t="s">
        <v>16881</v>
      </c>
      <c r="E7633" s="1" t="s">
        <v>74</v>
      </c>
      <c r="F7633" s="1" t="s">
        <v>80</v>
      </c>
      <c r="G7633" s="1" t="s">
        <v>15245</v>
      </c>
      <c r="H7633" s="1" t="s">
        <v>53</v>
      </c>
      <c r="I7633" s="1" t="s">
        <v>31</v>
      </c>
      <c r="J7633">
        <v>9837</v>
      </c>
      <c r="K7633">
        <v>5</v>
      </c>
      <c r="L7633">
        <v>5</v>
      </c>
      <c r="M7633" s="1" t="s">
        <v>32</v>
      </c>
      <c r="N7633" s="1" t="s">
        <v>33</v>
      </c>
      <c r="O7633">
        <v>46725.75</v>
      </c>
    </row>
    <row r="7634" spans="1:15" x14ac:dyDescent="0.35">
      <c r="A7634" s="1" t="s">
        <v>16880</v>
      </c>
      <c r="B7634" s="2">
        <v>45593</v>
      </c>
      <c r="C7634" s="1" t="s">
        <v>724</v>
      </c>
      <c r="D7634" s="1" t="s">
        <v>16882</v>
      </c>
      <c r="E7634" s="1" t="s">
        <v>27</v>
      </c>
      <c r="F7634" s="1" t="s">
        <v>19</v>
      </c>
      <c r="G7634" s="1" t="s">
        <v>9044</v>
      </c>
      <c r="H7634" s="1" t="s">
        <v>202</v>
      </c>
      <c r="I7634" s="1" t="s">
        <v>31</v>
      </c>
      <c r="J7634">
        <v>3749</v>
      </c>
      <c r="K7634">
        <v>2</v>
      </c>
      <c r="L7634">
        <v>0</v>
      </c>
      <c r="M7634" s="1" t="s">
        <v>42</v>
      </c>
      <c r="N7634" s="1" t="s">
        <v>33</v>
      </c>
      <c r="O7634">
        <v>7498</v>
      </c>
    </row>
    <row r="7635" spans="1:15" x14ac:dyDescent="0.35">
      <c r="A7635" s="1" t="s">
        <v>16883</v>
      </c>
      <c r="B7635" s="2">
        <v>45586</v>
      </c>
      <c r="C7635" s="1" t="s">
        <v>523</v>
      </c>
      <c r="D7635" s="1" t="s">
        <v>16884</v>
      </c>
      <c r="E7635" s="1" t="s">
        <v>18</v>
      </c>
      <c r="F7635" s="1" t="s">
        <v>62</v>
      </c>
      <c r="G7635" s="1" t="s">
        <v>10804</v>
      </c>
      <c r="H7635" s="1" t="s">
        <v>21</v>
      </c>
      <c r="I7635" s="1" t="s">
        <v>22</v>
      </c>
      <c r="J7635">
        <v>4020</v>
      </c>
      <c r="K7635">
        <v>4</v>
      </c>
      <c r="L7635">
        <v>10</v>
      </c>
      <c r="M7635" s="1" t="s">
        <v>23</v>
      </c>
      <c r="N7635" s="1" t="s">
        <v>24</v>
      </c>
      <c r="O7635">
        <v>0</v>
      </c>
    </row>
    <row r="7636" spans="1:15" x14ac:dyDescent="0.35">
      <c r="A7636" s="1" t="s">
        <v>16883</v>
      </c>
      <c r="B7636" s="2">
        <v>45592</v>
      </c>
      <c r="C7636" s="1" t="s">
        <v>2086</v>
      </c>
      <c r="D7636" s="1" t="s">
        <v>16885</v>
      </c>
      <c r="E7636" s="1" t="s">
        <v>18</v>
      </c>
      <c r="F7636" s="1" t="s">
        <v>62</v>
      </c>
      <c r="G7636" s="1" t="s">
        <v>16886</v>
      </c>
      <c r="H7636" s="1" t="s">
        <v>202</v>
      </c>
      <c r="I7636" s="1" t="s">
        <v>31</v>
      </c>
      <c r="J7636">
        <v>9381</v>
      </c>
      <c r="K7636">
        <v>5</v>
      </c>
      <c r="L7636">
        <v>5</v>
      </c>
      <c r="M7636" s="1" t="s">
        <v>23</v>
      </c>
      <c r="N7636" s="1" t="s">
        <v>33</v>
      </c>
      <c r="O7636">
        <v>44559.75</v>
      </c>
    </row>
    <row r="7637" spans="1:15" x14ac:dyDescent="0.35">
      <c r="A7637" s="1" t="s">
        <v>16883</v>
      </c>
      <c r="B7637" s="2">
        <v>45502</v>
      </c>
      <c r="C7637" s="1" t="s">
        <v>327</v>
      </c>
      <c r="D7637" s="1" t="s">
        <v>16887</v>
      </c>
      <c r="E7637" s="1" t="s">
        <v>18</v>
      </c>
      <c r="F7637" s="1" t="s">
        <v>80</v>
      </c>
      <c r="G7637" s="1" t="s">
        <v>16888</v>
      </c>
      <c r="H7637" s="1" t="s">
        <v>154</v>
      </c>
      <c r="I7637" s="1" t="s">
        <v>22</v>
      </c>
      <c r="J7637">
        <v>2090</v>
      </c>
      <c r="K7637">
        <v>4</v>
      </c>
      <c r="L7637">
        <v>5</v>
      </c>
      <c r="M7637" s="1" t="s">
        <v>32</v>
      </c>
      <c r="N7637" s="1" t="s">
        <v>33</v>
      </c>
      <c r="O7637">
        <v>7942</v>
      </c>
    </row>
    <row r="7638" spans="1:15" x14ac:dyDescent="0.35">
      <c r="A7638" s="1" t="s">
        <v>16889</v>
      </c>
      <c r="B7638" s="2">
        <v>45577</v>
      </c>
      <c r="C7638" s="1" t="s">
        <v>50</v>
      </c>
      <c r="D7638" s="1" t="s">
        <v>16890</v>
      </c>
      <c r="E7638" s="1" t="s">
        <v>18</v>
      </c>
      <c r="F7638" s="1" t="s">
        <v>28</v>
      </c>
      <c r="G7638" s="1" t="s">
        <v>1967</v>
      </c>
      <c r="H7638" s="1" t="s">
        <v>82</v>
      </c>
      <c r="I7638" s="1" t="s">
        <v>22</v>
      </c>
      <c r="J7638">
        <v>1233</v>
      </c>
      <c r="K7638">
        <v>4</v>
      </c>
      <c r="L7638">
        <v>10</v>
      </c>
      <c r="M7638" s="1" t="s">
        <v>42</v>
      </c>
      <c r="N7638" s="1" t="s">
        <v>33</v>
      </c>
      <c r="O7638">
        <v>4438.8</v>
      </c>
    </row>
    <row r="7639" spans="1:15" x14ac:dyDescent="0.35">
      <c r="A7639" s="1" t="s">
        <v>16891</v>
      </c>
      <c r="B7639" s="2">
        <v>45458</v>
      </c>
      <c r="C7639" s="1" t="s">
        <v>2780</v>
      </c>
      <c r="D7639" s="1" t="s">
        <v>16892</v>
      </c>
      <c r="E7639" s="1" t="s">
        <v>37</v>
      </c>
      <c r="F7639" s="1" t="s">
        <v>19</v>
      </c>
      <c r="G7639" s="1" t="s">
        <v>16893</v>
      </c>
      <c r="H7639" s="1" t="s">
        <v>119</v>
      </c>
      <c r="I7639" s="1" t="s">
        <v>22</v>
      </c>
      <c r="J7639">
        <v>585</v>
      </c>
      <c r="K7639">
        <v>3</v>
      </c>
      <c r="L7639">
        <v>15</v>
      </c>
      <c r="M7639" s="1" t="s">
        <v>23</v>
      </c>
      <c r="N7639" s="1" t="s">
        <v>33</v>
      </c>
      <c r="O7639">
        <v>1491.75</v>
      </c>
    </row>
    <row r="7640" spans="1:15" x14ac:dyDescent="0.35">
      <c r="A7640" s="1" t="s">
        <v>16891</v>
      </c>
      <c r="B7640" s="2">
        <v>45312</v>
      </c>
      <c r="C7640" s="1" t="s">
        <v>588</v>
      </c>
      <c r="D7640" s="1" t="s">
        <v>16894</v>
      </c>
      <c r="E7640" s="1" t="s">
        <v>74</v>
      </c>
      <c r="F7640" s="1" t="s">
        <v>75</v>
      </c>
      <c r="G7640" s="1" t="s">
        <v>8687</v>
      </c>
      <c r="H7640" s="1" t="s">
        <v>53</v>
      </c>
      <c r="I7640" s="1" t="s">
        <v>31</v>
      </c>
      <c r="J7640">
        <v>6492</v>
      </c>
      <c r="K7640">
        <v>2</v>
      </c>
      <c r="L7640">
        <v>-10</v>
      </c>
      <c r="M7640" s="1" t="s">
        <v>42</v>
      </c>
      <c r="N7640" s="1" t="s">
        <v>48</v>
      </c>
      <c r="O7640">
        <v>0</v>
      </c>
    </row>
    <row r="7641" spans="1:15" x14ac:dyDescent="0.35">
      <c r="A7641" s="1" t="s">
        <v>16891</v>
      </c>
      <c r="B7641" s="2">
        <v>45325</v>
      </c>
      <c r="C7641" s="1" t="s">
        <v>2315</v>
      </c>
      <c r="D7641" s="1" t="s">
        <v>16895</v>
      </c>
      <c r="E7641" s="1" t="s">
        <v>74</v>
      </c>
      <c r="F7641" s="1" t="s">
        <v>28</v>
      </c>
      <c r="G7641" s="1" t="s">
        <v>10153</v>
      </c>
      <c r="H7641" s="1" t="s">
        <v>89</v>
      </c>
      <c r="I7641" s="1" t="s">
        <v>41</v>
      </c>
      <c r="J7641">
        <v>76729</v>
      </c>
      <c r="K7641">
        <v>2</v>
      </c>
      <c r="L7641">
        <v>5</v>
      </c>
      <c r="M7641" s="1" t="s">
        <v>23</v>
      </c>
      <c r="N7641" s="1" t="s">
        <v>48</v>
      </c>
      <c r="O7641">
        <v>0</v>
      </c>
    </row>
    <row r="7642" spans="1:15" x14ac:dyDescent="0.35">
      <c r="A7642" s="1" t="s">
        <v>16891</v>
      </c>
      <c r="B7642" s="2">
        <v>45476</v>
      </c>
      <c r="C7642" s="1" t="s">
        <v>728</v>
      </c>
      <c r="D7642" s="1" t="s">
        <v>16896</v>
      </c>
      <c r="E7642" s="1" t="s">
        <v>18</v>
      </c>
      <c r="F7642" s="1" t="s">
        <v>101</v>
      </c>
      <c r="G7642" s="1" t="s">
        <v>462</v>
      </c>
      <c r="H7642" s="1" t="s">
        <v>202</v>
      </c>
      <c r="I7642" s="1" t="s">
        <v>31</v>
      </c>
      <c r="J7642">
        <v>8325</v>
      </c>
      <c r="K7642">
        <v>1</v>
      </c>
      <c r="L7642">
        <v>0</v>
      </c>
      <c r="M7642" s="1" t="s">
        <v>42</v>
      </c>
      <c r="N7642" s="1" t="s">
        <v>24</v>
      </c>
      <c r="O7642">
        <v>0</v>
      </c>
    </row>
    <row r="7643" spans="1:15" x14ac:dyDescent="0.35">
      <c r="A7643" s="1" t="s">
        <v>16891</v>
      </c>
      <c r="B7643" s="2">
        <v>45591</v>
      </c>
      <c r="C7643" s="1" t="s">
        <v>5102</v>
      </c>
      <c r="D7643" s="1" t="s">
        <v>16897</v>
      </c>
      <c r="E7643" s="1" t="s">
        <v>18</v>
      </c>
      <c r="F7643" s="1" t="s">
        <v>19</v>
      </c>
      <c r="G7643" s="1" t="s">
        <v>7463</v>
      </c>
      <c r="H7643" s="1" t="s">
        <v>154</v>
      </c>
      <c r="I7643" s="1" t="s">
        <v>22</v>
      </c>
      <c r="J7643">
        <v>3483</v>
      </c>
      <c r="K7643">
        <v>1</v>
      </c>
      <c r="L7643">
        <v>0</v>
      </c>
      <c r="M7643" s="1" t="s">
        <v>42</v>
      </c>
      <c r="N7643" s="1" t="s">
        <v>48</v>
      </c>
      <c r="O7643">
        <v>0</v>
      </c>
    </row>
    <row r="7644" spans="1:15" x14ac:dyDescent="0.35">
      <c r="A7644" s="1" t="s">
        <v>16898</v>
      </c>
      <c r="B7644" s="2">
        <v>45475</v>
      </c>
      <c r="C7644" s="1" t="s">
        <v>3377</v>
      </c>
      <c r="D7644" s="1" t="s">
        <v>16899</v>
      </c>
      <c r="E7644" s="1" t="s">
        <v>74</v>
      </c>
      <c r="F7644" s="1" t="s">
        <v>80</v>
      </c>
      <c r="G7644" s="1" t="s">
        <v>16900</v>
      </c>
      <c r="H7644" s="1" t="s">
        <v>202</v>
      </c>
      <c r="I7644" s="1" t="s">
        <v>31</v>
      </c>
      <c r="J7644">
        <v>8041</v>
      </c>
      <c r="K7644">
        <v>5</v>
      </c>
      <c r="L7644">
        <v>5</v>
      </c>
      <c r="M7644" s="1" t="s">
        <v>42</v>
      </c>
      <c r="N7644" s="1" t="s">
        <v>48</v>
      </c>
      <c r="O7644">
        <v>0</v>
      </c>
    </row>
    <row r="7645" spans="1:15" x14ac:dyDescent="0.35">
      <c r="A7645" s="1" t="s">
        <v>16901</v>
      </c>
      <c r="B7645" s="2">
        <v>45628</v>
      </c>
      <c r="C7645" s="1" t="s">
        <v>692</v>
      </c>
      <c r="D7645" s="1" t="s">
        <v>16902</v>
      </c>
      <c r="E7645" s="1" t="s">
        <v>27</v>
      </c>
      <c r="F7645" s="1" t="s">
        <v>19</v>
      </c>
      <c r="G7645" s="1" t="s">
        <v>6013</v>
      </c>
      <c r="H7645" s="1" t="s">
        <v>53</v>
      </c>
      <c r="I7645" s="1" t="s">
        <v>31</v>
      </c>
      <c r="J7645">
        <v>2487</v>
      </c>
      <c r="K7645">
        <v>2</v>
      </c>
      <c r="L7645">
        <v>20</v>
      </c>
      <c r="M7645" s="1" t="s">
        <v>23</v>
      </c>
      <c r="N7645" s="1" t="s">
        <v>24</v>
      </c>
      <c r="O7645">
        <v>0</v>
      </c>
    </row>
    <row r="7646" spans="1:15" x14ac:dyDescent="0.35">
      <c r="A7646" s="1" t="s">
        <v>16903</v>
      </c>
      <c r="B7646" s="2">
        <v>45602</v>
      </c>
      <c r="C7646" s="1" t="s">
        <v>1886</v>
      </c>
      <c r="D7646" s="1" t="s">
        <v>16904</v>
      </c>
      <c r="E7646" s="1" t="s">
        <v>27</v>
      </c>
      <c r="F7646" s="1" t="s">
        <v>19</v>
      </c>
      <c r="G7646" s="1" t="s">
        <v>16905</v>
      </c>
      <c r="H7646" s="1" t="s">
        <v>53</v>
      </c>
      <c r="I7646" s="1" t="s">
        <v>31</v>
      </c>
      <c r="J7646">
        <v>4460</v>
      </c>
      <c r="K7646">
        <v>2</v>
      </c>
      <c r="L7646">
        <v>20</v>
      </c>
      <c r="M7646" s="1" t="s">
        <v>42</v>
      </c>
      <c r="N7646" s="1" t="s">
        <v>24</v>
      </c>
      <c r="O7646">
        <v>0</v>
      </c>
    </row>
    <row r="7647" spans="1:15" x14ac:dyDescent="0.35">
      <c r="A7647" s="1" t="s">
        <v>16906</v>
      </c>
      <c r="B7647" s="2">
        <v>45559</v>
      </c>
      <c r="C7647" s="1" t="s">
        <v>1282</v>
      </c>
      <c r="D7647" s="1" t="s">
        <v>75</v>
      </c>
      <c r="E7647" s="1" t="s">
        <v>27</v>
      </c>
      <c r="F7647" s="1" t="s">
        <v>62</v>
      </c>
      <c r="G7647" s="1" t="s">
        <v>16907</v>
      </c>
      <c r="H7647" s="1" t="s">
        <v>53</v>
      </c>
      <c r="I7647" s="1" t="s">
        <v>31</v>
      </c>
      <c r="J7647">
        <v>3453</v>
      </c>
      <c r="K7647">
        <v>5</v>
      </c>
      <c r="L7647">
        <v>20</v>
      </c>
      <c r="M7647" s="1" t="s">
        <v>32</v>
      </c>
      <c r="N7647" s="1" t="s">
        <v>48</v>
      </c>
      <c r="O7647">
        <v>0</v>
      </c>
    </row>
    <row r="7648" spans="1:15" x14ac:dyDescent="0.35">
      <c r="A7648" s="1" t="s">
        <v>16906</v>
      </c>
      <c r="B7648" s="2">
        <v>45589</v>
      </c>
      <c r="C7648" s="1" t="s">
        <v>836</v>
      </c>
      <c r="D7648" s="1" t="s">
        <v>16908</v>
      </c>
      <c r="E7648" s="1" t="s">
        <v>37</v>
      </c>
      <c r="F7648" s="1" t="s">
        <v>80</v>
      </c>
      <c r="G7648" s="1" t="s">
        <v>9657</v>
      </c>
      <c r="H7648" s="1" t="s">
        <v>47</v>
      </c>
      <c r="I7648" s="1" t="s">
        <v>41</v>
      </c>
      <c r="J7648">
        <v>29072</v>
      </c>
      <c r="K7648">
        <v>5</v>
      </c>
      <c r="L7648">
        <v>20</v>
      </c>
      <c r="M7648" s="1" t="s">
        <v>42</v>
      </c>
      <c r="N7648" s="1" t="s">
        <v>48</v>
      </c>
      <c r="O7648">
        <v>0</v>
      </c>
    </row>
    <row r="7649" spans="1:15" x14ac:dyDescent="0.35">
      <c r="A7649" s="1" t="s">
        <v>16909</v>
      </c>
      <c r="B7649" s="2">
        <v>45650</v>
      </c>
      <c r="C7649" s="1" t="s">
        <v>724</v>
      </c>
      <c r="D7649" s="1" t="s">
        <v>16910</v>
      </c>
      <c r="E7649" s="1" t="s">
        <v>74</v>
      </c>
      <c r="F7649" s="1" t="s">
        <v>38</v>
      </c>
      <c r="G7649" s="1" t="s">
        <v>3771</v>
      </c>
      <c r="H7649" s="1" t="s">
        <v>53</v>
      </c>
      <c r="I7649" s="1" t="s">
        <v>31</v>
      </c>
      <c r="J7649">
        <v>3288</v>
      </c>
      <c r="K7649">
        <v>3</v>
      </c>
      <c r="L7649">
        <v>10</v>
      </c>
      <c r="M7649" s="1" t="s">
        <v>23</v>
      </c>
      <c r="N7649" s="1" t="s">
        <v>24</v>
      </c>
      <c r="O7649">
        <v>0</v>
      </c>
    </row>
    <row r="7650" spans="1:15" x14ac:dyDescent="0.35">
      <c r="A7650" s="1" t="s">
        <v>16911</v>
      </c>
      <c r="B7650" s="2">
        <v>45331</v>
      </c>
      <c r="C7650" s="1" t="s">
        <v>795</v>
      </c>
      <c r="D7650" s="1" t="s">
        <v>2358</v>
      </c>
      <c r="E7650" s="1" t="s">
        <v>74</v>
      </c>
      <c r="F7650" s="1" t="s">
        <v>101</v>
      </c>
      <c r="G7650" s="1" t="s">
        <v>6298</v>
      </c>
      <c r="H7650" s="1" t="s">
        <v>21</v>
      </c>
      <c r="I7650" s="1" t="s">
        <v>22</v>
      </c>
      <c r="J7650">
        <v>2492</v>
      </c>
      <c r="K7650">
        <v>3</v>
      </c>
      <c r="L7650">
        <v>20</v>
      </c>
      <c r="M7650" s="1" t="s">
        <v>42</v>
      </c>
      <c r="N7650" s="1" t="s">
        <v>33</v>
      </c>
      <c r="O7650">
        <v>5980.8</v>
      </c>
    </row>
    <row r="7651" spans="1:15" x14ac:dyDescent="0.35">
      <c r="A7651" s="1" t="s">
        <v>16911</v>
      </c>
      <c r="B7651" s="2">
        <v>45590</v>
      </c>
      <c r="C7651" s="1" t="s">
        <v>813</v>
      </c>
      <c r="D7651" s="1" t="s">
        <v>16912</v>
      </c>
      <c r="E7651" s="1" t="s">
        <v>18</v>
      </c>
      <c r="F7651" s="1" t="s">
        <v>80</v>
      </c>
      <c r="G7651" s="1" t="s">
        <v>6621</v>
      </c>
      <c r="H7651" s="1" t="s">
        <v>30</v>
      </c>
      <c r="I7651" s="1" t="s">
        <v>31</v>
      </c>
      <c r="J7651">
        <v>8251</v>
      </c>
      <c r="K7651">
        <v>5</v>
      </c>
      <c r="L7651">
        <v>20</v>
      </c>
      <c r="M7651" s="1" t="s">
        <v>32</v>
      </c>
      <c r="N7651" s="1" t="s">
        <v>48</v>
      </c>
      <c r="O7651">
        <v>0</v>
      </c>
    </row>
    <row r="7652" spans="1:15" x14ac:dyDescent="0.35">
      <c r="A7652" s="1" t="s">
        <v>16911</v>
      </c>
      <c r="B7652" s="2">
        <v>45292</v>
      </c>
      <c r="C7652" s="1" t="s">
        <v>1775</v>
      </c>
      <c r="D7652" s="1" t="s">
        <v>16913</v>
      </c>
      <c r="E7652" s="1" t="s">
        <v>74</v>
      </c>
      <c r="F7652" s="1" t="s">
        <v>101</v>
      </c>
      <c r="G7652" s="1" t="s">
        <v>3500</v>
      </c>
      <c r="H7652" s="1" t="s">
        <v>119</v>
      </c>
      <c r="I7652" s="1" t="s">
        <v>22</v>
      </c>
      <c r="J7652">
        <v>2163</v>
      </c>
      <c r="K7652">
        <v>2</v>
      </c>
      <c r="L7652">
        <v>15</v>
      </c>
      <c r="M7652" s="1" t="s">
        <v>42</v>
      </c>
      <c r="N7652" s="1" t="s">
        <v>48</v>
      </c>
      <c r="O7652">
        <v>0</v>
      </c>
    </row>
    <row r="7653" spans="1:15" x14ac:dyDescent="0.35">
      <c r="A7653" s="1" t="s">
        <v>16914</v>
      </c>
      <c r="B7653" s="2">
        <v>45315</v>
      </c>
      <c r="C7653" s="1" t="s">
        <v>954</v>
      </c>
      <c r="D7653" s="1" t="s">
        <v>16915</v>
      </c>
      <c r="E7653" s="1" t="s">
        <v>74</v>
      </c>
      <c r="F7653" s="1" t="s">
        <v>28</v>
      </c>
      <c r="G7653" s="1" t="s">
        <v>7038</v>
      </c>
      <c r="H7653" s="1" t="s">
        <v>66</v>
      </c>
      <c r="I7653" s="1" t="s">
        <v>31</v>
      </c>
      <c r="J7653">
        <v>2455</v>
      </c>
      <c r="K7653">
        <v>5</v>
      </c>
      <c r="L7653">
        <v>0</v>
      </c>
      <c r="M7653" s="1" t="s">
        <v>23</v>
      </c>
      <c r="N7653" s="1" t="s">
        <v>48</v>
      </c>
      <c r="O7653">
        <v>0</v>
      </c>
    </row>
    <row r="7654" spans="1:15" x14ac:dyDescent="0.35">
      <c r="A7654" s="1" t="s">
        <v>16914</v>
      </c>
      <c r="B7654" s="2">
        <v>45330</v>
      </c>
      <c r="C7654" s="1" t="s">
        <v>1691</v>
      </c>
      <c r="D7654" s="1" t="s">
        <v>16916</v>
      </c>
      <c r="E7654" s="1" t="s">
        <v>74</v>
      </c>
      <c r="F7654" s="1" t="s">
        <v>101</v>
      </c>
      <c r="G7654" s="1" t="s">
        <v>16917</v>
      </c>
      <c r="H7654" s="1" t="s">
        <v>202</v>
      </c>
      <c r="I7654" s="1" t="s">
        <v>31</v>
      </c>
      <c r="J7654">
        <v>584</v>
      </c>
      <c r="K7654">
        <v>3</v>
      </c>
      <c r="L7654">
        <v>5</v>
      </c>
      <c r="M7654" s="1" t="s">
        <v>32</v>
      </c>
      <c r="N7654" s="1" t="s">
        <v>24</v>
      </c>
      <c r="O7654">
        <v>0</v>
      </c>
    </row>
    <row r="7655" spans="1:15" x14ac:dyDescent="0.35">
      <c r="A7655" s="1" t="s">
        <v>16918</v>
      </c>
      <c r="B7655" s="2">
        <v>45396</v>
      </c>
      <c r="C7655" s="1" t="s">
        <v>552</v>
      </c>
      <c r="D7655" s="1" t="s">
        <v>16919</v>
      </c>
      <c r="E7655" s="1" t="s">
        <v>18</v>
      </c>
      <c r="F7655" s="1" t="s">
        <v>19</v>
      </c>
      <c r="G7655" s="1" t="s">
        <v>4655</v>
      </c>
      <c r="H7655" s="1" t="s">
        <v>154</v>
      </c>
      <c r="I7655" s="1" t="s">
        <v>22</v>
      </c>
      <c r="J7655">
        <v>1319</v>
      </c>
      <c r="K7655">
        <v>5</v>
      </c>
      <c r="L7655">
        <v>0</v>
      </c>
      <c r="M7655" s="1" t="s">
        <v>42</v>
      </c>
      <c r="N7655" s="1" t="s">
        <v>48</v>
      </c>
      <c r="O7655">
        <v>0</v>
      </c>
    </row>
    <row r="7656" spans="1:15" x14ac:dyDescent="0.35">
      <c r="A7656" s="1" t="s">
        <v>16920</v>
      </c>
      <c r="B7656" s="2">
        <v>45499</v>
      </c>
      <c r="C7656" s="1" t="s">
        <v>396</v>
      </c>
      <c r="D7656" s="1" t="s">
        <v>16921</v>
      </c>
      <c r="E7656" s="1" t="s">
        <v>74</v>
      </c>
      <c r="F7656" s="1" t="s">
        <v>62</v>
      </c>
      <c r="G7656" s="1" t="s">
        <v>11677</v>
      </c>
      <c r="H7656" s="1" t="s">
        <v>202</v>
      </c>
      <c r="I7656" s="1" t="s">
        <v>31</v>
      </c>
      <c r="J7656">
        <v>8588</v>
      </c>
      <c r="K7656">
        <v>5</v>
      </c>
      <c r="L7656">
        <v>20</v>
      </c>
      <c r="M7656" s="1" t="s">
        <v>32</v>
      </c>
      <c r="N7656" s="1" t="s">
        <v>33</v>
      </c>
      <c r="O7656">
        <v>34352</v>
      </c>
    </row>
    <row r="7657" spans="1:15" x14ac:dyDescent="0.35">
      <c r="A7657" s="1" t="s">
        <v>16922</v>
      </c>
      <c r="B7657" s="2">
        <v>45368</v>
      </c>
      <c r="C7657" s="1" t="s">
        <v>1200</v>
      </c>
      <c r="D7657" s="1" t="s">
        <v>16923</v>
      </c>
      <c r="E7657" s="1" t="s">
        <v>37</v>
      </c>
      <c r="F7657" s="1" t="s">
        <v>62</v>
      </c>
      <c r="G7657" s="1" t="s">
        <v>16924</v>
      </c>
      <c r="H7657" s="1" t="s">
        <v>53</v>
      </c>
      <c r="I7657" s="1" t="s">
        <v>31</v>
      </c>
      <c r="J7657">
        <v>4768</v>
      </c>
      <c r="K7657">
        <v>1</v>
      </c>
      <c r="L7657">
        <v>20</v>
      </c>
      <c r="M7657" s="1" t="s">
        <v>32</v>
      </c>
      <c r="N7657" s="1" t="s">
        <v>24</v>
      </c>
      <c r="O7657">
        <v>0</v>
      </c>
    </row>
    <row r="7658" spans="1:15" x14ac:dyDescent="0.35">
      <c r="A7658" s="1" t="s">
        <v>16925</v>
      </c>
      <c r="B7658" s="2">
        <v>45609</v>
      </c>
      <c r="C7658" s="1" t="s">
        <v>2838</v>
      </c>
      <c r="D7658" s="1" t="s">
        <v>16926</v>
      </c>
      <c r="E7658" s="1" t="s">
        <v>27</v>
      </c>
      <c r="F7658" s="1" t="s">
        <v>101</v>
      </c>
      <c r="G7658" s="1" t="s">
        <v>16927</v>
      </c>
      <c r="H7658" s="1" t="s">
        <v>47</v>
      </c>
      <c r="I7658" s="1" t="s">
        <v>41</v>
      </c>
      <c r="J7658">
        <v>59286</v>
      </c>
      <c r="K7658">
        <v>50</v>
      </c>
      <c r="L7658">
        <v>10</v>
      </c>
      <c r="M7658" s="1" t="s">
        <v>23</v>
      </c>
      <c r="N7658" s="1" t="s">
        <v>48</v>
      </c>
      <c r="O7658">
        <v>0</v>
      </c>
    </row>
    <row r="7659" spans="1:15" x14ac:dyDescent="0.35">
      <c r="A7659" s="1" t="s">
        <v>16928</v>
      </c>
      <c r="B7659" s="2">
        <v>45567</v>
      </c>
      <c r="C7659" s="1" t="s">
        <v>643</v>
      </c>
      <c r="D7659" s="1" t="s">
        <v>16929</v>
      </c>
      <c r="E7659" s="1" t="s">
        <v>74</v>
      </c>
      <c r="F7659" s="1" t="s">
        <v>38</v>
      </c>
      <c r="G7659" s="1" t="s">
        <v>16930</v>
      </c>
      <c r="H7659" s="1" t="s">
        <v>89</v>
      </c>
      <c r="I7659" s="1" t="s">
        <v>41</v>
      </c>
      <c r="J7659">
        <v>67867</v>
      </c>
      <c r="K7659">
        <v>2</v>
      </c>
      <c r="L7659">
        <v>15</v>
      </c>
      <c r="M7659" s="1" t="s">
        <v>23</v>
      </c>
      <c r="N7659" s="1" t="s">
        <v>33</v>
      </c>
      <c r="O7659">
        <v>115373.9</v>
      </c>
    </row>
    <row r="7660" spans="1:15" x14ac:dyDescent="0.35">
      <c r="A7660" s="1" t="s">
        <v>16928</v>
      </c>
      <c r="B7660" s="2">
        <v>45317</v>
      </c>
      <c r="C7660" s="1" t="s">
        <v>1657</v>
      </c>
      <c r="D7660" s="1" t="s">
        <v>16931</v>
      </c>
      <c r="E7660" s="1" t="s">
        <v>37</v>
      </c>
      <c r="F7660" s="1" t="s">
        <v>80</v>
      </c>
      <c r="G7660" s="1" t="s">
        <v>16932</v>
      </c>
      <c r="H7660" s="1" t="s">
        <v>154</v>
      </c>
      <c r="I7660" s="1" t="s">
        <v>22</v>
      </c>
      <c r="J7660">
        <v>2360</v>
      </c>
      <c r="K7660">
        <v>1</v>
      </c>
      <c r="L7660">
        <v>0</v>
      </c>
      <c r="M7660" s="1" t="s">
        <v>32</v>
      </c>
      <c r="N7660" s="1" t="s">
        <v>33</v>
      </c>
      <c r="O7660">
        <v>2360</v>
      </c>
    </row>
    <row r="7661" spans="1:15" x14ac:dyDescent="0.35">
      <c r="A7661" s="1" t="s">
        <v>16933</v>
      </c>
      <c r="B7661" s="2">
        <v>45575</v>
      </c>
      <c r="C7661" s="1" t="s">
        <v>1459</v>
      </c>
      <c r="D7661" s="1" t="s">
        <v>16934</v>
      </c>
      <c r="E7661" s="1" t="s">
        <v>27</v>
      </c>
      <c r="F7661" s="1" t="s">
        <v>19</v>
      </c>
      <c r="G7661" s="1" t="s">
        <v>16935</v>
      </c>
      <c r="H7661" s="1" t="s">
        <v>58</v>
      </c>
      <c r="I7661" s="1" t="s">
        <v>41</v>
      </c>
      <c r="J7661">
        <v>35059</v>
      </c>
      <c r="K7661">
        <v>2</v>
      </c>
      <c r="L7661">
        <v>5</v>
      </c>
      <c r="M7661" s="1" t="s">
        <v>23</v>
      </c>
      <c r="N7661" s="1" t="s">
        <v>48</v>
      </c>
      <c r="O7661">
        <v>0</v>
      </c>
    </row>
    <row r="7662" spans="1:15" x14ac:dyDescent="0.35">
      <c r="A7662" s="1" t="s">
        <v>16936</v>
      </c>
      <c r="B7662" s="2">
        <v>45411</v>
      </c>
      <c r="C7662" s="1" t="s">
        <v>2010</v>
      </c>
      <c r="D7662" s="1" t="s">
        <v>75</v>
      </c>
      <c r="E7662" s="1" t="s">
        <v>37</v>
      </c>
      <c r="F7662" s="1" t="s">
        <v>62</v>
      </c>
      <c r="G7662" s="1" t="s">
        <v>16937</v>
      </c>
      <c r="H7662" s="1" t="s">
        <v>202</v>
      </c>
      <c r="I7662" s="1" t="s">
        <v>31</v>
      </c>
      <c r="J7662">
        <v>633</v>
      </c>
      <c r="K7662">
        <v>4</v>
      </c>
      <c r="L7662">
        <v>20</v>
      </c>
      <c r="M7662" s="1" t="s">
        <v>32</v>
      </c>
      <c r="N7662" s="1" t="s">
        <v>48</v>
      </c>
      <c r="O7662">
        <v>0</v>
      </c>
    </row>
    <row r="7663" spans="1:15" x14ac:dyDescent="0.35">
      <c r="A7663" s="1" t="s">
        <v>16938</v>
      </c>
      <c r="B7663" s="2">
        <v>45315</v>
      </c>
      <c r="C7663" s="1" t="s">
        <v>60</v>
      </c>
      <c r="D7663" s="1" t="s">
        <v>16939</v>
      </c>
      <c r="E7663" s="1" t="s">
        <v>18</v>
      </c>
      <c r="F7663" s="1" t="s">
        <v>28</v>
      </c>
      <c r="G7663" s="1" t="s">
        <v>16940</v>
      </c>
      <c r="H7663" s="1" t="s">
        <v>202</v>
      </c>
      <c r="I7663" s="1" t="s">
        <v>31</v>
      </c>
      <c r="J7663">
        <v>1860</v>
      </c>
      <c r="K7663">
        <v>4</v>
      </c>
      <c r="L7663">
        <v>10</v>
      </c>
      <c r="M7663" s="1" t="s">
        <v>32</v>
      </c>
      <c r="N7663" s="1" t="s">
        <v>48</v>
      </c>
      <c r="O7663">
        <v>0</v>
      </c>
    </row>
    <row r="7664" spans="1:15" x14ac:dyDescent="0.35">
      <c r="A7664" s="1" t="s">
        <v>16938</v>
      </c>
      <c r="B7664" s="2">
        <v>45416</v>
      </c>
      <c r="C7664" s="1" t="s">
        <v>1234</v>
      </c>
      <c r="D7664" s="1" t="s">
        <v>16941</v>
      </c>
      <c r="E7664" s="1" t="s">
        <v>74</v>
      </c>
      <c r="F7664" s="1" t="s">
        <v>19</v>
      </c>
      <c r="G7664" s="1" t="s">
        <v>1440</v>
      </c>
      <c r="H7664" s="1" t="s">
        <v>47</v>
      </c>
      <c r="I7664" s="1" t="s">
        <v>41</v>
      </c>
      <c r="J7664">
        <v>7488</v>
      </c>
      <c r="K7664">
        <v>4</v>
      </c>
      <c r="L7664">
        <v>15</v>
      </c>
      <c r="M7664" s="1" t="s">
        <v>42</v>
      </c>
      <c r="N7664" s="1" t="s">
        <v>33</v>
      </c>
      <c r="O7664">
        <v>25459.200000000001</v>
      </c>
    </row>
    <row r="7665" spans="1:15" x14ac:dyDescent="0.35">
      <c r="A7665" s="1" t="s">
        <v>16938</v>
      </c>
      <c r="B7665" s="2">
        <v>45418</v>
      </c>
      <c r="C7665" s="1" t="s">
        <v>1227</v>
      </c>
      <c r="D7665" s="1" t="s">
        <v>16942</v>
      </c>
      <c r="E7665" s="1" t="s">
        <v>18</v>
      </c>
      <c r="F7665" s="1" t="s">
        <v>101</v>
      </c>
      <c r="G7665" s="1" t="s">
        <v>1571</v>
      </c>
      <c r="H7665" s="1" t="s">
        <v>154</v>
      </c>
      <c r="I7665" s="1" t="s">
        <v>22</v>
      </c>
      <c r="J7665">
        <v>4838</v>
      </c>
      <c r="K7665">
        <v>2</v>
      </c>
      <c r="L7665">
        <v>20</v>
      </c>
      <c r="M7665" s="1" t="s">
        <v>23</v>
      </c>
      <c r="N7665" s="1" t="s">
        <v>33</v>
      </c>
      <c r="O7665">
        <v>7740.8</v>
      </c>
    </row>
    <row r="7666" spans="1:15" x14ac:dyDescent="0.35">
      <c r="A7666" s="1" t="s">
        <v>16943</v>
      </c>
      <c r="B7666" s="2">
        <v>45413</v>
      </c>
      <c r="C7666" s="1" t="s">
        <v>2491</v>
      </c>
      <c r="D7666" s="1" t="s">
        <v>16944</v>
      </c>
      <c r="E7666" s="1" t="s">
        <v>74</v>
      </c>
      <c r="F7666" s="1" t="s">
        <v>62</v>
      </c>
      <c r="G7666" s="1" t="s">
        <v>5478</v>
      </c>
      <c r="H7666" s="1" t="s">
        <v>53</v>
      </c>
      <c r="I7666" s="1" t="s">
        <v>31</v>
      </c>
      <c r="J7666">
        <v>1559</v>
      </c>
      <c r="K7666">
        <v>3</v>
      </c>
      <c r="L7666">
        <v>0</v>
      </c>
      <c r="M7666" s="1" t="s">
        <v>42</v>
      </c>
      <c r="N7666" s="1" t="s">
        <v>33</v>
      </c>
      <c r="O7666">
        <v>4677</v>
      </c>
    </row>
    <row r="7667" spans="1:15" x14ac:dyDescent="0.35">
      <c r="A7667" s="1" t="s">
        <v>16945</v>
      </c>
      <c r="B7667" s="2">
        <v>45481</v>
      </c>
      <c r="C7667" s="1" t="s">
        <v>354</v>
      </c>
      <c r="D7667" s="1" t="s">
        <v>16946</v>
      </c>
      <c r="E7667" s="1" t="s">
        <v>18</v>
      </c>
      <c r="F7667" s="1" t="s">
        <v>28</v>
      </c>
      <c r="G7667" s="1" t="s">
        <v>16947</v>
      </c>
      <c r="H7667" s="1" t="s">
        <v>82</v>
      </c>
      <c r="I7667" s="1" t="s">
        <v>22</v>
      </c>
      <c r="J7667">
        <v>2382</v>
      </c>
      <c r="K7667">
        <v>5</v>
      </c>
      <c r="L7667">
        <v>5</v>
      </c>
      <c r="M7667" s="1" t="s">
        <v>42</v>
      </c>
      <c r="N7667" s="1" t="s">
        <v>24</v>
      </c>
      <c r="O7667">
        <v>0</v>
      </c>
    </row>
    <row r="7668" spans="1:15" x14ac:dyDescent="0.35">
      <c r="A7668" s="1" t="s">
        <v>16948</v>
      </c>
      <c r="B7668" s="2">
        <v>45307</v>
      </c>
      <c r="C7668" s="1" t="s">
        <v>2625</v>
      </c>
      <c r="D7668" s="1" t="s">
        <v>16949</v>
      </c>
      <c r="E7668" s="1" t="s">
        <v>18</v>
      </c>
      <c r="F7668" s="1" t="s">
        <v>62</v>
      </c>
      <c r="G7668" s="1" t="s">
        <v>13242</v>
      </c>
      <c r="H7668" s="1" t="s">
        <v>82</v>
      </c>
      <c r="I7668" s="1" t="s">
        <v>22</v>
      </c>
      <c r="J7668">
        <v>4363</v>
      </c>
      <c r="K7668">
        <v>2</v>
      </c>
      <c r="L7668">
        <v>10</v>
      </c>
      <c r="M7668" s="1" t="s">
        <v>42</v>
      </c>
      <c r="N7668" s="1" t="s">
        <v>33</v>
      </c>
      <c r="O7668">
        <v>7853.4</v>
      </c>
    </row>
    <row r="7669" spans="1:15" x14ac:dyDescent="0.35">
      <c r="A7669" s="1" t="s">
        <v>16950</v>
      </c>
      <c r="B7669" s="2">
        <v>45479</v>
      </c>
      <c r="C7669" s="1" t="s">
        <v>60</v>
      </c>
      <c r="D7669" s="1" t="s">
        <v>16951</v>
      </c>
      <c r="E7669" s="1" t="s">
        <v>74</v>
      </c>
      <c r="F7669" s="1" t="s">
        <v>19</v>
      </c>
      <c r="G7669" s="1" t="s">
        <v>11146</v>
      </c>
      <c r="H7669" s="1" t="s">
        <v>47</v>
      </c>
      <c r="I7669" s="1" t="s">
        <v>41</v>
      </c>
      <c r="J7669">
        <v>14079</v>
      </c>
      <c r="K7669">
        <v>5</v>
      </c>
      <c r="L7669">
        <v>15</v>
      </c>
      <c r="M7669" s="1" t="s">
        <v>32</v>
      </c>
      <c r="N7669" s="1" t="s">
        <v>33</v>
      </c>
      <c r="O7669">
        <v>59835.75</v>
      </c>
    </row>
    <row r="7670" spans="1:15" x14ac:dyDescent="0.35">
      <c r="A7670" s="1" t="s">
        <v>16950</v>
      </c>
      <c r="B7670" s="2">
        <v>45502</v>
      </c>
      <c r="C7670" s="1" t="s">
        <v>167</v>
      </c>
      <c r="D7670" s="1" t="s">
        <v>16952</v>
      </c>
      <c r="E7670" s="1" t="s">
        <v>37</v>
      </c>
      <c r="F7670" s="1" t="s">
        <v>101</v>
      </c>
      <c r="G7670" s="1" t="s">
        <v>9318</v>
      </c>
      <c r="H7670" s="1" t="s">
        <v>89</v>
      </c>
      <c r="I7670" s="1" t="s">
        <v>41</v>
      </c>
      <c r="J7670">
        <v>49042</v>
      </c>
      <c r="K7670">
        <v>5</v>
      </c>
      <c r="L7670">
        <v>20</v>
      </c>
      <c r="M7670" s="1" t="s">
        <v>42</v>
      </c>
      <c r="N7670" s="1" t="s">
        <v>33</v>
      </c>
      <c r="O7670">
        <v>196168</v>
      </c>
    </row>
    <row r="7671" spans="1:15" x14ac:dyDescent="0.35">
      <c r="A7671" s="1" t="s">
        <v>16953</v>
      </c>
      <c r="B7671" s="2">
        <v>45504</v>
      </c>
      <c r="C7671" s="1" t="s">
        <v>1076</v>
      </c>
      <c r="D7671" s="1" t="s">
        <v>16954</v>
      </c>
      <c r="E7671" s="1" t="s">
        <v>74</v>
      </c>
      <c r="F7671" s="1" t="s">
        <v>62</v>
      </c>
      <c r="G7671" s="1" t="s">
        <v>12090</v>
      </c>
      <c r="H7671" s="1" t="s">
        <v>53</v>
      </c>
      <c r="I7671" s="1" t="s">
        <v>31</v>
      </c>
      <c r="J7671">
        <v>5630</v>
      </c>
      <c r="K7671">
        <v>4</v>
      </c>
      <c r="L7671">
        <v>0</v>
      </c>
      <c r="M7671" s="1" t="s">
        <v>42</v>
      </c>
      <c r="N7671" s="1" t="s">
        <v>24</v>
      </c>
      <c r="O7671">
        <v>0</v>
      </c>
    </row>
    <row r="7672" spans="1:15" x14ac:dyDescent="0.35">
      <c r="A7672" s="1" t="s">
        <v>16953</v>
      </c>
      <c r="B7672" s="2">
        <v>45330</v>
      </c>
      <c r="C7672" s="1" t="s">
        <v>1186</v>
      </c>
      <c r="D7672" s="1" t="s">
        <v>16955</v>
      </c>
      <c r="E7672" s="1" t="s">
        <v>74</v>
      </c>
      <c r="F7672" s="1" t="s">
        <v>28</v>
      </c>
      <c r="G7672" s="1" t="s">
        <v>16650</v>
      </c>
      <c r="H7672" s="1" t="s">
        <v>21</v>
      </c>
      <c r="I7672" s="1" t="s">
        <v>22</v>
      </c>
      <c r="J7672">
        <v>4500</v>
      </c>
      <c r="K7672">
        <v>3</v>
      </c>
      <c r="L7672">
        <v>15</v>
      </c>
      <c r="M7672" s="1" t="s">
        <v>42</v>
      </c>
      <c r="N7672" s="1" t="s">
        <v>33</v>
      </c>
      <c r="O7672">
        <v>11475</v>
      </c>
    </row>
    <row r="7673" spans="1:15" x14ac:dyDescent="0.35">
      <c r="A7673" s="1" t="s">
        <v>16953</v>
      </c>
      <c r="B7673" s="2">
        <v>45619</v>
      </c>
      <c r="C7673" s="1" t="s">
        <v>684</v>
      </c>
      <c r="D7673" s="1" t="s">
        <v>16956</v>
      </c>
      <c r="E7673" s="1" t="s">
        <v>18</v>
      </c>
      <c r="F7673" s="1" t="s">
        <v>101</v>
      </c>
      <c r="G7673" s="1" t="s">
        <v>8677</v>
      </c>
      <c r="H7673" s="1" t="s">
        <v>82</v>
      </c>
      <c r="I7673" s="1" t="s">
        <v>22</v>
      </c>
      <c r="J7673">
        <v>3246</v>
      </c>
      <c r="K7673">
        <v>5</v>
      </c>
      <c r="L7673">
        <v>5</v>
      </c>
      <c r="M7673" s="1" t="s">
        <v>42</v>
      </c>
      <c r="N7673" s="1" t="s">
        <v>48</v>
      </c>
      <c r="O7673">
        <v>0</v>
      </c>
    </row>
    <row r="7674" spans="1:15" x14ac:dyDescent="0.35">
      <c r="A7674" s="1" t="s">
        <v>16957</v>
      </c>
      <c r="B7674" s="2">
        <v>45625</v>
      </c>
      <c r="C7674" s="1" t="s">
        <v>984</v>
      </c>
      <c r="D7674" s="1" t="s">
        <v>16958</v>
      </c>
      <c r="E7674" s="1" t="s">
        <v>74</v>
      </c>
      <c r="F7674" s="1" t="s">
        <v>101</v>
      </c>
      <c r="G7674" s="1" t="s">
        <v>11575</v>
      </c>
      <c r="H7674" s="1" t="s">
        <v>119</v>
      </c>
      <c r="I7674" s="1" t="s">
        <v>22</v>
      </c>
      <c r="J7674">
        <v>4360</v>
      </c>
      <c r="K7674">
        <v>4</v>
      </c>
      <c r="L7674">
        <v>5</v>
      </c>
      <c r="M7674" s="1" t="s">
        <v>23</v>
      </c>
      <c r="N7674" s="1" t="s">
        <v>33</v>
      </c>
      <c r="O7674">
        <v>16568</v>
      </c>
    </row>
    <row r="7675" spans="1:15" x14ac:dyDescent="0.35">
      <c r="A7675" s="1" t="s">
        <v>16959</v>
      </c>
      <c r="B7675" s="2">
        <v>45381</v>
      </c>
      <c r="C7675" s="1" t="s">
        <v>2489</v>
      </c>
      <c r="D7675" s="1" t="s">
        <v>16960</v>
      </c>
      <c r="E7675" s="1" t="s">
        <v>74</v>
      </c>
      <c r="F7675" s="1" t="s">
        <v>38</v>
      </c>
      <c r="G7675" s="1" t="s">
        <v>16961</v>
      </c>
      <c r="H7675" s="1" t="s">
        <v>119</v>
      </c>
      <c r="I7675" s="1" t="s">
        <v>22</v>
      </c>
      <c r="J7675">
        <v>4268</v>
      </c>
      <c r="K7675">
        <v>4</v>
      </c>
      <c r="L7675">
        <v>15</v>
      </c>
      <c r="M7675" s="1" t="s">
        <v>42</v>
      </c>
      <c r="N7675" s="1" t="s">
        <v>33</v>
      </c>
      <c r="O7675">
        <v>14511.2</v>
      </c>
    </row>
    <row r="7676" spans="1:15" x14ac:dyDescent="0.35">
      <c r="A7676" s="1" t="s">
        <v>16959</v>
      </c>
      <c r="B7676" s="2">
        <v>45542</v>
      </c>
      <c r="C7676" s="1" t="s">
        <v>3111</v>
      </c>
      <c r="D7676" s="1" t="s">
        <v>16962</v>
      </c>
      <c r="E7676" s="1" t="s">
        <v>18</v>
      </c>
      <c r="F7676" s="1" t="s">
        <v>28</v>
      </c>
      <c r="G7676" s="1" t="s">
        <v>16963</v>
      </c>
      <c r="H7676" s="1" t="s">
        <v>40</v>
      </c>
      <c r="I7676" s="1" t="s">
        <v>41</v>
      </c>
      <c r="J7676">
        <v>17492</v>
      </c>
      <c r="K7676">
        <v>2</v>
      </c>
      <c r="L7676">
        <v>0</v>
      </c>
      <c r="M7676" s="1" t="s">
        <v>32</v>
      </c>
      <c r="N7676" s="1" t="s">
        <v>33</v>
      </c>
      <c r="O7676">
        <v>34984</v>
      </c>
    </row>
    <row r="7677" spans="1:15" x14ac:dyDescent="0.35">
      <c r="A7677" s="1" t="s">
        <v>16964</v>
      </c>
      <c r="B7677" s="2">
        <v>45336</v>
      </c>
      <c r="C7677" s="1" t="s">
        <v>554</v>
      </c>
      <c r="D7677" s="1" t="s">
        <v>16965</v>
      </c>
      <c r="E7677" s="1" t="s">
        <v>37</v>
      </c>
      <c r="F7677" s="1" t="s">
        <v>19</v>
      </c>
      <c r="G7677" s="1" t="s">
        <v>16966</v>
      </c>
      <c r="H7677" s="1" t="s">
        <v>30</v>
      </c>
      <c r="I7677" s="1" t="s">
        <v>31</v>
      </c>
      <c r="J7677">
        <v>5620</v>
      </c>
      <c r="K7677">
        <v>1</v>
      </c>
      <c r="L7677">
        <v>20</v>
      </c>
      <c r="M7677" s="1" t="s">
        <v>32</v>
      </c>
      <c r="N7677" s="1" t="s">
        <v>33</v>
      </c>
      <c r="O7677">
        <v>4496</v>
      </c>
    </row>
    <row r="7678" spans="1:15" x14ac:dyDescent="0.35">
      <c r="A7678" s="1" t="s">
        <v>16967</v>
      </c>
      <c r="B7678" s="2">
        <v>45415</v>
      </c>
      <c r="C7678" s="1" t="s">
        <v>588</v>
      </c>
      <c r="D7678" s="1" t="s">
        <v>75</v>
      </c>
      <c r="E7678" s="1" t="s">
        <v>18</v>
      </c>
      <c r="F7678" s="1" t="s">
        <v>38</v>
      </c>
      <c r="G7678" s="1" t="s">
        <v>16968</v>
      </c>
      <c r="H7678" s="1" t="s">
        <v>89</v>
      </c>
      <c r="I7678" s="1" t="s">
        <v>41</v>
      </c>
      <c r="J7678">
        <v>69477</v>
      </c>
      <c r="K7678">
        <v>1</v>
      </c>
      <c r="L7678">
        <v>5</v>
      </c>
      <c r="M7678" s="1" t="s">
        <v>23</v>
      </c>
      <c r="N7678" s="1" t="s">
        <v>33</v>
      </c>
      <c r="O7678">
        <v>66003.149999999994</v>
      </c>
    </row>
    <row r="7679" spans="1:15" x14ac:dyDescent="0.35">
      <c r="A7679" s="1" t="s">
        <v>16967</v>
      </c>
      <c r="B7679" s="2">
        <v>45457</v>
      </c>
      <c r="C7679" s="1" t="s">
        <v>151</v>
      </c>
      <c r="D7679" s="1" t="s">
        <v>16969</v>
      </c>
      <c r="E7679" s="1" t="s">
        <v>37</v>
      </c>
      <c r="F7679" s="1" t="s">
        <v>101</v>
      </c>
      <c r="G7679" s="1" t="s">
        <v>16970</v>
      </c>
      <c r="H7679" s="1" t="s">
        <v>21</v>
      </c>
      <c r="I7679" s="1" t="s">
        <v>22</v>
      </c>
      <c r="J7679">
        <v>3082</v>
      </c>
      <c r="K7679">
        <v>2</v>
      </c>
      <c r="L7679">
        <v>-10</v>
      </c>
      <c r="M7679" s="1" t="s">
        <v>42</v>
      </c>
      <c r="N7679" s="1" t="s">
        <v>48</v>
      </c>
      <c r="O7679">
        <v>0</v>
      </c>
    </row>
    <row r="7680" spans="1:15" x14ac:dyDescent="0.35">
      <c r="A7680" s="1" t="s">
        <v>16971</v>
      </c>
      <c r="B7680" s="2">
        <v>45338</v>
      </c>
      <c r="C7680" s="1" t="s">
        <v>649</v>
      </c>
      <c r="D7680" s="1" t="s">
        <v>75</v>
      </c>
      <c r="E7680" s="1" t="s">
        <v>18</v>
      </c>
      <c r="F7680" s="1" t="s">
        <v>19</v>
      </c>
      <c r="G7680" s="1" t="s">
        <v>16972</v>
      </c>
      <c r="H7680" s="1" t="s">
        <v>58</v>
      </c>
      <c r="I7680" s="1" t="s">
        <v>41</v>
      </c>
      <c r="J7680">
        <v>24733</v>
      </c>
      <c r="K7680">
        <v>4</v>
      </c>
      <c r="L7680">
        <v>15</v>
      </c>
      <c r="M7680" s="1" t="s">
        <v>42</v>
      </c>
      <c r="N7680" s="1" t="s">
        <v>24</v>
      </c>
      <c r="O7680">
        <v>0</v>
      </c>
    </row>
    <row r="7681" spans="1:15" x14ac:dyDescent="0.35">
      <c r="A7681" s="1" t="s">
        <v>16971</v>
      </c>
      <c r="B7681" s="2">
        <v>45349</v>
      </c>
      <c r="C7681" s="1" t="s">
        <v>1047</v>
      </c>
      <c r="D7681" s="1" t="s">
        <v>16973</v>
      </c>
      <c r="E7681" s="1" t="s">
        <v>18</v>
      </c>
      <c r="F7681" s="1" t="s">
        <v>28</v>
      </c>
      <c r="G7681" s="1" t="s">
        <v>16974</v>
      </c>
      <c r="H7681" s="1" t="s">
        <v>30</v>
      </c>
      <c r="I7681" s="1" t="s">
        <v>31</v>
      </c>
      <c r="J7681">
        <v>5067</v>
      </c>
      <c r="K7681">
        <v>3</v>
      </c>
      <c r="L7681">
        <v>0</v>
      </c>
      <c r="M7681" s="1" t="s">
        <v>32</v>
      </c>
      <c r="N7681" s="1" t="s">
        <v>48</v>
      </c>
      <c r="O7681">
        <v>0</v>
      </c>
    </row>
    <row r="7682" spans="1:15" x14ac:dyDescent="0.35">
      <c r="A7682" s="1" t="s">
        <v>16975</v>
      </c>
      <c r="B7682" s="2">
        <v>45583</v>
      </c>
      <c r="C7682" s="1" t="s">
        <v>1327</v>
      </c>
      <c r="D7682" s="1" t="s">
        <v>16976</v>
      </c>
      <c r="E7682" s="1" t="s">
        <v>18</v>
      </c>
      <c r="F7682" s="1" t="s">
        <v>19</v>
      </c>
      <c r="G7682" s="1" t="s">
        <v>5116</v>
      </c>
      <c r="H7682" s="1" t="s">
        <v>82</v>
      </c>
      <c r="I7682" s="1" t="s">
        <v>22</v>
      </c>
      <c r="J7682">
        <v>1793</v>
      </c>
      <c r="K7682">
        <v>2</v>
      </c>
      <c r="L7682">
        <v>0</v>
      </c>
      <c r="M7682" s="1" t="s">
        <v>42</v>
      </c>
      <c r="N7682" s="1" t="s">
        <v>24</v>
      </c>
      <c r="O7682">
        <v>0</v>
      </c>
    </row>
    <row r="7683" spans="1:15" x14ac:dyDescent="0.35">
      <c r="A7683" s="1" t="s">
        <v>16977</v>
      </c>
      <c r="B7683" s="2">
        <v>45445</v>
      </c>
      <c r="C7683" s="1" t="s">
        <v>1820</v>
      </c>
      <c r="D7683" s="1" t="s">
        <v>16978</v>
      </c>
      <c r="E7683" s="1" t="s">
        <v>37</v>
      </c>
      <c r="F7683" s="1" t="s">
        <v>101</v>
      </c>
      <c r="G7683" s="1" t="s">
        <v>16979</v>
      </c>
      <c r="H7683" s="1" t="s">
        <v>202</v>
      </c>
      <c r="I7683" s="1" t="s">
        <v>31</v>
      </c>
      <c r="J7683">
        <v>6363</v>
      </c>
      <c r="K7683">
        <v>3</v>
      </c>
      <c r="L7683">
        <v>0</v>
      </c>
      <c r="M7683" s="1" t="s">
        <v>23</v>
      </c>
      <c r="N7683" s="1" t="s">
        <v>24</v>
      </c>
      <c r="O7683">
        <v>0</v>
      </c>
    </row>
    <row r="7684" spans="1:15" x14ac:dyDescent="0.35">
      <c r="A7684" s="1" t="s">
        <v>16980</v>
      </c>
      <c r="B7684" s="2">
        <v>45463</v>
      </c>
      <c r="C7684" s="1" t="s">
        <v>546</v>
      </c>
      <c r="D7684" s="1" t="s">
        <v>16981</v>
      </c>
      <c r="E7684" s="1" t="s">
        <v>74</v>
      </c>
      <c r="F7684" s="1" t="s">
        <v>101</v>
      </c>
      <c r="G7684" s="1" t="s">
        <v>4908</v>
      </c>
      <c r="H7684" s="1" t="s">
        <v>21</v>
      </c>
      <c r="I7684" s="1" t="s">
        <v>22</v>
      </c>
      <c r="J7684">
        <v>2207</v>
      </c>
      <c r="K7684">
        <v>3</v>
      </c>
      <c r="L7684">
        <v>5</v>
      </c>
      <c r="M7684" s="1" t="s">
        <v>42</v>
      </c>
      <c r="N7684" s="1" t="s">
        <v>33</v>
      </c>
      <c r="O7684">
        <v>6289.95</v>
      </c>
    </row>
    <row r="7685" spans="1:15" x14ac:dyDescent="0.35">
      <c r="A7685" s="1" t="s">
        <v>16982</v>
      </c>
      <c r="B7685" s="2">
        <v>45646</v>
      </c>
      <c r="C7685" s="1" t="s">
        <v>4044</v>
      </c>
      <c r="D7685" s="1" t="s">
        <v>16983</v>
      </c>
      <c r="E7685" s="1" t="s">
        <v>18</v>
      </c>
      <c r="F7685" s="1" t="s">
        <v>101</v>
      </c>
      <c r="G7685" s="1" t="s">
        <v>10518</v>
      </c>
      <c r="H7685" s="1" t="s">
        <v>154</v>
      </c>
      <c r="I7685" s="1" t="s">
        <v>22</v>
      </c>
      <c r="J7685">
        <v>791</v>
      </c>
      <c r="K7685">
        <v>3</v>
      </c>
      <c r="L7685">
        <v>15</v>
      </c>
      <c r="M7685" s="1" t="s">
        <v>32</v>
      </c>
      <c r="N7685" s="1" t="s">
        <v>33</v>
      </c>
      <c r="O7685">
        <v>2017.05</v>
      </c>
    </row>
    <row r="7686" spans="1:15" x14ac:dyDescent="0.35">
      <c r="A7686" s="1" t="s">
        <v>16982</v>
      </c>
      <c r="B7686" s="2">
        <v>45346</v>
      </c>
      <c r="C7686" s="1" t="s">
        <v>988</v>
      </c>
      <c r="D7686" s="1" t="s">
        <v>16984</v>
      </c>
      <c r="E7686" s="1" t="s">
        <v>27</v>
      </c>
      <c r="F7686" s="1" t="s">
        <v>28</v>
      </c>
      <c r="G7686" s="1" t="s">
        <v>8307</v>
      </c>
      <c r="H7686" s="1" t="s">
        <v>58</v>
      </c>
      <c r="I7686" s="1" t="s">
        <v>41</v>
      </c>
      <c r="J7686">
        <v>72669</v>
      </c>
      <c r="K7686">
        <v>2</v>
      </c>
      <c r="L7686">
        <v>10</v>
      </c>
      <c r="M7686" s="1" t="s">
        <v>23</v>
      </c>
      <c r="N7686" s="1" t="s">
        <v>33</v>
      </c>
      <c r="O7686">
        <v>130804.2</v>
      </c>
    </row>
    <row r="7687" spans="1:15" x14ac:dyDescent="0.35">
      <c r="A7687" s="1" t="s">
        <v>16985</v>
      </c>
      <c r="B7687" s="2">
        <v>45360</v>
      </c>
      <c r="C7687" s="1" t="s">
        <v>885</v>
      </c>
      <c r="D7687" s="1" t="s">
        <v>16986</v>
      </c>
      <c r="E7687" s="1" t="s">
        <v>18</v>
      </c>
      <c r="F7687" s="1" t="s">
        <v>38</v>
      </c>
      <c r="G7687" s="1" t="s">
        <v>11348</v>
      </c>
      <c r="H7687" s="1" t="s">
        <v>66</v>
      </c>
      <c r="I7687" s="1" t="s">
        <v>31</v>
      </c>
      <c r="J7687">
        <v>760</v>
      </c>
      <c r="K7687">
        <v>2</v>
      </c>
      <c r="L7687">
        <v>10</v>
      </c>
      <c r="M7687" s="1" t="s">
        <v>32</v>
      </c>
      <c r="N7687" s="1" t="s">
        <v>33</v>
      </c>
      <c r="O7687">
        <v>1368</v>
      </c>
    </row>
    <row r="7688" spans="1:15" x14ac:dyDescent="0.35">
      <c r="A7688" s="1" t="s">
        <v>16987</v>
      </c>
      <c r="B7688" s="2">
        <v>45426</v>
      </c>
      <c r="C7688" s="1" t="s">
        <v>1029</v>
      </c>
      <c r="D7688" s="1" t="s">
        <v>16988</v>
      </c>
      <c r="E7688" s="1" t="s">
        <v>27</v>
      </c>
      <c r="F7688" s="1" t="s">
        <v>101</v>
      </c>
      <c r="G7688" s="1" t="s">
        <v>16989</v>
      </c>
      <c r="H7688" s="1" t="s">
        <v>89</v>
      </c>
      <c r="I7688" s="1" t="s">
        <v>41</v>
      </c>
      <c r="J7688">
        <v>16749</v>
      </c>
      <c r="K7688">
        <v>5</v>
      </c>
      <c r="L7688">
        <v>20</v>
      </c>
      <c r="M7688" s="1" t="s">
        <v>42</v>
      </c>
      <c r="N7688" s="1" t="s">
        <v>48</v>
      </c>
      <c r="O7688">
        <v>0</v>
      </c>
    </row>
    <row r="7689" spans="1:15" x14ac:dyDescent="0.35">
      <c r="A7689" s="1" t="s">
        <v>16987</v>
      </c>
      <c r="B7689" s="2">
        <v>45610</v>
      </c>
      <c r="C7689" s="1" t="s">
        <v>464</v>
      </c>
      <c r="D7689" s="1" t="s">
        <v>16990</v>
      </c>
      <c r="E7689" s="1" t="s">
        <v>74</v>
      </c>
      <c r="F7689" s="1" t="s">
        <v>38</v>
      </c>
      <c r="G7689" s="1" t="s">
        <v>16991</v>
      </c>
      <c r="H7689" s="1" t="s">
        <v>58</v>
      </c>
      <c r="I7689" s="1" t="s">
        <v>41</v>
      </c>
      <c r="J7689">
        <v>49903</v>
      </c>
      <c r="K7689">
        <v>2</v>
      </c>
      <c r="L7689">
        <v>10</v>
      </c>
      <c r="M7689" s="1" t="s">
        <v>32</v>
      </c>
      <c r="N7689" s="1" t="s">
        <v>24</v>
      </c>
      <c r="O7689">
        <v>0</v>
      </c>
    </row>
    <row r="7690" spans="1:15" x14ac:dyDescent="0.35">
      <c r="A7690" s="1" t="s">
        <v>16987</v>
      </c>
      <c r="B7690" s="2">
        <v>45428</v>
      </c>
      <c r="C7690" s="1" t="s">
        <v>781</v>
      </c>
      <c r="D7690" s="1" t="s">
        <v>16992</v>
      </c>
      <c r="E7690" s="1" t="s">
        <v>74</v>
      </c>
      <c r="F7690" s="1" t="s">
        <v>38</v>
      </c>
      <c r="G7690" s="1" t="s">
        <v>9225</v>
      </c>
      <c r="H7690" s="1" t="s">
        <v>53</v>
      </c>
      <c r="I7690" s="1" t="s">
        <v>31</v>
      </c>
      <c r="J7690">
        <v>455</v>
      </c>
      <c r="K7690">
        <v>2</v>
      </c>
      <c r="L7690">
        <v>0</v>
      </c>
      <c r="M7690" s="1" t="s">
        <v>32</v>
      </c>
      <c r="N7690" s="1" t="s">
        <v>48</v>
      </c>
      <c r="O7690">
        <v>0</v>
      </c>
    </row>
    <row r="7691" spans="1:15" x14ac:dyDescent="0.35">
      <c r="A7691" s="1" t="s">
        <v>16993</v>
      </c>
      <c r="B7691" s="2">
        <v>45324</v>
      </c>
      <c r="C7691" s="1" t="s">
        <v>1163</v>
      </c>
      <c r="D7691" s="1" t="s">
        <v>16994</v>
      </c>
      <c r="E7691" s="1" t="s">
        <v>74</v>
      </c>
      <c r="F7691" s="1" t="s">
        <v>101</v>
      </c>
      <c r="G7691" s="1" t="s">
        <v>771</v>
      </c>
      <c r="H7691" s="1" t="s">
        <v>30</v>
      </c>
      <c r="I7691" s="1" t="s">
        <v>31</v>
      </c>
      <c r="J7691">
        <v>4606</v>
      </c>
      <c r="K7691">
        <v>5</v>
      </c>
      <c r="L7691">
        <v>5</v>
      </c>
      <c r="M7691" s="1" t="s">
        <v>42</v>
      </c>
      <c r="N7691" s="1" t="s">
        <v>33</v>
      </c>
      <c r="O7691">
        <v>21878.5</v>
      </c>
    </row>
    <row r="7692" spans="1:15" x14ac:dyDescent="0.35">
      <c r="A7692" s="1" t="s">
        <v>16995</v>
      </c>
      <c r="B7692" s="2">
        <v>45538</v>
      </c>
      <c r="C7692" s="1" t="s">
        <v>206</v>
      </c>
      <c r="D7692" s="1" t="s">
        <v>16996</v>
      </c>
      <c r="E7692" s="1" t="s">
        <v>37</v>
      </c>
      <c r="F7692" s="1" t="s">
        <v>101</v>
      </c>
      <c r="G7692" s="1" t="s">
        <v>12191</v>
      </c>
      <c r="H7692" s="1" t="s">
        <v>89</v>
      </c>
      <c r="I7692" s="1" t="s">
        <v>41</v>
      </c>
      <c r="J7692">
        <v>41858</v>
      </c>
      <c r="K7692">
        <v>1</v>
      </c>
      <c r="L7692">
        <v>0</v>
      </c>
      <c r="M7692" s="1" t="s">
        <v>42</v>
      </c>
      <c r="N7692" s="1" t="s">
        <v>48</v>
      </c>
      <c r="O7692">
        <v>0</v>
      </c>
    </row>
    <row r="7693" spans="1:15" x14ac:dyDescent="0.35">
      <c r="A7693" s="1" t="s">
        <v>16995</v>
      </c>
      <c r="B7693" s="2">
        <v>45523</v>
      </c>
      <c r="C7693" s="1" t="s">
        <v>1365</v>
      </c>
      <c r="D7693" s="1" t="s">
        <v>75</v>
      </c>
      <c r="E7693" s="1" t="s">
        <v>18</v>
      </c>
      <c r="F7693" s="1" t="s">
        <v>19</v>
      </c>
      <c r="G7693" s="1" t="s">
        <v>16997</v>
      </c>
      <c r="H7693" s="1" t="s">
        <v>47</v>
      </c>
      <c r="I7693" s="1" t="s">
        <v>41</v>
      </c>
      <c r="J7693">
        <v>34737</v>
      </c>
      <c r="K7693">
        <v>50</v>
      </c>
      <c r="L7693">
        <v>20</v>
      </c>
      <c r="M7693" s="1" t="s">
        <v>23</v>
      </c>
      <c r="N7693" s="1" t="s">
        <v>48</v>
      </c>
      <c r="O7693">
        <v>0</v>
      </c>
    </row>
    <row r="7694" spans="1:15" x14ac:dyDescent="0.35">
      <c r="A7694" s="1" t="s">
        <v>16998</v>
      </c>
      <c r="B7694" s="2">
        <v>45551</v>
      </c>
      <c r="C7694" s="1" t="s">
        <v>2010</v>
      </c>
      <c r="D7694" s="1" t="s">
        <v>16999</v>
      </c>
      <c r="E7694" s="1" t="s">
        <v>37</v>
      </c>
      <c r="F7694" s="1" t="s">
        <v>62</v>
      </c>
      <c r="G7694" s="1" t="s">
        <v>13251</v>
      </c>
      <c r="H7694" s="1" t="s">
        <v>30</v>
      </c>
      <c r="I7694" s="1" t="s">
        <v>31</v>
      </c>
      <c r="J7694">
        <v>4240</v>
      </c>
      <c r="K7694">
        <v>2</v>
      </c>
      <c r="L7694">
        <v>0</v>
      </c>
      <c r="M7694" s="1" t="s">
        <v>23</v>
      </c>
      <c r="N7694" s="1" t="s">
        <v>48</v>
      </c>
      <c r="O7694">
        <v>0</v>
      </c>
    </row>
    <row r="7695" spans="1:15" x14ac:dyDescent="0.35">
      <c r="A7695" s="1" t="s">
        <v>16998</v>
      </c>
      <c r="B7695" s="2">
        <v>45431</v>
      </c>
      <c r="C7695" s="1" t="s">
        <v>1310</v>
      </c>
      <c r="D7695" s="1" t="s">
        <v>17000</v>
      </c>
      <c r="E7695" s="1" t="s">
        <v>27</v>
      </c>
      <c r="F7695" s="1" t="s">
        <v>101</v>
      </c>
      <c r="G7695" s="1" t="s">
        <v>11709</v>
      </c>
      <c r="H7695" s="1" t="s">
        <v>82</v>
      </c>
      <c r="I7695" s="1" t="s">
        <v>22</v>
      </c>
      <c r="J7695">
        <v>3908</v>
      </c>
      <c r="K7695">
        <v>3</v>
      </c>
      <c r="L7695">
        <v>20</v>
      </c>
      <c r="M7695" s="1" t="s">
        <v>23</v>
      </c>
      <c r="N7695" s="1" t="s">
        <v>48</v>
      </c>
      <c r="O7695">
        <v>0</v>
      </c>
    </row>
    <row r="7696" spans="1:15" x14ac:dyDescent="0.35">
      <c r="A7696" s="1" t="s">
        <v>16998</v>
      </c>
      <c r="B7696" s="2">
        <v>45490</v>
      </c>
      <c r="C7696" s="1" t="s">
        <v>568</v>
      </c>
      <c r="D7696" s="1" t="s">
        <v>17001</v>
      </c>
      <c r="E7696" s="1" t="s">
        <v>18</v>
      </c>
      <c r="F7696" s="1" t="s">
        <v>28</v>
      </c>
      <c r="G7696" s="1" t="s">
        <v>3928</v>
      </c>
      <c r="H7696" s="1" t="s">
        <v>40</v>
      </c>
      <c r="I7696" s="1" t="s">
        <v>41</v>
      </c>
      <c r="J7696">
        <v>75968</v>
      </c>
      <c r="K7696">
        <v>1</v>
      </c>
      <c r="L7696">
        <v>20</v>
      </c>
      <c r="M7696" s="1" t="s">
        <v>32</v>
      </c>
      <c r="N7696" s="1" t="s">
        <v>24</v>
      </c>
      <c r="O7696">
        <v>0</v>
      </c>
    </row>
    <row r="7697" spans="1:15" x14ac:dyDescent="0.35">
      <c r="A7697" s="1" t="s">
        <v>16998</v>
      </c>
      <c r="B7697" s="2">
        <v>45346</v>
      </c>
      <c r="C7697" s="1" t="s">
        <v>758</v>
      </c>
      <c r="D7697" s="1" t="s">
        <v>17002</v>
      </c>
      <c r="E7697" s="1" t="s">
        <v>37</v>
      </c>
      <c r="F7697" s="1" t="s">
        <v>19</v>
      </c>
      <c r="G7697" s="1" t="s">
        <v>17003</v>
      </c>
      <c r="H7697" s="1" t="s">
        <v>66</v>
      </c>
      <c r="I7697" s="1" t="s">
        <v>31</v>
      </c>
      <c r="J7697">
        <v>9454</v>
      </c>
      <c r="K7697">
        <v>1</v>
      </c>
      <c r="L7697">
        <v>0</v>
      </c>
      <c r="M7697" s="1" t="s">
        <v>42</v>
      </c>
      <c r="N7697" s="1" t="s">
        <v>33</v>
      </c>
      <c r="O7697">
        <v>9454</v>
      </c>
    </row>
    <row r="7698" spans="1:15" x14ac:dyDescent="0.35">
      <c r="A7698" s="1" t="s">
        <v>17004</v>
      </c>
      <c r="B7698" s="2">
        <v>45313</v>
      </c>
      <c r="C7698" s="1" t="s">
        <v>5476</v>
      </c>
      <c r="D7698" s="1" t="s">
        <v>17005</v>
      </c>
      <c r="E7698" s="1" t="s">
        <v>18</v>
      </c>
      <c r="F7698" s="1" t="s">
        <v>38</v>
      </c>
      <c r="G7698" s="1" t="s">
        <v>14384</v>
      </c>
      <c r="H7698" s="1" t="s">
        <v>202</v>
      </c>
      <c r="I7698" s="1" t="s">
        <v>31</v>
      </c>
      <c r="J7698">
        <v>471</v>
      </c>
      <c r="K7698">
        <v>1</v>
      </c>
      <c r="L7698">
        <v>5</v>
      </c>
      <c r="M7698" s="1" t="s">
        <v>32</v>
      </c>
      <c r="N7698" s="1" t="s">
        <v>24</v>
      </c>
      <c r="O7698">
        <v>0</v>
      </c>
    </row>
    <row r="7699" spans="1:15" x14ac:dyDescent="0.35">
      <c r="A7699" s="1" t="s">
        <v>17006</v>
      </c>
      <c r="B7699" s="2">
        <v>45611</v>
      </c>
      <c r="C7699" s="1" t="s">
        <v>167</v>
      </c>
      <c r="D7699" s="1" t="s">
        <v>17007</v>
      </c>
      <c r="E7699" s="1" t="s">
        <v>74</v>
      </c>
      <c r="F7699" s="1" t="s">
        <v>38</v>
      </c>
      <c r="G7699" s="1" t="s">
        <v>17008</v>
      </c>
      <c r="H7699" s="1" t="s">
        <v>30</v>
      </c>
      <c r="I7699" s="1" t="s">
        <v>31</v>
      </c>
      <c r="J7699">
        <v>8916</v>
      </c>
      <c r="K7699">
        <v>2</v>
      </c>
      <c r="L7699">
        <v>20</v>
      </c>
      <c r="M7699" s="1" t="s">
        <v>23</v>
      </c>
      <c r="N7699" s="1" t="s">
        <v>48</v>
      </c>
      <c r="O7699">
        <v>0</v>
      </c>
    </row>
    <row r="7700" spans="1:15" x14ac:dyDescent="0.35">
      <c r="A7700" s="1" t="s">
        <v>17006</v>
      </c>
      <c r="B7700" s="2">
        <v>45552</v>
      </c>
      <c r="C7700" s="1" t="s">
        <v>630</v>
      </c>
      <c r="D7700" s="1" t="s">
        <v>3261</v>
      </c>
      <c r="E7700" s="1" t="s">
        <v>74</v>
      </c>
      <c r="F7700" s="1" t="s">
        <v>28</v>
      </c>
      <c r="G7700" s="1" t="s">
        <v>4827</v>
      </c>
      <c r="H7700" s="1" t="s">
        <v>119</v>
      </c>
      <c r="I7700" s="1" t="s">
        <v>22</v>
      </c>
      <c r="J7700">
        <v>2319</v>
      </c>
      <c r="K7700">
        <v>2</v>
      </c>
      <c r="L7700">
        <v>10</v>
      </c>
      <c r="M7700" s="1" t="s">
        <v>23</v>
      </c>
      <c r="N7700" s="1" t="s">
        <v>48</v>
      </c>
      <c r="O7700">
        <v>0</v>
      </c>
    </row>
    <row r="7701" spans="1:15" x14ac:dyDescent="0.35">
      <c r="A7701" s="1" t="s">
        <v>17006</v>
      </c>
      <c r="B7701" s="2">
        <v>45416</v>
      </c>
      <c r="C7701" s="1" t="s">
        <v>854</v>
      </c>
      <c r="D7701" s="1" t="s">
        <v>13332</v>
      </c>
      <c r="E7701" s="1" t="s">
        <v>74</v>
      </c>
      <c r="F7701" s="1" t="s">
        <v>28</v>
      </c>
      <c r="G7701" s="1" t="s">
        <v>17009</v>
      </c>
      <c r="H7701" s="1" t="s">
        <v>66</v>
      </c>
      <c r="I7701" s="1" t="s">
        <v>31</v>
      </c>
      <c r="J7701">
        <v>6345</v>
      </c>
      <c r="K7701">
        <v>5</v>
      </c>
      <c r="L7701">
        <v>20</v>
      </c>
      <c r="M7701" s="1" t="s">
        <v>42</v>
      </c>
      <c r="N7701" s="1" t="s">
        <v>33</v>
      </c>
      <c r="O7701">
        <v>25380</v>
      </c>
    </row>
    <row r="7702" spans="1:15" x14ac:dyDescent="0.35">
      <c r="A7702" s="1" t="s">
        <v>17010</v>
      </c>
      <c r="B7702" s="2">
        <v>45451</v>
      </c>
      <c r="C7702" s="1" t="s">
        <v>148</v>
      </c>
      <c r="D7702" s="1" t="s">
        <v>17011</v>
      </c>
      <c r="E7702" s="1" t="s">
        <v>37</v>
      </c>
      <c r="F7702" s="1" t="s">
        <v>101</v>
      </c>
      <c r="G7702" s="1" t="s">
        <v>17012</v>
      </c>
      <c r="H7702" s="1" t="s">
        <v>58</v>
      </c>
      <c r="I7702" s="1" t="s">
        <v>41</v>
      </c>
      <c r="J7702">
        <v>67861</v>
      </c>
      <c r="K7702">
        <v>4</v>
      </c>
      <c r="L7702">
        <v>20</v>
      </c>
      <c r="M7702" s="1" t="s">
        <v>23</v>
      </c>
      <c r="N7702" s="1" t="s">
        <v>48</v>
      </c>
      <c r="O7702">
        <v>0</v>
      </c>
    </row>
    <row r="7703" spans="1:15" x14ac:dyDescent="0.35">
      <c r="A7703" s="1" t="s">
        <v>17010</v>
      </c>
      <c r="B7703" s="2">
        <v>45345</v>
      </c>
      <c r="C7703" s="1" t="s">
        <v>1372</v>
      </c>
      <c r="D7703" s="1" t="s">
        <v>12736</v>
      </c>
      <c r="E7703" s="1" t="s">
        <v>74</v>
      </c>
      <c r="F7703" s="1" t="s">
        <v>19</v>
      </c>
      <c r="G7703" s="1" t="s">
        <v>4513</v>
      </c>
      <c r="H7703" s="1" t="s">
        <v>30</v>
      </c>
      <c r="I7703" s="1" t="s">
        <v>31</v>
      </c>
      <c r="J7703">
        <v>2284</v>
      </c>
      <c r="K7703">
        <v>3</v>
      </c>
      <c r="L7703">
        <v>0</v>
      </c>
      <c r="M7703" s="1" t="s">
        <v>42</v>
      </c>
      <c r="N7703" s="1" t="s">
        <v>48</v>
      </c>
      <c r="O7703">
        <v>0</v>
      </c>
    </row>
    <row r="7704" spans="1:15" x14ac:dyDescent="0.35">
      <c r="A7704" s="1" t="s">
        <v>17010</v>
      </c>
      <c r="B7704" s="2">
        <v>45647</v>
      </c>
      <c r="C7704" s="1" t="s">
        <v>1620</v>
      </c>
      <c r="D7704" s="1" t="s">
        <v>17013</v>
      </c>
      <c r="E7704" s="1" t="s">
        <v>27</v>
      </c>
      <c r="F7704" s="1" t="s">
        <v>62</v>
      </c>
      <c r="G7704" s="1" t="s">
        <v>12549</v>
      </c>
      <c r="H7704" s="1" t="s">
        <v>82</v>
      </c>
      <c r="I7704" s="1" t="s">
        <v>22</v>
      </c>
      <c r="J7704">
        <v>2139</v>
      </c>
      <c r="K7704">
        <v>1</v>
      </c>
      <c r="L7704">
        <v>20</v>
      </c>
      <c r="M7704" s="1" t="s">
        <v>32</v>
      </c>
      <c r="N7704" s="1" t="s">
        <v>24</v>
      </c>
      <c r="O7704">
        <v>0</v>
      </c>
    </row>
    <row r="7705" spans="1:15" x14ac:dyDescent="0.35">
      <c r="A7705" s="1" t="s">
        <v>17010</v>
      </c>
      <c r="B7705" s="2">
        <v>45494</v>
      </c>
      <c r="C7705" s="1" t="s">
        <v>1490</v>
      </c>
      <c r="D7705" s="1" t="s">
        <v>17014</v>
      </c>
      <c r="E7705" s="1" t="s">
        <v>74</v>
      </c>
      <c r="F7705" s="1" t="s">
        <v>80</v>
      </c>
      <c r="G7705" s="1" t="s">
        <v>17015</v>
      </c>
      <c r="H7705" s="1" t="s">
        <v>82</v>
      </c>
      <c r="I7705" s="1" t="s">
        <v>22</v>
      </c>
      <c r="J7705">
        <v>3920</v>
      </c>
      <c r="K7705">
        <v>3</v>
      </c>
      <c r="L7705">
        <v>10</v>
      </c>
      <c r="M7705" s="1" t="s">
        <v>32</v>
      </c>
      <c r="N7705" s="1" t="s">
        <v>33</v>
      </c>
      <c r="O7705">
        <v>10584</v>
      </c>
    </row>
    <row r="7706" spans="1:15" x14ac:dyDescent="0.35">
      <c r="A7706" s="1" t="s">
        <v>17016</v>
      </c>
      <c r="B7706" s="2">
        <v>45516</v>
      </c>
      <c r="C7706" s="1" t="s">
        <v>178</v>
      </c>
      <c r="D7706" s="1" t="s">
        <v>17017</v>
      </c>
      <c r="E7706" s="1" t="s">
        <v>37</v>
      </c>
      <c r="F7706" s="1" t="s">
        <v>28</v>
      </c>
      <c r="G7706" s="1" t="s">
        <v>14197</v>
      </c>
      <c r="H7706" s="1" t="s">
        <v>202</v>
      </c>
      <c r="I7706" s="1" t="s">
        <v>31</v>
      </c>
      <c r="J7706">
        <v>4487</v>
      </c>
      <c r="K7706">
        <v>5</v>
      </c>
      <c r="L7706">
        <v>0</v>
      </c>
      <c r="M7706" s="1" t="s">
        <v>42</v>
      </c>
      <c r="N7706" s="1" t="s">
        <v>48</v>
      </c>
      <c r="O7706">
        <v>0</v>
      </c>
    </row>
    <row r="7707" spans="1:15" x14ac:dyDescent="0.35">
      <c r="A7707" s="1" t="s">
        <v>17016</v>
      </c>
      <c r="B7707" s="2">
        <v>45299</v>
      </c>
      <c r="C7707" s="1" t="s">
        <v>561</v>
      </c>
      <c r="D7707" s="1" t="s">
        <v>17018</v>
      </c>
      <c r="E7707" s="1" t="s">
        <v>18</v>
      </c>
      <c r="F7707" s="1" t="s">
        <v>62</v>
      </c>
      <c r="G7707" s="1" t="s">
        <v>553</v>
      </c>
      <c r="H7707" s="1" t="s">
        <v>53</v>
      </c>
      <c r="I7707" s="1" t="s">
        <v>31</v>
      </c>
      <c r="J7707">
        <v>7080</v>
      </c>
      <c r="K7707">
        <v>1</v>
      </c>
      <c r="L7707">
        <v>20</v>
      </c>
      <c r="M7707" s="1" t="s">
        <v>23</v>
      </c>
      <c r="N7707" s="1" t="s">
        <v>33</v>
      </c>
      <c r="O7707">
        <v>5664</v>
      </c>
    </row>
    <row r="7708" spans="1:15" x14ac:dyDescent="0.35">
      <c r="A7708" s="1" t="s">
        <v>17019</v>
      </c>
      <c r="B7708" s="2">
        <v>45318</v>
      </c>
      <c r="C7708" s="1" t="s">
        <v>333</v>
      </c>
      <c r="D7708" s="1" t="s">
        <v>17020</v>
      </c>
      <c r="E7708" s="1" t="s">
        <v>37</v>
      </c>
      <c r="F7708" s="1" t="s">
        <v>38</v>
      </c>
      <c r="G7708" s="1" t="s">
        <v>4018</v>
      </c>
      <c r="H7708" s="1" t="s">
        <v>202</v>
      </c>
      <c r="I7708" s="1" t="s">
        <v>31</v>
      </c>
      <c r="J7708">
        <v>5527</v>
      </c>
      <c r="K7708">
        <v>2</v>
      </c>
      <c r="L7708">
        <v>5</v>
      </c>
      <c r="M7708" s="1" t="s">
        <v>23</v>
      </c>
      <c r="N7708" s="1" t="s">
        <v>33</v>
      </c>
      <c r="O7708">
        <v>10501.3</v>
      </c>
    </row>
    <row r="7709" spans="1:15" x14ac:dyDescent="0.35">
      <c r="A7709" s="1" t="s">
        <v>17021</v>
      </c>
      <c r="B7709" s="2">
        <v>45438</v>
      </c>
      <c r="C7709" s="1" t="s">
        <v>842</v>
      </c>
      <c r="D7709" s="1" t="s">
        <v>15507</v>
      </c>
      <c r="E7709" s="1" t="s">
        <v>27</v>
      </c>
      <c r="F7709" s="1" t="s">
        <v>62</v>
      </c>
      <c r="G7709" s="1" t="s">
        <v>17022</v>
      </c>
      <c r="H7709" s="1" t="s">
        <v>53</v>
      </c>
      <c r="I7709" s="1" t="s">
        <v>31</v>
      </c>
      <c r="J7709">
        <v>1678</v>
      </c>
      <c r="K7709">
        <v>5</v>
      </c>
      <c r="L7709">
        <v>10</v>
      </c>
      <c r="M7709" s="1" t="s">
        <v>23</v>
      </c>
      <c r="N7709" s="1" t="s">
        <v>48</v>
      </c>
      <c r="O7709">
        <v>0</v>
      </c>
    </row>
    <row r="7710" spans="1:15" x14ac:dyDescent="0.35">
      <c r="A7710" s="1" t="s">
        <v>17023</v>
      </c>
      <c r="B7710" s="2">
        <v>45303</v>
      </c>
      <c r="C7710" s="1" t="s">
        <v>630</v>
      </c>
      <c r="D7710" s="1" t="s">
        <v>17024</v>
      </c>
      <c r="E7710" s="1" t="s">
        <v>37</v>
      </c>
      <c r="F7710" s="1" t="s">
        <v>62</v>
      </c>
      <c r="G7710" s="1" t="s">
        <v>4091</v>
      </c>
      <c r="H7710" s="1" t="s">
        <v>89</v>
      </c>
      <c r="I7710" s="1" t="s">
        <v>41</v>
      </c>
      <c r="J7710">
        <v>9704</v>
      </c>
      <c r="K7710">
        <v>5</v>
      </c>
      <c r="L7710">
        <v>15</v>
      </c>
      <c r="M7710" s="1" t="s">
        <v>42</v>
      </c>
      <c r="N7710" s="1" t="s">
        <v>24</v>
      </c>
      <c r="O7710">
        <v>0</v>
      </c>
    </row>
    <row r="7711" spans="1:15" x14ac:dyDescent="0.35">
      <c r="A7711" s="1" t="s">
        <v>17025</v>
      </c>
      <c r="B7711" s="2">
        <v>45359</v>
      </c>
      <c r="C7711" s="1" t="s">
        <v>386</v>
      </c>
      <c r="D7711" s="1" t="s">
        <v>17026</v>
      </c>
      <c r="E7711" s="1" t="s">
        <v>18</v>
      </c>
      <c r="F7711" s="1" t="s">
        <v>62</v>
      </c>
      <c r="G7711" s="1" t="s">
        <v>17027</v>
      </c>
      <c r="H7711" s="1" t="s">
        <v>89</v>
      </c>
      <c r="I7711" s="1" t="s">
        <v>41</v>
      </c>
      <c r="J7711">
        <v>26257</v>
      </c>
      <c r="K7711">
        <v>1</v>
      </c>
      <c r="L7711">
        <v>5</v>
      </c>
      <c r="M7711" s="1" t="s">
        <v>32</v>
      </c>
      <c r="N7711" s="1" t="s">
        <v>24</v>
      </c>
      <c r="O7711">
        <v>0</v>
      </c>
    </row>
    <row r="7712" spans="1:15" x14ac:dyDescent="0.35">
      <c r="A7712" s="1" t="s">
        <v>17028</v>
      </c>
      <c r="B7712" s="2">
        <v>45517</v>
      </c>
      <c r="C7712" s="1" t="s">
        <v>91</v>
      </c>
      <c r="D7712" s="1" t="s">
        <v>982</v>
      </c>
      <c r="E7712" s="1" t="s">
        <v>18</v>
      </c>
      <c r="F7712" s="1" t="s">
        <v>19</v>
      </c>
      <c r="G7712" s="1" t="s">
        <v>17029</v>
      </c>
      <c r="H7712" s="1" t="s">
        <v>202</v>
      </c>
      <c r="I7712" s="1" t="s">
        <v>31</v>
      </c>
      <c r="J7712">
        <v>8537</v>
      </c>
      <c r="K7712">
        <v>4</v>
      </c>
      <c r="L7712">
        <v>0</v>
      </c>
      <c r="M7712" s="1" t="s">
        <v>32</v>
      </c>
      <c r="N7712" s="1" t="s">
        <v>24</v>
      </c>
      <c r="O7712">
        <v>0</v>
      </c>
    </row>
    <row r="7713" spans="1:15" x14ac:dyDescent="0.35">
      <c r="A7713" s="1" t="s">
        <v>17028</v>
      </c>
      <c r="B7713" s="2">
        <v>45386</v>
      </c>
      <c r="C7713" s="1" t="s">
        <v>1731</v>
      </c>
      <c r="D7713" s="1" t="s">
        <v>17030</v>
      </c>
      <c r="E7713" s="1" t="s">
        <v>27</v>
      </c>
      <c r="F7713" s="1" t="s">
        <v>19</v>
      </c>
      <c r="G7713" s="1" t="s">
        <v>17031</v>
      </c>
      <c r="H7713" s="1" t="s">
        <v>53</v>
      </c>
      <c r="I7713" s="1" t="s">
        <v>31</v>
      </c>
      <c r="J7713">
        <v>7350</v>
      </c>
      <c r="K7713">
        <v>5</v>
      </c>
      <c r="L7713">
        <v>20</v>
      </c>
      <c r="M7713" s="1" t="s">
        <v>42</v>
      </c>
      <c r="N7713" s="1" t="s">
        <v>24</v>
      </c>
      <c r="O7713">
        <v>0</v>
      </c>
    </row>
    <row r="7714" spans="1:15" x14ac:dyDescent="0.35">
      <c r="A7714" s="1" t="s">
        <v>17032</v>
      </c>
      <c r="B7714" s="2">
        <v>45458</v>
      </c>
      <c r="C7714" s="1" t="s">
        <v>597</v>
      </c>
      <c r="D7714" s="1" t="s">
        <v>17033</v>
      </c>
      <c r="E7714" s="1" t="s">
        <v>74</v>
      </c>
      <c r="F7714" s="1" t="s">
        <v>19</v>
      </c>
      <c r="G7714" s="1" t="s">
        <v>15908</v>
      </c>
      <c r="H7714" s="1" t="s">
        <v>40</v>
      </c>
      <c r="I7714" s="1" t="s">
        <v>41</v>
      </c>
      <c r="J7714">
        <v>73113</v>
      </c>
      <c r="K7714">
        <v>5</v>
      </c>
      <c r="L7714">
        <v>0</v>
      </c>
      <c r="M7714" s="1" t="s">
        <v>32</v>
      </c>
      <c r="N7714" s="1" t="s">
        <v>24</v>
      </c>
      <c r="O7714">
        <v>0</v>
      </c>
    </row>
    <row r="7715" spans="1:15" x14ac:dyDescent="0.35">
      <c r="A7715" s="1" t="s">
        <v>17032</v>
      </c>
      <c r="B7715" s="2">
        <v>45507</v>
      </c>
      <c r="C7715" s="1" t="s">
        <v>327</v>
      </c>
      <c r="D7715" s="1" t="s">
        <v>17034</v>
      </c>
      <c r="E7715" s="1" t="s">
        <v>18</v>
      </c>
      <c r="F7715" s="1" t="s">
        <v>19</v>
      </c>
      <c r="G7715" s="1" t="s">
        <v>5515</v>
      </c>
      <c r="H7715" s="1" t="s">
        <v>202</v>
      </c>
      <c r="I7715" s="1" t="s">
        <v>31</v>
      </c>
      <c r="J7715">
        <v>4278</v>
      </c>
      <c r="K7715">
        <v>1</v>
      </c>
      <c r="L7715">
        <v>10</v>
      </c>
      <c r="M7715" s="1" t="s">
        <v>32</v>
      </c>
      <c r="N7715" s="1" t="s">
        <v>24</v>
      </c>
      <c r="O7715">
        <v>0</v>
      </c>
    </row>
    <row r="7716" spans="1:15" x14ac:dyDescent="0.35">
      <c r="A7716" s="1" t="s">
        <v>17032</v>
      </c>
      <c r="B7716" s="2">
        <v>45469</v>
      </c>
      <c r="C7716" s="1" t="s">
        <v>892</v>
      </c>
      <c r="D7716" s="1" t="s">
        <v>17035</v>
      </c>
      <c r="E7716" s="1" t="s">
        <v>18</v>
      </c>
      <c r="F7716" s="1" t="s">
        <v>19</v>
      </c>
      <c r="G7716" s="1" t="s">
        <v>17036</v>
      </c>
      <c r="H7716" s="1" t="s">
        <v>21</v>
      </c>
      <c r="I7716" s="1" t="s">
        <v>22</v>
      </c>
      <c r="J7716">
        <v>572</v>
      </c>
      <c r="K7716">
        <v>5</v>
      </c>
      <c r="L7716">
        <v>0</v>
      </c>
      <c r="M7716" s="1" t="s">
        <v>23</v>
      </c>
      <c r="N7716" s="1" t="s">
        <v>33</v>
      </c>
      <c r="O7716">
        <v>2860</v>
      </c>
    </row>
    <row r="7717" spans="1:15" x14ac:dyDescent="0.35">
      <c r="A7717" s="1" t="s">
        <v>17037</v>
      </c>
      <c r="B7717" s="2">
        <v>45555</v>
      </c>
      <c r="C7717" s="1" t="s">
        <v>923</v>
      </c>
      <c r="D7717" s="1" t="s">
        <v>17038</v>
      </c>
      <c r="E7717" s="1" t="s">
        <v>18</v>
      </c>
      <c r="F7717" s="1" t="s">
        <v>28</v>
      </c>
      <c r="G7717" s="1" t="s">
        <v>12663</v>
      </c>
      <c r="H7717" s="1" t="s">
        <v>119</v>
      </c>
      <c r="I7717" s="1" t="s">
        <v>22</v>
      </c>
      <c r="J7717">
        <v>1771</v>
      </c>
      <c r="K7717">
        <v>3</v>
      </c>
      <c r="L7717">
        <v>0</v>
      </c>
      <c r="M7717" s="1" t="s">
        <v>42</v>
      </c>
      <c r="N7717" s="1" t="s">
        <v>24</v>
      </c>
      <c r="O7717">
        <v>0</v>
      </c>
    </row>
    <row r="7718" spans="1:15" x14ac:dyDescent="0.35">
      <c r="A7718" s="1" t="s">
        <v>17037</v>
      </c>
      <c r="B7718" s="2">
        <v>45582</v>
      </c>
      <c r="C7718" s="1" t="s">
        <v>1057</v>
      </c>
      <c r="D7718" s="1" t="s">
        <v>17039</v>
      </c>
      <c r="E7718" s="1" t="s">
        <v>27</v>
      </c>
      <c r="F7718" s="1" t="s">
        <v>28</v>
      </c>
      <c r="G7718" s="1" t="s">
        <v>1502</v>
      </c>
      <c r="H7718" s="1" t="s">
        <v>40</v>
      </c>
      <c r="I7718" s="1" t="s">
        <v>41</v>
      </c>
      <c r="J7718">
        <v>52703</v>
      </c>
      <c r="K7718">
        <v>2</v>
      </c>
      <c r="L7718">
        <v>20</v>
      </c>
      <c r="M7718" s="1" t="s">
        <v>42</v>
      </c>
      <c r="N7718" s="1" t="s">
        <v>33</v>
      </c>
      <c r="O7718">
        <v>84324.800000000003</v>
      </c>
    </row>
    <row r="7719" spans="1:15" x14ac:dyDescent="0.35">
      <c r="A7719" s="1" t="s">
        <v>17040</v>
      </c>
      <c r="B7719" s="2">
        <v>45589</v>
      </c>
      <c r="C7719" s="1" t="s">
        <v>1327</v>
      </c>
      <c r="D7719" s="1" t="s">
        <v>9834</v>
      </c>
      <c r="E7719" s="1" t="s">
        <v>74</v>
      </c>
      <c r="F7719" s="1" t="s">
        <v>28</v>
      </c>
      <c r="G7719" s="1" t="s">
        <v>1972</v>
      </c>
      <c r="H7719" s="1" t="s">
        <v>66</v>
      </c>
      <c r="I7719" s="1" t="s">
        <v>31</v>
      </c>
      <c r="J7719">
        <v>6755</v>
      </c>
      <c r="K7719">
        <v>3</v>
      </c>
      <c r="L7719">
        <v>20</v>
      </c>
      <c r="M7719" s="1" t="s">
        <v>42</v>
      </c>
      <c r="N7719" s="1" t="s">
        <v>33</v>
      </c>
      <c r="O7719">
        <v>16212</v>
      </c>
    </row>
    <row r="7720" spans="1:15" x14ac:dyDescent="0.35">
      <c r="A7720" s="1" t="s">
        <v>17041</v>
      </c>
      <c r="B7720" s="2">
        <v>45634</v>
      </c>
      <c r="C7720" s="1" t="s">
        <v>3282</v>
      </c>
      <c r="D7720" s="1" t="s">
        <v>16584</v>
      </c>
      <c r="E7720" s="1" t="s">
        <v>74</v>
      </c>
      <c r="F7720" s="1" t="s">
        <v>101</v>
      </c>
      <c r="G7720" s="1" t="s">
        <v>2039</v>
      </c>
      <c r="H7720" s="1" t="s">
        <v>40</v>
      </c>
      <c r="I7720" s="1" t="s">
        <v>41</v>
      </c>
      <c r="J7720">
        <v>78730</v>
      </c>
      <c r="K7720">
        <v>5</v>
      </c>
      <c r="L7720">
        <v>20</v>
      </c>
      <c r="M7720" s="1" t="s">
        <v>23</v>
      </c>
      <c r="N7720" s="1" t="s">
        <v>33</v>
      </c>
      <c r="O7720">
        <v>314920</v>
      </c>
    </row>
    <row r="7721" spans="1:15" x14ac:dyDescent="0.35">
      <c r="A7721" s="1" t="s">
        <v>17041</v>
      </c>
      <c r="B7721" s="2">
        <v>45424</v>
      </c>
      <c r="C7721" s="1" t="s">
        <v>2046</v>
      </c>
      <c r="D7721" s="1" t="s">
        <v>17042</v>
      </c>
      <c r="E7721" s="1" t="s">
        <v>27</v>
      </c>
      <c r="F7721" s="1" t="s">
        <v>62</v>
      </c>
      <c r="G7721" s="1" t="s">
        <v>9264</v>
      </c>
      <c r="H7721" s="1" t="s">
        <v>53</v>
      </c>
      <c r="I7721" s="1" t="s">
        <v>31</v>
      </c>
      <c r="J7721">
        <v>9573</v>
      </c>
      <c r="K7721">
        <v>2</v>
      </c>
      <c r="L7721">
        <v>20</v>
      </c>
      <c r="M7721" s="1" t="s">
        <v>42</v>
      </c>
      <c r="N7721" s="1" t="s">
        <v>33</v>
      </c>
      <c r="O7721">
        <v>15316.8</v>
      </c>
    </row>
    <row r="7722" spans="1:15" x14ac:dyDescent="0.35">
      <c r="A7722" s="1" t="s">
        <v>17041</v>
      </c>
      <c r="B7722" s="2">
        <v>45437</v>
      </c>
      <c r="C7722" s="1" t="s">
        <v>55</v>
      </c>
      <c r="D7722" s="1" t="s">
        <v>75</v>
      </c>
      <c r="E7722" s="1" t="s">
        <v>74</v>
      </c>
      <c r="F7722" s="1" t="s">
        <v>101</v>
      </c>
      <c r="G7722" s="1" t="s">
        <v>17043</v>
      </c>
      <c r="H7722" s="1" t="s">
        <v>58</v>
      </c>
      <c r="I7722" s="1" t="s">
        <v>41</v>
      </c>
      <c r="J7722">
        <v>44000</v>
      </c>
      <c r="K7722">
        <v>2</v>
      </c>
      <c r="L7722">
        <v>10</v>
      </c>
      <c r="M7722" s="1" t="s">
        <v>32</v>
      </c>
      <c r="N7722" s="1" t="s">
        <v>24</v>
      </c>
      <c r="O7722">
        <v>0</v>
      </c>
    </row>
    <row r="7723" spans="1:15" x14ac:dyDescent="0.35">
      <c r="A7723" s="1" t="s">
        <v>17044</v>
      </c>
      <c r="B7723" s="2">
        <v>45352</v>
      </c>
      <c r="C7723" s="1" t="s">
        <v>360</v>
      </c>
      <c r="D7723" s="1" t="s">
        <v>17045</v>
      </c>
      <c r="E7723" s="1" t="s">
        <v>18</v>
      </c>
      <c r="F7723" s="1" t="s">
        <v>19</v>
      </c>
      <c r="G7723" s="1" t="s">
        <v>17046</v>
      </c>
      <c r="H7723" s="1" t="s">
        <v>66</v>
      </c>
      <c r="I7723" s="1" t="s">
        <v>31</v>
      </c>
      <c r="J7723">
        <v>9257</v>
      </c>
      <c r="K7723">
        <v>4</v>
      </c>
      <c r="L7723">
        <v>0</v>
      </c>
      <c r="M7723" s="1" t="s">
        <v>32</v>
      </c>
      <c r="N7723" s="1" t="s">
        <v>33</v>
      </c>
      <c r="O7723">
        <v>37028</v>
      </c>
    </row>
    <row r="7724" spans="1:15" x14ac:dyDescent="0.35">
      <c r="A7724" s="1" t="s">
        <v>17047</v>
      </c>
      <c r="B7724" s="2">
        <v>45425</v>
      </c>
      <c r="C7724" s="1" t="s">
        <v>554</v>
      </c>
      <c r="D7724" s="1" t="s">
        <v>17048</v>
      </c>
      <c r="E7724" s="1" t="s">
        <v>74</v>
      </c>
      <c r="F7724" s="1" t="s">
        <v>38</v>
      </c>
      <c r="G7724" s="1" t="s">
        <v>10958</v>
      </c>
      <c r="H7724" s="1" t="s">
        <v>53</v>
      </c>
      <c r="I7724" s="1" t="s">
        <v>31</v>
      </c>
      <c r="J7724">
        <v>5773</v>
      </c>
      <c r="K7724">
        <v>5</v>
      </c>
      <c r="L7724">
        <v>20</v>
      </c>
      <c r="M7724" s="1" t="s">
        <v>32</v>
      </c>
      <c r="N7724" s="1" t="s">
        <v>33</v>
      </c>
      <c r="O7724">
        <v>23092</v>
      </c>
    </row>
    <row r="7725" spans="1:15" x14ac:dyDescent="0.35">
      <c r="A7725" s="1" t="s">
        <v>17049</v>
      </c>
      <c r="B7725" s="2">
        <v>45476</v>
      </c>
      <c r="C7725" s="1" t="s">
        <v>2010</v>
      </c>
      <c r="D7725" s="1" t="s">
        <v>17050</v>
      </c>
      <c r="E7725" s="1" t="s">
        <v>74</v>
      </c>
      <c r="F7725" s="1" t="s">
        <v>101</v>
      </c>
      <c r="G7725" s="1" t="s">
        <v>2655</v>
      </c>
      <c r="H7725" s="1" t="s">
        <v>58</v>
      </c>
      <c r="I7725" s="1" t="s">
        <v>41</v>
      </c>
      <c r="J7725">
        <v>26218</v>
      </c>
      <c r="K7725">
        <v>5</v>
      </c>
      <c r="L7725">
        <v>20</v>
      </c>
      <c r="M7725" s="1" t="s">
        <v>23</v>
      </c>
      <c r="N7725" s="1" t="s">
        <v>24</v>
      </c>
      <c r="O7725">
        <v>0</v>
      </c>
    </row>
    <row r="7726" spans="1:15" x14ac:dyDescent="0.35">
      <c r="A7726" s="1" t="s">
        <v>17051</v>
      </c>
      <c r="B7726" s="2">
        <v>45408</v>
      </c>
      <c r="C7726" s="1" t="s">
        <v>2602</v>
      </c>
      <c r="D7726" s="1" t="s">
        <v>17052</v>
      </c>
      <c r="E7726" s="1" t="s">
        <v>37</v>
      </c>
      <c r="F7726" s="1" t="s">
        <v>38</v>
      </c>
      <c r="G7726" s="1" t="s">
        <v>17053</v>
      </c>
      <c r="H7726" s="1" t="s">
        <v>202</v>
      </c>
      <c r="I7726" s="1" t="s">
        <v>31</v>
      </c>
      <c r="J7726">
        <v>7696</v>
      </c>
      <c r="K7726">
        <v>2</v>
      </c>
      <c r="L7726">
        <v>20</v>
      </c>
      <c r="M7726" s="1" t="s">
        <v>23</v>
      </c>
      <c r="N7726" s="1" t="s">
        <v>24</v>
      </c>
      <c r="O7726">
        <v>0</v>
      </c>
    </row>
    <row r="7727" spans="1:15" x14ac:dyDescent="0.35">
      <c r="A7727" s="1" t="s">
        <v>17054</v>
      </c>
      <c r="B7727" s="2">
        <v>45396</v>
      </c>
      <c r="C7727" s="1" t="s">
        <v>565</v>
      </c>
      <c r="D7727" s="1" t="s">
        <v>17055</v>
      </c>
      <c r="E7727" s="1" t="s">
        <v>74</v>
      </c>
      <c r="F7727" s="1" t="s">
        <v>80</v>
      </c>
      <c r="G7727" s="1" t="s">
        <v>1515</v>
      </c>
      <c r="H7727" s="1" t="s">
        <v>53</v>
      </c>
      <c r="I7727" s="1" t="s">
        <v>31</v>
      </c>
      <c r="J7727">
        <v>3712</v>
      </c>
      <c r="K7727">
        <v>4</v>
      </c>
      <c r="L7727">
        <v>5</v>
      </c>
      <c r="M7727" s="1" t="s">
        <v>23</v>
      </c>
      <c r="N7727" s="1" t="s">
        <v>24</v>
      </c>
      <c r="O7727">
        <v>0</v>
      </c>
    </row>
    <row r="7728" spans="1:15" x14ac:dyDescent="0.35">
      <c r="A7728" s="1" t="s">
        <v>17054</v>
      </c>
      <c r="B7728" s="2">
        <v>45500</v>
      </c>
      <c r="C7728" s="1" t="s">
        <v>300</v>
      </c>
      <c r="D7728" s="1" t="s">
        <v>17056</v>
      </c>
      <c r="E7728" s="1" t="s">
        <v>74</v>
      </c>
      <c r="F7728" s="1" t="s">
        <v>19</v>
      </c>
      <c r="G7728" s="1" t="s">
        <v>11253</v>
      </c>
      <c r="H7728" s="1" t="s">
        <v>30</v>
      </c>
      <c r="I7728" s="1" t="s">
        <v>31</v>
      </c>
      <c r="J7728">
        <v>1997</v>
      </c>
      <c r="K7728">
        <v>3</v>
      </c>
      <c r="L7728">
        <v>0</v>
      </c>
      <c r="M7728" s="1" t="s">
        <v>32</v>
      </c>
      <c r="N7728" s="1" t="s">
        <v>33</v>
      </c>
      <c r="O7728">
        <v>5991</v>
      </c>
    </row>
    <row r="7729" spans="1:15" x14ac:dyDescent="0.35">
      <c r="A7729" s="1" t="s">
        <v>17057</v>
      </c>
      <c r="B7729" s="2">
        <v>45604</v>
      </c>
      <c r="C7729" s="1" t="s">
        <v>1032</v>
      </c>
      <c r="D7729" s="1" t="s">
        <v>17058</v>
      </c>
      <c r="E7729" s="1" t="s">
        <v>74</v>
      </c>
      <c r="F7729" s="1" t="s">
        <v>28</v>
      </c>
      <c r="G7729" s="1" t="s">
        <v>17059</v>
      </c>
      <c r="H7729" s="1" t="s">
        <v>82</v>
      </c>
      <c r="I7729" s="1" t="s">
        <v>22</v>
      </c>
      <c r="J7729">
        <v>2660</v>
      </c>
      <c r="K7729">
        <v>2</v>
      </c>
      <c r="L7729">
        <v>20</v>
      </c>
      <c r="M7729" s="1" t="s">
        <v>42</v>
      </c>
      <c r="N7729" s="1" t="s">
        <v>33</v>
      </c>
      <c r="O7729">
        <v>4256</v>
      </c>
    </row>
    <row r="7730" spans="1:15" x14ac:dyDescent="0.35">
      <c r="A7730" s="1" t="s">
        <v>17060</v>
      </c>
      <c r="B7730" s="2">
        <v>45422</v>
      </c>
      <c r="C7730" s="1" t="s">
        <v>581</v>
      </c>
      <c r="D7730" s="1" t="s">
        <v>17061</v>
      </c>
      <c r="E7730" s="1" t="s">
        <v>37</v>
      </c>
      <c r="F7730" s="1" t="s">
        <v>19</v>
      </c>
      <c r="G7730" s="1" t="s">
        <v>5112</v>
      </c>
      <c r="H7730" s="1" t="s">
        <v>58</v>
      </c>
      <c r="I7730" s="1" t="s">
        <v>41</v>
      </c>
      <c r="J7730">
        <v>28124</v>
      </c>
      <c r="K7730">
        <v>5</v>
      </c>
      <c r="L7730">
        <v>5</v>
      </c>
      <c r="M7730" s="1" t="s">
        <v>42</v>
      </c>
      <c r="N7730" s="1" t="s">
        <v>24</v>
      </c>
      <c r="O7730">
        <v>0</v>
      </c>
    </row>
    <row r="7731" spans="1:15" x14ac:dyDescent="0.35">
      <c r="A7731" s="1" t="s">
        <v>17060</v>
      </c>
      <c r="B7731" s="2">
        <v>45310</v>
      </c>
      <c r="C7731" s="1" t="s">
        <v>656</v>
      </c>
      <c r="D7731" s="1" t="s">
        <v>75</v>
      </c>
      <c r="E7731" s="1" t="s">
        <v>27</v>
      </c>
      <c r="F7731" s="1" t="s">
        <v>62</v>
      </c>
      <c r="G7731" s="1" t="s">
        <v>17062</v>
      </c>
      <c r="H7731" s="1" t="s">
        <v>154</v>
      </c>
      <c r="I7731" s="1" t="s">
        <v>22</v>
      </c>
      <c r="J7731">
        <v>1454</v>
      </c>
      <c r="K7731">
        <v>4</v>
      </c>
      <c r="L7731">
        <v>10</v>
      </c>
      <c r="M7731" s="1" t="s">
        <v>32</v>
      </c>
      <c r="N7731" s="1" t="s">
        <v>33</v>
      </c>
      <c r="O7731">
        <v>5234.3999999999996</v>
      </c>
    </row>
    <row r="7732" spans="1:15" x14ac:dyDescent="0.35">
      <c r="A7732" s="1" t="s">
        <v>17063</v>
      </c>
      <c r="B7732" s="2">
        <v>45328</v>
      </c>
      <c r="C7732" s="1" t="s">
        <v>2614</v>
      </c>
      <c r="D7732" s="1" t="s">
        <v>17064</v>
      </c>
      <c r="E7732" s="1" t="s">
        <v>74</v>
      </c>
      <c r="F7732" s="1" t="s">
        <v>101</v>
      </c>
      <c r="G7732" s="1" t="s">
        <v>180</v>
      </c>
      <c r="H7732" s="1" t="s">
        <v>58</v>
      </c>
      <c r="I7732" s="1" t="s">
        <v>41</v>
      </c>
      <c r="J7732">
        <v>55707</v>
      </c>
      <c r="K7732">
        <v>5</v>
      </c>
      <c r="L7732">
        <v>0</v>
      </c>
      <c r="M7732" s="1" t="s">
        <v>32</v>
      </c>
      <c r="N7732" s="1" t="s">
        <v>24</v>
      </c>
      <c r="O7732">
        <v>0</v>
      </c>
    </row>
    <row r="7733" spans="1:15" x14ac:dyDescent="0.35">
      <c r="A7733" s="1" t="s">
        <v>17063</v>
      </c>
      <c r="B7733" s="2">
        <v>45646</v>
      </c>
      <c r="C7733" s="1" t="s">
        <v>630</v>
      </c>
      <c r="D7733" s="1" t="s">
        <v>17065</v>
      </c>
      <c r="E7733" s="1" t="s">
        <v>27</v>
      </c>
      <c r="F7733" s="1" t="s">
        <v>80</v>
      </c>
      <c r="G7733" s="1" t="s">
        <v>15728</v>
      </c>
      <c r="H7733" s="1" t="s">
        <v>202</v>
      </c>
      <c r="I7733" s="1" t="s">
        <v>31</v>
      </c>
      <c r="J7733">
        <v>794</v>
      </c>
      <c r="K7733">
        <v>2</v>
      </c>
      <c r="L7733">
        <v>10</v>
      </c>
      <c r="M7733" s="1" t="s">
        <v>23</v>
      </c>
      <c r="N7733" s="1" t="s">
        <v>48</v>
      </c>
      <c r="O7733">
        <v>0</v>
      </c>
    </row>
    <row r="7734" spans="1:15" x14ac:dyDescent="0.35">
      <c r="A7734" s="1" t="s">
        <v>17063</v>
      </c>
      <c r="B7734" s="2">
        <v>45591</v>
      </c>
      <c r="C7734" s="1" t="s">
        <v>689</v>
      </c>
      <c r="D7734" s="1" t="s">
        <v>17066</v>
      </c>
      <c r="E7734" s="1" t="s">
        <v>18</v>
      </c>
      <c r="F7734" s="1" t="s">
        <v>19</v>
      </c>
      <c r="G7734" s="1" t="s">
        <v>9695</v>
      </c>
      <c r="H7734" s="1" t="s">
        <v>40</v>
      </c>
      <c r="I7734" s="1" t="s">
        <v>41</v>
      </c>
      <c r="J7734">
        <v>30445</v>
      </c>
      <c r="K7734">
        <v>3</v>
      </c>
      <c r="L7734">
        <v>10</v>
      </c>
      <c r="M7734" s="1" t="s">
        <v>42</v>
      </c>
      <c r="N7734" s="1" t="s">
        <v>48</v>
      </c>
      <c r="O7734">
        <v>0</v>
      </c>
    </row>
    <row r="7735" spans="1:15" x14ac:dyDescent="0.35">
      <c r="A7735" s="1" t="s">
        <v>17063</v>
      </c>
      <c r="B7735" s="2">
        <v>45411</v>
      </c>
      <c r="C7735" s="1" t="s">
        <v>1438</v>
      </c>
      <c r="D7735" s="1" t="s">
        <v>14932</v>
      </c>
      <c r="E7735" s="1" t="s">
        <v>74</v>
      </c>
      <c r="F7735" s="1" t="s">
        <v>62</v>
      </c>
      <c r="G7735" s="1" t="s">
        <v>17067</v>
      </c>
      <c r="H7735" s="1" t="s">
        <v>66</v>
      </c>
      <c r="I7735" s="1" t="s">
        <v>31</v>
      </c>
      <c r="J7735">
        <v>4785</v>
      </c>
      <c r="K7735">
        <v>2</v>
      </c>
      <c r="L7735">
        <v>5</v>
      </c>
      <c r="M7735" s="1" t="s">
        <v>32</v>
      </c>
      <c r="N7735" s="1" t="s">
        <v>48</v>
      </c>
      <c r="O7735">
        <v>0</v>
      </c>
    </row>
    <row r="7736" spans="1:15" x14ac:dyDescent="0.35">
      <c r="A7736" s="1" t="s">
        <v>17068</v>
      </c>
      <c r="B7736" s="2">
        <v>45616</v>
      </c>
      <c r="C7736" s="1" t="s">
        <v>1047</v>
      </c>
      <c r="D7736" s="1" t="s">
        <v>17069</v>
      </c>
      <c r="E7736" s="1" t="s">
        <v>18</v>
      </c>
      <c r="F7736" s="1" t="s">
        <v>38</v>
      </c>
      <c r="G7736" s="1" t="s">
        <v>17070</v>
      </c>
      <c r="H7736" s="1" t="s">
        <v>58</v>
      </c>
      <c r="I7736" s="1" t="s">
        <v>41</v>
      </c>
      <c r="J7736">
        <v>5472</v>
      </c>
      <c r="K7736">
        <v>5</v>
      </c>
      <c r="L7736">
        <v>20</v>
      </c>
      <c r="M7736" s="1" t="s">
        <v>42</v>
      </c>
      <c r="N7736" s="1" t="s">
        <v>48</v>
      </c>
      <c r="O7736">
        <v>0</v>
      </c>
    </row>
    <row r="7737" spans="1:15" x14ac:dyDescent="0.35">
      <c r="A7737" s="1" t="s">
        <v>17068</v>
      </c>
      <c r="B7737" s="2">
        <v>45335</v>
      </c>
      <c r="C7737" s="1" t="s">
        <v>2269</v>
      </c>
      <c r="D7737" s="1" t="s">
        <v>17071</v>
      </c>
      <c r="E7737" s="1" t="s">
        <v>18</v>
      </c>
      <c r="F7737" s="1" t="s">
        <v>28</v>
      </c>
      <c r="G7737" s="1" t="s">
        <v>17072</v>
      </c>
      <c r="H7737" s="1" t="s">
        <v>154</v>
      </c>
      <c r="I7737" s="1" t="s">
        <v>22</v>
      </c>
      <c r="J7737">
        <v>4019</v>
      </c>
      <c r="K7737">
        <v>4</v>
      </c>
      <c r="L7737">
        <v>0</v>
      </c>
      <c r="M7737" s="1" t="s">
        <v>23</v>
      </c>
      <c r="N7737" s="1" t="s">
        <v>33</v>
      </c>
      <c r="O7737">
        <v>16076</v>
      </c>
    </row>
    <row r="7738" spans="1:15" x14ac:dyDescent="0.35">
      <c r="A7738" s="1" t="s">
        <v>17073</v>
      </c>
      <c r="B7738" s="2">
        <v>45369</v>
      </c>
      <c r="C7738" s="1" t="s">
        <v>443</v>
      </c>
      <c r="D7738" s="1" t="s">
        <v>17074</v>
      </c>
      <c r="E7738" s="1" t="s">
        <v>27</v>
      </c>
      <c r="F7738" s="1" t="s">
        <v>28</v>
      </c>
      <c r="G7738" s="1" t="s">
        <v>17075</v>
      </c>
      <c r="H7738" s="1" t="s">
        <v>30</v>
      </c>
      <c r="I7738" s="1" t="s">
        <v>31</v>
      </c>
      <c r="J7738">
        <v>7717</v>
      </c>
      <c r="K7738">
        <v>2</v>
      </c>
      <c r="L7738">
        <v>15</v>
      </c>
      <c r="M7738" s="1" t="s">
        <v>42</v>
      </c>
      <c r="N7738" s="1" t="s">
        <v>24</v>
      </c>
      <c r="O7738">
        <v>0</v>
      </c>
    </row>
    <row r="7739" spans="1:15" x14ac:dyDescent="0.35">
      <c r="A7739" s="1" t="s">
        <v>17076</v>
      </c>
      <c r="B7739" s="2">
        <v>45492</v>
      </c>
      <c r="C7739" s="1" t="s">
        <v>206</v>
      </c>
      <c r="D7739" s="1" t="s">
        <v>17077</v>
      </c>
      <c r="E7739" s="1" t="s">
        <v>74</v>
      </c>
      <c r="F7739" s="1" t="s">
        <v>38</v>
      </c>
      <c r="G7739" s="1" t="s">
        <v>17078</v>
      </c>
      <c r="H7739" s="1" t="s">
        <v>119</v>
      </c>
      <c r="I7739" s="1" t="s">
        <v>22</v>
      </c>
      <c r="J7739">
        <v>3129</v>
      </c>
      <c r="K7739">
        <v>1</v>
      </c>
      <c r="L7739">
        <v>0</v>
      </c>
      <c r="M7739" s="1" t="s">
        <v>23</v>
      </c>
      <c r="N7739" s="1" t="s">
        <v>24</v>
      </c>
      <c r="O7739">
        <v>0</v>
      </c>
    </row>
    <row r="7740" spans="1:15" x14ac:dyDescent="0.35">
      <c r="A7740" s="1" t="s">
        <v>17079</v>
      </c>
      <c r="B7740" s="2">
        <v>45443</v>
      </c>
      <c r="C7740" s="1" t="s">
        <v>3016</v>
      </c>
      <c r="D7740" s="1" t="s">
        <v>17080</v>
      </c>
      <c r="E7740" s="1" t="s">
        <v>37</v>
      </c>
      <c r="F7740" s="1" t="s">
        <v>75</v>
      </c>
      <c r="G7740" s="1" t="s">
        <v>17081</v>
      </c>
      <c r="H7740" s="1" t="s">
        <v>40</v>
      </c>
      <c r="I7740" s="1" t="s">
        <v>41</v>
      </c>
      <c r="J7740">
        <v>70866</v>
      </c>
      <c r="K7740">
        <v>1</v>
      </c>
      <c r="L7740">
        <v>10</v>
      </c>
      <c r="M7740" s="1" t="s">
        <v>23</v>
      </c>
      <c r="N7740" s="1" t="s">
        <v>24</v>
      </c>
      <c r="O7740">
        <v>0</v>
      </c>
    </row>
    <row r="7741" spans="1:15" x14ac:dyDescent="0.35">
      <c r="A7741" s="1" t="s">
        <v>17079</v>
      </c>
      <c r="B7741" s="2">
        <v>45300</v>
      </c>
      <c r="C7741" s="1" t="s">
        <v>546</v>
      </c>
      <c r="D7741" s="1" t="s">
        <v>17082</v>
      </c>
      <c r="E7741" s="1" t="s">
        <v>18</v>
      </c>
      <c r="F7741" s="1" t="s">
        <v>62</v>
      </c>
      <c r="G7741" s="1" t="s">
        <v>17083</v>
      </c>
      <c r="H7741" s="1" t="s">
        <v>30</v>
      </c>
      <c r="I7741" s="1" t="s">
        <v>31</v>
      </c>
      <c r="J7741">
        <v>445</v>
      </c>
      <c r="K7741">
        <v>1</v>
      </c>
      <c r="L7741">
        <v>-10</v>
      </c>
      <c r="M7741" s="1" t="s">
        <v>32</v>
      </c>
      <c r="N7741" s="1" t="s">
        <v>48</v>
      </c>
      <c r="O7741">
        <v>0</v>
      </c>
    </row>
    <row r="7742" spans="1:15" x14ac:dyDescent="0.35">
      <c r="A7742" s="1" t="s">
        <v>17079</v>
      </c>
      <c r="B7742" s="2">
        <v>45295</v>
      </c>
      <c r="C7742" s="1" t="s">
        <v>689</v>
      </c>
      <c r="D7742" s="1" t="s">
        <v>4872</v>
      </c>
      <c r="E7742" s="1" t="s">
        <v>18</v>
      </c>
      <c r="F7742" s="1" t="s">
        <v>19</v>
      </c>
      <c r="G7742" s="1" t="s">
        <v>3727</v>
      </c>
      <c r="H7742" s="1" t="s">
        <v>202</v>
      </c>
      <c r="I7742" s="1" t="s">
        <v>31</v>
      </c>
      <c r="J7742">
        <v>4024</v>
      </c>
      <c r="K7742">
        <v>4</v>
      </c>
      <c r="L7742">
        <v>0</v>
      </c>
      <c r="M7742" s="1" t="s">
        <v>23</v>
      </c>
      <c r="N7742" s="1" t="s">
        <v>48</v>
      </c>
      <c r="O7742">
        <v>0</v>
      </c>
    </row>
    <row r="7743" spans="1:15" x14ac:dyDescent="0.35">
      <c r="A7743" s="1" t="s">
        <v>17084</v>
      </c>
      <c r="B7743" s="2">
        <v>45305</v>
      </c>
      <c r="C7743" s="1" t="s">
        <v>646</v>
      </c>
      <c r="D7743" s="1" t="s">
        <v>17085</v>
      </c>
      <c r="E7743" s="1" t="s">
        <v>74</v>
      </c>
      <c r="F7743" s="1" t="s">
        <v>38</v>
      </c>
      <c r="G7743" s="1" t="s">
        <v>17086</v>
      </c>
      <c r="H7743" s="1" t="s">
        <v>82</v>
      </c>
      <c r="I7743" s="1" t="s">
        <v>22</v>
      </c>
      <c r="J7743">
        <v>3124</v>
      </c>
      <c r="K7743">
        <v>1</v>
      </c>
      <c r="L7743">
        <v>15</v>
      </c>
      <c r="M7743" s="1" t="s">
        <v>42</v>
      </c>
      <c r="N7743" s="1" t="s">
        <v>48</v>
      </c>
      <c r="O7743">
        <v>0</v>
      </c>
    </row>
    <row r="7744" spans="1:15" x14ac:dyDescent="0.35">
      <c r="A7744" s="1" t="s">
        <v>17084</v>
      </c>
      <c r="B7744" s="2">
        <v>45326</v>
      </c>
      <c r="C7744" s="1" t="s">
        <v>108</v>
      </c>
      <c r="D7744" s="1" t="s">
        <v>17087</v>
      </c>
      <c r="E7744" s="1" t="s">
        <v>37</v>
      </c>
      <c r="F7744" s="1" t="s">
        <v>28</v>
      </c>
      <c r="G7744" s="1" t="s">
        <v>17088</v>
      </c>
      <c r="H7744" s="1" t="s">
        <v>154</v>
      </c>
      <c r="I7744" s="1" t="s">
        <v>22</v>
      </c>
      <c r="J7744">
        <v>4479</v>
      </c>
      <c r="K7744">
        <v>1</v>
      </c>
      <c r="L7744">
        <v>15</v>
      </c>
      <c r="M7744" s="1" t="s">
        <v>32</v>
      </c>
      <c r="N7744" s="1" t="s">
        <v>24</v>
      </c>
      <c r="O7744">
        <v>0</v>
      </c>
    </row>
    <row r="7745" spans="1:15" x14ac:dyDescent="0.35">
      <c r="A7745" s="1" t="s">
        <v>17084</v>
      </c>
      <c r="B7745" s="2">
        <v>45436</v>
      </c>
      <c r="C7745" s="1" t="s">
        <v>611</v>
      </c>
      <c r="D7745" s="1" t="s">
        <v>17089</v>
      </c>
      <c r="E7745" s="1" t="s">
        <v>18</v>
      </c>
      <c r="F7745" s="1" t="s">
        <v>38</v>
      </c>
      <c r="G7745" s="1" t="s">
        <v>17090</v>
      </c>
      <c r="H7745" s="1" t="s">
        <v>40</v>
      </c>
      <c r="I7745" s="1" t="s">
        <v>41</v>
      </c>
      <c r="J7745">
        <v>60464</v>
      </c>
      <c r="K7745">
        <v>5</v>
      </c>
      <c r="L7745">
        <v>10</v>
      </c>
      <c r="M7745" s="1" t="s">
        <v>23</v>
      </c>
      <c r="N7745" s="1" t="s">
        <v>48</v>
      </c>
      <c r="O7745">
        <v>0</v>
      </c>
    </row>
    <row r="7746" spans="1:15" x14ac:dyDescent="0.35">
      <c r="A7746" s="1" t="s">
        <v>17084</v>
      </c>
      <c r="B7746" s="2">
        <v>45622</v>
      </c>
      <c r="C7746" s="1" t="s">
        <v>1849</v>
      </c>
      <c r="D7746" s="1" t="s">
        <v>17091</v>
      </c>
      <c r="E7746" s="1" t="s">
        <v>18</v>
      </c>
      <c r="F7746" s="1" t="s">
        <v>80</v>
      </c>
      <c r="G7746" s="1" t="s">
        <v>12055</v>
      </c>
      <c r="H7746" s="1" t="s">
        <v>58</v>
      </c>
      <c r="I7746" s="1" t="s">
        <v>41</v>
      </c>
      <c r="J7746">
        <v>10559</v>
      </c>
      <c r="K7746">
        <v>50</v>
      </c>
      <c r="L7746">
        <v>5</v>
      </c>
      <c r="M7746" s="1" t="s">
        <v>23</v>
      </c>
      <c r="N7746" s="1" t="s">
        <v>48</v>
      </c>
      <c r="O7746">
        <v>0</v>
      </c>
    </row>
    <row r="7747" spans="1:15" x14ac:dyDescent="0.35">
      <c r="A7747" s="1" t="s">
        <v>17092</v>
      </c>
      <c r="B7747" s="2">
        <v>45311</v>
      </c>
      <c r="C7747" s="1" t="s">
        <v>3292</v>
      </c>
      <c r="D7747" s="1" t="s">
        <v>17093</v>
      </c>
      <c r="E7747" s="1" t="s">
        <v>74</v>
      </c>
      <c r="F7747" s="1" t="s">
        <v>28</v>
      </c>
      <c r="G7747" s="1" t="s">
        <v>13698</v>
      </c>
      <c r="H7747" s="1" t="s">
        <v>58</v>
      </c>
      <c r="I7747" s="1" t="s">
        <v>41</v>
      </c>
      <c r="J7747">
        <v>33361</v>
      </c>
      <c r="K7747">
        <v>2</v>
      </c>
      <c r="L7747">
        <v>20</v>
      </c>
      <c r="M7747" s="1" t="s">
        <v>23</v>
      </c>
      <c r="N7747" s="1" t="s">
        <v>33</v>
      </c>
      <c r="O7747">
        <v>53377.599999999999</v>
      </c>
    </row>
    <row r="7748" spans="1:15" x14ac:dyDescent="0.35">
      <c r="A7748" s="1" t="s">
        <v>17094</v>
      </c>
      <c r="B7748" s="2">
        <v>45510</v>
      </c>
      <c r="C7748" s="1" t="s">
        <v>2016</v>
      </c>
      <c r="D7748" s="1" t="s">
        <v>17095</v>
      </c>
      <c r="E7748" s="1" t="s">
        <v>18</v>
      </c>
      <c r="F7748" s="1" t="s">
        <v>62</v>
      </c>
      <c r="G7748" s="1" t="s">
        <v>17096</v>
      </c>
      <c r="H7748" s="1" t="s">
        <v>53</v>
      </c>
      <c r="I7748" s="1" t="s">
        <v>31</v>
      </c>
      <c r="J7748">
        <v>9459</v>
      </c>
      <c r="K7748">
        <v>2</v>
      </c>
      <c r="L7748">
        <v>-10</v>
      </c>
      <c r="M7748" s="1" t="s">
        <v>42</v>
      </c>
      <c r="N7748" s="1" t="s">
        <v>33</v>
      </c>
      <c r="O7748">
        <v>20809.8</v>
      </c>
    </row>
    <row r="7749" spans="1:15" x14ac:dyDescent="0.35">
      <c r="A7749" s="1" t="s">
        <v>17094</v>
      </c>
      <c r="B7749" s="2">
        <v>45485</v>
      </c>
      <c r="C7749" s="1" t="s">
        <v>813</v>
      </c>
      <c r="D7749" s="1" t="s">
        <v>15662</v>
      </c>
      <c r="E7749" s="1" t="s">
        <v>74</v>
      </c>
      <c r="F7749" s="1" t="s">
        <v>75</v>
      </c>
      <c r="G7749" s="1" t="s">
        <v>6024</v>
      </c>
      <c r="H7749" s="1" t="s">
        <v>47</v>
      </c>
      <c r="I7749" s="1" t="s">
        <v>41</v>
      </c>
      <c r="J7749">
        <v>61330</v>
      </c>
      <c r="K7749">
        <v>2</v>
      </c>
      <c r="L7749">
        <v>0</v>
      </c>
      <c r="M7749" s="1" t="s">
        <v>42</v>
      </c>
      <c r="N7749" s="1" t="s">
        <v>24</v>
      </c>
      <c r="O7749">
        <v>0</v>
      </c>
    </row>
    <row r="7750" spans="1:15" x14ac:dyDescent="0.35">
      <c r="A7750" s="1" t="s">
        <v>17097</v>
      </c>
      <c r="B7750" s="2">
        <v>45400</v>
      </c>
      <c r="C7750" s="1" t="s">
        <v>1260</v>
      </c>
      <c r="D7750" s="1" t="s">
        <v>17098</v>
      </c>
      <c r="E7750" s="1" t="s">
        <v>37</v>
      </c>
      <c r="F7750" s="1" t="s">
        <v>101</v>
      </c>
      <c r="G7750" s="1" t="s">
        <v>17099</v>
      </c>
      <c r="H7750" s="1" t="s">
        <v>40</v>
      </c>
      <c r="I7750" s="1" t="s">
        <v>41</v>
      </c>
      <c r="J7750">
        <v>36304</v>
      </c>
      <c r="K7750">
        <v>3</v>
      </c>
      <c r="L7750">
        <v>0</v>
      </c>
      <c r="M7750" s="1" t="s">
        <v>23</v>
      </c>
      <c r="N7750" s="1" t="s">
        <v>48</v>
      </c>
      <c r="O7750">
        <v>0</v>
      </c>
    </row>
    <row r="7751" spans="1:15" x14ac:dyDescent="0.35">
      <c r="A7751" s="1" t="s">
        <v>17100</v>
      </c>
      <c r="B7751" s="2">
        <v>45625</v>
      </c>
      <c r="C7751" s="1" t="s">
        <v>671</v>
      </c>
      <c r="D7751" s="1" t="s">
        <v>9510</v>
      </c>
      <c r="E7751" s="1" t="s">
        <v>27</v>
      </c>
      <c r="F7751" s="1" t="s">
        <v>28</v>
      </c>
      <c r="G7751" s="1" t="s">
        <v>17101</v>
      </c>
      <c r="H7751" s="1" t="s">
        <v>202</v>
      </c>
      <c r="I7751" s="1" t="s">
        <v>31</v>
      </c>
      <c r="J7751">
        <v>8984</v>
      </c>
      <c r="K7751">
        <v>4</v>
      </c>
      <c r="L7751">
        <v>5</v>
      </c>
      <c r="M7751" s="1" t="s">
        <v>42</v>
      </c>
      <c r="N7751" s="1" t="s">
        <v>24</v>
      </c>
      <c r="O7751">
        <v>0</v>
      </c>
    </row>
    <row r="7752" spans="1:15" x14ac:dyDescent="0.35">
      <c r="A7752" s="1" t="s">
        <v>17102</v>
      </c>
      <c r="B7752" s="2">
        <v>45606</v>
      </c>
      <c r="C7752" s="1" t="s">
        <v>464</v>
      </c>
      <c r="D7752" s="1" t="s">
        <v>17103</v>
      </c>
      <c r="E7752" s="1" t="s">
        <v>74</v>
      </c>
      <c r="F7752" s="1" t="s">
        <v>28</v>
      </c>
      <c r="G7752" s="1" t="s">
        <v>17104</v>
      </c>
      <c r="H7752" s="1" t="s">
        <v>30</v>
      </c>
      <c r="I7752" s="1" t="s">
        <v>31</v>
      </c>
      <c r="J7752">
        <v>768</v>
      </c>
      <c r="K7752">
        <v>1</v>
      </c>
      <c r="L7752">
        <v>20</v>
      </c>
      <c r="M7752" s="1" t="s">
        <v>42</v>
      </c>
      <c r="N7752" s="1" t="s">
        <v>48</v>
      </c>
      <c r="O7752">
        <v>0</v>
      </c>
    </row>
    <row r="7753" spans="1:15" x14ac:dyDescent="0.35">
      <c r="A7753" s="1" t="s">
        <v>17102</v>
      </c>
      <c r="B7753" s="2">
        <v>45521</v>
      </c>
      <c r="C7753" s="1" t="s">
        <v>2139</v>
      </c>
      <c r="D7753" s="1" t="s">
        <v>17105</v>
      </c>
      <c r="E7753" s="1" t="s">
        <v>74</v>
      </c>
      <c r="F7753" s="1" t="s">
        <v>101</v>
      </c>
      <c r="G7753" s="1" t="s">
        <v>3368</v>
      </c>
      <c r="H7753" s="1" t="s">
        <v>154</v>
      </c>
      <c r="I7753" s="1" t="s">
        <v>22</v>
      </c>
      <c r="J7753">
        <v>3874</v>
      </c>
      <c r="K7753">
        <v>5</v>
      </c>
      <c r="L7753">
        <v>0</v>
      </c>
      <c r="M7753" s="1" t="s">
        <v>32</v>
      </c>
      <c r="N7753" s="1" t="s">
        <v>33</v>
      </c>
      <c r="O7753">
        <v>19370</v>
      </c>
    </row>
    <row r="7754" spans="1:15" x14ac:dyDescent="0.35">
      <c r="A7754" s="1" t="s">
        <v>17102</v>
      </c>
      <c r="B7754" s="2">
        <v>45515</v>
      </c>
      <c r="C7754" s="1" t="s">
        <v>495</v>
      </c>
      <c r="D7754" s="1" t="s">
        <v>17106</v>
      </c>
      <c r="E7754" s="1" t="s">
        <v>27</v>
      </c>
      <c r="F7754" s="1" t="s">
        <v>62</v>
      </c>
      <c r="G7754" s="1" t="s">
        <v>14190</v>
      </c>
      <c r="H7754" s="1" t="s">
        <v>30</v>
      </c>
      <c r="I7754" s="1" t="s">
        <v>31</v>
      </c>
      <c r="J7754">
        <v>5568</v>
      </c>
      <c r="K7754">
        <v>2</v>
      </c>
      <c r="L7754">
        <v>15</v>
      </c>
      <c r="M7754" s="1" t="s">
        <v>32</v>
      </c>
      <c r="N7754" s="1" t="s">
        <v>48</v>
      </c>
      <c r="O7754">
        <v>0</v>
      </c>
    </row>
    <row r="7755" spans="1:15" x14ac:dyDescent="0.35">
      <c r="A7755" s="1" t="s">
        <v>17102</v>
      </c>
      <c r="B7755" s="2">
        <v>45435</v>
      </c>
      <c r="C7755" s="1" t="s">
        <v>1365</v>
      </c>
      <c r="D7755" s="1" t="s">
        <v>17107</v>
      </c>
      <c r="E7755" s="1" t="s">
        <v>27</v>
      </c>
      <c r="F7755" s="1" t="s">
        <v>28</v>
      </c>
      <c r="G7755" s="1" t="s">
        <v>10833</v>
      </c>
      <c r="H7755" s="1" t="s">
        <v>30</v>
      </c>
      <c r="I7755" s="1" t="s">
        <v>31</v>
      </c>
      <c r="J7755">
        <v>4813</v>
      </c>
      <c r="K7755">
        <v>1</v>
      </c>
      <c r="L7755">
        <v>15</v>
      </c>
      <c r="M7755" s="1" t="s">
        <v>32</v>
      </c>
      <c r="N7755" s="1" t="s">
        <v>24</v>
      </c>
      <c r="O7755">
        <v>0</v>
      </c>
    </row>
    <row r="7756" spans="1:15" x14ac:dyDescent="0.35">
      <c r="A7756" s="1" t="s">
        <v>17108</v>
      </c>
      <c r="B7756" s="2">
        <v>45591</v>
      </c>
      <c r="C7756" s="1" t="s">
        <v>2780</v>
      </c>
      <c r="D7756" s="1" t="s">
        <v>17109</v>
      </c>
      <c r="E7756" s="1" t="s">
        <v>27</v>
      </c>
      <c r="F7756" s="1" t="s">
        <v>75</v>
      </c>
      <c r="G7756" s="1" t="s">
        <v>17110</v>
      </c>
      <c r="H7756" s="1" t="s">
        <v>89</v>
      </c>
      <c r="I7756" s="1" t="s">
        <v>41</v>
      </c>
      <c r="J7756">
        <v>41580</v>
      </c>
      <c r="K7756">
        <v>2</v>
      </c>
      <c r="L7756">
        <v>-10</v>
      </c>
      <c r="M7756" s="1" t="s">
        <v>42</v>
      </c>
      <c r="N7756" s="1" t="s">
        <v>48</v>
      </c>
      <c r="O7756">
        <v>0</v>
      </c>
    </row>
    <row r="7757" spans="1:15" x14ac:dyDescent="0.35">
      <c r="A7757" s="1" t="s">
        <v>17111</v>
      </c>
      <c r="B7757" s="2">
        <v>45618</v>
      </c>
      <c r="C7757" s="1" t="s">
        <v>715</v>
      </c>
      <c r="D7757" s="1" t="s">
        <v>17112</v>
      </c>
      <c r="E7757" s="1" t="s">
        <v>74</v>
      </c>
      <c r="F7757" s="1" t="s">
        <v>80</v>
      </c>
      <c r="G7757" s="1" t="s">
        <v>17113</v>
      </c>
      <c r="H7757" s="1" t="s">
        <v>30</v>
      </c>
      <c r="I7757" s="1" t="s">
        <v>31</v>
      </c>
      <c r="J7757">
        <v>1490</v>
      </c>
      <c r="K7757">
        <v>3</v>
      </c>
      <c r="L7757">
        <v>10</v>
      </c>
      <c r="M7757" s="1" t="s">
        <v>32</v>
      </c>
      <c r="N7757" s="1" t="s">
        <v>33</v>
      </c>
      <c r="O7757">
        <v>4023</v>
      </c>
    </row>
    <row r="7758" spans="1:15" x14ac:dyDescent="0.35">
      <c r="A7758" s="1" t="s">
        <v>17111</v>
      </c>
      <c r="B7758" s="2">
        <v>45376</v>
      </c>
      <c r="C7758" s="1" t="s">
        <v>1032</v>
      </c>
      <c r="D7758" s="1" t="s">
        <v>17114</v>
      </c>
      <c r="E7758" s="1" t="s">
        <v>27</v>
      </c>
      <c r="F7758" s="1" t="s">
        <v>19</v>
      </c>
      <c r="G7758" s="1" t="s">
        <v>17115</v>
      </c>
      <c r="H7758" s="1" t="s">
        <v>119</v>
      </c>
      <c r="I7758" s="1" t="s">
        <v>22</v>
      </c>
      <c r="J7758">
        <v>4981</v>
      </c>
      <c r="K7758">
        <v>5</v>
      </c>
      <c r="L7758">
        <v>5</v>
      </c>
      <c r="M7758" s="1" t="s">
        <v>42</v>
      </c>
      <c r="N7758" s="1" t="s">
        <v>48</v>
      </c>
      <c r="O7758">
        <v>0</v>
      </c>
    </row>
    <row r="7759" spans="1:15" x14ac:dyDescent="0.35">
      <c r="A7759" s="1" t="s">
        <v>17111</v>
      </c>
      <c r="B7759" s="2">
        <v>45415</v>
      </c>
      <c r="C7759" s="1" t="s">
        <v>5167</v>
      </c>
      <c r="D7759" s="1" t="s">
        <v>17116</v>
      </c>
      <c r="E7759" s="1" t="s">
        <v>74</v>
      </c>
      <c r="F7759" s="1" t="s">
        <v>38</v>
      </c>
      <c r="G7759" s="1" t="s">
        <v>4632</v>
      </c>
      <c r="H7759" s="1" t="s">
        <v>202</v>
      </c>
      <c r="I7759" s="1" t="s">
        <v>31</v>
      </c>
      <c r="J7759">
        <v>7293</v>
      </c>
      <c r="K7759">
        <v>4</v>
      </c>
      <c r="L7759">
        <v>0</v>
      </c>
      <c r="M7759" s="1" t="s">
        <v>32</v>
      </c>
      <c r="N7759" s="1" t="s">
        <v>24</v>
      </c>
      <c r="O7759">
        <v>0</v>
      </c>
    </row>
    <row r="7760" spans="1:15" x14ac:dyDescent="0.35">
      <c r="A7760" s="1" t="s">
        <v>17117</v>
      </c>
      <c r="B7760" s="2">
        <v>45511</v>
      </c>
      <c r="C7760" s="1" t="s">
        <v>809</v>
      </c>
      <c r="D7760" s="1" t="s">
        <v>17118</v>
      </c>
      <c r="E7760" s="1" t="s">
        <v>18</v>
      </c>
      <c r="F7760" s="1" t="s">
        <v>19</v>
      </c>
      <c r="G7760" s="1" t="s">
        <v>16767</v>
      </c>
      <c r="H7760" s="1" t="s">
        <v>53</v>
      </c>
      <c r="I7760" s="1" t="s">
        <v>31</v>
      </c>
      <c r="J7760">
        <v>6976</v>
      </c>
      <c r="K7760">
        <v>5</v>
      </c>
      <c r="L7760">
        <v>15</v>
      </c>
      <c r="M7760" s="1" t="s">
        <v>23</v>
      </c>
      <c r="N7760" s="1" t="s">
        <v>24</v>
      </c>
      <c r="O7760">
        <v>0</v>
      </c>
    </row>
    <row r="7761" spans="1:15" x14ac:dyDescent="0.35">
      <c r="A7761" s="1" t="s">
        <v>17117</v>
      </c>
      <c r="B7761" s="2">
        <v>45409</v>
      </c>
      <c r="C7761" s="1" t="s">
        <v>903</v>
      </c>
      <c r="D7761" s="1" t="s">
        <v>7168</v>
      </c>
      <c r="E7761" s="1" t="s">
        <v>18</v>
      </c>
      <c r="F7761" s="1" t="s">
        <v>80</v>
      </c>
      <c r="G7761" s="1" t="s">
        <v>3223</v>
      </c>
      <c r="H7761" s="1" t="s">
        <v>119</v>
      </c>
      <c r="I7761" s="1" t="s">
        <v>22</v>
      </c>
      <c r="J7761">
        <v>2356</v>
      </c>
      <c r="K7761">
        <v>1</v>
      </c>
      <c r="L7761">
        <v>15</v>
      </c>
      <c r="M7761" s="1" t="s">
        <v>42</v>
      </c>
      <c r="N7761" s="1" t="s">
        <v>24</v>
      </c>
      <c r="O7761">
        <v>0</v>
      </c>
    </row>
    <row r="7762" spans="1:15" x14ac:dyDescent="0.35">
      <c r="A7762" s="1" t="s">
        <v>17119</v>
      </c>
      <c r="B7762" s="2">
        <v>45336</v>
      </c>
      <c r="C7762" s="1" t="s">
        <v>785</v>
      </c>
      <c r="D7762" s="1" t="s">
        <v>17120</v>
      </c>
      <c r="E7762" s="1" t="s">
        <v>74</v>
      </c>
      <c r="F7762" s="1" t="s">
        <v>101</v>
      </c>
      <c r="G7762" s="1" t="s">
        <v>17121</v>
      </c>
      <c r="H7762" s="1" t="s">
        <v>66</v>
      </c>
      <c r="I7762" s="1" t="s">
        <v>31</v>
      </c>
      <c r="J7762">
        <v>1913</v>
      </c>
      <c r="K7762">
        <v>5</v>
      </c>
      <c r="L7762">
        <v>0</v>
      </c>
      <c r="M7762" s="1" t="s">
        <v>32</v>
      </c>
      <c r="N7762" s="1" t="s">
        <v>24</v>
      </c>
      <c r="O7762">
        <v>0</v>
      </c>
    </row>
    <row r="7763" spans="1:15" x14ac:dyDescent="0.35">
      <c r="A7763" s="1" t="s">
        <v>17119</v>
      </c>
      <c r="B7763" s="2">
        <v>45499</v>
      </c>
      <c r="C7763" s="1" t="s">
        <v>597</v>
      </c>
      <c r="D7763" s="1" t="s">
        <v>17122</v>
      </c>
      <c r="E7763" s="1" t="s">
        <v>27</v>
      </c>
      <c r="F7763" s="1" t="s">
        <v>38</v>
      </c>
      <c r="G7763" s="1" t="s">
        <v>5806</v>
      </c>
      <c r="H7763" s="1" t="s">
        <v>47</v>
      </c>
      <c r="I7763" s="1" t="s">
        <v>41</v>
      </c>
      <c r="J7763">
        <v>29854</v>
      </c>
      <c r="K7763">
        <v>3</v>
      </c>
      <c r="L7763">
        <v>0</v>
      </c>
      <c r="M7763" s="1" t="s">
        <v>23</v>
      </c>
      <c r="N7763" s="1" t="s">
        <v>33</v>
      </c>
      <c r="O7763">
        <v>89562</v>
      </c>
    </row>
    <row r="7764" spans="1:15" x14ac:dyDescent="0.35">
      <c r="A7764" s="1" t="s">
        <v>17123</v>
      </c>
      <c r="B7764" s="2">
        <v>45566</v>
      </c>
      <c r="C7764" s="1" t="s">
        <v>643</v>
      </c>
      <c r="D7764" s="1" t="s">
        <v>17124</v>
      </c>
      <c r="E7764" s="1" t="s">
        <v>37</v>
      </c>
      <c r="F7764" s="1" t="s">
        <v>19</v>
      </c>
      <c r="G7764" s="1" t="s">
        <v>17125</v>
      </c>
      <c r="H7764" s="1" t="s">
        <v>53</v>
      </c>
      <c r="I7764" s="1" t="s">
        <v>31</v>
      </c>
      <c r="J7764">
        <v>5739</v>
      </c>
      <c r="K7764">
        <v>4</v>
      </c>
      <c r="L7764">
        <v>0</v>
      </c>
      <c r="M7764" s="1" t="s">
        <v>42</v>
      </c>
      <c r="N7764" s="1" t="s">
        <v>33</v>
      </c>
      <c r="O7764">
        <v>22956</v>
      </c>
    </row>
    <row r="7765" spans="1:15" x14ac:dyDescent="0.35">
      <c r="A7765" s="1" t="s">
        <v>17123</v>
      </c>
      <c r="B7765" s="2">
        <v>45424</v>
      </c>
      <c r="C7765" s="1" t="s">
        <v>1840</v>
      </c>
      <c r="D7765" s="1" t="s">
        <v>75</v>
      </c>
      <c r="E7765" s="1" t="s">
        <v>18</v>
      </c>
      <c r="F7765" s="1" t="s">
        <v>28</v>
      </c>
      <c r="G7765" s="1" t="s">
        <v>1034</v>
      </c>
      <c r="H7765" s="1" t="s">
        <v>58</v>
      </c>
      <c r="I7765" s="1" t="s">
        <v>41</v>
      </c>
      <c r="J7765">
        <v>10065</v>
      </c>
      <c r="K7765">
        <v>3</v>
      </c>
      <c r="L7765">
        <v>5</v>
      </c>
      <c r="M7765" s="1" t="s">
        <v>23</v>
      </c>
      <c r="N7765" s="1" t="s">
        <v>33</v>
      </c>
      <c r="O7765">
        <v>28685.25</v>
      </c>
    </row>
    <row r="7766" spans="1:15" x14ac:dyDescent="0.35">
      <c r="A7766" s="1" t="s">
        <v>17123</v>
      </c>
      <c r="B7766" s="2">
        <v>45417</v>
      </c>
      <c r="C7766" s="1" t="s">
        <v>293</v>
      </c>
      <c r="D7766" s="1" t="s">
        <v>17126</v>
      </c>
      <c r="E7766" s="1" t="s">
        <v>74</v>
      </c>
      <c r="F7766" s="1" t="s">
        <v>38</v>
      </c>
      <c r="G7766" s="1" t="s">
        <v>17127</v>
      </c>
      <c r="H7766" s="1" t="s">
        <v>21</v>
      </c>
      <c r="I7766" s="1" t="s">
        <v>22</v>
      </c>
      <c r="J7766">
        <v>2456</v>
      </c>
      <c r="K7766">
        <v>5</v>
      </c>
      <c r="L7766">
        <v>5</v>
      </c>
      <c r="M7766" s="1" t="s">
        <v>23</v>
      </c>
      <c r="N7766" s="1" t="s">
        <v>24</v>
      </c>
      <c r="O7766">
        <v>0</v>
      </c>
    </row>
    <row r="7767" spans="1:15" x14ac:dyDescent="0.35">
      <c r="A7767" s="1" t="s">
        <v>17128</v>
      </c>
      <c r="B7767" s="2">
        <v>45561</v>
      </c>
      <c r="C7767" s="1" t="s">
        <v>400</v>
      </c>
      <c r="D7767" s="1" t="s">
        <v>17129</v>
      </c>
      <c r="E7767" s="1" t="s">
        <v>18</v>
      </c>
      <c r="F7767" s="1" t="s">
        <v>28</v>
      </c>
      <c r="G7767" s="1" t="s">
        <v>1561</v>
      </c>
      <c r="H7767" s="1" t="s">
        <v>89</v>
      </c>
      <c r="I7767" s="1" t="s">
        <v>41</v>
      </c>
      <c r="J7767">
        <v>74219</v>
      </c>
      <c r="K7767">
        <v>3</v>
      </c>
      <c r="L7767">
        <v>20</v>
      </c>
      <c r="M7767" s="1" t="s">
        <v>42</v>
      </c>
      <c r="N7767" s="1" t="s">
        <v>48</v>
      </c>
      <c r="O7767">
        <v>0</v>
      </c>
    </row>
    <row r="7768" spans="1:15" x14ac:dyDescent="0.35">
      <c r="A7768" s="1" t="s">
        <v>17130</v>
      </c>
      <c r="B7768" s="2">
        <v>45608</v>
      </c>
      <c r="C7768" s="1" t="s">
        <v>1047</v>
      </c>
      <c r="D7768" s="1" t="s">
        <v>17131</v>
      </c>
      <c r="E7768" s="1" t="s">
        <v>18</v>
      </c>
      <c r="F7768" s="1" t="s">
        <v>62</v>
      </c>
      <c r="G7768" s="1" t="s">
        <v>17132</v>
      </c>
      <c r="H7768" s="1" t="s">
        <v>82</v>
      </c>
      <c r="I7768" s="1" t="s">
        <v>22</v>
      </c>
      <c r="J7768">
        <v>665</v>
      </c>
      <c r="K7768">
        <v>2</v>
      </c>
      <c r="L7768">
        <v>10</v>
      </c>
      <c r="M7768" s="1" t="s">
        <v>42</v>
      </c>
      <c r="N7768" s="1" t="s">
        <v>48</v>
      </c>
      <c r="O7768">
        <v>0</v>
      </c>
    </row>
    <row r="7769" spans="1:15" x14ac:dyDescent="0.35">
      <c r="A7769" s="1" t="s">
        <v>17130</v>
      </c>
      <c r="B7769" s="2">
        <v>45309</v>
      </c>
      <c r="C7769" s="1" t="s">
        <v>954</v>
      </c>
      <c r="D7769" s="1" t="s">
        <v>17133</v>
      </c>
      <c r="E7769" s="1" t="s">
        <v>74</v>
      </c>
      <c r="F7769" s="1" t="s">
        <v>80</v>
      </c>
      <c r="G7769" s="1" t="s">
        <v>17134</v>
      </c>
      <c r="H7769" s="1" t="s">
        <v>47</v>
      </c>
      <c r="I7769" s="1" t="s">
        <v>41</v>
      </c>
      <c r="J7769">
        <v>60713</v>
      </c>
      <c r="K7769">
        <v>2</v>
      </c>
      <c r="L7769">
        <v>15</v>
      </c>
      <c r="M7769" s="1" t="s">
        <v>32</v>
      </c>
      <c r="N7769" s="1" t="s">
        <v>48</v>
      </c>
      <c r="O7769">
        <v>0</v>
      </c>
    </row>
    <row r="7770" spans="1:15" x14ac:dyDescent="0.35">
      <c r="A7770" s="1" t="s">
        <v>17135</v>
      </c>
      <c r="B7770" s="2">
        <v>45499</v>
      </c>
      <c r="C7770" s="1" t="s">
        <v>534</v>
      </c>
      <c r="D7770" s="1" t="s">
        <v>17136</v>
      </c>
      <c r="E7770" s="1" t="s">
        <v>27</v>
      </c>
      <c r="F7770" s="1" t="s">
        <v>28</v>
      </c>
      <c r="G7770" s="1" t="s">
        <v>12984</v>
      </c>
      <c r="H7770" s="1" t="s">
        <v>89</v>
      </c>
      <c r="I7770" s="1" t="s">
        <v>41</v>
      </c>
      <c r="J7770">
        <v>34018</v>
      </c>
      <c r="K7770">
        <v>1</v>
      </c>
      <c r="L7770">
        <v>20</v>
      </c>
      <c r="M7770" s="1" t="s">
        <v>42</v>
      </c>
      <c r="N7770" s="1" t="s">
        <v>48</v>
      </c>
      <c r="O7770">
        <v>0</v>
      </c>
    </row>
    <row r="7771" spans="1:15" x14ac:dyDescent="0.35">
      <c r="A7771" s="1" t="s">
        <v>17137</v>
      </c>
      <c r="B7771" s="2">
        <v>45483</v>
      </c>
      <c r="C7771" s="1" t="s">
        <v>3292</v>
      </c>
      <c r="D7771" s="1" t="s">
        <v>17138</v>
      </c>
      <c r="E7771" s="1" t="s">
        <v>27</v>
      </c>
      <c r="F7771" s="1" t="s">
        <v>62</v>
      </c>
      <c r="G7771" s="1" t="s">
        <v>9879</v>
      </c>
      <c r="H7771" s="1" t="s">
        <v>89</v>
      </c>
      <c r="I7771" s="1" t="s">
        <v>41</v>
      </c>
      <c r="J7771">
        <v>8059</v>
      </c>
      <c r="K7771">
        <v>3</v>
      </c>
      <c r="L7771">
        <v>0</v>
      </c>
      <c r="M7771" s="1" t="s">
        <v>32</v>
      </c>
      <c r="N7771" s="1" t="s">
        <v>48</v>
      </c>
      <c r="O7771">
        <v>0</v>
      </c>
    </row>
    <row r="7772" spans="1:15" x14ac:dyDescent="0.35">
      <c r="A7772" s="1" t="s">
        <v>17139</v>
      </c>
      <c r="B7772" s="2">
        <v>45329</v>
      </c>
      <c r="C7772" s="1" t="s">
        <v>954</v>
      </c>
      <c r="D7772" s="1" t="s">
        <v>75</v>
      </c>
      <c r="E7772" s="1" t="s">
        <v>74</v>
      </c>
      <c r="F7772" s="1" t="s">
        <v>101</v>
      </c>
      <c r="G7772" s="1" t="s">
        <v>17140</v>
      </c>
      <c r="H7772" s="1" t="s">
        <v>21</v>
      </c>
      <c r="I7772" s="1" t="s">
        <v>22</v>
      </c>
      <c r="J7772">
        <v>4427</v>
      </c>
      <c r="K7772">
        <v>2</v>
      </c>
      <c r="L7772">
        <v>10</v>
      </c>
      <c r="M7772" s="1" t="s">
        <v>23</v>
      </c>
      <c r="N7772" s="1" t="s">
        <v>33</v>
      </c>
      <c r="O7772">
        <v>7968.6</v>
      </c>
    </row>
    <row r="7773" spans="1:15" x14ac:dyDescent="0.35">
      <c r="A7773" s="1" t="s">
        <v>17141</v>
      </c>
      <c r="B7773" s="2">
        <v>45363</v>
      </c>
      <c r="C7773" s="1" t="s">
        <v>2780</v>
      </c>
      <c r="D7773" s="1" t="s">
        <v>17142</v>
      </c>
      <c r="E7773" s="1" t="s">
        <v>74</v>
      </c>
      <c r="F7773" s="1" t="s">
        <v>101</v>
      </c>
      <c r="G7773" s="1" t="s">
        <v>17143</v>
      </c>
      <c r="H7773" s="1" t="s">
        <v>154</v>
      </c>
      <c r="I7773" s="1" t="s">
        <v>22</v>
      </c>
      <c r="J7773">
        <v>887</v>
      </c>
      <c r="K7773">
        <v>2</v>
      </c>
      <c r="L7773">
        <v>15</v>
      </c>
      <c r="M7773" s="1" t="s">
        <v>32</v>
      </c>
      <c r="N7773" s="1" t="s">
        <v>24</v>
      </c>
      <c r="O7773">
        <v>0</v>
      </c>
    </row>
    <row r="7774" spans="1:15" x14ac:dyDescent="0.35">
      <c r="A7774" s="1" t="s">
        <v>17144</v>
      </c>
      <c r="B7774" s="2">
        <v>45496</v>
      </c>
      <c r="C7774" s="1" t="s">
        <v>830</v>
      </c>
      <c r="D7774" s="1" t="s">
        <v>75</v>
      </c>
      <c r="E7774" s="1" t="s">
        <v>18</v>
      </c>
      <c r="F7774" s="1" t="s">
        <v>101</v>
      </c>
      <c r="G7774" s="1" t="s">
        <v>17145</v>
      </c>
      <c r="H7774" s="1" t="s">
        <v>119</v>
      </c>
      <c r="I7774" s="1" t="s">
        <v>22</v>
      </c>
      <c r="J7774">
        <v>1422</v>
      </c>
      <c r="K7774">
        <v>5</v>
      </c>
      <c r="L7774">
        <v>5</v>
      </c>
      <c r="M7774" s="1" t="s">
        <v>42</v>
      </c>
      <c r="N7774" s="1" t="s">
        <v>33</v>
      </c>
      <c r="O7774">
        <v>6754.5</v>
      </c>
    </row>
    <row r="7775" spans="1:15" x14ac:dyDescent="0.35">
      <c r="A7775" s="1" t="s">
        <v>17144</v>
      </c>
      <c r="B7775" s="2">
        <v>45498</v>
      </c>
      <c r="C7775" s="1" t="s">
        <v>263</v>
      </c>
      <c r="D7775" s="1" t="s">
        <v>17146</v>
      </c>
      <c r="E7775" s="1" t="s">
        <v>27</v>
      </c>
      <c r="F7775" s="1" t="s">
        <v>38</v>
      </c>
      <c r="G7775" s="1" t="s">
        <v>17147</v>
      </c>
      <c r="H7775" s="1" t="s">
        <v>30</v>
      </c>
      <c r="I7775" s="1" t="s">
        <v>31</v>
      </c>
      <c r="J7775">
        <v>2341</v>
      </c>
      <c r="K7775">
        <v>3</v>
      </c>
      <c r="L7775">
        <v>5</v>
      </c>
      <c r="M7775" s="1" t="s">
        <v>23</v>
      </c>
      <c r="N7775" s="1" t="s">
        <v>24</v>
      </c>
      <c r="O7775">
        <v>0</v>
      </c>
    </row>
    <row r="7776" spans="1:15" x14ac:dyDescent="0.35">
      <c r="A7776" s="1" t="s">
        <v>17144</v>
      </c>
      <c r="B7776" s="2">
        <v>45599</v>
      </c>
      <c r="C7776" s="1" t="s">
        <v>44</v>
      </c>
      <c r="D7776" s="1" t="s">
        <v>17148</v>
      </c>
      <c r="E7776" s="1" t="s">
        <v>27</v>
      </c>
      <c r="F7776" s="1" t="s">
        <v>38</v>
      </c>
      <c r="G7776" s="1" t="s">
        <v>8399</v>
      </c>
      <c r="H7776" s="1" t="s">
        <v>154</v>
      </c>
      <c r="I7776" s="1" t="s">
        <v>22</v>
      </c>
      <c r="J7776">
        <v>3835</v>
      </c>
      <c r="K7776">
        <v>1</v>
      </c>
      <c r="L7776">
        <v>15</v>
      </c>
      <c r="M7776" s="1" t="s">
        <v>32</v>
      </c>
      <c r="N7776" s="1" t="s">
        <v>24</v>
      </c>
      <c r="O7776">
        <v>0</v>
      </c>
    </row>
    <row r="7777" spans="1:15" x14ac:dyDescent="0.35">
      <c r="A7777" s="1" t="s">
        <v>17149</v>
      </c>
      <c r="B7777" s="2">
        <v>45554</v>
      </c>
      <c r="C7777" s="1" t="s">
        <v>91</v>
      </c>
      <c r="D7777" s="1" t="s">
        <v>1225</v>
      </c>
      <c r="E7777" s="1" t="s">
        <v>18</v>
      </c>
      <c r="F7777" s="1" t="s">
        <v>62</v>
      </c>
      <c r="G7777" s="1" t="s">
        <v>8368</v>
      </c>
      <c r="H7777" s="1" t="s">
        <v>66</v>
      </c>
      <c r="I7777" s="1" t="s">
        <v>31</v>
      </c>
      <c r="J7777">
        <v>3352</v>
      </c>
      <c r="K7777">
        <v>5</v>
      </c>
      <c r="L7777">
        <v>15</v>
      </c>
      <c r="M7777" s="1" t="s">
        <v>32</v>
      </c>
      <c r="N7777" s="1" t="s">
        <v>33</v>
      </c>
      <c r="O7777">
        <v>14246</v>
      </c>
    </row>
    <row r="7778" spans="1:15" x14ac:dyDescent="0.35">
      <c r="A7778" s="1" t="s">
        <v>17150</v>
      </c>
      <c r="B7778" s="2">
        <v>45300</v>
      </c>
      <c r="C7778" s="1" t="s">
        <v>2590</v>
      </c>
      <c r="D7778" s="1" t="s">
        <v>17151</v>
      </c>
      <c r="E7778" s="1" t="s">
        <v>37</v>
      </c>
      <c r="F7778" s="1" t="s">
        <v>62</v>
      </c>
      <c r="G7778" s="1" t="s">
        <v>16841</v>
      </c>
      <c r="H7778" s="1" t="s">
        <v>89</v>
      </c>
      <c r="I7778" s="1" t="s">
        <v>41</v>
      </c>
      <c r="J7778">
        <v>34551</v>
      </c>
      <c r="K7778">
        <v>2</v>
      </c>
      <c r="L7778">
        <v>10</v>
      </c>
      <c r="M7778" s="1" t="s">
        <v>32</v>
      </c>
      <c r="N7778" s="1" t="s">
        <v>24</v>
      </c>
      <c r="O7778">
        <v>0</v>
      </c>
    </row>
    <row r="7779" spans="1:15" x14ac:dyDescent="0.35">
      <c r="A7779" s="1" t="s">
        <v>17152</v>
      </c>
      <c r="B7779" s="2">
        <v>45347</v>
      </c>
      <c r="C7779" s="1" t="s">
        <v>16</v>
      </c>
      <c r="D7779" s="1" t="s">
        <v>17153</v>
      </c>
      <c r="E7779" s="1" t="s">
        <v>18</v>
      </c>
      <c r="F7779" s="1" t="s">
        <v>38</v>
      </c>
      <c r="G7779" s="1" t="s">
        <v>11154</v>
      </c>
      <c r="H7779" s="1" t="s">
        <v>58</v>
      </c>
      <c r="I7779" s="1" t="s">
        <v>41</v>
      </c>
      <c r="J7779">
        <v>20719</v>
      </c>
      <c r="K7779">
        <v>5</v>
      </c>
      <c r="L7779">
        <v>0</v>
      </c>
      <c r="M7779" s="1" t="s">
        <v>42</v>
      </c>
      <c r="N7779" s="1" t="s">
        <v>33</v>
      </c>
      <c r="O7779">
        <v>103595</v>
      </c>
    </row>
    <row r="7780" spans="1:15" x14ac:dyDescent="0.35">
      <c r="A7780" s="1" t="s">
        <v>17154</v>
      </c>
      <c r="B7780" s="2">
        <v>45539</v>
      </c>
      <c r="C7780" s="1" t="s">
        <v>1148</v>
      </c>
      <c r="D7780" s="1" t="s">
        <v>17155</v>
      </c>
      <c r="E7780" s="1" t="s">
        <v>27</v>
      </c>
      <c r="F7780" s="1" t="s">
        <v>101</v>
      </c>
      <c r="G7780" s="1" t="s">
        <v>17156</v>
      </c>
      <c r="H7780" s="1" t="s">
        <v>47</v>
      </c>
      <c r="I7780" s="1" t="s">
        <v>41</v>
      </c>
      <c r="J7780">
        <v>10830</v>
      </c>
      <c r="K7780">
        <v>1</v>
      </c>
      <c r="L7780">
        <v>20</v>
      </c>
      <c r="M7780" s="1" t="s">
        <v>32</v>
      </c>
      <c r="N7780" s="1" t="s">
        <v>48</v>
      </c>
      <c r="O7780">
        <v>0</v>
      </c>
    </row>
    <row r="7781" spans="1:15" x14ac:dyDescent="0.35">
      <c r="A7781" s="1" t="s">
        <v>17154</v>
      </c>
      <c r="B7781" s="2">
        <v>45383</v>
      </c>
      <c r="C7781" s="1" t="s">
        <v>1333</v>
      </c>
      <c r="D7781" s="1" t="s">
        <v>17157</v>
      </c>
      <c r="E7781" s="1" t="s">
        <v>74</v>
      </c>
      <c r="F7781" s="1" t="s">
        <v>19</v>
      </c>
      <c r="G7781" s="1" t="s">
        <v>3356</v>
      </c>
      <c r="H7781" s="1" t="s">
        <v>89</v>
      </c>
      <c r="I7781" s="1" t="s">
        <v>41</v>
      </c>
      <c r="J7781">
        <v>78063</v>
      </c>
      <c r="K7781">
        <v>3</v>
      </c>
      <c r="L7781">
        <v>20</v>
      </c>
      <c r="M7781" s="1" t="s">
        <v>42</v>
      </c>
      <c r="N7781" s="1" t="s">
        <v>24</v>
      </c>
      <c r="O7781">
        <v>0</v>
      </c>
    </row>
    <row r="7782" spans="1:15" x14ac:dyDescent="0.35">
      <c r="A7782" s="1" t="s">
        <v>17158</v>
      </c>
      <c r="B7782" s="2">
        <v>45414</v>
      </c>
      <c r="C7782" s="1" t="s">
        <v>281</v>
      </c>
      <c r="D7782" s="1" t="s">
        <v>17159</v>
      </c>
      <c r="E7782" s="1" t="s">
        <v>74</v>
      </c>
      <c r="F7782" s="1" t="s">
        <v>28</v>
      </c>
      <c r="G7782" s="1" t="s">
        <v>17160</v>
      </c>
      <c r="H7782" s="1" t="s">
        <v>58</v>
      </c>
      <c r="I7782" s="1" t="s">
        <v>41</v>
      </c>
      <c r="J7782">
        <v>62582</v>
      </c>
      <c r="K7782">
        <v>3</v>
      </c>
      <c r="L7782">
        <v>10</v>
      </c>
      <c r="M7782" s="1" t="s">
        <v>42</v>
      </c>
      <c r="N7782" s="1" t="s">
        <v>24</v>
      </c>
      <c r="O7782">
        <v>0</v>
      </c>
    </row>
    <row r="7783" spans="1:15" x14ac:dyDescent="0.35">
      <c r="A7783" s="1" t="s">
        <v>17158</v>
      </c>
      <c r="B7783" s="2">
        <v>45471</v>
      </c>
      <c r="C7783" s="1" t="s">
        <v>3589</v>
      </c>
      <c r="D7783" s="1" t="s">
        <v>17161</v>
      </c>
      <c r="E7783" s="1" t="s">
        <v>74</v>
      </c>
      <c r="F7783" s="1" t="s">
        <v>38</v>
      </c>
      <c r="G7783" s="1" t="s">
        <v>5089</v>
      </c>
      <c r="H7783" s="1" t="s">
        <v>21</v>
      </c>
      <c r="I7783" s="1" t="s">
        <v>22</v>
      </c>
      <c r="J7783">
        <v>879</v>
      </c>
      <c r="K7783">
        <v>1</v>
      </c>
      <c r="L7783">
        <v>0</v>
      </c>
      <c r="M7783" s="1" t="s">
        <v>23</v>
      </c>
      <c r="N7783" s="1" t="s">
        <v>33</v>
      </c>
      <c r="O7783">
        <v>879</v>
      </c>
    </row>
    <row r="7784" spans="1:15" x14ac:dyDescent="0.35">
      <c r="A7784" s="1" t="s">
        <v>17162</v>
      </c>
      <c r="B7784" s="2">
        <v>45415</v>
      </c>
      <c r="C7784" s="1" t="s">
        <v>795</v>
      </c>
      <c r="D7784" s="1" t="s">
        <v>17163</v>
      </c>
      <c r="E7784" s="1" t="s">
        <v>37</v>
      </c>
      <c r="F7784" s="1" t="s">
        <v>38</v>
      </c>
      <c r="G7784" s="1" t="s">
        <v>491</v>
      </c>
      <c r="H7784" s="1" t="s">
        <v>53</v>
      </c>
      <c r="I7784" s="1" t="s">
        <v>31</v>
      </c>
      <c r="J7784">
        <v>4045</v>
      </c>
      <c r="K7784">
        <v>5</v>
      </c>
      <c r="L7784">
        <v>10</v>
      </c>
      <c r="M7784" s="1" t="s">
        <v>42</v>
      </c>
      <c r="N7784" s="1" t="s">
        <v>24</v>
      </c>
      <c r="O7784">
        <v>0</v>
      </c>
    </row>
    <row r="7785" spans="1:15" x14ac:dyDescent="0.35">
      <c r="A7785" s="1" t="s">
        <v>17164</v>
      </c>
      <c r="B7785" s="2">
        <v>45399</v>
      </c>
      <c r="C7785" s="1" t="s">
        <v>945</v>
      </c>
      <c r="D7785" s="1" t="s">
        <v>17165</v>
      </c>
      <c r="E7785" s="1" t="s">
        <v>37</v>
      </c>
      <c r="F7785" s="1" t="s">
        <v>28</v>
      </c>
      <c r="G7785" s="1" t="s">
        <v>8596</v>
      </c>
      <c r="H7785" s="1" t="s">
        <v>154</v>
      </c>
      <c r="I7785" s="1" t="s">
        <v>22</v>
      </c>
      <c r="J7785">
        <v>1286</v>
      </c>
      <c r="K7785">
        <v>2</v>
      </c>
      <c r="L7785">
        <v>15</v>
      </c>
      <c r="M7785" s="1" t="s">
        <v>42</v>
      </c>
      <c r="N7785" s="1" t="s">
        <v>24</v>
      </c>
      <c r="O7785">
        <v>0</v>
      </c>
    </row>
    <row r="7786" spans="1:15" x14ac:dyDescent="0.35">
      <c r="A7786" s="1" t="s">
        <v>17166</v>
      </c>
      <c r="B7786" s="2">
        <v>45346</v>
      </c>
      <c r="C7786" s="1" t="s">
        <v>795</v>
      </c>
      <c r="D7786" s="1" t="s">
        <v>17167</v>
      </c>
      <c r="E7786" s="1" t="s">
        <v>37</v>
      </c>
      <c r="F7786" s="1" t="s">
        <v>80</v>
      </c>
      <c r="G7786" s="1" t="s">
        <v>11035</v>
      </c>
      <c r="H7786" s="1" t="s">
        <v>89</v>
      </c>
      <c r="I7786" s="1" t="s">
        <v>41</v>
      </c>
      <c r="J7786">
        <v>52985</v>
      </c>
      <c r="K7786">
        <v>1</v>
      </c>
      <c r="L7786">
        <v>20</v>
      </c>
      <c r="M7786" s="1" t="s">
        <v>32</v>
      </c>
      <c r="N7786" s="1" t="s">
        <v>33</v>
      </c>
      <c r="O7786">
        <v>42388</v>
      </c>
    </row>
    <row r="7787" spans="1:15" x14ac:dyDescent="0.35">
      <c r="A7787" s="1" t="s">
        <v>17166</v>
      </c>
      <c r="B7787" s="2">
        <v>45395</v>
      </c>
      <c r="C7787" s="1" t="s">
        <v>5167</v>
      </c>
      <c r="D7787" s="1" t="s">
        <v>17168</v>
      </c>
      <c r="E7787" s="1" t="s">
        <v>27</v>
      </c>
      <c r="F7787" s="1" t="s">
        <v>28</v>
      </c>
      <c r="G7787" s="1" t="s">
        <v>10701</v>
      </c>
      <c r="H7787" s="1" t="s">
        <v>202</v>
      </c>
      <c r="I7787" s="1" t="s">
        <v>31</v>
      </c>
      <c r="J7787">
        <v>7361</v>
      </c>
      <c r="K7787">
        <v>3</v>
      </c>
      <c r="L7787">
        <v>10</v>
      </c>
      <c r="M7787" s="1" t="s">
        <v>32</v>
      </c>
      <c r="N7787" s="1" t="s">
        <v>24</v>
      </c>
      <c r="O7787">
        <v>0</v>
      </c>
    </row>
    <row r="7788" spans="1:15" x14ac:dyDescent="0.35">
      <c r="A7788" s="1" t="s">
        <v>17169</v>
      </c>
      <c r="B7788" s="2">
        <v>45503</v>
      </c>
      <c r="C7788" s="1" t="s">
        <v>78</v>
      </c>
      <c r="D7788" s="1" t="s">
        <v>17170</v>
      </c>
      <c r="E7788" s="1" t="s">
        <v>74</v>
      </c>
      <c r="F7788" s="1" t="s">
        <v>19</v>
      </c>
      <c r="G7788" s="1" t="s">
        <v>1049</v>
      </c>
      <c r="H7788" s="1" t="s">
        <v>154</v>
      </c>
      <c r="I7788" s="1" t="s">
        <v>22</v>
      </c>
      <c r="J7788">
        <v>2173</v>
      </c>
      <c r="K7788">
        <v>1</v>
      </c>
      <c r="L7788">
        <v>15</v>
      </c>
      <c r="M7788" s="1" t="s">
        <v>32</v>
      </c>
      <c r="N7788" s="1" t="s">
        <v>48</v>
      </c>
      <c r="O7788">
        <v>0</v>
      </c>
    </row>
    <row r="7789" spans="1:15" x14ac:dyDescent="0.35">
      <c r="A7789" s="1" t="s">
        <v>17169</v>
      </c>
      <c r="B7789" s="2">
        <v>45485</v>
      </c>
      <c r="C7789" s="1" t="s">
        <v>127</v>
      </c>
      <c r="D7789" s="1" t="s">
        <v>17171</v>
      </c>
      <c r="E7789" s="1" t="s">
        <v>27</v>
      </c>
      <c r="F7789" s="1" t="s">
        <v>19</v>
      </c>
      <c r="G7789" s="1" t="s">
        <v>17172</v>
      </c>
      <c r="H7789" s="1" t="s">
        <v>154</v>
      </c>
      <c r="I7789" s="1" t="s">
        <v>22</v>
      </c>
      <c r="J7789">
        <v>3501</v>
      </c>
      <c r="K7789">
        <v>1</v>
      </c>
      <c r="L7789">
        <v>20</v>
      </c>
      <c r="M7789" s="1" t="s">
        <v>23</v>
      </c>
      <c r="N7789" s="1" t="s">
        <v>33</v>
      </c>
      <c r="O7789">
        <v>2800.8</v>
      </c>
    </row>
    <row r="7790" spans="1:15" x14ac:dyDescent="0.35">
      <c r="A7790" s="1" t="s">
        <v>17173</v>
      </c>
      <c r="B7790" s="2">
        <v>45653</v>
      </c>
      <c r="C7790" s="1" t="s">
        <v>3464</v>
      </c>
      <c r="D7790" s="1" t="s">
        <v>17174</v>
      </c>
      <c r="E7790" s="1" t="s">
        <v>74</v>
      </c>
      <c r="F7790" s="1" t="s">
        <v>80</v>
      </c>
      <c r="G7790" s="1" t="s">
        <v>5303</v>
      </c>
      <c r="H7790" s="1" t="s">
        <v>119</v>
      </c>
      <c r="I7790" s="1" t="s">
        <v>22</v>
      </c>
      <c r="J7790">
        <v>4565</v>
      </c>
      <c r="K7790">
        <v>5</v>
      </c>
      <c r="L7790">
        <v>10</v>
      </c>
      <c r="M7790" s="1" t="s">
        <v>32</v>
      </c>
      <c r="N7790" s="1" t="s">
        <v>33</v>
      </c>
      <c r="O7790">
        <v>20542.5</v>
      </c>
    </row>
    <row r="7791" spans="1:15" x14ac:dyDescent="0.35">
      <c r="A7791" s="1" t="s">
        <v>17175</v>
      </c>
      <c r="B7791" s="2">
        <v>45439</v>
      </c>
      <c r="C7791" s="1" t="s">
        <v>747</v>
      </c>
      <c r="D7791" s="1" t="s">
        <v>17176</v>
      </c>
      <c r="E7791" s="1" t="s">
        <v>74</v>
      </c>
      <c r="F7791" s="1" t="s">
        <v>62</v>
      </c>
      <c r="G7791" s="1" t="s">
        <v>17177</v>
      </c>
      <c r="H7791" s="1" t="s">
        <v>66</v>
      </c>
      <c r="I7791" s="1" t="s">
        <v>31</v>
      </c>
      <c r="J7791">
        <v>6627</v>
      </c>
      <c r="K7791">
        <v>1</v>
      </c>
      <c r="L7791">
        <v>0</v>
      </c>
      <c r="M7791" s="1" t="s">
        <v>23</v>
      </c>
      <c r="N7791" s="1" t="s">
        <v>33</v>
      </c>
      <c r="O7791">
        <v>6627</v>
      </c>
    </row>
    <row r="7792" spans="1:15" x14ac:dyDescent="0.35">
      <c r="A7792" s="1" t="s">
        <v>17175</v>
      </c>
      <c r="B7792" s="2">
        <v>45480</v>
      </c>
      <c r="C7792" s="1" t="s">
        <v>656</v>
      </c>
      <c r="D7792" s="1" t="s">
        <v>75</v>
      </c>
      <c r="E7792" s="1" t="s">
        <v>18</v>
      </c>
      <c r="F7792" s="1" t="s">
        <v>75</v>
      </c>
      <c r="G7792" s="1" t="s">
        <v>15762</v>
      </c>
      <c r="H7792" s="1" t="s">
        <v>21</v>
      </c>
      <c r="I7792" s="1" t="s">
        <v>22</v>
      </c>
      <c r="J7792">
        <v>3705</v>
      </c>
      <c r="K7792">
        <v>3</v>
      </c>
      <c r="L7792">
        <v>15</v>
      </c>
      <c r="M7792" s="1" t="s">
        <v>23</v>
      </c>
      <c r="N7792" s="1" t="s">
        <v>48</v>
      </c>
      <c r="O7792">
        <v>0</v>
      </c>
    </row>
    <row r="7793" spans="1:15" x14ac:dyDescent="0.35">
      <c r="A7793" s="1" t="s">
        <v>17178</v>
      </c>
      <c r="B7793" s="2">
        <v>45316</v>
      </c>
      <c r="C7793" s="1" t="s">
        <v>646</v>
      </c>
      <c r="D7793" s="1" t="s">
        <v>17179</v>
      </c>
      <c r="E7793" s="1" t="s">
        <v>37</v>
      </c>
      <c r="F7793" s="1" t="s">
        <v>28</v>
      </c>
      <c r="G7793" s="1" t="s">
        <v>17180</v>
      </c>
      <c r="H7793" s="1" t="s">
        <v>119</v>
      </c>
      <c r="I7793" s="1" t="s">
        <v>22</v>
      </c>
      <c r="J7793">
        <v>1110</v>
      </c>
      <c r="K7793">
        <v>1</v>
      </c>
      <c r="L7793">
        <v>0</v>
      </c>
      <c r="M7793" s="1" t="s">
        <v>23</v>
      </c>
      <c r="N7793" s="1" t="s">
        <v>24</v>
      </c>
      <c r="O7793">
        <v>0</v>
      </c>
    </row>
    <row r="7794" spans="1:15" x14ac:dyDescent="0.35">
      <c r="A7794" s="1" t="s">
        <v>17181</v>
      </c>
      <c r="B7794" s="2">
        <v>45451</v>
      </c>
      <c r="C7794" s="1" t="s">
        <v>743</v>
      </c>
      <c r="D7794" s="1" t="s">
        <v>17182</v>
      </c>
      <c r="E7794" s="1" t="s">
        <v>37</v>
      </c>
      <c r="F7794" s="1" t="s">
        <v>28</v>
      </c>
      <c r="G7794" s="1" t="s">
        <v>13053</v>
      </c>
      <c r="H7794" s="1" t="s">
        <v>47</v>
      </c>
      <c r="I7794" s="1" t="s">
        <v>41</v>
      </c>
      <c r="J7794">
        <v>33448</v>
      </c>
      <c r="K7794">
        <v>3</v>
      </c>
      <c r="L7794">
        <v>0</v>
      </c>
      <c r="M7794" s="1" t="s">
        <v>23</v>
      </c>
      <c r="N7794" s="1" t="s">
        <v>24</v>
      </c>
      <c r="O7794">
        <v>0</v>
      </c>
    </row>
    <row r="7795" spans="1:15" x14ac:dyDescent="0.35">
      <c r="A7795" s="1" t="s">
        <v>17181</v>
      </c>
      <c r="B7795" s="2">
        <v>45340</v>
      </c>
      <c r="C7795" s="1" t="s">
        <v>210</v>
      </c>
      <c r="D7795" s="1" t="s">
        <v>17183</v>
      </c>
      <c r="E7795" s="1" t="s">
        <v>74</v>
      </c>
      <c r="F7795" s="1" t="s">
        <v>38</v>
      </c>
      <c r="G7795" s="1" t="s">
        <v>4421</v>
      </c>
      <c r="H7795" s="1" t="s">
        <v>82</v>
      </c>
      <c r="I7795" s="1" t="s">
        <v>22</v>
      </c>
      <c r="J7795">
        <v>3892</v>
      </c>
      <c r="K7795">
        <v>5</v>
      </c>
      <c r="L7795">
        <v>10</v>
      </c>
      <c r="M7795" s="1" t="s">
        <v>32</v>
      </c>
      <c r="N7795" s="1" t="s">
        <v>33</v>
      </c>
      <c r="O7795">
        <v>17514</v>
      </c>
    </row>
    <row r="7796" spans="1:15" x14ac:dyDescent="0.35">
      <c r="A7796" s="1" t="s">
        <v>17184</v>
      </c>
      <c r="B7796" s="2">
        <v>45653</v>
      </c>
      <c r="C7796" s="1" t="s">
        <v>927</v>
      </c>
      <c r="D7796" s="1" t="s">
        <v>17185</v>
      </c>
      <c r="E7796" s="1" t="s">
        <v>18</v>
      </c>
      <c r="F7796" s="1" t="s">
        <v>28</v>
      </c>
      <c r="G7796" s="1" t="s">
        <v>12363</v>
      </c>
      <c r="H7796" s="1" t="s">
        <v>30</v>
      </c>
      <c r="I7796" s="1" t="s">
        <v>31</v>
      </c>
      <c r="J7796">
        <v>6828</v>
      </c>
      <c r="K7796">
        <v>4</v>
      </c>
      <c r="L7796">
        <v>0</v>
      </c>
      <c r="M7796" s="1" t="s">
        <v>23</v>
      </c>
      <c r="N7796" s="1" t="s">
        <v>33</v>
      </c>
      <c r="O7796">
        <v>27312</v>
      </c>
    </row>
    <row r="7797" spans="1:15" x14ac:dyDescent="0.35">
      <c r="A7797" s="1" t="s">
        <v>17184</v>
      </c>
      <c r="B7797" s="2">
        <v>45319</v>
      </c>
      <c r="C7797" s="1" t="s">
        <v>4334</v>
      </c>
      <c r="D7797" s="1" t="s">
        <v>17186</v>
      </c>
      <c r="E7797" s="1" t="s">
        <v>18</v>
      </c>
      <c r="F7797" s="1" t="s">
        <v>75</v>
      </c>
      <c r="G7797" s="1" t="s">
        <v>8086</v>
      </c>
      <c r="H7797" s="1" t="s">
        <v>154</v>
      </c>
      <c r="I7797" s="1" t="s">
        <v>22</v>
      </c>
      <c r="J7797">
        <v>1749</v>
      </c>
      <c r="K7797">
        <v>4</v>
      </c>
      <c r="L7797">
        <v>0</v>
      </c>
      <c r="M7797" s="1" t="s">
        <v>23</v>
      </c>
      <c r="N7797" s="1" t="s">
        <v>24</v>
      </c>
      <c r="O7797">
        <v>0</v>
      </c>
    </row>
    <row r="7798" spans="1:15" x14ac:dyDescent="0.35">
      <c r="A7798" s="1" t="s">
        <v>17187</v>
      </c>
      <c r="B7798" s="2">
        <v>45354</v>
      </c>
      <c r="C7798" s="1" t="s">
        <v>151</v>
      </c>
      <c r="D7798" s="1" t="s">
        <v>17188</v>
      </c>
      <c r="E7798" s="1" t="s">
        <v>74</v>
      </c>
      <c r="F7798" s="1" t="s">
        <v>19</v>
      </c>
      <c r="G7798" s="1" t="s">
        <v>12791</v>
      </c>
      <c r="H7798" s="1" t="s">
        <v>202</v>
      </c>
      <c r="I7798" s="1" t="s">
        <v>31</v>
      </c>
      <c r="J7798">
        <v>4165</v>
      </c>
      <c r="K7798">
        <v>3</v>
      </c>
      <c r="L7798">
        <v>0</v>
      </c>
      <c r="M7798" s="1" t="s">
        <v>42</v>
      </c>
      <c r="N7798" s="1" t="s">
        <v>24</v>
      </c>
      <c r="O7798">
        <v>0</v>
      </c>
    </row>
    <row r="7799" spans="1:15" x14ac:dyDescent="0.35">
      <c r="A7799" s="1" t="s">
        <v>17187</v>
      </c>
      <c r="B7799" s="2">
        <v>45431</v>
      </c>
      <c r="C7799" s="1" t="s">
        <v>3603</v>
      </c>
      <c r="D7799" s="1" t="s">
        <v>17189</v>
      </c>
      <c r="E7799" s="1" t="s">
        <v>74</v>
      </c>
      <c r="F7799" s="1" t="s">
        <v>62</v>
      </c>
      <c r="G7799" s="1" t="s">
        <v>500</v>
      </c>
      <c r="H7799" s="1" t="s">
        <v>47</v>
      </c>
      <c r="I7799" s="1" t="s">
        <v>41</v>
      </c>
      <c r="J7799">
        <v>50815</v>
      </c>
      <c r="K7799">
        <v>5</v>
      </c>
      <c r="L7799">
        <v>5</v>
      </c>
      <c r="M7799" s="1" t="s">
        <v>23</v>
      </c>
      <c r="N7799" s="1" t="s">
        <v>24</v>
      </c>
      <c r="O7799">
        <v>0</v>
      </c>
    </row>
    <row r="7800" spans="1:15" x14ac:dyDescent="0.35">
      <c r="A7800" s="1" t="s">
        <v>17190</v>
      </c>
      <c r="B7800" s="2">
        <v>45385</v>
      </c>
      <c r="C7800" s="1" t="s">
        <v>112</v>
      </c>
      <c r="D7800" s="1" t="s">
        <v>75</v>
      </c>
      <c r="E7800" s="1" t="s">
        <v>27</v>
      </c>
      <c r="F7800" s="1" t="s">
        <v>80</v>
      </c>
      <c r="G7800" s="1" t="s">
        <v>17191</v>
      </c>
      <c r="H7800" s="1" t="s">
        <v>53</v>
      </c>
      <c r="I7800" s="1" t="s">
        <v>31</v>
      </c>
      <c r="J7800">
        <v>4979</v>
      </c>
      <c r="K7800">
        <v>3</v>
      </c>
      <c r="L7800">
        <v>10</v>
      </c>
      <c r="M7800" s="1" t="s">
        <v>32</v>
      </c>
      <c r="N7800" s="1" t="s">
        <v>24</v>
      </c>
      <c r="O7800">
        <v>0</v>
      </c>
    </row>
    <row r="7801" spans="1:15" x14ac:dyDescent="0.35">
      <c r="A7801" s="1" t="s">
        <v>17190</v>
      </c>
      <c r="B7801" s="2">
        <v>45573</v>
      </c>
      <c r="C7801" s="1" t="s">
        <v>232</v>
      </c>
      <c r="D7801" s="1" t="s">
        <v>17192</v>
      </c>
      <c r="E7801" s="1" t="s">
        <v>27</v>
      </c>
      <c r="F7801" s="1" t="s">
        <v>101</v>
      </c>
      <c r="G7801" s="1" t="s">
        <v>13115</v>
      </c>
      <c r="H7801" s="1" t="s">
        <v>89</v>
      </c>
      <c r="I7801" s="1" t="s">
        <v>41</v>
      </c>
      <c r="J7801">
        <v>49678</v>
      </c>
      <c r="K7801">
        <v>2</v>
      </c>
      <c r="L7801">
        <v>15</v>
      </c>
      <c r="M7801" s="1" t="s">
        <v>23</v>
      </c>
      <c r="N7801" s="1" t="s">
        <v>48</v>
      </c>
      <c r="O7801">
        <v>0</v>
      </c>
    </row>
    <row r="7802" spans="1:15" x14ac:dyDescent="0.35">
      <c r="A7802" s="1" t="s">
        <v>17193</v>
      </c>
      <c r="B7802" s="2">
        <v>45492</v>
      </c>
      <c r="C7802" s="1" t="s">
        <v>2124</v>
      </c>
      <c r="D7802" s="1" t="s">
        <v>17194</v>
      </c>
      <c r="E7802" s="1" t="s">
        <v>74</v>
      </c>
      <c r="F7802" s="1" t="s">
        <v>101</v>
      </c>
      <c r="G7802" s="1" t="s">
        <v>6861</v>
      </c>
      <c r="H7802" s="1" t="s">
        <v>66</v>
      </c>
      <c r="I7802" s="1" t="s">
        <v>31</v>
      </c>
      <c r="J7802">
        <v>8031</v>
      </c>
      <c r="K7802">
        <v>2</v>
      </c>
      <c r="L7802">
        <v>20</v>
      </c>
      <c r="M7802" s="1" t="s">
        <v>23</v>
      </c>
      <c r="N7802" s="1" t="s">
        <v>24</v>
      </c>
      <c r="O7802">
        <v>0</v>
      </c>
    </row>
    <row r="7803" spans="1:15" x14ac:dyDescent="0.35">
      <c r="A7803" s="1" t="s">
        <v>17193</v>
      </c>
      <c r="B7803" s="2">
        <v>45339</v>
      </c>
      <c r="C7803" s="1" t="s">
        <v>1038</v>
      </c>
      <c r="D7803" s="1" t="s">
        <v>17195</v>
      </c>
      <c r="E7803" s="1" t="s">
        <v>27</v>
      </c>
      <c r="F7803" s="1" t="s">
        <v>75</v>
      </c>
      <c r="G7803" s="1" t="s">
        <v>7485</v>
      </c>
      <c r="H7803" s="1" t="s">
        <v>47</v>
      </c>
      <c r="I7803" s="1" t="s">
        <v>41</v>
      </c>
      <c r="J7803">
        <v>55640</v>
      </c>
      <c r="K7803">
        <v>3</v>
      </c>
      <c r="L7803">
        <v>15</v>
      </c>
      <c r="M7803" s="1" t="s">
        <v>23</v>
      </c>
      <c r="N7803" s="1" t="s">
        <v>33</v>
      </c>
      <c r="O7803">
        <v>141882</v>
      </c>
    </row>
    <row r="7804" spans="1:15" x14ac:dyDescent="0.35">
      <c r="A7804" s="1" t="s">
        <v>17193</v>
      </c>
      <c r="B7804" s="2">
        <v>45422</v>
      </c>
      <c r="C7804" s="1" t="s">
        <v>468</v>
      </c>
      <c r="D7804" s="1" t="s">
        <v>17196</v>
      </c>
      <c r="E7804" s="1" t="s">
        <v>18</v>
      </c>
      <c r="F7804" s="1" t="s">
        <v>101</v>
      </c>
      <c r="G7804" s="1" t="s">
        <v>6363</v>
      </c>
      <c r="H7804" s="1" t="s">
        <v>40</v>
      </c>
      <c r="I7804" s="1" t="s">
        <v>41</v>
      </c>
      <c r="J7804">
        <v>38843</v>
      </c>
      <c r="K7804">
        <v>3</v>
      </c>
      <c r="L7804">
        <v>0</v>
      </c>
      <c r="M7804" s="1" t="s">
        <v>32</v>
      </c>
      <c r="N7804" s="1" t="s">
        <v>48</v>
      </c>
      <c r="O7804">
        <v>0</v>
      </c>
    </row>
    <row r="7805" spans="1:15" x14ac:dyDescent="0.35">
      <c r="A7805" s="1" t="s">
        <v>17197</v>
      </c>
      <c r="B7805" s="2">
        <v>45496</v>
      </c>
      <c r="C7805" s="1" t="s">
        <v>1279</v>
      </c>
      <c r="D7805" s="1" t="s">
        <v>17198</v>
      </c>
      <c r="E7805" s="1" t="s">
        <v>37</v>
      </c>
      <c r="F7805" s="1" t="s">
        <v>28</v>
      </c>
      <c r="G7805" s="1" t="s">
        <v>17199</v>
      </c>
      <c r="H7805" s="1" t="s">
        <v>40</v>
      </c>
      <c r="I7805" s="1" t="s">
        <v>41</v>
      </c>
      <c r="J7805">
        <v>44798</v>
      </c>
      <c r="K7805">
        <v>2</v>
      </c>
      <c r="L7805">
        <v>0</v>
      </c>
      <c r="M7805" s="1" t="s">
        <v>32</v>
      </c>
      <c r="N7805" s="1" t="s">
        <v>33</v>
      </c>
      <c r="O7805">
        <v>89596</v>
      </c>
    </row>
    <row r="7806" spans="1:15" x14ac:dyDescent="0.35">
      <c r="A7806" s="1" t="s">
        <v>17197</v>
      </c>
      <c r="B7806" s="2">
        <v>45614</v>
      </c>
      <c r="C7806" s="1" t="s">
        <v>400</v>
      </c>
      <c r="D7806" s="1" t="s">
        <v>17200</v>
      </c>
      <c r="E7806" s="1" t="s">
        <v>74</v>
      </c>
      <c r="F7806" s="1" t="s">
        <v>80</v>
      </c>
      <c r="G7806" s="1" t="s">
        <v>17201</v>
      </c>
      <c r="H7806" s="1" t="s">
        <v>21</v>
      </c>
      <c r="I7806" s="1" t="s">
        <v>22</v>
      </c>
      <c r="J7806">
        <v>837</v>
      </c>
      <c r="K7806">
        <v>4</v>
      </c>
      <c r="L7806">
        <v>10</v>
      </c>
      <c r="M7806" s="1" t="s">
        <v>42</v>
      </c>
      <c r="N7806" s="1" t="s">
        <v>24</v>
      </c>
      <c r="O7806">
        <v>0</v>
      </c>
    </row>
    <row r="7807" spans="1:15" x14ac:dyDescent="0.35">
      <c r="A7807" s="1" t="s">
        <v>17202</v>
      </c>
      <c r="B7807" s="2">
        <v>45651</v>
      </c>
      <c r="C7807" s="1" t="s">
        <v>1275</v>
      </c>
      <c r="D7807" s="1" t="s">
        <v>17203</v>
      </c>
      <c r="E7807" s="1" t="s">
        <v>18</v>
      </c>
      <c r="F7807" s="1" t="s">
        <v>19</v>
      </c>
      <c r="G7807" s="1" t="s">
        <v>5356</v>
      </c>
      <c r="H7807" s="1" t="s">
        <v>202</v>
      </c>
      <c r="I7807" s="1" t="s">
        <v>31</v>
      </c>
      <c r="J7807">
        <v>5275</v>
      </c>
      <c r="K7807">
        <v>5</v>
      </c>
      <c r="L7807">
        <v>15</v>
      </c>
      <c r="M7807" s="1" t="s">
        <v>23</v>
      </c>
      <c r="N7807" s="1" t="s">
        <v>24</v>
      </c>
      <c r="O7807">
        <v>0</v>
      </c>
    </row>
    <row r="7808" spans="1:15" x14ac:dyDescent="0.35">
      <c r="A7808" s="1" t="s">
        <v>17204</v>
      </c>
      <c r="B7808" s="2">
        <v>45494</v>
      </c>
      <c r="C7808" s="1" t="s">
        <v>5167</v>
      </c>
      <c r="D7808" s="1" t="s">
        <v>17205</v>
      </c>
      <c r="E7808" s="1" t="s">
        <v>27</v>
      </c>
      <c r="F7808" s="1" t="s">
        <v>28</v>
      </c>
      <c r="G7808" s="1" t="s">
        <v>9574</v>
      </c>
      <c r="H7808" s="1" t="s">
        <v>58</v>
      </c>
      <c r="I7808" s="1" t="s">
        <v>41</v>
      </c>
      <c r="J7808">
        <v>21684</v>
      </c>
      <c r="K7808">
        <v>2</v>
      </c>
      <c r="L7808">
        <v>15</v>
      </c>
      <c r="M7808" s="1" t="s">
        <v>32</v>
      </c>
      <c r="N7808" s="1" t="s">
        <v>48</v>
      </c>
      <c r="O7808">
        <v>0</v>
      </c>
    </row>
    <row r="7809" spans="1:15" x14ac:dyDescent="0.35">
      <c r="A7809" s="1" t="s">
        <v>17206</v>
      </c>
      <c r="B7809" s="2">
        <v>45371</v>
      </c>
      <c r="C7809" s="1" t="s">
        <v>765</v>
      </c>
      <c r="D7809" s="1" t="s">
        <v>17207</v>
      </c>
      <c r="E7809" s="1" t="s">
        <v>18</v>
      </c>
      <c r="F7809" s="1" t="s">
        <v>28</v>
      </c>
      <c r="G7809" s="1" t="s">
        <v>14048</v>
      </c>
      <c r="H7809" s="1" t="s">
        <v>154</v>
      </c>
      <c r="I7809" s="1" t="s">
        <v>22</v>
      </c>
      <c r="J7809">
        <v>3376</v>
      </c>
      <c r="K7809">
        <v>1</v>
      </c>
      <c r="L7809">
        <v>0</v>
      </c>
      <c r="M7809" s="1" t="s">
        <v>23</v>
      </c>
      <c r="N7809" s="1" t="s">
        <v>48</v>
      </c>
      <c r="O7809">
        <v>0</v>
      </c>
    </row>
    <row r="7810" spans="1:15" x14ac:dyDescent="0.35">
      <c r="A7810" s="1" t="s">
        <v>17206</v>
      </c>
      <c r="B7810" s="2">
        <v>45492</v>
      </c>
      <c r="C7810" s="1" t="s">
        <v>116</v>
      </c>
      <c r="D7810" s="1" t="s">
        <v>17208</v>
      </c>
      <c r="E7810" s="1" t="s">
        <v>18</v>
      </c>
      <c r="F7810" s="1" t="s">
        <v>62</v>
      </c>
      <c r="G7810" s="1" t="s">
        <v>1857</v>
      </c>
      <c r="H7810" s="1" t="s">
        <v>154</v>
      </c>
      <c r="I7810" s="1" t="s">
        <v>22</v>
      </c>
      <c r="J7810">
        <v>3845</v>
      </c>
      <c r="K7810">
        <v>1</v>
      </c>
      <c r="L7810">
        <v>20</v>
      </c>
      <c r="M7810" s="1" t="s">
        <v>32</v>
      </c>
      <c r="N7810" s="1" t="s">
        <v>24</v>
      </c>
      <c r="O7810">
        <v>0</v>
      </c>
    </row>
    <row r="7811" spans="1:15" x14ac:dyDescent="0.35">
      <c r="A7811" s="1" t="s">
        <v>17209</v>
      </c>
      <c r="B7811" s="2">
        <v>45566</v>
      </c>
      <c r="C7811" s="1" t="s">
        <v>588</v>
      </c>
      <c r="D7811" s="1" t="s">
        <v>17210</v>
      </c>
      <c r="E7811" s="1" t="s">
        <v>74</v>
      </c>
      <c r="F7811" s="1" t="s">
        <v>101</v>
      </c>
      <c r="G7811" s="1" t="s">
        <v>17211</v>
      </c>
      <c r="H7811" s="1" t="s">
        <v>89</v>
      </c>
      <c r="I7811" s="1" t="s">
        <v>41</v>
      </c>
      <c r="J7811">
        <v>71269</v>
      </c>
      <c r="K7811">
        <v>5</v>
      </c>
      <c r="L7811">
        <v>5</v>
      </c>
      <c r="M7811" s="1" t="s">
        <v>23</v>
      </c>
      <c r="N7811" s="1" t="s">
        <v>48</v>
      </c>
      <c r="O7811">
        <v>0</v>
      </c>
    </row>
    <row r="7812" spans="1:15" x14ac:dyDescent="0.35">
      <c r="A7812" s="1" t="s">
        <v>17209</v>
      </c>
      <c r="B7812" s="2">
        <v>45404</v>
      </c>
      <c r="C7812" s="1" t="s">
        <v>938</v>
      </c>
      <c r="D7812" s="1" t="s">
        <v>12471</v>
      </c>
      <c r="E7812" s="1" t="s">
        <v>74</v>
      </c>
      <c r="F7812" s="1" t="s">
        <v>38</v>
      </c>
      <c r="G7812" s="1" t="s">
        <v>10340</v>
      </c>
      <c r="H7812" s="1" t="s">
        <v>66</v>
      </c>
      <c r="I7812" s="1" t="s">
        <v>31</v>
      </c>
      <c r="J7812">
        <v>5540</v>
      </c>
      <c r="K7812">
        <v>2</v>
      </c>
      <c r="L7812">
        <v>15</v>
      </c>
      <c r="M7812" s="1" t="s">
        <v>42</v>
      </c>
      <c r="N7812" s="1" t="s">
        <v>33</v>
      </c>
      <c r="O7812">
        <v>9418</v>
      </c>
    </row>
    <row r="7813" spans="1:15" x14ac:dyDescent="0.35">
      <c r="A7813" s="1" t="s">
        <v>17212</v>
      </c>
      <c r="B7813" s="2">
        <v>45370</v>
      </c>
      <c r="C7813" s="1" t="s">
        <v>471</v>
      </c>
      <c r="D7813" s="1" t="s">
        <v>17213</v>
      </c>
      <c r="E7813" s="1" t="s">
        <v>27</v>
      </c>
      <c r="F7813" s="1" t="s">
        <v>101</v>
      </c>
      <c r="G7813" s="1" t="s">
        <v>2277</v>
      </c>
      <c r="H7813" s="1" t="s">
        <v>47</v>
      </c>
      <c r="I7813" s="1" t="s">
        <v>41</v>
      </c>
      <c r="J7813">
        <v>53983</v>
      </c>
      <c r="K7813">
        <v>3</v>
      </c>
      <c r="L7813">
        <v>15</v>
      </c>
      <c r="M7813" s="1" t="s">
        <v>32</v>
      </c>
      <c r="N7813" s="1" t="s">
        <v>33</v>
      </c>
      <c r="O7813">
        <v>137656.65</v>
      </c>
    </row>
    <row r="7814" spans="1:15" x14ac:dyDescent="0.35">
      <c r="A7814" s="1" t="s">
        <v>17212</v>
      </c>
      <c r="B7814" s="2">
        <v>45457</v>
      </c>
      <c r="C7814" s="1" t="s">
        <v>862</v>
      </c>
      <c r="D7814" s="1" t="s">
        <v>17214</v>
      </c>
      <c r="E7814" s="1" t="s">
        <v>74</v>
      </c>
      <c r="F7814" s="1" t="s">
        <v>101</v>
      </c>
      <c r="G7814" s="1" t="s">
        <v>1546</v>
      </c>
      <c r="H7814" s="1" t="s">
        <v>30</v>
      </c>
      <c r="I7814" s="1" t="s">
        <v>31</v>
      </c>
      <c r="J7814">
        <v>5010</v>
      </c>
      <c r="K7814">
        <v>5</v>
      </c>
      <c r="L7814">
        <v>20</v>
      </c>
      <c r="M7814" s="1" t="s">
        <v>32</v>
      </c>
      <c r="N7814" s="1" t="s">
        <v>24</v>
      </c>
      <c r="O7814">
        <v>0</v>
      </c>
    </row>
    <row r="7815" spans="1:15" x14ac:dyDescent="0.35">
      <c r="A7815" s="1" t="s">
        <v>17215</v>
      </c>
      <c r="B7815" s="2">
        <v>45392</v>
      </c>
      <c r="C7815" s="1" t="s">
        <v>1588</v>
      </c>
      <c r="D7815" s="1" t="s">
        <v>3261</v>
      </c>
      <c r="E7815" s="1" t="s">
        <v>27</v>
      </c>
      <c r="F7815" s="1" t="s">
        <v>80</v>
      </c>
      <c r="G7815" s="1" t="s">
        <v>17216</v>
      </c>
      <c r="H7815" s="1" t="s">
        <v>202</v>
      </c>
      <c r="I7815" s="1" t="s">
        <v>31</v>
      </c>
      <c r="J7815">
        <v>781</v>
      </c>
      <c r="K7815">
        <v>3</v>
      </c>
      <c r="L7815">
        <v>5</v>
      </c>
      <c r="M7815" s="1" t="s">
        <v>23</v>
      </c>
      <c r="N7815" s="1" t="s">
        <v>48</v>
      </c>
      <c r="O7815">
        <v>0</v>
      </c>
    </row>
    <row r="7816" spans="1:15" x14ac:dyDescent="0.35">
      <c r="A7816" s="1" t="s">
        <v>17215</v>
      </c>
      <c r="B7816" s="2">
        <v>45577</v>
      </c>
      <c r="C7816" s="1" t="s">
        <v>927</v>
      </c>
      <c r="D7816" s="1" t="s">
        <v>17217</v>
      </c>
      <c r="E7816" s="1" t="s">
        <v>27</v>
      </c>
      <c r="F7816" s="1" t="s">
        <v>101</v>
      </c>
      <c r="G7816" s="1" t="s">
        <v>17218</v>
      </c>
      <c r="H7816" s="1" t="s">
        <v>58</v>
      </c>
      <c r="I7816" s="1" t="s">
        <v>41</v>
      </c>
      <c r="J7816">
        <v>39203</v>
      </c>
      <c r="K7816">
        <v>1</v>
      </c>
      <c r="L7816">
        <v>10</v>
      </c>
      <c r="M7816" s="1" t="s">
        <v>23</v>
      </c>
      <c r="N7816" s="1" t="s">
        <v>33</v>
      </c>
      <c r="O7816">
        <v>35282.699999999997</v>
      </c>
    </row>
    <row r="7817" spans="1:15" x14ac:dyDescent="0.35">
      <c r="A7817" s="1" t="s">
        <v>17219</v>
      </c>
      <c r="B7817" s="2">
        <v>45595</v>
      </c>
      <c r="C7817" s="1" t="s">
        <v>1065</v>
      </c>
      <c r="D7817" s="1" t="s">
        <v>17220</v>
      </c>
      <c r="E7817" s="1" t="s">
        <v>37</v>
      </c>
      <c r="F7817" s="1" t="s">
        <v>28</v>
      </c>
      <c r="G7817" s="1" t="s">
        <v>17221</v>
      </c>
      <c r="H7817" s="1" t="s">
        <v>47</v>
      </c>
      <c r="I7817" s="1" t="s">
        <v>41</v>
      </c>
      <c r="J7817">
        <v>7316</v>
      </c>
      <c r="K7817">
        <v>4</v>
      </c>
      <c r="L7817">
        <v>0</v>
      </c>
      <c r="M7817" s="1" t="s">
        <v>42</v>
      </c>
      <c r="N7817" s="1" t="s">
        <v>48</v>
      </c>
      <c r="O7817">
        <v>0</v>
      </c>
    </row>
    <row r="7818" spans="1:15" x14ac:dyDescent="0.35">
      <c r="A7818" s="1" t="s">
        <v>17219</v>
      </c>
      <c r="B7818" s="2">
        <v>45313</v>
      </c>
      <c r="C7818" s="1" t="s">
        <v>558</v>
      </c>
      <c r="D7818" s="1" t="s">
        <v>17222</v>
      </c>
      <c r="E7818" s="1" t="s">
        <v>74</v>
      </c>
      <c r="F7818" s="1" t="s">
        <v>19</v>
      </c>
      <c r="G7818" s="1" t="s">
        <v>15966</v>
      </c>
      <c r="H7818" s="1" t="s">
        <v>21</v>
      </c>
      <c r="I7818" s="1" t="s">
        <v>22</v>
      </c>
      <c r="J7818">
        <v>2954</v>
      </c>
      <c r="K7818">
        <v>2</v>
      </c>
      <c r="L7818">
        <v>0</v>
      </c>
      <c r="M7818" s="1" t="s">
        <v>32</v>
      </c>
      <c r="N7818" s="1" t="s">
        <v>24</v>
      </c>
      <c r="O7818">
        <v>0</v>
      </c>
    </row>
    <row r="7819" spans="1:15" x14ac:dyDescent="0.35">
      <c r="A7819" s="1" t="s">
        <v>17219</v>
      </c>
      <c r="B7819" s="2">
        <v>45294</v>
      </c>
      <c r="C7819" s="1" t="s">
        <v>2783</v>
      </c>
      <c r="D7819" s="1" t="s">
        <v>75</v>
      </c>
      <c r="E7819" s="1" t="s">
        <v>18</v>
      </c>
      <c r="F7819" s="1" t="s">
        <v>38</v>
      </c>
      <c r="G7819" s="1" t="s">
        <v>10169</v>
      </c>
      <c r="H7819" s="1" t="s">
        <v>154</v>
      </c>
      <c r="I7819" s="1" t="s">
        <v>22</v>
      </c>
      <c r="J7819">
        <v>2455</v>
      </c>
      <c r="K7819">
        <v>1</v>
      </c>
      <c r="L7819">
        <v>20</v>
      </c>
      <c r="M7819" s="1" t="s">
        <v>42</v>
      </c>
      <c r="N7819" s="1" t="s">
        <v>33</v>
      </c>
      <c r="O7819">
        <v>1964</v>
      </c>
    </row>
    <row r="7820" spans="1:15" x14ac:dyDescent="0.35">
      <c r="A7820" s="1" t="s">
        <v>17223</v>
      </c>
      <c r="B7820" s="2">
        <v>45462</v>
      </c>
      <c r="C7820" s="1" t="s">
        <v>2783</v>
      </c>
      <c r="D7820" s="1" t="s">
        <v>17224</v>
      </c>
      <c r="E7820" s="1" t="s">
        <v>37</v>
      </c>
      <c r="F7820" s="1" t="s">
        <v>62</v>
      </c>
      <c r="G7820" s="1" t="s">
        <v>5242</v>
      </c>
      <c r="H7820" s="1" t="s">
        <v>154</v>
      </c>
      <c r="I7820" s="1" t="s">
        <v>22</v>
      </c>
      <c r="J7820">
        <v>1366</v>
      </c>
      <c r="K7820">
        <v>5</v>
      </c>
      <c r="L7820">
        <v>5</v>
      </c>
      <c r="M7820" s="1" t="s">
        <v>42</v>
      </c>
      <c r="N7820" s="1" t="s">
        <v>33</v>
      </c>
      <c r="O7820">
        <v>6488.5</v>
      </c>
    </row>
    <row r="7821" spans="1:15" x14ac:dyDescent="0.35">
      <c r="A7821" s="1" t="s">
        <v>17223</v>
      </c>
      <c r="B7821" s="2">
        <v>45333</v>
      </c>
      <c r="C7821" s="1" t="s">
        <v>1868</v>
      </c>
      <c r="D7821" s="1" t="s">
        <v>17225</v>
      </c>
      <c r="E7821" s="1" t="s">
        <v>37</v>
      </c>
      <c r="F7821" s="1" t="s">
        <v>28</v>
      </c>
      <c r="G7821" s="1" t="s">
        <v>9366</v>
      </c>
      <c r="H7821" s="1" t="s">
        <v>58</v>
      </c>
      <c r="I7821" s="1" t="s">
        <v>41</v>
      </c>
      <c r="J7821">
        <v>38606</v>
      </c>
      <c r="K7821">
        <v>5</v>
      </c>
      <c r="L7821">
        <v>0</v>
      </c>
      <c r="M7821" s="1" t="s">
        <v>32</v>
      </c>
      <c r="N7821" s="1" t="s">
        <v>33</v>
      </c>
      <c r="O7821">
        <v>193030</v>
      </c>
    </row>
    <row r="7822" spans="1:15" x14ac:dyDescent="0.35">
      <c r="A7822" s="1" t="s">
        <v>17226</v>
      </c>
      <c r="B7822" s="2">
        <v>45456</v>
      </c>
      <c r="C7822" s="1" t="s">
        <v>854</v>
      </c>
      <c r="D7822" s="1" t="s">
        <v>17227</v>
      </c>
      <c r="E7822" s="1" t="s">
        <v>18</v>
      </c>
      <c r="F7822" s="1" t="s">
        <v>80</v>
      </c>
      <c r="G7822" s="1" t="s">
        <v>7453</v>
      </c>
      <c r="H7822" s="1" t="s">
        <v>58</v>
      </c>
      <c r="I7822" s="1" t="s">
        <v>41</v>
      </c>
      <c r="J7822">
        <v>11868</v>
      </c>
      <c r="K7822">
        <v>5</v>
      </c>
      <c r="L7822">
        <v>0</v>
      </c>
      <c r="M7822" s="1" t="s">
        <v>23</v>
      </c>
      <c r="N7822" s="1" t="s">
        <v>33</v>
      </c>
      <c r="O7822">
        <v>59340</v>
      </c>
    </row>
    <row r="7823" spans="1:15" x14ac:dyDescent="0.35">
      <c r="A7823" s="1" t="s">
        <v>17228</v>
      </c>
      <c r="B7823" s="2">
        <v>45353</v>
      </c>
      <c r="C7823" s="1" t="s">
        <v>1279</v>
      </c>
      <c r="D7823" s="1" t="s">
        <v>17229</v>
      </c>
      <c r="E7823" s="1" t="s">
        <v>37</v>
      </c>
      <c r="F7823" s="1" t="s">
        <v>28</v>
      </c>
      <c r="G7823" s="1" t="s">
        <v>13462</v>
      </c>
      <c r="H7823" s="1" t="s">
        <v>47</v>
      </c>
      <c r="I7823" s="1" t="s">
        <v>41</v>
      </c>
      <c r="J7823">
        <v>61129</v>
      </c>
      <c r="K7823">
        <v>2</v>
      </c>
      <c r="L7823">
        <v>15</v>
      </c>
      <c r="M7823" s="1" t="s">
        <v>23</v>
      </c>
      <c r="N7823" s="1" t="s">
        <v>24</v>
      </c>
      <c r="O7823">
        <v>0</v>
      </c>
    </row>
    <row r="7824" spans="1:15" x14ac:dyDescent="0.35">
      <c r="A7824" s="1" t="s">
        <v>17228</v>
      </c>
      <c r="B7824" s="2">
        <v>45603</v>
      </c>
      <c r="C7824" s="1" t="s">
        <v>513</v>
      </c>
      <c r="D7824" s="1" t="s">
        <v>17230</v>
      </c>
      <c r="E7824" s="1" t="s">
        <v>27</v>
      </c>
      <c r="F7824" s="1" t="s">
        <v>28</v>
      </c>
      <c r="G7824" s="1" t="s">
        <v>17231</v>
      </c>
      <c r="H7824" s="1" t="s">
        <v>119</v>
      </c>
      <c r="I7824" s="1" t="s">
        <v>22</v>
      </c>
      <c r="J7824">
        <v>3102</v>
      </c>
      <c r="K7824">
        <v>5</v>
      </c>
      <c r="L7824">
        <v>5</v>
      </c>
      <c r="M7824" s="1" t="s">
        <v>23</v>
      </c>
      <c r="N7824" s="1" t="s">
        <v>33</v>
      </c>
      <c r="O7824">
        <v>14734.5</v>
      </c>
    </row>
    <row r="7825" spans="1:15" x14ac:dyDescent="0.35">
      <c r="A7825" s="1" t="s">
        <v>17232</v>
      </c>
      <c r="B7825" s="2">
        <v>45330</v>
      </c>
      <c r="C7825" s="1" t="s">
        <v>1279</v>
      </c>
      <c r="D7825" s="1" t="s">
        <v>17233</v>
      </c>
      <c r="E7825" s="1" t="s">
        <v>27</v>
      </c>
      <c r="F7825" s="1" t="s">
        <v>101</v>
      </c>
      <c r="G7825" s="1" t="s">
        <v>17234</v>
      </c>
      <c r="H7825" s="1" t="s">
        <v>119</v>
      </c>
      <c r="I7825" s="1" t="s">
        <v>22</v>
      </c>
      <c r="J7825">
        <v>1684</v>
      </c>
      <c r="K7825">
        <v>4</v>
      </c>
      <c r="L7825">
        <v>20</v>
      </c>
      <c r="M7825" s="1" t="s">
        <v>32</v>
      </c>
      <c r="N7825" s="1" t="s">
        <v>24</v>
      </c>
      <c r="O7825">
        <v>0</v>
      </c>
    </row>
    <row r="7826" spans="1:15" x14ac:dyDescent="0.35">
      <c r="A7826" s="1" t="s">
        <v>17232</v>
      </c>
      <c r="B7826" s="2">
        <v>45374</v>
      </c>
      <c r="C7826" s="1" t="s">
        <v>141</v>
      </c>
      <c r="D7826" s="1" t="s">
        <v>17235</v>
      </c>
      <c r="E7826" s="1" t="s">
        <v>37</v>
      </c>
      <c r="F7826" s="1" t="s">
        <v>62</v>
      </c>
      <c r="G7826" s="1" t="s">
        <v>14031</v>
      </c>
      <c r="H7826" s="1" t="s">
        <v>66</v>
      </c>
      <c r="I7826" s="1" t="s">
        <v>31</v>
      </c>
      <c r="J7826">
        <v>1832</v>
      </c>
      <c r="K7826">
        <v>3</v>
      </c>
      <c r="L7826">
        <v>10</v>
      </c>
      <c r="M7826" s="1" t="s">
        <v>32</v>
      </c>
      <c r="N7826" s="1" t="s">
        <v>33</v>
      </c>
      <c r="O7826">
        <v>4946.3999999999996</v>
      </c>
    </row>
    <row r="7827" spans="1:15" x14ac:dyDescent="0.35">
      <c r="A7827" s="1" t="s">
        <v>17236</v>
      </c>
      <c r="B7827" s="2">
        <v>45439</v>
      </c>
      <c r="C7827" s="1" t="s">
        <v>2582</v>
      </c>
      <c r="D7827" s="1" t="s">
        <v>75</v>
      </c>
      <c r="E7827" s="1" t="s">
        <v>18</v>
      </c>
      <c r="F7827" s="1" t="s">
        <v>62</v>
      </c>
      <c r="G7827" s="1" t="s">
        <v>17237</v>
      </c>
      <c r="H7827" s="1" t="s">
        <v>154</v>
      </c>
      <c r="I7827" s="1" t="s">
        <v>22</v>
      </c>
      <c r="J7827">
        <v>1325</v>
      </c>
      <c r="K7827">
        <v>4</v>
      </c>
      <c r="L7827">
        <v>0</v>
      </c>
      <c r="M7827" s="1" t="s">
        <v>32</v>
      </c>
      <c r="N7827" s="1" t="s">
        <v>24</v>
      </c>
      <c r="O7827">
        <v>0</v>
      </c>
    </row>
    <row r="7828" spans="1:15" x14ac:dyDescent="0.35">
      <c r="A7828" s="1" t="s">
        <v>17238</v>
      </c>
      <c r="B7828" s="2">
        <v>45393</v>
      </c>
      <c r="C7828" s="1" t="s">
        <v>232</v>
      </c>
      <c r="D7828" s="1" t="s">
        <v>17239</v>
      </c>
      <c r="E7828" s="1" t="s">
        <v>37</v>
      </c>
      <c r="F7828" s="1" t="s">
        <v>62</v>
      </c>
      <c r="G7828" s="1" t="s">
        <v>9579</v>
      </c>
      <c r="H7828" s="1" t="s">
        <v>58</v>
      </c>
      <c r="I7828" s="1" t="s">
        <v>41</v>
      </c>
      <c r="J7828">
        <v>17307</v>
      </c>
      <c r="K7828">
        <v>2</v>
      </c>
      <c r="L7828">
        <v>20</v>
      </c>
      <c r="M7828" s="1" t="s">
        <v>23</v>
      </c>
      <c r="N7828" s="1" t="s">
        <v>24</v>
      </c>
      <c r="O7828">
        <v>0</v>
      </c>
    </row>
    <row r="7829" spans="1:15" x14ac:dyDescent="0.35">
      <c r="A7829" s="1" t="s">
        <v>17240</v>
      </c>
      <c r="B7829" s="2">
        <v>45441</v>
      </c>
      <c r="C7829" s="1" t="s">
        <v>643</v>
      </c>
      <c r="D7829" s="1" t="s">
        <v>17241</v>
      </c>
      <c r="E7829" s="1" t="s">
        <v>27</v>
      </c>
      <c r="F7829" s="1" t="s">
        <v>62</v>
      </c>
      <c r="G7829" s="1" t="s">
        <v>17242</v>
      </c>
      <c r="H7829" s="1" t="s">
        <v>53</v>
      </c>
      <c r="I7829" s="1" t="s">
        <v>31</v>
      </c>
      <c r="J7829">
        <v>702</v>
      </c>
      <c r="K7829">
        <v>2</v>
      </c>
      <c r="L7829">
        <v>0</v>
      </c>
      <c r="M7829" s="1" t="s">
        <v>23</v>
      </c>
      <c r="N7829" s="1" t="s">
        <v>33</v>
      </c>
      <c r="O7829">
        <v>1404</v>
      </c>
    </row>
    <row r="7830" spans="1:15" x14ac:dyDescent="0.35">
      <c r="A7830" s="1" t="s">
        <v>17240</v>
      </c>
      <c r="B7830" s="2">
        <v>45335</v>
      </c>
      <c r="C7830" s="1" t="s">
        <v>2744</v>
      </c>
      <c r="D7830" s="1" t="s">
        <v>75</v>
      </c>
      <c r="E7830" s="1" t="s">
        <v>74</v>
      </c>
      <c r="F7830" s="1" t="s">
        <v>38</v>
      </c>
      <c r="G7830" s="1" t="s">
        <v>17243</v>
      </c>
      <c r="H7830" s="1" t="s">
        <v>89</v>
      </c>
      <c r="I7830" s="1" t="s">
        <v>41</v>
      </c>
      <c r="J7830">
        <v>36565</v>
      </c>
      <c r="K7830">
        <v>2</v>
      </c>
      <c r="L7830">
        <v>0</v>
      </c>
      <c r="M7830" s="1" t="s">
        <v>23</v>
      </c>
      <c r="N7830" s="1" t="s">
        <v>48</v>
      </c>
      <c r="O7830">
        <v>0</v>
      </c>
    </row>
    <row r="7831" spans="1:15" x14ac:dyDescent="0.35">
      <c r="A7831" s="1" t="s">
        <v>17244</v>
      </c>
      <c r="B7831" s="2">
        <v>45572</v>
      </c>
      <c r="C7831" s="1" t="s">
        <v>3156</v>
      </c>
      <c r="D7831" s="1" t="s">
        <v>17245</v>
      </c>
      <c r="E7831" s="1" t="s">
        <v>18</v>
      </c>
      <c r="F7831" s="1" t="s">
        <v>28</v>
      </c>
      <c r="G7831" s="1" t="s">
        <v>17246</v>
      </c>
      <c r="H7831" s="1" t="s">
        <v>21</v>
      </c>
      <c r="I7831" s="1" t="s">
        <v>22</v>
      </c>
      <c r="J7831">
        <v>2039</v>
      </c>
      <c r="K7831">
        <v>2</v>
      </c>
      <c r="L7831">
        <v>15</v>
      </c>
      <c r="M7831" s="1" t="s">
        <v>23</v>
      </c>
      <c r="N7831" s="1" t="s">
        <v>33</v>
      </c>
      <c r="O7831">
        <v>3466.3</v>
      </c>
    </row>
    <row r="7832" spans="1:15" x14ac:dyDescent="0.35">
      <c r="A7832" s="1" t="s">
        <v>17244</v>
      </c>
      <c r="B7832" s="2">
        <v>45492</v>
      </c>
      <c r="C7832" s="1" t="s">
        <v>1234</v>
      </c>
      <c r="D7832" s="1" t="s">
        <v>17247</v>
      </c>
      <c r="E7832" s="1" t="s">
        <v>74</v>
      </c>
      <c r="F7832" s="1" t="s">
        <v>80</v>
      </c>
      <c r="G7832" s="1" t="s">
        <v>17248</v>
      </c>
      <c r="H7832" s="1" t="s">
        <v>40</v>
      </c>
      <c r="I7832" s="1" t="s">
        <v>41</v>
      </c>
      <c r="J7832">
        <v>66468</v>
      </c>
      <c r="K7832">
        <v>2</v>
      </c>
      <c r="L7832">
        <v>5</v>
      </c>
      <c r="M7832" s="1" t="s">
        <v>42</v>
      </c>
      <c r="N7832" s="1" t="s">
        <v>48</v>
      </c>
      <c r="O7832">
        <v>0</v>
      </c>
    </row>
    <row r="7833" spans="1:15" x14ac:dyDescent="0.35">
      <c r="A7833" s="1" t="s">
        <v>17249</v>
      </c>
      <c r="B7833" s="2">
        <v>45501</v>
      </c>
      <c r="C7833" s="1" t="s">
        <v>646</v>
      </c>
      <c r="D7833" s="1" t="s">
        <v>17250</v>
      </c>
      <c r="E7833" s="1" t="s">
        <v>18</v>
      </c>
      <c r="F7833" s="1" t="s">
        <v>28</v>
      </c>
      <c r="G7833" s="1" t="s">
        <v>3720</v>
      </c>
      <c r="H7833" s="1" t="s">
        <v>40</v>
      </c>
      <c r="I7833" s="1" t="s">
        <v>41</v>
      </c>
      <c r="J7833">
        <v>5199</v>
      </c>
      <c r="K7833">
        <v>5</v>
      </c>
      <c r="L7833">
        <v>15</v>
      </c>
      <c r="M7833" s="1" t="s">
        <v>23</v>
      </c>
      <c r="N7833" s="1" t="s">
        <v>24</v>
      </c>
      <c r="O7833">
        <v>0</v>
      </c>
    </row>
    <row r="7834" spans="1:15" x14ac:dyDescent="0.35">
      <c r="A7834" s="1" t="s">
        <v>17249</v>
      </c>
      <c r="B7834" s="2">
        <v>45322</v>
      </c>
      <c r="C7834" s="1" t="s">
        <v>540</v>
      </c>
      <c r="D7834" s="1" t="s">
        <v>17251</v>
      </c>
      <c r="E7834" s="1" t="s">
        <v>27</v>
      </c>
      <c r="F7834" s="1" t="s">
        <v>101</v>
      </c>
      <c r="G7834" s="1" t="s">
        <v>6662</v>
      </c>
      <c r="H7834" s="1" t="s">
        <v>58</v>
      </c>
      <c r="I7834" s="1" t="s">
        <v>41</v>
      </c>
      <c r="J7834">
        <v>68386</v>
      </c>
      <c r="K7834">
        <v>2</v>
      </c>
      <c r="L7834">
        <v>10</v>
      </c>
      <c r="M7834" s="1" t="s">
        <v>23</v>
      </c>
      <c r="N7834" s="1" t="s">
        <v>24</v>
      </c>
      <c r="O7834">
        <v>0</v>
      </c>
    </row>
    <row r="7835" spans="1:15" x14ac:dyDescent="0.35">
      <c r="A7835" s="1" t="s">
        <v>17249</v>
      </c>
      <c r="B7835" s="2">
        <v>45402</v>
      </c>
      <c r="C7835" s="1" t="s">
        <v>2614</v>
      </c>
      <c r="D7835" s="1" t="s">
        <v>17252</v>
      </c>
      <c r="E7835" s="1" t="s">
        <v>74</v>
      </c>
      <c r="F7835" s="1" t="s">
        <v>101</v>
      </c>
      <c r="G7835" s="1" t="s">
        <v>15440</v>
      </c>
      <c r="H7835" s="1" t="s">
        <v>21</v>
      </c>
      <c r="I7835" s="1" t="s">
        <v>22</v>
      </c>
      <c r="J7835">
        <v>2361</v>
      </c>
      <c r="K7835">
        <v>2</v>
      </c>
      <c r="L7835">
        <v>5</v>
      </c>
      <c r="M7835" s="1" t="s">
        <v>42</v>
      </c>
      <c r="N7835" s="1" t="s">
        <v>33</v>
      </c>
      <c r="O7835">
        <v>4485.8999999999996</v>
      </c>
    </row>
    <row r="7836" spans="1:15" x14ac:dyDescent="0.35">
      <c r="A7836" s="1" t="s">
        <v>17253</v>
      </c>
      <c r="B7836" s="2">
        <v>45366</v>
      </c>
      <c r="C7836" s="1" t="s">
        <v>836</v>
      </c>
      <c r="D7836" s="1" t="s">
        <v>17254</v>
      </c>
      <c r="E7836" s="1" t="s">
        <v>74</v>
      </c>
      <c r="F7836" s="1" t="s">
        <v>38</v>
      </c>
      <c r="G7836" s="1" t="s">
        <v>9866</v>
      </c>
      <c r="H7836" s="1" t="s">
        <v>202</v>
      </c>
      <c r="I7836" s="1" t="s">
        <v>31</v>
      </c>
      <c r="J7836">
        <v>5163</v>
      </c>
      <c r="K7836">
        <v>4</v>
      </c>
      <c r="L7836">
        <v>-10</v>
      </c>
      <c r="M7836" s="1" t="s">
        <v>23</v>
      </c>
      <c r="N7836" s="1" t="s">
        <v>33</v>
      </c>
      <c r="O7836">
        <v>22717.200000000001</v>
      </c>
    </row>
    <row r="7837" spans="1:15" x14ac:dyDescent="0.35">
      <c r="A7837" s="1" t="s">
        <v>17255</v>
      </c>
      <c r="B7837" s="2">
        <v>45609</v>
      </c>
      <c r="C7837" s="1" t="s">
        <v>1179</v>
      </c>
      <c r="D7837" s="1" t="s">
        <v>17256</v>
      </c>
      <c r="E7837" s="1" t="s">
        <v>18</v>
      </c>
      <c r="F7837" s="1" t="s">
        <v>75</v>
      </c>
      <c r="G7837" s="1" t="s">
        <v>17257</v>
      </c>
      <c r="H7837" s="1" t="s">
        <v>58</v>
      </c>
      <c r="I7837" s="1" t="s">
        <v>41</v>
      </c>
      <c r="J7837">
        <v>38776</v>
      </c>
      <c r="K7837">
        <v>1</v>
      </c>
      <c r="L7837">
        <v>20</v>
      </c>
      <c r="M7837" s="1" t="s">
        <v>32</v>
      </c>
      <c r="N7837" s="1" t="s">
        <v>33</v>
      </c>
      <c r="O7837">
        <v>31020.799999999999</v>
      </c>
    </row>
    <row r="7838" spans="1:15" x14ac:dyDescent="0.35">
      <c r="A7838" s="1" t="s">
        <v>17255</v>
      </c>
      <c r="B7838" s="2">
        <v>45629</v>
      </c>
      <c r="C7838" s="1" t="s">
        <v>4334</v>
      </c>
      <c r="D7838" s="1" t="s">
        <v>17258</v>
      </c>
      <c r="E7838" s="1" t="s">
        <v>27</v>
      </c>
      <c r="F7838" s="1" t="s">
        <v>62</v>
      </c>
      <c r="G7838" s="1" t="s">
        <v>17259</v>
      </c>
      <c r="H7838" s="1" t="s">
        <v>21</v>
      </c>
      <c r="I7838" s="1" t="s">
        <v>22</v>
      </c>
      <c r="J7838">
        <v>740</v>
      </c>
      <c r="K7838">
        <v>5</v>
      </c>
      <c r="L7838">
        <v>5</v>
      </c>
      <c r="M7838" s="1" t="s">
        <v>23</v>
      </c>
      <c r="N7838" s="1" t="s">
        <v>33</v>
      </c>
      <c r="O7838">
        <v>3515</v>
      </c>
    </row>
    <row r="7839" spans="1:15" x14ac:dyDescent="0.35">
      <c r="A7839" s="1" t="s">
        <v>17260</v>
      </c>
      <c r="B7839" s="2">
        <v>45577</v>
      </c>
      <c r="C7839" s="1" t="s">
        <v>765</v>
      </c>
      <c r="D7839" s="1" t="s">
        <v>17261</v>
      </c>
      <c r="E7839" s="1" t="s">
        <v>27</v>
      </c>
      <c r="F7839" s="1" t="s">
        <v>101</v>
      </c>
      <c r="G7839" s="1" t="s">
        <v>17262</v>
      </c>
      <c r="H7839" s="1" t="s">
        <v>40</v>
      </c>
      <c r="I7839" s="1" t="s">
        <v>41</v>
      </c>
      <c r="J7839">
        <v>30729</v>
      </c>
      <c r="K7839">
        <v>5</v>
      </c>
      <c r="L7839">
        <v>10</v>
      </c>
      <c r="M7839" s="1" t="s">
        <v>42</v>
      </c>
      <c r="N7839" s="1" t="s">
        <v>48</v>
      </c>
      <c r="O7839">
        <v>0</v>
      </c>
    </row>
    <row r="7840" spans="1:15" x14ac:dyDescent="0.35">
      <c r="A7840" s="1" t="s">
        <v>17260</v>
      </c>
      <c r="B7840" s="2">
        <v>45353</v>
      </c>
      <c r="C7840" s="1" t="s">
        <v>120</v>
      </c>
      <c r="D7840" s="1" t="s">
        <v>17263</v>
      </c>
      <c r="E7840" s="1" t="s">
        <v>37</v>
      </c>
      <c r="F7840" s="1" t="s">
        <v>19</v>
      </c>
      <c r="G7840" s="1" t="s">
        <v>11260</v>
      </c>
      <c r="H7840" s="1" t="s">
        <v>89</v>
      </c>
      <c r="I7840" s="1" t="s">
        <v>41</v>
      </c>
      <c r="J7840">
        <v>16498</v>
      </c>
      <c r="K7840">
        <v>2</v>
      </c>
      <c r="L7840">
        <v>15</v>
      </c>
      <c r="M7840" s="1" t="s">
        <v>32</v>
      </c>
      <c r="N7840" s="1" t="s">
        <v>24</v>
      </c>
      <c r="O7840">
        <v>0</v>
      </c>
    </row>
    <row r="7841" spans="1:15" x14ac:dyDescent="0.35">
      <c r="A7841" s="1" t="s">
        <v>17260</v>
      </c>
      <c r="B7841" s="2">
        <v>45492</v>
      </c>
      <c r="C7841" s="1" t="s">
        <v>1152</v>
      </c>
      <c r="D7841" s="1" t="s">
        <v>17264</v>
      </c>
      <c r="E7841" s="1" t="s">
        <v>37</v>
      </c>
      <c r="F7841" s="1" t="s">
        <v>28</v>
      </c>
      <c r="G7841" s="1" t="s">
        <v>6405</v>
      </c>
      <c r="H7841" s="1" t="s">
        <v>30</v>
      </c>
      <c r="I7841" s="1" t="s">
        <v>31</v>
      </c>
      <c r="J7841">
        <v>9316</v>
      </c>
      <c r="K7841">
        <v>4</v>
      </c>
      <c r="L7841">
        <v>20</v>
      </c>
      <c r="M7841" s="1" t="s">
        <v>42</v>
      </c>
      <c r="N7841" s="1" t="s">
        <v>24</v>
      </c>
      <c r="O7841">
        <v>0</v>
      </c>
    </row>
    <row r="7842" spans="1:15" x14ac:dyDescent="0.35">
      <c r="A7842" s="1" t="s">
        <v>17265</v>
      </c>
      <c r="B7842" s="2">
        <v>45448</v>
      </c>
      <c r="C7842" s="1" t="s">
        <v>4151</v>
      </c>
      <c r="D7842" s="1" t="s">
        <v>17266</v>
      </c>
      <c r="E7842" s="1" t="s">
        <v>74</v>
      </c>
      <c r="F7842" s="1" t="s">
        <v>38</v>
      </c>
      <c r="G7842" s="1" t="s">
        <v>17267</v>
      </c>
      <c r="H7842" s="1" t="s">
        <v>47</v>
      </c>
      <c r="I7842" s="1" t="s">
        <v>41</v>
      </c>
      <c r="J7842">
        <v>46787</v>
      </c>
      <c r="K7842">
        <v>1</v>
      </c>
      <c r="L7842">
        <v>-10</v>
      </c>
      <c r="M7842" s="1" t="s">
        <v>42</v>
      </c>
      <c r="N7842" s="1" t="s">
        <v>24</v>
      </c>
      <c r="O7842">
        <v>0</v>
      </c>
    </row>
    <row r="7843" spans="1:15" x14ac:dyDescent="0.35">
      <c r="A7843" s="1" t="s">
        <v>17265</v>
      </c>
      <c r="B7843" s="2">
        <v>45596</v>
      </c>
      <c r="C7843" s="1" t="s">
        <v>696</v>
      </c>
      <c r="D7843" s="1" t="s">
        <v>11020</v>
      </c>
      <c r="E7843" s="1" t="s">
        <v>74</v>
      </c>
      <c r="F7843" s="1" t="s">
        <v>101</v>
      </c>
      <c r="G7843" s="1" t="s">
        <v>8066</v>
      </c>
      <c r="H7843" s="1" t="s">
        <v>202</v>
      </c>
      <c r="I7843" s="1" t="s">
        <v>31</v>
      </c>
      <c r="J7843">
        <v>7879</v>
      </c>
      <c r="K7843">
        <v>1</v>
      </c>
      <c r="L7843">
        <v>15</v>
      </c>
      <c r="M7843" s="1" t="s">
        <v>42</v>
      </c>
      <c r="N7843" s="1" t="s">
        <v>33</v>
      </c>
      <c r="O7843">
        <v>6697.15</v>
      </c>
    </row>
    <row r="7844" spans="1:15" x14ac:dyDescent="0.35">
      <c r="A7844" s="1" t="s">
        <v>17268</v>
      </c>
      <c r="B7844" s="2">
        <v>45444</v>
      </c>
      <c r="C7844" s="1" t="s">
        <v>938</v>
      </c>
      <c r="D7844" s="1" t="s">
        <v>8421</v>
      </c>
      <c r="E7844" s="1" t="s">
        <v>74</v>
      </c>
      <c r="F7844" s="1" t="s">
        <v>80</v>
      </c>
      <c r="G7844" s="1" t="s">
        <v>10199</v>
      </c>
      <c r="H7844" s="1" t="s">
        <v>40</v>
      </c>
      <c r="I7844" s="1" t="s">
        <v>41</v>
      </c>
      <c r="J7844">
        <v>11360</v>
      </c>
      <c r="K7844">
        <v>2</v>
      </c>
      <c r="L7844">
        <v>10</v>
      </c>
      <c r="M7844" s="1" t="s">
        <v>42</v>
      </c>
      <c r="N7844" s="1" t="s">
        <v>33</v>
      </c>
      <c r="O7844">
        <v>20448</v>
      </c>
    </row>
    <row r="7845" spans="1:15" x14ac:dyDescent="0.35">
      <c r="A7845" s="1" t="s">
        <v>17269</v>
      </c>
      <c r="B7845" s="2">
        <v>45486</v>
      </c>
      <c r="C7845" s="1" t="s">
        <v>517</v>
      </c>
      <c r="D7845" s="1" t="s">
        <v>17270</v>
      </c>
      <c r="E7845" s="1" t="s">
        <v>27</v>
      </c>
      <c r="F7845" s="1" t="s">
        <v>101</v>
      </c>
      <c r="G7845" s="1" t="s">
        <v>1052</v>
      </c>
      <c r="H7845" s="1" t="s">
        <v>82</v>
      </c>
      <c r="I7845" s="1" t="s">
        <v>22</v>
      </c>
      <c r="J7845">
        <v>1496</v>
      </c>
      <c r="K7845">
        <v>1</v>
      </c>
      <c r="L7845">
        <v>15</v>
      </c>
      <c r="M7845" s="1" t="s">
        <v>32</v>
      </c>
      <c r="N7845" s="1" t="s">
        <v>24</v>
      </c>
      <c r="O7845">
        <v>0</v>
      </c>
    </row>
    <row r="7846" spans="1:15" x14ac:dyDescent="0.35">
      <c r="A7846" s="1" t="s">
        <v>17269</v>
      </c>
      <c r="B7846" s="2">
        <v>45557</v>
      </c>
      <c r="C7846" s="1" t="s">
        <v>934</v>
      </c>
      <c r="D7846" s="1" t="s">
        <v>17271</v>
      </c>
      <c r="E7846" s="1" t="s">
        <v>74</v>
      </c>
      <c r="F7846" s="1" t="s">
        <v>80</v>
      </c>
      <c r="G7846" s="1" t="s">
        <v>4249</v>
      </c>
      <c r="H7846" s="1" t="s">
        <v>154</v>
      </c>
      <c r="I7846" s="1" t="s">
        <v>22</v>
      </c>
      <c r="J7846">
        <v>1350</v>
      </c>
      <c r="K7846">
        <v>2</v>
      </c>
      <c r="L7846">
        <v>10</v>
      </c>
      <c r="M7846" s="1" t="s">
        <v>23</v>
      </c>
      <c r="N7846" s="1" t="s">
        <v>33</v>
      </c>
      <c r="O7846">
        <v>2430</v>
      </c>
    </row>
    <row r="7847" spans="1:15" x14ac:dyDescent="0.35">
      <c r="A7847" s="1" t="s">
        <v>17269</v>
      </c>
      <c r="B7847" s="2">
        <v>45483</v>
      </c>
      <c r="C7847" s="1" t="s">
        <v>2023</v>
      </c>
      <c r="D7847" s="1" t="s">
        <v>17272</v>
      </c>
      <c r="E7847" s="1" t="s">
        <v>27</v>
      </c>
      <c r="F7847" s="1" t="s">
        <v>28</v>
      </c>
      <c r="G7847" s="1" t="s">
        <v>12873</v>
      </c>
      <c r="H7847" s="1" t="s">
        <v>58</v>
      </c>
      <c r="I7847" s="1" t="s">
        <v>41</v>
      </c>
      <c r="J7847">
        <v>24309</v>
      </c>
      <c r="K7847">
        <v>4</v>
      </c>
      <c r="L7847">
        <v>0</v>
      </c>
      <c r="M7847" s="1" t="s">
        <v>32</v>
      </c>
      <c r="N7847" s="1" t="s">
        <v>33</v>
      </c>
      <c r="O7847">
        <v>97236</v>
      </c>
    </row>
    <row r="7848" spans="1:15" x14ac:dyDescent="0.35">
      <c r="A7848" s="1" t="s">
        <v>17269</v>
      </c>
      <c r="B7848" s="2">
        <v>45308</v>
      </c>
      <c r="C7848" s="1" t="s">
        <v>259</v>
      </c>
      <c r="D7848" s="1" t="s">
        <v>17273</v>
      </c>
      <c r="E7848" s="1" t="s">
        <v>18</v>
      </c>
      <c r="F7848" s="1" t="s">
        <v>80</v>
      </c>
      <c r="G7848" s="1" t="s">
        <v>17274</v>
      </c>
      <c r="H7848" s="1" t="s">
        <v>66</v>
      </c>
      <c r="I7848" s="1" t="s">
        <v>31</v>
      </c>
      <c r="J7848">
        <v>3995</v>
      </c>
      <c r="K7848">
        <v>5</v>
      </c>
      <c r="L7848">
        <v>0</v>
      </c>
      <c r="M7848" s="1" t="s">
        <v>32</v>
      </c>
      <c r="N7848" s="1" t="s">
        <v>33</v>
      </c>
      <c r="O7848">
        <v>19975</v>
      </c>
    </row>
    <row r="7849" spans="1:15" x14ac:dyDescent="0.35">
      <c r="A7849" s="1" t="s">
        <v>17275</v>
      </c>
      <c r="B7849" s="2">
        <v>45636</v>
      </c>
      <c r="C7849" s="1" t="s">
        <v>1152</v>
      </c>
      <c r="D7849" s="1" t="s">
        <v>17276</v>
      </c>
      <c r="E7849" s="1" t="s">
        <v>27</v>
      </c>
      <c r="F7849" s="1" t="s">
        <v>38</v>
      </c>
      <c r="G7849" s="1" t="s">
        <v>17277</v>
      </c>
      <c r="H7849" s="1" t="s">
        <v>53</v>
      </c>
      <c r="I7849" s="1" t="s">
        <v>31</v>
      </c>
      <c r="J7849">
        <v>1813</v>
      </c>
      <c r="K7849">
        <v>3</v>
      </c>
      <c r="L7849">
        <v>0</v>
      </c>
      <c r="M7849" s="1" t="s">
        <v>32</v>
      </c>
      <c r="N7849" s="1" t="s">
        <v>48</v>
      </c>
      <c r="O7849">
        <v>0</v>
      </c>
    </row>
    <row r="7850" spans="1:15" x14ac:dyDescent="0.35">
      <c r="A7850" s="1" t="s">
        <v>17275</v>
      </c>
      <c r="B7850" s="2">
        <v>45400</v>
      </c>
      <c r="C7850" s="1" t="s">
        <v>601</v>
      </c>
      <c r="D7850" s="1" t="s">
        <v>17278</v>
      </c>
      <c r="E7850" s="1" t="s">
        <v>27</v>
      </c>
      <c r="F7850" s="1" t="s">
        <v>62</v>
      </c>
      <c r="G7850" s="1" t="s">
        <v>8621</v>
      </c>
      <c r="H7850" s="1" t="s">
        <v>58</v>
      </c>
      <c r="I7850" s="1" t="s">
        <v>41</v>
      </c>
      <c r="J7850">
        <v>39091</v>
      </c>
      <c r="K7850">
        <v>1</v>
      </c>
      <c r="L7850">
        <v>0</v>
      </c>
      <c r="M7850" s="1" t="s">
        <v>23</v>
      </c>
      <c r="N7850" s="1" t="s">
        <v>48</v>
      </c>
      <c r="O7850">
        <v>0</v>
      </c>
    </row>
    <row r="7851" spans="1:15" x14ac:dyDescent="0.35">
      <c r="A7851" s="1" t="s">
        <v>17279</v>
      </c>
      <c r="B7851" s="2">
        <v>45485</v>
      </c>
      <c r="C7851" s="1" t="s">
        <v>303</v>
      </c>
      <c r="D7851" s="1" t="s">
        <v>17280</v>
      </c>
      <c r="E7851" s="1" t="s">
        <v>37</v>
      </c>
      <c r="F7851" s="1" t="s">
        <v>28</v>
      </c>
      <c r="G7851" s="1" t="s">
        <v>17281</v>
      </c>
      <c r="H7851" s="1" t="s">
        <v>58</v>
      </c>
      <c r="I7851" s="1" t="s">
        <v>41</v>
      </c>
      <c r="J7851">
        <v>33692</v>
      </c>
      <c r="K7851">
        <v>5</v>
      </c>
      <c r="L7851">
        <v>20</v>
      </c>
      <c r="M7851" s="1" t="s">
        <v>42</v>
      </c>
      <c r="N7851" s="1" t="s">
        <v>48</v>
      </c>
      <c r="O7851">
        <v>0</v>
      </c>
    </row>
    <row r="7852" spans="1:15" x14ac:dyDescent="0.35">
      <c r="A7852" s="1" t="s">
        <v>17279</v>
      </c>
      <c r="B7852" s="2">
        <v>45332</v>
      </c>
      <c r="C7852" s="1" t="s">
        <v>1944</v>
      </c>
      <c r="D7852" s="1" t="s">
        <v>17282</v>
      </c>
      <c r="E7852" s="1" t="s">
        <v>18</v>
      </c>
      <c r="F7852" s="1" t="s">
        <v>19</v>
      </c>
      <c r="G7852" s="1" t="s">
        <v>10327</v>
      </c>
      <c r="H7852" s="1" t="s">
        <v>53</v>
      </c>
      <c r="I7852" s="1" t="s">
        <v>31</v>
      </c>
      <c r="J7852">
        <v>8910</v>
      </c>
      <c r="K7852">
        <v>2</v>
      </c>
      <c r="L7852">
        <v>10</v>
      </c>
      <c r="M7852" s="1" t="s">
        <v>23</v>
      </c>
      <c r="N7852" s="1" t="s">
        <v>24</v>
      </c>
      <c r="O7852">
        <v>0</v>
      </c>
    </row>
    <row r="7853" spans="1:15" x14ac:dyDescent="0.35">
      <c r="A7853" s="1" t="s">
        <v>17283</v>
      </c>
      <c r="B7853" s="2">
        <v>45452</v>
      </c>
      <c r="C7853" s="1" t="s">
        <v>692</v>
      </c>
      <c r="D7853" s="1" t="s">
        <v>7355</v>
      </c>
      <c r="E7853" s="1" t="s">
        <v>27</v>
      </c>
      <c r="F7853" s="1" t="s">
        <v>80</v>
      </c>
      <c r="G7853" s="1" t="s">
        <v>17284</v>
      </c>
      <c r="H7853" s="1" t="s">
        <v>202</v>
      </c>
      <c r="I7853" s="1" t="s">
        <v>31</v>
      </c>
      <c r="J7853">
        <v>5339</v>
      </c>
      <c r="K7853">
        <v>4</v>
      </c>
      <c r="L7853">
        <v>0</v>
      </c>
      <c r="M7853" s="1" t="s">
        <v>23</v>
      </c>
      <c r="N7853" s="1" t="s">
        <v>24</v>
      </c>
      <c r="O7853">
        <v>0</v>
      </c>
    </row>
    <row r="7854" spans="1:15" x14ac:dyDescent="0.35">
      <c r="A7854" s="1" t="s">
        <v>17283</v>
      </c>
      <c r="B7854" s="2">
        <v>45429</v>
      </c>
      <c r="C7854" s="1" t="s">
        <v>2259</v>
      </c>
      <c r="D7854" s="1" t="s">
        <v>17285</v>
      </c>
      <c r="E7854" s="1" t="s">
        <v>18</v>
      </c>
      <c r="F7854" s="1" t="s">
        <v>38</v>
      </c>
      <c r="G7854" s="1" t="s">
        <v>5306</v>
      </c>
      <c r="H7854" s="1" t="s">
        <v>119</v>
      </c>
      <c r="I7854" s="1" t="s">
        <v>22</v>
      </c>
      <c r="J7854">
        <v>3544</v>
      </c>
      <c r="K7854">
        <v>2</v>
      </c>
      <c r="L7854">
        <v>0</v>
      </c>
      <c r="M7854" s="1" t="s">
        <v>23</v>
      </c>
      <c r="N7854" s="1" t="s">
        <v>24</v>
      </c>
      <c r="O7854">
        <v>0</v>
      </c>
    </row>
    <row r="7855" spans="1:15" x14ac:dyDescent="0.35">
      <c r="A7855" s="1" t="s">
        <v>17286</v>
      </c>
      <c r="B7855" s="2">
        <v>45416</v>
      </c>
      <c r="C7855" s="1" t="s">
        <v>5102</v>
      </c>
      <c r="D7855" s="1" t="s">
        <v>17287</v>
      </c>
      <c r="E7855" s="1" t="s">
        <v>74</v>
      </c>
      <c r="F7855" s="1" t="s">
        <v>19</v>
      </c>
      <c r="G7855" s="1" t="s">
        <v>17288</v>
      </c>
      <c r="H7855" s="1" t="s">
        <v>30</v>
      </c>
      <c r="I7855" s="1" t="s">
        <v>31</v>
      </c>
      <c r="J7855">
        <v>2083</v>
      </c>
      <c r="K7855">
        <v>2</v>
      </c>
      <c r="L7855">
        <v>5</v>
      </c>
      <c r="M7855" s="1" t="s">
        <v>42</v>
      </c>
      <c r="N7855" s="1" t="s">
        <v>24</v>
      </c>
      <c r="O7855">
        <v>0</v>
      </c>
    </row>
    <row r="7856" spans="1:15" x14ac:dyDescent="0.35">
      <c r="A7856" s="1" t="s">
        <v>17286</v>
      </c>
      <c r="B7856" s="2">
        <v>45518</v>
      </c>
      <c r="C7856" s="1" t="s">
        <v>498</v>
      </c>
      <c r="D7856" s="1" t="s">
        <v>16976</v>
      </c>
      <c r="E7856" s="1" t="s">
        <v>18</v>
      </c>
      <c r="F7856" s="1" t="s">
        <v>80</v>
      </c>
      <c r="G7856" s="1" t="s">
        <v>2408</v>
      </c>
      <c r="H7856" s="1" t="s">
        <v>66</v>
      </c>
      <c r="I7856" s="1" t="s">
        <v>31</v>
      </c>
      <c r="J7856">
        <v>4064</v>
      </c>
      <c r="K7856">
        <v>3</v>
      </c>
      <c r="L7856">
        <v>0</v>
      </c>
      <c r="M7856" s="1" t="s">
        <v>32</v>
      </c>
      <c r="N7856" s="1" t="s">
        <v>24</v>
      </c>
      <c r="O7856">
        <v>0</v>
      </c>
    </row>
    <row r="7857" spans="1:15" x14ac:dyDescent="0.35">
      <c r="A7857" s="1" t="s">
        <v>17286</v>
      </c>
      <c r="B7857" s="2">
        <v>45558</v>
      </c>
      <c r="C7857" s="1" t="s">
        <v>2049</v>
      </c>
      <c r="D7857" s="1" t="s">
        <v>17289</v>
      </c>
      <c r="E7857" s="1" t="s">
        <v>18</v>
      </c>
      <c r="F7857" s="1" t="s">
        <v>62</v>
      </c>
      <c r="G7857" s="1" t="s">
        <v>17290</v>
      </c>
      <c r="H7857" s="1" t="s">
        <v>30</v>
      </c>
      <c r="I7857" s="1" t="s">
        <v>31</v>
      </c>
      <c r="J7857">
        <v>4207</v>
      </c>
      <c r="K7857">
        <v>2</v>
      </c>
      <c r="L7857">
        <v>15</v>
      </c>
      <c r="M7857" s="1" t="s">
        <v>23</v>
      </c>
      <c r="N7857" s="1" t="s">
        <v>24</v>
      </c>
      <c r="O7857">
        <v>0</v>
      </c>
    </row>
    <row r="7858" spans="1:15" x14ac:dyDescent="0.35">
      <c r="A7858" s="1" t="s">
        <v>17286</v>
      </c>
      <c r="B7858" s="2">
        <v>45598</v>
      </c>
      <c r="C7858" s="1" t="s">
        <v>3136</v>
      </c>
      <c r="D7858" s="1" t="s">
        <v>17291</v>
      </c>
      <c r="E7858" s="1" t="s">
        <v>18</v>
      </c>
      <c r="F7858" s="1" t="s">
        <v>19</v>
      </c>
      <c r="G7858" s="1" t="s">
        <v>17292</v>
      </c>
      <c r="H7858" s="1" t="s">
        <v>53</v>
      </c>
      <c r="I7858" s="1" t="s">
        <v>31</v>
      </c>
      <c r="J7858">
        <v>6068</v>
      </c>
      <c r="K7858">
        <v>4</v>
      </c>
      <c r="L7858">
        <v>0</v>
      </c>
      <c r="M7858" s="1" t="s">
        <v>42</v>
      </c>
      <c r="N7858" s="1" t="s">
        <v>33</v>
      </c>
      <c r="O7858">
        <v>24272</v>
      </c>
    </row>
    <row r="7859" spans="1:15" x14ac:dyDescent="0.35">
      <c r="A7859" s="1" t="s">
        <v>17293</v>
      </c>
      <c r="B7859" s="2">
        <v>45611</v>
      </c>
      <c r="C7859" s="1" t="s">
        <v>331</v>
      </c>
      <c r="D7859" s="1" t="s">
        <v>17294</v>
      </c>
      <c r="E7859" s="1" t="s">
        <v>37</v>
      </c>
      <c r="F7859" s="1" t="s">
        <v>80</v>
      </c>
      <c r="G7859" s="1" t="s">
        <v>17295</v>
      </c>
      <c r="H7859" s="1" t="s">
        <v>30</v>
      </c>
      <c r="I7859" s="1" t="s">
        <v>31</v>
      </c>
      <c r="J7859">
        <v>7213</v>
      </c>
      <c r="K7859">
        <v>4</v>
      </c>
      <c r="L7859">
        <v>15</v>
      </c>
      <c r="M7859" s="1" t="s">
        <v>23</v>
      </c>
      <c r="N7859" s="1" t="s">
        <v>24</v>
      </c>
      <c r="O7859">
        <v>0</v>
      </c>
    </row>
    <row r="7860" spans="1:15" x14ac:dyDescent="0.35">
      <c r="A7860" s="1" t="s">
        <v>17293</v>
      </c>
      <c r="B7860" s="2">
        <v>45561</v>
      </c>
      <c r="C7860" s="1" t="s">
        <v>44</v>
      </c>
      <c r="D7860" s="1" t="s">
        <v>17296</v>
      </c>
      <c r="E7860" s="1" t="s">
        <v>74</v>
      </c>
      <c r="F7860" s="1" t="s">
        <v>19</v>
      </c>
      <c r="G7860" s="1" t="s">
        <v>17297</v>
      </c>
      <c r="H7860" s="1" t="s">
        <v>119</v>
      </c>
      <c r="I7860" s="1" t="s">
        <v>22</v>
      </c>
      <c r="J7860">
        <v>3865</v>
      </c>
      <c r="K7860">
        <v>5</v>
      </c>
      <c r="L7860">
        <v>15</v>
      </c>
      <c r="M7860" s="1" t="s">
        <v>32</v>
      </c>
      <c r="N7860" s="1" t="s">
        <v>24</v>
      </c>
      <c r="O7860">
        <v>0</v>
      </c>
    </row>
    <row r="7861" spans="1:15" x14ac:dyDescent="0.35">
      <c r="A7861" s="1" t="s">
        <v>17298</v>
      </c>
      <c r="B7861" s="2">
        <v>45461</v>
      </c>
      <c r="C7861" s="1" t="s">
        <v>561</v>
      </c>
      <c r="D7861" s="1" t="s">
        <v>75</v>
      </c>
      <c r="E7861" s="1" t="s">
        <v>74</v>
      </c>
      <c r="F7861" s="1" t="s">
        <v>28</v>
      </c>
      <c r="G7861" s="1" t="s">
        <v>6203</v>
      </c>
      <c r="H7861" s="1" t="s">
        <v>21</v>
      </c>
      <c r="I7861" s="1" t="s">
        <v>22</v>
      </c>
      <c r="J7861">
        <v>3217</v>
      </c>
      <c r="K7861">
        <v>4</v>
      </c>
      <c r="L7861">
        <v>5</v>
      </c>
      <c r="M7861" s="1" t="s">
        <v>23</v>
      </c>
      <c r="N7861" s="1" t="s">
        <v>48</v>
      </c>
      <c r="O7861">
        <v>0</v>
      </c>
    </row>
    <row r="7862" spans="1:15" x14ac:dyDescent="0.35">
      <c r="A7862" s="1" t="s">
        <v>17298</v>
      </c>
      <c r="B7862" s="2">
        <v>45512</v>
      </c>
      <c r="C7862" s="1" t="s">
        <v>809</v>
      </c>
      <c r="D7862" s="1" t="s">
        <v>17299</v>
      </c>
      <c r="E7862" s="1" t="s">
        <v>18</v>
      </c>
      <c r="F7862" s="1" t="s">
        <v>101</v>
      </c>
      <c r="G7862" s="1" t="s">
        <v>7858</v>
      </c>
      <c r="H7862" s="1" t="s">
        <v>58</v>
      </c>
      <c r="I7862" s="1" t="s">
        <v>41</v>
      </c>
      <c r="J7862">
        <v>34331</v>
      </c>
      <c r="K7862">
        <v>2</v>
      </c>
      <c r="L7862">
        <v>5</v>
      </c>
      <c r="M7862" s="1" t="s">
        <v>23</v>
      </c>
      <c r="N7862" s="1" t="s">
        <v>48</v>
      </c>
      <c r="O7862">
        <v>0</v>
      </c>
    </row>
    <row r="7863" spans="1:15" x14ac:dyDescent="0.35">
      <c r="A7863" s="1" t="s">
        <v>17300</v>
      </c>
      <c r="B7863" s="2">
        <v>45365</v>
      </c>
      <c r="C7863" s="1" t="s">
        <v>4250</v>
      </c>
      <c r="D7863" s="1" t="s">
        <v>17301</v>
      </c>
      <c r="E7863" s="1" t="s">
        <v>27</v>
      </c>
      <c r="F7863" s="1" t="s">
        <v>101</v>
      </c>
      <c r="G7863" s="1" t="s">
        <v>11784</v>
      </c>
      <c r="H7863" s="1" t="s">
        <v>202</v>
      </c>
      <c r="I7863" s="1" t="s">
        <v>31</v>
      </c>
      <c r="J7863">
        <v>7323</v>
      </c>
      <c r="K7863">
        <v>1</v>
      </c>
      <c r="L7863">
        <v>20</v>
      </c>
      <c r="M7863" s="1" t="s">
        <v>32</v>
      </c>
      <c r="N7863" s="1" t="s">
        <v>24</v>
      </c>
      <c r="O7863">
        <v>0</v>
      </c>
    </row>
    <row r="7864" spans="1:15" x14ac:dyDescent="0.35">
      <c r="A7864" s="1" t="s">
        <v>17302</v>
      </c>
      <c r="B7864" s="2">
        <v>45420</v>
      </c>
      <c r="C7864" s="1" t="s">
        <v>163</v>
      </c>
      <c r="D7864" s="1" t="s">
        <v>17303</v>
      </c>
      <c r="E7864" s="1" t="s">
        <v>18</v>
      </c>
      <c r="F7864" s="1" t="s">
        <v>62</v>
      </c>
      <c r="G7864" s="1" t="s">
        <v>17304</v>
      </c>
      <c r="H7864" s="1" t="s">
        <v>53</v>
      </c>
      <c r="I7864" s="1" t="s">
        <v>31</v>
      </c>
      <c r="J7864">
        <v>8969</v>
      </c>
      <c r="K7864">
        <v>3</v>
      </c>
      <c r="L7864">
        <v>0</v>
      </c>
      <c r="M7864" s="1" t="s">
        <v>23</v>
      </c>
      <c r="N7864" s="1" t="s">
        <v>48</v>
      </c>
      <c r="O7864">
        <v>0</v>
      </c>
    </row>
    <row r="7865" spans="1:15" x14ac:dyDescent="0.35">
      <c r="A7865" s="1" t="s">
        <v>17302</v>
      </c>
      <c r="B7865" s="2">
        <v>45453</v>
      </c>
      <c r="C7865" s="1" t="s">
        <v>1234</v>
      </c>
      <c r="D7865" s="1" t="s">
        <v>17305</v>
      </c>
      <c r="E7865" s="1" t="s">
        <v>18</v>
      </c>
      <c r="F7865" s="1" t="s">
        <v>101</v>
      </c>
      <c r="G7865" s="1" t="s">
        <v>17306</v>
      </c>
      <c r="H7865" s="1" t="s">
        <v>82</v>
      </c>
      <c r="I7865" s="1" t="s">
        <v>22</v>
      </c>
      <c r="J7865">
        <v>3197</v>
      </c>
      <c r="K7865">
        <v>2</v>
      </c>
      <c r="L7865">
        <v>15</v>
      </c>
      <c r="M7865" s="1" t="s">
        <v>23</v>
      </c>
      <c r="N7865" s="1" t="s">
        <v>33</v>
      </c>
      <c r="O7865">
        <v>5434.9</v>
      </c>
    </row>
    <row r="7866" spans="1:15" x14ac:dyDescent="0.35">
      <c r="A7866" s="1" t="s">
        <v>17307</v>
      </c>
      <c r="B7866" s="2">
        <v>45551</v>
      </c>
      <c r="C7866" s="1" t="s">
        <v>1269</v>
      </c>
      <c r="D7866" s="1" t="s">
        <v>7764</v>
      </c>
      <c r="E7866" s="1" t="s">
        <v>27</v>
      </c>
      <c r="F7866" s="1" t="s">
        <v>38</v>
      </c>
      <c r="G7866" s="1" t="s">
        <v>3504</v>
      </c>
      <c r="H7866" s="1" t="s">
        <v>119</v>
      </c>
      <c r="I7866" s="1" t="s">
        <v>22</v>
      </c>
      <c r="J7866">
        <v>2219</v>
      </c>
      <c r="K7866">
        <v>2</v>
      </c>
      <c r="L7866">
        <v>10</v>
      </c>
      <c r="M7866" s="1" t="s">
        <v>42</v>
      </c>
      <c r="N7866" s="1" t="s">
        <v>33</v>
      </c>
      <c r="O7866">
        <v>3994.2</v>
      </c>
    </row>
    <row r="7867" spans="1:15" x14ac:dyDescent="0.35">
      <c r="A7867" s="1" t="s">
        <v>17308</v>
      </c>
      <c r="B7867" s="2">
        <v>45406</v>
      </c>
      <c r="C7867" s="1" t="s">
        <v>970</v>
      </c>
      <c r="D7867" s="1" t="s">
        <v>17309</v>
      </c>
      <c r="E7867" s="1" t="s">
        <v>74</v>
      </c>
      <c r="F7867" s="1" t="s">
        <v>19</v>
      </c>
      <c r="G7867" s="1" t="s">
        <v>15905</v>
      </c>
      <c r="H7867" s="1" t="s">
        <v>53</v>
      </c>
      <c r="I7867" s="1" t="s">
        <v>31</v>
      </c>
      <c r="J7867">
        <v>6839</v>
      </c>
      <c r="K7867">
        <v>5</v>
      </c>
      <c r="L7867">
        <v>5</v>
      </c>
      <c r="M7867" s="1" t="s">
        <v>42</v>
      </c>
      <c r="N7867" s="1" t="s">
        <v>48</v>
      </c>
      <c r="O7867">
        <v>0</v>
      </c>
    </row>
    <row r="7868" spans="1:15" x14ac:dyDescent="0.35">
      <c r="A7868" s="1" t="s">
        <v>17310</v>
      </c>
      <c r="B7868" s="2">
        <v>45304</v>
      </c>
      <c r="C7868" s="1" t="s">
        <v>99</v>
      </c>
      <c r="D7868" s="1" t="s">
        <v>17311</v>
      </c>
      <c r="E7868" s="1" t="s">
        <v>27</v>
      </c>
      <c r="F7868" s="1" t="s">
        <v>80</v>
      </c>
      <c r="G7868" s="1" t="s">
        <v>17312</v>
      </c>
      <c r="H7868" s="1" t="s">
        <v>119</v>
      </c>
      <c r="I7868" s="1" t="s">
        <v>22</v>
      </c>
      <c r="J7868">
        <v>1372</v>
      </c>
      <c r="K7868">
        <v>4</v>
      </c>
      <c r="L7868">
        <v>20</v>
      </c>
      <c r="M7868" s="1" t="s">
        <v>23</v>
      </c>
      <c r="N7868" s="1" t="s">
        <v>48</v>
      </c>
      <c r="O7868">
        <v>0</v>
      </c>
    </row>
    <row r="7869" spans="1:15" x14ac:dyDescent="0.35">
      <c r="A7869" s="1" t="s">
        <v>17310</v>
      </c>
      <c r="B7869" s="2">
        <v>45628</v>
      </c>
      <c r="C7869" s="1" t="s">
        <v>3354</v>
      </c>
      <c r="D7869" s="1" t="s">
        <v>17313</v>
      </c>
      <c r="E7869" s="1" t="s">
        <v>18</v>
      </c>
      <c r="F7869" s="1" t="s">
        <v>38</v>
      </c>
      <c r="G7869" s="1" t="s">
        <v>10480</v>
      </c>
      <c r="H7869" s="1" t="s">
        <v>53</v>
      </c>
      <c r="I7869" s="1" t="s">
        <v>31</v>
      </c>
      <c r="J7869">
        <v>1480</v>
      </c>
      <c r="K7869">
        <v>5</v>
      </c>
      <c r="L7869">
        <v>0</v>
      </c>
      <c r="M7869" s="1" t="s">
        <v>42</v>
      </c>
      <c r="N7869" s="1" t="s">
        <v>24</v>
      </c>
      <c r="O7869">
        <v>0</v>
      </c>
    </row>
    <row r="7870" spans="1:15" x14ac:dyDescent="0.35">
      <c r="A7870" s="1" t="s">
        <v>17314</v>
      </c>
      <c r="B7870" s="2">
        <v>45495</v>
      </c>
      <c r="C7870" s="1" t="s">
        <v>1102</v>
      </c>
      <c r="D7870" s="1" t="s">
        <v>17315</v>
      </c>
      <c r="E7870" s="1" t="s">
        <v>37</v>
      </c>
      <c r="F7870" s="1" t="s">
        <v>19</v>
      </c>
      <c r="G7870" s="1" t="s">
        <v>14175</v>
      </c>
      <c r="H7870" s="1" t="s">
        <v>154</v>
      </c>
      <c r="I7870" s="1" t="s">
        <v>22</v>
      </c>
      <c r="J7870">
        <v>3543</v>
      </c>
      <c r="K7870">
        <v>1</v>
      </c>
      <c r="L7870">
        <v>0</v>
      </c>
      <c r="M7870" s="1" t="s">
        <v>42</v>
      </c>
      <c r="N7870" s="1" t="s">
        <v>24</v>
      </c>
      <c r="O7870">
        <v>0</v>
      </c>
    </row>
    <row r="7871" spans="1:15" x14ac:dyDescent="0.35">
      <c r="A7871" s="1" t="s">
        <v>17314</v>
      </c>
      <c r="B7871" s="2">
        <v>45325</v>
      </c>
      <c r="C7871" s="1" t="s">
        <v>1279</v>
      </c>
      <c r="D7871" s="1" t="s">
        <v>17316</v>
      </c>
      <c r="E7871" s="1" t="s">
        <v>74</v>
      </c>
      <c r="F7871" s="1" t="s">
        <v>80</v>
      </c>
      <c r="G7871" s="1" t="s">
        <v>16000</v>
      </c>
      <c r="H7871" s="1" t="s">
        <v>66</v>
      </c>
      <c r="I7871" s="1" t="s">
        <v>31</v>
      </c>
      <c r="J7871">
        <v>2888</v>
      </c>
      <c r="K7871">
        <v>5</v>
      </c>
      <c r="L7871">
        <v>15</v>
      </c>
      <c r="M7871" s="1" t="s">
        <v>32</v>
      </c>
      <c r="N7871" s="1" t="s">
        <v>33</v>
      </c>
      <c r="O7871">
        <v>12274</v>
      </c>
    </row>
    <row r="7872" spans="1:15" x14ac:dyDescent="0.35">
      <c r="A7872" s="1" t="s">
        <v>17314</v>
      </c>
      <c r="B7872" s="2">
        <v>45373</v>
      </c>
      <c r="C7872" s="1" t="s">
        <v>862</v>
      </c>
      <c r="D7872" s="1" t="s">
        <v>75</v>
      </c>
      <c r="E7872" s="1" t="s">
        <v>74</v>
      </c>
      <c r="F7872" s="1" t="s">
        <v>101</v>
      </c>
      <c r="G7872" s="1" t="s">
        <v>17317</v>
      </c>
      <c r="H7872" s="1" t="s">
        <v>40</v>
      </c>
      <c r="I7872" s="1" t="s">
        <v>41</v>
      </c>
      <c r="J7872">
        <v>63795</v>
      </c>
      <c r="K7872">
        <v>3</v>
      </c>
      <c r="L7872">
        <v>5</v>
      </c>
      <c r="M7872" s="1" t="s">
        <v>32</v>
      </c>
      <c r="N7872" s="1" t="s">
        <v>24</v>
      </c>
      <c r="O7872">
        <v>0</v>
      </c>
    </row>
    <row r="7873" spans="1:15" x14ac:dyDescent="0.35">
      <c r="A7873" s="1" t="s">
        <v>17314</v>
      </c>
      <c r="B7873" s="2">
        <v>45616</v>
      </c>
      <c r="C7873" s="1" t="s">
        <v>747</v>
      </c>
      <c r="D7873" s="1" t="s">
        <v>75</v>
      </c>
      <c r="E7873" s="1" t="s">
        <v>27</v>
      </c>
      <c r="F7873" s="1" t="s">
        <v>28</v>
      </c>
      <c r="G7873" s="1" t="s">
        <v>17318</v>
      </c>
      <c r="H7873" s="1" t="s">
        <v>40</v>
      </c>
      <c r="I7873" s="1" t="s">
        <v>41</v>
      </c>
      <c r="J7873">
        <v>34484</v>
      </c>
      <c r="K7873">
        <v>2</v>
      </c>
      <c r="L7873">
        <v>5</v>
      </c>
      <c r="M7873" s="1" t="s">
        <v>32</v>
      </c>
      <c r="N7873" s="1" t="s">
        <v>33</v>
      </c>
      <c r="O7873">
        <v>65519.6</v>
      </c>
    </row>
    <row r="7874" spans="1:15" x14ac:dyDescent="0.35">
      <c r="A7874" s="1" t="s">
        <v>17319</v>
      </c>
      <c r="B7874" s="2">
        <v>45636</v>
      </c>
      <c r="C7874" s="1" t="s">
        <v>830</v>
      </c>
      <c r="D7874" s="1" t="s">
        <v>17320</v>
      </c>
      <c r="E7874" s="1" t="s">
        <v>18</v>
      </c>
      <c r="F7874" s="1" t="s">
        <v>101</v>
      </c>
      <c r="G7874" s="1" t="s">
        <v>17321</v>
      </c>
      <c r="H7874" s="1" t="s">
        <v>89</v>
      </c>
      <c r="I7874" s="1" t="s">
        <v>41</v>
      </c>
      <c r="J7874">
        <v>74613</v>
      </c>
      <c r="K7874">
        <v>1</v>
      </c>
      <c r="L7874">
        <v>15</v>
      </c>
      <c r="M7874" s="1" t="s">
        <v>42</v>
      </c>
      <c r="N7874" s="1" t="s">
        <v>48</v>
      </c>
      <c r="O7874">
        <v>0</v>
      </c>
    </row>
    <row r="7875" spans="1:15" x14ac:dyDescent="0.35">
      <c r="A7875" s="1" t="s">
        <v>17319</v>
      </c>
      <c r="B7875" s="2">
        <v>45317</v>
      </c>
      <c r="C7875" s="1" t="s">
        <v>767</v>
      </c>
      <c r="D7875" s="1" t="s">
        <v>17322</v>
      </c>
      <c r="E7875" s="1" t="s">
        <v>27</v>
      </c>
      <c r="F7875" s="1" t="s">
        <v>101</v>
      </c>
      <c r="G7875" s="1" t="s">
        <v>5679</v>
      </c>
      <c r="H7875" s="1" t="s">
        <v>202</v>
      </c>
      <c r="I7875" s="1" t="s">
        <v>31</v>
      </c>
      <c r="J7875">
        <v>4653</v>
      </c>
      <c r="K7875">
        <v>1</v>
      </c>
      <c r="L7875">
        <v>20</v>
      </c>
      <c r="M7875" s="1" t="s">
        <v>23</v>
      </c>
      <c r="N7875" s="1" t="s">
        <v>33</v>
      </c>
      <c r="O7875">
        <v>3722.4</v>
      </c>
    </row>
    <row r="7876" spans="1:15" x14ac:dyDescent="0.35">
      <c r="A7876" s="1" t="s">
        <v>17319</v>
      </c>
      <c r="B7876" s="2">
        <v>45398</v>
      </c>
      <c r="C7876" s="1" t="s">
        <v>206</v>
      </c>
      <c r="D7876" s="1" t="s">
        <v>17323</v>
      </c>
      <c r="E7876" s="1" t="s">
        <v>18</v>
      </c>
      <c r="F7876" s="1" t="s">
        <v>62</v>
      </c>
      <c r="G7876" s="1" t="s">
        <v>17292</v>
      </c>
      <c r="H7876" s="1" t="s">
        <v>58</v>
      </c>
      <c r="I7876" s="1" t="s">
        <v>41</v>
      </c>
      <c r="J7876">
        <v>60979</v>
      </c>
      <c r="K7876">
        <v>1</v>
      </c>
      <c r="L7876">
        <v>10</v>
      </c>
      <c r="M7876" s="1" t="s">
        <v>23</v>
      </c>
      <c r="N7876" s="1" t="s">
        <v>24</v>
      </c>
      <c r="O7876">
        <v>0</v>
      </c>
    </row>
    <row r="7877" spans="1:15" x14ac:dyDescent="0.35">
      <c r="A7877" s="1" t="s">
        <v>17324</v>
      </c>
      <c r="B7877" s="2">
        <v>45456</v>
      </c>
      <c r="C7877" s="1" t="s">
        <v>2026</v>
      </c>
      <c r="D7877" s="1" t="s">
        <v>17325</v>
      </c>
      <c r="E7877" s="1" t="s">
        <v>74</v>
      </c>
      <c r="F7877" s="1" t="s">
        <v>101</v>
      </c>
      <c r="G7877" s="1" t="s">
        <v>1739</v>
      </c>
      <c r="H7877" s="1" t="s">
        <v>202</v>
      </c>
      <c r="I7877" s="1" t="s">
        <v>31</v>
      </c>
      <c r="J7877">
        <v>7135</v>
      </c>
      <c r="K7877">
        <v>3</v>
      </c>
      <c r="L7877">
        <v>0</v>
      </c>
      <c r="M7877" s="1" t="s">
        <v>42</v>
      </c>
      <c r="N7877" s="1" t="s">
        <v>48</v>
      </c>
      <c r="O7877">
        <v>0</v>
      </c>
    </row>
    <row r="7878" spans="1:15" x14ac:dyDescent="0.35">
      <c r="A7878" s="1" t="s">
        <v>17324</v>
      </c>
      <c r="B7878" s="2">
        <v>45443</v>
      </c>
      <c r="C7878" s="1" t="s">
        <v>1416</v>
      </c>
      <c r="D7878" s="1" t="s">
        <v>17326</v>
      </c>
      <c r="E7878" s="1" t="s">
        <v>27</v>
      </c>
      <c r="F7878" s="1" t="s">
        <v>62</v>
      </c>
      <c r="G7878" s="1" t="s">
        <v>7020</v>
      </c>
      <c r="H7878" s="1" t="s">
        <v>89</v>
      </c>
      <c r="I7878" s="1" t="s">
        <v>41</v>
      </c>
      <c r="J7878">
        <v>21570</v>
      </c>
      <c r="K7878">
        <v>4</v>
      </c>
      <c r="L7878">
        <v>5</v>
      </c>
      <c r="M7878" s="1" t="s">
        <v>42</v>
      </c>
      <c r="N7878" s="1" t="s">
        <v>33</v>
      </c>
      <c r="O7878">
        <v>81966</v>
      </c>
    </row>
    <row r="7879" spans="1:15" x14ac:dyDescent="0.35">
      <c r="A7879" s="1" t="s">
        <v>17327</v>
      </c>
      <c r="B7879" s="2">
        <v>45467</v>
      </c>
      <c r="C7879" s="1" t="s">
        <v>259</v>
      </c>
      <c r="D7879" s="1" t="s">
        <v>17328</v>
      </c>
      <c r="E7879" s="1" t="s">
        <v>74</v>
      </c>
      <c r="F7879" s="1" t="s">
        <v>38</v>
      </c>
      <c r="G7879" s="1" t="s">
        <v>2515</v>
      </c>
      <c r="H7879" s="1" t="s">
        <v>47</v>
      </c>
      <c r="I7879" s="1" t="s">
        <v>41</v>
      </c>
      <c r="J7879">
        <v>43054</v>
      </c>
      <c r="K7879">
        <v>5</v>
      </c>
      <c r="L7879">
        <v>0</v>
      </c>
      <c r="M7879" s="1" t="s">
        <v>32</v>
      </c>
      <c r="N7879" s="1" t="s">
        <v>24</v>
      </c>
      <c r="O7879">
        <v>0</v>
      </c>
    </row>
    <row r="7880" spans="1:15" x14ac:dyDescent="0.35">
      <c r="A7880" s="1" t="s">
        <v>17327</v>
      </c>
      <c r="B7880" s="2">
        <v>45354</v>
      </c>
      <c r="C7880" s="1" t="s">
        <v>1713</v>
      </c>
      <c r="D7880" s="1" t="s">
        <v>8447</v>
      </c>
      <c r="E7880" s="1" t="s">
        <v>18</v>
      </c>
      <c r="F7880" s="1" t="s">
        <v>38</v>
      </c>
      <c r="G7880" s="1" t="s">
        <v>17329</v>
      </c>
      <c r="H7880" s="1" t="s">
        <v>58</v>
      </c>
      <c r="I7880" s="1" t="s">
        <v>41</v>
      </c>
      <c r="J7880">
        <v>56668</v>
      </c>
      <c r="K7880">
        <v>4</v>
      </c>
      <c r="L7880">
        <v>-10</v>
      </c>
      <c r="M7880" s="1" t="s">
        <v>32</v>
      </c>
      <c r="N7880" s="1" t="s">
        <v>24</v>
      </c>
      <c r="O7880">
        <v>0</v>
      </c>
    </row>
    <row r="7881" spans="1:15" x14ac:dyDescent="0.35">
      <c r="A7881" s="1" t="s">
        <v>17327</v>
      </c>
      <c r="B7881" s="2">
        <v>45339</v>
      </c>
      <c r="C7881" s="1" t="s">
        <v>960</v>
      </c>
      <c r="D7881" s="1" t="s">
        <v>17330</v>
      </c>
      <c r="E7881" s="1" t="s">
        <v>74</v>
      </c>
      <c r="F7881" s="1" t="s">
        <v>19</v>
      </c>
      <c r="G7881" s="1" t="s">
        <v>3513</v>
      </c>
      <c r="H7881" s="1" t="s">
        <v>119</v>
      </c>
      <c r="I7881" s="1" t="s">
        <v>22</v>
      </c>
      <c r="J7881">
        <v>2899</v>
      </c>
      <c r="K7881">
        <v>1</v>
      </c>
      <c r="L7881">
        <v>10</v>
      </c>
      <c r="M7881" s="1" t="s">
        <v>23</v>
      </c>
      <c r="N7881" s="1" t="s">
        <v>24</v>
      </c>
      <c r="O7881">
        <v>0</v>
      </c>
    </row>
    <row r="7882" spans="1:15" x14ac:dyDescent="0.35">
      <c r="A7882" s="1" t="s">
        <v>17331</v>
      </c>
      <c r="B7882" s="2">
        <v>45492</v>
      </c>
      <c r="C7882" s="1" t="s">
        <v>696</v>
      </c>
      <c r="D7882" s="1" t="s">
        <v>17332</v>
      </c>
      <c r="E7882" s="1" t="s">
        <v>37</v>
      </c>
      <c r="F7882" s="1" t="s">
        <v>38</v>
      </c>
      <c r="G7882" s="1" t="s">
        <v>17333</v>
      </c>
      <c r="H7882" s="1" t="s">
        <v>47</v>
      </c>
      <c r="I7882" s="1" t="s">
        <v>41</v>
      </c>
      <c r="J7882">
        <v>30513</v>
      </c>
      <c r="K7882">
        <v>2</v>
      </c>
      <c r="L7882">
        <v>20</v>
      </c>
      <c r="M7882" s="1" t="s">
        <v>42</v>
      </c>
      <c r="N7882" s="1" t="s">
        <v>48</v>
      </c>
      <c r="O7882">
        <v>0</v>
      </c>
    </row>
    <row r="7883" spans="1:15" x14ac:dyDescent="0.35">
      <c r="A7883" s="1" t="s">
        <v>17334</v>
      </c>
      <c r="B7883" s="2">
        <v>45400</v>
      </c>
      <c r="C7883" s="1" t="s">
        <v>611</v>
      </c>
      <c r="D7883" s="1" t="s">
        <v>17335</v>
      </c>
      <c r="E7883" s="1" t="s">
        <v>27</v>
      </c>
      <c r="F7883" s="1" t="s">
        <v>38</v>
      </c>
      <c r="G7883" s="1" t="s">
        <v>15622</v>
      </c>
      <c r="H7883" s="1" t="s">
        <v>30</v>
      </c>
      <c r="I7883" s="1" t="s">
        <v>31</v>
      </c>
      <c r="J7883">
        <v>3939</v>
      </c>
      <c r="K7883">
        <v>2</v>
      </c>
      <c r="L7883">
        <v>0</v>
      </c>
      <c r="M7883" s="1" t="s">
        <v>42</v>
      </c>
      <c r="N7883" s="1" t="s">
        <v>48</v>
      </c>
      <c r="O7883">
        <v>0</v>
      </c>
    </row>
    <row r="7884" spans="1:15" x14ac:dyDescent="0.35">
      <c r="A7884" s="1" t="s">
        <v>17336</v>
      </c>
      <c r="B7884" s="2">
        <v>45371</v>
      </c>
      <c r="C7884" s="1" t="s">
        <v>267</v>
      </c>
      <c r="D7884" s="1" t="s">
        <v>17337</v>
      </c>
      <c r="E7884" s="1" t="s">
        <v>74</v>
      </c>
      <c r="F7884" s="1" t="s">
        <v>101</v>
      </c>
      <c r="G7884" s="1" t="s">
        <v>110</v>
      </c>
      <c r="H7884" s="1" t="s">
        <v>119</v>
      </c>
      <c r="I7884" s="1" t="s">
        <v>22</v>
      </c>
      <c r="J7884">
        <v>1505</v>
      </c>
      <c r="K7884">
        <v>3</v>
      </c>
      <c r="L7884">
        <v>20</v>
      </c>
      <c r="M7884" s="1" t="s">
        <v>23</v>
      </c>
      <c r="N7884" s="1" t="s">
        <v>24</v>
      </c>
      <c r="O7884">
        <v>0</v>
      </c>
    </row>
    <row r="7885" spans="1:15" x14ac:dyDescent="0.35">
      <c r="A7885" s="1" t="s">
        <v>17338</v>
      </c>
      <c r="B7885" s="2">
        <v>45362</v>
      </c>
      <c r="C7885" s="1" t="s">
        <v>1573</v>
      </c>
      <c r="D7885" s="1" t="s">
        <v>17339</v>
      </c>
      <c r="E7885" s="1" t="s">
        <v>18</v>
      </c>
      <c r="F7885" s="1" t="s">
        <v>28</v>
      </c>
      <c r="G7885" s="1" t="s">
        <v>17340</v>
      </c>
      <c r="H7885" s="1" t="s">
        <v>82</v>
      </c>
      <c r="I7885" s="1" t="s">
        <v>22</v>
      </c>
      <c r="J7885">
        <v>3445</v>
      </c>
      <c r="K7885">
        <v>1</v>
      </c>
      <c r="L7885">
        <v>20</v>
      </c>
      <c r="M7885" s="1" t="s">
        <v>23</v>
      </c>
      <c r="N7885" s="1" t="s">
        <v>48</v>
      </c>
      <c r="O7885">
        <v>0</v>
      </c>
    </row>
    <row r="7886" spans="1:15" x14ac:dyDescent="0.35">
      <c r="A7886" s="1" t="s">
        <v>17341</v>
      </c>
      <c r="B7886" s="2">
        <v>45397</v>
      </c>
      <c r="C7886" s="1" t="s">
        <v>785</v>
      </c>
      <c r="D7886" s="1" t="s">
        <v>17342</v>
      </c>
      <c r="E7886" s="1" t="s">
        <v>74</v>
      </c>
      <c r="F7886" s="1" t="s">
        <v>80</v>
      </c>
      <c r="G7886" s="1" t="s">
        <v>17343</v>
      </c>
      <c r="H7886" s="1" t="s">
        <v>119</v>
      </c>
      <c r="I7886" s="1" t="s">
        <v>22</v>
      </c>
      <c r="J7886">
        <v>2136</v>
      </c>
      <c r="K7886">
        <v>5</v>
      </c>
      <c r="L7886">
        <v>15</v>
      </c>
      <c r="M7886" s="1" t="s">
        <v>42</v>
      </c>
      <c r="N7886" s="1" t="s">
        <v>24</v>
      </c>
      <c r="O7886">
        <v>0</v>
      </c>
    </row>
    <row r="7887" spans="1:15" x14ac:dyDescent="0.35">
      <c r="A7887" s="1" t="s">
        <v>17344</v>
      </c>
      <c r="B7887" s="2">
        <v>45379</v>
      </c>
      <c r="C7887" s="1" t="s">
        <v>1878</v>
      </c>
      <c r="D7887" s="1" t="s">
        <v>17345</v>
      </c>
      <c r="E7887" s="1" t="s">
        <v>18</v>
      </c>
      <c r="F7887" s="1" t="s">
        <v>38</v>
      </c>
      <c r="G7887" s="1" t="s">
        <v>17346</v>
      </c>
      <c r="H7887" s="1" t="s">
        <v>58</v>
      </c>
      <c r="I7887" s="1" t="s">
        <v>41</v>
      </c>
      <c r="J7887">
        <v>19525</v>
      </c>
      <c r="K7887">
        <v>5</v>
      </c>
      <c r="L7887">
        <v>0</v>
      </c>
      <c r="M7887" s="1" t="s">
        <v>23</v>
      </c>
      <c r="N7887" s="1" t="s">
        <v>48</v>
      </c>
      <c r="O7887">
        <v>0</v>
      </c>
    </row>
    <row r="7888" spans="1:15" x14ac:dyDescent="0.35">
      <c r="A7888" s="1" t="s">
        <v>17344</v>
      </c>
      <c r="B7888" s="2">
        <v>45299</v>
      </c>
      <c r="C7888" s="1" t="s">
        <v>984</v>
      </c>
      <c r="D7888" s="1" t="s">
        <v>17347</v>
      </c>
      <c r="E7888" s="1" t="s">
        <v>37</v>
      </c>
      <c r="F7888" s="1" t="s">
        <v>80</v>
      </c>
      <c r="G7888" s="1" t="s">
        <v>17348</v>
      </c>
      <c r="H7888" s="1" t="s">
        <v>202</v>
      </c>
      <c r="I7888" s="1" t="s">
        <v>31</v>
      </c>
      <c r="J7888">
        <v>7500</v>
      </c>
      <c r="K7888">
        <v>4</v>
      </c>
      <c r="L7888">
        <v>10</v>
      </c>
      <c r="M7888" s="1" t="s">
        <v>23</v>
      </c>
      <c r="N7888" s="1" t="s">
        <v>48</v>
      </c>
      <c r="O7888">
        <v>0</v>
      </c>
    </row>
    <row r="7889" spans="1:15" x14ac:dyDescent="0.35">
      <c r="A7889" s="1" t="s">
        <v>17344</v>
      </c>
      <c r="B7889" s="2">
        <v>45293</v>
      </c>
      <c r="C7889" s="1" t="s">
        <v>1938</v>
      </c>
      <c r="D7889" s="1" t="s">
        <v>17349</v>
      </c>
      <c r="E7889" s="1" t="s">
        <v>74</v>
      </c>
      <c r="F7889" s="1" t="s">
        <v>75</v>
      </c>
      <c r="G7889" s="1" t="s">
        <v>17350</v>
      </c>
      <c r="H7889" s="1" t="s">
        <v>82</v>
      </c>
      <c r="I7889" s="1" t="s">
        <v>22</v>
      </c>
      <c r="J7889">
        <v>4601</v>
      </c>
      <c r="K7889">
        <v>4</v>
      </c>
      <c r="L7889">
        <v>20</v>
      </c>
      <c r="M7889" s="1" t="s">
        <v>23</v>
      </c>
      <c r="N7889" s="1" t="s">
        <v>48</v>
      </c>
      <c r="O7889">
        <v>0</v>
      </c>
    </row>
    <row r="7890" spans="1:15" x14ac:dyDescent="0.35">
      <c r="A7890" s="1" t="s">
        <v>17351</v>
      </c>
      <c r="B7890" s="2">
        <v>45442</v>
      </c>
      <c r="C7890" s="1" t="s">
        <v>313</v>
      </c>
      <c r="D7890" s="1" t="s">
        <v>17352</v>
      </c>
      <c r="E7890" s="1" t="s">
        <v>18</v>
      </c>
      <c r="F7890" s="1" t="s">
        <v>28</v>
      </c>
      <c r="G7890" s="1" t="s">
        <v>15347</v>
      </c>
      <c r="H7890" s="1" t="s">
        <v>154</v>
      </c>
      <c r="I7890" s="1" t="s">
        <v>22</v>
      </c>
      <c r="J7890">
        <v>1585</v>
      </c>
      <c r="K7890">
        <v>4</v>
      </c>
      <c r="L7890">
        <v>20</v>
      </c>
      <c r="M7890" s="1" t="s">
        <v>42</v>
      </c>
      <c r="N7890" s="1" t="s">
        <v>48</v>
      </c>
      <c r="O7890">
        <v>0</v>
      </c>
    </row>
    <row r="7891" spans="1:15" x14ac:dyDescent="0.35">
      <c r="A7891" s="1" t="s">
        <v>17351</v>
      </c>
      <c r="B7891" s="2">
        <v>45642</v>
      </c>
      <c r="C7891" s="1" t="s">
        <v>6864</v>
      </c>
      <c r="D7891" s="1" t="s">
        <v>17353</v>
      </c>
      <c r="E7891" s="1" t="s">
        <v>18</v>
      </c>
      <c r="F7891" s="1" t="s">
        <v>28</v>
      </c>
      <c r="G7891" s="1" t="s">
        <v>11803</v>
      </c>
      <c r="H7891" s="1" t="s">
        <v>30</v>
      </c>
      <c r="I7891" s="1" t="s">
        <v>31</v>
      </c>
      <c r="J7891">
        <v>5747</v>
      </c>
      <c r="K7891">
        <v>1</v>
      </c>
      <c r="L7891">
        <v>10</v>
      </c>
      <c r="M7891" s="1" t="s">
        <v>23</v>
      </c>
      <c r="N7891" s="1" t="s">
        <v>24</v>
      </c>
      <c r="O7891">
        <v>0</v>
      </c>
    </row>
    <row r="7892" spans="1:15" x14ac:dyDescent="0.35">
      <c r="A7892" s="1" t="s">
        <v>17354</v>
      </c>
      <c r="B7892" s="2">
        <v>45310</v>
      </c>
      <c r="C7892" s="1" t="s">
        <v>1186</v>
      </c>
      <c r="D7892" s="1" t="s">
        <v>17355</v>
      </c>
      <c r="E7892" s="1" t="s">
        <v>18</v>
      </c>
      <c r="F7892" s="1" t="s">
        <v>62</v>
      </c>
      <c r="G7892" s="1" t="s">
        <v>4860</v>
      </c>
      <c r="H7892" s="1" t="s">
        <v>53</v>
      </c>
      <c r="I7892" s="1" t="s">
        <v>31</v>
      </c>
      <c r="J7892">
        <v>4457</v>
      </c>
      <c r="K7892">
        <v>1</v>
      </c>
      <c r="L7892">
        <v>0</v>
      </c>
      <c r="M7892" s="1" t="s">
        <v>32</v>
      </c>
      <c r="N7892" s="1" t="s">
        <v>33</v>
      </c>
      <c r="O7892">
        <v>4457</v>
      </c>
    </row>
    <row r="7893" spans="1:15" x14ac:dyDescent="0.35">
      <c r="A7893" s="1" t="s">
        <v>17356</v>
      </c>
      <c r="B7893" s="2">
        <v>45600</v>
      </c>
      <c r="C7893" s="1" t="s">
        <v>2703</v>
      </c>
      <c r="D7893" s="1" t="s">
        <v>17357</v>
      </c>
      <c r="E7893" s="1" t="s">
        <v>18</v>
      </c>
      <c r="F7893" s="1" t="s">
        <v>19</v>
      </c>
      <c r="G7893" s="1" t="s">
        <v>12133</v>
      </c>
      <c r="H7893" s="1" t="s">
        <v>53</v>
      </c>
      <c r="I7893" s="1" t="s">
        <v>31</v>
      </c>
      <c r="J7893">
        <v>5311</v>
      </c>
      <c r="K7893">
        <v>5</v>
      </c>
      <c r="L7893">
        <v>0</v>
      </c>
      <c r="M7893" s="1" t="s">
        <v>42</v>
      </c>
      <c r="N7893" s="1" t="s">
        <v>48</v>
      </c>
      <c r="O7893">
        <v>0</v>
      </c>
    </row>
    <row r="7894" spans="1:15" x14ac:dyDescent="0.35">
      <c r="A7894" s="1" t="s">
        <v>17356</v>
      </c>
      <c r="B7894" s="2">
        <v>45323</v>
      </c>
      <c r="C7894" s="1" t="s">
        <v>2259</v>
      </c>
      <c r="D7894" s="1" t="s">
        <v>17358</v>
      </c>
      <c r="E7894" s="1" t="s">
        <v>27</v>
      </c>
      <c r="F7894" s="1" t="s">
        <v>62</v>
      </c>
      <c r="G7894" s="1" t="s">
        <v>10784</v>
      </c>
      <c r="H7894" s="1" t="s">
        <v>154</v>
      </c>
      <c r="I7894" s="1" t="s">
        <v>22</v>
      </c>
      <c r="J7894">
        <v>1381</v>
      </c>
      <c r="K7894">
        <v>1</v>
      </c>
      <c r="L7894">
        <v>5</v>
      </c>
      <c r="M7894" s="1" t="s">
        <v>23</v>
      </c>
      <c r="N7894" s="1" t="s">
        <v>33</v>
      </c>
      <c r="O7894">
        <v>1311.95</v>
      </c>
    </row>
    <row r="7895" spans="1:15" x14ac:dyDescent="0.35">
      <c r="A7895" s="1" t="s">
        <v>17356</v>
      </c>
      <c r="B7895" s="2">
        <v>45551</v>
      </c>
      <c r="C7895" s="1" t="s">
        <v>1591</v>
      </c>
      <c r="D7895" s="1" t="s">
        <v>17359</v>
      </c>
      <c r="E7895" s="1" t="s">
        <v>37</v>
      </c>
      <c r="F7895" s="1" t="s">
        <v>28</v>
      </c>
      <c r="G7895" s="1" t="s">
        <v>17046</v>
      </c>
      <c r="H7895" s="1" t="s">
        <v>82</v>
      </c>
      <c r="I7895" s="1" t="s">
        <v>22</v>
      </c>
      <c r="J7895">
        <v>765</v>
      </c>
      <c r="K7895">
        <v>2</v>
      </c>
      <c r="L7895">
        <v>0</v>
      </c>
      <c r="M7895" s="1" t="s">
        <v>23</v>
      </c>
      <c r="N7895" s="1" t="s">
        <v>33</v>
      </c>
      <c r="O7895">
        <v>1530</v>
      </c>
    </row>
    <row r="7896" spans="1:15" x14ac:dyDescent="0.35">
      <c r="A7896" s="1" t="s">
        <v>17356</v>
      </c>
      <c r="B7896" s="2">
        <v>45497</v>
      </c>
      <c r="C7896" s="1" t="s">
        <v>934</v>
      </c>
      <c r="D7896" s="1" t="s">
        <v>17360</v>
      </c>
      <c r="E7896" s="1" t="s">
        <v>74</v>
      </c>
      <c r="F7896" s="1" t="s">
        <v>19</v>
      </c>
      <c r="G7896" s="1" t="s">
        <v>17361</v>
      </c>
      <c r="H7896" s="1" t="s">
        <v>58</v>
      </c>
      <c r="I7896" s="1" t="s">
        <v>41</v>
      </c>
      <c r="J7896">
        <v>68130</v>
      </c>
      <c r="K7896">
        <v>1</v>
      </c>
      <c r="L7896">
        <v>5</v>
      </c>
      <c r="M7896" s="1" t="s">
        <v>32</v>
      </c>
      <c r="N7896" s="1" t="s">
        <v>24</v>
      </c>
      <c r="O7896">
        <v>0</v>
      </c>
    </row>
    <row r="7897" spans="1:15" x14ac:dyDescent="0.35">
      <c r="A7897" s="1" t="s">
        <v>17362</v>
      </c>
      <c r="B7897" s="2">
        <v>45651</v>
      </c>
      <c r="C7897" s="1" t="s">
        <v>649</v>
      </c>
      <c r="D7897" s="1" t="s">
        <v>17363</v>
      </c>
      <c r="E7897" s="1" t="s">
        <v>74</v>
      </c>
      <c r="F7897" s="1" t="s">
        <v>62</v>
      </c>
      <c r="G7897" s="1" t="s">
        <v>2678</v>
      </c>
      <c r="H7897" s="1" t="s">
        <v>58</v>
      </c>
      <c r="I7897" s="1" t="s">
        <v>41</v>
      </c>
      <c r="J7897">
        <v>46072</v>
      </c>
      <c r="K7897">
        <v>3</v>
      </c>
      <c r="L7897">
        <v>0</v>
      </c>
      <c r="M7897" s="1" t="s">
        <v>32</v>
      </c>
      <c r="N7897" s="1" t="s">
        <v>24</v>
      </c>
      <c r="O7897">
        <v>0</v>
      </c>
    </row>
    <row r="7898" spans="1:15" x14ac:dyDescent="0.35">
      <c r="A7898" s="1" t="s">
        <v>17362</v>
      </c>
      <c r="B7898" s="2">
        <v>45555</v>
      </c>
      <c r="C7898" s="1" t="s">
        <v>244</v>
      </c>
      <c r="D7898" s="1" t="s">
        <v>17364</v>
      </c>
      <c r="E7898" s="1" t="s">
        <v>74</v>
      </c>
      <c r="F7898" s="1" t="s">
        <v>62</v>
      </c>
      <c r="G7898" s="1" t="s">
        <v>17365</v>
      </c>
      <c r="H7898" s="1" t="s">
        <v>21</v>
      </c>
      <c r="I7898" s="1" t="s">
        <v>22</v>
      </c>
      <c r="J7898">
        <v>1589</v>
      </c>
      <c r="K7898">
        <v>1</v>
      </c>
      <c r="L7898">
        <v>10</v>
      </c>
      <c r="M7898" s="1" t="s">
        <v>23</v>
      </c>
      <c r="N7898" s="1" t="s">
        <v>24</v>
      </c>
      <c r="O7898">
        <v>0</v>
      </c>
    </row>
    <row r="7899" spans="1:15" x14ac:dyDescent="0.35">
      <c r="A7899" s="1" t="s">
        <v>17362</v>
      </c>
      <c r="B7899" s="2">
        <v>45417</v>
      </c>
      <c r="C7899" s="1" t="s">
        <v>2023</v>
      </c>
      <c r="D7899" s="1" t="s">
        <v>17366</v>
      </c>
      <c r="E7899" s="1" t="s">
        <v>37</v>
      </c>
      <c r="F7899" s="1" t="s">
        <v>38</v>
      </c>
      <c r="G7899" s="1" t="s">
        <v>17367</v>
      </c>
      <c r="H7899" s="1" t="s">
        <v>58</v>
      </c>
      <c r="I7899" s="1" t="s">
        <v>41</v>
      </c>
      <c r="J7899">
        <v>62997</v>
      </c>
      <c r="K7899">
        <v>1</v>
      </c>
      <c r="L7899">
        <v>20</v>
      </c>
      <c r="M7899" s="1" t="s">
        <v>23</v>
      </c>
      <c r="N7899" s="1" t="s">
        <v>24</v>
      </c>
      <c r="O7899">
        <v>0</v>
      </c>
    </row>
    <row r="7900" spans="1:15" x14ac:dyDescent="0.35">
      <c r="A7900" s="1" t="s">
        <v>17368</v>
      </c>
      <c r="B7900" s="2">
        <v>45581</v>
      </c>
      <c r="C7900" s="1" t="s">
        <v>1209</v>
      </c>
      <c r="D7900" s="1" t="s">
        <v>17369</v>
      </c>
      <c r="E7900" s="1" t="s">
        <v>74</v>
      </c>
      <c r="F7900" s="1" t="s">
        <v>62</v>
      </c>
      <c r="G7900" s="1" t="s">
        <v>5242</v>
      </c>
      <c r="H7900" s="1" t="s">
        <v>21</v>
      </c>
      <c r="I7900" s="1" t="s">
        <v>22</v>
      </c>
      <c r="J7900">
        <v>3538</v>
      </c>
      <c r="K7900">
        <v>1</v>
      </c>
      <c r="L7900">
        <v>20</v>
      </c>
      <c r="M7900" s="1" t="s">
        <v>23</v>
      </c>
      <c r="N7900" s="1" t="s">
        <v>48</v>
      </c>
      <c r="O7900">
        <v>0</v>
      </c>
    </row>
    <row r="7901" spans="1:15" x14ac:dyDescent="0.35">
      <c r="A7901" s="1" t="s">
        <v>17368</v>
      </c>
      <c r="B7901" s="2">
        <v>45523</v>
      </c>
      <c r="C7901" s="1" t="s">
        <v>1310</v>
      </c>
      <c r="D7901" s="1" t="s">
        <v>17370</v>
      </c>
      <c r="E7901" s="1" t="s">
        <v>37</v>
      </c>
      <c r="F7901" s="1" t="s">
        <v>38</v>
      </c>
      <c r="G7901" s="1" t="s">
        <v>5802</v>
      </c>
      <c r="H7901" s="1" t="s">
        <v>47</v>
      </c>
      <c r="I7901" s="1" t="s">
        <v>41</v>
      </c>
      <c r="J7901">
        <v>59882</v>
      </c>
      <c r="K7901">
        <v>3</v>
      </c>
      <c r="L7901">
        <v>15</v>
      </c>
      <c r="M7901" s="1" t="s">
        <v>42</v>
      </c>
      <c r="N7901" s="1" t="s">
        <v>33</v>
      </c>
      <c r="O7901">
        <v>152699.1</v>
      </c>
    </row>
    <row r="7902" spans="1:15" x14ac:dyDescent="0.35">
      <c r="A7902" s="1" t="s">
        <v>17368</v>
      </c>
      <c r="B7902" s="2">
        <v>45310</v>
      </c>
      <c r="C7902" s="1" t="s">
        <v>2259</v>
      </c>
      <c r="D7902" s="1" t="s">
        <v>17371</v>
      </c>
      <c r="E7902" s="1" t="s">
        <v>18</v>
      </c>
      <c r="F7902" s="1" t="s">
        <v>28</v>
      </c>
      <c r="G7902" s="1" t="s">
        <v>17372</v>
      </c>
      <c r="H7902" s="1" t="s">
        <v>66</v>
      </c>
      <c r="I7902" s="1" t="s">
        <v>31</v>
      </c>
      <c r="J7902">
        <v>8450</v>
      </c>
      <c r="K7902">
        <v>5</v>
      </c>
      <c r="L7902">
        <v>5</v>
      </c>
      <c r="M7902" s="1" t="s">
        <v>32</v>
      </c>
      <c r="N7902" s="1" t="s">
        <v>24</v>
      </c>
      <c r="O7902">
        <v>0</v>
      </c>
    </row>
    <row r="7903" spans="1:15" x14ac:dyDescent="0.35">
      <c r="A7903" s="1" t="s">
        <v>17368</v>
      </c>
      <c r="B7903" s="2">
        <v>45565</v>
      </c>
      <c r="C7903" s="1" t="s">
        <v>1142</v>
      </c>
      <c r="D7903" s="1" t="s">
        <v>17373</v>
      </c>
      <c r="E7903" s="1" t="s">
        <v>18</v>
      </c>
      <c r="F7903" s="1" t="s">
        <v>101</v>
      </c>
      <c r="G7903" s="1" t="s">
        <v>3324</v>
      </c>
      <c r="H7903" s="1" t="s">
        <v>119</v>
      </c>
      <c r="I7903" s="1" t="s">
        <v>22</v>
      </c>
      <c r="J7903">
        <v>2428</v>
      </c>
      <c r="K7903">
        <v>1</v>
      </c>
      <c r="L7903">
        <v>10</v>
      </c>
      <c r="M7903" s="1" t="s">
        <v>42</v>
      </c>
      <c r="N7903" s="1" t="s">
        <v>33</v>
      </c>
      <c r="O7903">
        <v>2185.1999999999998</v>
      </c>
    </row>
    <row r="7904" spans="1:15" x14ac:dyDescent="0.35">
      <c r="A7904" s="1" t="s">
        <v>17374</v>
      </c>
      <c r="B7904" s="2">
        <v>45585</v>
      </c>
      <c r="C7904" s="1" t="s">
        <v>1710</v>
      </c>
      <c r="D7904" s="1" t="s">
        <v>17375</v>
      </c>
      <c r="E7904" s="1" t="s">
        <v>74</v>
      </c>
      <c r="F7904" s="1" t="s">
        <v>101</v>
      </c>
      <c r="G7904" s="1" t="s">
        <v>5787</v>
      </c>
      <c r="H7904" s="1" t="s">
        <v>89</v>
      </c>
      <c r="I7904" s="1" t="s">
        <v>41</v>
      </c>
      <c r="J7904">
        <v>49323</v>
      </c>
      <c r="K7904">
        <v>1</v>
      </c>
      <c r="L7904">
        <v>0</v>
      </c>
      <c r="M7904" s="1" t="s">
        <v>32</v>
      </c>
      <c r="N7904" s="1" t="s">
        <v>33</v>
      </c>
      <c r="O7904">
        <v>49323</v>
      </c>
    </row>
    <row r="7905" spans="1:15" x14ac:dyDescent="0.35">
      <c r="A7905" s="1" t="s">
        <v>17374</v>
      </c>
      <c r="B7905" s="2">
        <v>45387</v>
      </c>
      <c r="C7905" s="1" t="s">
        <v>320</v>
      </c>
      <c r="D7905" s="1" t="s">
        <v>17376</v>
      </c>
      <c r="E7905" s="1" t="s">
        <v>37</v>
      </c>
      <c r="F7905" s="1" t="s">
        <v>38</v>
      </c>
      <c r="G7905" s="1" t="s">
        <v>17377</v>
      </c>
      <c r="H7905" s="1" t="s">
        <v>40</v>
      </c>
      <c r="I7905" s="1" t="s">
        <v>41</v>
      </c>
      <c r="J7905">
        <v>54856</v>
      </c>
      <c r="K7905">
        <v>1</v>
      </c>
      <c r="L7905">
        <v>20</v>
      </c>
      <c r="M7905" s="1" t="s">
        <v>23</v>
      </c>
      <c r="N7905" s="1" t="s">
        <v>48</v>
      </c>
      <c r="O7905">
        <v>0</v>
      </c>
    </row>
    <row r="7906" spans="1:15" x14ac:dyDescent="0.35">
      <c r="A7906" s="1" t="s">
        <v>17378</v>
      </c>
      <c r="B7906" s="2">
        <v>45623</v>
      </c>
      <c r="C7906" s="1" t="s">
        <v>498</v>
      </c>
      <c r="D7906" s="1" t="s">
        <v>17379</v>
      </c>
      <c r="E7906" s="1" t="s">
        <v>27</v>
      </c>
      <c r="F7906" s="1" t="s">
        <v>62</v>
      </c>
      <c r="G7906" s="1" t="s">
        <v>14677</v>
      </c>
      <c r="H7906" s="1" t="s">
        <v>40</v>
      </c>
      <c r="I7906" s="1" t="s">
        <v>41</v>
      </c>
      <c r="J7906">
        <v>35368</v>
      </c>
      <c r="K7906">
        <v>5</v>
      </c>
      <c r="L7906">
        <v>10</v>
      </c>
      <c r="M7906" s="1" t="s">
        <v>32</v>
      </c>
      <c r="N7906" s="1" t="s">
        <v>33</v>
      </c>
      <c r="O7906">
        <v>159156</v>
      </c>
    </row>
    <row r="7907" spans="1:15" x14ac:dyDescent="0.35">
      <c r="A7907" s="1" t="s">
        <v>17380</v>
      </c>
      <c r="B7907" s="2">
        <v>45574</v>
      </c>
      <c r="C7907" s="1" t="s">
        <v>1710</v>
      </c>
      <c r="D7907" s="1" t="s">
        <v>17381</v>
      </c>
      <c r="E7907" s="1" t="s">
        <v>74</v>
      </c>
      <c r="F7907" s="1" t="s">
        <v>80</v>
      </c>
      <c r="G7907" s="1" t="s">
        <v>10906</v>
      </c>
      <c r="H7907" s="1" t="s">
        <v>21</v>
      </c>
      <c r="I7907" s="1" t="s">
        <v>22</v>
      </c>
      <c r="J7907">
        <v>4150</v>
      </c>
      <c r="K7907">
        <v>5</v>
      </c>
      <c r="L7907">
        <v>15</v>
      </c>
      <c r="M7907" s="1" t="s">
        <v>32</v>
      </c>
      <c r="N7907" s="1" t="s">
        <v>24</v>
      </c>
      <c r="O7907">
        <v>0</v>
      </c>
    </row>
    <row r="7908" spans="1:15" x14ac:dyDescent="0.35">
      <c r="A7908" s="1" t="s">
        <v>17380</v>
      </c>
      <c r="B7908" s="2">
        <v>45528</v>
      </c>
      <c r="C7908" s="1" t="s">
        <v>885</v>
      </c>
      <c r="D7908" s="1" t="s">
        <v>17382</v>
      </c>
      <c r="E7908" s="1" t="s">
        <v>27</v>
      </c>
      <c r="F7908" s="1" t="s">
        <v>19</v>
      </c>
      <c r="G7908" s="1" t="s">
        <v>16676</v>
      </c>
      <c r="H7908" s="1" t="s">
        <v>89</v>
      </c>
      <c r="I7908" s="1" t="s">
        <v>41</v>
      </c>
      <c r="J7908">
        <v>7049</v>
      </c>
      <c r="K7908">
        <v>2</v>
      </c>
      <c r="L7908">
        <v>15</v>
      </c>
      <c r="M7908" s="1" t="s">
        <v>32</v>
      </c>
      <c r="N7908" s="1" t="s">
        <v>48</v>
      </c>
      <c r="O7908">
        <v>0</v>
      </c>
    </row>
    <row r="7909" spans="1:15" x14ac:dyDescent="0.35">
      <c r="A7909" s="1" t="s">
        <v>17383</v>
      </c>
      <c r="B7909" s="2">
        <v>45594</v>
      </c>
      <c r="C7909" s="1" t="s">
        <v>611</v>
      </c>
      <c r="D7909" s="1" t="s">
        <v>75</v>
      </c>
      <c r="E7909" s="1" t="s">
        <v>27</v>
      </c>
      <c r="F7909" s="1" t="s">
        <v>19</v>
      </c>
      <c r="G7909" s="1" t="s">
        <v>3352</v>
      </c>
      <c r="H7909" s="1" t="s">
        <v>89</v>
      </c>
      <c r="I7909" s="1" t="s">
        <v>41</v>
      </c>
      <c r="J7909">
        <v>13834</v>
      </c>
      <c r="K7909">
        <v>4</v>
      </c>
      <c r="L7909">
        <v>20</v>
      </c>
      <c r="M7909" s="1" t="s">
        <v>42</v>
      </c>
      <c r="N7909" s="1" t="s">
        <v>24</v>
      </c>
      <c r="O7909">
        <v>0</v>
      </c>
    </row>
    <row r="7910" spans="1:15" x14ac:dyDescent="0.35">
      <c r="A7910" s="1" t="s">
        <v>17384</v>
      </c>
      <c r="B7910" s="2">
        <v>45412</v>
      </c>
      <c r="C7910" s="1" t="s">
        <v>923</v>
      </c>
      <c r="D7910" s="1" t="s">
        <v>17385</v>
      </c>
      <c r="E7910" s="1" t="s">
        <v>74</v>
      </c>
      <c r="F7910" s="1" t="s">
        <v>38</v>
      </c>
      <c r="G7910" s="1" t="s">
        <v>10411</v>
      </c>
      <c r="H7910" s="1" t="s">
        <v>82</v>
      </c>
      <c r="I7910" s="1" t="s">
        <v>22</v>
      </c>
      <c r="J7910">
        <v>1331</v>
      </c>
      <c r="K7910">
        <v>2</v>
      </c>
      <c r="L7910">
        <v>0</v>
      </c>
      <c r="M7910" s="1" t="s">
        <v>23</v>
      </c>
      <c r="N7910" s="1" t="s">
        <v>33</v>
      </c>
      <c r="O7910">
        <v>2662</v>
      </c>
    </row>
    <row r="7911" spans="1:15" x14ac:dyDescent="0.35">
      <c r="A7911" s="1" t="s">
        <v>17386</v>
      </c>
      <c r="B7911" s="2">
        <v>45443</v>
      </c>
      <c r="C7911" s="1" t="s">
        <v>743</v>
      </c>
      <c r="D7911" s="1" t="s">
        <v>17387</v>
      </c>
      <c r="E7911" s="1" t="s">
        <v>27</v>
      </c>
      <c r="F7911" s="1" t="s">
        <v>38</v>
      </c>
      <c r="G7911" s="1" t="s">
        <v>17388</v>
      </c>
      <c r="H7911" s="1" t="s">
        <v>119</v>
      </c>
      <c r="I7911" s="1" t="s">
        <v>22</v>
      </c>
      <c r="J7911">
        <v>3856</v>
      </c>
      <c r="K7911">
        <v>1</v>
      </c>
      <c r="L7911">
        <v>5</v>
      </c>
      <c r="M7911" s="1" t="s">
        <v>23</v>
      </c>
      <c r="N7911" s="1" t="s">
        <v>48</v>
      </c>
      <c r="O7911">
        <v>0</v>
      </c>
    </row>
    <row r="7912" spans="1:15" x14ac:dyDescent="0.35">
      <c r="A7912" s="1" t="s">
        <v>17389</v>
      </c>
      <c r="B7912" s="2">
        <v>45496</v>
      </c>
      <c r="C7912" s="1" t="s">
        <v>3484</v>
      </c>
      <c r="D7912" s="1" t="s">
        <v>17390</v>
      </c>
      <c r="E7912" s="1" t="s">
        <v>37</v>
      </c>
      <c r="F7912" s="1" t="s">
        <v>80</v>
      </c>
      <c r="G7912" s="1" t="s">
        <v>15267</v>
      </c>
      <c r="H7912" s="1" t="s">
        <v>53</v>
      </c>
      <c r="I7912" s="1" t="s">
        <v>31</v>
      </c>
      <c r="J7912">
        <v>5850</v>
      </c>
      <c r="K7912">
        <v>4</v>
      </c>
      <c r="L7912">
        <v>10</v>
      </c>
      <c r="M7912" s="1" t="s">
        <v>42</v>
      </c>
      <c r="N7912" s="1" t="s">
        <v>48</v>
      </c>
      <c r="O7912">
        <v>0</v>
      </c>
    </row>
    <row r="7913" spans="1:15" x14ac:dyDescent="0.35">
      <c r="A7913" s="1" t="s">
        <v>17391</v>
      </c>
      <c r="B7913" s="2">
        <v>45500</v>
      </c>
      <c r="C7913" s="1" t="s">
        <v>2210</v>
      </c>
      <c r="D7913" s="1" t="s">
        <v>17392</v>
      </c>
      <c r="E7913" s="1" t="s">
        <v>18</v>
      </c>
      <c r="F7913" s="1" t="s">
        <v>28</v>
      </c>
      <c r="G7913" s="1" t="s">
        <v>17393</v>
      </c>
      <c r="H7913" s="1" t="s">
        <v>154</v>
      </c>
      <c r="I7913" s="1" t="s">
        <v>22</v>
      </c>
      <c r="J7913">
        <v>3585</v>
      </c>
      <c r="K7913">
        <v>1</v>
      </c>
      <c r="L7913">
        <v>15</v>
      </c>
      <c r="M7913" s="1" t="s">
        <v>32</v>
      </c>
      <c r="N7913" s="1" t="s">
        <v>48</v>
      </c>
      <c r="O7913">
        <v>0</v>
      </c>
    </row>
    <row r="7914" spans="1:15" x14ac:dyDescent="0.35">
      <c r="A7914" s="1" t="s">
        <v>17391</v>
      </c>
      <c r="B7914" s="2">
        <v>45637</v>
      </c>
      <c r="C7914" s="1" t="s">
        <v>2602</v>
      </c>
      <c r="D7914" s="1" t="s">
        <v>5821</v>
      </c>
      <c r="E7914" s="1" t="s">
        <v>37</v>
      </c>
      <c r="F7914" s="1" t="s">
        <v>101</v>
      </c>
      <c r="G7914" s="1" t="s">
        <v>9654</v>
      </c>
      <c r="H7914" s="1" t="s">
        <v>21</v>
      </c>
      <c r="I7914" s="1" t="s">
        <v>22</v>
      </c>
      <c r="J7914">
        <v>4013</v>
      </c>
      <c r="K7914">
        <v>4</v>
      </c>
      <c r="L7914">
        <v>5</v>
      </c>
      <c r="M7914" s="1" t="s">
        <v>42</v>
      </c>
      <c r="N7914" s="1" t="s">
        <v>48</v>
      </c>
      <c r="O7914">
        <v>0</v>
      </c>
    </row>
    <row r="7915" spans="1:15" x14ac:dyDescent="0.35">
      <c r="A7915" s="1" t="s">
        <v>17394</v>
      </c>
      <c r="B7915" s="2">
        <v>45322</v>
      </c>
      <c r="C7915" s="1" t="s">
        <v>3954</v>
      </c>
      <c r="D7915" s="1" t="s">
        <v>17395</v>
      </c>
      <c r="E7915" s="1" t="s">
        <v>74</v>
      </c>
      <c r="F7915" s="1" t="s">
        <v>28</v>
      </c>
      <c r="G7915" s="1" t="s">
        <v>3118</v>
      </c>
      <c r="H7915" s="1" t="s">
        <v>66</v>
      </c>
      <c r="I7915" s="1" t="s">
        <v>31</v>
      </c>
      <c r="J7915">
        <v>7587</v>
      </c>
      <c r="K7915">
        <v>1</v>
      </c>
      <c r="L7915">
        <v>5</v>
      </c>
      <c r="M7915" s="1" t="s">
        <v>32</v>
      </c>
      <c r="N7915" s="1" t="s">
        <v>33</v>
      </c>
      <c r="O7915">
        <v>7207.65</v>
      </c>
    </row>
    <row r="7916" spans="1:15" x14ac:dyDescent="0.35">
      <c r="A7916" s="1" t="s">
        <v>17396</v>
      </c>
      <c r="B7916" s="2">
        <v>45392</v>
      </c>
      <c r="C7916" s="1" t="s">
        <v>238</v>
      </c>
      <c r="D7916" s="1" t="s">
        <v>17397</v>
      </c>
      <c r="E7916" s="1" t="s">
        <v>74</v>
      </c>
      <c r="F7916" s="1" t="s">
        <v>101</v>
      </c>
      <c r="G7916" s="1" t="s">
        <v>14465</v>
      </c>
      <c r="H7916" s="1" t="s">
        <v>21</v>
      </c>
      <c r="I7916" s="1" t="s">
        <v>22</v>
      </c>
      <c r="J7916">
        <v>1654</v>
      </c>
      <c r="K7916">
        <v>5</v>
      </c>
      <c r="L7916">
        <v>0</v>
      </c>
      <c r="M7916" s="1" t="s">
        <v>23</v>
      </c>
      <c r="N7916" s="1" t="s">
        <v>48</v>
      </c>
      <c r="O7916">
        <v>0</v>
      </c>
    </row>
    <row r="7917" spans="1:15" x14ac:dyDescent="0.35">
      <c r="A7917" s="1" t="s">
        <v>17398</v>
      </c>
      <c r="B7917" s="2">
        <v>45604</v>
      </c>
      <c r="C7917" s="1" t="s">
        <v>1209</v>
      </c>
      <c r="D7917" s="1" t="s">
        <v>17399</v>
      </c>
      <c r="E7917" s="1" t="s">
        <v>74</v>
      </c>
      <c r="F7917" s="1" t="s">
        <v>80</v>
      </c>
      <c r="G7917" s="1" t="s">
        <v>1382</v>
      </c>
      <c r="H7917" s="1" t="s">
        <v>82</v>
      </c>
      <c r="I7917" s="1" t="s">
        <v>22</v>
      </c>
      <c r="J7917">
        <v>2720</v>
      </c>
      <c r="K7917">
        <v>3</v>
      </c>
      <c r="L7917">
        <v>10</v>
      </c>
      <c r="M7917" s="1" t="s">
        <v>42</v>
      </c>
      <c r="N7917" s="1" t="s">
        <v>48</v>
      </c>
      <c r="O7917">
        <v>0</v>
      </c>
    </row>
    <row r="7918" spans="1:15" x14ac:dyDescent="0.35">
      <c r="A7918" s="1" t="s">
        <v>17398</v>
      </c>
      <c r="B7918" s="2">
        <v>45588</v>
      </c>
      <c r="C7918" s="1" t="s">
        <v>244</v>
      </c>
      <c r="D7918" s="1" t="s">
        <v>17400</v>
      </c>
      <c r="E7918" s="1" t="s">
        <v>27</v>
      </c>
      <c r="F7918" s="1" t="s">
        <v>19</v>
      </c>
      <c r="G7918" s="1" t="s">
        <v>14694</v>
      </c>
      <c r="H7918" s="1" t="s">
        <v>30</v>
      </c>
      <c r="I7918" s="1" t="s">
        <v>31</v>
      </c>
      <c r="J7918">
        <v>4012</v>
      </c>
      <c r="K7918">
        <v>1</v>
      </c>
      <c r="L7918">
        <v>20</v>
      </c>
      <c r="M7918" s="1" t="s">
        <v>42</v>
      </c>
      <c r="N7918" s="1" t="s">
        <v>48</v>
      </c>
      <c r="O7918">
        <v>0</v>
      </c>
    </row>
    <row r="7919" spans="1:15" x14ac:dyDescent="0.35">
      <c r="A7919" s="1" t="s">
        <v>17401</v>
      </c>
      <c r="B7919" s="2">
        <v>45642</v>
      </c>
      <c r="C7919" s="1" t="s">
        <v>386</v>
      </c>
      <c r="D7919" s="1" t="s">
        <v>75</v>
      </c>
      <c r="E7919" s="1" t="s">
        <v>74</v>
      </c>
      <c r="F7919" s="1" t="s">
        <v>19</v>
      </c>
      <c r="G7919" s="1" t="s">
        <v>4974</v>
      </c>
      <c r="H7919" s="1" t="s">
        <v>119</v>
      </c>
      <c r="I7919" s="1" t="s">
        <v>22</v>
      </c>
      <c r="J7919">
        <v>1411</v>
      </c>
      <c r="K7919">
        <v>1</v>
      </c>
      <c r="L7919">
        <v>10</v>
      </c>
      <c r="M7919" s="1" t="s">
        <v>42</v>
      </c>
      <c r="N7919" s="1" t="s">
        <v>48</v>
      </c>
      <c r="O7919">
        <v>0</v>
      </c>
    </row>
    <row r="7920" spans="1:15" x14ac:dyDescent="0.35">
      <c r="A7920" s="1" t="s">
        <v>17401</v>
      </c>
      <c r="B7920" s="2">
        <v>45496</v>
      </c>
      <c r="C7920" s="1" t="s">
        <v>1163</v>
      </c>
      <c r="D7920" s="1" t="s">
        <v>17402</v>
      </c>
      <c r="E7920" s="1" t="s">
        <v>74</v>
      </c>
      <c r="F7920" s="1" t="s">
        <v>19</v>
      </c>
      <c r="G7920" s="1" t="s">
        <v>14416</v>
      </c>
      <c r="H7920" s="1" t="s">
        <v>58</v>
      </c>
      <c r="I7920" s="1" t="s">
        <v>41</v>
      </c>
      <c r="J7920">
        <v>37638</v>
      </c>
      <c r="K7920">
        <v>5</v>
      </c>
      <c r="L7920">
        <v>10</v>
      </c>
      <c r="M7920" s="1" t="s">
        <v>32</v>
      </c>
      <c r="N7920" s="1" t="s">
        <v>24</v>
      </c>
      <c r="O7920">
        <v>0</v>
      </c>
    </row>
    <row r="7921" spans="1:15" x14ac:dyDescent="0.35">
      <c r="A7921" s="1" t="s">
        <v>17403</v>
      </c>
      <c r="B7921" s="2">
        <v>45318</v>
      </c>
      <c r="C7921" s="1" t="s">
        <v>228</v>
      </c>
      <c r="D7921" s="1" t="s">
        <v>17005</v>
      </c>
      <c r="E7921" s="1" t="s">
        <v>74</v>
      </c>
      <c r="F7921" s="1" t="s">
        <v>38</v>
      </c>
      <c r="G7921" s="1" t="s">
        <v>1934</v>
      </c>
      <c r="H7921" s="1" t="s">
        <v>30</v>
      </c>
      <c r="I7921" s="1" t="s">
        <v>31</v>
      </c>
      <c r="J7921">
        <v>8980</v>
      </c>
      <c r="K7921">
        <v>5</v>
      </c>
      <c r="L7921">
        <v>10</v>
      </c>
      <c r="M7921" s="1" t="s">
        <v>32</v>
      </c>
      <c r="N7921" s="1" t="s">
        <v>48</v>
      </c>
      <c r="O7921">
        <v>0</v>
      </c>
    </row>
    <row r="7922" spans="1:15" x14ac:dyDescent="0.35">
      <c r="A7922" s="1" t="s">
        <v>17404</v>
      </c>
      <c r="B7922" s="2">
        <v>45561</v>
      </c>
      <c r="C7922" s="1" t="s">
        <v>1731</v>
      </c>
      <c r="D7922" s="1" t="s">
        <v>17405</v>
      </c>
      <c r="E7922" s="1" t="s">
        <v>18</v>
      </c>
      <c r="F7922" s="1" t="s">
        <v>38</v>
      </c>
      <c r="G7922" s="1" t="s">
        <v>4650</v>
      </c>
      <c r="H7922" s="1" t="s">
        <v>202</v>
      </c>
      <c r="I7922" s="1" t="s">
        <v>31</v>
      </c>
      <c r="J7922">
        <v>7561</v>
      </c>
      <c r="K7922">
        <v>5</v>
      </c>
      <c r="L7922">
        <v>15</v>
      </c>
      <c r="M7922" s="1" t="s">
        <v>32</v>
      </c>
      <c r="N7922" s="1" t="s">
        <v>33</v>
      </c>
      <c r="O7922">
        <v>32134.25</v>
      </c>
    </row>
    <row r="7923" spans="1:15" x14ac:dyDescent="0.35">
      <c r="A7923" s="1" t="s">
        <v>17404</v>
      </c>
      <c r="B7923" s="2">
        <v>45321</v>
      </c>
      <c r="C7923" s="1" t="s">
        <v>5476</v>
      </c>
      <c r="D7923" s="1" t="s">
        <v>17406</v>
      </c>
      <c r="E7923" s="1" t="s">
        <v>74</v>
      </c>
      <c r="F7923" s="1" t="s">
        <v>38</v>
      </c>
      <c r="G7923" s="1" t="s">
        <v>17407</v>
      </c>
      <c r="H7923" s="1" t="s">
        <v>82</v>
      </c>
      <c r="I7923" s="1" t="s">
        <v>22</v>
      </c>
      <c r="J7923">
        <v>3524</v>
      </c>
      <c r="K7923">
        <v>1</v>
      </c>
      <c r="L7923">
        <v>15</v>
      </c>
      <c r="M7923" s="1" t="s">
        <v>32</v>
      </c>
      <c r="N7923" s="1" t="s">
        <v>24</v>
      </c>
      <c r="O7923">
        <v>0</v>
      </c>
    </row>
    <row r="7924" spans="1:15" x14ac:dyDescent="0.35">
      <c r="A7924" s="1" t="s">
        <v>17404</v>
      </c>
      <c r="B7924" s="2">
        <v>45352</v>
      </c>
      <c r="C7924" s="1" t="s">
        <v>1005</v>
      </c>
      <c r="D7924" s="1" t="s">
        <v>17408</v>
      </c>
      <c r="E7924" s="1" t="s">
        <v>18</v>
      </c>
      <c r="F7924" s="1" t="s">
        <v>38</v>
      </c>
      <c r="G7924" s="1" t="s">
        <v>3006</v>
      </c>
      <c r="H7924" s="1" t="s">
        <v>21</v>
      </c>
      <c r="I7924" s="1" t="s">
        <v>22</v>
      </c>
      <c r="J7924">
        <v>3102</v>
      </c>
      <c r="K7924">
        <v>2</v>
      </c>
      <c r="L7924">
        <v>15</v>
      </c>
      <c r="M7924" s="1" t="s">
        <v>32</v>
      </c>
      <c r="N7924" s="1" t="s">
        <v>48</v>
      </c>
      <c r="O7924">
        <v>0</v>
      </c>
    </row>
    <row r="7925" spans="1:15" x14ac:dyDescent="0.35">
      <c r="A7925" s="1" t="s">
        <v>17404</v>
      </c>
      <c r="B7925" s="2">
        <v>45595</v>
      </c>
      <c r="C7925" s="1" t="s">
        <v>526</v>
      </c>
      <c r="D7925" s="1" t="s">
        <v>75</v>
      </c>
      <c r="E7925" s="1" t="s">
        <v>37</v>
      </c>
      <c r="F7925" s="1" t="s">
        <v>80</v>
      </c>
      <c r="G7925" s="1" t="s">
        <v>17409</v>
      </c>
      <c r="H7925" s="1" t="s">
        <v>40</v>
      </c>
      <c r="I7925" s="1" t="s">
        <v>41</v>
      </c>
      <c r="J7925">
        <v>59632</v>
      </c>
      <c r="K7925">
        <v>2</v>
      </c>
      <c r="L7925">
        <v>0</v>
      </c>
      <c r="M7925" s="1" t="s">
        <v>32</v>
      </c>
      <c r="N7925" s="1" t="s">
        <v>48</v>
      </c>
      <c r="O7925">
        <v>0</v>
      </c>
    </row>
    <row r="7926" spans="1:15" x14ac:dyDescent="0.35">
      <c r="A7926" s="1" t="s">
        <v>17410</v>
      </c>
      <c r="B7926" s="2">
        <v>45530</v>
      </c>
      <c r="C7926" s="1" t="s">
        <v>210</v>
      </c>
      <c r="D7926" s="1" t="s">
        <v>17411</v>
      </c>
      <c r="E7926" s="1" t="s">
        <v>18</v>
      </c>
      <c r="F7926" s="1" t="s">
        <v>38</v>
      </c>
      <c r="G7926" s="1" t="s">
        <v>9360</v>
      </c>
      <c r="H7926" s="1" t="s">
        <v>47</v>
      </c>
      <c r="I7926" s="1" t="s">
        <v>41</v>
      </c>
      <c r="J7926">
        <v>24712</v>
      </c>
      <c r="K7926">
        <v>2</v>
      </c>
      <c r="L7926">
        <v>0</v>
      </c>
      <c r="M7926" s="1" t="s">
        <v>23</v>
      </c>
      <c r="N7926" s="1" t="s">
        <v>33</v>
      </c>
      <c r="O7926">
        <v>49424</v>
      </c>
    </row>
    <row r="7927" spans="1:15" x14ac:dyDescent="0.35">
      <c r="A7927" s="1" t="s">
        <v>17412</v>
      </c>
      <c r="B7927" s="2">
        <v>45550</v>
      </c>
      <c r="C7927" s="1" t="s">
        <v>2635</v>
      </c>
      <c r="D7927" s="1" t="s">
        <v>17413</v>
      </c>
      <c r="E7927" s="1" t="s">
        <v>18</v>
      </c>
      <c r="F7927" s="1" t="s">
        <v>101</v>
      </c>
      <c r="G7927" s="1" t="s">
        <v>17414</v>
      </c>
      <c r="H7927" s="1" t="s">
        <v>30</v>
      </c>
      <c r="I7927" s="1" t="s">
        <v>31</v>
      </c>
      <c r="J7927">
        <v>4971</v>
      </c>
      <c r="K7927">
        <v>2</v>
      </c>
      <c r="L7927">
        <v>0</v>
      </c>
      <c r="M7927" s="1" t="s">
        <v>32</v>
      </c>
      <c r="N7927" s="1" t="s">
        <v>48</v>
      </c>
      <c r="O7927">
        <v>0</v>
      </c>
    </row>
    <row r="7928" spans="1:15" x14ac:dyDescent="0.35">
      <c r="A7928" s="1" t="s">
        <v>17415</v>
      </c>
      <c r="B7928" s="2">
        <v>45372</v>
      </c>
      <c r="C7928" s="1" t="s">
        <v>1005</v>
      </c>
      <c r="D7928" s="1" t="s">
        <v>10543</v>
      </c>
      <c r="E7928" s="1" t="s">
        <v>74</v>
      </c>
      <c r="F7928" s="1" t="s">
        <v>28</v>
      </c>
      <c r="G7928" s="1" t="s">
        <v>17416</v>
      </c>
      <c r="H7928" s="1" t="s">
        <v>40</v>
      </c>
      <c r="I7928" s="1" t="s">
        <v>41</v>
      </c>
      <c r="J7928">
        <v>25908</v>
      </c>
      <c r="K7928">
        <v>2</v>
      </c>
      <c r="L7928">
        <v>20</v>
      </c>
      <c r="M7928" s="1" t="s">
        <v>32</v>
      </c>
      <c r="N7928" s="1" t="s">
        <v>24</v>
      </c>
      <c r="O7928">
        <v>0</v>
      </c>
    </row>
    <row r="7929" spans="1:15" x14ac:dyDescent="0.35">
      <c r="A7929" s="1" t="s">
        <v>17417</v>
      </c>
      <c r="B7929" s="2">
        <v>45438</v>
      </c>
      <c r="C7929" s="1" t="s">
        <v>3029</v>
      </c>
      <c r="D7929" s="1" t="s">
        <v>75</v>
      </c>
      <c r="E7929" s="1" t="s">
        <v>74</v>
      </c>
      <c r="F7929" s="1" t="s">
        <v>62</v>
      </c>
      <c r="G7929" s="1" t="s">
        <v>3500</v>
      </c>
      <c r="H7929" s="1" t="s">
        <v>21</v>
      </c>
      <c r="I7929" s="1" t="s">
        <v>22</v>
      </c>
      <c r="J7929">
        <v>3289</v>
      </c>
      <c r="K7929">
        <v>1</v>
      </c>
      <c r="L7929">
        <v>15</v>
      </c>
      <c r="M7929" s="1" t="s">
        <v>42</v>
      </c>
      <c r="N7929" s="1" t="s">
        <v>33</v>
      </c>
      <c r="O7929">
        <v>2795.65</v>
      </c>
    </row>
    <row r="7930" spans="1:15" x14ac:dyDescent="0.35">
      <c r="A7930" s="1" t="s">
        <v>17417</v>
      </c>
      <c r="B7930" s="2">
        <v>45381</v>
      </c>
      <c r="C7930" s="1" t="s">
        <v>2377</v>
      </c>
      <c r="D7930" s="1" t="s">
        <v>17418</v>
      </c>
      <c r="E7930" s="1" t="s">
        <v>37</v>
      </c>
      <c r="F7930" s="1" t="s">
        <v>101</v>
      </c>
      <c r="G7930" s="1" t="s">
        <v>6428</v>
      </c>
      <c r="H7930" s="1" t="s">
        <v>202</v>
      </c>
      <c r="I7930" s="1" t="s">
        <v>31</v>
      </c>
      <c r="J7930">
        <v>5636</v>
      </c>
      <c r="K7930">
        <v>1</v>
      </c>
      <c r="L7930">
        <v>15</v>
      </c>
      <c r="M7930" s="1" t="s">
        <v>32</v>
      </c>
      <c r="N7930" s="1" t="s">
        <v>33</v>
      </c>
      <c r="O7930">
        <v>4790.6000000000004</v>
      </c>
    </row>
    <row r="7931" spans="1:15" x14ac:dyDescent="0.35">
      <c r="A7931" s="1" t="s">
        <v>17419</v>
      </c>
      <c r="B7931" s="2">
        <v>45405</v>
      </c>
      <c r="C7931" s="1" t="s">
        <v>671</v>
      </c>
      <c r="D7931" s="1" t="s">
        <v>17420</v>
      </c>
      <c r="E7931" s="1" t="s">
        <v>74</v>
      </c>
      <c r="F7931" s="1" t="s">
        <v>80</v>
      </c>
      <c r="G7931" s="1" t="s">
        <v>17421</v>
      </c>
      <c r="H7931" s="1" t="s">
        <v>30</v>
      </c>
      <c r="I7931" s="1" t="s">
        <v>31</v>
      </c>
      <c r="J7931">
        <v>5770</v>
      </c>
      <c r="K7931">
        <v>3</v>
      </c>
      <c r="L7931">
        <v>10</v>
      </c>
      <c r="M7931" s="1" t="s">
        <v>32</v>
      </c>
      <c r="N7931" s="1" t="s">
        <v>24</v>
      </c>
      <c r="O7931">
        <v>0</v>
      </c>
    </row>
    <row r="7932" spans="1:15" x14ac:dyDescent="0.35">
      <c r="A7932" s="1" t="s">
        <v>17422</v>
      </c>
      <c r="B7932" s="2">
        <v>45495</v>
      </c>
      <c r="C7932" s="1" t="s">
        <v>4524</v>
      </c>
      <c r="D7932" s="1" t="s">
        <v>4232</v>
      </c>
      <c r="E7932" s="1" t="s">
        <v>18</v>
      </c>
      <c r="F7932" s="1" t="s">
        <v>101</v>
      </c>
      <c r="G7932" s="1" t="s">
        <v>17423</v>
      </c>
      <c r="H7932" s="1" t="s">
        <v>82</v>
      </c>
      <c r="I7932" s="1" t="s">
        <v>22</v>
      </c>
      <c r="J7932">
        <v>3301</v>
      </c>
      <c r="K7932">
        <v>2</v>
      </c>
      <c r="L7932">
        <v>15</v>
      </c>
      <c r="M7932" s="1" t="s">
        <v>42</v>
      </c>
      <c r="N7932" s="1" t="s">
        <v>48</v>
      </c>
      <c r="O7932">
        <v>0</v>
      </c>
    </row>
    <row r="7933" spans="1:15" x14ac:dyDescent="0.35">
      <c r="A7933" s="1" t="s">
        <v>17422</v>
      </c>
      <c r="B7933" s="2">
        <v>45533</v>
      </c>
      <c r="C7933" s="1" t="s">
        <v>2582</v>
      </c>
      <c r="D7933" s="1" t="s">
        <v>17424</v>
      </c>
      <c r="E7933" s="1" t="s">
        <v>18</v>
      </c>
      <c r="F7933" s="1" t="s">
        <v>62</v>
      </c>
      <c r="G7933" s="1" t="s">
        <v>6988</v>
      </c>
      <c r="H7933" s="1" t="s">
        <v>53</v>
      </c>
      <c r="I7933" s="1" t="s">
        <v>31</v>
      </c>
      <c r="J7933">
        <v>2263</v>
      </c>
      <c r="K7933">
        <v>5</v>
      </c>
      <c r="L7933">
        <v>0</v>
      </c>
      <c r="M7933" s="1" t="s">
        <v>23</v>
      </c>
      <c r="N7933" s="1" t="s">
        <v>48</v>
      </c>
      <c r="O7933">
        <v>0</v>
      </c>
    </row>
    <row r="7934" spans="1:15" x14ac:dyDescent="0.35">
      <c r="A7934" s="1" t="s">
        <v>17425</v>
      </c>
      <c r="B7934" s="2">
        <v>45363</v>
      </c>
      <c r="C7934" s="1" t="s">
        <v>68</v>
      </c>
      <c r="D7934" s="1" t="s">
        <v>17426</v>
      </c>
      <c r="E7934" s="1" t="s">
        <v>27</v>
      </c>
      <c r="F7934" s="1" t="s">
        <v>38</v>
      </c>
      <c r="G7934" s="1" t="s">
        <v>17427</v>
      </c>
      <c r="H7934" s="1" t="s">
        <v>40</v>
      </c>
      <c r="I7934" s="1" t="s">
        <v>41</v>
      </c>
      <c r="J7934">
        <v>71294</v>
      </c>
      <c r="K7934">
        <v>5</v>
      </c>
      <c r="L7934">
        <v>0</v>
      </c>
      <c r="M7934" s="1" t="s">
        <v>32</v>
      </c>
      <c r="N7934" s="1" t="s">
        <v>24</v>
      </c>
      <c r="O7934">
        <v>0</v>
      </c>
    </row>
    <row r="7935" spans="1:15" x14ac:dyDescent="0.35">
      <c r="A7935" s="1" t="s">
        <v>17425</v>
      </c>
      <c r="B7935" s="2">
        <v>45566</v>
      </c>
      <c r="C7935" s="1" t="s">
        <v>2780</v>
      </c>
      <c r="D7935" s="1" t="s">
        <v>17428</v>
      </c>
      <c r="E7935" s="1" t="s">
        <v>74</v>
      </c>
      <c r="F7935" s="1" t="s">
        <v>80</v>
      </c>
      <c r="G7935" s="1" t="s">
        <v>17429</v>
      </c>
      <c r="H7935" s="1" t="s">
        <v>202</v>
      </c>
      <c r="I7935" s="1" t="s">
        <v>31</v>
      </c>
      <c r="J7935">
        <v>7603</v>
      </c>
      <c r="K7935">
        <v>2</v>
      </c>
      <c r="L7935">
        <v>15</v>
      </c>
      <c r="M7935" s="1" t="s">
        <v>23</v>
      </c>
      <c r="N7935" s="1" t="s">
        <v>24</v>
      </c>
      <c r="O7935">
        <v>0</v>
      </c>
    </row>
    <row r="7936" spans="1:15" x14ac:dyDescent="0.35">
      <c r="A7936" s="1" t="s">
        <v>17430</v>
      </c>
      <c r="B7936" s="2">
        <v>45312</v>
      </c>
      <c r="C7936" s="1" t="s">
        <v>2614</v>
      </c>
      <c r="D7936" s="1" t="s">
        <v>17431</v>
      </c>
      <c r="E7936" s="1" t="s">
        <v>74</v>
      </c>
      <c r="F7936" s="1" t="s">
        <v>19</v>
      </c>
      <c r="G7936" s="1" t="s">
        <v>11515</v>
      </c>
      <c r="H7936" s="1" t="s">
        <v>21</v>
      </c>
      <c r="I7936" s="1" t="s">
        <v>22</v>
      </c>
      <c r="J7936">
        <v>1806</v>
      </c>
      <c r="K7936">
        <v>3</v>
      </c>
      <c r="L7936">
        <v>0</v>
      </c>
      <c r="M7936" s="1" t="s">
        <v>32</v>
      </c>
      <c r="N7936" s="1" t="s">
        <v>24</v>
      </c>
      <c r="O7936">
        <v>0</v>
      </c>
    </row>
    <row r="7937" spans="1:15" x14ac:dyDescent="0.35">
      <c r="A7937" s="1" t="s">
        <v>17432</v>
      </c>
      <c r="B7937" s="2">
        <v>45551</v>
      </c>
      <c r="C7937" s="1" t="s">
        <v>156</v>
      </c>
      <c r="D7937" s="1" t="s">
        <v>17433</v>
      </c>
      <c r="E7937" s="1" t="s">
        <v>27</v>
      </c>
      <c r="F7937" s="1" t="s">
        <v>101</v>
      </c>
      <c r="G7937" s="1" t="s">
        <v>8692</v>
      </c>
      <c r="H7937" s="1" t="s">
        <v>40</v>
      </c>
      <c r="I7937" s="1" t="s">
        <v>41</v>
      </c>
      <c r="J7937">
        <v>33528</v>
      </c>
      <c r="K7937">
        <v>1</v>
      </c>
      <c r="L7937">
        <v>15</v>
      </c>
      <c r="M7937" s="1" t="s">
        <v>32</v>
      </c>
      <c r="N7937" s="1" t="s">
        <v>24</v>
      </c>
      <c r="O7937">
        <v>0</v>
      </c>
    </row>
    <row r="7938" spans="1:15" x14ac:dyDescent="0.35">
      <c r="A7938" s="1" t="s">
        <v>17434</v>
      </c>
      <c r="B7938" s="2">
        <v>45447</v>
      </c>
      <c r="C7938" s="1" t="s">
        <v>755</v>
      </c>
      <c r="D7938" s="1" t="s">
        <v>3117</v>
      </c>
      <c r="E7938" s="1" t="s">
        <v>37</v>
      </c>
      <c r="F7938" s="1" t="s">
        <v>101</v>
      </c>
      <c r="G7938" s="1" t="s">
        <v>8364</v>
      </c>
      <c r="H7938" s="1" t="s">
        <v>82</v>
      </c>
      <c r="I7938" s="1" t="s">
        <v>22</v>
      </c>
      <c r="J7938">
        <v>4408</v>
      </c>
      <c r="K7938">
        <v>1</v>
      </c>
      <c r="L7938">
        <v>20</v>
      </c>
      <c r="M7938" s="1" t="s">
        <v>32</v>
      </c>
      <c r="N7938" s="1" t="s">
        <v>24</v>
      </c>
      <c r="O7938">
        <v>0</v>
      </c>
    </row>
    <row r="7939" spans="1:15" x14ac:dyDescent="0.35">
      <c r="A7939" s="1" t="s">
        <v>17435</v>
      </c>
      <c r="B7939" s="2">
        <v>45371</v>
      </c>
      <c r="C7939" s="1" t="s">
        <v>842</v>
      </c>
      <c r="D7939" s="1" t="s">
        <v>17436</v>
      </c>
      <c r="E7939" s="1" t="s">
        <v>18</v>
      </c>
      <c r="F7939" s="1" t="s">
        <v>28</v>
      </c>
      <c r="G7939" s="1" t="s">
        <v>4285</v>
      </c>
      <c r="H7939" s="1" t="s">
        <v>40</v>
      </c>
      <c r="I7939" s="1" t="s">
        <v>41</v>
      </c>
      <c r="J7939">
        <v>54411</v>
      </c>
      <c r="K7939">
        <v>3</v>
      </c>
      <c r="L7939">
        <v>0</v>
      </c>
      <c r="M7939" s="1" t="s">
        <v>42</v>
      </c>
      <c r="N7939" s="1" t="s">
        <v>48</v>
      </c>
      <c r="O7939">
        <v>0</v>
      </c>
    </row>
    <row r="7940" spans="1:15" x14ac:dyDescent="0.35">
      <c r="A7940" s="1" t="s">
        <v>17435</v>
      </c>
      <c r="B7940" s="2">
        <v>45385</v>
      </c>
      <c r="C7940" s="1" t="s">
        <v>163</v>
      </c>
      <c r="D7940" s="1" t="s">
        <v>17437</v>
      </c>
      <c r="E7940" s="1" t="s">
        <v>37</v>
      </c>
      <c r="F7940" s="1" t="s">
        <v>19</v>
      </c>
      <c r="G7940" s="1" t="s">
        <v>17438</v>
      </c>
      <c r="H7940" s="1" t="s">
        <v>202</v>
      </c>
      <c r="I7940" s="1" t="s">
        <v>31</v>
      </c>
      <c r="J7940">
        <v>8776</v>
      </c>
      <c r="K7940">
        <v>1</v>
      </c>
      <c r="L7940">
        <v>10</v>
      </c>
      <c r="M7940" s="1" t="s">
        <v>32</v>
      </c>
      <c r="N7940" s="1" t="s">
        <v>24</v>
      </c>
      <c r="O7940">
        <v>0</v>
      </c>
    </row>
    <row r="7941" spans="1:15" x14ac:dyDescent="0.35">
      <c r="A7941" s="1" t="s">
        <v>17435</v>
      </c>
      <c r="B7941" s="2">
        <v>45473</v>
      </c>
      <c r="C7941" s="1" t="s">
        <v>1358</v>
      </c>
      <c r="D7941" s="1" t="s">
        <v>17439</v>
      </c>
      <c r="E7941" s="1" t="s">
        <v>27</v>
      </c>
      <c r="F7941" s="1" t="s">
        <v>101</v>
      </c>
      <c r="G7941" s="1" t="s">
        <v>17440</v>
      </c>
      <c r="H7941" s="1" t="s">
        <v>21</v>
      </c>
      <c r="I7941" s="1" t="s">
        <v>22</v>
      </c>
      <c r="J7941">
        <v>950</v>
      </c>
      <c r="K7941">
        <v>3</v>
      </c>
      <c r="L7941">
        <v>20</v>
      </c>
      <c r="M7941" s="1" t="s">
        <v>42</v>
      </c>
      <c r="N7941" s="1" t="s">
        <v>48</v>
      </c>
      <c r="O7941">
        <v>0</v>
      </c>
    </row>
    <row r="7942" spans="1:15" x14ac:dyDescent="0.35">
      <c r="A7942" s="1" t="s">
        <v>17441</v>
      </c>
      <c r="B7942" s="2">
        <v>45506</v>
      </c>
      <c r="C7942" s="1" t="s">
        <v>637</v>
      </c>
      <c r="D7942" s="1" t="s">
        <v>17442</v>
      </c>
      <c r="E7942" s="1" t="s">
        <v>27</v>
      </c>
      <c r="F7942" s="1" t="s">
        <v>28</v>
      </c>
      <c r="G7942" s="1" t="s">
        <v>14597</v>
      </c>
      <c r="H7942" s="1" t="s">
        <v>53</v>
      </c>
      <c r="I7942" s="1" t="s">
        <v>31</v>
      </c>
      <c r="J7942">
        <v>6257</v>
      </c>
      <c r="K7942">
        <v>4</v>
      </c>
      <c r="L7942">
        <v>5</v>
      </c>
      <c r="M7942" s="1" t="s">
        <v>32</v>
      </c>
      <c r="N7942" s="1" t="s">
        <v>48</v>
      </c>
      <c r="O7942">
        <v>0</v>
      </c>
    </row>
    <row r="7943" spans="1:15" x14ac:dyDescent="0.35">
      <c r="A7943" s="1" t="s">
        <v>17441</v>
      </c>
      <c r="B7943" s="2">
        <v>45498</v>
      </c>
      <c r="C7943" s="1" t="s">
        <v>2069</v>
      </c>
      <c r="D7943" s="1" t="s">
        <v>17443</v>
      </c>
      <c r="E7943" s="1" t="s">
        <v>74</v>
      </c>
      <c r="F7943" s="1" t="s">
        <v>28</v>
      </c>
      <c r="G7943" s="1" t="s">
        <v>13871</v>
      </c>
      <c r="H7943" s="1" t="s">
        <v>53</v>
      </c>
      <c r="I7943" s="1" t="s">
        <v>31</v>
      </c>
      <c r="J7943">
        <v>5818</v>
      </c>
      <c r="K7943">
        <v>1</v>
      </c>
      <c r="L7943">
        <v>-10</v>
      </c>
      <c r="M7943" s="1" t="s">
        <v>42</v>
      </c>
      <c r="N7943" s="1" t="s">
        <v>24</v>
      </c>
      <c r="O7943">
        <v>0</v>
      </c>
    </row>
    <row r="7944" spans="1:15" x14ac:dyDescent="0.35">
      <c r="A7944" s="1" t="s">
        <v>17444</v>
      </c>
      <c r="B7944" s="2">
        <v>45508</v>
      </c>
      <c r="C7944" s="1" t="s">
        <v>1416</v>
      </c>
      <c r="D7944" s="1" t="s">
        <v>17445</v>
      </c>
      <c r="E7944" s="1" t="s">
        <v>18</v>
      </c>
      <c r="F7944" s="1" t="s">
        <v>62</v>
      </c>
      <c r="G7944" s="1" t="s">
        <v>371</v>
      </c>
      <c r="H7944" s="1" t="s">
        <v>53</v>
      </c>
      <c r="I7944" s="1" t="s">
        <v>31</v>
      </c>
      <c r="J7944">
        <v>3203</v>
      </c>
      <c r="K7944">
        <v>4</v>
      </c>
      <c r="L7944">
        <v>15</v>
      </c>
      <c r="M7944" s="1" t="s">
        <v>32</v>
      </c>
      <c r="N7944" s="1" t="s">
        <v>33</v>
      </c>
      <c r="O7944">
        <v>10890.2</v>
      </c>
    </row>
    <row r="7945" spans="1:15" x14ac:dyDescent="0.35">
      <c r="A7945" s="1" t="s">
        <v>17444</v>
      </c>
      <c r="B7945" s="2">
        <v>45540</v>
      </c>
      <c r="C7945" s="1" t="s">
        <v>1623</v>
      </c>
      <c r="D7945" s="1" t="s">
        <v>17446</v>
      </c>
      <c r="E7945" s="1" t="s">
        <v>74</v>
      </c>
      <c r="F7945" s="1" t="s">
        <v>62</v>
      </c>
      <c r="G7945" s="1" t="s">
        <v>17447</v>
      </c>
      <c r="H7945" s="1" t="s">
        <v>89</v>
      </c>
      <c r="I7945" s="1" t="s">
        <v>41</v>
      </c>
      <c r="J7945">
        <v>71621</v>
      </c>
      <c r="K7945">
        <v>1</v>
      </c>
      <c r="L7945">
        <v>0</v>
      </c>
      <c r="M7945" s="1" t="s">
        <v>42</v>
      </c>
      <c r="N7945" s="1" t="s">
        <v>24</v>
      </c>
      <c r="O7945">
        <v>0</v>
      </c>
    </row>
    <row r="7946" spans="1:15" x14ac:dyDescent="0.35">
      <c r="A7946" s="1" t="s">
        <v>17448</v>
      </c>
      <c r="B7946" s="2">
        <v>45526</v>
      </c>
      <c r="C7946" s="1" t="s">
        <v>624</v>
      </c>
      <c r="D7946" s="1" t="s">
        <v>17449</v>
      </c>
      <c r="E7946" s="1" t="s">
        <v>27</v>
      </c>
      <c r="F7946" s="1" t="s">
        <v>80</v>
      </c>
      <c r="G7946" s="1" t="s">
        <v>11952</v>
      </c>
      <c r="H7946" s="1" t="s">
        <v>53</v>
      </c>
      <c r="I7946" s="1" t="s">
        <v>31</v>
      </c>
      <c r="J7946">
        <v>1182</v>
      </c>
      <c r="K7946">
        <v>5</v>
      </c>
      <c r="L7946">
        <v>15</v>
      </c>
      <c r="M7946" s="1" t="s">
        <v>32</v>
      </c>
      <c r="N7946" s="1" t="s">
        <v>33</v>
      </c>
      <c r="O7946">
        <v>5023.5</v>
      </c>
    </row>
    <row r="7947" spans="1:15" x14ac:dyDescent="0.35">
      <c r="A7947" s="1" t="s">
        <v>17448</v>
      </c>
      <c r="B7947" s="2">
        <v>45400</v>
      </c>
      <c r="C7947" s="1" t="s">
        <v>1047</v>
      </c>
      <c r="D7947" s="1" t="s">
        <v>17450</v>
      </c>
      <c r="E7947" s="1" t="s">
        <v>37</v>
      </c>
      <c r="F7947" s="1" t="s">
        <v>80</v>
      </c>
      <c r="G7947" s="1" t="s">
        <v>9983</v>
      </c>
      <c r="H7947" s="1" t="s">
        <v>119</v>
      </c>
      <c r="I7947" s="1" t="s">
        <v>22</v>
      </c>
      <c r="J7947">
        <v>1648</v>
      </c>
      <c r="K7947">
        <v>3</v>
      </c>
      <c r="L7947">
        <v>10</v>
      </c>
      <c r="M7947" s="1" t="s">
        <v>32</v>
      </c>
      <c r="N7947" s="1" t="s">
        <v>48</v>
      </c>
      <c r="O7947">
        <v>0</v>
      </c>
    </row>
    <row r="7948" spans="1:15" x14ac:dyDescent="0.35">
      <c r="A7948" s="1" t="s">
        <v>17451</v>
      </c>
      <c r="B7948" s="2">
        <v>45310</v>
      </c>
      <c r="C7948" s="1" t="s">
        <v>1372</v>
      </c>
      <c r="D7948" s="1" t="s">
        <v>17452</v>
      </c>
      <c r="E7948" s="1" t="s">
        <v>74</v>
      </c>
      <c r="F7948" s="1" t="s">
        <v>80</v>
      </c>
      <c r="G7948" s="1" t="s">
        <v>17453</v>
      </c>
      <c r="H7948" s="1" t="s">
        <v>30</v>
      </c>
      <c r="I7948" s="1" t="s">
        <v>31</v>
      </c>
      <c r="J7948">
        <v>7706</v>
      </c>
      <c r="K7948">
        <v>2</v>
      </c>
      <c r="L7948">
        <v>10</v>
      </c>
      <c r="M7948" s="1" t="s">
        <v>23</v>
      </c>
      <c r="N7948" s="1" t="s">
        <v>33</v>
      </c>
      <c r="O7948">
        <v>13870.8</v>
      </c>
    </row>
    <row r="7949" spans="1:15" x14ac:dyDescent="0.35">
      <c r="A7949" s="1" t="s">
        <v>17454</v>
      </c>
      <c r="B7949" s="2">
        <v>45319</v>
      </c>
      <c r="C7949" s="1" t="s">
        <v>1091</v>
      </c>
      <c r="D7949" s="1" t="s">
        <v>11096</v>
      </c>
      <c r="E7949" s="1" t="s">
        <v>74</v>
      </c>
      <c r="F7949" s="1" t="s">
        <v>80</v>
      </c>
      <c r="G7949" s="1" t="s">
        <v>4532</v>
      </c>
      <c r="H7949" s="1" t="s">
        <v>154</v>
      </c>
      <c r="I7949" s="1" t="s">
        <v>22</v>
      </c>
      <c r="J7949">
        <v>2241</v>
      </c>
      <c r="K7949">
        <v>4</v>
      </c>
      <c r="L7949">
        <v>15</v>
      </c>
      <c r="M7949" s="1" t="s">
        <v>42</v>
      </c>
      <c r="N7949" s="1" t="s">
        <v>48</v>
      </c>
      <c r="O7949">
        <v>0</v>
      </c>
    </row>
    <row r="7950" spans="1:15" x14ac:dyDescent="0.35">
      <c r="A7950" s="1" t="s">
        <v>17454</v>
      </c>
      <c r="B7950" s="2">
        <v>45331</v>
      </c>
      <c r="C7950" s="1" t="s">
        <v>827</v>
      </c>
      <c r="D7950" s="1" t="s">
        <v>17455</v>
      </c>
      <c r="E7950" s="1" t="s">
        <v>27</v>
      </c>
      <c r="F7950" s="1" t="s">
        <v>80</v>
      </c>
      <c r="G7950" s="1" t="s">
        <v>3667</v>
      </c>
      <c r="H7950" s="1" t="s">
        <v>202</v>
      </c>
      <c r="I7950" s="1" t="s">
        <v>31</v>
      </c>
      <c r="J7950">
        <v>5758</v>
      </c>
      <c r="K7950">
        <v>2</v>
      </c>
      <c r="L7950">
        <v>20</v>
      </c>
      <c r="M7950" s="1" t="s">
        <v>42</v>
      </c>
      <c r="N7950" s="1" t="s">
        <v>33</v>
      </c>
      <c r="O7950">
        <v>9212.7999999999993</v>
      </c>
    </row>
    <row r="7951" spans="1:15" x14ac:dyDescent="0.35">
      <c r="A7951" s="1" t="s">
        <v>17456</v>
      </c>
      <c r="B7951" s="2">
        <v>45292</v>
      </c>
      <c r="C7951" s="1" t="s">
        <v>1376</v>
      </c>
      <c r="D7951" s="1" t="s">
        <v>17457</v>
      </c>
      <c r="E7951" s="1" t="s">
        <v>74</v>
      </c>
      <c r="F7951" s="1" t="s">
        <v>62</v>
      </c>
      <c r="G7951" s="1" t="s">
        <v>13339</v>
      </c>
      <c r="H7951" s="1" t="s">
        <v>53</v>
      </c>
      <c r="I7951" s="1" t="s">
        <v>31</v>
      </c>
      <c r="J7951">
        <v>3550</v>
      </c>
      <c r="K7951">
        <v>4</v>
      </c>
      <c r="L7951">
        <v>0</v>
      </c>
      <c r="M7951" s="1" t="s">
        <v>42</v>
      </c>
      <c r="N7951" s="1" t="s">
        <v>24</v>
      </c>
      <c r="O7951">
        <v>0</v>
      </c>
    </row>
    <row r="7952" spans="1:15" x14ac:dyDescent="0.35">
      <c r="A7952" s="1" t="s">
        <v>17458</v>
      </c>
      <c r="B7952" s="2">
        <v>45521</v>
      </c>
      <c r="C7952" s="1" t="s">
        <v>232</v>
      </c>
      <c r="D7952" s="1" t="s">
        <v>17459</v>
      </c>
      <c r="E7952" s="1" t="s">
        <v>18</v>
      </c>
      <c r="F7952" s="1" t="s">
        <v>75</v>
      </c>
      <c r="G7952" s="1" t="s">
        <v>10475</v>
      </c>
      <c r="H7952" s="1" t="s">
        <v>21</v>
      </c>
      <c r="I7952" s="1" t="s">
        <v>22</v>
      </c>
      <c r="J7952">
        <v>4614</v>
      </c>
      <c r="K7952">
        <v>4</v>
      </c>
      <c r="L7952">
        <v>10</v>
      </c>
      <c r="M7952" s="1" t="s">
        <v>32</v>
      </c>
      <c r="N7952" s="1" t="s">
        <v>33</v>
      </c>
      <c r="O7952">
        <v>16610.400000000001</v>
      </c>
    </row>
    <row r="7953" spans="1:15" x14ac:dyDescent="0.35">
      <c r="A7953" s="1" t="s">
        <v>17458</v>
      </c>
      <c r="B7953" s="2">
        <v>45326</v>
      </c>
      <c r="C7953" s="1" t="s">
        <v>1116</v>
      </c>
      <c r="D7953" s="1" t="s">
        <v>17460</v>
      </c>
      <c r="E7953" s="1" t="s">
        <v>18</v>
      </c>
      <c r="F7953" s="1" t="s">
        <v>80</v>
      </c>
      <c r="G7953" s="1" t="s">
        <v>13165</v>
      </c>
      <c r="H7953" s="1" t="s">
        <v>53</v>
      </c>
      <c r="I7953" s="1" t="s">
        <v>31</v>
      </c>
      <c r="J7953">
        <v>2129</v>
      </c>
      <c r="K7953">
        <v>2</v>
      </c>
      <c r="L7953">
        <v>20</v>
      </c>
      <c r="M7953" s="1" t="s">
        <v>32</v>
      </c>
      <c r="N7953" s="1" t="s">
        <v>33</v>
      </c>
      <c r="O7953">
        <v>3406.4</v>
      </c>
    </row>
    <row r="7954" spans="1:15" x14ac:dyDescent="0.35">
      <c r="A7954" s="1" t="s">
        <v>17461</v>
      </c>
      <c r="B7954" s="2">
        <v>45482</v>
      </c>
      <c r="C7954" s="1" t="s">
        <v>400</v>
      </c>
      <c r="D7954" s="1" t="s">
        <v>17462</v>
      </c>
      <c r="E7954" s="1" t="s">
        <v>27</v>
      </c>
      <c r="F7954" s="1" t="s">
        <v>28</v>
      </c>
      <c r="G7954" s="1" t="s">
        <v>2250</v>
      </c>
      <c r="H7954" s="1" t="s">
        <v>66</v>
      </c>
      <c r="I7954" s="1" t="s">
        <v>31</v>
      </c>
      <c r="J7954">
        <v>6742</v>
      </c>
      <c r="K7954">
        <v>4</v>
      </c>
      <c r="L7954">
        <v>20</v>
      </c>
      <c r="M7954" s="1" t="s">
        <v>23</v>
      </c>
      <c r="N7954" s="1" t="s">
        <v>48</v>
      </c>
      <c r="O7954">
        <v>0</v>
      </c>
    </row>
    <row r="7955" spans="1:15" x14ac:dyDescent="0.35">
      <c r="A7955" s="1" t="s">
        <v>17461</v>
      </c>
      <c r="B7955" s="2">
        <v>45457</v>
      </c>
      <c r="C7955" s="1" t="s">
        <v>2602</v>
      </c>
      <c r="D7955" s="1" t="s">
        <v>17463</v>
      </c>
      <c r="E7955" s="1" t="s">
        <v>18</v>
      </c>
      <c r="F7955" s="1" t="s">
        <v>80</v>
      </c>
      <c r="G7955" s="1" t="s">
        <v>17464</v>
      </c>
      <c r="H7955" s="1" t="s">
        <v>58</v>
      </c>
      <c r="I7955" s="1" t="s">
        <v>41</v>
      </c>
      <c r="J7955">
        <v>9175</v>
      </c>
      <c r="K7955">
        <v>5</v>
      </c>
      <c r="L7955">
        <v>0</v>
      </c>
      <c r="M7955" s="1" t="s">
        <v>42</v>
      </c>
      <c r="N7955" s="1" t="s">
        <v>33</v>
      </c>
      <c r="O7955">
        <v>45875</v>
      </c>
    </row>
    <row r="7956" spans="1:15" x14ac:dyDescent="0.35">
      <c r="A7956" s="1" t="s">
        <v>17465</v>
      </c>
      <c r="B7956" s="2">
        <v>45424</v>
      </c>
      <c r="C7956" s="1" t="s">
        <v>289</v>
      </c>
      <c r="D7956" s="1" t="s">
        <v>17466</v>
      </c>
      <c r="E7956" s="1" t="s">
        <v>27</v>
      </c>
      <c r="F7956" s="1" t="s">
        <v>28</v>
      </c>
      <c r="G7956" s="1" t="s">
        <v>17467</v>
      </c>
      <c r="H7956" s="1" t="s">
        <v>119</v>
      </c>
      <c r="I7956" s="1" t="s">
        <v>22</v>
      </c>
      <c r="J7956">
        <v>1185</v>
      </c>
      <c r="K7956">
        <v>4</v>
      </c>
      <c r="L7956">
        <v>10</v>
      </c>
      <c r="M7956" s="1" t="s">
        <v>32</v>
      </c>
      <c r="N7956" s="1" t="s">
        <v>48</v>
      </c>
      <c r="O7956">
        <v>0</v>
      </c>
    </row>
    <row r="7957" spans="1:15" x14ac:dyDescent="0.35">
      <c r="A7957" s="1" t="s">
        <v>17465</v>
      </c>
      <c r="B7957" s="2">
        <v>45436</v>
      </c>
      <c r="C7957" s="1" t="s">
        <v>614</v>
      </c>
      <c r="D7957" s="1" t="s">
        <v>17468</v>
      </c>
      <c r="E7957" s="1" t="s">
        <v>18</v>
      </c>
      <c r="F7957" s="1" t="s">
        <v>62</v>
      </c>
      <c r="G7957" s="1" t="s">
        <v>17469</v>
      </c>
      <c r="H7957" s="1" t="s">
        <v>154</v>
      </c>
      <c r="I7957" s="1" t="s">
        <v>22</v>
      </c>
      <c r="J7957">
        <v>4861</v>
      </c>
      <c r="K7957">
        <v>3</v>
      </c>
      <c r="L7957">
        <v>0</v>
      </c>
      <c r="M7957" s="1" t="s">
        <v>42</v>
      </c>
      <c r="N7957" s="1" t="s">
        <v>33</v>
      </c>
      <c r="O7957">
        <v>14583</v>
      </c>
    </row>
    <row r="7958" spans="1:15" x14ac:dyDescent="0.35">
      <c r="A7958" s="1" t="s">
        <v>17465</v>
      </c>
      <c r="B7958" s="2">
        <v>45396</v>
      </c>
      <c r="C7958" s="1" t="s">
        <v>1327</v>
      </c>
      <c r="D7958" s="1" t="s">
        <v>2721</v>
      </c>
      <c r="E7958" s="1" t="s">
        <v>18</v>
      </c>
      <c r="F7958" s="1" t="s">
        <v>101</v>
      </c>
      <c r="G7958" s="1" t="s">
        <v>9267</v>
      </c>
      <c r="H7958" s="1" t="s">
        <v>119</v>
      </c>
      <c r="I7958" s="1" t="s">
        <v>22</v>
      </c>
      <c r="J7958">
        <v>3652</v>
      </c>
      <c r="K7958">
        <v>5</v>
      </c>
      <c r="L7958">
        <v>20</v>
      </c>
      <c r="M7958" s="1" t="s">
        <v>42</v>
      </c>
      <c r="N7958" s="1" t="s">
        <v>48</v>
      </c>
      <c r="O7958">
        <v>0</v>
      </c>
    </row>
    <row r="7959" spans="1:15" x14ac:dyDescent="0.35">
      <c r="A7959" s="1" t="s">
        <v>17470</v>
      </c>
      <c r="B7959" s="2">
        <v>45505</v>
      </c>
      <c r="C7959" s="1" t="s">
        <v>845</v>
      </c>
      <c r="D7959" s="1" t="s">
        <v>17471</v>
      </c>
      <c r="E7959" s="1" t="s">
        <v>74</v>
      </c>
      <c r="F7959" s="1" t="s">
        <v>101</v>
      </c>
      <c r="G7959" s="1" t="s">
        <v>17472</v>
      </c>
      <c r="H7959" s="1" t="s">
        <v>40</v>
      </c>
      <c r="I7959" s="1" t="s">
        <v>41</v>
      </c>
      <c r="J7959">
        <v>15932</v>
      </c>
      <c r="K7959">
        <v>3</v>
      </c>
      <c r="L7959">
        <v>5</v>
      </c>
      <c r="M7959" s="1" t="s">
        <v>32</v>
      </c>
      <c r="N7959" s="1" t="s">
        <v>48</v>
      </c>
      <c r="O7959">
        <v>0</v>
      </c>
    </row>
    <row r="7960" spans="1:15" x14ac:dyDescent="0.35">
      <c r="A7960" s="1" t="s">
        <v>17470</v>
      </c>
      <c r="B7960" s="2">
        <v>45398</v>
      </c>
      <c r="C7960" s="1" t="s">
        <v>765</v>
      </c>
      <c r="D7960" s="1" t="s">
        <v>17473</v>
      </c>
      <c r="E7960" s="1" t="s">
        <v>74</v>
      </c>
      <c r="F7960" s="1" t="s">
        <v>75</v>
      </c>
      <c r="G7960" s="1" t="s">
        <v>17474</v>
      </c>
      <c r="H7960" s="1" t="s">
        <v>202</v>
      </c>
      <c r="I7960" s="1" t="s">
        <v>31</v>
      </c>
      <c r="J7960">
        <v>6975</v>
      </c>
      <c r="K7960">
        <v>4</v>
      </c>
      <c r="L7960">
        <v>20</v>
      </c>
      <c r="M7960" s="1" t="s">
        <v>42</v>
      </c>
      <c r="N7960" s="1" t="s">
        <v>33</v>
      </c>
      <c r="O7960">
        <v>22320</v>
      </c>
    </row>
    <row r="7961" spans="1:15" x14ac:dyDescent="0.35">
      <c r="A7961" s="1" t="s">
        <v>17475</v>
      </c>
      <c r="B7961" s="2">
        <v>45550</v>
      </c>
      <c r="C7961" s="1" t="s">
        <v>1272</v>
      </c>
      <c r="D7961" s="1" t="s">
        <v>17476</v>
      </c>
      <c r="E7961" s="1" t="s">
        <v>27</v>
      </c>
      <c r="F7961" s="1" t="s">
        <v>80</v>
      </c>
      <c r="G7961" s="1" t="s">
        <v>17477</v>
      </c>
      <c r="H7961" s="1" t="s">
        <v>66</v>
      </c>
      <c r="I7961" s="1" t="s">
        <v>31</v>
      </c>
      <c r="J7961">
        <v>3270</v>
      </c>
      <c r="K7961">
        <v>4</v>
      </c>
      <c r="L7961">
        <v>0</v>
      </c>
      <c r="M7961" s="1" t="s">
        <v>23</v>
      </c>
      <c r="N7961" s="1" t="s">
        <v>33</v>
      </c>
      <c r="O7961">
        <v>13080</v>
      </c>
    </row>
    <row r="7962" spans="1:15" x14ac:dyDescent="0.35">
      <c r="A7962" s="1" t="s">
        <v>17475</v>
      </c>
      <c r="B7962" s="2">
        <v>45511</v>
      </c>
      <c r="C7962" s="1" t="s">
        <v>1365</v>
      </c>
      <c r="D7962" s="1" t="s">
        <v>17478</v>
      </c>
      <c r="E7962" s="1" t="s">
        <v>18</v>
      </c>
      <c r="F7962" s="1" t="s">
        <v>62</v>
      </c>
      <c r="G7962" s="1" t="s">
        <v>11382</v>
      </c>
      <c r="H7962" s="1" t="s">
        <v>154</v>
      </c>
      <c r="I7962" s="1" t="s">
        <v>22</v>
      </c>
      <c r="J7962">
        <v>1000</v>
      </c>
      <c r="K7962">
        <v>3</v>
      </c>
      <c r="L7962">
        <v>15</v>
      </c>
      <c r="M7962" s="1" t="s">
        <v>23</v>
      </c>
      <c r="N7962" s="1" t="s">
        <v>33</v>
      </c>
      <c r="O7962">
        <v>2550</v>
      </c>
    </row>
    <row r="7963" spans="1:15" x14ac:dyDescent="0.35">
      <c r="A7963" s="1" t="s">
        <v>17479</v>
      </c>
      <c r="B7963" s="2">
        <v>45487</v>
      </c>
      <c r="C7963" s="1" t="s">
        <v>574</v>
      </c>
      <c r="D7963" s="1" t="s">
        <v>17480</v>
      </c>
      <c r="E7963" s="1" t="s">
        <v>27</v>
      </c>
      <c r="F7963" s="1" t="s">
        <v>62</v>
      </c>
      <c r="G7963" s="1" t="s">
        <v>5617</v>
      </c>
      <c r="H7963" s="1" t="s">
        <v>154</v>
      </c>
      <c r="I7963" s="1" t="s">
        <v>22</v>
      </c>
      <c r="J7963">
        <v>2606</v>
      </c>
      <c r="K7963">
        <v>1</v>
      </c>
      <c r="L7963">
        <v>5</v>
      </c>
      <c r="M7963" s="1" t="s">
        <v>23</v>
      </c>
      <c r="N7963" s="1" t="s">
        <v>48</v>
      </c>
      <c r="O7963">
        <v>0</v>
      </c>
    </row>
    <row r="7964" spans="1:15" x14ac:dyDescent="0.35">
      <c r="A7964" s="1" t="s">
        <v>17479</v>
      </c>
      <c r="B7964" s="2">
        <v>45653</v>
      </c>
      <c r="C7964" s="1" t="s">
        <v>954</v>
      </c>
      <c r="D7964" s="1" t="s">
        <v>17481</v>
      </c>
      <c r="E7964" s="1" t="s">
        <v>27</v>
      </c>
      <c r="F7964" s="1" t="s">
        <v>28</v>
      </c>
      <c r="G7964" s="1" t="s">
        <v>9494</v>
      </c>
      <c r="H7964" s="1" t="s">
        <v>30</v>
      </c>
      <c r="I7964" s="1" t="s">
        <v>31</v>
      </c>
      <c r="J7964">
        <v>2208</v>
      </c>
      <c r="K7964">
        <v>5</v>
      </c>
      <c r="L7964">
        <v>0</v>
      </c>
      <c r="M7964" s="1" t="s">
        <v>23</v>
      </c>
      <c r="N7964" s="1" t="s">
        <v>48</v>
      </c>
      <c r="O7964">
        <v>0</v>
      </c>
    </row>
    <row r="7965" spans="1:15" x14ac:dyDescent="0.35">
      <c r="A7965" s="1" t="s">
        <v>17482</v>
      </c>
      <c r="B7965" s="2">
        <v>45554</v>
      </c>
      <c r="C7965" s="1" t="s">
        <v>732</v>
      </c>
      <c r="D7965" s="1" t="s">
        <v>17483</v>
      </c>
      <c r="E7965" s="1" t="s">
        <v>74</v>
      </c>
      <c r="F7965" s="1" t="s">
        <v>62</v>
      </c>
      <c r="G7965" s="1" t="s">
        <v>13382</v>
      </c>
      <c r="H7965" s="1" t="s">
        <v>47</v>
      </c>
      <c r="I7965" s="1" t="s">
        <v>41</v>
      </c>
      <c r="J7965">
        <v>25928</v>
      </c>
      <c r="K7965">
        <v>1</v>
      </c>
      <c r="L7965">
        <v>20</v>
      </c>
      <c r="M7965" s="1" t="s">
        <v>42</v>
      </c>
      <c r="N7965" s="1" t="s">
        <v>33</v>
      </c>
      <c r="O7965">
        <v>20742.400000000001</v>
      </c>
    </row>
    <row r="7966" spans="1:15" x14ac:dyDescent="0.35">
      <c r="A7966" s="1" t="s">
        <v>17482</v>
      </c>
      <c r="B7966" s="2">
        <v>45306</v>
      </c>
      <c r="C7966" s="1" t="s">
        <v>513</v>
      </c>
      <c r="D7966" s="1" t="s">
        <v>17484</v>
      </c>
      <c r="E7966" s="1" t="s">
        <v>74</v>
      </c>
      <c r="F7966" s="1" t="s">
        <v>80</v>
      </c>
      <c r="G7966" s="1" t="s">
        <v>17485</v>
      </c>
      <c r="H7966" s="1" t="s">
        <v>40</v>
      </c>
      <c r="I7966" s="1" t="s">
        <v>41</v>
      </c>
      <c r="J7966">
        <v>6581</v>
      </c>
      <c r="K7966">
        <v>4</v>
      </c>
      <c r="L7966">
        <v>20</v>
      </c>
      <c r="M7966" s="1" t="s">
        <v>42</v>
      </c>
      <c r="N7966" s="1" t="s">
        <v>24</v>
      </c>
      <c r="O7966">
        <v>0</v>
      </c>
    </row>
    <row r="7967" spans="1:15" x14ac:dyDescent="0.35">
      <c r="A7967" s="1" t="s">
        <v>17486</v>
      </c>
      <c r="B7967" s="2">
        <v>45566</v>
      </c>
      <c r="C7967" s="1" t="s">
        <v>614</v>
      </c>
      <c r="D7967" s="1" t="s">
        <v>17487</v>
      </c>
      <c r="E7967" s="1" t="s">
        <v>74</v>
      </c>
      <c r="F7967" s="1" t="s">
        <v>28</v>
      </c>
      <c r="G7967" s="1" t="s">
        <v>17488</v>
      </c>
      <c r="H7967" s="1" t="s">
        <v>53</v>
      </c>
      <c r="I7967" s="1" t="s">
        <v>31</v>
      </c>
      <c r="J7967">
        <v>3413</v>
      </c>
      <c r="K7967">
        <v>1</v>
      </c>
      <c r="L7967">
        <v>0</v>
      </c>
      <c r="M7967" s="1" t="s">
        <v>42</v>
      </c>
      <c r="N7967" s="1" t="s">
        <v>24</v>
      </c>
      <c r="O7967">
        <v>0</v>
      </c>
    </row>
    <row r="7968" spans="1:15" x14ac:dyDescent="0.35">
      <c r="A7968" s="1" t="s">
        <v>17486</v>
      </c>
      <c r="B7968" s="2">
        <v>45539</v>
      </c>
      <c r="C7968" s="1" t="s">
        <v>721</v>
      </c>
      <c r="D7968" s="1" t="s">
        <v>17489</v>
      </c>
      <c r="E7968" s="1" t="s">
        <v>18</v>
      </c>
      <c r="F7968" s="1" t="s">
        <v>28</v>
      </c>
      <c r="G7968" s="1" t="s">
        <v>17490</v>
      </c>
      <c r="H7968" s="1" t="s">
        <v>30</v>
      </c>
      <c r="I7968" s="1" t="s">
        <v>31</v>
      </c>
      <c r="J7968">
        <v>9157</v>
      </c>
      <c r="K7968">
        <v>1</v>
      </c>
      <c r="L7968">
        <v>15</v>
      </c>
      <c r="M7968" s="1" t="s">
        <v>42</v>
      </c>
      <c r="N7968" s="1" t="s">
        <v>24</v>
      </c>
      <c r="O7968">
        <v>0</v>
      </c>
    </row>
    <row r="7969" spans="1:15" x14ac:dyDescent="0.35">
      <c r="A7969" s="1" t="s">
        <v>17491</v>
      </c>
      <c r="B7969" s="2">
        <v>45646</v>
      </c>
      <c r="C7969" s="1" t="s">
        <v>1626</v>
      </c>
      <c r="D7969" s="1" t="s">
        <v>17492</v>
      </c>
      <c r="E7969" s="1" t="s">
        <v>18</v>
      </c>
      <c r="F7969" s="1" t="s">
        <v>19</v>
      </c>
      <c r="G7969" s="1" t="s">
        <v>16474</v>
      </c>
      <c r="H7969" s="1" t="s">
        <v>47</v>
      </c>
      <c r="I7969" s="1" t="s">
        <v>41</v>
      </c>
      <c r="J7969">
        <v>23970</v>
      </c>
      <c r="K7969">
        <v>1</v>
      </c>
      <c r="L7969">
        <v>10</v>
      </c>
      <c r="M7969" s="1" t="s">
        <v>23</v>
      </c>
      <c r="N7969" s="1" t="s">
        <v>33</v>
      </c>
      <c r="O7969">
        <v>21573</v>
      </c>
    </row>
    <row r="7970" spans="1:15" x14ac:dyDescent="0.35">
      <c r="A7970" s="1" t="s">
        <v>17493</v>
      </c>
      <c r="B7970" s="2">
        <v>45483</v>
      </c>
      <c r="C7970" s="1" t="s">
        <v>350</v>
      </c>
      <c r="D7970" s="1" t="s">
        <v>17494</v>
      </c>
      <c r="E7970" s="1" t="s">
        <v>27</v>
      </c>
      <c r="F7970" s="1" t="s">
        <v>19</v>
      </c>
      <c r="G7970" s="1" t="s">
        <v>3753</v>
      </c>
      <c r="H7970" s="1" t="s">
        <v>40</v>
      </c>
      <c r="I7970" s="1" t="s">
        <v>41</v>
      </c>
      <c r="J7970">
        <v>78006</v>
      </c>
      <c r="K7970">
        <v>4</v>
      </c>
      <c r="L7970">
        <v>15</v>
      </c>
      <c r="M7970" s="1" t="s">
        <v>42</v>
      </c>
      <c r="N7970" s="1" t="s">
        <v>33</v>
      </c>
      <c r="O7970">
        <v>265220.40000000002</v>
      </c>
    </row>
    <row r="7971" spans="1:15" x14ac:dyDescent="0.35">
      <c r="A7971" s="1" t="s">
        <v>17493</v>
      </c>
      <c r="B7971" s="2">
        <v>45558</v>
      </c>
      <c r="C7971" s="1" t="s">
        <v>546</v>
      </c>
      <c r="D7971" s="1" t="s">
        <v>17495</v>
      </c>
      <c r="E7971" s="1" t="s">
        <v>37</v>
      </c>
      <c r="F7971" s="1" t="s">
        <v>80</v>
      </c>
      <c r="G7971" s="1" t="s">
        <v>1972</v>
      </c>
      <c r="H7971" s="1" t="s">
        <v>82</v>
      </c>
      <c r="I7971" s="1" t="s">
        <v>22</v>
      </c>
      <c r="J7971">
        <v>641</v>
      </c>
      <c r="K7971">
        <v>3</v>
      </c>
      <c r="L7971">
        <v>10</v>
      </c>
      <c r="M7971" s="1" t="s">
        <v>32</v>
      </c>
      <c r="N7971" s="1" t="s">
        <v>48</v>
      </c>
      <c r="O7971">
        <v>0</v>
      </c>
    </row>
    <row r="7972" spans="1:15" x14ac:dyDescent="0.35">
      <c r="A7972" s="1" t="s">
        <v>17496</v>
      </c>
      <c r="B7972" s="2">
        <v>45395</v>
      </c>
      <c r="C7972" s="1" t="s">
        <v>479</v>
      </c>
      <c r="D7972" s="1" t="s">
        <v>17497</v>
      </c>
      <c r="E7972" s="1" t="s">
        <v>27</v>
      </c>
      <c r="F7972" s="1" t="s">
        <v>19</v>
      </c>
      <c r="G7972" s="1" t="s">
        <v>9077</v>
      </c>
      <c r="H7972" s="1" t="s">
        <v>21</v>
      </c>
      <c r="I7972" s="1" t="s">
        <v>22</v>
      </c>
      <c r="J7972">
        <v>871</v>
      </c>
      <c r="K7972">
        <v>1</v>
      </c>
      <c r="L7972">
        <v>5</v>
      </c>
      <c r="M7972" s="1" t="s">
        <v>23</v>
      </c>
      <c r="N7972" s="1" t="s">
        <v>33</v>
      </c>
      <c r="O7972">
        <v>827.45</v>
      </c>
    </row>
    <row r="7973" spans="1:15" x14ac:dyDescent="0.35">
      <c r="A7973" s="1" t="s">
        <v>17498</v>
      </c>
      <c r="B7973" s="2">
        <v>45391</v>
      </c>
      <c r="C7973" s="1" t="s">
        <v>1275</v>
      </c>
      <c r="D7973" s="1" t="s">
        <v>17499</v>
      </c>
      <c r="E7973" s="1" t="s">
        <v>27</v>
      </c>
      <c r="F7973" s="1" t="s">
        <v>62</v>
      </c>
      <c r="G7973" s="1" t="s">
        <v>17500</v>
      </c>
      <c r="H7973" s="1" t="s">
        <v>40</v>
      </c>
      <c r="I7973" s="1" t="s">
        <v>41</v>
      </c>
      <c r="J7973">
        <v>20261</v>
      </c>
      <c r="K7973">
        <v>1</v>
      </c>
      <c r="L7973">
        <v>0</v>
      </c>
      <c r="M7973" s="1" t="s">
        <v>42</v>
      </c>
      <c r="N7973" s="1" t="s">
        <v>33</v>
      </c>
      <c r="O7973">
        <v>20261</v>
      </c>
    </row>
    <row r="7974" spans="1:15" x14ac:dyDescent="0.35">
      <c r="A7974" s="1" t="s">
        <v>17501</v>
      </c>
      <c r="B7974" s="2">
        <v>45584</v>
      </c>
      <c r="C7974" s="1" t="s">
        <v>1116</v>
      </c>
      <c r="D7974" s="1" t="s">
        <v>17502</v>
      </c>
      <c r="E7974" s="1" t="s">
        <v>74</v>
      </c>
      <c r="F7974" s="1" t="s">
        <v>28</v>
      </c>
      <c r="G7974" s="1" t="s">
        <v>6306</v>
      </c>
      <c r="H7974" s="1" t="s">
        <v>47</v>
      </c>
      <c r="I7974" s="1" t="s">
        <v>41</v>
      </c>
      <c r="J7974">
        <v>60905</v>
      </c>
      <c r="K7974">
        <v>3</v>
      </c>
      <c r="L7974">
        <v>0</v>
      </c>
      <c r="M7974" s="1" t="s">
        <v>42</v>
      </c>
      <c r="N7974" s="1" t="s">
        <v>48</v>
      </c>
      <c r="O7974">
        <v>0</v>
      </c>
    </row>
    <row r="7975" spans="1:15" x14ac:dyDescent="0.35">
      <c r="A7975" s="1" t="s">
        <v>17503</v>
      </c>
      <c r="B7975" s="2">
        <v>45335</v>
      </c>
      <c r="C7975" s="1" t="s">
        <v>1490</v>
      </c>
      <c r="D7975" s="1" t="s">
        <v>17504</v>
      </c>
      <c r="E7975" s="1" t="s">
        <v>74</v>
      </c>
      <c r="F7975" s="1" t="s">
        <v>28</v>
      </c>
      <c r="G7975" s="1" t="s">
        <v>15523</v>
      </c>
      <c r="H7975" s="1" t="s">
        <v>47</v>
      </c>
      <c r="I7975" s="1" t="s">
        <v>41</v>
      </c>
      <c r="J7975">
        <v>42360</v>
      </c>
      <c r="K7975">
        <v>2</v>
      </c>
      <c r="L7975">
        <v>0</v>
      </c>
      <c r="M7975" s="1" t="s">
        <v>32</v>
      </c>
      <c r="N7975" s="1" t="s">
        <v>24</v>
      </c>
      <c r="O7975">
        <v>0</v>
      </c>
    </row>
    <row r="7976" spans="1:15" x14ac:dyDescent="0.35">
      <c r="A7976" s="1" t="s">
        <v>17505</v>
      </c>
      <c r="B7976" s="2">
        <v>45553</v>
      </c>
      <c r="C7976" s="1" t="s">
        <v>1838</v>
      </c>
      <c r="D7976" s="1" t="s">
        <v>17506</v>
      </c>
      <c r="E7976" s="1" t="s">
        <v>74</v>
      </c>
      <c r="F7976" s="1" t="s">
        <v>19</v>
      </c>
      <c r="G7976" s="1" t="s">
        <v>7531</v>
      </c>
      <c r="H7976" s="1" t="s">
        <v>202</v>
      </c>
      <c r="I7976" s="1" t="s">
        <v>31</v>
      </c>
      <c r="J7976">
        <v>6162</v>
      </c>
      <c r="K7976">
        <v>1</v>
      </c>
      <c r="L7976">
        <v>0</v>
      </c>
      <c r="M7976" s="1" t="s">
        <v>42</v>
      </c>
      <c r="N7976" s="1" t="s">
        <v>33</v>
      </c>
      <c r="O7976">
        <v>6162</v>
      </c>
    </row>
    <row r="7977" spans="1:15" x14ac:dyDescent="0.35">
      <c r="A7977" s="1" t="s">
        <v>17507</v>
      </c>
      <c r="B7977" s="2">
        <v>45347</v>
      </c>
      <c r="C7977" s="1" t="s">
        <v>1102</v>
      </c>
      <c r="D7977" s="1" t="s">
        <v>17508</v>
      </c>
      <c r="E7977" s="1" t="s">
        <v>74</v>
      </c>
      <c r="F7977" s="1" t="s">
        <v>80</v>
      </c>
      <c r="G7977" s="1" t="s">
        <v>7883</v>
      </c>
      <c r="H7977" s="1" t="s">
        <v>89</v>
      </c>
      <c r="I7977" s="1" t="s">
        <v>41</v>
      </c>
      <c r="J7977">
        <v>57412</v>
      </c>
      <c r="K7977">
        <v>2</v>
      </c>
      <c r="L7977">
        <v>0</v>
      </c>
      <c r="M7977" s="1" t="s">
        <v>23</v>
      </c>
      <c r="N7977" s="1" t="s">
        <v>33</v>
      </c>
      <c r="O7977">
        <v>114824</v>
      </c>
    </row>
    <row r="7978" spans="1:15" x14ac:dyDescent="0.35">
      <c r="A7978" s="1" t="s">
        <v>17509</v>
      </c>
      <c r="B7978" s="2">
        <v>45380</v>
      </c>
      <c r="C7978" s="1" t="s">
        <v>5102</v>
      </c>
      <c r="D7978" s="1" t="s">
        <v>17510</v>
      </c>
      <c r="E7978" s="1" t="s">
        <v>37</v>
      </c>
      <c r="F7978" s="1" t="s">
        <v>101</v>
      </c>
      <c r="G7978" s="1" t="s">
        <v>17511</v>
      </c>
      <c r="H7978" s="1" t="s">
        <v>66</v>
      </c>
      <c r="I7978" s="1" t="s">
        <v>31</v>
      </c>
      <c r="J7978">
        <v>1544</v>
      </c>
      <c r="K7978">
        <v>2</v>
      </c>
      <c r="L7978">
        <v>10</v>
      </c>
      <c r="M7978" s="1" t="s">
        <v>42</v>
      </c>
      <c r="N7978" s="1" t="s">
        <v>24</v>
      </c>
      <c r="O7978">
        <v>0</v>
      </c>
    </row>
    <row r="7979" spans="1:15" x14ac:dyDescent="0.35">
      <c r="A7979" s="1" t="s">
        <v>17512</v>
      </c>
      <c r="B7979" s="2">
        <v>45493</v>
      </c>
      <c r="C7979" s="1" t="s">
        <v>181</v>
      </c>
      <c r="D7979" s="1" t="s">
        <v>17513</v>
      </c>
      <c r="E7979" s="1" t="s">
        <v>74</v>
      </c>
      <c r="F7979" s="1" t="s">
        <v>75</v>
      </c>
      <c r="G7979" s="1" t="s">
        <v>5271</v>
      </c>
      <c r="H7979" s="1" t="s">
        <v>154</v>
      </c>
      <c r="I7979" s="1" t="s">
        <v>22</v>
      </c>
      <c r="J7979">
        <v>3365</v>
      </c>
      <c r="K7979">
        <v>5</v>
      </c>
      <c r="L7979">
        <v>5</v>
      </c>
      <c r="M7979" s="1" t="s">
        <v>32</v>
      </c>
      <c r="N7979" s="1" t="s">
        <v>24</v>
      </c>
      <c r="O7979">
        <v>0</v>
      </c>
    </row>
    <row r="7980" spans="1:15" x14ac:dyDescent="0.35">
      <c r="A7980" s="1" t="s">
        <v>17514</v>
      </c>
      <c r="B7980" s="2">
        <v>45318</v>
      </c>
      <c r="C7980" s="1" t="s">
        <v>1372</v>
      </c>
      <c r="D7980" s="1" t="s">
        <v>17515</v>
      </c>
      <c r="E7980" s="1" t="s">
        <v>18</v>
      </c>
      <c r="F7980" s="1" t="s">
        <v>28</v>
      </c>
      <c r="G7980" s="1" t="s">
        <v>13967</v>
      </c>
      <c r="H7980" s="1" t="s">
        <v>40</v>
      </c>
      <c r="I7980" s="1" t="s">
        <v>41</v>
      </c>
      <c r="J7980">
        <v>52099</v>
      </c>
      <c r="K7980">
        <v>1</v>
      </c>
      <c r="L7980">
        <v>15</v>
      </c>
      <c r="M7980" s="1" t="s">
        <v>42</v>
      </c>
      <c r="N7980" s="1" t="s">
        <v>24</v>
      </c>
      <c r="O7980">
        <v>0</v>
      </c>
    </row>
    <row r="7981" spans="1:15" x14ac:dyDescent="0.35">
      <c r="A7981" s="1" t="s">
        <v>17516</v>
      </c>
      <c r="B7981" s="2">
        <v>45505</v>
      </c>
      <c r="C7981" s="1" t="s">
        <v>848</v>
      </c>
      <c r="D7981" s="1" t="s">
        <v>17517</v>
      </c>
      <c r="E7981" s="1" t="s">
        <v>27</v>
      </c>
      <c r="F7981" s="1" t="s">
        <v>38</v>
      </c>
      <c r="G7981" s="1" t="s">
        <v>1829</v>
      </c>
      <c r="H7981" s="1" t="s">
        <v>119</v>
      </c>
      <c r="I7981" s="1" t="s">
        <v>22</v>
      </c>
      <c r="J7981">
        <v>4555</v>
      </c>
      <c r="K7981">
        <v>2</v>
      </c>
      <c r="L7981">
        <v>0</v>
      </c>
      <c r="M7981" s="1" t="s">
        <v>42</v>
      </c>
      <c r="N7981" s="1" t="s">
        <v>24</v>
      </c>
      <c r="O7981">
        <v>0</v>
      </c>
    </row>
    <row r="7982" spans="1:15" x14ac:dyDescent="0.35">
      <c r="A7982" s="1" t="s">
        <v>17518</v>
      </c>
      <c r="B7982" s="2">
        <v>45361</v>
      </c>
      <c r="C7982" s="1" t="s">
        <v>862</v>
      </c>
      <c r="D7982" s="1" t="s">
        <v>17519</v>
      </c>
      <c r="E7982" s="1" t="s">
        <v>18</v>
      </c>
      <c r="F7982" s="1" t="s">
        <v>38</v>
      </c>
      <c r="G7982" s="1" t="s">
        <v>17520</v>
      </c>
      <c r="H7982" s="1" t="s">
        <v>202</v>
      </c>
      <c r="I7982" s="1" t="s">
        <v>31</v>
      </c>
      <c r="J7982">
        <v>9816</v>
      </c>
      <c r="K7982">
        <v>1</v>
      </c>
      <c r="L7982">
        <v>15</v>
      </c>
      <c r="M7982" s="1" t="s">
        <v>42</v>
      </c>
      <c r="N7982" s="1" t="s">
        <v>48</v>
      </c>
      <c r="O7982">
        <v>0</v>
      </c>
    </row>
    <row r="7983" spans="1:15" x14ac:dyDescent="0.35">
      <c r="A7983" s="1" t="s">
        <v>17518</v>
      </c>
      <c r="B7983" s="2">
        <v>45410</v>
      </c>
      <c r="C7983" s="1" t="s">
        <v>2023</v>
      </c>
      <c r="D7983" s="1" t="s">
        <v>17521</v>
      </c>
      <c r="E7983" s="1" t="s">
        <v>27</v>
      </c>
      <c r="F7983" s="1" t="s">
        <v>62</v>
      </c>
      <c r="G7983" s="1" t="s">
        <v>17522</v>
      </c>
      <c r="H7983" s="1" t="s">
        <v>89</v>
      </c>
      <c r="I7983" s="1" t="s">
        <v>41</v>
      </c>
      <c r="J7983">
        <v>7621</v>
      </c>
      <c r="K7983">
        <v>1</v>
      </c>
      <c r="L7983">
        <v>0</v>
      </c>
      <c r="M7983" s="1" t="s">
        <v>42</v>
      </c>
      <c r="N7983" s="1" t="s">
        <v>33</v>
      </c>
      <c r="O7983">
        <v>7621</v>
      </c>
    </row>
    <row r="7984" spans="1:15" x14ac:dyDescent="0.35">
      <c r="A7984" s="1" t="s">
        <v>17518</v>
      </c>
      <c r="B7984" s="2">
        <v>45531</v>
      </c>
      <c r="C7984" s="1" t="s">
        <v>960</v>
      </c>
      <c r="D7984" s="1" t="s">
        <v>17523</v>
      </c>
      <c r="E7984" s="1" t="s">
        <v>27</v>
      </c>
      <c r="F7984" s="1" t="s">
        <v>28</v>
      </c>
      <c r="G7984" s="1" t="s">
        <v>17524</v>
      </c>
      <c r="H7984" s="1" t="s">
        <v>21</v>
      </c>
      <c r="I7984" s="1" t="s">
        <v>22</v>
      </c>
      <c r="J7984">
        <v>3546</v>
      </c>
      <c r="K7984">
        <v>5</v>
      </c>
      <c r="L7984">
        <v>10</v>
      </c>
      <c r="M7984" s="1" t="s">
        <v>23</v>
      </c>
      <c r="N7984" s="1" t="s">
        <v>24</v>
      </c>
      <c r="O7984">
        <v>0</v>
      </c>
    </row>
    <row r="7985" spans="1:15" x14ac:dyDescent="0.35">
      <c r="A7985" s="1" t="s">
        <v>17525</v>
      </c>
      <c r="B7985" s="2">
        <v>45423</v>
      </c>
      <c r="C7985" s="1" t="s">
        <v>244</v>
      </c>
      <c r="D7985" s="1" t="s">
        <v>17526</v>
      </c>
      <c r="E7985" s="1" t="s">
        <v>27</v>
      </c>
      <c r="F7985" s="1" t="s">
        <v>101</v>
      </c>
      <c r="G7985" s="1" t="s">
        <v>14438</v>
      </c>
      <c r="H7985" s="1" t="s">
        <v>119</v>
      </c>
      <c r="I7985" s="1" t="s">
        <v>22</v>
      </c>
      <c r="J7985">
        <v>726</v>
      </c>
      <c r="K7985">
        <v>2</v>
      </c>
      <c r="L7985">
        <v>15</v>
      </c>
      <c r="M7985" s="1" t="s">
        <v>42</v>
      </c>
      <c r="N7985" s="1" t="s">
        <v>33</v>
      </c>
      <c r="O7985">
        <v>1234.2</v>
      </c>
    </row>
    <row r="7986" spans="1:15" x14ac:dyDescent="0.35">
      <c r="A7986" s="1" t="s">
        <v>17527</v>
      </c>
      <c r="B7986" s="2">
        <v>45480</v>
      </c>
      <c r="C7986" s="1" t="s">
        <v>1365</v>
      </c>
      <c r="D7986" s="1" t="s">
        <v>17528</v>
      </c>
      <c r="E7986" s="1" t="s">
        <v>27</v>
      </c>
      <c r="F7986" s="1" t="s">
        <v>62</v>
      </c>
      <c r="G7986" s="1" t="s">
        <v>874</v>
      </c>
      <c r="H7986" s="1" t="s">
        <v>66</v>
      </c>
      <c r="I7986" s="1" t="s">
        <v>31</v>
      </c>
      <c r="J7986">
        <v>1019</v>
      </c>
      <c r="K7986">
        <v>3</v>
      </c>
      <c r="L7986">
        <v>0</v>
      </c>
      <c r="M7986" s="1" t="s">
        <v>32</v>
      </c>
      <c r="N7986" s="1" t="s">
        <v>33</v>
      </c>
      <c r="O7986">
        <v>3057</v>
      </c>
    </row>
    <row r="7987" spans="1:15" x14ac:dyDescent="0.35">
      <c r="A7987" s="1" t="s">
        <v>17527</v>
      </c>
      <c r="B7987" s="2">
        <v>45393</v>
      </c>
      <c r="C7987" s="1" t="s">
        <v>1438</v>
      </c>
      <c r="D7987" s="1" t="s">
        <v>17529</v>
      </c>
      <c r="E7987" s="1" t="s">
        <v>18</v>
      </c>
      <c r="F7987" s="1" t="s">
        <v>101</v>
      </c>
      <c r="G7987" s="1" t="s">
        <v>437</v>
      </c>
      <c r="H7987" s="1" t="s">
        <v>119</v>
      </c>
      <c r="I7987" s="1" t="s">
        <v>22</v>
      </c>
      <c r="J7987">
        <v>3223</v>
      </c>
      <c r="K7987">
        <v>3</v>
      </c>
      <c r="L7987">
        <v>5</v>
      </c>
      <c r="M7987" s="1" t="s">
        <v>42</v>
      </c>
      <c r="N7987" s="1" t="s">
        <v>33</v>
      </c>
      <c r="O7987">
        <v>9185.5499999999993</v>
      </c>
    </row>
    <row r="7988" spans="1:15" x14ac:dyDescent="0.35">
      <c r="A7988" s="1" t="s">
        <v>17527</v>
      </c>
      <c r="B7988" s="2">
        <v>45482</v>
      </c>
      <c r="C7988" s="1" t="s">
        <v>830</v>
      </c>
      <c r="D7988" s="1" t="s">
        <v>17530</v>
      </c>
      <c r="E7988" s="1" t="s">
        <v>74</v>
      </c>
      <c r="F7988" s="1" t="s">
        <v>62</v>
      </c>
      <c r="G7988" s="1" t="s">
        <v>7821</v>
      </c>
      <c r="H7988" s="1" t="s">
        <v>40</v>
      </c>
      <c r="I7988" s="1" t="s">
        <v>41</v>
      </c>
      <c r="J7988">
        <v>72766</v>
      </c>
      <c r="K7988">
        <v>2</v>
      </c>
      <c r="L7988">
        <v>15</v>
      </c>
      <c r="M7988" s="1" t="s">
        <v>23</v>
      </c>
      <c r="N7988" s="1" t="s">
        <v>33</v>
      </c>
      <c r="O7988">
        <v>123702.2</v>
      </c>
    </row>
    <row r="7989" spans="1:15" x14ac:dyDescent="0.35">
      <c r="A7989" s="1" t="s">
        <v>17527</v>
      </c>
      <c r="B7989" s="2">
        <v>45410</v>
      </c>
      <c r="C7989" s="1" t="s">
        <v>577</v>
      </c>
      <c r="D7989" s="1" t="s">
        <v>17531</v>
      </c>
      <c r="E7989" s="1" t="s">
        <v>37</v>
      </c>
      <c r="F7989" s="1" t="s">
        <v>19</v>
      </c>
      <c r="G7989" s="1" t="s">
        <v>17532</v>
      </c>
      <c r="H7989" s="1" t="s">
        <v>40</v>
      </c>
      <c r="I7989" s="1" t="s">
        <v>41</v>
      </c>
      <c r="J7989">
        <v>66912</v>
      </c>
      <c r="K7989">
        <v>4</v>
      </c>
      <c r="L7989">
        <v>10</v>
      </c>
      <c r="M7989" s="1" t="s">
        <v>42</v>
      </c>
      <c r="N7989" s="1" t="s">
        <v>24</v>
      </c>
      <c r="O7989">
        <v>0</v>
      </c>
    </row>
    <row r="7990" spans="1:15" x14ac:dyDescent="0.35">
      <c r="A7990" s="1" t="s">
        <v>17533</v>
      </c>
      <c r="B7990" s="2">
        <v>45653</v>
      </c>
      <c r="C7990" s="1" t="s">
        <v>1224</v>
      </c>
      <c r="D7990" s="1" t="s">
        <v>17534</v>
      </c>
      <c r="E7990" s="1" t="s">
        <v>74</v>
      </c>
      <c r="F7990" s="1" t="s">
        <v>19</v>
      </c>
      <c r="G7990" s="1" t="s">
        <v>17535</v>
      </c>
      <c r="H7990" s="1" t="s">
        <v>40</v>
      </c>
      <c r="I7990" s="1" t="s">
        <v>41</v>
      </c>
      <c r="J7990">
        <v>51853</v>
      </c>
      <c r="K7990">
        <v>3</v>
      </c>
      <c r="L7990">
        <v>0</v>
      </c>
      <c r="M7990" s="1" t="s">
        <v>32</v>
      </c>
      <c r="N7990" s="1" t="s">
        <v>24</v>
      </c>
      <c r="O7990">
        <v>0</v>
      </c>
    </row>
    <row r="7991" spans="1:15" x14ac:dyDescent="0.35">
      <c r="A7991" s="1" t="s">
        <v>17533</v>
      </c>
      <c r="B7991" s="2">
        <v>45468</v>
      </c>
      <c r="C7991" s="1" t="s">
        <v>1725</v>
      </c>
      <c r="D7991" s="1" t="s">
        <v>17536</v>
      </c>
      <c r="E7991" s="1" t="s">
        <v>37</v>
      </c>
      <c r="F7991" s="1" t="s">
        <v>19</v>
      </c>
      <c r="G7991" s="1" t="s">
        <v>17537</v>
      </c>
      <c r="H7991" s="1" t="s">
        <v>82</v>
      </c>
      <c r="I7991" s="1" t="s">
        <v>22</v>
      </c>
      <c r="J7991">
        <v>3105</v>
      </c>
      <c r="K7991">
        <v>1</v>
      </c>
      <c r="L7991">
        <v>5</v>
      </c>
      <c r="M7991" s="1" t="s">
        <v>32</v>
      </c>
      <c r="N7991" s="1" t="s">
        <v>33</v>
      </c>
      <c r="O7991">
        <v>2949.75</v>
      </c>
    </row>
    <row r="7992" spans="1:15" x14ac:dyDescent="0.35">
      <c r="A7992" s="1" t="s">
        <v>17538</v>
      </c>
      <c r="B7992" s="2">
        <v>45536</v>
      </c>
      <c r="C7992" s="1" t="s">
        <v>5476</v>
      </c>
      <c r="D7992" s="1" t="s">
        <v>17539</v>
      </c>
      <c r="E7992" s="1" t="s">
        <v>27</v>
      </c>
      <c r="F7992" s="1" t="s">
        <v>101</v>
      </c>
      <c r="G7992" s="1" t="s">
        <v>17540</v>
      </c>
      <c r="H7992" s="1" t="s">
        <v>53</v>
      </c>
      <c r="I7992" s="1" t="s">
        <v>31</v>
      </c>
      <c r="J7992">
        <v>3106</v>
      </c>
      <c r="K7992">
        <v>4</v>
      </c>
      <c r="L7992">
        <v>15</v>
      </c>
      <c r="M7992" s="1" t="s">
        <v>23</v>
      </c>
      <c r="N7992" s="1" t="s">
        <v>48</v>
      </c>
      <c r="O7992">
        <v>0</v>
      </c>
    </row>
    <row r="7993" spans="1:15" x14ac:dyDescent="0.35">
      <c r="A7993" s="1" t="s">
        <v>17541</v>
      </c>
      <c r="B7993" s="2">
        <v>45323</v>
      </c>
      <c r="C7993" s="1" t="s">
        <v>1886</v>
      </c>
      <c r="D7993" s="1" t="s">
        <v>17542</v>
      </c>
      <c r="E7993" s="1" t="s">
        <v>18</v>
      </c>
      <c r="F7993" s="1" t="s">
        <v>19</v>
      </c>
      <c r="G7993" s="1" t="s">
        <v>551</v>
      </c>
      <c r="H7993" s="1" t="s">
        <v>202</v>
      </c>
      <c r="I7993" s="1" t="s">
        <v>31</v>
      </c>
      <c r="J7993">
        <v>2292</v>
      </c>
      <c r="K7993">
        <v>1</v>
      </c>
      <c r="L7993">
        <v>5</v>
      </c>
      <c r="M7993" s="1" t="s">
        <v>42</v>
      </c>
      <c r="N7993" s="1" t="s">
        <v>48</v>
      </c>
      <c r="O7993">
        <v>0</v>
      </c>
    </row>
    <row r="7994" spans="1:15" x14ac:dyDescent="0.35">
      <c r="A7994" s="1" t="s">
        <v>17541</v>
      </c>
      <c r="B7994" s="2">
        <v>45516</v>
      </c>
      <c r="C7994" s="1" t="s">
        <v>374</v>
      </c>
      <c r="D7994" s="1" t="s">
        <v>17543</v>
      </c>
      <c r="E7994" s="1" t="s">
        <v>74</v>
      </c>
      <c r="F7994" s="1" t="s">
        <v>28</v>
      </c>
      <c r="G7994" s="1" t="s">
        <v>13443</v>
      </c>
      <c r="H7994" s="1" t="s">
        <v>154</v>
      </c>
      <c r="I7994" s="1" t="s">
        <v>22</v>
      </c>
      <c r="J7994">
        <v>4023</v>
      </c>
      <c r="K7994">
        <v>1</v>
      </c>
      <c r="L7994">
        <v>5</v>
      </c>
      <c r="M7994" s="1" t="s">
        <v>23</v>
      </c>
      <c r="N7994" s="1" t="s">
        <v>48</v>
      </c>
      <c r="O7994">
        <v>0</v>
      </c>
    </row>
    <row r="7995" spans="1:15" x14ac:dyDescent="0.35">
      <c r="A7995" s="1" t="s">
        <v>17544</v>
      </c>
      <c r="B7995" s="2">
        <v>45403</v>
      </c>
      <c r="C7995" s="1" t="s">
        <v>1212</v>
      </c>
      <c r="D7995" s="1" t="s">
        <v>17545</v>
      </c>
      <c r="E7995" s="1" t="s">
        <v>74</v>
      </c>
      <c r="F7995" s="1" t="s">
        <v>19</v>
      </c>
      <c r="G7995" s="1" t="s">
        <v>17546</v>
      </c>
      <c r="H7995" s="1" t="s">
        <v>202</v>
      </c>
      <c r="I7995" s="1" t="s">
        <v>31</v>
      </c>
      <c r="J7995">
        <v>9203</v>
      </c>
      <c r="K7995">
        <v>5</v>
      </c>
      <c r="L7995">
        <v>5</v>
      </c>
      <c r="M7995" s="1" t="s">
        <v>42</v>
      </c>
      <c r="N7995" s="1" t="s">
        <v>24</v>
      </c>
      <c r="O7995">
        <v>0</v>
      </c>
    </row>
    <row r="7996" spans="1:15" x14ac:dyDescent="0.35">
      <c r="A7996" s="1" t="s">
        <v>17547</v>
      </c>
      <c r="B7996" s="2">
        <v>45610</v>
      </c>
      <c r="C7996" s="1" t="s">
        <v>2046</v>
      </c>
      <c r="D7996" s="1" t="s">
        <v>17548</v>
      </c>
      <c r="E7996" s="1" t="s">
        <v>37</v>
      </c>
      <c r="F7996" s="1" t="s">
        <v>62</v>
      </c>
      <c r="G7996" s="1" t="s">
        <v>10155</v>
      </c>
      <c r="H7996" s="1" t="s">
        <v>40</v>
      </c>
      <c r="I7996" s="1" t="s">
        <v>41</v>
      </c>
      <c r="J7996">
        <v>54758</v>
      </c>
      <c r="K7996">
        <v>5</v>
      </c>
      <c r="L7996">
        <v>5</v>
      </c>
      <c r="M7996" s="1" t="s">
        <v>23</v>
      </c>
      <c r="N7996" s="1" t="s">
        <v>33</v>
      </c>
      <c r="O7996">
        <v>260100.5</v>
      </c>
    </row>
    <row r="7997" spans="1:15" x14ac:dyDescent="0.35">
      <c r="A7997" s="1" t="s">
        <v>17547</v>
      </c>
      <c r="B7997" s="2">
        <v>45615</v>
      </c>
      <c r="C7997" s="1" t="s">
        <v>2111</v>
      </c>
      <c r="D7997" s="1" t="s">
        <v>17549</v>
      </c>
      <c r="E7997" s="1" t="s">
        <v>37</v>
      </c>
      <c r="F7997" s="1" t="s">
        <v>38</v>
      </c>
      <c r="G7997" s="1" t="s">
        <v>5506</v>
      </c>
      <c r="H7997" s="1" t="s">
        <v>154</v>
      </c>
      <c r="I7997" s="1" t="s">
        <v>22</v>
      </c>
      <c r="J7997">
        <v>3481</v>
      </c>
      <c r="K7997">
        <v>3</v>
      </c>
      <c r="L7997">
        <v>15</v>
      </c>
      <c r="M7997" s="1" t="s">
        <v>32</v>
      </c>
      <c r="N7997" s="1" t="s">
        <v>48</v>
      </c>
      <c r="O7997">
        <v>0</v>
      </c>
    </row>
    <row r="7998" spans="1:15" x14ac:dyDescent="0.35">
      <c r="A7998" s="1" t="s">
        <v>17550</v>
      </c>
      <c r="B7998" s="2">
        <v>45494</v>
      </c>
      <c r="C7998" s="1" t="s">
        <v>383</v>
      </c>
      <c r="D7998" s="1" t="s">
        <v>17551</v>
      </c>
      <c r="E7998" s="1" t="s">
        <v>74</v>
      </c>
      <c r="F7998" s="1" t="s">
        <v>28</v>
      </c>
      <c r="G7998" s="1" t="s">
        <v>17552</v>
      </c>
      <c r="H7998" s="1" t="s">
        <v>82</v>
      </c>
      <c r="I7998" s="1" t="s">
        <v>22</v>
      </c>
      <c r="J7998">
        <v>1523</v>
      </c>
      <c r="K7998">
        <v>4</v>
      </c>
      <c r="L7998">
        <v>5</v>
      </c>
      <c r="M7998" s="1" t="s">
        <v>23</v>
      </c>
      <c r="N7998" s="1" t="s">
        <v>24</v>
      </c>
      <c r="O7998">
        <v>0</v>
      </c>
    </row>
    <row r="7999" spans="1:15" x14ac:dyDescent="0.35">
      <c r="A7999" s="1" t="s">
        <v>17553</v>
      </c>
      <c r="B7999" s="2">
        <v>45416</v>
      </c>
      <c r="C7999" s="1" t="s">
        <v>888</v>
      </c>
      <c r="D7999" s="1" t="s">
        <v>17554</v>
      </c>
      <c r="E7999" s="1" t="s">
        <v>74</v>
      </c>
      <c r="F7999" s="1" t="s">
        <v>101</v>
      </c>
      <c r="G7999" s="1" t="s">
        <v>17555</v>
      </c>
      <c r="H7999" s="1" t="s">
        <v>154</v>
      </c>
      <c r="I7999" s="1" t="s">
        <v>22</v>
      </c>
      <c r="J7999">
        <v>1637</v>
      </c>
      <c r="K7999">
        <v>2</v>
      </c>
      <c r="L7999">
        <v>10</v>
      </c>
      <c r="M7999" s="1" t="s">
        <v>42</v>
      </c>
      <c r="N7999" s="1" t="s">
        <v>48</v>
      </c>
      <c r="O7999">
        <v>0</v>
      </c>
    </row>
    <row r="8000" spans="1:15" x14ac:dyDescent="0.35">
      <c r="A8000" s="1" t="s">
        <v>17556</v>
      </c>
      <c r="B8000" s="2">
        <v>45638</v>
      </c>
      <c r="C8000" s="1" t="s">
        <v>552</v>
      </c>
      <c r="D8000" s="1" t="s">
        <v>17557</v>
      </c>
      <c r="E8000" s="1" t="s">
        <v>37</v>
      </c>
      <c r="F8000" s="1" t="s">
        <v>28</v>
      </c>
      <c r="G8000" s="1" t="s">
        <v>17558</v>
      </c>
      <c r="H8000" s="1" t="s">
        <v>53</v>
      </c>
      <c r="I8000" s="1" t="s">
        <v>31</v>
      </c>
      <c r="J8000">
        <v>2441</v>
      </c>
      <c r="K8000">
        <v>3</v>
      </c>
      <c r="L8000">
        <v>15</v>
      </c>
      <c r="M8000" s="1" t="s">
        <v>42</v>
      </c>
      <c r="N8000" s="1" t="s">
        <v>24</v>
      </c>
      <c r="O8000">
        <v>0</v>
      </c>
    </row>
    <row r="8001" spans="1:15" x14ac:dyDescent="0.35">
      <c r="A8001" s="1" t="s">
        <v>17556</v>
      </c>
      <c r="B8001" s="2">
        <v>45654</v>
      </c>
      <c r="C8001" s="1" t="s">
        <v>833</v>
      </c>
      <c r="D8001" s="1" t="s">
        <v>17559</v>
      </c>
      <c r="E8001" s="1" t="s">
        <v>74</v>
      </c>
      <c r="F8001" s="1" t="s">
        <v>62</v>
      </c>
      <c r="G8001" s="1" t="s">
        <v>17560</v>
      </c>
      <c r="H8001" s="1" t="s">
        <v>154</v>
      </c>
      <c r="I8001" s="1" t="s">
        <v>22</v>
      </c>
      <c r="J8001">
        <v>1519</v>
      </c>
      <c r="K8001">
        <v>2</v>
      </c>
      <c r="L8001">
        <v>10</v>
      </c>
      <c r="M8001" s="1" t="s">
        <v>23</v>
      </c>
      <c r="N8001" s="1" t="s">
        <v>24</v>
      </c>
      <c r="O8001">
        <v>0</v>
      </c>
    </row>
    <row r="8002" spans="1:15" x14ac:dyDescent="0.35">
      <c r="A8002" s="1" t="s">
        <v>17561</v>
      </c>
      <c r="B8002" s="2">
        <v>45618</v>
      </c>
      <c r="C8002" s="1" t="s">
        <v>171</v>
      </c>
      <c r="D8002" s="1" t="s">
        <v>17562</v>
      </c>
      <c r="E8002" s="1" t="s">
        <v>27</v>
      </c>
      <c r="F8002" s="1" t="s">
        <v>101</v>
      </c>
      <c r="G8002" s="1" t="s">
        <v>11529</v>
      </c>
      <c r="H8002" s="1" t="s">
        <v>119</v>
      </c>
      <c r="I8002" s="1" t="s">
        <v>22</v>
      </c>
      <c r="J8002">
        <v>2265</v>
      </c>
      <c r="K8002">
        <v>5</v>
      </c>
      <c r="L8002">
        <v>0</v>
      </c>
      <c r="M8002" s="1" t="s">
        <v>32</v>
      </c>
      <c r="N8002" s="1" t="s">
        <v>24</v>
      </c>
      <c r="O8002">
        <v>0</v>
      </c>
    </row>
    <row r="8003" spans="1:15" x14ac:dyDescent="0.35">
      <c r="A8003" s="1" t="s">
        <v>17563</v>
      </c>
      <c r="B8003" s="2">
        <v>45615</v>
      </c>
      <c r="C8003" s="1" t="s">
        <v>1938</v>
      </c>
      <c r="D8003" s="1" t="s">
        <v>10860</v>
      </c>
      <c r="E8003" s="1" t="s">
        <v>74</v>
      </c>
      <c r="F8003" s="1" t="s">
        <v>19</v>
      </c>
      <c r="G8003" s="1" t="s">
        <v>15262</v>
      </c>
      <c r="H8003" s="1" t="s">
        <v>30</v>
      </c>
      <c r="I8003" s="1" t="s">
        <v>31</v>
      </c>
      <c r="J8003">
        <v>6062</v>
      </c>
      <c r="K8003">
        <v>1</v>
      </c>
      <c r="L8003">
        <v>10</v>
      </c>
      <c r="M8003" s="1" t="s">
        <v>23</v>
      </c>
      <c r="N8003" s="1" t="s">
        <v>24</v>
      </c>
      <c r="O8003">
        <v>0</v>
      </c>
    </row>
    <row r="8004" spans="1:15" x14ac:dyDescent="0.35">
      <c r="A8004" s="1" t="s">
        <v>17563</v>
      </c>
      <c r="B8004" s="2">
        <v>45534</v>
      </c>
      <c r="C8004" s="1" t="s">
        <v>2602</v>
      </c>
      <c r="D8004" s="1" t="s">
        <v>17564</v>
      </c>
      <c r="E8004" s="1" t="s">
        <v>74</v>
      </c>
      <c r="F8004" s="1" t="s">
        <v>28</v>
      </c>
      <c r="G8004" s="1" t="s">
        <v>97</v>
      </c>
      <c r="H8004" s="1" t="s">
        <v>202</v>
      </c>
      <c r="I8004" s="1" t="s">
        <v>31</v>
      </c>
      <c r="J8004">
        <v>9824</v>
      </c>
      <c r="K8004">
        <v>5</v>
      </c>
      <c r="L8004">
        <v>5</v>
      </c>
      <c r="M8004" s="1" t="s">
        <v>42</v>
      </c>
      <c r="N8004" s="1" t="s">
        <v>24</v>
      </c>
      <c r="O8004">
        <v>0</v>
      </c>
    </row>
    <row r="8005" spans="1:15" x14ac:dyDescent="0.35">
      <c r="A8005" s="1" t="s">
        <v>17563</v>
      </c>
      <c r="B8005" s="2">
        <v>45517</v>
      </c>
      <c r="C8005" s="1" t="s">
        <v>313</v>
      </c>
      <c r="D8005" s="1" t="s">
        <v>17565</v>
      </c>
      <c r="E8005" s="1" t="s">
        <v>37</v>
      </c>
      <c r="F8005" s="1" t="s">
        <v>62</v>
      </c>
      <c r="G8005" s="1" t="s">
        <v>16737</v>
      </c>
      <c r="H8005" s="1" t="s">
        <v>30</v>
      </c>
      <c r="I8005" s="1" t="s">
        <v>31</v>
      </c>
      <c r="J8005">
        <v>1253</v>
      </c>
      <c r="K8005">
        <v>2</v>
      </c>
      <c r="L8005">
        <v>20</v>
      </c>
      <c r="M8005" s="1" t="s">
        <v>42</v>
      </c>
      <c r="N8005" s="1" t="s">
        <v>33</v>
      </c>
      <c r="O8005">
        <v>2004.8</v>
      </c>
    </row>
    <row r="8006" spans="1:15" x14ac:dyDescent="0.35">
      <c r="A8006" s="1" t="s">
        <v>17566</v>
      </c>
      <c r="B8006" s="2">
        <v>45390</v>
      </c>
      <c r="C8006" s="1" t="s">
        <v>2489</v>
      </c>
      <c r="D8006" s="1" t="s">
        <v>17567</v>
      </c>
      <c r="E8006" s="1" t="s">
        <v>27</v>
      </c>
      <c r="F8006" s="1" t="s">
        <v>80</v>
      </c>
      <c r="G8006" s="1" t="s">
        <v>17568</v>
      </c>
      <c r="H8006" s="1" t="s">
        <v>30</v>
      </c>
      <c r="I8006" s="1" t="s">
        <v>31</v>
      </c>
      <c r="J8006">
        <v>4515</v>
      </c>
      <c r="K8006">
        <v>3</v>
      </c>
      <c r="L8006">
        <v>5</v>
      </c>
      <c r="M8006" s="1" t="s">
        <v>32</v>
      </c>
      <c r="N8006" s="1" t="s">
        <v>33</v>
      </c>
      <c r="O8006">
        <v>12867.75</v>
      </c>
    </row>
    <row r="8007" spans="1:15" x14ac:dyDescent="0.35">
      <c r="A8007" s="1" t="s">
        <v>17569</v>
      </c>
      <c r="B8007" s="2">
        <v>45500</v>
      </c>
      <c r="C8007" s="1" t="s">
        <v>1886</v>
      </c>
      <c r="D8007" s="1" t="s">
        <v>2438</v>
      </c>
      <c r="E8007" s="1" t="s">
        <v>27</v>
      </c>
      <c r="F8007" s="1" t="s">
        <v>38</v>
      </c>
      <c r="G8007" s="1" t="s">
        <v>4753</v>
      </c>
      <c r="H8007" s="1" t="s">
        <v>154</v>
      </c>
      <c r="I8007" s="1" t="s">
        <v>22</v>
      </c>
      <c r="J8007">
        <v>643</v>
      </c>
      <c r="K8007">
        <v>5</v>
      </c>
      <c r="L8007">
        <v>0</v>
      </c>
      <c r="M8007" s="1" t="s">
        <v>23</v>
      </c>
      <c r="N8007" s="1" t="s">
        <v>33</v>
      </c>
      <c r="O8007">
        <v>3215</v>
      </c>
    </row>
    <row r="8008" spans="1:15" x14ac:dyDescent="0.35">
      <c r="A8008" s="1" t="s">
        <v>17570</v>
      </c>
      <c r="B8008" s="2">
        <v>45330</v>
      </c>
      <c r="C8008" s="1" t="s">
        <v>634</v>
      </c>
      <c r="D8008" s="1" t="s">
        <v>17571</v>
      </c>
      <c r="E8008" s="1" t="s">
        <v>74</v>
      </c>
      <c r="F8008" s="1" t="s">
        <v>19</v>
      </c>
      <c r="G8008" s="1" t="s">
        <v>16126</v>
      </c>
      <c r="H8008" s="1" t="s">
        <v>21</v>
      </c>
      <c r="I8008" s="1" t="s">
        <v>22</v>
      </c>
      <c r="J8008">
        <v>3751</v>
      </c>
      <c r="K8008">
        <v>2</v>
      </c>
      <c r="L8008">
        <v>0</v>
      </c>
      <c r="M8008" s="1" t="s">
        <v>32</v>
      </c>
      <c r="N8008" s="1" t="s">
        <v>24</v>
      </c>
      <c r="O8008">
        <v>0</v>
      </c>
    </row>
    <row r="8009" spans="1:15" x14ac:dyDescent="0.35">
      <c r="A8009" s="1" t="s">
        <v>17572</v>
      </c>
      <c r="B8009" s="2">
        <v>45371</v>
      </c>
      <c r="C8009" s="1" t="s">
        <v>443</v>
      </c>
      <c r="D8009" s="1" t="s">
        <v>17573</v>
      </c>
      <c r="E8009" s="1" t="s">
        <v>74</v>
      </c>
      <c r="F8009" s="1" t="s">
        <v>28</v>
      </c>
      <c r="G8009" s="1" t="s">
        <v>17574</v>
      </c>
      <c r="H8009" s="1" t="s">
        <v>53</v>
      </c>
      <c r="I8009" s="1" t="s">
        <v>31</v>
      </c>
      <c r="J8009">
        <v>3139</v>
      </c>
      <c r="K8009">
        <v>2</v>
      </c>
      <c r="L8009">
        <v>0</v>
      </c>
      <c r="M8009" s="1" t="s">
        <v>32</v>
      </c>
      <c r="N8009" s="1" t="s">
        <v>24</v>
      </c>
      <c r="O8009">
        <v>0</v>
      </c>
    </row>
    <row r="8010" spans="1:15" x14ac:dyDescent="0.35">
      <c r="A8010" s="1" t="s">
        <v>17575</v>
      </c>
      <c r="B8010" s="2">
        <v>45342</v>
      </c>
      <c r="C8010" s="1" t="s">
        <v>453</v>
      </c>
      <c r="D8010" s="1" t="s">
        <v>17576</v>
      </c>
      <c r="E8010" s="1" t="s">
        <v>27</v>
      </c>
      <c r="F8010" s="1" t="s">
        <v>101</v>
      </c>
      <c r="G8010" s="1" t="s">
        <v>2042</v>
      </c>
      <c r="H8010" s="1" t="s">
        <v>40</v>
      </c>
      <c r="I8010" s="1" t="s">
        <v>41</v>
      </c>
      <c r="J8010">
        <v>41646</v>
      </c>
      <c r="K8010">
        <v>3</v>
      </c>
      <c r="L8010">
        <v>5</v>
      </c>
      <c r="M8010" s="1" t="s">
        <v>23</v>
      </c>
      <c r="N8010" s="1" t="s">
        <v>33</v>
      </c>
      <c r="O8010">
        <v>118691.1</v>
      </c>
    </row>
    <row r="8011" spans="1:15" x14ac:dyDescent="0.35">
      <c r="A8011" s="1" t="s">
        <v>17577</v>
      </c>
      <c r="B8011" s="2">
        <v>45294</v>
      </c>
      <c r="C8011" s="1" t="s">
        <v>892</v>
      </c>
      <c r="D8011" s="1" t="s">
        <v>17578</v>
      </c>
      <c r="E8011" s="1" t="s">
        <v>74</v>
      </c>
      <c r="F8011" s="1" t="s">
        <v>62</v>
      </c>
      <c r="G8011" s="1" t="s">
        <v>8459</v>
      </c>
      <c r="H8011" s="1" t="s">
        <v>47</v>
      </c>
      <c r="I8011" s="1" t="s">
        <v>41</v>
      </c>
      <c r="J8011">
        <v>11628</v>
      </c>
      <c r="K8011">
        <v>4</v>
      </c>
      <c r="L8011">
        <v>0</v>
      </c>
      <c r="M8011" s="1" t="s">
        <v>32</v>
      </c>
      <c r="N8011" s="1" t="s">
        <v>24</v>
      </c>
      <c r="O8011">
        <v>0</v>
      </c>
    </row>
    <row r="8012" spans="1:15" x14ac:dyDescent="0.35">
      <c r="A8012" s="1" t="s">
        <v>17579</v>
      </c>
      <c r="B8012" s="2">
        <v>45548</v>
      </c>
      <c r="C8012" s="1" t="s">
        <v>1878</v>
      </c>
      <c r="D8012" s="1" t="s">
        <v>17580</v>
      </c>
      <c r="E8012" s="1" t="s">
        <v>74</v>
      </c>
      <c r="F8012" s="1" t="s">
        <v>101</v>
      </c>
      <c r="G8012" s="1" t="s">
        <v>6246</v>
      </c>
      <c r="H8012" s="1" t="s">
        <v>47</v>
      </c>
      <c r="I8012" s="1" t="s">
        <v>41</v>
      </c>
      <c r="J8012">
        <v>6425</v>
      </c>
      <c r="K8012">
        <v>1</v>
      </c>
      <c r="L8012">
        <v>0</v>
      </c>
      <c r="M8012" s="1" t="s">
        <v>23</v>
      </c>
      <c r="N8012" s="1" t="s">
        <v>24</v>
      </c>
      <c r="O8012">
        <v>0</v>
      </c>
    </row>
    <row r="8013" spans="1:15" x14ac:dyDescent="0.35">
      <c r="A8013" s="1" t="s">
        <v>17579</v>
      </c>
      <c r="B8013" s="2">
        <v>45452</v>
      </c>
      <c r="C8013" s="1" t="s">
        <v>259</v>
      </c>
      <c r="D8013" s="1" t="s">
        <v>17581</v>
      </c>
      <c r="E8013" s="1" t="s">
        <v>74</v>
      </c>
      <c r="F8013" s="1" t="s">
        <v>62</v>
      </c>
      <c r="G8013" s="1" t="s">
        <v>17582</v>
      </c>
      <c r="H8013" s="1" t="s">
        <v>40</v>
      </c>
      <c r="I8013" s="1" t="s">
        <v>41</v>
      </c>
      <c r="J8013">
        <v>57638</v>
      </c>
      <c r="K8013">
        <v>4</v>
      </c>
      <c r="L8013">
        <v>20</v>
      </c>
      <c r="M8013" s="1" t="s">
        <v>32</v>
      </c>
      <c r="N8013" s="1" t="s">
        <v>48</v>
      </c>
      <c r="O8013">
        <v>0</v>
      </c>
    </row>
    <row r="8014" spans="1:15" x14ac:dyDescent="0.35">
      <c r="A8014" s="1" t="s">
        <v>17579</v>
      </c>
      <c r="B8014" s="2">
        <v>45646</v>
      </c>
      <c r="C8014" s="1" t="s">
        <v>581</v>
      </c>
      <c r="D8014" s="1" t="s">
        <v>17583</v>
      </c>
      <c r="E8014" s="1" t="s">
        <v>27</v>
      </c>
      <c r="F8014" s="1" t="s">
        <v>19</v>
      </c>
      <c r="G8014" s="1" t="s">
        <v>9118</v>
      </c>
      <c r="H8014" s="1" t="s">
        <v>154</v>
      </c>
      <c r="I8014" s="1" t="s">
        <v>22</v>
      </c>
      <c r="J8014">
        <v>2988</v>
      </c>
      <c r="K8014">
        <v>3</v>
      </c>
      <c r="L8014">
        <v>20</v>
      </c>
      <c r="M8014" s="1" t="s">
        <v>23</v>
      </c>
      <c r="N8014" s="1" t="s">
        <v>48</v>
      </c>
      <c r="O8014">
        <v>0</v>
      </c>
    </row>
    <row r="8015" spans="1:15" x14ac:dyDescent="0.35">
      <c r="A8015" s="1" t="s">
        <v>17584</v>
      </c>
      <c r="B8015" s="2">
        <v>45437</v>
      </c>
      <c r="C8015" s="1" t="s">
        <v>422</v>
      </c>
      <c r="D8015" s="1" t="s">
        <v>17585</v>
      </c>
      <c r="E8015" s="1" t="s">
        <v>37</v>
      </c>
      <c r="F8015" s="1" t="s">
        <v>38</v>
      </c>
      <c r="G8015" s="1" t="s">
        <v>4408</v>
      </c>
      <c r="H8015" s="1" t="s">
        <v>47</v>
      </c>
      <c r="I8015" s="1" t="s">
        <v>41</v>
      </c>
      <c r="J8015">
        <v>78371</v>
      </c>
      <c r="K8015">
        <v>5</v>
      </c>
      <c r="L8015">
        <v>5</v>
      </c>
      <c r="M8015" s="1" t="s">
        <v>23</v>
      </c>
      <c r="N8015" s="1" t="s">
        <v>48</v>
      </c>
      <c r="O8015">
        <v>0</v>
      </c>
    </row>
    <row r="8016" spans="1:15" x14ac:dyDescent="0.35">
      <c r="A8016" s="1" t="s">
        <v>17586</v>
      </c>
      <c r="B8016" s="2">
        <v>45602</v>
      </c>
      <c r="C8016" s="1" t="s">
        <v>1029</v>
      </c>
      <c r="D8016" s="1" t="s">
        <v>17587</v>
      </c>
      <c r="E8016" s="1" t="s">
        <v>74</v>
      </c>
      <c r="F8016" s="1" t="s">
        <v>101</v>
      </c>
      <c r="G8016" s="1" t="s">
        <v>14680</v>
      </c>
      <c r="H8016" s="1" t="s">
        <v>21</v>
      </c>
      <c r="I8016" s="1" t="s">
        <v>22</v>
      </c>
      <c r="J8016">
        <v>4085</v>
      </c>
      <c r="K8016">
        <v>5</v>
      </c>
      <c r="L8016">
        <v>15</v>
      </c>
      <c r="M8016" s="1" t="s">
        <v>32</v>
      </c>
      <c r="N8016" s="1" t="s">
        <v>33</v>
      </c>
      <c r="O8016">
        <v>17361.25</v>
      </c>
    </row>
    <row r="8017" spans="1:15" x14ac:dyDescent="0.35">
      <c r="A8017" s="1" t="s">
        <v>17586</v>
      </c>
      <c r="B8017" s="2">
        <v>45391</v>
      </c>
      <c r="C8017" s="1" t="s">
        <v>171</v>
      </c>
      <c r="D8017" s="1" t="s">
        <v>17588</v>
      </c>
      <c r="E8017" s="1" t="s">
        <v>18</v>
      </c>
      <c r="F8017" s="1" t="s">
        <v>80</v>
      </c>
      <c r="G8017" s="1" t="s">
        <v>11693</v>
      </c>
      <c r="H8017" s="1" t="s">
        <v>154</v>
      </c>
      <c r="I8017" s="1" t="s">
        <v>22</v>
      </c>
      <c r="J8017">
        <v>504</v>
      </c>
      <c r="K8017">
        <v>4</v>
      </c>
      <c r="L8017">
        <v>10</v>
      </c>
      <c r="M8017" s="1" t="s">
        <v>42</v>
      </c>
      <c r="N8017" s="1" t="s">
        <v>33</v>
      </c>
      <c r="O8017">
        <v>1814.4</v>
      </c>
    </row>
    <row r="8018" spans="1:15" x14ac:dyDescent="0.35">
      <c r="A8018" s="1" t="s">
        <v>17589</v>
      </c>
      <c r="B8018" s="2">
        <v>45299</v>
      </c>
      <c r="C8018" s="1" t="s">
        <v>281</v>
      </c>
      <c r="D8018" s="1" t="s">
        <v>17590</v>
      </c>
      <c r="E8018" s="1" t="s">
        <v>74</v>
      </c>
      <c r="F8018" s="1" t="s">
        <v>62</v>
      </c>
      <c r="G8018" s="1" t="s">
        <v>1463</v>
      </c>
      <c r="H8018" s="1" t="s">
        <v>30</v>
      </c>
      <c r="I8018" s="1" t="s">
        <v>31</v>
      </c>
      <c r="J8018">
        <v>8157</v>
      </c>
      <c r="K8018">
        <v>2</v>
      </c>
      <c r="L8018">
        <v>10</v>
      </c>
      <c r="M8018" s="1" t="s">
        <v>32</v>
      </c>
      <c r="N8018" s="1" t="s">
        <v>48</v>
      </c>
      <c r="O8018">
        <v>0</v>
      </c>
    </row>
    <row r="8019" spans="1:15" x14ac:dyDescent="0.35">
      <c r="A8019" s="1" t="s">
        <v>17591</v>
      </c>
      <c r="B8019" s="2">
        <v>45584</v>
      </c>
      <c r="C8019" s="1" t="s">
        <v>435</v>
      </c>
      <c r="D8019" s="1" t="s">
        <v>12647</v>
      </c>
      <c r="E8019" s="1" t="s">
        <v>74</v>
      </c>
      <c r="F8019" s="1" t="s">
        <v>101</v>
      </c>
      <c r="G8019" s="1" t="s">
        <v>17592</v>
      </c>
      <c r="H8019" s="1" t="s">
        <v>53</v>
      </c>
      <c r="I8019" s="1" t="s">
        <v>31</v>
      </c>
      <c r="J8019">
        <v>4993</v>
      </c>
      <c r="K8019">
        <v>1</v>
      </c>
      <c r="L8019">
        <v>20</v>
      </c>
      <c r="M8019" s="1" t="s">
        <v>42</v>
      </c>
      <c r="N8019" s="1" t="s">
        <v>24</v>
      </c>
      <c r="O8019">
        <v>0</v>
      </c>
    </row>
    <row r="8020" spans="1:15" x14ac:dyDescent="0.35">
      <c r="A8020" s="1" t="s">
        <v>17593</v>
      </c>
      <c r="B8020" s="2">
        <v>45337</v>
      </c>
      <c r="C8020" s="1" t="s">
        <v>1279</v>
      </c>
      <c r="D8020" s="1" t="s">
        <v>17594</v>
      </c>
      <c r="E8020" s="1" t="s">
        <v>74</v>
      </c>
      <c r="F8020" s="1" t="s">
        <v>28</v>
      </c>
      <c r="G8020" s="1" t="s">
        <v>2379</v>
      </c>
      <c r="H8020" s="1" t="s">
        <v>66</v>
      </c>
      <c r="I8020" s="1" t="s">
        <v>31</v>
      </c>
      <c r="J8020">
        <v>7442</v>
      </c>
      <c r="K8020">
        <v>3</v>
      </c>
      <c r="L8020">
        <v>0</v>
      </c>
      <c r="M8020" s="1" t="s">
        <v>23</v>
      </c>
      <c r="N8020" s="1" t="s">
        <v>48</v>
      </c>
      <c r="O8020">
        <v>0</v>
      </c>
    </row>
    <row r="8021" spans="1:15" x14ac:dyDescent="0.35">
      <c r="A8021" s="1" t="s">
        <v>17593</v>
      </c>
      <c r="B8021" s="2">
        <v>45358</v>
      </c>
      <c r="C8021" s="1" t="s">
        <v>160</v>
      </c>
      <c r="D8021" s="1" t="s">
        <v>17595</v>
      </c>
      <c r="E8021" s="1" t="s">
        <v>27</v>
      </c>
      <c r="F8021" s="1" t="s">
        <v>19</v>
      </c>
      <c r="G8021" s="1" t="s">
        <v>16080</v>
      </c>
      <c r="H8021" s="1" t="s">
        <v>82</v>
      </c>
      <c r="I8021" s="1" t="s">
        <v>22</v>
      </c>
      <c r="J8021">
        <v>3281</v>
      </c>
      <c r="K8021">
        <v>1</v>
      </c>
      <c r="L8021">
        <v>20</v>
      </c>
      <c r="M8021" s="1" t="s">
        <v>32</v>
      </c>
      <c r="N8021" s="1" t="s">
        <v>33</v>
      </c>
      <c r="O8021">
        <v>2624.8</v>
      </c>
    </row>
    <row r="8022" spans="1:15" x14ac:dyDescent="0.35">
      <c r="A8022" s="1" t="s">
        <v>17593</v>
      </c>
      <c r="B8022" s="2">
        <v>45427</v>
      </c>
      <c r="C8022" s="1" t="s">
        <v>1009</v>
      </c>
      <c r="D8022" s="1" t="s">
        <v>17596</v>
      </c>
      <c r="E8022" s="1" t="s">
        <v>27</v>
      </c>
      <c r="F8022" s="1" t="s">
        <v>28</v>
      </c>
      <c r="G8022" s="1" t="s">
        <v>9687</v>
      </c>
      <c r="H8022" s="1" t="s">
        <v>47</v>
      </c>
      <c r="I8022" s="1" t="s">
        <v>41</v>
      </c>
      <c r="J8022">
        <v>55649</v>
      </c>
      <c r="K8022">
        <v>3</v>
      </c>
      <c r="L8022">
        <v>15</v>
      </c>
      <c r="M8022" s="1" t="s">
        <v>23</v>
      </c>
      <c r="N8022" s="1" t="s">
        <v>48</v>
      </c>
      <c r="O8022">
        <v>0</v>
      </c>
    </row>
    <row r="8023" spans="1:15" x14ac:dyDescent="0.35">
      <c r="A8023" s="1" t="s">
        <v>17597</v>
      </c>
      <c r="B8023" s="2">
        <v>45409</v>
      </c>
      <c r="C8023" s="1" t="s">
        <v>903</v>
      </c>
      <c r="D8023" s="1" t="s">
        <v>17598</v>
      </c>
      <c r="E8023" s="1" t="s">
        <v>18</v>
      </c>
      <c r="F8023" s="1" t="s">
        <v>38</v>
      </c>
      <c r="G8023" s="1" t="s">
        <v>17599</v>
      </c>
      <c r="H8023" s="1" t="s">
        <v>58</v>
      </c>
      <c r="I8023" s="1" t="s">
        <v>41</v>
      </c>
      <c r="J8023">
        <v>43170</v>
      </c>
      <c r="K8023">
        <v>3</v>
      </c>
      <c r="L8023">
        <v>10</v>
      </c>
      <c r="M8023" s="1" t="s">
        <v>32</v>
      </c>
      <c r="N8023" s="1" t="s">
        <v>33</v>
      </c>
      <c r="O8023">
        <v>116559</v>
      </c>
    </row>
    <row r="8024" spans="1:15" x14ac:dyDescent="0.35">
      <c r="A8024" s="1" t="s">
        <v>17597</v>
      </c>
      <c r="B8024" s="2">
        <v>45508</v>
      </c>
      <c r="C8024" s="1" t="s">
        <v>820</v>
      </c>
      <c r="D8024" s="1" t="s">
        <v>17600</v>
      </c>
      <c r="E8024" s="1" t="s">
        <v>18</v>
      </c>
      <c r="F8024" s="1" t="s">
        <v>28</v>
      </c>
      <c r="G8024" s="1" t="s">
        <v>17601</v>
      </c>
      <c r="H8024" s="1" t="s">
        <v>30</v>
      </c>
      <c r="I8024" s="1" t="s">
        <v>31</v>
      </c>
      <c r="J8024">
        <v>8867</v>
      </c>
      <c r="K8024">
        <v>5</v>
      </c>
      <c r="L8024">
        <v>20</v>
      </c>
      <c r="M8024" s="1" t="s">
        <v>42</v>
      </c>
      <c r="N8024" s="1" t="s">
        <v>33</v>
      </c>
      <c r="O8024">
        <v>35468</v>
      </c>
    </row>
    <row r="8025" spans="1:15" x14ac:dyDescent="0.35">
      <c r="A8025" s="1" t="s">
        <v>17602</v>
      </c>
      <c r="B8025" s="2">
        <v>45631</v>
      </c>
      <c r="C8025" s="1" t="s">
        <v>350</v>
      </c>
      <c r="D8025" s="1" t="s">
        <v>17573</v>
      </c>
      <c r="E8025" s="1" t="s">
        <v>74</v>
      </c>
      <c r="F8025" s="1" t="s">
        <v>28</v>
      </c>
      <c r="G8025" s="1" t="s">
        <v>6220</v>
      </c>
      <c r="H8025" s="1" t="s">
        <v>202</v>
      </c>
      <c r="I8025" s="1" t="s">
        <v>31</v>
      </c>
      <c r="J8025">
        <v>9876</v>
      </c>
      <c r="K8025">
        <v>3</v>
      </c>
      <c r="L8025">
        <v>15</v>
      </c>
      <c r="M8025" s="1" t="s">
        <v>42</v>
      </c>
      <c r="N8025" s="1" t="s">
        <v>24</v>
      </c>
      <c r="O8025">
        <v>0</v>
      </c>
    </row>
    <row r="8026" spans="1:15" x14ac:dyDescent="0.35">
      <c r="A8026" s="1" t="s">
        <v>17602</v>
      </c>
      <c r="B8026" s="2">
        <v>45514</v>
      </c>
      <c r="C8026" s="1" t="s">
        <v>324</v>
      </c>
      <c r="D8026" s="1" t="s">
        <v>17603</v>
      </c>
      <c r="E8026" s="1" t="s">
        <v>18</v>
      </c>
      <c r="F8026" s="1" t="s">
        <v>75</v>
      </c>
      <c r="G8026" s="1" t="s">
        <v>17604</v>
      </c>
      <c r="H8026" s="1" t="s">
        <v>89</v>
      </c>
      <c r="I8026" s="1" t="s">
        <v>41</v>
      </c>
      <c r="J8026">
        <v>50101</v>
      </c>
      <c r="K8026">
        <v>2</v>
      </c>
      <c r="L8026">
        <v>0</v>
      </c>
      <c r="M8026" s="1" t="s">
        <v>42</v>
      </c>
      <c r="N8026" s="1" t="s">
        <v>48</v>
      </c>
      <c r="O8026">
        <v>0</v>
      </c>
    </row>
    <row r="8027" spans="1:15" x14ac:dyDescent="0.35">
      <c r="A8027" s="1" t="s">
        <v>17602</v>
      </c>
      <c r="B8027" s="2">
        <v>45623</v>
      </c>
      <c r="C8027" s="1" t="s">
        <v>558</v>
      </c>
      <c r="D8027" s="1" t="s">
        <v>17605</v>
      </c>
      <c r="E8027" s="1" t="s">
        <v>18</v>
      </c>
      <c r="F8027" s="1" t="s">
        <v>38</v>
      </c>
      <c r="G8027" s="1" t="s">
        <v>17606</v>
      </c>
      <c r="H8027" s="1" t="s">
        <v>53</v>
      </c>
      <c r="I8027" s="1" t="s">
        <v>31</v>
      </c>
      <c r="J8027">
        <v>2692</v>
      </c>
      <c r="K8027">
        <v>4</v>
      </c>
      <c r="L8027">
        <v>20</v>
      </c>
      <c r="M8027" s="1" t="s">
        <v>23</v>
      </c>
      <c r="N8027" s="1" t="s">
        <v>48</v>
      </c>
      <c r="O8027">
        <v>0</v>
      </c>
    </row>
    <row r="8028" spans="1:15" x14ac:dyDescent="0.35">
      <c r="A8028" s="1" t="s">
        <v>17607</v>
      </c>
      <c r="B8028" s="2">
        <v>45351</v>
      </c>
      <c r="C8028" s="1" t="s">
        <v>1057</v>
      </c>
      <c r="D8028" s="1" t="s">
        <v>6386</v>
      </c>
      <c r="E8028" s="1" t="s">
        <v>37</v>
      </c>
      <c r="F8028" s="1" t="s">
        <v>62</v>
      </c>
      <c r="G8028" s="1" t="s">
        <v>12441</v>
      </c>
      <c r="H8028" s="1" t="s">
        <v>40</v>
      </c>
      <c r="I8028" s="1" t="s">
        <v>41</v>
      </c>
      <c r="J8028">
        <v>50653</v>
      </c>
      <c r="K8028">
        <v>4</v>
      </c>
      <c r="L8028">
        <v>5</v>
      </c>
      <c r="M8028" s="1" t="s">
        <v>32</v>
      </c>
      <c r="N8028" s="1" t="s">
        <v>48</v>
      </c>
      <c r="O8028">
        <v>0</v>
      </c>
    </row>
    <row r="8029" spans="1:15" x14ac:dyDescent="0.35">
      <c r="A8029" s="1" t="s">
        <v>17608</v>
      </c>
      <c r="B8029" s="2">
        <v>45602</v>
      </c>
      <c r="C8029" s="1" t="s">
        <v>785</v>
      </c>
      <c r="D8029" s="1" t="s">
        <v>17609</v>
      </c>
      <c r="E8029" s="1" t="s">
        <v>74</v>
      </c>
      <c r="F8029" s="1" t="s">
        <v>38</v>
      </c>
      <c r="G8029" s="1" t="s">
        <v>6605</v>
      </c>
      <c r="H8029" s="1" t="s">
        <v>66</v>
      </c>
      <c r="I8029" s="1" t="s">
        <v>31</v>
      </c>
      <c r="J8029">
        <v>3972</v>
      </c>
      <c r="K8029">
        <v>3</v>
      </c>
      <c r="L8029">
        <v>5</v>
      </c>
      <c r="M8029" s="1" t="s">
        <v>42</v>
      </c>
      <c r="N8029" s="1" t="s">
        <v>48</v>
      </c>
      <c r="O8029">
        <v>0</v>
      </c>
    </row>
    <row r="8030" spans="1:15" x14ac:dyDescent="0.35">
      <c r="A8030" s="1" t="s">
        <v>17608</v>
      </c>
      <c r="B8030" s="2">
        <v>45309</v>
      </c>
      <c r="C8030" s="1" t="s">
        <v>903</v>
      </c>
      <c r="D8030" s="1" t="s">
        <v>17610</v>
      </c>
      <c r="E8030" s="1" t="s">
        <v>27</v>
      </c>
      <c r="F8030" s="1" t="s">
        <v>80</v>
      </c>
      <c r="G8030" s="1" t="s">
        <v>17611</v>
      </c>
      <c r="H8030" s="1" t="s">
        <v>47</v>
      </c>
      <c r="I8030" s="1" t="s">
        <v>41</v>
      </c>
      <c r="J8030">
        <v>7432</v>
      </c>
      <c r="K8030">
        <v>4</v>
      </c>
      <c r="L8030">
        <v>5</v>
      </c>
      <c r="M8030" s="1" t="s">
        <v>32</v>
      </c>
      <c r="N8030" s="1" t="s">
        <v>48</v>
      </c>
      <c r="O8030">
        <v>0</v>
      </c>
    </row>
    <row r="8031" spans="1:15" x14ac:dyDescent="0.35">
      <c r="A8031" s="1" t="s">
        <v>17608</v>
      </c>
      <c r="B8031" s="2">
        <v>45334</v>
      </c>
      <c r="C8031" s="1" t="s">
        <v>1953</v>
      </c>
      <c r="D8031" s="1" t="s">
        <v>17612</v>
      </c>
      <c r="E8031" s="1" t="s">
        <v>74</v>
      </c>
      <c r="F8031" s="1" t="s">
        <v>28</v>
      </c>
      <c r="G8031" s="1" t="s">
        <v>8459</v>
      </c>
      <c r="H8031" s="1" t="s">
        <v>202</v>
      </c>
      <c r="I8031" s="1" t="s">
        <v>31</v>
      </c>
      <c r="J8031">
        <v>6176</v>
      </c>
      <c r="K8031">
        <v>3</v>
      </c>
      <c r="L8031">
        <v>5</v>
      </c>
      <c r="M8031" s="1" t="s">
        <v>32</v>
      </c>
      <c r="N8031" s="1" t="s">
        <v>48</v>
      </c>
      <c r="O8031">
        <v>0</v>
      </c>
    </row>
    <row r="8032" spans="1:15" x14ac:dyDescent="0.35">
      <c r="A8032" s="1" t="s">
        <v>17613</v>
      </c>
      <c r="B8032" s="2">
        <v>45465</v>
      </c>
      <c r="C8032" s="1" t="s">
        <v>354</v>
      </c>
      <c r="D8032" s="1" t="s">
        <v>17614</v>
      </c>
      <c r="E8032" s="1" t="s">
        <v>18</v>
      </c>
      <c r="F8032" s="1" t="s">
        <v>101</v>
      </c>
      <c r="G8032" s="1" t="s">
        <v>7989</v>
      </c>
      <c r="H8032" s="1" t="s">
        <v>82</v>
      </c>
      <c r="I8032" s="1" t="s">
        <v>22</v>
      </c>
      <c r="J8032">
        <v>823</v>
      </c>
      <c r="K8032">
        <v>5</v>
      </c>
      <c r="L8032">
        <v>0</v>
      </c>
      <c r="M8032" s="1" t="s">
        <v>42</v>
      </c>
      <c r="N8032" s="1" t="s">
        <v>33</v>
      </c>
      <c r="O8032">
        <v>4115</v>
      </c>
    </row>
    <row r="8033" spans="1:15" x14ac:dyDescent="0.35">
      <c r="A8033" s="1" t="s">
        <v>17615</v>
      </c>
      <c r="B8033" s="2">
        <v>45301</v>
      </c>
      <c r="C8033" s="1" t="s">
        <v>1163</v>
      </c>
      <c r="D8033" s="1" t="s">
        <v>17616</v>
      </c>
      <c r="E8033" s="1" t="s">
        <v>27</v>
      </c>
      <c r="F8033" s="1" t="s">
        <v>38</v>
      </c>
      <c r="G8033" s="1" t="s">
        <v>17617</v>
      </c>
      <c r="H8033" s="1" t="s">
        <v>47</v>
      </c>
      <c r="I8033" s="1" t="s">
        <v>41</v>
      </c>
      <c r="J8033">
        <v>30178</v>
      </c>
      <c r="K8033">
        <v>5</v>
      </c>
      <c r="L8033">
        <v>15</v>
      </c>
      <c r="M8033" s="1" t="s">
        <v>42</v>
      </c>
      <c r="N8033" s="1" t="s">
        <v>33</v>
      </c>
      <c r="O8033">
        <v>128256.5</v>
      </c>
    </row>
    <row r="8034" spans="1:15" x14ac:dyDescent="0.35">
      <c r="A8034" s="1" t="s">
        <v>17618</v>
      </c>
      <c r="B8034" s="2">
        <v>45467</v>
      </c>
      <c r="C8034" s="1" t="s">
        <v>1620</v>
      </c>
      <c r="D8034" s="1" t="s">
        <v>17619</v>
      </c>
      <c r="E8034" s="1" t="s">
        <v>37</v>
      </c>
      <c r="F8034" s="1" t="s">
        <v>28</v>
      </c>
      <c r="G8034" s="1" t="s">
        <v>13210</v>
      </c>
      <c r="H8034" s="1" t="s">
        <v>154</v>
      </c>
      <c r="I8034" s="1" t="s">
        <v>22</v>
      </c>
      <c r="J8034">
        <v>1051</v>
      </c>
      <c r="K8034">
        <v>4</v>
      </c>
      <c r="L8034">
        <v>15</v>
      </c>
      <c r="M8034" s="1" t="s">
        <v>32</v>
      </c>
      <c r="N8034" s="1" t="s">
        <v>24</v>
      </c>
      <c r="O8034">
        <v>0</v>
      </c>
    </row>
    <row r="8035" spans="1:15" x14ac:dyDescent="0.35">
      <c r="A8035" s="1" t="s">
        <v>17620</v>
      </c>
      <c r="B8035" s="2">
        <v>45629</v>
      </c>
      <c r="C8035" s="1" t="s">
        <v>523</v>
      </c>
      <c r="D8035" s="1" t="s">
        <v>17621</v>
      </c>
      <c r="E8035" s="1" t="s">
        <v>74</v>
      </c>
      <c r="F8035" s="1" t="s">
        <v>80</v>
      </c>
      <c r="G8035" s="1" t="s">
        <v>4779</v>
      </c>
      <c r="H8035" s="1" t="s">
        <v>30</v>
      </c>
      <c r="I8035" s="1" t="s">
        <v>31</v>
      </c>
      <c r="J8035">
        <v>6303</v>
      </c>
      <c r="K8035">
        <v>2</v>
      </c>
      <c r="L8035">
        <v>0</v>
      </c>
      <c r="M8035" s="1" t="s">
        <v>23</v>
      </c>
      <c r="N8035" s="1" t="s">
        <v>24</v>
      </c>
      <c r="O8035">
        <v>0</v>
      </c>
    </row>
    <row r="8036" spans="1:15" x14ac:dyDescent="0.35">
      <c r="A8036" s="1" t="s">
        <v>17622</v>
      </c>
      <c r="B8036" s="2">
        <v>45378</v>
      </c>
      <c r="C8036" s="1" t="s">
        <v>396</v>
      </c>
      <c r="D8036" s="1" t="s">
        <v>17623</v>
      </c>
      <c r="E8036" s="1" t="s">
        <v>37</v>
      </c>
      <c r="F8036" s="1" t="s">
        <v>19</v>
      </c>
      <c r="G8036" s="1" t="s">
        <v>118</v>
      </c>
      <c r="H8036" s="1" t="s">
        <v>21</v>
      </c>
      <c r="I8036" s="1" t="s">
        <v>22</v>
      </c>
      <c r="J8036">
        <v>4630</v>
      </c>
      <c r="K8036">
        <v>5</v>
      </c>
      <c r="L8036">
        <v>15</v>
      </c>
      <c r="M8036" s="1" t="s">
        <v>42</v>
      </c>
      <c r="N8036" s="1" t="s">
        <v>24</v>
      </c>
      <c r="O8036">
        <v>0</v>
      </c>
    </row>
    <row r="8037" spans="1:15" x14ac:dyDescent="0.35">
      <c r="A8037" s="1" t="s">
        <v>17624</v>
      </c>
      <c r="B8037" s="2">
        <v>45474</v>
      </c>
      <c r="C8037" s="1" t="s">
        <v>2026</v>
      </c>
      <c r="D8037" s="1" t="s">
        <v>17625</v>
      </c>
      <c r="E8037" s="1" t="s">
        <v>18</v>
      </c>
      <c r="F8037" s="1" t="s">
        <v>38</v>
      </c>
      <c r="G8037" s="1" t="s">
        <v>12688</v>
      </c>
      <c r="H8037" s="1" t="s">
        <v>40</v>
      </c>
      <c r="I8037" s="1" t="s">
        <v>41</v>
      </c>
      <c r="J8037">
        <v>30514</v>
      </c>
      <c r="K8037">
        <v>1</v>
      </c>
      <c r="L8037">
        <v>15</v>
      </c>
      <c r="M8037" s="1" t="s">
        <v>23</v>
      </c>
      <c r="N8037" s="1" t="s">
        <v>33</v>
      </c>
      <c r="O8037">
        <v>25936.9</v>
      </c>
    </row>
    <row r="8038" spans="1:15" x14ac:dyDescent="0.35">
      <c r="A8038" s="1" t="s">
        <v>17624</v>
      </c>
      <c r="B8038" s="2">
        <v>45547</v>
      </c>
      <c r="C8038" s="1" t="s">
        <v>565</v>
      </c>
      <c r="D8038" s="1" t="s">
        <v>17626</v>
      </c>
      <c r="E8038" s="1" t="s">
        <v>74</v>
      </c>
      <c r="F8038" s="1" t="s">
        <v>28</v>
      </c>
      <c r="G8038" s="1" t="s">
        <v>3335</v>
      </c>
      <c r="H8038" s="1" t="s">
        <v>202</v>
      </c>
      <c r="I8038" s="1" t="s">
        <v>31</v>
      </c>
      <c r="J8038">
        <v>6229</v>
      </c>
      <c r="K8038">
        <v>4</v>
      </c>
      <c r="L8038">
        <v>0</v>
      </c>
      <c r="M8038" s="1" t="s">
        <v>23</v>
      </c>
      <c r="N8038" s="1" t="s">
        <v>48</v>
      </c>
      <c r="O8038">
        <v>0</v>
      </c>
    </row>
    <row r="8039" spans="1:15" x14ac:dyDescent="0.35">
      <c r="A8039" s="1" t="s">
        <v>17624</v>
      </c>
      <c r="B8039" s="2">
        <v>45396</v>
      </c>
      <c r="C8039" s="1" t="s">
        <v>135</v>
      </c>
      <c r="D8039" s="1" t="s">
        <v>17627</v>
      </c>
      <c r="E8039" s="1" t="s">
        <v>74</v>
      </c>
      <c r="F8039" s="1" t="s">
        <v>75</v>
      </c>
      <c r="G8039" s="1" t="s">
        <v>17628</v>
      </c>
      <c r="H8039" s="1" t="s">
        <v>47</v>
      </c>
      <c r="I8039" s="1" t="s">
        <v>41</v>
      </c>
      <c r="J8039">
        <v>40346</v>
      </c>
      <c r="K8039">
        <v>4</v>
      </c>
      <c r="L8039">
        <v>10</v>
      </c>
      <c r="M8039" s="1" t="s">
        <v>42</v>
      </c>
      <c r="N8039" s="1" t="s">
        <v>24</v>
      </c>
      <c r="O8039">
        <v>0</v>
      </c>
    </row>
    <row r="8040" spans="1:15" x14ac:dyDescent="0.35">
      <c r="A8040" s="1" t="s">
        <v>17624</v>
      </c>
      <c r="B8040" s="2">
        <v>45468</v>
      </c>
      <c r="C8040" s="1" t="s">
        <v>597</v>
      </c>
      <c r="D8040" s="1" t="s">
        <v>17629</v>
      </c>
      <c r="E8040" s="1" t="s">
        <v>18</v>
      </c>
      <c r="F8040" s="1" t="s">
        <v>19</v>
      </c>
      <c r="G8040" s="1" t="s">
        <v>14181</v>
      </c>
      <c r="H8040" s="1" t="s">
        <v>89</v>
      </c>
      <c r="I8040" s="1" t="s">
        <v>41</v>
      </c>
      <c r="J8040">
        <v>6495</v>
      </c>
      <c r="K8040">
        <v>5</v>
      </c>
      <c r="L8040">
        <v>5</v>
      </c>
      <c r="M8040" s="1" t="s">
        <v>23</v>
      </c>
      <c r="N8040" s="1" t="s">
        <v>24</v>
      </c>
      <c r="O8040">
        <v>0</v>
      </c>
    </row>
    <row r="8041" spans="1:15" x14ac:dyDescent="0.35">
      <c r="A8041" s="1" t="s">
        <v>17630</v>
      </c>
      <c r="B8041" s="2">
        <v>45516</v>
      </c>
      <c r="C8041" s="1" t="s">
        <v>2573</v>
      </c>
      <c r="D8041" s="1" t="s">
        <v>17631</v>
      </c>
      <c r="E8041" s="1" t="s">
        <v>74</v>
      </c>
      <c r="F8041" s="1" t="s">
        <v>101</v>
      </c>
      <c r="G8041" s="1" t="s">
        <v>7556</v>
      </c>
      <c r="H8041" s="1" t="s">
        <v>119</v>
      </c>
      <c r="I8041" s="1" t="s">
        <v>22</v>
      </c>
      <c r="J8041">
        <v>2827</v>
      </c>
      <c r="K8041">
        <v>1</v>
      </c>
      <c r="L8041">
        <v>-10</v>
      </c>
      <c r="M8041" s="1" t="s">
        <v>23</v>
      </c>
      <c r="N8041" s="1" t="s">
        <v>24</v>
      </c>
      <c r="O8041">
        <v>0</v>
      </c>
    </row>
    <row r="8042" spans="1:15" x14ac:dyDescent="0.35">
      <c r="A8042" s="1" t="s">
        <v>17632</v>
      </c>
      <c r="B8042" s="2">
        <v>45445</v>
      </c>
      <c r="C8042" s="1" t="s">
        <v>108</v>
      </c>
      <c r="D8042" s="1" t="s">
        <v>17633</v>
      </c>
      <c r="E8042" s="1" t="s">
        <v>37</v>
      </c>
      <c r="F8042" s="1" t="s">
        <v>28</v>
      </c>
      <c r="G8042" s="1" t="s">
        <v>17634</v>
      </c>
      <c r="H8042" s="1" t="s">
        <v>154</v>
      </c>
      <c r="I8042" s="1" t="s">
        <v>22</v>
      </c>
      <c r="J8042">
        <v>1653</v>
      </c>
      <c r="K8042">
        <v>3</v>
      </c>
      <c r="L8042">
        <v>20</v>
      </c>
      <c r="M8042" s="1" t="s">
        <v>23</v>
      </c>
      <c r="N8042" s="1" t="s">
        <v>24</v>
      </c>
      <c r="O8042">
        <v>0</v>
      </c>
    </row>
    <row r="8043" spans="1:15" x14ac:dyDescent="0.35">
      <c r="A8043" s="1" t="s">
        <v>17632</v>
      </c>
      <c r="B8043" s="2">
        <v>45605</v>
      </c>
      <c r="C8043" s="1" t="s">
        <v>366</v>
      </c>
      <c r="D8043" s="1" t="s">
        <v>17635</v>
      </c>
      <c r="E8043" s="1" t="s">
        <v>27</v>
      </c>
      <c r="F8043" s="1" t="s">
        <v>19</v>
      </c>
      <c r="G8043" s="1" t="s">
        <v>12858</v>
      </c>
      <c r="H8043" s="1" t="s">
        <v>119</v>
      </c>
      <c r="I8043" s="1" t="s">
        <v>22</v>
      </c>
      <c r="J8043">
        <v>2111</v>
      </c>
      <c r="K8043">
        <v>2</v>
      </c>
      <c r="L8043">
        <v>10</v>
      </c>
      <c r="M8043" s="1" t="s">
        <v>42</v>
      </c>
      <c r="N8043" s="1" t="s">
        <v>24</v>
      </c>
      <c r="O8043">
        <v>0</v>
      </c>
    </row>
    <row r="8044" spans="1:15" x14ac:dyDescent="0.35">
      <c r="A8044" s="1" t="s">
        <v>17632</v>
      </c>
      <c r="B8044" s="2">
        <v>45461</v>
      </c>
      <c r="C8044" s="1" t="s">
        <v>4524</v>
      </c>
      <c r="D8044" s="1" t="s">
        <v>17636</v>
      </c>
      <c r="E8044" s="1" t="s">
        <v>74</v>
      </c>
      <c r="F8044" s="1" t="s">
        <v>101</v>
      </c>
      <c r="G8044" s="1" t="s">
        <v>17637</v>
      </c>
      <c r="H8044" s="1" t="s">
        <v>89</v>
      </c>
      <c r="I8044" s="1" t="s">
        <v>41</v>
      </c>
      <c r="J8044">
        <v>31974</v>
      </c>
      <c r="K8044">
        <v>5</v>
      </c>
      <c r="L8044">
        <v>15</v>
      </c>
      <c r="M8044" s="1" t="s">
        <v>32</v>
      </c>
      <c r="N8044" s="1" t="s">
        <v>33</v>
      </c>
      <c r="O8044">
        <v>135889.5</v>
      </c>
    </row>
    <row r="8045" spans="1:15" x14ac:dyDescent="0.35">
      <c r="A8045" s="1" t="s">
        <v>17638</v>
      </c>
      <c r="B8045" s="2">
        <v>45389</v>
      </c>
      <c r="C8045" s="1" t="s">
        <v>1365</v>
      </c>
      <c r="D8045" s="1" t="s">
        <v>17639</v>
      </c>
      <c r="E8045" s="1" t="s">
        <v>27</v>
      </c>
      <c r="F8045" s="1" t="s">
        <v>19</v>
      </c>
      <c r="G8045" s="1" t="s">
        <v>4537</v>
      </c>
      <c r="H8045" s="1" t="s">
        <v>202</v>
      </c>
      <c r="I8045" s="1" t="s">
        <v>31</v>
      </c>
      <c r="J8045">
        <v>4957</v>
      </c>
      <c r="K8045">
        <v>4</v>
      </c>
      <c r="L8045">
        <v>15</v>
      </c>
      <c r="M8045" s="1" t="s">
        <v>32</v>
      </c>
      <c r="N8045" s="1" t="s">
        <v>24</v>
      </c>
      <c r="O8045">
        <v>0</v>
      </c>
    </row>
    <row r="8046" spans="1:15" x14ac:dyDescent="0.35">
      <c r="A8046" s="1" t="s">
        <v>17640</v>
      </c>
      <c r="B8046" s="2">
        <v>45403</v>
      </c>
      <c r="C8046" s="1" t="s">
        <v>5167</v>
      </c>
      <c r="D8046" s="1" t="s">
        <v>17641</v>
      </c>
      <c r="E8046" s="1" t="s">
        <v>37</v>
      </c>
      <c r="F8046" s="1" t="s">
        <v>19</v>
      </c>
      <c r="G8046" s="1" t="s">
        <v>4097</v>
      </c>
      <c r="H8046" s="1" t="s">
        <v>119</v>
      </c>
      <c r="I8046" s="1" t="s">
        <v>22</v>
      </c>
      <c r="J8046">
        <v>3559</v>
      </c>
      <c r="K8046">
        <v>1</v>
      </c>
      <c r="L8046">
        <v>20</v>
      </c>
      <c r="M8046" s="1" t="s">
        <v>23</v>
      </c>
      <c r="N8046" s="1" t="s">
        <v>33</v>
      </c>
      <c r="O8046">
        <v>2847.2</v>
      </c>
    </row>
    <row r="8047" spans="1:15" x14ac:dyDescent="0.35">
      <c r="A8047" s="1" t="s">
        <v>17640</v>
      </c>
      <c r="B8047" s="2">
        <v>45611</v>
      </c>
      <c r="C8047" s="1" t="s">
        <v>903</v>
      </c>
      <c r="D8047" s="1" t="s">
        <v>17642</v>
      </c>
      <c r="E8047" s="1" t="s">
        <v>37</v>
      </c>
      <c r="F8047" s="1" t="s">
        <v>75</v>
      </c>
      <c r="G8047" s="1" t="s">
        <v>6686</v>
      </c>
      <c r="H8047" s="1" t="s">
        <v>89</v>
      </c>
      <c r="I8047" s="1" t="s">
        <v>41</v>
      </c>
      <c r="J8047">
        <v>16972</v>
      </c>
      <c r="K8047">
        <v>1</v>
      </c>
      <c r="L8047">
        <v>15</v>
      </c>
      <c r="M8047" s="1" t="s">
        <v>23</v>
      </c>
      <c r="N8047" s="1" t="s">
        <v>48</v>
      </c>
      <c r="O8047">
        <v>0</v>
      </c>
    </row>
    <row r="8048" spans="1:15" x14ac:dyDescent="0.35">
      <c r="A8048" s="1" t="s">
        <v>17640</v>
      </c>
      <c r="B8048" s="2">
        <v>45473</v>
      </c>
      <c r="C8048" s="1" t="s">
        <v>374</v>
      </c>
      <c r="D8048" s="1" t="s">
        <v>17643</v>
      </c>
      <c r="E8048" s="1" t="s">
        <v>37</v>
      </c>
      <c r="F8048" s="1" t="s">
        <v>19</v>
      </c>
      <c r="G8048" s="1" t="s">
        <v>17644</v>
      </c>
      <c r="H8048" s="1" t="s">
        <v>202</v>
      </c>
      <c r="I8048" s="1" t="s">
        <v>31</v>
      </c>
      <c r="J8048">
        <v>3070</v>
      </c>
      <c r="K8048">
        <v>3</v>
      </c>
      <c r="L8048">
        <v>10</v>
      </c>
      <c r="M8048" s="1" t="s">
        <v>42</v>
      </c>
      <c r="N8048" s="1" t="s">
        <v>24</v>
      </c>
      <c r="O8048">
        <v>0</v>
      </c>
    </row>
    <row r="8049" spans="1:15" x14ac:dyDescent="0.35">
      <c r="A8049" s="1" t="s">
        <v>17640</v>
      </c>
      <c r="B8049" s="2">
        <v>45572</v>
      </c>
      <c r="C8049" s="1" t="s">
        <v>487</v>
      </c>
      <c r="D8049" s="1" t="s">
        <v>17645</v>
      </c>
      <c r="E8049" s="1" t="s">
        <v>74</v>
      </c>
      <c r="F8049" s="1" t="s">
        <v>28</v>
      </c>
      <c r="G8049" s="1" t="s">
        <v>17646</v>
      </c>
      <c r="H8049" s="1" t="s">
        <v>21</v>
      </c>
      <c r="I8049" s="1" t="s">
        <v>22</v>
      </c>
      <c r="J8049">
        <v>2587</v>
      </c>
      <c r="K8049">
        <v>1</v>
      </c>
      <c r="L8049">
        <v>0</v>
      </c>
      <c r="M8049" s="1" t="s">
        <v>32</v>
      </c>
      <c r="N8049" s="1" t="s">
        <v>48</v>
      </c>
      <c r="O8049">
        <v>0</v>
      </c>
    </row>
    <row r="8050" spans="1:15" x14ac:dyDescent="0.35">
      <c r="A8050" s="1" t="s">
        <v>17640</v>
      </c>
      <c r="B8050" s="2">
        <v>45430</v>
      </c>
      <c r="C8050" s="1" t="s">
        <v>316</v>
      </c>
      <c r="D8050" s="1" t="s">
        <v>17647</v>
      </c>
      <c r="E8050" s="1" t="s">
        <v>27</v>
      </c>
      <c r="F8050" s="1" t="s">
        <v>19</v>
      </c>
      <c r="G8050" s="1" t="s">
        <v>17648</v>
      </c>
      <c r="H8050" s="1" t="s">
        <v>154</v>
      </c>
      <c r="I8050" s="1" t="s">
        <v>22</v>
      </c>
      <c r="J8050">
        <v>1344</v>
      </c>
      <c r="K8050">
        <v>5</v>
      </c>
      <c r="L8050">
        <v>5</v>
      </c>
      <c r="M8050" s="1" t="s">
        <v>42</v>
      </c>
      <c r="N8050" s="1" t="s">
        <v>48</v>
      </c>
      <c r="O8050">
        <v>0</v>
      </c>
    </row>
    <row r="8051" spans="1:15" x14ac:dyDescent="0.35">
      <c r="A8051" s="1" t="s">
        <v>17649</v>
      </c>
      <c r="B8051" s="2">
        <v>45498</v>
      </c>
      <c r="C8051" s="1" t="s">
        <v>1376</v>
      </c>
      <c r="D8051" s="1" t="s">
        <v>17650</v>
      </c>
      <c r="E8051" s="1" t="s">
        <v>18</v>
      </c>
      <c r="F8051" s="1" t="s">
        <v>75</v>
      </c>
      <c r="G8051" s="1" t="s">
        <v>17651</v>
      </c>
      <c r="H8051" s="1" t="s">
        <v>82</v>
      </c>
      <c r="I8051" s="1" t="s">
        <v>22</v>
      </c>
      <c r="J8051">
        <v>1075</v>
      </c>
      <c r="K8051">
        <v>2</v>
      </c>
      <c r="L8051">
        <v>20</v>
      </c>
      <c r="M8051" s="1" t="s">
        <v>32</v>
      </c>
      <c r="N8051" s="1" t="s">
        <v>24</v>
      </c>
      <c r="O8051">
        <v>0</v>
      </c>
    </row>
    <row r="8052" spans="1:15" x14ac:dyDescent="0.35">
      <c r="A8052" s="1" t="s">
        <v>17652</v>
      </c>
      <c r="B8052" s="2">
        <v>45446</v>
      </c>
      <c r="C8052" s="1" t="s">
        <v>360</v>
      </c>
      <c r="D8052" s="1" t="s">
        <v>17653</v>
      </c>
      <c r="E8052" s="1" t="s">
        <v>18</v>
      </c>
      <c r="F8052" s="1" t="s">
        <v>80</v>
      </c>
      <c r="G8052" s="1" t="s">
        <v>17654</v>
      </c>
      <c r="H8052" s="1" t="s">
        <v>119</v>
      </c>
      <c r="I8052" s="1" t="s">
        <v>22</v>
      </c>
      <c r="J8052">
        <v>788</v>
      </c>
      <c r="K8052">
        <v>2</v>
      </c>
      <c r="L8052">
        <v>0</v>
      </c>
      <c r="M8052" s="1" t="s">
        <v>23</v>
      </c>
      <c r="N8052" s="1" t="s">
        <v>33</v>
      </c>
      <c r="O8052">
        <v>1576</v>
      </c>
    </row>
    <row r="8053" spans="1:15" x14ac:dyDescent="0.35">
      <c r="A8053" s="1" t="s">
        <v>17655</v>
      </c>
      <c r="B8053" s="2">
        <v>45334</v>
      </c>
      <c r="C8053" s="1" t="s">
        <v>50</v>
      </c>
      <c r="D8053" s="1" t="s">
        <v>17656</v>
      </c>
      <c r="E8053" s="1" t="s">
        <v>18</v>
      </c>
      <c r="F8053" s="1" t="s">
        <v>75</v>
      </c>
      <c r="G8053" s="1" t="s">
        <v>17012</v>
      </c>
      <c r="H8053" s="1" t="s">
        <v>82</v>
      </c>
      <c r="I8053" s="1" t="s">
        <v>22</v>
      </c>
      <c r="J8053">
        <v>1671</v>
      </c>
      <c r="K8053">
        <v>2</v>
      </c>
      <c r="L8053">
        <v>15</v>
      </c>
      <c r="M8053" s="1" t="s">
        <v>32</v>
      </c>
      <c r="N8053" s="1" t="s">
        <v>24</v>
      </c>
      <c r="O8053">
        <v>0</v>
      </c>
    </row>
    <row r="8054" spans="1:15" x14ac:dyDescent="0.35">
      <c r="A8054" s="1" t="s">
        <v>17655</v>
      </c>
      <c r="B8054" s="2">
        <v>45595</v>
      </c>
      <c r="C8054" s="1" t="s">
        <v>809</v>
      </c>
      <c r="D8054" s="1" t="s">
        <v>17657</v>
      </c>
      <c r="E8054" s="1" t="s">
        <v>74</v>
      </c>
      <c r="F8054" s="1" t="s">
        <v>80</v>
      </c>
      <c r="G8054" s="1" t="s">
        <v>14346</v>
      </c>
      <c r="H8054" s="1" t="s">
        <v>119</v>
      </c>
      <c r="I8054" s="1" t="s">
        <v>22</v>
      </c>
      <c r="J8054">
        <v>1046</v>
      </c>
      <c r="K8054">
        <v>4</v>
      </c>
      <c r="L8054">
        <v>5</v>
      </c>
      <c r="M8054" s="1" t="s">
        <v>23</v>
      </c>
      <c r="N8054" s="1" t="s">
        <v>48</v>
      </c>
      <c r="O8054">
        <v>0</v>
      </c>
    </row>
    <row r="8055" spans="1:15" x14ac:dyDescent="0.35">
      <c r="A8055" s="1" t="s">
        <v>17658</v>
      </c>
      <c r="B8055" s="2">
        <v>45590</v>
      </c>
      <c r="C8055" s="1" t="s">
        <v>464</v>
      </c>
      <c r="D8055" s="1" t="s">
        <v>17659</v>
      </c>
      <c r="E8055" s="1" t="s">
        <v>37</v>
      </c>
      <c r="F8055" s="1" t="s">
        <v>38</v>
      </c>
      <c r="G8055" s="1" t="s">
        <v>17660</v>
      </c>
      <c r="H8055" s="1" t="s">
        <v>21</v>
      </c>
      <c r="I8055" s="1" t="s">
        <v>22</v>
      </c>
      <c r="J8055">
        <v>2708</v>
      </c>
      <c r="K8055">
        <v>2</v>
      </c>
      <c r="L8055">
        <v>10</v>
      </c>
      <c r="M8055" s="1" t="s">
        <v>23</v>
      </c>
      <c r="N8055" s="1" t="s">
        <v>33</v>
      </c>
      <c r="O8055">
        <v>4874.3999999999996</v>
      </c>
    </row>
    <row r="8056" spans="1:15" x14ac:dyDescent="0.35">
      <c r="A8056" s="1" t="s">
        <v>17658</v>
      </c>
      <c r="B8056" s="2">
        <v>45453</v>
      </c>
      <c r="C8056" s="1" t="s">
        <v>755</v>
      </c>
      <c r="D8056" s="1" t="s">
        <v>17661</v>
      </c>
      <c r="E8056" s="1" t="s">
        <v>27</v>
      </c>
      <c r="F8056" s="1" t="s">
        <v>101</v>
      </c>
      <c r="G8056" s="1" t="s">
        <v>17662</v>
      </c>
      <c r="H8056" s="1" t="s">
        <v>53</v>
      </c>
      <c r="I8056" s="1" t="s">
        <v>31</v>
      </c>
      <c r="J8056">
        <v>7977</v>
      </c>
      <c r="K8056">
        <v>2</v>
      </c>
      <c r="L8056">
        <v>0</v>
      </c>
      <c r="M8056" s="1" t="s">
        <v>32</v>
      </c>
      <c r="N8056" s="1" t="s">
        <v>48</v>
      </c>
      <c r="O8056">
        <v>0</v>
      </c>
    </row>
    <row r="8057" spans="1:15" x14ac:dyDescent="0.35">
      <c r="A8057" s="1" t="s">
        <v>17663</v>
      </c>
      <c r="B8057" s="2">
        <v>45626</v>
      </c>
      <c r="C8057" s="1" t="s">
        <v>210</v>
      </c>
      <c r="D8057" s="1" t="s">
        <v>17664</v>
      </c>
      <c r="E8057" s="1" t="s">
        <v>37</v>
      </c>
      <c r="F8057" s="1" t="s">
        <v>80</v>
      </c>
      <c r="G8057" s="1" t="s">
        <v>17665</v>
      </c>
      <c r="H8057" s="1" t="s">
        <v>40</v>
      </c>
      <c r="I8057" s="1" t="s">
        <v>41</v>
      </c>
      <c r="J8057">
        <v>42134</v>
      </c>
      <c r="K8057">
        <v>2</v>
      </c>
      <c r="L8057">
        <v>20</v>
      </c>
      <c r="M8057" s="1" t="s">
        <v>42</v>
      </c>
      <c r="N8057" s="1" t="s">
        <v>33</v>
      </c>
      <c r="O8057">
        <v>67414.399999999994</v>
      </c>
    </row>
    <row r="8058" spans="1:15" x14ac:dyDescent="0.35">
      <c r="A8058" s="1" t="s">
        <v>17663</v>
      </c>
      <c r="B8058" s="2">
        <v>45359</v>
      </c>
      <c r="C8058" s="1" t="s">
        <v>479</v>
      </c>
      <c r="D8058" s="1" t="s">
        <v>17666</v>
      </c>
      <c r="E8058" s="1" t="s">
        <v>74</v>
      </c>
      <c r="F8058" s="1" t="s">
        <v>101</v>
      </c>
      <c r="G8058" s="1" t="s">
        <v>17667</v>
      </c>
      <c r="H8058" s="1" t="s">
        <v>58</v>
      </c>
      <c r="I8058" s="1" t="s">
        <v>41</v>
      </c>
      <c r="J8058">
        <v>28092</v>
      </c>
      <c r="K8058">
        <v>2</v>
      </c>
      <c r="L8058">
        <v>10</v>
      </c>
      <c r="M8058" s="1" t="s">
        <v>23</v>
      </c>
      <c r="N8058" s="1" t="s">
        <v>24</v>
      </c>
      <c r="O8058">
        <v>0</v>
      </c>
    </row>
    <row r="8059" spans="1:15" x14ac:dyDescent="0.35">
      <c r="A8059" s="1" t="s">
        <v>17668</v>
      </c>
      <c r="B8059" s="2">
        <v>45311</v>
      </c>
      <c r="C8059" s="1" t="s">
        <v>1944</v>
      </c>
      <c r="D8059" s="1" t="s">
        <v>17669</v>
      </c>
      <c r="E8059" s="1" t="s">
        <v>37</v>
      </c>
      <c r="F8059" s="1" t="s">
        <v>19</v>
      </c>
      <c r="G8059" s="1" t="s">
        <v>17670</v>
      </c>
      <c r="H8059" s="1" t="s">
        <v>154</v>
      </c>
      <c r="I8059" s="1" t="s">
        <v>22</v>
      </c>
      <c r="J8059">
        <v>4624</v>
      </c>
      <c r="K8059">
        <v>3</v>
      </c>
      <c r="L8059">
        <v>0</v>
      </c>
      <c r="M8059" s="1" t="s">
        <v>23</v>
      </c>
      <c r="N8059" s="1" t="s">
        <v>33</v>
      </c>
      <c r="O8059">
        <v>13872</v>
      </c>
    </row>
    <row r="8060" spans="1:15" x14ac:dyDescent="0.35">
      <c r="A8060" s="1" t="s">
        <v>17671</v>
      </c>
      <c r="B8060" s="2">
        <v>45380</v>
      </c>
      <c r="C8060" s="1" t="s">
        <v>429</v>
      </c>
      <c r="D8060" s="1" t="s">
        <v>17672</v>
      </c>
      <c r="E8060" s="1" t="s">
        <v>18</v>
      </c>
      <c r="F8060" s="1" t="s">
        <v>38</v>
      </c>
      <c r="G8060" s="1" t="s">
        <v>17673</v>
      </c>
      <c r="H8060" s="1" t="s">
        <v>21</v>
      </c>
      <c r="I8060" s="1" t="s">
        <v>22</v>
      </c>
      <c r="J8060">
        <v>4320</v>
      </c>
      <c r="K8060">
        <v>4</v>
      </c>
      <c r="L8060">
        <v>5</v>
      </c>
      <c r="M8060" s="1" t="s">
        <v>32</v>
      </c>
      <c r="N8060" s="1" t="s">
        <v>33</v>
      </c>
      <c r="O8060">
        <v>16416</v>
      </c>
    </row>
    <row r="8061" spans="1:15" x14ac:dyDescent="0.35">
      <c r="A8061" s="1" t="s">
        <v>17674</v>
      </c>
      <c r="B8061" s="2">
        <v>45530</v>
      </c>
      <c r="C8061" s="1" t="s">
        <v>581</v>
      </c>
      <c r="D8061" s="1" t="s">
        <v>17675</v>
      </c>
      <c r="E8061" s="1" t="s">
        <v>18</v>
      </c>
      <c r="F8061" s="1" t="s">
        <v>101</v>
      </c>
      <c r="G8061" s="1" t="s">
        <v>11272</v>
      </c>
      <c r="H8061" s="1" t="s">
        <v>66</v>
      </c>
      <c r="I8061" s="1" t="s">
        <v>31</v>
      </c>
      <c r="J8061">
        <v>2353</v>
      </c>
      <c r="K8061">
        <v>4</v>
      </c>
      <c r="L8061">
        <v>5</v>
      </c>
      <c r="M8061" s="1" t="s">
        <v>42</v>
      </c>
      <c r="N8061" s="1" t="s">
        <v>24</v>
      </c>
      <c r="O8061">
        <v>0</v>
      </c>
    </row>
    <row r="8062" spans="1:15" x14ac:dyDescent="0.35">
      <c r="A8062" s="1" t="s">
        <v>17674</v>
      </c>
      <c r="B8062" s="2">
        <v>45636</v>
      </c>
      <c r="C8062" s="1" t="s">
        <v>1192</v>
      </c>
      <c r="D8062" s="1" t="s">
        <v>17676</v>
      </c>
      <c r="E8062" s="1" t="s">
        <v>18</v>
      </c>
      <c r="F8062" s="1" t="s">
        <v>62</v>
      </c>
      <c r="G8062" s="1" t="s">
        <v>12467</v>
      </c>
      <c r="H8062" s="1" t="s">
        <v>66</v>
      </c>
      <c r="I8062" s="1" t="s">
        <v>31</v>
      </c>
      <c r="J8062">
        <v>2687</v>
      </c>
      <c r="K8062">
        <v>1</v>
      </c>
      <c r="L8062">
        <v>5</v>
      </c>
      <c r="M8062" s="1" t="s">
        <v>42</v>
      </c>
      <c r="N8062" s="1" t="s">
        <v>48</v>
      </c>
      <c r="O8062">
        <v>0</v>
      </c>
    </row>
    <row r="8063" spans="1:15" x14ac:dyDescent="0.35">
      <c r="A8063" s="1" t="s">
        <v>17677</v>
      </c>
      <c r="B8063" s="2">
        <v>45562</v>
      </c>
      <c r="C8063" s="1" t="s">
        <v>938</v>
      </c>
      <c r="D8063" s="1" t="s">
        <v>10318</v>
      </c>
      <c r="E8063" s="1" t="s">
        <v>74</v>
      </c>
      <c r="F8063" s="1" t="s">
        <v>38</v>
      </c>
      <c r="G8063" s="1" t="s">
        <v>9859</v>
      </c>
      <c r="H8063" s="1" t="s">
        <v>89</v>
      </c>
      <c r="I8063" s="1" t="s">
        <v>41</v>
      </c>
      <c r="J8063">
        <v>25830</v>
      </c>
      <c r="K8063">
        <v>2</v>
      </c>
      <c r="L8063">
        <v>0</v>
      </c>
      <c r="M8063" s="1" t="s">
        <v>42</v>
      </c>
      <c r="N8063" s="1" t="s">
        <v>24</v>
      </c>
      <c r="O8063">
        <v>0</v>
      </c>
    </row>
    <row r="8064" spans="1:15" x14ac:dyDescent="0.35">
      <c r="A8064" s="1" t="s">
        <v>17678</v>
      </c>
      <c r="B8064" s="2">
        <v>45338</v>
      </c>
      <c r="C8064" s="1" t="s">
        <v>1824</v>
      </c>
      <c r="D8064" s="1" t="s">
        <v>17679</v>
      </c>
      <c r="E8064" s="1" t="s">
        <v>18</v>
      </c>
      <c r="F8064" s="1" t="s">
        <v>28</v>
      </c>
      <c r="G8064" s="1" t="s">
        <v>11861</v>
      </c>
      <c r="H8064" s="1" t="s">
        <v>154</v>
      </c>
      <c r="I8064" s="1" t="s">
        <v>22</v>
      </c>
      <c r="J8064">
        <v>898</v>
      </c>
      <c r="K8064">
        <v>1</v>
      </c>
      <c r="L8064">
        <v>5</v>
      </c>
      <c r="M8064" s="1" t="s">
        <v>32</v>
      </c>
      <c r="N8064" s="1" t="s">
        <v>33</v>
      </c>
      <c r="O8064">
        <v>853.1</v>
      </c>
    </row>
    <row r="8065" spans="1:15" x14ac:dyDescent="0.35">
      <c r="A8065" s="1" t="s">
        <v>17678</v>
      </c>
      <c r="B8065" s="2">
        <v>45556</v>
      </c>
      <c r="C8065" s="1" t="s">
        <v>1272</v>
      </c>
      <c r="D8065" s="1" t="s">
        <v>17680</v>
      </c>
      <c r="E8065" s="1" t="s">
        <v>74</v>
      </c>
      <c r="F8065" s="1" t="s">
        <v>62</v>
      </c>
      <c r="G8065" s="1" t="s">
        <v>17681</v>
      </c>
      <c r="H8065" s="1" t="s">
        <v>66</v>
      </c>
      <c r="I8065" s="1" t="s">
        <v>31</v>
      </c>
      <c r="J8065">
        <v>7118</v>
      </c>
      <c r="K8065">
        <v>4</v>
      </c>
      <c r="L8065">
        <v>0</v>
      </c>
      <c r="M8065" s="1" t="s">
        <v>23</v>
      </c>
      <c r="N8065" s="1" t="s">
        <v>33</v>
      </c>
      <c r="O8065">
        <v>28472</v>
      </c>
    </row>
    <row r="8066" spans="1:15" x14ac:dyDescent="0.35">
      <c r="A8066" s="1" t="s">
        <v>17682</v>
      </c>
      <c r="B8066" s="2">
        <v>45459</v>
      </c>
      <c r="C8066" s="1" t="s">
        <v>293</v>
      </c>
      <c r="D8066" s="1" t="s">
        <v>75</v>
      </c>
      <c r="E8066" s="1" t="s">
        <v>27</v>
      </c>
      <c r="F8066" s="1" t="s">
        <v>28</v>
      </c>
      <c r="G8066" s="1" t="s">
        <v>17683</v>
      </c>
      <c r="H8066" s="1" t="s">
        <v>119</v>
      </c>
      <c r="I8066" s="1" t="s">
        <v>22</v>
      </c>
      <c r="J8066">
        <v>4400</v>
      </c>
      <c r="K8066">
        <v>1</v>
      </c>
      <c r="L8066">
        <v>20</v>
      </c>
      <c r="M8066" s="1" t="s">
        <v>23</v>
      </c>
      <c r="N8066" s="1" t="s">
        <v>24</v>
      </c>
      <c r="O8066">
        <v>0</v>
      </c>
    </row>
    <row r="8067" spans="1:15" x14ac:dyDescent="0.35">
      <c r="A8067" s="1" t="s">
        <v>17684</v>
      </c>
      <c r="B8067" s="2">
        <v>45539</v>
      </c>
      <c r="C8067" s="1" t="s">
        <v>732</v>
      </c>
      <c r="D8067" s="1" t="s">
        <v>17685</v>
      </c>
      <c r="E8067" s="1" t="s">
        <v>18</v>
      </c>
      <c r="F8067" s="1" t="s">
        <v>19</v>
      </c>
      <c r="G8067" s="1" t="s">
        <v>8252</v>
      </c>
      <c r="H8067" s="1" t="s">
        <v>89</v>
      </c>
      <c r="I8067" s="1" t="s">
        <v>41</v>
      </c>
      <c r="J8067">
        <v>33624</v>
      </c>
      <c r="K8067">
        <v>3</v>
      </c>
      <c r="L8067">
        <v>5</v>
      </c>
      <c r="M8067" s="1" t="s">
        <v>42</v>
      </c>
      <c r="N8067" s="1" t="s">
        <v>48</v>
      </c>
      <c r="O8067">
        <v>0</v>
      </c>
    </row>
    <row r="8068" spans="1:15" x14ac:dyDescent="0.35">
      <c r="A8068" s="1" t="s">
        <v>17686</v>
      </c>
      <c r="B8068" s="2">
        <v>45434</v>
      </c>
      <c r="C8068" s="1" t="s">
        <v>25</v>
      </c>
      <c r="D8068" s="1" t="s">
        <v>17687</v>
      </c>
      <c r="E8068" s="1" t="s">
        <v>74</v>
      </c>
      <c r="F8068" s="1" t="s">
        <v>75</v>
      </c>
      <c r="G8068" s="1" t="s">
        <v>9428</v>
      </c>
      <c r="H8068" s="1" t="s">
        <v>202</v>
      </c>
      <c r="I8068" s="1" t="s">
        <v>31</v>
      </c>
      <c r="J8068">
        <v>9921</v>
      </c>
      <c r="K8068">
        <v>1</v>
      </c>
      <c r="L8068">
        <v>5</v>
      </c>
      <c r="M8068" s="1" t="s">
        <v>42</v>
      </c>
      <c r="N8068" s="1" t="s">
        <v>48</v>
      </c>
      <c r="O8068">
        <v>0</v>
      </c>
    </row>
    <row r="8069" spans="1:15" x14ac:dyDescent="0.35">
      <c r="A8069" s="1" t="s">
        <v>17688</v>
      </c>
      <c r="B8069" s="2">
        <v>45463</v>
      </c>
      <c r="C8069" s="1" t="s">
        <v>842</v>
      </c>
      <c r="D8069" s="1" t="s">
        <v>17689</v>
      </c>
      <c r="E8069" s="1" t="s">
        <v>18</v>
      </c>
      <c r="F8069" s="1" t="s">
        <v>101</v>
      </c>
      <c r="G8069" s="1" t="s">
        <v>11900</v>
      </c>
      <c r="H8069" s="1" t="s">
        <v>202</v>
      </c>
      <c r="I8069" s="1" t="s">
        <v>31</v>
      </c>
      <c r="J8069">
        <v>6251</v>
      </c>
      <c r="K8069">
        <v>5</v>
      </c>
      <c r="L8069">
        <v>0</v>
      </c>
      <c r="M8069" s="1" t="s">
        <v>23</v>
      </c>
      <c r="N8069" s="1" t="s">
        <v>24</v>
      </c>
      <c r="O8069">
        <v>0</v>
      </c>
    </row>
    <row r="8070" spans="1:15" x14ac:dyDescent="0.35">
      <c r="A8070" s="1" t="s">
        <v>17690</v>
      </c>
      <c r="B8070" s="2">
        <v>45484</v>
      </c>
      <c r="C8070" s="1" t="s">
        <v>3823</v>
      </c>
      <c r="D8070" s="1" t="s">
        <v>17691</v>
      </c>
      <c r="E8070" s="1" t="s">
        <v>37</v>
      </c>
      <c r="F8070" s="1" t="s">
        <v>80</v>
      </c>
      <c r="G8070" s="1" t="s">
        <v>17692</v>
      </c>
      <c r="H8070" s="1" t="s">
        <v>53</v>
      </c>
      <c r="I8070" s="1" t="s">
        <v>31</v>
      </c>
      <c r="J8070">
        <v>8396</v>
      </c>
      <c r="K8070">
        <v>1</v>
      </c>
      <c r="L8070">
        <v>20</v>
      </c>
      <c r="M8070" s="1" t="s">
        <v>23</v>
      </c>
      <c r="N8070" s="1" t="s">
        <v>33</v>
      </c>
      <c r="O8070">
        <v>6716.8</v>
      </c>
    </row>
    <row r="8071" spans="1:15" x14ac:dyDescent="0.35">
      <c r="A8071" s="1" t="s">
        <v>17693</v>
      </c>
      <c r="B8071" s="2">
        <v>45392</v>
      </c>
      <c r="C8071" s="1" t="s">
        <v>174</v>
      </c>
      <c r="D8071" s="1" t="s">
        <v>17694</v>
      </c>
      <c r="E8071" s="1" t="s">
        <v>18</v>
      </c>
      <c r="F8071" s="1" t="s">
        <v>80</v>
      </c>
      <c r="G8071" s="1" t="s">
        <v>17695</v>
      </c>
      <c r="H8071" s="1" t="s">
        <v>30</v>
      </c>
      <c r="I8071" s="1" t="s">
        <v>31</v>
      </c>
      <c r="J8071">
        <v>3117</v>
      </c>
      <c r="K8071">
        <v>3</v>
      </c>
      <c r="L8071">
        <v>10</v>
      </c>
      <c r="M8071" s="1" t="s">
        <v>23</v>
      </c>
      <c r="N8071" s="1" t="s">
        <v>24</v>
      </c>
      <c r="O8071">
        <v>0</v>
      </c>
    </row>
    <row r="8072" spans="1:15" x14ac:dyDescent="0.35">
      <c r="A8072" s="1" t="s">
        <v>17693</v>
      </c>
      <c r="B8072" s="2">
        <v>45441</v>
      </c>
      <c r="C8072" s="1" t="s">
        <v>16</v>
      </c>
      <c r="D8072" s="1" t="s">
        <v>17696</v>
      </c>
      <c r="E8072" s="1" t="s">
        <v>27</v>
      </c>
      <c r="F8072" s="1" t="s">
        <v>19</v>
      </c>
      <c r="G8072" s="1" t="s">
        <v>17697</v>
      </c>
      <c r="H8072" s="1" t="s">
        <v>66</v>
      </c>
      <c r="I8072" s="1" t="s">
        <v>31</v>
      </c>
      <c r="J8072">
        <v>1276</v>
      </c>
      <c r="K8072">
        <v>3</v>
      </c>
      <c r="L8072">
        <v>15</v>
      </c>
      <c r="M8072" s="1" t="s">
        <v>32</v>
      </c>
      <c r="N8072" s="1" t="s">
        <v>48</v>
      </c>
      <c r="O8072">
        <v>0</v>
      </c>
    </row>
    <row r="8073" spans="1:15" x14ac:dyDescent="0.35">
      <c r="A8073" s="1" t="s">
        <v>17698</v>
      </c>
      <c r="B8073" s="2">
        <v>45446</v>
      </c>
      <c r="C8073" s="1" t="s">
        <v>801</v>
      </c>
      <c r="D8073" s="1" t="s">
        <v>75</v>
      </c>
      <c r="E8073" s="1" t="s">
        <v>37</v>
      </c>
      <c r="F8073" s="1" t="s">
        <v>62</v>
      </c>
      <c r="G8073" s="1" t="s">
        <v>8041</v>
      </c>
      <c r="H8073" s="1" t="s">
        <v>154</v>
      </c>
      <c r="I8073" s="1" t="s">
        <v>22</v>
      </c>
      <c r="J8073">
        <v>2671</v>
      </c>
      <c r="K8073">
        <v>1</v>
      </c>
      <c r="L8073">
        <v>20</v>
      </c>
      <c r="M8073" s="1" t="s">
        <v>42</v>
      </c>
      <c r="N8073" s="1" t="s">
        <v>48</v>
      </c>
      <c r="O8073">
        <v>0</v>
      </c>
    </row>
    <row r="8074" spans="1:15" x14ac:dyDescent="0.35">
      <c r="A8074" s="1" t="s">
        <v>17699</v>
      </c>
      <c r="B8074" s="2">
        <v>45356</v>
      </c>
      <c r="C8074" s="1" t="s">
        <v>4955</v>
      </c>
      <c r="D8074" s="1" t="s">
        <v>17700</v>
      </c>
      <c r="E8074" s="1" t="s">
        <v>18</v>
      </c>
      <c r="F8074" s="1" t="s">
        <v>101</v>
      </c>
      <c r="G8074" s="1" t="s">
        <v>14512</v>
      </c>
      <c r="H8074" s="1" t="s">
        <v>58</v>
      </c>
      <c r="I8074" s="1" t="s">
        <v>41</v>
      </c>
      <c r="J8074">
        <v>42439</v>
      </c>
      <c r="K8074">
        <v>1</v>
      </c>
      <c r="L8074">
        <v>0</v>
      </c>
      <c r="M8074" s="1" t="s">
        <v>42</v>
      </c>
      <c r="N8074" s="1" t="s">
        <v>24</v>
      </c>
      <c r="O8074">
        <v>0</v>
      </c>
    </row>
    <row r="8075" spans="1:15" x14ac:dyDescent="0.35">
      <c r="A8075" s="1" t="s">
        <v>17699</v>
      </c>
      <c r="B8075" s="2">
        <v>45612</v>
      </c>
      <c r="C8075" s="1" t="s">
        <v>1157</v>
      </c>
      <c r="D8075" s="1" t="s">
        <v>6443</v>
      </c>
      <c r="E8075" s="1" t="s">
        <v>27</v>
      </c>
      <c r="F8075" s="1" t="s">
        <v>28</v>
      </c>
      <c r="G8075" s="1" t="s">
        <v>17701</v>
      </c>
      <c r="H8075" s="1" t="s">
        <v>202</v>
      </c>
      <c r="I8075" s="1" t="s">
        <v>31</v>
      </c>
      <c r="J8075">
        <v>5793</v>
      </c>
      <c r="K8075">
        <v>1</v>
      </c>
      <c r="L8075">
        <v>20</v>
      </c>
      <c r="M8075" s="1" t="s">
        <v>23</v>
      </c>
      <c r="N8075" s="1" t="s">
        <v>48</v>
      </c>
      <c r="O8075">
        <v>0</v>
      </c>
    </row>
    <row r="8076" spans="1:15" x14ac:dyDescent="0.35">
      <c r="A8076" s="1" t="s">
        <v>17699</v>
      </c>
      <c r="B8076" s="2">
        <v>45300</v>
      </c>
      <c r="C8076" s="1" t="s">
        <v>5476</v>
      </c>
      <c r="D8076" s="1" t="s">
        <v>17702</v>
      </c>
      <c r="E8076" s="1" t="s">
        <v>27</v>
      </c>
      <c r="F8076" s="1" t="s">
        <v>38</v>
      </c>
      <c r="G8076" s="1" t="s">
        <v>16886</v>
      </c>
      <c r="H8076" s="1" t="s">
        <v>66</v>
      </c>
      <c r="I8076" s="1" t="s">
        <v>31</v>
      </c>
      <c r="J8076">
        <v>2874</v>
      </c>
      <c r="K8076">
        <v>4</v>
      </c>
      <c r="L8076">
        <v>15</v>
      </c>
      <c r="M8076" s="1" t="s">
        <v>23</v>
      </c>
      <c r="N8076" s="1" t="s">
        <v>48</v>
      </c>
      <c r="O8076">
        <v>0</v>
      </c>
    </row>
    <row r="8077" spans="1:15" x14ac:dyDescent="0.35">
      <c r="A8077" s="1" t="s">
        <v>17703</v>
      </c>
      <c r="B8077" s="2">
        <v>45437</v>
      </c>
      <c r="C8077" s="1" t="s">
        <v>131</v>
      </c>
      <c r="D8077" s="1" t="s">
        <v>17381</v>
      </c>
      <c r="E8077" s="1" t="s">
        <v>74</v>
      </c>
      <c r="F8077" s="1" t="s">
        <v>101</v>
      </c>
      <c r="G8077" s="1" t="s">
        <v>14446</v>
      </c>
      <c r="H8077" s="1" t="s">
        <v>82</v>
      </c>
      <c r="I8077" s="1" t="s">
        <v>22</v>
      </c>
      <c r="J8077">
        <v>2790</v>
      </c>
      <c r="K8077">
        <v>5</v>
      </c>
      <c r="L8077">
        <v>10</v>
      </c>
      <c r="M8077" s="1" t="s">
        <v>23</v>
      </c>
      <c r="N8077" s="1" t="s">
        <v>48</v>
      </c>
      <c r="O8077">
        <v>0</v>
      </c>
    </row>
    <row r="8078" spans="1:15" x14ac:dyDescent="0.35">
      <c r="A8078" s="1" t="s">
        <v>17703</v>
      </c>
      <c r="B8078" s="2">
        <v>45293</v>
      </c>
      <c r="C8078" s="1" t="s">
        <v>801</v>
      </c>
      <c r="D8078" s="1" t="s">
        <v>12876</v>
      </c>
      <c r="E8078" s="1" t="s">
        <v>18</v>
      </c>
      <c r="F8078" s="1" t="s">
        <v>80</v>
      </c>
      <c r="G8078" s="1" t="s">
        <v>4200</v>
      </c>
      <c r="H8078" s="1" t="s">
        <v>53</v>
      </c>
      <c r="I8078" s="1" t="s">
        <v>31</v>
      </c>
      <c r="J8078">
        <v>7439</v>
      </c>
      <c r="K8078">
        <v>3</v>
      </c>
      <c r="L8078">
        <v>-10</v>
      </c>
      <c r="M8078" s="1" t="s">
        <v>32</v>
      </c>
      <c r="N8078" s="1" t="s">
        <v>33</v>
      </c>
      <c r="O8078">
        <v>24548.7</v>
      </c>
    </row>
    <row r="8079" spans="1:15" x14ac:dyDescent="0.35">
      <c r="A8079" s="1" t="s">
        <v>17704</v>
      </c>
      <c r="B8079" s="2">
        <v>45492</v>
      </c>
      <c r="C8079" s="1" t="s">
        <v>2475</v>
      </c>
      <c r="D8079" s="1" t="s">
        <v>17705</v>
      </c>
      <c r="E8079" s="1" t="s">
        <v>18</v>
      </c>
      <c r="F8079" s="1" t="s">
        <v>28</v>
      </c>
      <c r="G8079" s="1" t="s">
        <v>7543</v>
      </c>
      <c r="H8079" s="1" t="s">
        <v>119</v>
      </c>
      <c r="I8079" s="1" t="s">
        <v>22</v>
      </c>
      <c r="J8079">
        <v>3660</v>
      </c>
      <c r="K8079">
        <v>4</v>
      </c>
      <c r="L8079">
        <v>15</v>
      </c>
      <c r="M8079" s="1" t="s">
        <v>23</v>
      </c>
      <c r="N8079" s="1" t="s">
        <v>24</v>
      </c>
      <c r="O8079">
        <v>0</v>
      </c>
    </row>
    <row r="8080" spans="1:15" x14ac:dyDescent="0.35">
      <c r="A8080" s="1" t="s">
        <v>17704</v>
      </c>
      <c r="B8080" s="2">
        <v>45427</v>
      </c>
      <c r="C8080" s="1" t="s">
        <v>927</v>
      </c>
      <c r="D8080" s="1" t="s">
        <v>17706</v>
      </c>
      <c r="E8080" s="1" t="s">
        <v>27</v>
      </c>
      <c r="F8080" s="1" t="s">
        <v>28</v>
      </c>
      <c r="G8080" s="1" t="s">
        <v>17707</v>
      </c>
      <c r="H8080" s="1" t="s">
        <v>119</v>
      </c>
      <c r="I8080" s="1" t="s">
        <v>22</v>
      </c>
      <c r="J8080">
        <v>1768</v>
      </c>
      <c r="K8080">
        <v>3</v>
      </c>
      <c r="L8080">
        <v>15</v>
      </c>
      <c r="M8080" s="1" t="s">
        <v>32</v>
      </c>
      <c r="N8080" s="1" t="s">
        <v>24</v>
      </c>
      <c r="O8080">
        <v>0</v>
      </c>
    </row>
    <row r="8081" spans="1:15" x14ac:dyDescent="0.35">
      <c r="A8081" s="1" t="s">
        <v>17708</v>
      </c>
      <c r="B8081" s="2">
        <v>45388</v>
      </c>
      <c r="C8081" s="1" t="s">
        <v>721</v>
      </c>
      <c r="D8081" s="1" t="s">
        <v>75</v>
      </c>
      <c r="E8081" s="1" t="s">
        <v>27</v>
      </c>
      <c r="F8081" s="1" t="s">
        <v>38</v>
      </c>
      <c r="G8081" s="1" t="s">
        <v>6932</v>
      </c>
      <c r="H8081" s="1" t="s">
        <v>119</v>
      </c>
      <c r="I8081" s="1" t="s">
        <v>22</v>
      </c>
      <c r="J8081">
        <v>3962</v>
      </c>
      <c r="K8081">
        <v>1</v>
      </c>
      <c r="L8081">
        <v>10</v>
      </c>
      <c r="M8081" s="1" t="s">
        <v>32</v>
      </c>
      <c r="N8081" s="1" t="s">
        <v>24</v>
      </c>
      <c r="O8081">
        <v>0</v>
      </c>
    </row>
    <row r="8082" spans="1:15" x14ac:dyDescent="0.35">
      <c r="A8082" s="1" t="s">
        <v>17709</v>
      </c>
      <c r="B8082" s="2">
        <v>45432</v>
      </c>
      <c r="C8082" s="1" t="s">
        <v>1591</v>
      </c>
      <c r="D8082" s="1" t="s">
        <v>17710</v>
      </c>
      <c r="E8082" s="1" t="s">
        <v>18</v>
      </c>
      <c r="F8082" s="1" t="s">
        <v>75</v>
      </c>
      <c r="G8082" s="1" t="s">
        <v>2517</v>
      </c>
      <c r="H8082" s="1" t="s">
        <v>21</v>
      </c>
      <c r="I8082" s="1" t="s">
        <v>22</v>
      </c>
      <c r="J8082">
        <v>563</v>
      </c>
      <c r="K8082">
        <v>4</v>
      </c>
      <c r="L8082">
        <v>20</v>
      </c>
      <c r="M8082" s="1" t="s">
        <v>42</v>
      </c>
      <c r="N8082" s="1" t="s">
        <v>48</v>
      </c>
      <c r="O8082">
        <v>0</v>
      </c>
    </row>
    <row r="8083" spans="1:15" x14ac:dyDescent="0.35">
      <c r="A8083" s="1" t="s">
        <v>17711</v>
      </c>
      <c r="B8083" s="2">
        <v>45375</v>
      </c>
      <c r="C8083" s="1" t="s">
        <v>552</v>
      </c>
      <c r="D8083" s="1" t="s">
        <v>17712</v>
      </c>
      <c r="E8083" s="1" t="s">
        <v>27</v>
      </c>
      <c r="F8083" s="1" t="s">
        <v>28</v>
      </c>
      <c r="G8083" s="1" t="s">
        <v>7793</v>
      </c>
      <c r="H8083" s="1" t="s">
        <v>119</v>
      </c>
      <c r="I8083" s="1" t="s">
        <v>22</v>
      </c>
      <c r="J8083">
        <v>2369</v>
      </c>
      <c r="K8083">
        <v>3</v>
      </c>
      <c r="L8083">
        <v>10</v>
      </c>
      <c r="M8083" s="1" t="s">
        <v>42</v>
      </c>
      <c r="N8083" s="1" t="s">
        <v>33</v>
      </c>
      <c r="O8083">
        <v>6396.3</v>
      </c>
    </row>
    <row r="8084" spans="1:15" x14ac:dyDescent="0.35">
      <c r="A8084" s="1" t="s">
        <v>17713</v>
      </c>
      <c r="B8084" s="2">
        <v>45499</v>
      </c>
      <c r="C8084" s="1" t="s">
        <v>781</v>
      </c>
      <c r="D8084" s="1" t="s">
        <v>247</v>
      </c>
      <c r="E8084" s="1" t="s">
        <v>37</v>
      </c>
      <c r="F8084" s="1" t="s">
        <v>38</v>
      </c>
      <c r="G8084" s="1" t="s">
        <v>17714</v>
      </c>
      <c r="H8084" s="1" t="s">
        <v>58</v>
      </c>
      <c r="I8084" s="1" t="s">
        <v>41</v>
      </c>
      <c r="J8084">
        <v>59186</v>
      </c>
      <c r="K8084">
        <v>5</v>
      </c>
      <c r="L8084">
        <v>0</v>
      </c>
      <c r="M8084" s="1" t="s">
        <v>32</v>
      </c>
      <c r="N8084" s="1" t="s">
        <v>24</v>
      </c>
      <c r="O8084">
        <v>0</v>
      </c>
    </row>
    <row r="8085" spans="1:15" x14ac:dyDescent="0.35">
      <c r="A8085" s="1" t="s">
        <v>17713</v>
      </c>
      <c r="B8085" s="2">
        <v>45604</v>
      </c>
      <c r="C8085" s="1" t="s">
        <v>2660</v>
      </c>
      <c r="D8085" s="1" t="s">
        <v>17715</v>
      </c>
      <c r="E8085" s="1" t="s">
        <v>18</v>
      </c>
      <c r="F8085" s="1" t="s">
        <v>38</v>
      </c>
      <c r="G8085" s="1" t="s">
        <v>12203</v>
      </c>
      <c r="H8085" s="1" t="s">
        <v>21</v>
      </c>
      <c r="I8085" s="1" t="s">
        <v>22</v>
      </c>
      <c r="J8085">
        <v>1959</v>
      </c>
      <c r="K8085">
        <v>5</v>
      </c>
      <c r="L8085">
        <v>10</v>
      </c>
      <c r="M8085" s="1" t="s">
        <v>23</v>
      </c>
      <c r="N8085" s="1" t="s">
        <v>24</v>
      </c>
      <c r="O8085">
        <v>0</v>
      </c>
    </row>
    <row r="8086" spans="1:15" x14ac:dyDescent="0.35">
      <c r="A8086" s="1" t="s">
        <v>17716</v>
      </c>
      <c r="B8086" s="2">
        <v>45451</v>
      </c>
      <c r="C8086" s="1" t="s">
        <v>2602</v>
      </c>
      <c r="D8086" s="1" t="s">
        <v>17717</v>
      </c>
      <c r="E8086" s="1" t="s">
        <v>27</v>
      </c>
      <c r="F8086" s="1" t="s">
        <v>38</v>
      </c>
      <c r="G8086" s="1" t="s">
        <v>17718</v>
      </c>
      <c r="H8086" s="1" t="s">
        <v>21</v>
      </c>
      <c r="I8086" s="1" t="s">
        <v>22</v>
      </c>
      <c r="J8086">
        <v>4910</v>
      </c>
      <c r="K8086">
        <v>1</v>
      </c>
      <c r="L8086">
        <v>20</v>
      </c>
      <c r="M8086" s="1" t="s">
        <v>23</v>
      </c>
      <c r="N8086" s="1" t="s">
        <v>48</v>
      </c>
      <c r="O8086">
        <v>0</v>
      </c>
    </row>
    <row r="8087" spans="1:15" x14ac:dyDescent="0.35">
      <c r="A8087" s="1" t="s">
        <v>17716</v>
      </c>
      <c r="B8087" s="2">
        <v>45446</v>
      </c>
      <c r="C8087" s="1" t="s">
        <v>2780</v>
      </c>
      <c r="D8087" s="1" t="s">
        <v>17719</v>
      </c>
      <c r="E8087" s="1" t="s">
        <v>27</v>
      </c>
      <c r="F8087" s="1" t="s">
        <v>80</v>
      </c>
      <c r="G8087" s="1" t="s">
        <v>17720</v>
      </c>
      <c r="H8087" s="1" t="s">
        <v>58</v>
      </c>
      <c r="I8087" s="1" t="s">
        <v>41</v>
      </c>
      <c r="J8087">
        <v>56618</v>
      </c>
      <c r="K8087">
        <v>3</v>
      </c>
      <c r="L8087">
        <v>20</v>
      </c>
      <c r="M8087" s="1" t="s">
        <v>32</v>
      </c>
      <c r="N8087" s="1" t="s">
        <v>48</v>
      </c>
      <c r="O8087">
        <v>0</v>
      </c>
    </row>
    <row r="8088" spans="1:15" x14ac:dyDescent="0.35">
      <c r="A8088" s="1" t="s">
        <v>17716</v>
      </c>
      <c r="B8088" s="2">
        <v>45567</v>
      </c>
      <c r="C8088" s="1" t="s">
        <v>574</v>
      </c>
      <c r="D8088" s="1" t="s">
        <v>17721</v>
      </c>
      <c r="E8088" s="1" t="s">
        <v>74</v>
      </c>
      <c r="F8088" s="1" t="s">
        <v>101</v>
      </c>
      <c r="G8088" s="1" t="s">
        <v>13555</v>
      </c>
      <c r="H8088" s="1" t="s">
        <v>82</v>
      </c>
      <c r="I8088" s="1" t="s">
        <v>22</v>
      </c>
      <c r="J8088">
        <v>775</v>
      </c>
      <c r="K8088">
        <v>3</v>
      </c>
      <c r="L8088">
        <v>20</v>
      </c>
      <c r="M8088" s="1" t="s">
        <v>42</v>
      </c>
      <c r="N8088" s="1" t="s">
        <v>24</v>
      </c>
      <c r="O8088">
        <v>0</v>
      </c>
    </row>
    <row r="8089" spans="1:15" x14ac:dyDescent="0.35">
      <c r="A8089" s="1" t="s">
        <v>17722</v>
      </c>
      <c r="B8089" s="2">
        <v>45630</v>
      </c>
      <c r="C8089" s="1" t="s">
        <v>3282</v>
      </c>
      <c r="D8089" s="1" t="s">
        <v>17723</v>
      </c>
      <c r="E8089" s="1" t="s">
        <v>37</v>
      </c>
      <c r="F8089" s="1" t="s">
        <v>62</v>
      </c>
      <c r="G8089" s="1" t="s">
        <v>17724</v>
      </c>
      <c r="H8089" s="1" t="s">
        <v>66</v>
      </c>
      <c r="I8089" s="1" t="s">
        <v>31</v>
      </c>
      <c r="J8089">
        <v>8438</v>
      </c>
      <c r="K8089">
        <v>5</v>
      </c>
      <c r="L8089">
        <v>0</v>
      </c>
      <c r="M8089" s="1" t="s">
        <v>23</v>
      </c>
      <c r="N8089" s="1" t="s">
        <v>48</v>
      </c>
      <c r="O8089">
        <v>0</v>
      </c>
    </row>
    <row r="8090" spans="1:15" x14ac:dyDescent="0.35">
      <c r="A8090" s="1" t="s">
        <v>17725</v>
      </c>
      <c r="B8090" s="2">
        <v>45506</v>
      </c>
      <c r="C8090" s="1" t="s">
        <v>773</v>
      </c>
      <c r="D8090" s="1" t="s">
        <v>8018</v>
      </c>
      <c r="E8090" s="1" t="s">
        <v>74</v>
      </c>
      <c r="F8090" s="1" t="s">
        <v>80</v>
      </c>
      <c r="G8090" s="1" t="s">
        <v>17726</v>
      </c>
      <c r="H8090" s="1" t="s">
        <v>21</v>
      </c>
      <c r="I8090" s="1" t="s">
        <v>22</v>
      </c>
      <c r="J8090">
        <v>2078</v>
      </c>
      <c r="K8090">
        <v>3</v>
      </c>
      <c r="L8090">
        <v>20</v>
      </c>
      <c r="M8090" s="1" t="s">
        <v>42</v>
      </c>
      <c r="N8090" s="1" t="s">
        <v>24</v>
      </c>
      <c r="O8090">
        <v>0</v>
      </c>
    </row>
    <row r="8091" spans="1:15" x14ac:dyDescent="0.35">
      <c r="A8091" s="1" t="s">
        <v>17725</v>
      </c>
      <c r="B8091" s="2">
        <v>45465</v>
      </c>
      <c r="C8091" s="1" t="s">
        <v>2124</v>
      </c>
      <c r="D8091" s="1" t="s">
        <v>17727</v>
      </c>
      <c r="E8091" s="1" t="s">
        <v>27</v>
      </c>
      <c r="F8091" s="1" t="s">
        <v>101</v>
      </c>
      <c r="G8091" s="1" t="s">
        <v>17728</v>
      </c>
      <c r="H8091" s="1" t="s">
        <v>89</v>
      </c>
      <c r="I8091" s="1" t="s">
        <v>41</v>
      </c>
      <c r="J8091">
        <v>66568</v>
      </c>
      <c r="K8091">
        <v>2</v>
      </c>
      <c r="L8091">
        <v>0</v>
      </c>
      <c r="M8091" s="1" t="s">
        <v>42</v>
      </c>
      <c r="N8091" s="1" t="s">
        <v>24</v>
      </c>
      <c r="O8091">
        <v>0</v>
      </c>
    </row>
    <row r="8092" spans="1:15" x14ac:dyDescent="0.35">
      <c r="A8092" s="1" t="s">
        <v>17729</v>
      </c>
      <c r="B8092" s="2">
        <v>45422</v>
      </c>
      <c r="C8092" s="1" t="s">
        <v>614</v>
      </c>
      <c r="D8092" s="1" t="s">
        <v>17730</v>
      </c>
      <c r="E8092" s="1" t="s">
        <v>74</v>
      </c>
      <c r="F8092" s="1" t="s">
        <v>62</v>
      </c>
      <c r="G8092" s="1" t="s">
        <v>17731</v>
      </c>
      <c r="H8092" s="1" t="s">
        <v>21</v>
      </c>
      <c r="I8092" s="1" t="s">
        <v>22</v>
      </c>
      <c r="J8092">
        <v>1797</v>
      </c>
      <c r="K8092">
        <v>5</v>
      </c>
      <c r="L8092">
        <v>0</v>
      </c>
      <c r="M8092" s="1" t="s">
        <v>42</v>
      </c>
      <c r="N8092" s="1" t="s">
        <v>48</v>
      </c>
      <c r="O8092">
        <v>0</v>
      </c>
    </row>
    <row r="8093" spans="1:15" x14ac:dyDescent="0.35">
      <c r="A8093" s="1" t="s">
        <v>17729</v>
      </c>
      <c r="B8093" s="2">
        <v>45460</v>
      </c>
      <c r="C8093" s="1" t="s">
        <v>95</v>
      </c>
      <c r="D8093" s="1" t="s">
        <v>17732</v>
      </c>
      <c r="E8093" s="1" t="s">
        <v>74</v>
      </c>
      <c r="F8093" s="1" t="s">
        <v>38</v>
      </c>
      <c r="G8093" s="1" t="s">
        <v>17733</v>
      </c>
      <c r="H8093" s="1" t="s">
        <v>89</v>
      </c>
      <c r="I8093" s="1" t="s">
        <v>41</v>
      </c>
      <c r="J8093">
        <v>78994</v>
      </c>
      <c r="K8093">
        <v>5</v>
      </c>
      <c r="L8093">
        <v>10</v>
      </c>
      <c r="M8093" s="1" t="s">
        <v>32</v>
      </c>
      <c r="N8093" s="1" t="s">
        <v>24</v>
      </c>
      <c r="O8093">
        <v>0</v>
      </c>
    </row>
    <row r="8094" spans="1:15" x14ac:dyDescent="0.35">
      <c r="A8094" s="1" t="s">
        <v>17734</v>
      </c>
      <c r="B8094" s="2">
        <v>45465</v>
      </c>
      <c r="C8094" s="1" t="s">
        <v>1731</v>
      </c>
      <c r="D8094" s="1" t="s">
        <v>17735</v>
      </c>
      <c r="E8094" s="1" t="s">
        <v>27</v>
      </c>
      <c r="F8094" s="1" t="s">
        <v>38</v>
      </c>
      <c r="G8094" s="1" t="s">
        <v>16772</v>
      </c>
      <c r="H8094" s="1" t="s">
        <v>82</v>
      </c>
      <c r="I8094" s="1" t="s">
        <v>22</v>
      </c>
      <c r="J8094">
        <v>2682</v>
      </c>
      <c r="K8094">
        <v>4</v>
      </c>
      <c r="L8094">
        <v>20</v>
      </c>
      <c r="M8094" s="1" t="s">
        <v>32</v>
      </c>
      <c r="N8094" s="1" t="s">
        <v>48</v>
      </c>
      <c r="O8094">
        <v>0</v>
      </c>
    </row>
    <row r="8095" spans="1:15" x14ac:dyDescent="0.35">
      <c r="A8095" s="1" t="s">
        <v>17736</v>
      </c>
      <c r="B8095" s="2">
        <v>45304</v>
      </c>
      <c r="C8095" s="1" t="s">
        <v>25</v>
      </c>
      <c r="D8095" s="1" t="s">
        <v>17737</v>
      </c>
      <c r="E8095" s="1" t="s">
        <v>27</v>
      </c>
      <c r="F8095" s="1" t="s">
        <v>19</v>
      </c>
      <c r="G8095" s="1" t="s">
        <v>17738</v>
      </c>
      <c r="H8095" s="1" t="s">
        <v>154</v>
      </c>
      <c r="I8095" s="1" t="s">
        <v>22</v>
      </c>
      <c r="J8095">
        <v>1975</v>
      </c>
      <c r="K8095">
        <v>1</v>
      </c>
      <c r="L8095">
        <v>15</v>
      </c>
      <c r="M8095" s="1" t="s">
        <v>23</v>
      </c>
      <c r="N8095" s="1" t="s">
        <v>48</v>
      </c>
      <c r="O8095">
        <v>0</v>
      </c>
    </row>
    <row r="8096" spans="1:15" x14ac:dyDescent="0.35">
      <c r="A8096" s="1" t="s">
        <v>17739</v>
      </c>
      <c r="B8096" s="2">
        <v>45530</v>
      </c>
      <c r="C8096" s="1" t="s">
        <v>2660</v>
      </c>
      <c r="D8096" s="1" t="s">
        <v>17740</v>
      </c>
      <c r="E8096" s="1" t="s">
        <v>27</v>
      </c>
      <c r="F8096" s="1" t="s">
        <v>80</v>
      </c>
      <c r="G8096" s="1" t="s">
        <v>3845</v>
      </c>
      <c r="H8096" s="1" t="s">
        <v>119</v>
      </c>
      <c r="I8096" s="1" t="s">
        <v>22</v>
      </c>
      <c r="J8096">
        <v>922</v>
      </c>
      <c r="K8096">
        <v>3</v>
      </c>
      <c r="L8096">
        <v>5</v>
      </c>
      <c r="M8096" s="1" t="s">
        <v>23</v>
      </c>
      <c r="N8096" s="1" t="s">
        <v>24</v>
      </c>
      <c r="O8096">
        <v>0</v>
      </c>
    </row>
    <row r="8097" spans="1:15" x14ac:dyDescent="0.35">
      <c r="A8097" s="1" t="s">
        <v>17741</v>
      </c>
      <c r="B8097" s="2">
        <v>45329</v>
      </c>
      <c r="C8097" s="1" t="s">
        <v>293</v>
      </c>
      <c r="D8097" s="1" t="s">
        <v>17742</v>
      </c>
      <c r="E8097" s="1" t="s">
        <v>37</v>
      </c>
      <c r="F8097" s="1" t="s">
        <v>19</v>
      </c>
      <c r="G8097" s="1" t="s">
        <v>2697</v>
      </c>
      <c r="H8097" s="1" t="s">
        <v>58</v>
      </c>
      <c r="I8097" s="1" t="s">
        <v>41</v>
      </c>
      <c r="J8097">
        <v>59687</v>
      </c>
      <c r="K8097">
        <v>1</v>
      </c>
      <c r="L8097">
        <v>10</v>
      </c>
      <c r="M8097" s="1" t="s">
        <v>23</v>
      </c>
      <c r="N8097" s="1" t="s">
        <v>24</v>
      </c>
      <c r="O8097">
        <v>0</v>
      </c>
    </row>
    <row r="8098" spans="1:15" x14ac:dyDescent="0.35">
      <c r="A8098" s="1" t="s">
        <v>17743</v>
      </c>
      <c r="B8098" s="2">
        <v>45321</v>
      </c>
      <c r="C8098" s="1" t="s">
        <v>2046</v>
      </c>
      <c r="D8098" s="1" t="s">
        <v>17744</v>
      </c>
      <c r="E8098" s="1" t="s">
        <v>27</v>
      </c>
      <c r="F8098" s="1" t="s">
        <v>62</v>
      </c>
      <c r="G8098" s="1" t="s">
        <v>17745</v>
      </c>
      <c r="H8098" s="1" t="s">
        <v>47</v>
      </c>
      <c r="I8098" s="1" t="s">
        <v>41</v>
      </c>
      <c r="J8098">
        <v>6750</v>
      </c>
      <c r="K8098">
        <v>4</v>
      </c>
      <c r="L8098">
        <v>15</v>
      </c>
      <c r="M8098" s="1" t="s">
        <v>42</v>
      </c>
      <c r="N8098" s="1" t="s">
        <v>24</v>
      </c>
      <c r="O8098">
        <v>0</v>
      </c>
    </row>
    <row r="8099" spans="1:15" x14ac:dyDescent="0.35">
      <c r="A8099" s="1" t="s">
        <v>17746</v>
      </c>
      <c r="B8099" s="2">
        <v>45493</v>
      </c>
      <c r="C8099" s="1" t="s">
        <v>1098</v>
      </c>
      <c r="D8099" s="1" t="s">
        <v>17747</v>
      </c>
      <c r="E8099" s="1" t="s">
        <v>37</v>
      </c>
      <c r="F8099" s="1" t="s">
        <v>38</v>
      </c>
      <c r="G8099" s="1" t="s">
        <v>7518</v>
      </c>
      <c r="H8099" s="1" t="s">
        <v>154</v>
      </c>
      <c r="I8099" s="1" t="s">
        <v>22</v>
      </c>
      <c r="J8099">
        <v>2674</v>
      </c>
      <c r="K8099">
        <v>1</v>
      </c>
      <c r="L8099">
        <v>20</v>
      </c>
      <c r="M8099" s="1" t="s">
        <v>23</v>
      </c>
      <c r="N8099" s="1" t="s">
        <v>24</v>
      </c>
      <c r="O8099">
        <v>0</v>
      </c>
    </row>
    <row r="8100" spans="1:15" x14ac:dyDescent="0.35">
      <c r="A8100" s="1" t="s">
        <v>17748</v>
      </c>
      <c r="B8100" s="2">
        <v>45528</v>
      </c>
      <c r="C8100" s="1" t="s">
        <v>68</v>
      </c>
      <c r="D8100" s="1" t="s">
        <v>17749</v>
      </c>
      <c r="E8100" s="1" t="s">
        <v>18</v>
      </c>
      <c r="F8100" s="1" t="s">
        <v>38</v>
      </c>
      <c r="G8100" s="1" t="s">
        <v>17750</v>
      </c>
      <c r="H8100" s="1" t="s">
        <v>89</v>
      </c>
      <c r="I8100" s="1" t="s">
        <v>41</v>
      </c>
      <c r="J8100">
        <v>71153</v>
      </c>
      <c r="K8100">
        <v>2</v>
      </c>
      <c r="L8100">
        <v>20</v>
      </c>
      <c r="M8100" s="1" t="s">
        <v>32</v>
      </c>
      <c r="N8100" s="1" t="s">
        <v>24</v>
      </c>
      <c r="O8100">
        <v>0</v>
      </c>
    </row>
    <row r="8101" spans="1:15" x14ac:dyDescent="0.35">
      <c r="A8101" s="1" t="s">
        <v>17748</v>
      </c>
      <c r="B8101" s="2">
        <v>45589</v>
      </c>
      <c r="C8101" s="1" t="s">
        <v>1152</v>
      </c>
      <c r="D8101" s="1" t="s">
        <v>12253</v>
      </c>
      <c r="E8101" s="1" t="s">
        <v>18</v>
      </c>
      <c r="F8101" s="1" t="s">
        <v>80</v>
      </c>
      <c r="G8101" s="1" t="s">
        <v>17751</v>
      </c>
      <c r="H8101" s="1" t="s">
        <v>30</v>
      </c>
      <c r="I8101" s="1" t="s">
        <v>31</v>
      </c>
      <c r="J8101">
        <v>9244</v>
      </c>
      <c r="K8101">
        <v>4</v>
      </c>
      <c r="L8101">
        <v>5</v>
      </c>
      <c r="M8101" s="1" t="s">
        <v>42</v>
      </c>
      <c r="N8101" s="1" t="s">
        <v>33</v>
      </c>
      <c r="O8101">
        <v>35127.199999999997</v>
      </c>
    </row>
    <row r="8102" spans="1:15" x14ac:dyDescent="0.35">
      <c r="A8102" s="1" t="s">
        <v>17752</v>
      </c>
      <c r="B8102" s="2">
        <v>45467</v>
      </c>
      <c r="C8102" s="1" t="s">
        <v>2105</v>
      </c>
      <c r="D8102" s="1" t="s">
        <v>17753</v>
      </c>
      <c r="E8102" s="1" t="s">
        <v>27</v>
      </c>
      <c r="F8102" s="1" t="s">
        <v>62</v>
      </c>
      <c r="G8102" s="1" t="s">
        <v>3885</v>
      </c>
      <c r="H8102" s="1" t="s">
        <v>40</v>
      </c>
      <c r="I8102" s="1" t="s">
        <v>41</v>
      </c>
      <c r="J8102">
        <v>37285</v>
      </c>
      <c r="K8102">
        <v>3</v>
      </c>
      <c r="L8102">
        <v>0</v>
      </c>
      <c r="M8102" s="1" t="s">
        <v>32</v>
      </c>
      <c r="N8102" s="1" t="s">
        <v>48</v>
      </c>
      <c r="O8102">
        <v>0</v>
      </c>
    </row>
    <row r="8103" spans="1:15" x14ac:dyDescent="0.35">
      <c r="A8103" s="1" t="s">
        <v>17752</v>
      </c>
      <c r="B8103" s="2">
        <v>45576</v>
      </c>
      <c r="C8103" s="1" t="s">
        <v>1038</v>
      </c>
      <c r="D8103" s="1" t="s">
        <v>17754</v>
      </c>
      <c r="E8103" s="1" t="s">
        <v>37</v>
      </c>
      <c r="F8103" s="1" t="s">
        <v>80</v>
      </c>
      <c r="G8103" s="1" t="s">
        <v>12496</v>
      </c>
      <c r="H8103" s="1" t="s">
        <v>21</v>
      </c>
      <c r="I8103" s="1" t="s">
        <v>22</v>
      </c>
      <c r="J8103">
        <v>3921</v>
      </c>
      <c r="K8103">
        <v>3</v>
      </c>
      <c r="L8103">
        <v>20</v>
      </c>
      <c r="M8103" s="1" t="s">
        <v>23</v>
      </c>
      <c r="N8103" s="1" t="s">
        <v>33</v>
      </c>
      <c r="O8103">
        <v>9410.4</v>
      </c>
    </row>
    <row r="8104" spans="1:15" x14ac:dyDescent="0.35">
      <c r="A8104" s="1" t="s">
        <v>17752</v>
      </c>
      <c r="B8104" s="2">
        <v>45578</v>
      </c>
      <c r="C8104" s="1" t="s">
        <v>1838</v>
      </c>
      <c r="D8104" s="1" t="s">
        <v>17755</v>
      </c>
      <c r="E8104" s="1" t="s">
        <v>18</v>
      </c>
      <c r="F8104" s="1" t="s">
        <v>80</v>
      </c>
      <c r="G8104" s="1" t="s">
        <v>17756</v>
      </c>
      <c r="H8104" s="1" t="s">
        <v>202</v>
      </c>
      <c r="I8104" s="1" t="s">
        <v>31</v>
      </c>
      <c r="J8104">
        <v>796</v>
      </c>
      <c r="K8104">
        <v>4</v>
      </c>
      <c r="L8104">
        <v>20</v>
      </c>
      <c r="M8104" s="1" t="s">
        <v>32</v>
      </c>
      <c r="N8104" s="1" t="s">
        <v>48</v>
      </c>
      <c r="O8104">
        <v>0</v>
      </c>
    </row>
    <row r="8105" spans="1:15" x14ac:dyDescent="0.35">
      <c r="A8105" s="1" t="s">
        <v>17757</v>
      </c>
      <c r="B8105" s="2">
        <v>45309</v>
      </c>
      <c r="C8105" s="1" t="s">
        <v>743</v>
      </c>
      <c r="D8105" s="1" t="s">
        <v>17758</v>
      </c>
      <c r="E8105" s="1" t="s">
        <v>18</v>
      </c>
      <c r="F8105" s="1" t="s">
        <v>80</v>
      </c>
      <c r="G8105" s="1" t="s">
        <v>2028</v>
      </c>
      <c r="H8105" s="1" t="s">
        <v>66</v>
      </c>
      <c r="I8105" s="1" t="s">
        <v>31</v>
      </c>
      <c r="J8105">
        <v>3930</v>
      </c>
      <c r="K8105">
        <v>4</v>
      </c>
      <c r="L8105">
        <v>10</v>
      </c>
      <c r="M8105" s="1" t="s">
        <v>32</v>
      </c>
      <c r="N8105" s="1" t="s">
        <v>24</v>
      </c>
      <c r="O8105">
        <v>0</v>
      </c>
    </row>
    <row r="8106" spans="1:15" x14ac:dyDescent="0.35">
      <c r="A8106" s="1" t="s">
        <v>17757</v>
      </c>
      <c r="B8106" s="2">
        <v>45368</v>
      </c>
      <c r="C8106" s="1" t="s">
        <v>213</v>
      </c>
      <c r="D8106" s="1" t="s">
        <v>17759</v>
      </c>
      <c r="E8106" s="1" t="s">
        <v>27</v>
      </c>
      <c r="F8106" s="1" t="s">
        <v>101</v>
      </c>
      <c r="G8106" s="1" t="s">
        <v>17760</v>
      </c>
      <c r="H8106" s="1" t="s">
        <v>119</v>
      </c>
      <c r="I8106" s="1" t="s">
        <v>22</v>
      </c>
      <c r="J8106">
        <v>1286</v>
      </c>
      <c r="K8106">
        <v>4</v>
      </c>
      <c r="L8106">
        <v>0</v>
      </c>
      <c r="M8106" s="1" t="s">
        <v>42</v>
      </c>
      <c r="N8106" s="1" t="s">
        <v>33</v>
      </c>
      <c r="O8106">
        <v>5144</v>
      </c>
    </row>
    <row r="8107" spans="1:15" x14ac:dyDescent="0.35">
      <c r="A8107" s="1" t="s">
        <v>17761</v>
      </c>
      <c r="B8107" s="2">
        <v>45636</v>
      </c>
      <c r="C8107" s="1" t="s">
        <v>1032</v>
      </c>
      <c r="D8107" s="1" t="s">
        <v>10774</v>
      </c>
      <c r="E8107" s="1" t="s">
        <v>37</v>
      </c>
      <c r="F8107" s="1" t="s">
        <v>19</v>
      </c>
      <c r="G8107" s="1" t="s">
        <v>17762</v>
      </c>
      <c r="H8107" s="1" t="s">
        <v>30</v>
      </c>
      <c r="I8107" s="1" t="s">
        <v>31</v>
      </c>
      <c r="J8107">
        <v>6268</v>
      </c>
      <c r="K8107">
        <v>3</v>
      </c>
      <c r="L8107">
        <v>5</v>
      </c>
      <c r="M8107" s="1" t="s">
        <v>23</v>
      </c>
      <c r="N8107" s="1" t="s">
        <v>33</v>
      </c>
      <c r="O8107">
        <v>17863.8</v>
      </c>
    </row>
    <row r="8108" spans="1:15" x14ac:dyDescent="0.35">
      <c r="A8108" s="1" t="s">
        <v>17761</v>
      </c>
      <c r="B8108" s="2">
        <v>45475</v>
      </c>
      <c r="C8108" s="1" t="s">
        <v>605</v>
      </c>
      <c r="D8108" s="1" t="s">
        <v>2428</v>
      </c>
      <c r="E8108" s="1" t="s">
        <v>74</v>
      </c>
      <c r="F8108" s="1" t="s">
        <v>28</v>
      </c>
      <c r="G8108" s="1" t="s">
        <v>17763</v>
      </c>
      <c r="H8108" s="1" t="s">
        <v>53</v>
      </c>
      <c r="I8108" s="1" t="s">
        <v>31</v>
      </c>
      <c r="J8108">
        <v>8085</v>
      </c>
      <c r="K8108">
        <v>5</v>
      </c>
      <c r="L8108">
        <v>0</v>
      </c>
      <c r="M8108" s="1" t="s">
        <v>42</v>
      </c>
      <c r="N8108" s="1" t="s">
        <v>48</v>
      </c>
      <c r="O8108">
        <v>0</v>
      </c>
    </row>
    <row r="8109" spans="1:15" x14ac:dyDescent="0.35">
      <c r="A8109" s="1" t="s">
        <v>17764</v>
      </c>
      <c r="B8109" s="2">
        <v>45364</v>
      </c>
      <c r="C8109" s="1" t="s">
        <v>5167</v>
      </c>
      <c r="D8109" s="1" t="s">
        <v>9278</v>
      </c>
      <c r="E8109" s="1" t="s">
        <v>37</v>
      </c>
      <c r="F8109" s="1" t="s">
        <v>38</v>
      </c>
      <c r="G8109" s="1" t="s">
        <v>17765</v>
      </c>
      <c r="H8109" s="1" t="s">
        <v>66</v>
      </c>
      <c r="I8109" s="1" t="s">
        <v>31</v>
      </c>
      <c r="J8109">
        <v>3530</v>
      </c>
      <c r="K8109">
        <v>3</v>
      </c>
      <c r="L8109">
        <v>-10</v>
      </c>
      <c r="M8109" s="1" t="s">
        <v>32</v>
      </c>
      <c r="N8109" s="1" t="s">
        <v>24</v>
      </c>
      <c r="O8109">
        <v>0</v>
      </c>
    </row>
    <row r="8110" spans="1:15" x14ac:dyDescent="0.35">
      <c r="A8110" s="1" t="s">
        <v>17766</v>
      </c>
      <c r="B8110" s="2">
        <v>45440</v>
      </c>
      <c r="C8110" s="1" t="s">
        <v>2049</v>
      </c>
      <c r="D8110" s="1" t="s">
        <v>17767</v>
      </c>
      <c r="E8110" s="1" t="s">
        <v>27</v>
      </c>
      <c r="F8110" s="1" t="s">
        <v>62</v>
      </c>
      <c r="G8110" s="1" t="s">
        <v>17768</v>
      </c>
      <c r="H8110" s="1" t="s">
        <v>202</v>
      </c>
      <c r="I8110" s="1" t="s">
        <v>31</v>
      </c>
      <c r="J8110">
        <v>1013</v>
      </c>
      <c r="K8110">
        <v>4</v>
      </c>
      <c r="L8110">
        <v>0</v>
      </c>
      <c r="M8110" s="1" t="s">
        <v>32</v>
      </c>
      <c r="N8110" s="1" t="s">
        <v>33</v>
      </c>
      <c r="O8110">
        <v>4052</v>
      </c>
    </row>
    <row r="8111" spans="1:15" x14ac:dyDescent="0.35">
      <c r="A8111" s="1" t="s">
        <v>17769</v>
      </c>
      <c r="B8111" s="2">
        <v>45429</v>
      </c>
      <c r="C8111" s="1" t="s">
        <v>1419</v>
      </c>
      <c r="D8111" s="1" t="s">
        <v>17770</v>
      </c>
      <c r="E8111" s="1" t="s">
        <v>18</v>
      </c>
      <c r="F8111" s="1" t="s">
        <v>62</v>
      </c>
      <c r="G8111" s="1" t="s">
        <v>933</v>
      </c>
      <c r="H8111" s="1" t="s">
        <v>58</v>
      </c>
      <c r="I8111" s="1" t="s">
        <v>41</v>
      </c>
      <c r="J8111">
        <v>25021</v>
      </c>
      <c r="K8111">
        <v>5</v>
      </c>
      <c r="L8111">
        <v>15</v>
      </c>
      <c r="M8111" s="1" t="s">
        <v>42</v>
      </c>
      <c r="N8111" s="1" t="s">
        <v>33</v>
      </c>
      <c r="O8111">
        <v>106339.25</v>
      </c>
    </row>
    <row r="8112" spans="1:15" x14ac:dyDescent="0.35">
      <c r="A8112" s="1" t="s">
        <v>17769</v>
      </c>
      <c r="B8112" s="2">
        <v>45405</v>
      </c>
      <c r="C8112" s="1" t="s">
        <v>1713</v>
      </c>
      <c r="D8112" s="1" t="s">
        <v>17771</v>
      </c>
      <c r="E8112" s="1" t="s">
        <v>74</v>
      </c>
      <c r="F8112" s="1" t="s">
        <v>101</v>
      </c>
      <c r="G8112" s="1" t="s">
        <v>5633</v>
      </c>
      <c r="H8112" s="1" t="s">
        <v>82</v>
      </c>
      <c r="I8112" s="1" t="s">
        <v>22</v>
      </c>
      <c r="J8112">
        <v>1918</v>
      </c>
      <c r="K8112">
        <v>3</v>
      </c>
      <c r="L8112">
        <v>20</v>
      </c>
      <c r="M8112" s="1" t="s">
        <v>42</v>
      </c>
      <c r="N8112" s="1" t="s">
        <v>48</v>
      </c>
      <c r="O8112">
        <v>0</v>
      </c>
    </row>
    <row r="8113" spans="1:15" x14ac:dyDescent="0.35">
      <c r="A8113" s="1" t="s">
        <v>17772</v>
      </c>
      <c r="B8113" s="2">
        <v>45468</v>
      </c>
      <c r="C8113" s="1" t="s">
        <v>483</v>
      </c>
      <c r="D8113" s="1" t="s">
        <v>17773</v>
      </c>
      <c r="E8113" s="1" t="s">
        <v>37</v>
      </c>
      <c r="F8113" s="1" t="s">
        <v>101</v>
      </c>
      <c r="G8113" s="1" t="s">
        <v>17774</v>
      </c>
      <c r="H8113" s="1" t="s">
        <v>40</v>
      </c>
      <c r="I8113" s="1" t="s">
        <v>41</v>
      </c>
      <c r="J8113">
        <v>72278</v>
      </c>
      <c r="K8113">
        <v>2</v>
      </c>
      <c r="L8113">
        <v>20</v>
      </c>
      <c r="M8113" s="1" t="s">
        <v>23</v>
      </c>
      <c r="N8113" s="1" t="s">
        <v>48</v>
      </c>
      <c r="O8113">
        <v>0</v>
      </c>
    </row>
    <row r="8114" spans="1:15" x14ac:dyDescent="0.35">
      <c r="A8114" s="1" t="s">
        <v>17775</v>
      </c>
      <c r="B8114" s="2">
        <v>45552</v>
      </c>
      <c r="C8114" s="1" t="s">
        <v>363</v>
      </c>
      <c r="D8114" s="1" t="s">
        <v>17776</v>
      </c>
      <c r="E8114" s="1" t="s">
        <v>27</v>
      </c>
      <c r="F8114" s="1" t="s">
        <v>80</v>
      </c>
      <c r="G8114" s="1" t="s">
        <v>1078</v>
      </c>
      <c r="H8114" s="1" t="s">
        <v>89</v>
      </c>
      <c r="I8114" s="1" t="s">
        <v>41</v>
      </c>
      <c r="J8114">
        <v>62325</v>
      </c>
      <c r="K8114">
        <v>1</v>
      </c>
      <c r="L8114">
        <v>10</v>
      </c>
      <c r="M8114" s="1" t="s">
        <v>32</v>
      </c>
      <c r="N8114" s="1" t="s">
        <v>48</v>
      </c>
      <c r="O8114">
        <v>0</v>
      </c>
    </row>
    <row r="8115" spans="1:15" x14ac:dyDescent="0.35">
      <c r="A8115" s="1" t="s">
        <v>17777</v>
      </c>
      <c r="B8115" s="2">
        <v>45545</v>
      </c>
      <c r="C8115" s="1" t="s">
        <v>1419</v>
      </c>
      <c r="D8115" s="1" t="s">
        <v>17778</v>
      </c>
      <c r="E8115" s="1" t="s">
        <v>74</v>
      </c>
      <c r="F8115" s="1" t="s">
        <v>80</v>
      </c>
      <c r="G8115" s="1" t="s">
        <v>17779</v>
      </c>
      <c r="H8115" s="1" t="s">
        <v>202</v>
      </c>
      <c r="I8115" s="1" t="s">
        <v>31</v>
      </c>
      <c r="J8115">
        <v>9541</v>
      </c>
      <c r="K8115">
        <v>1</v>
      </c>
      <c r="L8115">
        <v>20</v>
      </c>
      <c r="M8115" s="1" t="s">
        <v>23</v>
      </c>
      <c r="N8115" s="1" t="s">
        <v>48</v>
      </c>
      <c r="O8115">
        <v>0</v>
      </c>
    </row>
    <row r="8116" spans="1:15" x14ac:dyDescent="0.35">
      <c r="A8116" s="1" t="s">
        <v>17777</v>
      </c>
      <c r="B8116" s="2">
        <v>45527</v>
      </c>
      <c r="C8116" s="1" t="s">
        <v>568</v>
      </c>
      <c r="D8116" s="1" t="s">
        <v>75</v>
      </c>
      <c r="E8116" s="1" t="s">
        <v>27</v>
      </c>
      <c r="F8116" s="1" t="s">
        <v>62</v>
      </c>
      <c r="G8116" s="1" t="s">
        <v>5013</v>
      </c>
      <c r="H8116" s="1" t="s">
        <v>89</v>
      </c>
      <c r="I8116" s="1" t="s">
        <v>41</v>
      </c>
      <c r="J8116">
        <v>38855</v>
      </c>
      <c r="K8116">
        <v>1</v>
      </c>
      <c r="L8116">
        <v>15</v>
      </c>
      <c r="M8116" s="1" t="s">
        <v>32</v>
      </c>
      <c r="N8116" s="1" t="s">
        <v>33</v>
      </c>
      <c r="O8116">
        <v>33026.75</v>
      </c>
    </row>
    <row r="8117" spans="1:15" x14ac:dyDescent="0.35">
      <c r="A8117" s="1" t="s">
        <v>17780</v>
      </c>
      <c r="B8117" s="2">
        <v>45635</v>
      </c>
      <c r="C8117" s="1" t="s">
        <v>1459</v>
      </c>
      <c r="D8117" s="1" t="s">
        <v>17781</v>
      </c>
      <c r="E8117" s="1" t="s">
        <v>37</v>
      </c>
      <c r="F8117" s="1" t="s">
        <v>19</v>
      </c>
      <c r="G8117" s="1" t="s">
        <v>17782</v>
      </c>
      <c r="H8117" s="1" t="s">
        <v>202</v>
      </c>
      <c r="I8117" s="1" t="s">
        <v>31</v>
      </c>
      <c r="J8117">
        <v>3439</v>
      </c>
      <c r="K8117">
        <v>5</v>
      </c>
      <c r="L8117">
        <v>5</v>
      </c>
      <c r="M8117" s="1" t="s">
        <v>32</v>
      </c>
      <c r="N8117" s="1" t="s">
        <v>24</v>
      </c>
      <c r="O8117">
        <v>0</v>
      </c>
    </row>
    <row r="8118" spans="1:15" x14ac:dyDescent="0.35">
      <c r="A8118" s="1" t="s">
        <v>17783</v>
      </c>
      <c r="B8118" s="2">
        <v>45378</v>
      </c>
      <c r="C8118" s="1" t="s">
        <v>471</v>
      </c>
      <c r="D8118" s="1" t="s">
        <v>17784</v>
      </c>
      <c r="E8118" s="1" t="s">
        <v>37</v>
      </c>
      <c r="F8118" s="1" t="s">
        <v>80</v>
      </c>
      <c r="G8118" s="1" t="s">
        <v>17785</v>
      </c>
      <c r="H8118" s="1" t="s">
        <v>47</v>
      </c>
      <c r="I8118" s="1" t="s">
        <v>41</v>
      </c>
      <c r="J8118">
        <v>51808</v>
      </c>
      <c r="K8118">
        <v>4</v>
      </c>
      <c r="L8118">
        <v>20</v>
      </c>
      <c r="M8118" s="1" t="s">
        <v>23</v>
      </c>
      <c r="N8118" s="1" t="s">
        <v>24</v>
      </c>
      <c r="O8118">
        <v>0</v>
      </c>
    </row>
    <row r="8119" spans="1:15" x14ac:dyDescent="0.35">
      <c r="A8119" s="1" t="s">
        <v>17786</v>
      </c>
      <c r="B8119" s="2">
        <v>45399</v>
      </c>
      <c r="C8119" s="1" t="s">
        <v>931</v>
      </c>
      <c r="D8119" s="1" t="s">
        <v>75</v>
      </c>
      <c r="E8119" s="1" t="s">
        <v>74</v>
      </c>
      <c r="F8119" s="1" t="s">
        <v>19</v>
      </c>
      <c r="G8119" s="1" t="s">
        <v>7953</v>
      </c>
      <c r="H8119" s="1" t="s">
        <v>202</v>
      </c>
      <c r="I8119" s="1" t="s">
        <v>31</v>
      </c>
      <c r="J8119">
        <v>1648</v>
      </c>
      <c r="K8119">
        <v>1</v>
      </c>
      <c r="L8119">
        <v>10</v>
      </c>
      <c r="M8119" s="1" t="s">
        <v>42</v>
      </c>
      <c r="N8119" s="1" t="s">
        <v>48</v>
      </c>
      <c r="O8119">
        <v>0</v>
      </c>
    </row>
    <row r="8120" spans="1:15" x14ac:dyDescent="0.35">
      <c r="A8120" s="1" t="s">
        <v>17787</v>
      </c>
      <c r="B8120" s="2">
        <v>45416</v>
      </c>
      <c r="C8120" s="1" t="s">
        <v>1142</v>
      </c>
      <c r="D8120" s="1" t="s">
        <v>17788</v>
      </c>
      <c r="E8120" s="1" t="s">
        <v>27</v>
      </c>
      <c r="F8120" s="1" t="s">
        <v>28</v>
      </c>
      <c r="G8120" s="1" t="s">
        <v>17789</v>
      </c>
      <c r="H8120" s="1" t="s">
        <v>66</v>
      </c>
      <c r="I8120" s="1" t="s">
        <v>31</v>
      </c>
      <c r="J8120">
        <v>3027</v>
      </c>
      <c r="K8120">
        <v>5</v>
      </c>
      <c r="L8120">
        <v>20</v>
      </c>
      <c r="M8120" s="1" t="s">
        <v>23</v>
      </c>
      <c r="N8120" s="1" t="s">
        <v>33</v>
      </c>
      <c r="O8120">
        <v>12108</v>
      </c>
    </row>
    <row r="8121" spans="1:15" x14ac:dyDescent="0.35">
      <c r="A8121" s="1" t="s">
        <v>17790</v>
      </c>
      <c r="B8121" s="2">
        <v>45516</v>
      </c>
      <c r="C8121" s="1" t="s">
        <v>1279</v>
      </c>
      <c r="D8121" s="1" t="s">
        <v>17791</v>
      </c>
      <c r="E8121" s="1" t="s">
        <v>74</v>
      </c>
      <c r="F8121" s="1" t="s">
        <v>80</v>
      </c>
      <c r="G8121" s="1" t="s">
        <v>10115</v>
      </c>
      <c r="H8121" s="1" t="s">
        <v>66</v>
      </c>
      <c r="I8121" s="1" t="s">
        <v>31</v>
      </c>
      <c r="J8121">
        <v>3045</v>
      </c>
      <c r="K8121">
        <v>4</v>
      </c>
      <c r="L8121">
        <v>20</v>
      </c>
      <c r="M8121" s="1" t="s">
        <v>42</v>
      </c>
      <c r="N8121" s="1" t="s">
        <v>48</v>
      </c>
      <c r="O8121">
        <v>0</v>
      </c>
    </row>
    <row r="8122" spans="1:15" x14ac:dyDescent="0.35">
      <c r="A8122" s="1" t="s">
        <v>17792</v>
      </c>
      <c r="B8122" s="2">
        <v>45429</v>
      </c>
      <c r="C8122" s="1" t="s">
        <v>2475</v>
      </c>
      <c r="D8122" s="1" t="s">
        <v>17793</v>
      </c>
      <c r="E8122" s="1" t="s">
        <v>74</v>
      </c>
      <c r="F8122" s="1" t="s">
        <v>28</v>
      </c>
      <c r="G8122" s="1" t="s">
        <v>2634</v>
      </c>
      <c r="H8122" s="1" t="s">
        <v>82</v>
      </c>
      <c r="I8122" s="1" t="s">
        <v>22</v>
      </c>
      <c r="J8122">
        <v>1268</v>
      </c>
      <c r="K8122">
        <v>4</v>
      </c>
      <c r="L8122">
        <v>0</v>
      </c>
      <c r="M8122" s="1" t="s">
        <v>42</v>
      </c>
      <c r="N8122" s="1" t="s">
        <v>48</v>
      </c>
      <c r="O8122">
        <v>0</v>
      </c>
    </row>
    <row r="8123" spans="1:15" x14ac:dyDescent="0.35">
      <c r="A8123" s="1" t="s">
        <v>17794</v>
      </c>
      <c r="B8123" s="2">
        <v>45606</v>
      </c>
      <c r="C8123" s="1" t="s">
        <v>1148</v>
      </c>
      <c r="D8123" s="1" t="s">
        <v>17795</v>
      </c>
      <c r="E8123" s="1" t="s">
        <v>27</v>
      </c>
      <c r="F8123" s="1" t="s">
        <v>80</v>
      </c>
      <c r="G8123" s="1" t="s">
        <v>17796</v>
      </c>
      <c r="H8123" s="1" t="s">
        <v>53</v>
      </c>
      <c r="I8123" s="1" t="s">
        <v>31</v>
      </c>
      <c r="J8123">
        <v>5955</v>
      </c>
      <c r="K8123">
        <v>4</v>
      </c>
      <c r="L8123">
        <v>5</v>
      </c>
      <c r="M8123" s="1" t="s">
        <v>32</v>
      </c>
      <c r="N8123" s="1" t="s">
        <v>33</v>
      </c>
      <c r="O8123">
        <v>22629</v>
      </c>
    </row>
    <row r="8124" spans="1:15" x14ac:dyDescent="0.35">
      <c r="A8124" s="1" t="s">
        <v>17794</v>
      </c>
      <c r="B8124" s="2">
        <v>45503</v>
      </c>
      <c r="C8124" s="1" t="s">
        <v>997</v>
      </c>
      <c r="D8124" s="1" t="s">
        <v>5649</v>
      </c>
      <c r="E8124" s="1" t="s">
        <v>37</v>
      </c>
      <c r="F8124" s="1" t="s">
        <v>75</v>
      </c>
      <c r="G8124" s="1" t="s">
        <v>17797</v>
      </c>
      <c r="H8124" s="1" t="s">
        <v>154</v>
      </c>
      <c r="I8124" s="1" t="s">
        <v>22</v>
      </c>
      <c r="J8124">
        <v>650</v>
      </c>
      <c r="K8124">
        <v>5</v>
      </c>
      <c r="L8124">
        <v>20</v>
      </c>
      <c r="M8124" s="1" t="s">
        <v>32</v>
      </c>
      <c r="N8124" s="1" t="s">
        <v>33</v>
      </c>
      <c r="O8124">
        <v>2600</v>
      </c>
    </row>
    <row r="8125" spans="1:15" x14ac:dyDescent="0.35">
      <c r="A8125" s="1" t="s">
        <v>17798</v>
      </c>
      <c r="B8125" s="2">
        <v>45450</v>
      </c>
      <c r="C8125" s="1" t="s">
        <v>809</v>
      </c>
      <c r="D8125" s="1" t="s">
        <v>17799</v>
      </c>
      <c r="E8125" s="1" t="s">
        <v>27</v>
      </c>
      <c r="F8125" s="1" t="s">
        <v>62</v>
      </c>
      <c r="G8125" s="1" t="s">
        <v>10592</v>
      </c>
      <c r="H8125" s="1" t="s">
        <v>154</v>
      </c>
      <c r="I8125" s="1" t="s">
        <v>22</v>
      </c>
      <c r="J8125">
        <v>3844</v>
      </c>
      <c r="K8125">
        <v>3</v>
      </c>
      <c r="L8125">
        <v>20</v>
      </c>
      <c r="M8125" s="1" t="s">
        <v>42</v>
      </c>
      <c r="N8125" s="1" t="s">
        <v>48</v>
      </c>
      <c r="O8125">
        <v>0</v>
      </c>
    </row>
    <row r="8126" spans="1:15" x14ac:dyDescent="0.35">
      <c r="A8126" s="1" t="s">
        <v>17798</v>
      </c>
      <c r="B8126" s="2">
        <v>45361</v>
      </c>
      <c r="C8126" s="1" t="s">
        <v>3484</v>
      </c>
      <c r="D8126" s="1" t="s">
        <v>17800</v>
      </c>
      <c r="E8126" s="1" t="s">
        <v>37</v>
      </c>
      <c r="F8126" s="1" t="s">
        <v>19</v>
      </c>
      <c r="G8126" s="1" t="s">
        <v>17801</v>
      </c>
      <c r="H8126" s="1" t="s">
        <v>47</v>
      </c>
      <c r="I8126" s="1" t="s">
        <v>41</v>
      </c>
      <c r="J8126">
        <v>25194</v>
      </c>
      <c r="K8126">
        <v>3</v>
      </c>
      <c r="L8126">
        <v>15</v>
      </c>
      <c r="M8126" s="1" t="s">
        <v>42</v>
      </c>
      <c r="N8126" s="1" t="s">
        <v>33</v>
      </c>
      <c r="O8126">
        <v>64244.7</v>
      </c>
    </row>
    <row r="8127" spans="1:15" x14ac:dyDescent="0.35">
      <c r="A8127" s="1" t="s">
        <v>17802</v>
      </c>
      <c r="B8127" s="2">
        <v>45480</v>
      </c>
      <c r="C8127" s="1" t="s">
        <v>1591</v>
      </c>
      <c r="D8127" s="1" t="s">
        <v>17803</v>
      </c>
      <c r="E8127" s="1" t="s">
        <v>27</v>
      </c>
      <c r="F8127" s="1" t="s">
        <v>101</v>
      </c>
      <c r="G8127" s="1" t="s">
        <v>4162</v>
      </c>
      <c r="H8127" s="1" t="s">
        <v>82</v>
      </c>
      <c r="I8127" s="1" t="s">
        <v>22</v>
      </c>
      <c r="J8127">
        <v>1246</v>
      </c>
      <c r="K8127">
        <v>3</v>
      </c>
      <c r="L8127">
        <v>20</v>
      </c>
      <c r="M8127" s="1" t="s">
        <v>23</v>
      </c>
      <c r="N8127" s="1" t="s">
        <v>48</v>
      </c>
      <c r="O8127">
        <v>0</v>
      </c>
    </row>
    <row r="8128" spans="1:15" x14ac:dyDescent="0.35">
      <c r="A8128" s="1" t="s">
        <v>17802</v>
      </c>
      <c r="B8128" s="2">
        <v>45396</v>
      </c>
      <c r="C8128" s="1" t="s">
        <v>363</v>
      </c>
      <c r="D8128" s="1" t="s">
        <v>17804</v>
      </c>
      <c r="E8128" s="1" t="s">
        <v>18</v>
      </c>
      <c r="F8128" s="1" t="s">
        <v>75</v>
      </c>
      <c r="G8128" s="1" t="s">
        <v>17805</v>
      </c>
      <c r="H8128" s="1" t="s">
        <v>21</v>
      </c>
      <c r="I8128" s="1" t="s">
        <v>22</v>
      </c>
      <c r="J8128">
        <v>4671</v>
      </c>
      <c r="K8128">
        <v>2</v>
      </c>
      <c r="L8128">
        <v>15</v>
      </c>
      <c r="M8128" s="1" t="s">
        <v>42</v>
      </c>
      <c r="N8128" s="1" t="s">
        <v>24</v>
      </c>
      <c r="O8128">
        <v>0</v>
      </c>
    </row>
    <row r="8129" spans="1:15" x14ac:dyDescent="0.35">
      <c r="A8129" s="1" t="s">
        <v>17806</v>
      </c>
      <c r="B8129" s="2">
        <v>45653</v>
      </c>
      <c r="C8129" s="1" t="s">
        <v>191</v>
      </c>
      <c r="D8129" s="1" t="s">
        <v>17807</v>
      </c>
      <c r="E8129" s="1" t="s">
        <v>18</v>
      </c>
      <c r="F8129" s="1" t="s">
        <v>101</v>
      </c>
      <c r="G8129" s="1" t="s">
        <v>10908</v>
      </c>
      <c r="H8129" s="1" t="s">
        <v>30</v>
      </c>
      <c r="I8129" s="1" t="s">
        <v>31</v>
      </c>
      <c r="J8129">
        <v>1921</v>
      </c>
      <c r="K8129">
        <v>2</v>
      </c>
      <c r="L8129">
        <v>10</v>
      </c>
      <c r="M8129" s="1" t="s">
        <v>32</v>
      </c>
      <c r="N8129" s="1" t="s">
        <v>33</v>
      </c>
      <c r="O8129">
        <v>3457.8</v>
      </c>
    </row>
    <row r="8130" spans="1:15" x14ac:dyDescent="0.35">
      <c r="A8130" s="1" t="s">
        <v>17808</v>
      </c>
      <c r="B8130" s="2">
        <v>45491</v>
      </c>
      <c r="C8130" s="1" t="s">
        <v>1260</v>
      </c>
      <c r="D8130" s="1" t="s">
        <v>17809</v>
      </c>
      <c r="E8130" s="1" t="s">
        <v>74</v>
      </c>
      <c r="F8130" s="1" t="s">
        <v>80</v>
      </c>
      <c r="G8130" s="1" t="s">
        <v>14285</v>
      </c>
      <c r="H8130" s="1" t="s">
        <v>30</v>
      </c>
      <c r="I8130" s="1" t="s">
        <v>31</v>
      </c>
      <c r="J8130">
        <v>4543</v>
      </c>
      <c r="K8130">
        <v>3</v>
      </c>
      <c r="L8130">
        <v>0</v>
      </c>
      <c r="M8130" s="1" t="s">
        <v>42</v>
      </c>
      <c r="N8130" s="1" t="s">
        <v>33</v>
      </c>
      <c r="O8130">
        <v>13629</v>
      </c>
    </row>
    <row r="8131" spans="1:15" x14ac:dyDescent="0.35">
      <c r="A8131" s="1" t="s">
        <v>17810</v>
      </c>
      <c r="B8131" s="2">
        <v>45495</v>
      </c>
      <c r="C8131" s="1" t="s">
        <v>752</v>
      </c>
      <c r="D8131" s="1" t="s">
        <v>17811</v>
      </c>
      <c r="E8131" s="1" t="s">
        <v>27</v>
      </c>
      <c r="F8131" s="1" t="s">
        <v>38</v>
      </c>
      <c r="G8131" s="1" t="s">
        <v>3920</v>
      </c>
      <c r="H8131" s="1" t="s">
        <v>154</v>
      </c>
      <c r="I8131" s="1" t="s">
        <v>22</v>
      </c>
      <c r="J8131">
        <v>660</v>
      </c>
      <c r="K8131">
        <v>5</v>
      </c>
      <c r="L8131">
        <v>15</v>
      </c>
      <c r="M8131" s="1" t="s">
        <v>32</v>
      </c>
      <c r="N8131" s="1" t="s">
        <v>48</v>
      </c>
      <c r="O8131">
        <v>0</v>
      </c>
    </row>
    <row r="8132" spans="1:15" x14ac:dyDescent="0.35">
      <c r="A8132" s="1" t="s">
        <v>17812</v>
      </c>
      <c r="B8132" s="2">
        <v>45479</v>
      </c>
      <c r="C8132" s="1" t="s">
        <v>3589</v>
      </c>
      <c r="D8132" s="1" t="s">
        <v>17813</v>
      </c>
      <c r="E8132" s="1" t="s">
        <v>37</v>
      </c>
      <c r="F8132" s="1" t="s">
        <v>38</v>
      </c>
      <c r="G8132" s="1" t="s">
        <v>17814</v>
      </c>
      <c r="H8132" s="1" t="s">
        <v>40</v>
      </c>
      <c r="I8132" s="1" t="s">
        <v>41</v>
      </c>
      <c r="J8132">
        <v>79150</v>
      </c>
      <c r="K8132">
        <v>1</v>
      </c>
      <c r="L8132">
        <v>15</v>
      </c>
      <c r="M8132" s="1" t="s">
        <v>42</v>
      </c>
      <c r="N8132" s="1" t="s">
        <v>33</v>
      </c>
      <c r="O8132">
        <v>67277.5</v>
      </c>
    </row>
    <row r="8133" spans="1:15" x14ac:dyDescent="0.35">
      <c r="A8133" s="1" t="s">
        <v>17815</v>
      </c>
      <c r="B8133" s="2">
        <v>45508</v>
      </c>
      <c r="C8133" s="1" t="s">
        <v>845</v>
      </c>
      <c r="D8133" s="1" t="s">
        <v>11583</v>
      </c>
      <c r="E8133" s="1" t="s">
        <v>18</v>
      </c>
      <c r="F8133" s="1" t="s">
        <v>19</v>
      </c>
      <c r="G8133" s="1" t="s">
        <v>17816</v>
      </c>
      <c r="H8133" s="1" t="s">
        <v>47</v>
      </c>
      <c r="I8133" s="1" t="s">
        <v>41</v>
      </c>
      <c r="J8133">
        <v>54361</v>
      </c>
      <c r="K8133">
        <v>4</v>
      </c>
      <c r="L8133">
        <v>10</v>
      </c>
      <c r="M8133" s="1" t="s">
        <v>42</v>
      </c>
      <c r="N8133" s="1" t="s">
        <v>33</v>
      </c>
      <c r="O8133">
        <v>195699.6</v>
      </c>
    </row>
    <row r="8134" spans="1:15" x14ac:dyDescent="0.35">
      <c r="A8134" s="1" t="s">
        <v>17815</v>
      </c>
      <c r="B8134" s="2">
        <v>45399</v>
      </c>
      <c r="C8134" s="1" t="s">
        <v>2315</v>
      </c>
      <c r="D8134" s="1" t="s">
        <v>17817</v>
      </c>
      <c r="E8134" s="1" t="s">
        <v>74</v>
      </c>
      <c r="F8134" s="1" t="s">
        <v>101</v>
      </c>
      <c r="G8134" s="1" t="s">
        <v>1615</v>
      </c>
      <c r="H8134" s="1" t="s">
        <v>47</v>
      </c>
      <c r="I8134" s="1" t="s">
        <v>41</v>
      </c>
      <c r="J8134">
        <v>53250</v>
      </c>
      <c r="K8134">
        <v>5</v>
      </c>
      <c r="L8134">
        <v>0</v>
      </c>
      <c r="M8134" s="1" t="s">
        <v>32</v>
      </c>
      <c r="N8134" s="1" t="s">
        <v>33</v>
      </c>
      <c r="O8134">
        <v>266250</v>
      </c>
    </row>
    <row r="8135" spans="1:15" x14ac:dyDescent="0.35">
      <c r="A8135" s="1" t="s">
        <v>17818</v>
      </c>
      <c r="B8135" s="2">
        <v>45495</v>
      </c>
      <c r="C8135" s="1" t="s">
        <v>4955</v>
      </c>
      <c r="D8135" s="1" t="s">
        <v>17819</v>
      </c>
      <c r="E8135" s="1" t="s">
        <v>18</v>
      </c>
      <c r="F8135" s="1" t="s">
        <v>101</v>
      </c>
      <c r="G8135" s="1" t="s">
        <v>17820</v>
      </c>
      <c r="H8135" s="1" t="s">
        <v>58</v>
      </c>
      <c r="I8135" s="1" t="s">
        <v>41</v>
      </c>
      <c r="J8135">
        <v>19052</v>
      </c>
      <c r="K8135">
        <v>2</v>
      </c>
      <c r="L8135">
        <v>0</v>
      </c>
      <c r="M8135" s="1" t="s">
        <v>42</v>
      </c>
      <c r="N8135" s="1" t="s">
        <v>33</v>
      </c>
      <c r="O8135">
        <v>38104</v>
      </c>
    </row>
    <row r="8136" spans="1:15" x14ac:dyDescent="0.35">
      <c r="A8136" s="1" t="s">
        <v>17818</v>
      </c>
      <c r="B8136" s="2">
        <v>45646</v>
      </c>
      <c r="C8136" s="1" t="s">
        <v>221</v>
      </c>
      <c r="D8136" s="1" t="s">
        <v>17821</v>
      </c>
      <c r="E8136" s="1" t="s">
        <v>18</v>
      </c>
      <c r="F8136" s="1" t="s">
        <v>38</v>
      </c>
      <c r="G8136" s="1" t="s">
        <v>12778</v>
      </c>
      <c r="H8136" s="1" t="s">
        <v>202</v>
      </c>
      <c r="I8136" s="1" t="s">
        <v>31</v>
      </c>
      <c r="J8136">
        <v>4191</v>
      </c>
      <c r="K8136">
        <v>1</v>
      </c>
      <c r="L8136">
        <v>20</v>
      </c>
      <c r="M8136" s="1" t="s">
        <v>42</v>
      </c>
      <c r="N8136" s="1" t="s">
        <v>33</v>
      </c>
      <c r="O8136">
        <v>3352.8</v>
      </c>
    </row>
    <row r="8137" spans="1:15" x14ac:dyDescent="0.35">
      <c r="A8137" s="1" t="s">
        <v>17822</v>
      </c>
      <c r="B8137" s="2">
        <v>45400</v>
      </c>
      <c r="C8137" s="1" t="s">
        <v>2653</v>
      </c>
      <c r="D8137" s="1" t="s">
        <v>14366</v>
      </c>
      <c r="E8137" s="1" t="s">
        <v>27</v>
      </c>
      <c r="F8137" s="1" t="s">
        <v>80</v>
      </c>
      <c r="G8137" s="1" t="s">
        <v>15215</v>
      </c>
      <c r="H8137" s="1" t="s">
        <v>119</v>
      </c>
      <c r="I8137" s="1" t="s">
        <v>22</v>
      </c>
      <c r="J8137">
        <v>1060</v>
      </c>
      <c r="K8137">
        <v>5</v>
      </c>
      <c r="L8137">
        <v>20</v>
      </c>
      <c r="M8137" s="1" t="s">
        <v>23</v>
      </c>
      <c r="N8137" s="1" t="s">
        <v>33</v>
      </c>
      <c r="O8137">
        <v>4240</v>
      </c>
    </row>
    <row r="8138" spans="1:15" x14ac:dyDescent="0.35">
      <c r="A8138" s="1" t="s">
        <v>17823</v>
      </c>
      <c r="B8138" s="2">
        <v>45301</v>
      </c>
      <c r="C8138" s="1" t="s">
        <v>2377</v>
      </c>
      <c r="D8138" s="1" t="s">
        <v>17824</v>
      </c>
      <c r="E8138" s="1" t="s">
        <v>27</v>
      </c>
      <c r="F8138" s="1" t="s">
        <v>101</v>
      </c>
      <c r="G8138" s="1" t="s">
        <v>2763</v>
      </c>
      <c r="H8138" s="1" t="s">
        <v>53</v>
      </c>
      <c r="I8138" s="1" t="s">
        <v>31</v>
      </c>
      <c r="J8138">
        <v>5477</v>
      </c>
      <c r="K8138">
        <v>3</v>
      </c>
      <c r="L8138">
        <v>20</v>
      </c>
      <c r="M8138" s="1" t="s">
        <v>42</v>
      </c>
      <c r="N8138" s="1" t="s">
        <v>33</v>
      </c>
      <c r="O8138">
        <v>13144.8</v>
      </c>
    </row>
    <row r="8139" spans="1:15" x14ac:dyDescent="0.35">
      <c r="A8139" s="1" t="s">
        <v>17825</v>
      </c>
      <c r="B8139" s="2">
        <v>45371</v>
      </c>
      <c r="C8139" s="1" t="s">
        <v>55</v>
      </c>
      <c r="D8139" s="1" t="s">
        <v>17826</v>
      </c>
      <c r="E8139" s="1" t="s">
        <v>74</v>
      </c>
      <c r="F8139" s="1" t="s">
        <v>80</v>
      </c>
      <c r="G8139" s="1" t="s">
        <v>17827</v>
      </c>
      <c r="H8139" s="1" t="s">
        <v>53</v>
      </c>
      <c r="I8139" s="1" t="s">
        <v>31</v>
      </c>
      <c r="J8139">
        <v>8781</v>
      </c>
      <c r="K8139">
        <v>3</v>
      </c>
      <c r="L8139">
        <v>20</v>
      </c>
      <c r="M8139" s="1" t="s">
        <v>42</v>
      </c>
      <c r="N8139" s="1" t="s">
        <v>24</v>
      </c>
      <c r="O8139">
        <v>0</v>
      </c>
    </row>
    <row r="8140" spans="1:15" x14ac:dyDescent="0.35">
      <c r="A8140" s="1" t="s">
        <v>17825</v>
      </c>
      <c r="B8140" s="2">
        <v>45309</v>
      </c>
      <c r="C8140" s="1" t="s">
        <v>297</v>
      </c>
      <c r="D8140" s="1" t="s">
        <v>17828</v>
      </c>
      <c r="E8140" s="1" t="s">
        <v>27</v>
      </c>
      <c r="F8140" s="1" t="s">
        <v>80</v>
      </c>
      <c r="G8140" s="1" t="s">
        <v>17829</v>
      </c>
      <c r="H8140" s="1" t="s">
        <v>202</v>
      </c>
      <c r="I8140" s="1" t="s">
        <v>31</v>
      </c>
      <c r="J8140">
        <v>313</v>
      </c>
      <c r="K8140">
        <v>2</v>
      </c>
      <c r="L8140">
        <v>20</v>
      </c>
      <c r="M8140" s="1" t="s">
        <v>32</v>
      </c>
      <c r="N8140" s="1" t="s">
        <v>24</v>
      </c>
      <c r="O8140">
        <v>0</v>
      </c>
    </row>
    <row r="8141" spans="1:15" x14ac:dyDescent="0.35">
      <c r="A8141" s="1" t="s">
        <v>17830</v>
      </c>
      <c r="B8141" s="2">
        <v>45392</v>
      </c>
      <c r="C8141" s="1" t="s">
        <v>689</v>
      </c>
      <c r="D8141" s="1" t="s">
        <v>17831</v>
      </c>
      <c r="E8141" s="1" t="s">
        <v>37</v>
      </c>
      <c r="F8141" s="1" t="s">
        <v>28</v>
      </c>
      <c r="G8141" s="1" t="s">
        <v>5501</v>
      </c>
      <c r="H8141" s="1" t="s">
        <v>66</v>
      </c>
      <c r="I8141" s="1" t="s">
        <v>31</v>
      </c>
      <c r="J8141">
        <v>7177</v>
      </c>
      <c r="K8141">
        <v>1</v>
      </c>
      <c r="L8141">
        <v>20</v>
      </c>
      <c r="M8141" s="1" t="s">
        <v>23</v>
      </c>
      <c r="N8141" s="1" t="s">
        <v>33</v>
      </c>
      <c r="O8141">
        <v>5741.6</v>
      </c>
    </row>
    <row r="8142" spans="1:15" x14ac:dyDescent="0.35">
      <c r="A8142" s="1" t="s">
        <v>17832</v>
      </c>
      <c r="B8142" s="2">
        <v>45356</v>
      </c>
      <c r="C8142" s="1" t="s">
        <v>671</v>
      </c>
      <c r="D8142" s="1" t="s">
        <v>75</v>
      </c>
      <c r="E8142" s="1" t="s">
        <v>74</v>
      </c>
      <c r="F8142" s="1" t="s">
        <v>38</v>
      </c>
      <c r="G8142" s="1" t="s">
        <v>12368</v>
      </c>
      <c r="H8142" s="1" t="s">
        <v>66</v>
      </c>
      <c r="I8142" s="1" t="s">
        <v>31</v>
      </c>
      <c r="J8142">
        <v>4123</v>
      </c>
      <c r="K8142">
        <v>5</v>
      </c>
      <c r="L8142">
        <v>20</v>
      </c>
      <c r="M8142" s="1" t="s">
        <v>23</v>
      </c>
      <c r="N8142" s="1" t="s">
        <v>24</v>
      </c>
      <c r="O8142">
        <v>0</v>
      </c>
    </row>
    <row r="8143" spans="1:15" x14ac:dyDescent="0.35">
      <c r="A8143" s="1" t="s">
        <v>17833</v>
      </c>
      <c r="B8143" s="2">
        <v>45355</v>
      </c>
      <c r="C8143" s="1" t="s">
        <v>546</v>
      </c>
      <c r="D8143" s="1" t="s">
        <v>17834</v>
      </c>
      <c r="E8143" s="1" t="s">
        <v>18</v>
      </c>
      <c r="F8143" s="1" t="s">
        <v>19</v>
      </c>
      <c r="G8143" s="1" t="s">
        <v>17835</v>
      </c>
      <c r="H8143" s="1" t="s">
        <v>119</v>
      </c>
      <c r="I8143" s="1" t="s">
        <v>22</v>
      </c>
      <c r="J8143">
        <v>933</v>
      </c>
      <c r="K8143">
        <v>5</v>
      </c>
      <c r="L8143">
        <v>5</v>
      </c>
      <c r="M8143" s="1" t="s">
        <v>23</v>
      </c>
      <c r="N8143" s="1" t="s">
        <v>24</v>
      </c>
      <c r="O8143">
        <v>0</v>
      </c>
    </row>
    <row r="8144" spans="1:15" x14ac:dyDescent="0.35">
      <c r="A8144" s="1" t="s">
        <v>17836</v>
      </c>
      <c r="B8144" s="2">
        <v>45448</v>
      </c>
      <c r="C8144" s="1" t="s">
        <v>324</v>
      </c>
      <c r="D8144" s="1" t="s">
        <v>17837</v>
      </c>
      <c r="E8144" s="1" t="s">
        <v>18</v>
      </c>
      <c r="F8144" s="1" t="s">
        <v>62</v>
      </c>
      <c r="G8144" s="1" t="s">
        <v>17838</v>
      </c>
      <c r="H8144" s="1" t="s">
        <v>47</v>
      </c>
      <c r="I8144" s="1" t="s">
        <v>41</v>
      </c>
      <c r="J8144">
        <v>64635</v>
      </c>
      <c r="K8144">
        <v>2</v>
      </c>
      <c r="L8144">
        <v>10</v>
      </c>
      <c r="M8144" s="1" t="s">
        <v>23</v>
      </c>
      <c r="N8144" s="1" t="s">
        <v>33</v>
      </c>
      <c r="O8144">
        <v>116343</v>
      </c>
    </row>
    <row r="8145" spans="1:15" x14ac:dyDescent="0.35">
      <c r="A8145" s="1" t="s">
        <v>17836</v>
      </c>
      <c r="B8145" s="2">
        <v>45562</v>
      </c>
      <c r="C8145" s="1" t="s">
        <v>3292</v>
      </c>
      <c r="D8145" s="1" t="s">
        <v>17839</v>
      </c>
      <c r="E8145" s="1" t="s">
        <v>27</v>
      </c>
      <c r="F8145" s="1" t="s">
        <v>19</v>
      </c>
      <c r="G8145" s="1" t="s">
        <v>17840</v>
      </c>
      <c r="H8145" s="1" t="s">
        <v>30</v>
      </c>
      <c r="I8145" s="1" t="s">
        <v>31</v>
      </c>
      <c r="J8145">
        <v>451</v>
      </c>
      <c r="K8145">
        <v>2</v>
      </c>
      <c r="L8145">
        <v>0</v>
      </c>
      <c r="M8145" s="1" t="s">
        <v>23</v>
      </c>
      <c r="N8145" s="1" t="s">
        <v>24</v>
      </c>
      <c r="O8145">
        <v>0</v>
      </c>
    </row>
    <row r="8146" spans="1:15" x14ac:dyDescent="0.35">
      <c r="A8146" s="1" t="s">
        <v>17841</v>
      </c>
      <c r="B8146" s="2">
        <v>45474</v>
      </c>
      <c r="C8146" s="1" t="s">
        <v>1657</v>
      </c>
      <c r="D8146" s="1" t="s">
        <v>17842</v>
      </c>
      <c r="E8146" s="1" t="s">
        <v>27</v>
      </c>
      <c r="F8146" s="1" t="s">
        <v>28</v>
      </c>
      <c r="G8146" s="1" t="s">
        <v>17843</v>
      </c>
      <c r="H8146" s="1" t="s">
        <v>66</v>
      </c>
      <c r="I8146" s="1" t="s">
        <v>31</v>
      </c>
      <c r="J8146">
        <v>3727</v>
      </c>
      <c r="K8146">
        <v>1</v>
      </c>
      <c r="L8146">
        <v>5</v>
      </c>
      <c r="M8146" s="1" t="s">
        <v>42</v>
      </c>
      <c r="N8146" s="1" t="s">
        <v>24</v>
      </c>
      <c r="O8146">
        <v>0</v>
      </c>
    </row>
    <row r="8147" spans="1:15" x14ac:dyDescent="0.35">
      <c r="A8147" s="1" t="s">
        <v>17844</v>
      </c>
      <c r="B8147" s="2">
        <v>45312</v>
      </c>
      <c r="C8147" s="1" t="s">
        <v>866</v>
      </c>
      <c r="D8147" s="1" t="s">
        <v>17845</v>
      </c>
      <c r="E8147" s="1" t="s">
        <v>74</v>
      </c>
      <c r="F8147" s="1" t="s">
        <v>62</v>
      </c>
      <c r="G8147" s="1" t="s">
        <v>17846</v>
      </c>
      <c r="H8147" s="1" t="s">
        <v>66</v>
      </c>
      <c r="I8147" s="1" t="s">
        <v>31</v>
      </c>
      <c r="J8147">
        <v>886</v>
      </c>
      <c r="K8147">
        <v>1</v>
      </c>
      <c r="L8147">
        <v>10</v>
      </c>
      <c r="M8147" s="1" t="s">
        <v>42</v>
      </c>
      <c r="N8147" s="1" t="s">
        <v>33</v>
      </c>
      <c r="O8147">
        <v>797.4</v>
      </c>
    </row>
    <row r="8148" spans="1:15" x14ac:dyDescent="0.35">
      <c r="A8148" s="1" t="s">
        <v>17847</v>
      </c>
      <c r="B8148" s="2">
        <v>45296</v>
      </c>
      <c r="C8148" s="1" t="s">
        <v>383</v>
      </c>
      <c r="D8148" s="1" t="s">
        <v>17848</v>
      </c>
      <c r="E8148" s="1" t="s">
        <v>74</v>
      </c>
      <c r="F8148" s="1" t="s">
        <v>80</v>
      </c>
      <c r="G8148" s="1" t="s">
        <v>5428</v>
      </c>
      <c r="H8148" s="1" t="s">
        <v>53</v>
      </c>
      <c r="I8148" s="1" t="s">
        <v>31</v>
      </c>
      <c r="J8148">
        <v>977</v>
      </c>
      <c r="K8148">
        <v>3</v>
      </c>
      <c r="L8148">
        <v>0</v>
      </c>
      <c r="M8148" s="1" t="s">
        <v>42</v>
      </c>
      <c r="N8148" s="1" t="s">
        <v>48</v>
      </c>
      <c r="O8148">
        <v>0</v>
      </c>
    </row>
    <row r="8149" spans="1:15" x14ac:dyDescent="0.35">
      <c r="A8149" s="1" t="s">
        <v>17849</v>
      </c>
      <c r="B8149" s="2">
        <v>45416</v>
      </c>
      <c r="C8149" s="1" t="s">
        <v>1588</v>
      </c>
      <c r="D8149" s="1" t="s">
        <v>17850</v>
      </c>
      <c r="E8149" s="1" t="s">
        <v>74</v>
      </c>
      <c r="F8149" s="1" t="s">
        <v>19</v>
      </c>
      <c r="G8149" s="1" t="s">
        <v>17851</v>
      </c>
      <c r="H8149" s="1" t="s">
        <v>53</v>
      </c>
      <c r="I8149" s="1" t="s">
        <v>31</v>
      </c>
      <c r="J8149">
        <v>347</v>
      </c>
      <c r="K8149">
        <v>2</v>
      </c>
      <c r="L8149">
        <v>0</v>
      </c>
      <c r="M8149" s="1" t="s">
        <v>23</v>
      </c>
      <c r="N8149" s="1" t="s">
        <v>24</v>
      </c>
      <c r="O8149">
        <v>0</v>
      </c>
    </row>
    <row r="8150" spans="1:15" x14ac:dyDescent="0.35">
      <c r="A8150" s="1" t="s">
        <v>17852</v>
      </c>
      <c r="B8150" s="2">
        <v>45481</v>
      </c>
      <c r="C8150" s="1" t="s">
        <v>2105</v>
      </c>
      <c r="D8150" s="1" t="s">
        <v>17853</v>
      </c>
      <c r="E8150" s="1" t="s">
        <v>37</v>
      </c>
      <c r="F8150" s="1" t="s">
        <v>62</v>
      </c>
      <c r="G8150" s="1" t="s">
        <v>11231</v>
      </c>
      <c r="H8150" s="1" t="s">
        <v>47</v>
      </c>
      <c r="I8150" s="1" t="s">
        <v>41</v>
      </c>
      <c r="J8150">
        <v>75376</v>
      </c>
      <c r="K8150">
        <v>3</v>
      </c>
      <c r="L8150">
        <v>5</v>
      </c>
      <c r="M8150" s="1" t="s">
        <v>23</v>
      </c>
      <c r="N8150" s="1" t="s">
        <v>48</v>
      </c>
      <c r="O8150">
        <v>0</v>
      </c>
    </row>
    <row r="8151" spans="1:15" x14ac:dyDescent="0.35">
      <c r="A8151" s="1" t="s">
        <v>17854</v>
      </c>
      <c r="B8151" s="2">
        <v>45526</v>
      </c>
      <c r="C8151" s="1" t="s">
        <v>1376</v>
      </c>
      <c r="D8151" s="1" t="s">
        <v>17855</v>
      </c>
      <c r="E8151" s="1" t="s">
        <v>74</v>
      </c>
      <c r="F8151" s="1" t="s">
        <v>38</v>
      </c>
      <c r="G8151" s="1" t="s">
        <v>5944</v>
      </c>
      <c r="H8151" s="1" t="s">
        <v>40</v>
      </c>
      <c r="I8151" s="1" t="s">
        <v>41</v>
      </c>
      <c r="J8151">
        <v>52199</v>
      </c>
      <c r="K8151">
        <v>1</v>
      </c>
      <c r="L8151">
        <v>10</v>
      </c>
      <c r="M8151" s="1" t="s">
        <v>23</v>
      </c>
      <c r="N8151" s="1" t="s">
        <v>33</v>
      </c>
      <c r="O8151">
        <v>46979.1</v>
      </c>
    </row>
    <row r="8152" spans="1:15" x14ac:dyDescent="0.35">
      <c r="A8152" s="1" t="s">
        <v>17856</v>
      </c>
      <c r="B8152" s="2">
        <v>45448</v>
      </c>
      <c r="C8152" s="1" t="s">
        <v>858</v>
      </c>
      <c r="D8152" s="1" t="s">
        <v>17857</v>
      </c>
      <c r="E8152" s="1" t="s">
        <v>37</v>
      </c>
      <c r="F8152" s="1" t="s">
        <v>19</v>
      </c>
      <c r="G8152" s="1" t="s">
        <v>6691</v>
      </c>
      <c r="H8152" s="1" t="s">
        <v>82</v>
      </c>
      <c r="I8152" s="1" t="s">
        <v>22</v>
      </c>
      <c r="J8152">
        <v>2721</v>
      </c>
      <c r="K8152">
        <v>4</v>
      </c>
      <c r="L8152">
        <v>20</v>
      </c>
      <c r="M8152" s="1" t="s">
        <v>32</v>
      </c>
      <c r="N8152" s="1" t="s">
        <v>33</v>
      </c>
      <c r="O8152">
        <v>8707.2000000000007</v>
      </c>
    </row>
    <row r="8153" spans="1:15" x14ac:dyDescent="0.35">
      <c r="A8153" s="1" t="s">
        <v>17858</v>
      </c>
      <c r="B8153" s="2">
        <v>45372</v>
      </c>
      <c r="C8153" s="1" t="s">
        <v>927</v>
      </c>
      <c r="D8153" s="1" t="s">
        <v>17859</v>
      </c>
      <c r="E8153" s="1" t="s">
        <v>74</v>
      </c>
      <c r="F8153" s="1" t="s">
        <v>80</v>
      </c>
      <c r="G8153" s="1" t="s">
        <v>17860</v>
      </c>
      <c r="H8153" s="1" t="s">
        <v>66</v>
      </c>
      <c r="I8153" s="1" t="s">
        <v>31</v>
      </c>
      <c r="J8153">
        <v>3579</v>
      </c>
      <c r="K8153">
        <v>3</v>
      </c>
      <c r="L8153">
        <v>15</v>
      </c>
      <c r="M8153" s="1" t="s">
        <v>32</v>
      </c>
      <c r="N8153" s="1" t="s">
        <v>33</v>
      </c>
      <c r="O8153">
        <v>9126.4500000000007</v>
      </c>
    </row>
    <row r="8154" spans="1:15" x14ac:dyDescent="0.35">
      <c r="A8154" s="1" t="s">
        <v>17861</v>
      </c>
      <c r="B8154" s="2">
        <v>45588</v>
      </c>
      <c r="C8154" s="1" t="s">
        <v>1725</v>
      </c>
      <c r="D8154" s="1" t="s">
        <v>17862</v>
      </c>
      <c r="E8154" s="1" t="s">
        <v>37</v>
      </c>
      <c r="F8154" s="1" t="s">
        <v>38</v>
      </c>
      <c r="G8154" s="1" t="s">
        <v>11586</v>
      </c>
      <c r="H8154" s="1" t="s">
        <v>202</v>
      </c>
      <c r="I8154" s="1" t="s">
        <v>31</v>
      </c>
      <c r="J8154">
        <v>812</v>
      </c>
      <c r="K8154">
        <v>5</v>
      </c>
      <c r="L8154">
        <v>20</v>
      </c>
      <c r="M8154" s="1" t="s">
        <v>23</v>
      </c>
      <c r="N8154" s="1" t="s">
        <v>48</v>
      </c>
      <c r="O8154">
        <v>0</v>
      </c>
    </row>
    <row r="8155" spans="1:15" x14ac:dyDescent="0.35">
      <c r="A8155" s="1" t="s">
        <v>17861</v>
      </c>
      <c r="B8155" s="2">
        <v>45518</v>
      </c>
      <c r="C8155" s="1" t="s">
        <v>820</v>
      </c>
      <c r="D8155" s="1" t="s">
        <v>17863</v>
      </c>
      <c r="E8155" s="1" t="s">
        <v>37</v>
      </c>
      <c r="F8155" s="1" t="s">
        <v>101</v>
      </c>
      <c r="G8155" s="1" t="s">
        <v>14716</v>
      </c>
      <c r="H8155" s="1" t="s">
        <v>30</v>
      </c>
      <c r="I8155" s="1" t="s">
        <v>31</v>
      </c>
      <c r="J8155">
        <v>544</v>
      </c>
      <c r="K8155">
        <v>2</v>
      </c>
      <c r="L8155">
        <v>15</v>
      </c>
      <c r="M8155" s="1" t="s">
        <v>32</v>
      </c>
      <c r="N8155" s="1" t="s">
        <v>33</v>
      </c>
      <c r="O8155">
        <v>924.8</v>
      </c>
    </row>
    <row r="8156" spans="1:15" x14ac:dyDescent="0.35">
      <c r="A8156" s="1" t="s">
        <v>17864</v>
      </c>
      <c r="B8156" s="2">
        <v>45618</v>
      </c>
      <c r="C8156" s="1" t="s">
        <v>347</v>
      </c>
      <c r="D8156" s="1" t="s">
        <v>17865</v>
      </c>
      <c r="E8156" s="1" t="s">
        <v>27</v>
      </c>
      <c r="F8156" s="1" t="s">
        <v>38</v>
      </c>
      <c r="G8156" s="1" t="s">
        <v>17866</v>
      </c>
      <c r="H8156" s="1" t="s">
        <v>30</v>
      </c>
      <c r="I8156" s="1" t="s">
        <v>31</v>
      </c>
      <c r="J8156">
        <v>8717</v>
      </c>
      <c r="K8156">
        <v>3</v>
      </c>
      <c r="L8156">
        <v>15</v>
      </c>
      <c r="M8156" s="1" t="s">
        <v>42</v>
      </c>
      <c r="N8156" s="1" t="s">
        <v>48</v>
      </c>
      <c r="O8156">
        <v>0</v>
      </c>
    </row>
    <row r="8157" spans="1:15" x14ac:dyDescent="0.35">
      <c r="A8157" s="1" t="s">
        <v>17867</v>
      </c>
      <c r="B8157" s="2">
        <v>45468</v>
      </c>
      <c r="C8157" s="1" t="s">
        <v>2744</v>
      </c>
      <c r="D8157" s="1" t="s">
        <v>17868</v>
      </c>
      <c r="E8157" s="1" t="s">
        <v>74</v>
      </c>
      <c r="F8157" s="1" t="s">
        <v>101</v>
      </c>
      <c r="G8157" s="1" t="s">
        <v>5247</v>
      </c>
      <c r="H8157" s="1" t="s">
        <v>40</v>
      </c>
      <c r="I8157" s="1" t="s">
        <v>41</v>
      </c>
      <c r="J8157">
        <v>38708</v>
      </c>
      <c r="K8157">
        <v>1</v>
      </c>
      <c r="L8157">
        <v>15</v>
      </c>
      <c r="M8157" s="1" t="s">
        <v>23</v>
      </c>
      <c r="N8157" s="1" t="s">
        <v>48</v>
      </c>
      <c r="O8157">
        <v>0</v>
      </c>
    </row>
    <row r="8158" spans="1:15" x14ac:dyDescent="0.35">
      <c r="A8158" s="1" t="s">
        <v>17867</v>
      </c>
      <c r="B8158" s="2">
        <v>45331</v>
      </c>
      <c r="C8158" s="1" t="s">
        <v>1741</v>
      </c>
      <c r="D8158" s="1" t="s">
        <v>17869</v>
      </c>
      <c r="E8158" s="1" t="s">
        <v>27</v>
      </c>
      <c r="F8158" s="1" t="s">
        <v>101</v>
      </c>
      <c r="G8158" s="1" t="s">
        <v>3809</v>
      </c>
      <c r="H8158" s="1" t="s">
        <v>30</v>
      </c>
      <c r="I8158" s="1" t="s">
        <v>31</v>
      </c>
      <c r="J8158">
        <v>8300</v>
      </c>
      <c r="K8158">
        <v>3</v>
      </c>
      <c r="L8158">
        <v>10</v>
      </c>
      <c r="M8158" s="1" t="s">
        <v>23</v>
      </c>
      <c r="N8158" s="1" t="s">
        <v>48</v>
      </c>
      <c r="O8158">
        <v>0</v>
      </c>
    </row>
    <row r="8159" spans="1:15" x14ac:dyDescent="0.35">
      <c r="A8159" s="1" t="s">
        <v>17870</v>
      </c>
      <c r="B8159" s="2">
        <v>45546</v>
      </c>
      <c r="C8159" s="1" t="s">
        <v>228</v>
      </c>
      <c r="D8159" s="1" t="s">
        <v>17871</v>
      </c>
      <c r="E8159" s="1" t="s">
        <v>27</v>
      </c>
      <c r="F8159" s="1" t="s">
        <v>80</v>
      </c>
      <c r="G8159" s="1" t="s">
        <v>12365</v>
      </c>
      <c r="H8159" s="1" t="s">
        <v>40</v>
      </c>
      <c r="I8159" s="1" t="s">
        <v>41</v>
      </c>
      <c r="J8159">
        <v>33731</v>
      </c>
      <c r="K8159">
        <v>3</v>
      </c>
      <c r="L8159">
        <v>0</v>
      </c>
      <c r="M8159" s="1" t="s">
        <v>23</v>
      </c>
      <c r="N8159" s="1" t="s">
        <v>24</v>
      </c>
      <c r="O8159">
        <v>0</v>
      </c>
    </row>
    <row r="8160" spans="1:15" x14ac:dyDescent="0.35">
      <c r="A8160" s="1" t="s">
        <v>17870</v>
      </c>
      <c r="B8160" s="2">
        <v>45639</v>
      </c>
      <c r="C8160" s="1" t="s">
        <v>1938</v>
      </c>
      <c r="D8160" s="1" t="s">
        <v>17872</v>
      </c>
      <c r="E8160" s="1" t="s">
        <v>18</v>
      </c>
      <c r="F8160" s="1" t="s">
        <v>19</v>
      </c>
      <c r="G8160" s="1" t="s">
        <v>17873</v>
      </c>
      <c r="H8160" s="1" t="s">
        <v>66</v>
      </c>
      <c r="I8160" s="1" t="s">
        <v>31</v>
      </c>
      <c r="J8160">
        <v>1163</v>
      </c>
      <c r="K8160">
        <v>5</v>
      </c>
      <c r="L8160">
        <v>20</v>
      </c>
      <c r="M8160" s="1" t="s">
        <v>23</v>
      </c>
      <c r="N8160" s="1" t="s">
        <v>24</v>
      </c>
      <c r="O8160">
        <v>0</v>
      </c>
    </row>
    <row r="8161" spans="1:15" x14ac:dyDescent="0.35">
      <c r="A8161" s="1" t="s">
        <v>17874</v>
      </c>
      <c r="B8161" s="2">
        <v>45495</v>
      </c>
      <c r="C8161" s="1" t="s">
        <v>270</v>
      </c>
      <c r="D8161" s="1" t="s">
        <v>17875</v>
      </c>
      <c r="E8161" s="1" t="s">
        <v>37</v>
      </c>
      <c r="F8161" s="1" t="s">
        <v>80</v>
      </c>
      <c r="G8161" s="1" t="s">
        <v>4635</v>
      </c>
      <c r="H8161" s="1" t="s">
        <v>202</v>
      </c>
      <c r="I8161" s="1" t="s">
        <v>31</v>
      </c>
      <c r="J8161">
        <v>8781</v>
      </c>
      <c r="K8161">
        <v>2</v>
      </c>
      <c r="L8161">
        <v>15</v>
      </c>
      <c r="M8161" s="1" t="s">
        <v>32</v>
      </c>
      <c r="N8161" s="1" t="s">
        <v>33</v>
      </c>
      <c r="O8161">
        <v>14927.7</v>
      </c>
    </row>
    <row r="8162" spans="1:15" x14ac:dyDescent="0.35">
      <c r="A8162" s="1" t="s">
        <v>17874</v>
      </c>
      <c r="B8162" s="2">
        <v>45339</v>
      </c>
      <c r="C8162" s="1" t="s">
        <v>988</v>
      </c>
      <c r="D8162" s="1" t="s">
        <v>17876</v>
      </c>
      <c r="E8162" s="1" t="s">
        <v>18</v>
      </c>
      <c r="F8162" s="1" t="s">
        <v>38</v>
      </c>
      <c r="G8162" s="1" t="s">
        <v>17877</v>
      </c>
      <c r="H8162" s="1" t="s">
        <v>119</v>
      </c>
      <c r="I8162" s="1" t="s">
        <v>22</v>
      </c>
      <c r="J8162">
        <v>1342</v>
      </c>
      <c r="K8162">
        <v>4</v>
      </c>
      <c r="L8162">
        <v>0</v>
      </c>
      <c r="M8162" s="1" t="s">
        <v>32</v>
      </c>
      <c r="N8162" s="1" t="s">
        <v>48</v>
      </c>
      <c r="O8162">
        <v>0</v>
      </c>
    </row>
    <row r="8163" spans="1:15" x14ac:dyDescent="0.35">
      <c r="A8163" s="1" t="s">
        <v>17878</v>
      </c>
      <c r="B8163" s="2">
        <v>45421</v>
      </c>
      <c r="C8163" s="1" t="s">
        <v>374</v>
      </c>
      <c r="D8163" s="1" t="s">
        <v>17879</v>
      </c>
      <c r="E8163" s="1" t="s">
        <v>74</v>
      </c>
      <c r="F8163" s="1" t="s">
        <v>101</v>
      </c>
      <c r="G8163" s="1" t="s">
        <v>10582</v>
      </c>
      <c r="H8163" s="1" t="s">
        <v>154</v>
      </c>
      <c r="I8163" s="1" t="s">
        <v>22</v>
      </c>
      <c r="J8163">
        <v>2971</v>
      </c>
      <c r="K8163">
        <v>5</v>
      </c>
      <c r="L8163">
        <v>20</v>
      </c>
      <c r="M8163" s="1" t="s">
        <v>23</v>
      </c>
      <c r="N8163" s="1" t="s">
        <v>24</v>
      </c>
      <c r="O8163">
        <v>0</v>
      </c>
    </row>
    <row r="8164" spans="1:15" x14ac:dyDescent="0.35">
      <c r="A8164" s="1" t="s">
        <v>17878</v>
      </c>
      <c r="B8164" s="2">
        <v>45335</v>
      </c>
      <c r="C8164" s="1" t="s">
        <v>313</v>
      </c>
      <c r="D8164" s="1" t="s">
        <v>17880</v>
      </c>
      <c r="E8164" s="1" t="s">
        <v>74</v>
      </c>
      <c r="F8164" s="1" t="s">
        <v>28</v>
      </c>
      <c r="G8164" s="1" t="s">
        <v>6729</v>
      </c>
      <c r="H8164" s="1" t="s">
        <v>66</v>
      </c>
      <c r="I8164" s="1" t="s">
        <v>31</v>
      </c>
      <c r="J8164">
        <v>6673</v>
      </c>
      <c r="K8164">
        <v>3</v>
      </c>
      <c r="L8164">
        <v>15</v>
      </c>
      <c r="M8164" s="1" t="s">
        <v>23</v>
      </c>
      <c r="N8164" s="1" t="s">
        <v>24</v>
      </c>
      <c r="O8164">
        <v>0</v>
      </c>
    </row>
    <row r="8165" spans="1:15" x14ac:dyDescent="0.35">
      <c r="A8165" s="1" t="s">
        <v>17881</v>
      </c>
      <c r="B8165" s="2">
        <v>45595</v>
      </c>
      <c r="C8165" s="1" t="s">
        <v>471</v>
      </c>
      <c r="D8165" s="1" t="s">
        <v>17882</v>
      </c>
      <c r="E8165" s="1" t="s">
        <v>18</v>
      </c>
      <c r="F8165" s="1" t="s">
        <v>80</v>
      </c>
      <c r="G8165" s="1" t="s">
        <v>17883</v>
      </c>
      <c r="H8165" s="1" t="s">
        <v>30</v>
      </c>
      <c r="I8165" s="1" t="s">
        <v>31</v>
      </c>
      <c r="J8165">
        <v>3876</v>
      </c>
      <c r="K8165">
        <v>2</v>
      </c>
      <c r="L8165">
        <v>0</v>
      </c>
      <c r="M8165" s="1" t="s">
        <v>23</v>
      </c>
      <c r="N8165" s="1" t="s">
        <v>48</v>
      </c>
      <c r="O8165">
        <v>0</v>
      </c>
    </row>
    <row r="8166" spans="1:15" x14ac:dyDescent="0.35">
      <c r="A8166" s="1" t="s">
        <v>17881</v>
      </c>
      <c r="B8166" s="2">
        <v>45613</v>
      </c>
      <c r="C8166" s="1" t="s">
        <v>360</v>
      </c>
      <c r="D8166" s="1" t="s">
        <v>17884</v>
      </c>
      <c r="E8166" s="1" t="s">
        <v>74</v>
      </c>
      <c r="F8166" s="1" t="s">
        <v>80</v>
      </c>
      <c r="G8166" s="1" t="s">
        <v>17885</v>
      </c>
      <c r="H8166" s="1" t="s">
        <v>53</v>
      </c>
      <c r="I8166" s="1" t="s">
        <v>31</v>
      </c>
      <c r="J8166">
        <v>2399</v>
      </c>
      <c r="K8166">
        <v>3</v>
      </c>
      <c r="L8166">
        <v>10</v>
      </c>
      <c r="M8166" s="1" t="s">
        <v>23</v>
      </c>
      <c r="N8166" s="1" t="s">
        <v>24</v>
      </c>
      <c r="O8166">
        <v>0</v>
      </c>
    </row>
    <row r="8167" spans="1:15" x14ac:dyDescent="0.35">
      <c r="A8167" s="1" t="s">
        <v>17886</v>
      </c>
      <c r="B8167" s="2">
        <v>45302</v>
      </c>
      <c r="C8167" s="1" t="s">
        <v>327</v>
      </c>
      <c r="D8167" s="1" t="s">
        <v>17887</v>
      </c>
      <c r="E8167" s="1" t="s">
        <v>37</v>
      </c>
      <c r="F8167" s="1" t="s">
        <v>19</v>
      </c>
      <c r="G8167" s="1" t="s">
        <v>17888</v>
      </c>
      <c r="H8167" s="1" t="s">
        <v>82</v>
      </c>
      <c r="I8167" s="1" t="s">
        <v>22</v>
      </c>
      <c r="J8167">
        <v>4100</v>
      </c>
      <c r="K8167">
        <v>4</v>
      </c>
      <c r="L8167">
        <v>15</v>
      </c>
      <c r="M8167" s="1" t="s">
        <v>42</v>
      </c>
      <c r="N8167" s="1" t="s">
        <v>24</v>
      </c>
      <c r="O8167">
        <v>0</v>
      </c>
    </row>
    <row r="8168" spans="1:15" x14ac:dyDescent="0.35">
      <c r="A8168" s="1" t="s">
        <v>17889</v>
      </c>
      <c r="B8168" s="2">
        <v>45333</v>
      </c>
      <c r="C8168" s="1" t="s">
        <v>108</v>
      </c>
      <c r="D8168" s="1" t="s">
        <v>17890</v>
      </c>
      <c r="E8168" s="1" t="s">
        <v>74</v>
      </c>
      <c r="F8168" s="1" t="s">
        <v>62</v>
      </c>
      <c r="G8168" s="1" t="s">
        <v>17891</v>
      </c>
      <c r="H8168" s="1" t="s">
        <v>53</v>
      </c>
      <c r="I8168" s="1" t="s">
        <v>31</v>
      </c>
      <c r="J8168">
        <v>6052</v>
      </c>
      <c r="K8168">
        <v>5</v>
      </c>
      <c r="L8168">
        <v>0</v>
      </c>
      <c r="M8168" s="1" t="s">
        <v>23</v>
      </c>
      <c r="N8168" s="1" t="s">
        <v>33</v>
      </c>
      <c r="O8168">
        <v>30260</v>
      </c>
    </row>
    <row r="8169" spans="1:15" x14ac:dyDescent="0.35">
      <c r="A8169" s="1" t="s">
        <v>17892</v>
      </c>
      <c r="B8169" s="2">
        <v>45607</v>
      </c>
      <c r="C8169" s="1" t="s">
        <v>781</v>
      </c>
      <c r="D8169" s="1" t="s">
        <v>17893</v>
      </c>
      <c r="E8169" s="1" t="s">
        <v>27</v>
      </c>
      <c r="F8169" s="1" t="s">
        <v>38</v>
      </c>
      <c r="G8169" s="1" t="s">
        <v>5419</v>
      </c>
      <c r="H8169" s="1" t="s">
        <v>202</v>
      </c>
      <c r="I8169" s="1" t="s">
        <v>31</v>
      </c>
      <c r="J8169">
        <v>6057</v>
      </c>
      <c r="K8169">
        <v>4</v>
      </c>
      <c r="L8169">
        <v>0</v>
      </c>
      <c r="M8169" s="1" t="s">
        <v>32</v>
      </c>
      <c r="N8169" s="1" t="s">
        <v>33</v>
      </c>
      <c r="O8169">
        <v>24228</v>
      </c>
    </row>
    <row r="8170" spans="1:15" x14ac:dyDescent="0.35">
      <c r="A8170" s="1" t="s">
        <v>17894</v>
      </c>
      <c r="B8170" s="2">
        <v>45386</v>
      </c>
      <c r="C8170" s="1" t="s">
        <v>2703</v>
      </c>
      <c r="D8170" s="1" t="s">
        <v>17895</v>
      </c>
      <c r="E8170" s="1" t="s">
        <v>37</v>
      </c>
      <c r="F8170" s="1" t="s">
        <v>38</v>
      </c>
      <c r="G8170" s="1" t="s">
        <v>14400</v>
      </c>
      <c r="H8170" s="1" t="s">
        <v>58</v>
      </c>
      <c r="I8170" s="1" t="s">
        <v>41</v>
      </c>
      <c r="J8170">
        <v>73004</v>
      </c>
      <c r="K8170">
        <v>4</v>
      </c>
      <c r="L8170">
        <v>5</v>
      </c>
      <c r="M8170" s="1" t="s">
        <v>42</v>
      </c>
      <c r="N8170" s="1" t="s">
        <v>48</v>
      </c>
      <c r="O8170">
        <v>0</v>
      </c>
    </row>
    <row r="8171" spans="1:15" x14ac:dyDescent="0.35">
      <c r="A8171" s="1" t="s">
        <v>17896</v>
      </c>
      <c r="B8171" s="2">
        <v>45533</v>
      </c>
      <c r="C8171" s="1" t="s">
        <v>761</v>
      </c>
      <c r="D8171" s="1" t="s">
        <v>17897</v>
      </c>
      <c r="E8171" s="1" t="s">
        <v>18</v>
      </c>
      <c r="F8171" s="1" t="s">
        <v>75</v>
      </c>
      <c r="G8171" s="1" t="s">
        <v>9939</v>
      </c>
      <c r="H8171" s="1" t="s">
        <v>47</v>
      </c>
      <c r="I8171" s="1" t="s">
        <v>41</v>
      </c>
      <c r="J8171">
        <v>20353</v>
      </c>
      <c r="K8171">
        <v>2</v>
      </c>
      <c r="L8171">
        <v>10</v>
      </c>
      <c r="M8171" s="1" t="s">
        <v>32</v>
      </c>
      <c r="N8171" s="1" t="s">
        <v>48</v>
      </c>
      <c r="O8171">
        <v>0</v>
      </c>
    </row>
    <row r="8172" spans="1:15" x14ac:dyDescent="0.35">
      <c r="A8172" s="1" t="s">
        <v>17896</v>
      </c>
      <c r="B8172" s="2">
        <v>45467</v>
      </c>
      <c r="C8172" s="1" t="s">
        <v>2010</v>
      </c>
      <c r="D8172" s="1" t="s">
        <v>17898</v>
      </c>
      <c r="E8172" s="1" t="s">
        <v>18</v>
      </c>
      <c r="F8172" s="1" t="s">
        <v>38</v>
      </c>
      <c r="G8172" s="1" t="s">
        <v>17899</v>
      </c>
      <c r="H8172" s="1" t="s">
        <v>30</v>
      </c>
      <c r="I8172" s="1" t="s">
        <v>31</v>
      </c>
      <c r="J8172">
        <v>5882</v>
      </c>
      <c r="K8172">
        <v>2</v>
      </c>
      <c r="L8172">
        <v>15</v>
      </c>
      <c r="M8172" s="1" t="s">
        <v>23</v>
      </c>
      <c r="N8172" s="1" t="s">
        <v>48</v>
      </c>
      <c r="O8172">
        <v>0</v>
      </c>
    </row>
    <row r="8173" spans="1:15" x14ac:dyDescent="0.35">
      <c r="A8173" s="1" t="s">
        <v>17900</v>
      </c>
      <c r="B8173" s="2">
        <v>45618</v>
      </c>
      <c r="C8173" s="1" t="s">
        <v>156</v>
      </c>
      <c r="D8173" s="1" t="s">
        <v>17901</v>
      </c>
      <c r="E8173" s="1" t="s">
        <v>18</v>
      </c>
      <c r="F8173" s="1" t="s">
        <v>80</v>
      </c>
      <c r="G8173" s="1" t="s">
        <v>5881</v>
      </c>
      <c r="H8173" s="1" t="s">
        <v>30</v>
      </c>
      <c r="I8173" s="1" t="s">
        <v>31</v>
      </c>
      <c r="J8173">
        <v>9722</v>
      </c>
      <c r="K8173">
        <v>3</v>
      </c>
      <c r="L8173">
        <v>15</v>
      </c>
      <c r="M8173" s="1" t="s">
        <v>42</v>
      </c>
      <c r="N8173" s="1" t="s">
        <v>33</v>
      </c>
      <c r="O8173">
        <v>24791.1</v>
      </c>
    </row>
    <row r="8174" spans="1:15" x14ac:dyDescent="0.35">
      <c r="A8174" s="1" t="s">
        <v>17900</v>
      </c>
      <c r="B8174" s="2">
        <v>45577</v>
      </c>
      <c r="C8174" s="1" t="s">
        <v>95</v>
      </c>
      <c r="D8174" s="1" t="s">
        <v>17902</v>
      </c>
      <c r="E8174" s="1" t="s">
        <v>18</v>
      </c>
      <c r="F8174" s="1" t="s">
        <v>38</v>
      </c>
      <c r="G8174" s="1" t="s">
        <v>14812</v>
      </c>
      <c r="H8174" s="1" t="s">
        <v>21</v>
      </c>
      <c r="I8174" s="1" t="s">
        <v>22</v>
      </c>
      <c r="J8174">
        <v>4351</v>
      </c>
      <c r="K8174">
        <v>5</v>
      </c>
      <c r="L8174">
        <v>20</v>
      </c>
      <c r="M8174" s="1" t="s">
        <v>42</v>
      </c>
      <c r="N8174" s="1" t="s">
        <v>33</v>
      </c>
      <c r="O8174">
        <v>17404</v>
      </c>
    </row>
    <row r="8175" spans="1:15" x14ac:dyDescent="0.35">
      <c r="A8175" s="1" t="s">
        <v>17903</v>
      </c>
      <c r="B8175" s="2">
        <v>45483</v>
      </c>
      <c r="C8175" s="1" t="s">
        <v>1102</v>
      </c>
      <c r="D8175" s="1" t="s">
        <v>17904</v>
      </c>
      <c r="E8175" s="1" t="s">
        <v>27</v>
      </c>
      <c r="F8175" s="1" t="s">
        <v>80</v>
      </c>
      <c r="G8175" s="1" t="s">
        <v>1502</v>
      </c>
      <c r="H8175" s="1" t="s">
        <v>21</v>
      </c>
      <c r="I8175" s="1" t="s">
        <v>22</v>
      </c>
      <c r="J8175">
        <v>2094</v>
      </c>
      <c r="K8175">
        <v>2</v>
      </c>
      <c r="L8175">
        <v>15</v>
      </c>
      <c r="M8175" s="1" t="s">
        <v>42</v>
      </c>
      <c r="N8175" s="1" t="s">
        <v>48</v>
      </c>
      <c r="O8175">
        <v>0</v>
      </c>
    </row>
    <row r="8176" spans="1:15" x14ac:dyDescent="0.35">
      <c r="A8176" s="1" t="s">
        <v>17903</v>
      </c>
      <c r="B8176" s="2">
        <v>45657</v>
      </c>
      <c r="C8176" s="1" t="s">
        <v>637</v>
      </c>
      <c r="D8176" s="1" t="s">
        <v>17905</v>
      </c>
      <c r="E8176" s="1" t="s">
        <v>74</v>
      </c>
      <c r="F8176" s="1" t="s">
        <v>38</v>
      </c>
      <c r="G8176" s="1" t="s">
        <v>17906</v>
      </c>
      <c r="H8176" s="1" t="s">
        <v>53</v>
      </c>
      <c r="I8176" s="1" t="s">
        <v>31</v>
      </c>
      <c r="J8176">
        <v>3566</v>
      </c>
      <c r="K8176">
        <v>4</v>
      </c>
      <c r="L8176">
        <v>20</v>
      </c>
      <c r="M8176" s="1" t="s">
        <v>32</v>
      </c>
      <c r="N8176" s="1" t="s">
        <v>24</v>
      </c>
      <c r="O8176">
        <v>0</v>
      </c>
    </row>
    <row r="8177" spans="1:15" x14ac:dyDescent="0.35">
      <c r="A8177" s="1" t="s">
        <v>17907</v>
      </c>
      <c r="B8177" s="2">
        <v>45406</v>
      </c>
      <c r="C8177" s="1" t="s">
        <v>1098</v>
      </c>
      <c r="D8177" s="1" t="s">
        <v>16231</v>
      </c>
      <c r="E8177" s="1" t="s">
        <v>27</v>
      </c>
      <c r="F8177" s="1" t="s">
        <v>101</v>
      </c>
      <c r="G8177" s="1" t="s">
        <v>17908</v>
      </c>
      <c r="H8177" s="1" t="s">
        <v>202</v>
      </c>
      <c r="I8177" s="1" t="s">
        <v>31</v>
      </c>
      <c r="J8177">
        <v>351</v>
      </c>
      <c r="K8177">
        <v>1</v>
      </c>
      <c r="L8177">
        <v>10</v>
      </c>
      <c r="M8177" s="1" t="s">
        <v>32</v>
      </c>
      <c r="N8177" s="1" t="s">
        <v>48</v>
      </c>
      <c r="O8177">
        <v>0</v>
      </c>
    </row>
    <row r="8178" spans="1:15" x14ac:dyDescent="0.35">
      <c r="A8178" s="1" t="s">
        <v>17907</v>
      </c>
      <c r="B8178" s="2">
        <v>45570</v>
      </c>
      <c r="C8178" s="1" t="s">
        <v>2551</v>
      </c>
      <c r="D8178" s="1" t="s">
        <v>17909</v>
      </c>
      <c r="E8178" s="1" t="s">
        <v>74</v>
      </c>
      <c r="F8178" s="1" t="s">
        <v>80</v>
      </c>
      <c r="G8178" s="1" t="s">
        <v>8380</v>
      </c>
      <c r="H8178" s="1" t="s">
        <v>40</v>
      </c>
      <c r="I8178" s="1" t="s">
        <v>41</v>
      </c>
      <c r="J8178">
        <v>56605</v>
      </c>
      <c r="K8178">
        <v>2</v>
      </c>
      <c r="L8178">
        <v>15</v>
      </c>
      <c r="M8178" s="1" t="s">
        <v>42</v>
      </c>
      <c r="N8178" s="1" t="s">
        <v>48</v>
      </c>
      <c r="O8178">
        <v>0</v>
      </c>
    </row>
    <row r="8179" spans="1:15" x14ac:dyDescent="0.35">
      <c r="A8179" s="1" t="s">
        <v>17907</v>
      </c>
      <c r="B8179" s="2">
        <v>45402</v>
      </c>
      <c r="C8179" s="1" t="s">
        <v>447</v>
      </c>
      <c r="D8179" s="1" t="s">
        <v>17910</v>
      </c>
      <c r="E8179" s="1" t="s">
        <v>27</v>
      </c>
      <c r="F8179" s="1" t="s">
        <v>38</v>
      </c>
      <c r="G8179" s="1" t="s">
        <v>16961</v>
      </c>
      <c r="H8179" s="1" t="s">
        <v>202</v>
      </c>
      <c r="I8179" s="1" t="s">
        <v>31</v>
      </c>
      <c r="J8179">
        <v>6226</v>
      </c>
      <c r="K8179">
        <v>5</v>
      </c>
      <c r="L8179">
        <v>20</v>
      </c>
      <c r="M8179" s="1" t="s">
        <v>32</v>
      </c>
      <c r="N8179" s="1" t="s">
        <v>24</v>
      </c>
      <c r="O8179">
        <v>0</v>
      </c>
    </row>
    <row r="8180" spans="1:15" x14ac:dyDescent="0.35">
      <c r="A8180" s="1" t="s">
        <v>17911</v>
      </c>
      <c r="B8180" s="2">
        <v>45430</v>
      </c>
      <c r="C8180" s="1" t="s">
        <v>199</v>
      </c>
      <c r="D8180" s="1" t="s">
        <v>17912</v>
      </c>
      <c r="E8180" s="1" t="s">
        <v>74</v>
      </c>
      <c r="F8180" s="1" t="s">
        <v>101</v>
      </c>
      <c r="G8180" s="1" t="s">
        <v>17913</v>
      </c>
      <c r="H8180" s="1" t="s">
        <v>53</v>
      </c>
      <c r="I8180" s="1" t="s">
        <v>31</v>
      </c>
      <c r="J8180">
        <v>4471</v>
      </c>
      <c r="K8180">
        <v>3</v>
      </c>
      <c r="L8180">
        <v>10</v>
      </c>
      <c r="M8180" s="1" t="s">
        <v>42</v>
      </c>
      <c r="N8180" s="1" t="s">
        <v>33</v>
      </c>
      <c r="O8180">
        <v>12071.7</v>
      </c>
    </row>
    <row r="8181" spans="1:15" x14ac:dyDescent="0.35">
      <c r="A8181" s="1" t="s">
        <v>17914</v>
      </c>
      <c r="B8181" s="2">
        <v>45534</v>
      </c>
      <c r="C8181" s="1" t="s">
        <v>620</v>
      </c>
      <c r="D8181" s="1" t="s">
        <v>17915</v>
      </c>
      <c r="E8181" s="1" t="s">
        <v>74</v>
      </c>
      <c r="F8181" s="1" t="s">
        <v>75</v>
      </c>
      <c r="G8181" s="1" t="s">
        <v>10278</v>
      </c>
      <c r="H8181" s="1" t="s">
        <v>154</v>
      </c>
      <c r="I8181" s="1" t="s">
        <v>22</v>
      </c>
      <c r="J8181">
        <v>775</v>
      </c>
      <c r="K8181">
        <v>4</v>
      </c>
      <c r="L8181">
        <v>15</v>
      </c>
      <c r="M8181" s="1" t="s">
        <v>32</v>
      </c>
      <c r="N8181" s="1" t="s">
        <v>48</v>
      </c>
      <c r="O8181">
        <v>0</v>
      </c>
    </row>
    <row r="8182" spans="1:15" x14ac:dyDescent="0.35">
      <c r="A8182" s="1" t="s">
        <v>17914</v>
      </c>
      <c r="B8182" s="2">
        <v>45570</v>
      </c>
      <c r="C8182" s="1" t="s">
        <v>278</v>
      </c>
      <c r="D8182" s="1" t="s">
        <v>75</v>
      </c>
      <c r="E8182" s="1" t="s">
        <v>37</v>
      </c>
      <c r="F8182" s="1" t="s">
        <v>80</v>
      </c>
      <c r="G8182" s="1" t="s">
        <v>13140</v>
      </c>
      <c r="H8182" s="1" t="s">
        <v>89</v>
      </c>
      <c r="I8182" s="1" t="s">
        <v>41</v>
      </c>
      <c r="J8182">
        <v>45918</v>
      </c>
      <c r="K8182">
        <v>4</v>
      </c>
      <c r="L8182">
        <v>15</v>
      </c>
      <c r="M8182" s="1" t="s">
        <v>42</v>
      </c>
      <c r="N8182" s="1" t="s">
        <v>33</v>
      </c>
      <c r="O8182">
        <v>156121.20000000001</v>
      </c>
    </row>
    <row r="8183" spans="1:15" x14ac:dyDescent="0.35">
      <c r="A8183" s="1" t="s">
        <v>17916</v>
      </c>
      <c r="B8183" s="2">
        <v>45637</v>
      </c>
      <c r="C8183" s="1" t="s">
        <v>1623</v>
      </c>
      <c r="D8183" s="1" t="s">
        <v>17917</v>
      </c>
      <c r="E8183" s="1" t="s">
        <v>18</v>
      </c>
      <c r="F8183" s="1" t="s">
        <v>62</v>
      </c>
      <c r="G8183" s="1" t="s">
        <v>10937</v>
      </c>
      <c r="H8183" s="1" t="s">
        <v>30</v>
      </c>
      <c r="I8183" s="1" t="s">
        <v>31</v>
      </c>
      <c r="J8183">
        <v>3362</v>
      </c>
      <c r="K8183">
        <v>5</v>
      </c>
      <c r="L8183">
        <v>5</v>
      </c>
      <c r="M8183" s="1" t="s">
        <v>23</v>
      </c>
      <c r="N8183" s="1" t="s">
        <v>33</v>
      </c>
      <c r="O8183">
        <v>15969.5</v>
      </c>
    </row>
    <row r="8184" spans="1:15" x14ac:dyDescent="0.35">
      <c r="A8184" s="1" t="s">
        <v>17916</v>
      </c>
      <c r="B8184" s="2">
        <v>45346</v>
      </c>
      <c r="C8184" s="1" t="s">
        <v>761</v>
      </c>
      <c r="D8184" s="1" t="s">
        <v>17918</v>
      </c>
      <c r="E8184" s="1" t="s">
        <v>18</v>
      </c>
      <c r="F8184" s="1" t="s">
        <v>38</v>
      </c>
      <c r="G8184" s="1" t="s">
        <v>10046</v>
      </c>
      <c r="H8184" s="1" t="s">
        <v>119</v>
      </c>
      <c r="I8184" s="1" t="s">
        <v>22</v>
      </c>
      <c r="J8184">
        <v>1784</v>
      </c>
      <c r="K8184">
        <v>5</v>
      </c>
      <c r="L8184">
        <v>0</v>
      </c>
      <c r="M8184" s="1" t="s">
        <v>32</v>
      </c>
      <c r="N8184" s="1" t="s">
        <v>24</v>
      </c>
      <c r="O8184">
        <v>0</v>
      </c>
    </row>
    <row r="8185" spans="1:15" x14ac:dyDescent="0.35">
      <c r="A8185" s="1" t="s">
        <v>17919</v>
      </c>
      <c r="B8185" s="2">
        <v>45563</v>
      </c>
      <c r="C8185" s="1" t="s">
        <v>2016</v>
      </c>
      <c r="D8185" s="1" t="s">
        <v>17920</v>
      </c>
      <c r="E8185" s="1" t="s">
        <v>74</v>
      </c>
      <c r="F8185" s="1" t="s">
        <v>62</v>
      </c>
      <c r="G8185" s="1" t="s">
        <v>1242</v>
      </c>
      <c r="H8185" s="1" t="s">
        <v>53</v>
      </c>
      <c r="I8185" s="1" t="s">
        <v>31</v>
      </c>
      <c r="J8185">
        <v>6274</v>
      </c>
      <c r="K8185">
        <v>50</v>
      </c>
      <c r="L8185">
        <v>10</v>
      </c>
      <c r="M8185" s="1" t="s">
        <v>32</v>
      </c>
      <c r="N8185" s="1" t="s">
        <v>24</v>
      </c>
      <c r="O8185">
        <v>0</v>
      </c>
    </row>
    <row r="8186" spans="1:15" x14ac:dyDescent="0.35">
      <c r="A8186" s="1" t="s">
        <v>17919</v>
      </c>
      <c r="B8186" s="2">
        <v>45351</v>
      </c>
      <c r="C8186" s="1" t="s">
        <v>671</v>
      </c>
      <c r="D8186" s="1" t="s">
        <v>17921</v>
      </c>
      <c r="E8186" s="1" t="s">
        <v>27</v>
      </c>
      <c r="F8186" s="1" t="s">
        <v>75</v>
      </c>
      <c r="G8186" s="1" t="s">
        <v>3310</v>
      </c>
      <c r="H8186" s="1" t="s">
        <v>47</v>
      </c>
      <c r="I8186" s="1" t="s">
        <v>41</v>
      </c>
      <c r="J8186">
        <v>26434</v>
      </c>
      <c r="K8186">
        <v>4</v>
      </c>
      <c r="L8186">
        <v>0</v>
      </c>
      <c r="M8186" s="1" t="s">
        <v>42</v>
      </c>
      <c r="N8186" s="1" t="s">
        <v>33</v>
      </c>
      <c r="O8186">
        <v>105736</v>
      </c>
    </row>
    <row r="8187" spans="1:15" x14ac:dyDescent="0.35">
      <c r="A8187" s="1" t="s">
        <v>17922</v>
      </c>
      <c r="B8187" s="2">
        <v>45444</v>
      </c>
      <c r="C8187" s="1" t="s">
        <v>343</v>
      </c>
      <c r="D8187" s="1" t="s">
        <v>17923</v>
      </c>
      <c r="E8187" s="1" t="s">
        <v>18</v>
      </c>
      <c r="F8187" s="1" t="s">
        <v>38</v>
      </c>
      <c r="G8187" s="1" t="s">
        <v>17924</v>
      </c>
      <c r="H8187" s="1" t="s">
        <v>89</v>
      </c>
      <c r="I8187" s="1" t="s">
        <v>41</v>
      </c>
      <c r="J8187">
        <v>52050</v>
      </c>
      <c r="K8187">
        <v>4</v>
      </c>
      <c r="L8187">
        <v>0</v>
      </c>
      <c r="M8187" s="1" t="s">
        <v>42</v>
      </c>
      <c r="N8187" s="1" t="s">
        <v>48</v>
      </c>
      <c r="O8187">
        <v>0</v>
      </c>
    </row>
    <row r="8188" spans="1:15" x14ac:dyDescent="0.35">
      <c r="A8188" s="1" t="s">
        <v>17925</v>
      </c>
      <c r="B8188" s="2">
        <v>45335</v>
      </c>
      <c r="C8188" s="1" t="s">
        <v>1487</v>
      </c>
      <c r="D8188" s="1" t="s">
        <v>17926</v>
      </c>
      <c r="E8188" s="1" t="s">
        <v>74</v>
      </c>
      <c r="F8188" s="1" t="s">
        <v>62</v>
      </c>
      <c r="G8188" s="1" t="s">
        <v>17750</v>
      </c>
      <c r="H8188" s="1" t="s">
        <v>119</v>
      </c>
      <c r="I8188" s="1" t="s">
        <v>22</v>
      </c>
      <c r="J8188">
        <v>2408</v>
      </c>
      <c r="K8188">
        <v>1</v>
      </c>
      <c r="L8188">
        <v>10</v>
      </c>
      <c r="M8188" s="1" t="s">
        <v>23</v>
      </c>
      <c r="N8188" s="1" t="s">
        <v>24</v>
      </c>
      <c r="O8188">
        <v>0</v>
      </c>
    </row>
    <row r="8189" spans="1:15" x14ac:dyDescent="0.35">
      <c r="A8189" s="1" t="s">
        <v>17927</v>
      </c>
      <c r="B8189" s="2">
        <v>45623</v>
      </c>
      <c r="C8189" s="1" t="s">
        <v>1116</v>
      </c>
      <c r="D8189" s="1" t="s">
        <v>17928</v>
      </c>
      <c r="E8189" s="1" t="s">
        <v>74</v>
      </c>
      <c r="F8189" s="1" t="s">
        <v>80</v>
      </c>
      <c r="G8189" s="1" t="s">
        <v>13562</v>
      </c>
      <c r="H8189" s="1" t="s">
        <v>66</v>
      </c>
      <c r="I8189" s="1" t="s">
        <v>31</v>
      </c>
      <c r="J8189">
        <v>6072</v>
      </c>
      <c r="K8189">
        <v>2</v>
      </c>
      <c r="L8189">
        <v>5</v>
      </c>
      <c r="M8189" s="1" t="s">
        <v>42</v>
      </c>
      <c r="N8189" s="1" t="s">
        <v>48</v>
      </c>
      <c r="O8189">
        <v>0</v>
      </c>
    </row>
    <row r="8190" spans="1:15" x14ac:dyDescent="0.35">
      <c r="A8190" s="1" t="s">
        <v>17929</v>
      </c>
      <c r="B8190" s="2">
        <v>45542</v>
      </c>
      <c r="C8190" s="1" t="s">
        <v>1076</v>
      </c>
      <c r="D8190" s="1" t="s">
        <v>17930</v>
      </c>
      <c r="E8190" s="1" t="s">
        <v>74</v>
      </c>
      <c r="F8190" s="1" t="s">
        <v>62</v>
      </c>
      <c r="G8190" s="1" t="s">
        <v>17931</v>
      </c>
      <c r="H8190" s="1" t="s">
        <v>21</v>
      </c>
      <c r="I8190" s="1" t="s">
        <v>22</v>
      </c>
      <c r="J8190">
        <v>3912</v>
      </c>
      <c r="K8190">
        <v>1</v>
      </c>
      <c r="L8190">
        <v>0</v>
      </c>
      <c r="M8190" s="1" t="s">
        <v>23</v>
      </c>
      <c r="N8190" s="1" t="s">
        <v>24</v>
      </c>
      <c r="O8190">
        <v>0</v>
      </c>
    </row>
    <row r="8191" spans="1:15" x14ac:dyDescent="0.35">
      <c r="A8191" s="1" t="s">
        <v>17932</v>
      </c>
      <c r="B8191" s="2">
        <v>45371</v>
      </c>
      <c r="C8191" s="1" t="s">
        <v>1113</v>
      </c>
      <c r="D8191" s="1" t="s">
        <v>17933</v>
      </c>
      <c r="E8191" s="1" t="s">
        <v>27</v>
      </c>
      <c r="F8191" s="1" t="s">
        <v>62</v>
      </c>
      <c r="G8191" s="1" t="s">
        <v>17934</v>
      </c>
      <c r="H8191" s="1" t="s">
        <v>154</v>
      </c>
      <c r="I8191" s="1" t="s">
        <v>22</v>
      </c>
      <c r="J8191">
        <v>2672</v>
      </c>
      <c r="K8191">
        <v>1</v>
      </c>
      <c r="L8191">
        <v>0</v>
      </c>
      <c r="M8191" s="1" t="s">
        <v>42</v>
      </c>
      <c r="N8191" s="1" t="s">
        <v>24</v>
      </c>
      <c r="O8191">
        <v>0</v>
      </c>
    </row>
    <row r="8192" spans="1:15" x14ac:dyDescent="0.35">
      <c r="A8192" s="1" t="s">
        <v>17932</v>
      </c>
      <c r="B8192" s="2">
        <v>45363</v>
      </c>
      <c r="C8192" s="1" t="s">
        <v>540</v>
      </c>
      <c r="D8192" s="1" t="s">
        <v>17395</v>
      </c>
      <c r="E8192" s="1" t="s">
        <v>37</v>
      </c>
      <c r="F8192" s="1" t="s">
        <v>28</v>
      </c>
      <c r="G8192" s="1" t="s">
        <v>17935</v>
      </c>
      <c r="H8192" s="1" t="s">
        <v>66</v>
      </c>
      <c r="I8192" s="1" t="s">
        <v>31</v>
      </c>
      <c r="J8192">
        <v>7597</v>
      </c>
      <c r="K8192">
        <v>3</v>
      </c>
      <c r="L8192">
        <v>10</v>
      </c>
      <c r="M8192" s="1" t="s">
        <v>23</v>
      </c>
      <c r="N8192" s="1" t="s">
        <v>33</v>
      </c>
      <c r="O8192">
        <v>20511.900000000001</v>
      </c>
    </row>
    <row r="8193" spans="1:15" x14ac:dyDescent="0.35">
      <c r="A8193" s="1" t="s">
        <v>17932</v>
      </c>
      <c r="B8193" s="2">
        <v>45325</v>
      </c>
      <c r="C8193" s="1" t="s">
        <v>259</v>
      </c>
      <c r="D8193" s="1" t="s">
        <v>17936</v>
      </c>
      <c r="E8193" s="1" t="s">
        <v>18</v>
      </c>
      <c r="F8193" s="1" t="s">
        <v>80</v>
      </c>
      <c r="G8193" s="1" t="s">
        <v>14951</v>
      </c>
      <c r="H8193" s="1" t="s">
        <v>119</v>
      </c>
      <c r="I8193" s="1" t="s">
        <v>22</v>
      </c>
      <c r="J8193">
        <v>4816</v>
      </c>
      <c r="K8193">
        <v>4</v>
      </c>
      <c r="L8193">
        <v>0</v>
      </c>
      <c r="M8193" s="1" t="s">
        <v>32</v>
      </c>
      <c r="N8193" s="1" t="s">
        <v>33</v>
      </c>
      <c r="O8193">
        <v>19264</v>
      </c>
    </row>
    <row r="8194" spans="1:15" x14ac:dyDescent="0.35">
      <c r="A8194" s="1" t="s">
        <v>17937</v>
      </c>
      <c r="B8194" s="2">
        <v>45414</v>
      </c>
      <c r="C8194" s="1" t="s">
        <v>350</v>
      </c>
      <c r="D8194" s="1" t="s">
        <v>17938</v>
      </c>
      <c r="E8194" s="1" t="s">
        <v>37</v>
      </c>
      <c r="F8194" s="1" t="s">
        <v>38</v>
      </c>
      <c r="G8194" s="1" t="s">
        <v>13692</v>
      </c>
      <c r="H8194" s="1" t="s">
        <v>89</v>
      </c>
      <c r="I8194" s="1" t="s">
        <v>41</v>
      </c>
      <c r="J8194">
        <v>26428</v>
      </c>
      <c r="K8194">
        <v>5</v>
      </c>
      <c r="L8194">
        <v>20</v>
      </c>
      <c r="M8194" s="1" t="s">
        <v>32</v>
      </c>
      <c r="N8194" s="1" t="s">
        <v>33</v>
      </c>
      <c r="O8194">
        <v>105712</v>
      </c>
    </row>
    <row r="8195" spans="1:15" x14ac:dyDescent="0.35">
      <c r="A8195" s="1" t="s">
        <v>17939</v>
      </c>
      <c r="B8195" s="2">
        <v>45466</v>
      </c>
      <c r="C8195" s="1" t="s">
        <v>112</v>
      </c>
      <c r="D8195" s="1" t="s">
        <v>2667</v>
      </c>
      <c r="E8195" s="1" t="s">
        <v>74</v>
      </c>
      <c r="F8195" s="1" t="s">
        <v>28</v>
      </c>
      <c r="G8195" s="1" t="s">
        <v>17940</v>
      </c>
      <c r="H8195" s="1" t="s">
        <v>47</v>
      </c>
      <c r="I8195" s="1" t="s">
        <v>41</v>
      </c>
      <c r="J8195">
        <v>30263</v>
      </c>
      <c r="K8195">
        <v>2</v>
      </c>
      <c r="L8195">
        <v>10</v>
      </c>
      <c r="M8195" s="1" t="s">
        <v>32</v>
      </c>
      <c r="N8195" s="1" t="s">
        <v>48</v>
      </c>
      <c r="O8195">
        <v>0</v>
      </c>
    </row>
    <row r="8196" spans="1:15" x14ac:dyDescent="0.35">
      <c r="A8196" s="1" t="s">
        <v>17939</v>
      </c>
      <c r="B8196" s="2">
        <v>45492</v>
      </c>
      <c r="C8196" s="1" t="s">
        <v>2046</v>
      </c>
      <c r="D8196" s="1" t="s">
        <v>17941</v>
      </c>
      <c r="E8196" s="1" t="s">
        <v>74</v>
      </c>
      <c r="F8196" s="1" t="s">
        <v>38</v>
      </c>
      <c r="G8196" s="1" t="s">
        <v>17942</v>
      </c>
      <c r="H8196" s="1" t="s">
        <v>47</v>
      </c>
      <c r="I8196" s="1" t="s">
        <v>41</v>
      </c>
      <c r="J8196">
        <v>43819</v>
      </c>
      <c r="K8196">
        <v>3</v>
      </c>
      <c r="L8196">
        <v>10</v>
      </c>
      <c r="M8196" s="1" t="s">
        <v>32</v>
      </c>
      <c r="N8196" s="1" t="s">
        <v>33</v>
      </c>
      <c r="O8196">
        <v>118311.3</v>
      </c>
    </row>
    <row r="8197" spans="1:15" x14ac:dyDescent="0.35">
      <c r="A8197" s="1" t="s">
        <v>17943</v>
      </c>
      <c r="B8197" s="2">
        <v>45484</v>
      </c>
      <c r="C8197" s="1" t="s">
        <v>2625</v>
      </c>
      <c r="D8197" s="1" t="s">
        <v>17944</v>
      </c>
      <c r="E8197" s="1" t="s">
        <v>18</v>
      </c>
      <c r="F8197" s="1" t="s">
        <v>19</v>
      </c>
      <c r="G8197" s="1" t="s">
        <v>14300</v>
      </c>
      <c r="H8197" s="1" t="s">
        <v>89</v>
      </c>
      <c r="I8197" s="1" t="s">
        <v>41</v>
      </c>
      <c r="J8197">
        <v>17404</v>
      </c>
      <c r="K8197">
        <v>4</v>
      </c>
      <c r="L8197">
        <v>15</v>
      </c>
      <c r="M8197" s="1" t="s">
        <v>23</v>
      </c>
      <c r="N8197" s="1" t="s">
        <v>33</v>
      </c>
      <c r="O8197">
        <v>59173.599999999999</v>
      </c>
    </row>
    <row r="8198" spans="1:15" x14ac:dyDescent="0.35">
      <c r="A8198" s="1" t="s">
        <v>17943</v>
      </c>
      <c r="B8198" s="2">
        <v>45413</v>
      </c>
      <c r="C8198" s="1" t="s">
        <v>1820</v>
      </c>
      <c r="D8198" s="1" t="s">
        <v>17945</v>
      </c>
      <c r="E8198" s="1" t="s">
        <v>37</v>
      </c>
      <c r="F8198" s="1" t="s">
        <v>38</v>
      </c>
      <c r="G8198" s="1" t="s">
        <v>12467</v>
      </c>
      <c r="H8198" s="1" t="s">
        <v>66</v>
      </c>
      <c r="I8198" s="1" t="s">
        <v>31</v>
      </c>
      <c r="J8198">
        <v>3729</v>
      </c>
      <c r="K8198">
        <v>3</v>
      </c>
      <c r="L8198">
        <v>0</v>
      </c>
      <c r="M8198" s="1" t="s">
        <v>32</v>
      </c>
      <c r="N8198" s="1" t="s">
        <v>33</v>
      </c>
      <c r="O8198">
        <v>11187</v>
      </c>
    </row>
    <row r="8199" spans="1:15" x14ac:dyDescent="0.35">
      <c r="A8199" s="1" t="s">
        <v>17946</v>
      </c>
      <c r="B8199" s="2">
        <v>45371</v>
      </c>
      <c r="C8199" s="1" t="s">
        <v>413</v>
      </c>
      <c r="D8199" s="1" t="s">
        <v>17947</v>
      </c>
      <c r="E8199" s="1" t="s">
        <v>37</v>
      </c>
      <c r="F8199" s="1" t="s">
        <v>62</v>
      </c>
      <c r="G8199" s="1" t="s">
        <v>12081</v>
      </c>
      <c r="H8199" s="1" t="s">
        <v>30</v>
      </c>
      <c r="I8199" s="1" t="s">
        <v>31</v>
      </c>
      <c r="J8199">
        <v>1520</v>
      </c>
      <c r="K8199">
        <v>3</v>
      </c>
      <c r="L8199">
        <v>5</v>
      </c>
      <c r="M8199" s="1" t="s">
        <v>32</v>
      </c>
      <c r="N8199" s="1" t="s">
        <v>33</v>
      </c>
      <c r="O8199">
        <v>4332</v>
      </c>
    </row>
    <row r="8200" spans="1:15" x14ac:dyDescent="0.35">
      <c r="A8200" s="1" t="s">
        <v>17948</v>
      </c>
      <c r="B8200" s="2">
        <v>45603</v>
      </c>
      <c r="C8200" s="1" t="s">
        <v>795</v>
      </c>
      <c r="D8200" s="1" t="s">
        <v>17949</v>
      </c>
      <c r="E8200" s="1" t="s">
        <v>27</v>
      </c>
      <c r="F8200" s="1" t="s">
        <v>62</v>
      </c>
      <c r="G8200" s="1" t="s">
        <v>2280</v>
      </c>
      <c r="H8200" s="1" t="s">
        <v>66</v>
      </c>
      <c r="I8200" s="1" t="s">
        <v>31</v>
      </c>
      <c r="J8200">
        <v>379</v>
      </c>
      <c r="K8200">
        <v>5</v>
      </c>
      <c r="L8200">
        <v>5</v>
      </c>
      <c r="M8200" s="1" t="s">
        <v>42</v>
      </c>
      <c r="N8200" s="1" t="s">
        <v>24</v>
      </c>
      <c r="O8200">
        <v>0</v>
      </c>
    </row>
    <row r="8201" spans="1:15" x14ac:dyDescent="0.35">
      <c r="A8201" s="1" t="s">
        <v>17948</v>
      </c>
      <c r="B8201" s="2">
        <v>45473</v>
      </c>
      <c r="C8201" s="1" t="s">
        <v>347</v>
      </c>
      <c r="D8201" s="1" t="s">
        <v>17950</v>
      </c>
      <c r="E8201" s="1" t="s">
        <v>18</v>
      </c>
      <c r="F8201" s="1" t="s">
        <v>80</v>
      </c>
      <c r="G8201" s="1" t="s">
        <v>17951</v>
      </c>
      <c r="H8201" s="1" t="s">
        <v>119</v>
      </c>
      <c r="I8201" s="1" t="s">
        <v>22</v>
      </c>
      <c r="J8201">
        <v>3918</v>
      </c>
      <c r="K8201">
        <v>1</v>
      </c>
      <c r="L8201">
        <v>10</v>
      </c>
      <c r="M8201" s="1" t="s">
        <v>32</v>
      </c>
      <c r="N8201" s="1" t="s">
        <v>48</v>
      </c>
      <c r="O8201">
        <v>0</v>
      </c>
    </row>
    <row r="8202" spans="1:15" x14ac:dyDescent="0.35">
      <c r="A8202" s="1" t="s">
        <v>17948</v>
      </c>
      <c r="B8202" s="2">
        <v>45501</v>
      </c>
      <c r="C8202" s="1" t="s">
        <v>331</v>
      </c>
      <c r="D8202" s="1" t="s">
        <v>17952</v>
      </c>
      <c r="E8202" s="1" t="s">
        <v>27</v>
      </c>
      <c r="F8202" s="1" t="s">
        <v>80</v>
      </c>
      <c r="G8202" s="1" t="s">
        <v>1089</v>
      </c>
      <c r="H8202" s="1" t="s">
        <v>53</v>
      </c>
      <c r="I8202" s="1" t="s">
        <v>31</v>
      </c>
      <c r="J8202">
        <v>6573</v>
      </c>
      <c r="K8202">
        <v>2</v>
      </c>
      <c r="L8202">
        <v>15</v>
      </c>
      <c r="M8202" s="1" t="s">
        <v>32</v>
      </c>
      <c r="N8202" s="1" t="s">
        <v>48</v>
      </c>
      <c r="O8202">
        <v>0</v>
      </c>
    </row>
    <row r="8203" spans="1:15" x14ac:dyDescent="0.35">
      <c r="A8203" s="1" t="s">
        <v>17953</v>
      </c>
      <c r="B8203" s="2">
        <v>45529</v>
      </c>
      <c r="C8203" s="1" t="s">
        <v>1076</v>
      </c>
      <c r="D8203" s="1" t="s">
        <v>17954</v>
      </c>
      <c r="E8203" s="1" t="s">
        <v>27</v>
      </c>
      <c r="F8203" s="1" t="s">
        <v>19</v>
      </c>
      <c r="G8203" s="1" t="s">
        <v>7653</v>
      </c>
      <c r="H8203" s="1" t="s">
        <v>66</v>
      </c>
      <c r="I8203" s="1" t="s">
        <v>31</v>
      </c>
      <c r="J8203">
        <v>8310</v>
      </c>
      <c r="K8203">
        <v>2</v>
      </c>
      <c r="L8203">
        <v>0</v>
      </c>
      <c r="M8203" s="1" t="s">
        <v>42</v>
      </c>
      <c r="N8203" s="1" t="s">
        <v>48</v>
      </c>
      <c r="O8203">
        <v>0</v>
      </c>
    </row>
    <row r="8204" spans="1:15" x14ac:dyDescent="0.35">
      <c r="A8204" s="1" t="s">
        <v>17955</v>
      </c>
      <c r="B8204" s="2">
        <v>45640</v>
      </c>
      <c r="C8204" s="1" t="s">
        <v>1203</v>
      </c>
      <c r="D8204" s="1" t="s">
        <v>17956</v>
      </c>
      <c r="E8204" s="1" t="s">
        <v>18</v>
      </c>
      <c r="F8204" s="1" t="s">
        <v>75</v>
      </c>
      <c r="G8204" s="1" t="s">
        <v>10157</v>
      </c>
      <c r="H8204" s="1" t="s">
        <v>47</v>
      </c>
      <c r="I8204" s="1" t="s">
        <v>41</v>
      </c>
      <c r="J8204">
        <v>7825</v>
      </c>
      <c r="K8204">
        <v>4</v>
      </c>
      <c r="L8204">
        <v>20</v>
      </c>
      <c r="M8204" s="1" t="s">
        <v>23</v>
      </c>
      <c r="N8204" s="1" t="s">
        <v>24</v>
      </c>
      <c r="O8204">
        <v>0</v>
      </c>
    </row>
    <row r="8205" spans="1:15" x14ac:dyDescent="0.35">
      <c r="A8205" s="1" t="s">
        <v>17957</v>
      </c>
      <c r="B8205" s="2">
        <v>45529</v>
      </c>
      <c r="C8205" s="1" t="s">
        <v>1079</v>
      </c>
      <c r="D8205" s="1" t="s">
        <v>17958</v>
      </c>
      <c r="E8205" s="1" t="s">
        <v>18</v>
      </c>
      <c r="F8205" s="1" t="s">
        <v>80</v>
      </c>
      <c r="G8205" s="1" t="s">
        <v>8455</v>
      </c>
      <c r="H8205" s="1" t="s">
        <v>58</v>
      </c>
      <c r="I8205" s="1" t="s">
        <v>41</v>
      </c>
      <c r="J8205">
        <v>22452</v>
      </c>
      <c r="K8205">
        <v>5</v>
      </c>
      <c r="L8205">
        <v>10</v>
      </c>
      <c r="M8205" s="1" t="s">
        <v>23</v>
      </c>
      <c r="N8205" s="1" t="s">
        <v>24</v>
      </c>
      <c r="O8205">
        <v>0</v>
      </c>
    </row>
    <row r="8206" spans="1:15" x14ac:dyDescent="0.35">
      <c r="A8206" s="1" t="s">
        <v>17957</v>
      </c>
      <c r="B8206" s="2">
        <v>45335</v>
      </c>
      <c r="C8206" s="1" t="s">
        <v>505</v>
      </c>
      <c r="D8206" s="1" t="s">
        <v>17959</v>
      </c>
      <c r="E8206" s="1" t="s">
        <v>18</v>
      </c>
      <c r="F8206" s="1" t="s">
        <v>62</v>
      </c>
      <c r="G8206" s="1" t="s">
        <v>5478</v>
      </c>
      <c r="H8206" s="1" t="s">
        <v>119</v>
      </c>
      <c r="I8206" s="1" t="s">
        <v>22</v>
      </c>
      <c r="J8206">
        <v>1622</v>
      </c>
      <c r="K8206">
        <v>5</v>
      </c>
      <c r="L8206">
        <v>15</v>
      </c>
      <c r="M8206" s="1" t="s">
        <v>23</v>
      </c>
      <c r="N8206" s="1" t="s">
        <v>33</v>
      </c>
      <c r="O8206">
        <v>6893.5</v>
      </c>
    </row>
    <row r="8207" spans="1:15" x14ac:dyDescent="0.35">
      <c r="A8207" s="1" t="s">
        <v>17960</v>
      </c>
      <c r="B8207" s="2">
        <v>45339</v>
      </c>
      <c r="C8207" s="1" t="s">
        <v>620</v>
      </c>
      <c r="D8207" s="1" t="s">
        <v>17961</v>
      </c>
      <c r="E8207" s="1" t="s">
        <v>74</v>
      </c>
      <c r="F8207" s="1" t="s">
        <v>19</v>
      </c>
      <c r="G8207" s="1" t="s">
        <v>6351</v>
      </c>
      <c r="H8207" s="1" t="s">
        <v>58</v>
      </c>
      <c r="I8207" s="1" t="s">
        <v>41</v>
      </c>
      <c r="J8207">
        <v>31089</v>
      </c>
      <c r="K8207">
        <v>3</v>
      </c>
      <c r="L8207">
        <v>10</v>
      </c>
      <c r="M8207" s="1" t="s">
        <v>32</v>
      </c>
      <c r="N8207" s="1" t="s">
        <v>24</v>
      </c>
      <c r="O8207">
        <v>0</v>
      </c>
    </row>
    <row r="8208" spans="1:15" x14ac:dyDescent="0.35">
      <c r="A8208" s="1" t="s">
        <v>17962</v>
      </c>
      <c r="B8208" s="2">
        <v>45326</v>
      </c>
      <c r="C8208" s="1" t="s">
        <v>1541</v>
      </c>
      <c r="D8208" s="1" t="s">
        <v>17963</v>
      </c>
      <c r="E8208" s="1" t="s">
        <v>37</v>
      </c>
      <c r="F8208" s="1" t="s">
        <v>101</v>
      </c>
      <c r="G8208" s="1" t="s">
        <v>17838</v>
      </c>
      <c r="H8208" s="1" t="s">
        <v>154</v>
      </c>
      <c r="I8208" s="1" t="s">
        <v>22</v>
      </c>
      <c r="J8208">
        <v>2259</v>
      </c>
      <c r="K8208">
        <v>1</v>
      </c>
      <c r="L8208">
        <v>15</v>
      </c>
      <c r="M8208" s="1" t="s">
        <v>32</v>
      </c>
      <c r="N8208" s="1" t="s">
        <v>33</v>
      </c>
      <c r="O8208">
        <v>1920.15</v>
      </c>
    </row>
    <row r="8209" spans="1:15" x14ac:dyDescent="0.35">
      <c r="A8209" s="1" t="s">
        <v>17964</v>
      </c>
      <c r="B8209" s="2">
        <v>45409</v>
      </c>
      <c r="C8209" s="1" t="s">
        <v>773</v>
      </c>
      <c r="D8209" s="1" t="s">
        <v>17965</v>
      </c>
      <c r="E8209" s="1" t="s">
        <v>74</v>
      </c>
      <c r="F8209" s="1" t="s">
        <v>62</v>
      </c>
      <c r="G8209" s="1" t="s">
        <v>10825</v>
      </c>
      <c r="H8209" s="1" t="s">
        <v>119</v>
      </c>
      <c r="I8209" s="1" t="s">
        <v>22</v>
      </c>
      <c r="J8209">
        <v>4362</v>
      </c>
      <c r="K8209">
        <v>2</v>
      </c>
      <c r="L8209">
        <v>20</v>
      </c>
      <c r="M8209" s="1" t="s">
        <v>32</v>
      </c>
      <c r="N8209" s="1" t="s">
        <v>33</v>
      </c>
      <c r="O8209">
        <v>6979.2</v>
      </c>
    </row>
    <row r="8210" spans="1:15" x14ac:dyDescent="0.35">
      <c r="A8210" s="1" t="s">
        <v>17966</v>
      </c>
      <c r="B8210" s="2">
        <v>45498</v>
      </c>
      <c r="C8210" s="1" t="s">
        <v>178</v>
      </c>
      <c r="D8210" s="1" t="s">
        <v>17967</v>
      </c>
      <c r="E8210" s="1" t="s">
        <v>74</v>
      </c>
      <c r="F8210" s="1" t="s">
        <v>62</v>
      </c>
      <c r="G8210" s="1" t="s">
        <v>17908</v>
      </c>
      <c r="H8210" s="1" t="s">
        <v>66</v>
      </c>
      <c r="I8210" s="1" t="s">
        <v>31</v>
      </c>
      <c r="J8210">
        <v>1933</v>
      </c>
      <c r="K8210">
        <v>3</v>
      </c>
      <c r="L8210">
        <v>0</v>
      </c>
      <c r="M8210" s="1" t="s">
        <v>32</v>
      </c>
      <c r="N8210" s="1" t="s">
        <v>33</v>
      </c>
      <c r="O8210">
        <v>5799</v>
      </c>
    </row>
    <row r="8211" spans="1:15" x14ac:dyDescent="0.35">
      <c r="A8211" s="1" t="s">
        <v>17966</v>
      </c>
      <c r="B8211" s="2">
        <v>45359</v>
      </c>
      <c r="C8211" s="1" t="s">
        <v>2049</v>
      </c>
      <c r="D8211" s="1" t="s">
        <v>17968</v>
      </c>
      <c r="E8211" s="1" t="s">
        <v>37</v>
      </c>
      <c r="F8211" s="1" t="s">
        <v>62</v>
      </c>
      <c r="G8211" s="1" t="s">
        <v>17969</v>
      </c>
      <c r="H8211" s="1" t="s">
        <v>82</v>
      </c>
      <c r="I8211" s="1" t="s">
        <v>22</v>
      </c>
      <c r="J8211">
        <v>1696</v>
      </c>
      <c r="K8211">
        <v>2</v>
      </c>
      <c r="L8211">
        <v>0</v>
      </c>
      <c r="M8211" s="1" t="s">
        <v>23</v>
      </c>
      <c r="N8211" s="1" t="s">
        <v>33</v>
      </c>
      <c r="O8211">
        <v>3392</v>
      </c>
    </row>
    <row r="8212" spans="1:15" x14ac:dyDescent="0.35">
      <c r="A8212" s="1" t="s">
        <v>17966</v>
      </c>
      <c r="B8212" s="2">
        <v>45350</v>
      </c>
      <c r="C8212" s="1" t="s">
        <v>1029</v>
      </c>
      <c r="D8212" s="1" t="s">
        <v>75</v>
      </c>
      <c r="E8212" s="1" t="s">
        <v>27</v>
      </c>
      <c r="F8212" s="1" t="s">
        <v>38</v>
      </c>
      <c r="G8212" s="1" t="s">
        <v>17970</v>
      </c>
      <c r="H8212" s="1" t="s">
        <v>89</v>
      </c>
      <c r="I8212" s="1" t="s">
        <v>41</v>
      </c>
      <c r="J8212">
        <v>40243</v>
      </c>
      <c r="K8212">
        <v>5</v>
      </c>
      <c r="L8212">
        <v>20</v>
      </c>
      <c r="M8212" s="1" t="s">
        <v>42</v>
      </c>
      <c r="N8212" s="1" t="s">
        <v>24</v>
      </c>
      <c r="O8212">
        <v>0</v>
      </c>
    </row>
    <row r="8213" spans="1:15" x14ac:dyDescent="0.35">
      <c r="A8213" s="1" t="s">
        <v>17971</v>
      </c>
      <c r="B8213" s="2">
        <v>45403</v>
      </c>
      <c r="C8213" s="1" t="s">
        <v>2625</v>
      </c>
      <c r="D8213" s="1" t="s">
        <v>17972</v>
      </c>
      <c r="E8213" s="1" t="s">
        <v>18</v>
      </c>
      <c r="F8213" s="1" t="s">
        <v>80</v>
      </c>
      <c r="G8213" s="1" t="s">
        <v>17973</v>
      </c>
      <c r="H8213" s="1" t="s">
        <v>58</v>
      </c>
      <c r="I8213" s="1" t="s">
        <v>41</v>
      </c>
      <c r="J8213">
        <v>36671</v>
      </c>
      <c r="K8213">
        <v>4</v>
      </c>
      <c r="L8213">
        <v>0</v>
      </c>
      <c r="M8213" s="1" t="s">
        <v>42</v>
      </c>
      <c r="N8213" s="1" t="s">
        <v>24</v>
      </c>
      <c r="O8213">
        <v>0</v>
      </c>
    </row>
    <row r="8214" spans="1:15" x14ac:dyDescent="0.35">
      <c r="A8214" s="1" t="s">
        <v>17974</v>
      </c>
      <c r="B8214" s="2">
        <v>45568</v>
      </c>
      <c r="C8214" s="1" t="s">
        <v>435</v>
      </c>
      <c r="D8214" s="1" t="s">
        <v>17975</v>
      </c>
      <c r="E8214" s="1" t="s">
        <v>74</v>
      </c>
      <c r="F8214" s="1" t="s">
        <v>101</v>
      </c>
      <c r="G8214" s="1" t="s">
        <v>17976</v>
      </c>
      <c r="H8214" s="1" t="s">
        <v>202</v>
      </c>
      <c r="I8214" s="1" t="s">
        <v>31</v>
      </c>
      <c r="J8214">
        <v>6756</v>
      </c>
      <c r="K8214">
        <v>3</v>
      </c>
      <c r="L8214">
        <v>15</v>
      </c>
      <c r="M8214" s="1" t="s">
        <v>32</v>
      </c>
      <c r="N8214" s="1" t="s">
        <v>33</v>
      </c>
      <c r="O8214">
        <v>17227.8</v>
      </c>
    </row>
    <row r="8215" spans="1:15" x14ac:dyDescent="0.35">
      <c r="A8215" s="1" t="s">
        <v>17974</v>
      </c>
      <c r="B8215" s="2">
        <v>45463</v>
      </c>
      <c r="C8215" s="1" t="s">
        <v>546</v>
      </c>
      <c r="D8215" s="1" t="s">
        <v>17977</v>
      </c>
      <c r="E8215" s="1" t="s">
        <v>74</v>
      </c>
      <c r="F8215" s="1" t="s">
        <v>19</v>
      </c>
      <c r="G8215" s="1" t="s">
        <v>4137</v>
      </c>
      <c r="H8215" s="1" t="s">
        <v>66</v>
      </c>
      <c r="I8215" s="1" t="s">
        <v>31</v>
      </c>
      <c r="J8215">
        <v>9811</v>
      </c>
      <c r="K8215">
        <v>2</v>
      </c>
      <c r="L8215">
        <v>0</v>
      </c>
      <c r="M8215" s="1" t="s">
        <v>32</v>
      </c>
      <c r="N8215" s="1" t="s">
        <v>24</v>
      </c>
      <c r="O8215">
        <v>0</v>
      </c>
    </row>
    <row r="8216" spans="1:15" x14ac:dyDescent="0.35">
      <c r="A8216" s="1" t="s">
        <v>17974</v>
      </c>
      <c r="B8216" s="2">
        <v>45578</v>
      </c>
      <c r="C8216" s="1" t="s">
        <v>4818</v>
      </c>
      <c r="D8216" s="1" t="s">
        <v>17978</v>
      </c>
      <c r="E8216" s="1" t="s">
        <v>74</v>
      </c>
      <c r="F8216" s="1" t="s">
        <v>80</v>
      </c>
      <c r="G8216" s="1" t="s">
        <v>542</v>
      </c>
      <c r="H8216" s="1" t="s">
        <v>154</v>
      </c>
      <c r="I8216" s="1" t="s">
        <v>22</v>
      </c>
      <c r="J8216">
        <v>4405</v>
      </c>
      <c r="K8216">
        <v>4</v>
      </c>
      <c r="L8216">
        <v>10</v>
      </c>
      <c r="M8216" s="1" t="s">
        <v>23</v>
      </c>
      <c r="N8216" s="1" t="s">
        <v>33</v>
      </c>
      <c r="O8216">
        <v>15858</v>
      </c>
    </row>
    <row r="8217" spans="1:15" x14ac:dyDescent="0.35">
      <c r="A8217" s="1" t="s">
        <v>17979</v>
      </c>
      <c r="B8217" s="2">
        <v>45577</v>
      </c>
      <c r="C8217" s="1" t="s">
        <v>297</v>
      </c>
      <c r="D8217" s="1" t="s">
        <v>17980</v>
      </c>
      <c r="E8217" s="1" t="s">
        <v>27</v>
      </c>
      <c r="F8217" s="1" t="s">
        <v>101</v>
      </c>
      <c r="G8217" s="1" t="s">
        <v>7242</v>
      </c>
      <c r="H8217" s="1" t="s">
        <v>30</v>
      </c>
      <c r="I8217" s="1" t="s">
        <v>31</v>
      </c>
      <c r="J8217">
        <v>8903</v>
      </c>
      <c r="K8217">
        <v>4</v>
      </c>
      <c r="L8217">
        <v>0</v>
      </c>
      <c r="M8217" s="1" t="s">
        <v>23</v>
      </c>
      <c r="N8217" s="1" t="s">
        <v>24</v>
      </c>
      <c r="O8217">
        <v>0</v>
      </c>
    </row>
    <row r="8218" spans="1:15" x14ac:dyDescent="0.35">
      <c r="A8218" s="1" t="s">
        <v>17981</v>
      </c>
      <c r="B8218" s="2">
        <v>45473</v>
      </c>
      <c r="C8218" s="1" t="s">
        <v>1279</v>
      </c>
      <c r="D8218" s="1" t="s">
        <v>17982</v>
      </c>
      <c r="E8218" s="1" t="s">
        <v>27</v>
      </c>
      <c r="F8218" s="1" t="s">
        <v>28</v>
      </c>
      <c r="G8218" s="1" t="s">
        <v>1236</v>
      </c>
      <c r="H8218" s="1" t="s">
        <v>119</v>
      </c>
      <c r="I8218" s="1" t="s">
        <v>22</v>
      </c>
      <c r="J8218">
        <v>536</v>
      </c>
      <c r="K8218">
        <v>2</v>
      </c>
      <c r="L8218">
        <v>10</v>
      </c>
      <c r="M8218" s="1" t="s">
        <v>32</v>
      </c>
      <c r="N8218" s="1" t="s">
        <v>48</v>
      </c>
      <c r="O8218">
        <v>0</v>
      </c>
    </row>
    <row r="8219" spans="1:15" x14ac:dyDescent="0.35">
      <c r="A8219" s="1" t="s">
        <v>17983</v>
      </c>
      <c r="B8219" s="2">
        <v>45516</v>
      </c>
      <c r="C8219" s="1" t="s">
        <v>523</v>
      </c>
      <c r="D8219" s="1" t="s">
        <v>17984</v>
      </c>
      <c r="E8219" s="1" t="s">
        <v>27</v>
      </c>
      <c r="F8219" s="1" t="s">
        <v>28</v>
      </c>
      <c r="G8219" s="1" t="s">
        <v>545</v>
      </c>
      <c r="H8219" s="1" t="s">
        <v>154</v>
      </c>
      <c r="I8219" s="1" t="s">
        <v>22</v>
      </c>
      <c r="J8219">
        <v>4211</v>
      </c>
      <c r="K8219">
        <v>5</v>
      </c>
      <c r="L8219">
        <v>5</v>
      </c>
      <c r="M8219" s="1" t="s">
        <v>23</v>
      </c>
      <c r="N8219" s="1" t="s">
        <v>24</v>
      </c>
      <c r="O8219">
        <v>0</v>
      </c>
    </row>
    <row r="8220" spans="1:15" x14ac:dyDescent="0.35">
      <c r="A8220" s="1" t="s">
        <v>17983</v>
      </c>
      <c r="B8220" s="2">
        <v>45442</v>
      </c>
      <c r="C8220" s="1" t="s">
        <v>3558</v>
      </c>
      <c r="D8220" s="1" t="s">
        <v>17985</v>
      </c>
      <c r="E8220" s="1" t="s">
        <v>27</v>
      </c>
      <c r="F8220" s="1" t="s">
        <v>101</v>
      </c>
      <c r="G8220" s="1" t="s">
        <v>17986</v>
      </c>
      <c r="H8220" s="1" t="s">
        <v>21</v>
      </c>
      <c r="I8220" s="1" t="s">
        <v>22</v>
      </c>
      <c r="J8220">
        <v>981</v>
      </c>
      <c r="K8220">
        <v>3</v>
      </c>
      <c r="L8220">
        <v>10</v>
      </c>
      <c r="M8220" s="1" t="s">
        <v>23</v>
      </c>
      <c r="N8220" s="1" t="s">
        <v>33</v>
      </c>
      <c r="O8220">
        <v>2648.7</v>
      </c>
    </row>
    <row r="8221" spans="1:15" x14ac:dyDescent="0.35">
      <c r="A8221" s="1" t="s">
        <v>17987</v>
      </c>
      <c r="B8221" s="2">
        <v>45351</v>
      </c>
      <c r="C8221" s="1" t="s">
        <v>386</v>
      </c>
      <c r="D8221" s="1" t="s">
        <v>17988</v>
      </c>
      <c r="E8221" s="1" t="s">
        <v>74</v>
      </c>
      <c r="F8221" s="1" t="s">
        <v>38</v>
      </c>
      <c r="G8221" s="1" t="s">
        <v>4381</v>
      </c>
      <c r="H8221" s="1" t="s">
        <v>66</v>
      </c>
      <c r="I8221" s="1" t="s">
        <v>31</v>
      </c>
      <c r="J8221">
        <v>772</v>
      </c>
      <c r="K8221">
        <v>1</v>
      </c>
      <c r="L8221">
        <v>0</v>
      </c>
      <c r="M8221" s="1" t="s">
        <v>32</v>
      </c>
      <c r="N8221" s="1" t="s">
        <v>33</v>
      </c>
      <c r="O8221">
        <v>772</v>
      </c>
    </row>
    <row r="8222" spans="1:15" x14ac:dyDescent="0.35">
      <c r="A8222" s="1" t="s">
        <v>17987</v>
      </c>
      <c r="B8222" s="2">
        <v>45309</v>
      </c>
      <c r="C8222" s="1" t="s">
        <v>495</v>
      </c>
      <c r="D8222" s="1" t="s">
        <v>17989</v>
      </c>
      <c r="E8222" s="1" t="s">
        <v>37</v>
      </c>
      <c r="F8222" s="1" t="s">
        <v>101</v>
      </c>
      <c r="G8222" s="1" t="s">
        <v>11832</v>
      </c>
      <c r="H8222" s="1" t="s">
        <v>58</v>
      </c>
      <c r="I8222" s="1" t="s">
        <v>41</v>
      </c>
      <c r="J8222">
        <v>46819</v>
      </c>
      <c r="K8222">
        <v>1</v>
      </c>
      <c r="L8222">
        <v>20</v>
      </c>
      <c r="M8222" s="1" t="s">
        <v>32</v>
      </c>
      <c r="N8222" s="1" t="s">
        <v>24</v>
      </c>
      <c r="O8222">
        <v>0</v>
      </c>
    </row>
    <row r="8223" spans="1:15" x14ac:dyDescent="0.35">
      <c r="A8223" s="1" t="s">
        <v>17987</v>
      </c>
      <c r="B8223" s="2">
        <v>45385</v>
      </c>
      <c r="C8223" s="1" t="s">
        <v>2614</v>
      </c>
      <c r="D8223" s="1" t="s">
        <v>17990</v>
      </c>
      <c r="E8223" s="1" t="s">
        <v>74</v>
      </c>
      <c r="F8223" s="1" t="s">
        <v>28</v>
      </c>
      <c r="G8223" s="1" t="s">
        <v>8117</v>
      </c>
      <c r="H8223" s="1" t="s">
        <v>47</v>
      </c>
      <c r="I8223" s="1" t="s">
        <v>41</v>
      </c>
      <c r="J8223">
        <v>56167</v>
      </c>
      <c r="K8223">
        <v>1</v>
      </c>
      <c r="L8223">
        <v>20</v>
      </c>
      <c r="M8223" s="1" t="s">
        <v>23</v>
      </c>
      <c r="N8223" s="1" t="s">
        <v>24</v>
      </c>
      <c r="O8223">
        <v>0</v>
      </c>
    </row>
    <row r="8224" spans="1:15" x14ac:dyDescent="0.35">
      <c r="A8224" s="1" t="s">
        <v>17987</v>
      </c>
      <c r="B8224" s="2">
        <v>45637</v>
      </c>
      <c r="C8224" s="1" t="s">
        <v>923</v>
      </c>
      <c r="D8224" s="1" t="s">
        <v>17991</v>
      </c>
      <c r="E8224" s="1" t="s">
        <v>74</v>
      </c>
      <c r="F8224" s="1" t="s">
        <v>28</v>
      </c>
      <c r="G8224" s="1" t="s">
        <v>13807</v>
      </c>
      <c r="H8224" s="1" t="s">
        <v>82</v>
      </c>
      <c r="I8224" s="1" t="s">
        <v>22</v>
      </c>
      <c r="J8224">
        <v>1986</v>
      </c>
      <c r="K8224">
        <v>1</v>
      </c>
      <c r="L8224">
        <v>5</v>
      </c>
      <c r="M8224" s="1" t="s">
        <v>32</v>
      </c>
      <c r="N8224" s="1" t="s">
        <v>33</v>
      </c>
      <c r="O8224">
        <v>1886.7</v>
      </c>
    </row>
    <row r="8225" spans="1:15" x14ac:dyDescent="0.35">
      <c r="A8225" s="1" t="s">
        <v>17992</v>
      </c>
      <c r="B8225" s="2">
        <v>45440</v>
      </c>
      <c r="C8225" s="1" t="s">
        <v>1263</v>
      </c>
      <c r="D8225" s="1" t="s">
        <v>14066</v>
      </c>
      <c r="E8225" s="1" t="s">
        <v>37</v>
      </c>
      <c r="F8225" s="1" t="s">
        <v>80</v>
      </c>
      <c r="G8225" s="1" t="s">
        <v>933</v>
      </c>
      <c r="H8225" s="1" t="s">
        <v>58</v>
      </c>
      <c r="I8225" s="1" t="s">
        <v>41</v>
      </c>
      <c r="J8225">
        <v>70887</v>
      </c>
      <c r="K8225">
        <v>2</v>
      </c>
      <c r="L8225">
        <v>20</v>
      </c>
      <c r="M8225" s="1" t="s">
        <v>23</v>
      </c>
      <c r="N8225" s="1" t="s">
        <v>24</v>
      </c>
      <c r="O8225">
        <v>0</v>
      </c>
    </row>
    <row r="8226" spans="1:15" x14ac:dyDescent="0.35">
      <c r="A8226" s="1" t="s">
        <v>17992</v>
      </c>
      <c r="B8226" s="2">
        <v>45419</v>
      </c>
      <c r="C8226" s="1" t="s">
        <v>938</v>
      </c>
      <c r="D8226" s="1" t="s">
        <v>17993</v>
      </c>
      <c r="E8226" s="1" t="s">
        <v>37</v>
      </c>
      <c r="F8226" s="1" t="s">
        <v>101</v>
      </c>
      <c r="G8226" s="1" t="s">
        <v>17994</v>
      </c>
      <c r="H8226" s="1" t="s">
        <v>202</v>
      </c>
      <c r="I8226" s="1" t="s">
        <v>31</v>
      </c>
      <c r="J8226">
        <v>5940</v>
      </c>
      <c r="K8226">
        <v>4</v>
      </c>
      <c r="L8226">
        <v>0</v>
      </c>
      <c r="M8226" s="1" t="s">
        <v>23</v>
      </c>
      <c r="N8226" s="1" t="s">
        <v>24</v>
      </c>
      <c r="O8226">
        <v>0</v>
      </c>
    </row>
    <row r="8227" spans="1:15" x14ac:dyDescent="0.35">
      <c r="A8227" s="1" t="s">
        <v>17992</v>
      </c>
      <c r="B8227" s="2">
        <v>45484</v>
      </c>
      <c r="C8227" s="1" t="s">
        <v>634</v>
      </c>
      <c r="D8227" s="1" t="s">
        <v>17995</v>
      </c>
      <c r="E8227" s="1" t="s">
        <v>27</v>
      </c>
      <c r="F8227" s="1" t="s">
        <v>62</v>
      </c>
      <c r="G8227" s="1" t="s">
        <v>14048</v>
      </c>
      <c r="H8227" s="1" t="s">
        <v>66</v>
      </c>
      <c r="I8227" s="1" t="s">
        <v>31</v>
      </c>
      <c r="J8227">
        <v>3271</v>
      </c>
      <c r="K8227">
        <v>5</v>
      </c>
      <c r="L8227">
        <v>20</v>
      </c>
      <c r="M8227" s="1" t="s">
        <v>42</v>
      </c>
      <c r="N8227" s="1" t="s">
        <v>24</v>
      </c>
      <c r="O8227">
        <v>0</v>
      </c>
    </row>
    <row r="8228" spans="1:15" x14ac:dyDescent="0.35">
      <c r="A8228" s="1" t="s">
        <v>17996</v>
      </c>
      <c r="B8228" s="2">
        <v>45358</v>
      </c>
      <c r="C8228" s="1" t="s">
        <v>1541</v>
      </c>
      <c r="D8228" s="1" t="s">
        <v>9343</v>
      </c>
      <c r="E8228" s="1" t="s">
        <v>74</v>
      </c>
      <c r="F8228" s="1" t="s">
        <v>38</v>
      </c>
      <c r="G8228" s="1" t="s">
        <v>9916</v>
      </c>
      <c r="H8228" s="1" t="s">
        <v>47</v>
      </c>
      <c r="I8228" s="1" t="s">
        <v>41</v>
      </c>
      <c r="J8228">
        <v>22299</v>
      </c>
      <c r="K8228">
        <v>3</v>
      </c>
      <c r="L8228">
        <v>10</v>
      </c>
      <c r="M8228" s="1" t="s">
        <v>23</v>
      </c>
      <c r="N8228" s="1" t="s">
        <v>33</v>
      </c>
      <c r="O8228">
        <v>60207.3</v>
      </c>
    </row>
    <row r="8229" spans="1:15" x14ac:dyDescent="0.35">
      <c r="A8229" s="1" t="s">
        <v>17997</v>
      </c>
      <c r="B8229" s="2">
        <v>45452</v>
      </c>
      <c r="C8229" s="1" t="s">
        <v>1038</v>
      </c>
      <c r="D8229" s="1" t="s">
        <v>1251</v>
      </c>
      <c r="E8229" s="1" t="s">
        <v>74</v>
      </c>
      <c r="F8229" s="1" t="s">
        <v>80</v>
      </c>
      <c r="G8229" s="1" t="s">
        <v>17998</v>
      </c>
      <c r="H8229" s="1" t="s">
        <v>82</v>
      </c>
      <c r="I8229" s="1" t="s">
        <v>22</v>
      </c>
      <c r="J8229">
        <v>2072</v>
      </c>
      <c r="K8229">
        <v>3</v>
      </c>
      <c r="L8229">
        <v>20</v>
      </c>
      <c r="M8229" s="1" t="s">
        <v>32</v>
      </c>
      <c r="N8229" s="1" t="s">
        <v>24</v>
      </c>
      <c r="O8229">
        <v>0</v>
      </c>
    </row>
    <row r="8230" spans="1:15" x14ac:dyDescent="0.35">
      <c r="A8230" s="1" t="s">
        <v>17999</v>
      </c>
      <c r="B8230" s="2">
        <v>45445</v>
      </c>
      <c r="C8230" s="1" t="s">
        <v>199</v>
      </c>
      <c r="D8230" s="1" t="s">
        <v>18000</v>
      </c>
      <c r="E8230" s="1" t="s">
        <v>74</v>
      </c>
      <c r="F8230" s="1" t="s">
        <v>101</v>
      </c>
      <c r="G8230" s="1" t="s">
        <v>3938</v>
      </c>
      <c r="H8230" s="1" t="s">
        <v>53</v>
      </c>
      <c r="I8230" s="1" t="s">
        <v>31</v>
      </c>
      <c r="J8230">
        <v>9610</v>
      </c>
      <c r="K8230">
        <v>1</v>
      </c>
      <c r="L8230">
        <v>20</v>
      </c>
      <c r="M8230" s="1" t="s">
        <v>32</v>
      </c>
      <c r="N8230" s="1" t="s">
        <v>48</v>
      </c>
      <c r="O8230">
        <v>0</v>
      </c>
    </row>
    <row r="8231" spans="1:15" x14ac:dyDescent="0.35">
      <c r="A8231" s="1" t="s">
        <v>18001</v>
      </c>
      <c r="B8231" s="2">
        <v>45411</v>
      </c>
      <c r="C8231" s="1" t="s">
        <v>1425</v>
      </c>
      <c r="D8231" s="1" t="s">
        <v>18002</v>
      </c>
      <c r="E8231" s="1" t="s">
        <v>18</v>
      </c>
      <c r="F8231" s="1" t="s">
        <v>80</v>
      </c>
      <c r="G8231" s="1" t="s">
        <v>18003</v>
      </c>
      <c r="H8231" s="1" t="s">
        <v>30</v>
      </c>
      <c r="I8231" s="1" t="s">
        <v>31</v>
      </c>
      <c r="J8231">
        <v>2530</v>
      </c>
      <c r="K8231">
        <v>3</v>
      </c>
      <c r="L8231">
        <v>5</v>
      </c>
      <c r="M8231" s="1" t="s">
        <v>42</v>
      </c>
      <c r="N8231" s="1" t="s">
        <v>24</v>
      </c>
      <c r="O8231">
        <v>0</v>
      </c>
    </row>
    <row r="8232" spans="1:15" x14ac:dyDescent="0.35">
      <c r="A8232" s="1" t="s">
        <v>18004</v>
      </c>
      <c r="B8232" s="2">
        <v>45312</v>
      </c>
      <c r="C8232" s="1" t="s">
        <v>1018</v>
      </c>
      <c r="D8232" s="1" t="s">
        <v>18005</v>
      </c>
      <c r="E8232" s="1" t="s">
        <v>27</v>
      </c>
      <c r="F8232" s="1" t="s">
        <v>19</v>
      </c>
      <c r="G8232" s="1" t="s">
        <v>18006</v>
      </c>
      <c r="H8232" s="1" t="s">
        <v>66</v>
      </c>
      <c r="I8232" s="1" t="s">
        <v>31</v>
      </c>
      <c r="J8232">
        <v>976</v>
      </c>
      <c r="K8232">
        <v>1</v>
      </c>
      <c r="L8232">
        <v>10</v>
      </c>
      <c r="M8232" s="1" t="s">
        <v>42</v>
      </c>
      <c r="N8232" s="1" t="s">
        <v>24</v>
      </c>
      <c r="O8232">
        <v>0</v>
      </c>
    </row>
    <row r="8233" spans="1:15" x14ac:dyDescent="0.35">
      <c r="A8233" s="1" t="s">
        <v>18007</v>
      </c>
      <c r="B8233" s="2">
        <v>45337</v>
      </c>
      <c r="C8233" s="1" t="s">
        <v>643</v>
      </c>
      <c r="D8233" s="1" t="s">
        <v>18008</v>
      </c>
      <c r="E8233" s="1" t="s">
        <v>74</v>
      </c>
      <c r="F8233" s="1" t="s">
        <v>80</v>
      </c>
      <c r="G8233" s="1" t="s">
        <v>15905</v>
      </c>
      <c r="H8233" s="1" t="s">
        <v>21</v>
      </c>
      <c r="I8233" s="1" t="s">
        <v>22</v>
      </c>
      <c r="J8233">
        <v>4012</v>
      </c>
      <c r="K8233">
        <v>4</v>
      </c>
      <c r="L8233">
        <v>15</v>
      </c>
      <c r="M8233" s="1" t="s">
        <v>42</v>
      </c>
      <c r="N8233" s="1" t="s">
        <v>48</v>
      </c>
      <c r="O8233">
        <v>0</v>
      </c>
    </row>
    <row r="8234" spans="1:15" x14ac:dyDescent="0.35">
      <c r="A8234" s="1" t="s">
        <v>18009</v>
      </c>
      <c r="B8234" s="2">
        <v>45397</v>
      </c>
      <c r="C8234" s="1" t="s">
        <v>2049</v>
      </c>
      <c r="D8234" s="1" t="s">
        <v>18010</v>
      </c>
      <c r="E8234" s="1" t="s">
        <v>27</v>
      </c>
      <c r="F8234" s="1" t="s">
        <v>75</v>
      </c>
      <c r="G8234" s="1" t="s">
        <v>2277</v>
      </c>
      <c r="H8234" s="1" t="s">
        <v>58</v>
      </c>
      <c r="I8234" s="1" t="s">
        <v>41</v>
      </c>
      <c r="J8234">
        <v>60251</v>
      </c>
      <c r="K8234">
        <v>3</v>
      </c>
      <c r="L8234">
        <v>5</v>
      </c>
      <c r="M8234" s="1" t="s">
        <v>42</v>
      </c>
      <c r="N8234" s="1" t="s">
        <v>48</v>
      </c>
      <c r="O8234">
        <v>0</v>
      </c>
    </row>
    <row r="8235" spans="1:15" x14ac:dyDescent="0.35">
      <c r="A8235" s="1" t="s">
        <v>18011</v>
      </c>
      <c r="B8235" s="2">
        <v>45609</v>
      </c>
      <c r="C8235" s="1" t="s">
        <v>984</v>
      </c>
      <c r="D8235" s="1" t="s">
        <v>18012</v>
      </c>
      <c r="E8235" s="1" t="s">
        <v>18</v>
      </c>
      <c r="F8235" s="1" t="s">
        <v>28</v>
      </c>
      <c r="G8235" s="1" t="s">
        <v>8422</v>
      </c>
      <c r="H8235" s="1" t="s">
        <v>40</v>
      </c>
      <c r="I8235" s="1" t="s">
        <v>41</v>
      </c>
      <c r="J8235">
        <v>45298</v>
      </c>
      <c r="K8235">
        <v>1</v>
      </c>
      <c r="L8235">
        <v>10</v>
      </c>
      <c r="M8235" s="1" t="s">
        <v>32</v>
      </c>
      <c r="N8235" s="1" t="s">
        <v>33</v>
      </c>
      <c r="O8235">
        <v>40768.199999999997</v>
      </c>
    </row>
    <row r="8236" spans="1:15" x14ac:dyDescent="0.35">
      <c r="A8236" s="1" t="s">
        <v>18013</v>
      </c>
      <c r="B8236" s="2">
        <v>45482</v>
      </c>
      <c r="C8236" s="1" t="s">
        <v>617</v>
      </c>
      <c r="D8236" s="1" t="s">
        <v>18014</v>
      </c>
      <c r="E8236" s="1" t="s">
        <v>74</v>
      </c>
      <c r="F8236" s="1" t="s">
        <v>75</v>
      </c>
      <c r="G8236" s="1" t="s">
        <v>10104</v>
      </c>
      <c r="H8236" s="1" t="s">
        <v>58</v>
      </c>
      <c r="I8236" s="1" t="s">
        <v>41</v>
      </c>
      <c r="J8236">
        <v>47215</v>
      </c>
      <c r="K8236">
        <v>4</v>
      </c>
      <c r="L8236">
        <v>10</v>
      </c>
      <c r="M8236" s="1" t="s">
        <v>23</v>
      </c>
      <c r="N8236" s="1" t="s">
        <v>48</v>
      </c>
      <c r="O8236">
        <v>0</v>
      </c>
    </row>
    <row r="8237" spans="1:15" x14ac:dyDescent="0.35">
      <c r="A8237" s="1" t="s">
        <v>18013</v>
      </c>
      <c r="B8237" s="2">
        <v>45510</v>
      </c>
      <c r="C8237" s="1" t="s">
        <v>4955</v>
      </c>
      <c r="D8237" s="1" t="s">
        <v>18015</v>
      </c>
      <c r="E8237" s="1" t="s">
        <v>74</v>
      </c>
      <c r="F8237" s="1" t="s">
        <v>75</v>
      </c>
      <c r="G8237" s="1" t="s">
        <v>18016</v>
      </c>
      <c r="H8237" s="1" t="s">
        <v>40</v>
      </c>
      <c r="I8237" s="1" t="s">
        <v>41</v>
      </c>
      <c r="J8237">
        <v>74441</v>
      </c>
      <c r="K8237">
        <v>5</v>
      </c>
      <c r="L8237">
        <v>15</v>
      </c>
      <c r="M8237" s="1" t="s">
        <v>32</v>
      </c>
      <c r="N8237" s="1" t="s">
        <v>33</v>
      </c>
      <c r="O8237">
        <v>316374.25</v>
      </c>
    </row>
    <row r="8238" spans="1:15" x14ac:dyDescent="0.35">
      <c r="A8238" s="1" t="s">
        <v>18013</v>
      </c>
      <c r="B8238" s="2">
        <v>45508</v>
      </c>
      <c r="C8238" s="1" t="s">
        <v>3022</v>
      </c>
      <c r="D8238" s="1" t="s">
        <v>18017</v>
      </c>
      <c r="E8238" s="1" t="s">
        <v>27</v>
      </c>
      <c r="F8238" s="1" t="s">
        <v>101</v>
      </c>
      <c r="G8238" s="1" t="s">
        <v>18018</v>
      </c>
      <c r="H8238" s="1" t="s">
        <v>21</v>
      </c>
      <c r="I8238" s="1" t="s">
        <v>22</v>
      </c>
      <c r="J8238">
        <v>3148</v>
      </c>
      <c r="K8238">
        <v>1</v>
      </c>
      <c r="L8238">
        <v>10</v>
      </c>
      <c r="M8238" s="1" t="s">
        <v>32</v>
      </c>
      <c r="N8238" s="1" t="s">
        <v>24</v>
      </c>
      <c r="O8238">
        <v>0</v>
      </c>
    </row>
    <row r="8239" spans="1:15" x14ac:dyDescent="0.35">
      <c r="A8239" s="1" t="s">
        <v>18019</v>
      </c>
      <c r="B8239" s="2">
        <v>45565</v>
      </c>
      <c r="C8239" s="1" t="s">
        <v>270</v>
      </c>
      <c r="D8239" s="1" t="s">
        <v>18020</v>
      </c>
      <c r="E8239" s="1" t="s">
        <v>74</v>
      </c>
      <c r="F8239" s="1" t="s">
        <v>38</v>
      </c>
      <c r="G8239" s="1" t="s">
        <v>3483</v>
      </c>
      <c r="H8239" s="1" t="s">
        <v>66</v>
      </c>
      <c r="I8239" s="1" t="s">
        <v>31</v>
      </c>
      <c r="J8239">
        <v>9981</v>
      </c>
      <c r="K8239">
        <v>3</v>
      </c>
      <c r="L8239">
        <v>0</v>
      </c>
      <c r="M8239" s="1" t="s">
        <v>32</v>
      </c>
      <c r="N8239" s="1" t="s">
        <v>24</v>
      </c>
      <c r="O8239">
        <v>0</v>
      </c>
    </row>
    <row r="8240" spans="1:15" x14ac:dyDescent="0.35">
      <c r="A8240" s="1" t="s">
        <v>18021</v>
      </c>
      <c r="B8240" s="2">
        <v>45319</v>
      </c>
      <c r="C8240" s="1" t="s">
        <v>374</v>
      </c>
      <c r="D8240" s="1" t="s">
        <v>18022</v>
      </c>
      <c r="E8240" s="1" t="s">
        <v>18</v>
      </c>
      <c r="F8240" s="1" t="s">
        <v>19</v>
      </c>
      <c r="G8240" s="1" t="s">
        <v>16185</v>
      </c>
      <c r="H8240" s="1" t="s">
        <v>89</v>
      </c>
      <c r="I8240" s="1" t="s">
        <v>41</v>
      </c>
      <c r="J8240">
        <v>42092</v>
      </c>
      <c r="K8240">
        <v>5</v>
      </c>
      <c r="L8240">
        <v>10</v>
      </c>
      <c r="M8240" s="1" t="s">
        <v>42</v>
      </c>
      <c r="N8240" s="1" t="s">
        <v>33</v>
      </c>
      <c r="O8240">
        <v>189414</v>
      </c>
    </row>
    <row r="8241" spans="1:15" x14ac:dyDescent="0.35">
      <c r="A8241" s="1" t="s">
        <v>18021</v>
      </c>
      <c r="B8241" s="2">
        <v>45413</v>
      </c>
      <c r="C8241" s="1" t="s">
        <v>1399</v>
      </c>
      <c r="D8241" s="1" t="s">
        <v>18023</v>
      </c>
      <c r="E8241" s="1" t="s">
        <v>74</v>
      </c>
      <c r="F8241" s="1" t="s">
        <v>80</v>
      </c>
      <c r="G8241" s="1" t="s">
        <v>18024</v>
      </c>
      <c r="H8241" s="1" t="s">
        <v>58</v>
      </c>
      <c r="I8241" s="1" t="s">
        <v>41</v>
      </c>
      <c r="J8241">
        <v>49935</v>
      </c>
      <c r="K8241">
        <v>5</v>
      </c>
      <c r="L8241">
        <v>5</v>
      </c>
      <c r="M8241" s="1" t="s">
        <v>32</v>
      </c>
      <c r="N8241" s="1" t="s">
        <v>24</v>
      </c>
      <c r="O8241">
        <v>0</v>
      </c>
    </row>
    <row r="8242" spans="1:15" x14ac:dyDescent="0.35">
      <c r="A8242" s="1" t="s">
        <v>18025</v>
      </c>
      <c r="B8242" s="2">
        <v>45620</v>
      </c>
      <c r="C8242" s="1" t="s">
        <v>131</v>
      </c>
      <c r="D8242" s="1" t="s">
        <v>18026</v>
      </c>
      <c r="E8242" s="1" t="s">
        <v>27</v>
      </c>
      <c r="F8242" s="1" t="s">
        <v>62</v>
      </c>
      <c r="G8242" s="1" t="s">
        <v>3442</v>
      </c>
      <c r="H8242" s="1" t="s">
        <v>30</v>
      </c>
      <c r="I8242" s="1" t="s">
        <v>31</v>
      </c>
      <c r="J8242">
        <v>1120</v>
      </c>
      <c r="K8242">
        <v>3</v>
      </c>
      <c r="L8242">
        <v>5</v>
      </c>
      <c r="M8242" s="1" t="s">
        <v>32</v>
      </c>
      <c r="N8242" s="1" t="s">
        <v>48</v>
      </c>
      <c r="O8242">
        <v>0</v>
      </c>
    </row>
    <row r="8243" spans="1:15" x14ac:dyDescent="0.35">
      <c r="A8243" s="1" t="s">
        <v>18025</v>
      </c>
      <c r="B8243" s="2">
        <v>45524</v>
      </c>
      <c r="C8243" s="1" t="s">
        <v>468</v>
      </c>
      <c r="D8243" s="1" t="s">
        <v>18027</v>
      </c>
      <c r="E8243" s="1" t="s">
        <v>74</v>
      </c>
      <c r="F8243" s="1" t="s">
        <v>80</v>
      </c>
      <c r="G8243" s="1" t="s">
        <v>12606</v>
      </c>
      <c r="H8243" s="1" t="s">
        <v>47</v>
      </c>
      <c r="I8243" s="1" t="s">
        <v>41</v>
      </c>
      <c r="J8243">
        <v>27908</v>
      </c>
      <c r="K8243">
        <v>3</v>
      </c>
      <c r="L8243">
        <v>0</v>
      </c>
      <c r="M8243" s="1" t="s">
        <v>23</v>
      </c>
      <c r="N8243" s="1" t="s">
        <v>33</v>
      </c>
      <c r="O8243">
        <v>83724</v>
      </c>
    </row>
    <row r="8244" spans="1:15" x14ac:dyDescent="0.35">
      <c r="A8244" s="1" t="s">
        <v>18028</v>
      </c>
      <c r="B8244" s="2">
        <v>45452</v>
      </c>
      <c r="C8244" s="1" t="s">
        <v>656</v>
      </c>
      <c r="D8244" s="1" t="s">
        <v>18029</v>
      </c>
      <c r="E8244" s="1" t="s">
        <v>27</v>
      </c>
      <c r="F8244" s="1" t="s">
        <v>75</v>
      </c>
      <c r="G8244" s="1" t="s">
        <v>15404</v>
      </c>
      <c r="H8244" s="1" t="s">
        <v>53</v>
      </c>
      <c r="I8244" s="1" t="s">
        <v>31</v>
      </c>
      <c r="J8244">
        <v>3439</v>
      </c>
      <c r="K8244">
        <v>1</v>
      </c>
      <c r="L8244">
        <v>15</v>
      </c>
      <c r="M8244" s="1" t="s">
        <v>32</v>
      </c>
      <c r="N8244" s="1" t="s">
        <v>48</v>
      </c>
      <c r="O8244">
        <v>0</v>
      </c>
    </row>
    <row r="8245" spans="1:15" x14ac:dyDescent="0.35">
      <c r="A8245" s="1" t="s">
        <v>18028</v>
      </c>
      <c r="B8245" s="2">
        <v>45618</v>
      </c>
      <c r="C8245" s="1" t="s">
        <v>5102</v>
      </c>
      <c r="D8245" s="1" t="s">
        <v>18030</v>
      </c>
      <c r="E8245" s="1" t="s">
        <v>74</v>
      </c>
      <c r="F8245" s="1" t="s">
        <v>101</v>
      </c>
      <c r="G8245" s="1" t="s">
        <v>18031</v>
      </c>
      <c r="H8245" s="1" t="s">
        <v>40</v>
      </c>
      <c r="I8245" s="1" t="s">
        <v>41</v>
      </c>
      <c r="J8245">
        <v>27337</v>
      </c>
      <c r="K8245">
        <v>2</v>
      </c>
      <c r="L8245">
        <v>15</v>
      </c>
      <c r="M8245" s="1" t="s">
        <v>42</v>
      </c>
      <c r="N8245" s="1" t="s">
        <v>48</v>
      </c>
      <c r="O8245">
        <v>0</v>
      </c>
    </row>
    <row r="8246" spans="1:15" x14ac:dyDescent="0.35">
      <c r="A8246" s="1" t="s">
        <v>18032</v>
      </c>
      <c r="B8246" s="2">
        <v>45314</v>
      </c>
      <c r="C8246" s="1" t="s">
        <v>984</v>
      </c>
      <c r="D8246" s="1" t="s">
        <v>18033</v>
      </c>
      <c r="E8246" s="1" t="s">
        <v>27</v>
      </c>
      <c r="F8246" s="1" t="s">
        <v>101</v>
      </c>
      <c r="G8246" s="1" t="s">
        <v>18034</v>
      </c>
      <c r="H8246" s="1" t="s">
        <v>21</v>
      </c>
      <c r="I8246" s="1" t="s">
        <v>22</v>
      </c>
      <c r="J8246">
        <v>3065</v>
      </c>
      <c r="K8246">
        <v>2</v>
      </c>
      <c r="L8246">
        <v>10</v>
      </c>
      <c r="M8246" s="1" t="s">
        <v>42</v>
      </c>
      <c r="N8246" s="1" t="s">
        <v>24</v>
      </c>
      <c r="O8246">
        <v>0</v>
      </c>
    </row>
    <row r="8247" spans="1:15" x14ac:dyDescent="0.35">
      <c r="A8247" s="1" t="s">
        <v>18035</v>
      </c>
      <c r="B8247" s="2">
        <v>45405</v>
      </c>
      <c r="C8247" s="1" t="s">
        <v>2259</v>
      </c>
      <c r="D8247" s="1" t="s">
        <v>18036</v>
      </c>
      <c r="E8247" s="1" t="s">
        <v>74</v>
      </c>
      <c r="F8247" s="1" t="s">
        <v>80</v>
      </c>
      <c r="G8247" s="1" t="s">
        <v>18037</v>
      </c>
      <c r="H8247" s="1" t="s">
        <v>53</v>
      </c>
      <c r="I8247" s="1" t="s">
        <v>31</v>
      </c>
      <c r="J8247">
        <v>2470</v>
      </c>
      <c r="K8247">
        <v>2</v>
      </c>
      <c r="L8247">
        <v>15</v>
      </c>
      <c r="M8247" s="1" t="s">
        <v>23</v>
      </c>
      <c r="N8247" s="1" t="s">
        <v>48</v>
      </c>
      <c r="O8247">
        <v>0</v>
      </c>
    </row>
    <row r="8248" spans="1:15" x14ac:dyDescent="0.35">
      <c r="A8248" s="1" t="s">
        <v>18038</v>
      </c>
      <c r="B8248" s="2">
        <v>45564</v>
      </c>
      <c r="C8248" s="1" t="s">
        <v>4521</v>
      </c>
      <c r="D8248" s="1" t="s">
        <v>75</v>
      </c>
      <c r="E8248" s="1" t="s">
        <v>74</v>
      </c>
      <c r="F8248" s="1" t="s">
        <v>38</v>
      </c>
      <c r="G8248" s="1" t="s">
        <v>16185</v>
      </c>
      <c r="H8248" s="1" t="s">
        <v>47</v>
      </c>
      <c r="I8248" s="1" t="s">
        <v>41</v>
      </c>
      <c r="J8248">
        <v>7131</v>
      </c>
      <c r="K8248">
        <v>1</v>
      </c>
      <c r="L8248">
        <v>0</v>
      </c>
      <c r="M8248" s="1" t="s">
        <v>42</v>
      </c>
      <c r="N8248" s="1" t="s">
        <v>33</v>
      </c>
      <c r="O8248">
        <v>7131</v>
      </c>
    </row>
    <row r="8249" spans="1:15" x14ac:dyDescent="0.35">
      <c r="A8249" s="1" t="s">
        <v>18038</v>
      </c>
      <c r="B8249" s="2">
        <v>45315</v>
      </c>
      <c r="C8249" s="1" t="s">
        <v>588</v>
      </c>
      <c r="D8249" s="1" t="s">
        <v>18039</v>
      </c>
      <c r="E8249" s="1" t="s">
        <v>74</v>
      </c>
      <c r="F8249" s="1" t="s">
        <v>75</v>
      </c>
      <c r="G8249" s="1" t="s">
        <v>15124</v>
      </c>
      <c r="H8249" s="1" t="s">
        <v>66</v>
      </c>
      <c r="I8249" s="1" t="s">
        <v>31</v>
      </c>
      <c r="J8249">
        <v>4978</v>
      </c>
      <c r="K8249">
        <v>50</v>
      </c>
      <c r="L8249">
        <v>5</v>
      </c>
      <c r="M8249" s="1" t="s">
        <v>32</v>
      </c>
      <c r="N8249" s="1" t="s">
        <v>33</v>
      </c>
      <c r="O8249">
        <v>236455</v>
      </c>
    </row>
    <row r="8250" spans="1:15" x14ac:dyDescent="0.35">
      <c r="A8250" s="1" t="s">
        <v>18040</v>
      </c>
      <c r="B8250" s="2">
        <v>45396</v>
      </c>
      <c r="C8250" s="1" t="s">
        <v>3603</v>
      </c>
      <c r="D8250" s="1" t="s">
        <v>13688</v>
      </c>
      <c r="E8250" s="1" t="s">
        <v>27</v>
      </c>
      <c r="F8250" s="1" t="s">
        <v>28</v>
      </c>
      <c r="G8250" s="1" t="s">
        <v>1424</v>
      </c>
      <c r="H8250" s="1" t="s">
        <v>47</v>
      </c>
      <c r="I8250" s="1" t="s">
        <v>41</v>
      </c>
      <c r="J8250">
        <v>69952</v>
      </c>
      <c r="K8250">
        <v>5</v>
      </c>
      <c r="L8250">
        <v>10</v>
      </c>
      <c r="M8250" s="1" t="s">
        <v>42</v>
      </c>
      <c r="N8250" s="1" t="s">
        <v>33</v>
      </c>
      <c r="O8250">
        <v>314784</v>
      </c>
    </row>
    <row r="8251" spans="1:15" x14ac:dyDescent="0.35">
      <c r="A8251" s="1" t="s">
        <v>18040</v>
      </c>
      <c r="B8251" s="2">
        <v>45408</v>
      </c>
      <c r="C8251" s="1" t="s">
        <v>2069</v>
      </c>
      <c r="D8251" s="1" t="s">
        <v>18041</v>
      </c>
      <c r="E8251" s="1" t="s">
        <v>18</v>
      </c>
      <c r="F8251" s="1" t="s">
        <v>38</v>
      </c>
      <c r="G8251" s="1" t="s">
        <v>6899</v>
      </c>
      <c r="H8251" s="1" t="s">
        <v>30</v>
      </c>
      <c r="I8251" s="1" t="s">
        <v>31</v>
      </c>
      <c r="J8251">
        <v>6540</v>
      </c>
      <c r="K8251">
        <v>1</v>
      </c>
      <c r="L8251">
        <v>0</v>
      </c>
      <c r="M8251" s="1" t="s">
        <v>23</v>
      </c>
      <c r="N8251" s="1" t="s">
        <v>24</v>
      </c>
      <c r="O8251">
        <v>0</v>
      </c>
    </row>
    <row r="8252" spans="1:15" x14ac:dyDescent="0.35">
      <c r="A8252" s="1" t="s">
        <v>18042</v>
      </c>
      <c r="B8252" s="2">
        <v>45566</v>
      </c>
      <c r="C8252" s="1" t="s">
        <v>1269</v>
      </c>
      <c r="D8252" s="1" t="s">
        <v>18043</v>
      </c>
      <c r="E8252" s="1" t="s">
        <v>27</v>
      </c>
      <c r="F8252" s="1" t="s">
        <v>62</v>
      </c>
      <c r="G8252" s="1" t="s">
        <v>126</v>
      </c>
      <c r="H8252" s="1" t="s">
        <v>30</v>
      </c>
      <c r="I8252" s="1" t="s">
        <v>31</v>
      </c>
      <c r="J8252">
        <v>7153</v>
      </c>
      <c r="K8252">
        <v>5</v>
      </c>
      <c r="L8252">
        <v>0</v>
      </c>
      <c r="M8252" s="1" t="s">
        <v>23</v>
      </c>
      <c r="N8252" s="1" t="s">
        <v>24</v>
      </c>
      <c r="O8252">
        <v>0</v>
      </c>
    </row>
    <row r="8253" spans="1:15" x14ac:dyDescent="0.35">
      <c r="A8253" s="1" t="s">
        <v>18042</v>
      </c>
      <c r="B8253" s="2">
        <v>45652</v>
      </c>
      <c r="C8253" s="1" t="s">
        <v>2573</v>
      </c>
      <c r="D8253" s="1" t="s">
        <v>18044</v>
      </c>
      <c r="E8253" s="1" t="s">
        <v>37</v>
      </c>
      <c r="F8253" s="1" t="s">
        <v>19</v>
      </c>
      <c r="G8253" s="1" t="s">
        <v>2198</v>
      </c>
      <c r="H8253" s="1" t="s">
        <v>21</v>
      </c>
      <c r="I8253" s="1" t="s">
        <v>22</v>
      </c>
      <c r="J8253">
        <v>1054</v>
      </c>
      <c r="K8253">
        <v>5</v>
      </c>
      <c r="L8253">
        <v>20</v>
      </c>
      <c r="M8253" s="1" t="s">
        <v>42</v>
      </c>
      <c r="N8253" s="1" t="s">
        <v>33</v>
      </c>
      <c r="O8253">
        <v>4216</v>
      </c>
    </row>
    <row r="8254" spans="1:15" x14ac:dyDescent="0.35">
      <c r="A8254" s="1" t="s">
        <v>18045</v>
      </c>
      <c r="B8254" s="2">
        <v>45632</v>
      </c>
      <c r="C8254" s="1" t="s">
        <v>68</v>
      </c>
      <c r="D8254" s="1" t="s">
        <v>18046</v>
      </c>
      <c r="E8254" s="1" t="s">
        <v>18</v>
      </c>
      <c r="F8254" s="1" t="s">
        <v>101</v>
      </c>
      <c r="G8254" s="1" t="s">
        <v>18047</v>
      </c>
      <c r="H8254" s="1" t="s">
        <v>53</v>
      </c>
      <c r="I8254" s="1" t="s">
        <v>31</v>
      </c>
      <c r="J8254">
        <v>3483</v>
      </c>
      <c r="K8254">
        <v>2</v>
      </c>
      <c r="L8254">
        <v>5</v>
      </c>
      <c r="M8254" s="1" t="s">
        <v>23</v>
      </c>
      <c r="N8254" s="1" t="s">
        <v>24</v>
      </c>
      <c r="O8254">
        <v>0</v>
      </c>
    </row>
    <row r="8255" spans="1:15" x14ac:dyDescent="0.35">
      <c r="A8255" s="1" t="s">
        <v>18045</v>
      </c>
      <c r="B8255" s="2">
        <v>45361</v>
      </c>
      <c r="C8255" s="1" t="s">
        <v>984</v>
      </c>
      <c r="D8255" s="1" t="s">
        <v>18048</v>
      </c>
      <c r="E8255" s="1" t="s">
        <v>18</v>
      </c>
      <c r="F8255" s="1" t="s">
        <v>28</v>
      </c>
      <c r="G8255" s="1" t="s">
        <v>18049</v>
      </c>
      <c r="H8255" s="1" t="s">
        <v>47</v>
      </c>
      <c r="I8255" s="1" t="s">
        <v>41</v>
      </c>
      <c r="J8255">
        <v>47883</v>
      </c>
      <c r="K8255">
        <v>2</v>
      </c>
      <c r="L8255">
        <v>20</v>
      </c>
      <c r="M8255" s="1" t="s">
        <v>32</v>
      </c>
      <c r="N8255" s="1" t="s">
        <v>33</v>
      </c>
      <c r="O8255">
        <v>76612.800000000003</v>
      </c>
    </row>
    <row r="8256" spans="1:15" x14ac:dyDescent="0.35">
      <c r="A8256" s="1" t="s">
        <v>18045</v>
      </c>
      <c r="B8256" s="2">
        <v>45532</v>
      </c>
      <c r="C8256" s="1" t="s">
        <v>581</v>
      </c>
      <c r="D8256" s="1" t="s">
        <v>18050</v>
      </c>
      <c r="E8256" s="1" t="s">
        <v>27</v>
      </c>
      <c r="F8256" s="1" t="s">
        <v>38</v>
      </c>
      <c r="G8256" s="1" t="s">
        <v>18051</v>
      </c>
      <c r="H8256" s="1" t="s">
        <v>82</v>
      </c>
      <c r="I8256" s="1" t="s">
        <v>22</v>
      </c>
      <c r="J8256">
        <v>3915</v>
      </c>
      <c r="K8256">
        <v>4</v>
      </c>
      <c r="L8256">
        <v>0</v>
      </c>
      <c r="M8256" s="1" t="s">
        <v>32</v>
      </c>
      <c r="N8256" s="1" t="s">
        <v>24</v>
      </c>
      <c r="O8256">
        <v>0</v>
      </c>
    </row>
    <row r="8257" spans="1:15" x14ac:dyDescent="0.35">
      <c r="A8257" s="1" t="s">
        <v>18052</v>
      </c>
      <c r="B8257" s="2">
        <v>45555</v>
      </c>
      <c r="C8257" s="1" t="s">
        <v>988</v>
      </c>
      <c r="D8257" s="1" t="s">
        <v>15160</v>
      </c>
      <c r="E8257" s="1" t="s">
        <v>37</v>
      </c>
      <c r="F8257" s="1" t="s">
        <v>38</v>
      </c>
      <c r="G8257" s="1" t="s">
        <v>18053</v>
      </c>
      <c r="H8257" s="1" t="s">
        <v>82</v>
      </c>
      <c r="I8257" s="1" t="s">
        <v>22</v>
      </c>
      <c r="J8257">
        <v>1240</v>
      </c>
      <c r="K8257">
        <v>1</v>
      </c>
      <c r="L8257">
        <v>-10</v>
      </c>
      <c r="M8257" s="1" t="s">
        <v>42</v>
      </c>
      <c r="N8257" s="1" t="s">
        <v>48</v>
      </c>
      <c r="O8257">
        <v>0</v>
      </c>
    </row>
    <row r="8258" spans="1:15" x14ac:dyDescent="0.35">
      <c r="A8258" s="1" t="s">
        <v>18052</v>
      </c>
      <c r="B8258" s="2">
        <v>45459</v>
      </c>
      <c r="C8258" s="1" t="s">
        <v>605</v>
      </c>
      <c r="D8258" s="1" t="s">
        <v>18054</v>
      </c>
      <c r="E8258" s="1" t="s">
        <v>74</v>
      </c>
      <c r="F8258" s="1" t="s">
        <v>75</v>
      </c>
      <c r="G8258" s="1" t="s">
        <v>18055</v>
      </c>
      <c r="H8258" s="1" t="s">
        <v>66</v>
      </c>
      <c r="I8258" s="1" t="s">
        <v>31</v>
      </c>
      <c r="J8258">
        <v>1921</v>
      </c>
      <c r="K8258">
        <v>4</v>
      </c>
      <c r="L8258">
        <v>0</v>
      </c>
      <c r="M8258" s="1" t="s">
        <v>32</v>
      </c>
      <c r="N8258" s="1" t="s">
        <v>48</v>
      </c>
      <c r="O8258">
        <v>0</v>
      </c>
    </row>
    <row r="8259" spans="1:15" x14ac:dyDescent="0.35">
      <c r="A8259" s="1" t="s">
        <v>18052</v>
      </c>
      <c r="B8259" s="2">
        <v>45484</v>
      </c>
      <c r="C8259" s="1" t="s">
        <v>588</v>
      </c>
      <c r="D8259" s="1" t="s">
        <v>18056</v>
      </c>
      <c r="E8259" s="1" t="s">
        <v>37</v>
      </c>
      <c r="F8259" s="1" t="s">
        <v>80</v>
      </c>
      <c r="G8259" s="1" t="s">
        <v>8564</v>
      </c>
      <c r="H8259" s="1" t="s">
        <v>119</v>
      </c>
      <c r="I8259" s="1" t="s">
        <v>22</v>
      </c>
      <c r="J8259">
        <v>4520</v>
      </c>
      <c r="K8259">
        <v>2</v>
      </c>
      <c r="L8259">
        <v>5</v>
      </c>
      <c r="M8259" s="1" t="s">
        <v>23</v>
      </c>
      <c r="N8259" s="1" t="s">
        <v>24</v>
      </c>
      <c r="O8259">
        <v>0</v>
      </c>
    </row>
    <row r="8260" spans="1:15" x14ac:dyDescent="0.35">
      <c r="A8260" s="1" t="s">
        <v>18052</v>
      </c>
      <c r="B8260" s="2">
        <v>45613</v>
      </c>
      <c r="C8260" s="1" t="s">
        <v>167</v>
      </c>
      <c r="D8260" s="1" t="s">
        <v>4328</v>
      </c>
      <c r="E8260" s="1" t="s">
        <v>18</v>
      </c>
      <c r="F8260" s="1" t="s">
        <v>80</v>
      </c>
      <c r="G8260" s="1" t="s">
        <v>18057</v>
      </c>
      <c r="H8260" s="1" t="s">
        <v>202</v>
      </c>
      <c r="I8260" s="1" t="s">
        <v>31</v>
      </c>
      <c r="J8260">
        <v>3254</v>
      </c>
      <c r="K8260">
        <v>2</v>
      </c>
      <c r="L8260">
        <v>0</v>
      </c>
      <c r="M8260" s="1" t="s">
        <v>23</v>
      </c>
      <c r="N8260" s="1" t="s">
        <v>33</v>
      </c>
      <c r="O8260">
        <v>6508</v>
      </c>
    </row>
    <row r="8261" spans="1:15" x14ac:dyDescent="0.35">
      <c r="A8261" s="1" t="s">
        <v>18058</v>
      </c>
      <c r="B8261" s="2">
        <v>45389</v>
      </c>
      <c r="C8261" s="1" t="s">
        <v>250</v>
      </c>
      <c r="D8261" s="1" t="s">
        <v>18059</v>
      </c>
      <c r="E8261" s="1" t="s">
        <v>74</v>
      </c>
      <c r="F8261" s="1" t="s">
        <v>80</v>
      </c>
      <c r="G8261" s="1" t="s">
        <v>18060</v>
      </c>
      <c r="H8261" s="1" t="s">
        <v>21</v>
      </c>
      <c r="I8261" s="1" t="s">
        <v>22</v>
      </c>
      <c r="J8261">
        <v>3865</v>
      </c>
      <c r="K8261">
        <v>5</v>
      </c>
      <c r="L8261">
        <v>5</v>
      </c>
      <c r="M8261" s="1" t="s">
        <v>42</v>
      </c>
      <c r="N8261" s="1" t="s">
        <v>48</v>
      </c>
      <c r="O8261">
        <v>0</v>
      </c>
    </row>
    <row r="8262" spans="1:15" x14ac:dyDescent="0.35">
      <c r="A8262" s="1" t="s">
        <v>18061</v>
      </c>
      <c r="B8262" s="2">
        <v>45445</v>
      </c>
      <c r="C8262" s="1" t="s">
        <v>649</v>
      </c>
      <c r="D8262" s="1" t="s">
        <v>18062</v>
      </c>
      <c r="E8262" s="1" t="s">
        <v>18</v>
      </c>
      <c r="F8262" s="1" t="s">
        <v>101</v>
      </c>
      <c r="G8262" s="1" t="s">
        <v>12862</v>
      </c>
      <c r="H8262" s="1" t="s">
        <v>21</v>
      </c>
      <c r="I8262" s="1" t="s">
        <v>22</v>
      </c>
      <c r="J8262">
        <v>3072</v>
      </c>
      <c r="K8262">
        <v>5</v>
      </c>
      <c r="L8262">
        <v>0</v>
      </c>
      <c r="M8262" s="1" t="s">
        <v>42</v>
      </c>
      <c r="N8262" s="1" t="s">
        <v>33</v>
      </c>
      <c r="O8262">
        <v>15360</v>
      </c>
    </row>
    <row r="8263" spans="1:15" x14ac:dyDescent="0.35">
      <c r="A8263" s="1" t="s">
        <v>18063</v>
      </c>
      <c r="B8263" s="2">
        <v>45424</v>
      </c>
      <c r="C8263" s="1" t="s">
        <v>1065</v>
      </c>
      <c r="D8263" s="1" t="s">
        <v>18064</v>
      </c>
      <c r="E8263" s="1" t="s">
        <v>18</v>
      </c>
      <c r="F8263" s="1" t="s">
        <v>75</v>
      </c>
      <c r="G8263" s="1" t="s">
        <v>6563</v>
      </c>
      <c r="H8263" s="1" t="s">
        <v>66</v>
      </c>
      <c r="I8263" s="1" t="s">
        <v>31</v>
      </c>
      <c r="J8263">
        <v>3716</v>
      </c>
      <c r="K8263">
        <v>50</v>
      </c>
      <c r="L8263">
        <v>20</v>
      </c>
      <c r="M8263" s="1" t="s">
        <v>42</v>
      </c>
      <c r="N8263" s="1" t="s">
        <v>33</v>
      </c>
      <c r="O8263">
        <v>148640</v>
      </c>
    </row>
    <row r="8264" spans="1:15" x14ac:dyDescent="0.35">
      <c r="A8264" s="1" t="s">
        <v>18065</v>
      </c>
      <c r="B8264" s="2">
        <v>45646</v>
      </c>
      <c r="C8264" s="1" t="s">
        <v>1722</v>
      </c>
      <c r="D8264" s="1" t="s">
        <v>18066</v>
      </c>
      <c r="E8264" s="1" t="s">
        <v>18</v>
      </c>
      <c r="F8264" s="1" t="s">
        <v>101</v>
      </c>
      <c r="G8264" s="1" t="s">
        <v>18067</v>
      </c>
      <c r="H8264" s="1" t="s">
        <v>89</v>
      </c>
      <c r="I8264" s="1" t="s">
        <v>41</v>
      </c>
      <c r="J8264">
        <v>29652</v>
      </c>
      <c r="K8264">
        <v>1</v>
      </c>
      <c r="L8264">
        <v>10</v>
      </c>
      <c r="M8264" s="1" t="s">
        <v>32</v>
      </c>
      <c r="N8264" s="1" t="s">
        <v>24</v>
      </c>
      <c r="O8264">
        <v>0</v>
      </c>
    </row>
    <row r="8265" spans="1:15" x14ac:dyDescent="0.35">
      <c r="A8265" s="1" t="s">
        <v>18068</v>
      </c>
      <c r="B8265" s="2">
        <v>45585</v>
      </c>
      <c r="C8265" s="1" t="s">
        <v>842</v>
      </c>
      <c r="D8265" s="1" t="s">
        <v>8486</v>
      </c>
      <c r="E8265" s="1" t="s">
        <v>27</v>
      </c>
      <c r="F8265" s="1" t="s">
        <v>38</v>
      </c>
      <c r="G8265" s="1" t="s">
        <v>18069</v>
      </c>
      <c r="H8265" s="1" t="s">
        <v>202</v>
      </c>
      <c r="I8265" s="1" t="s">
        <v>31</v>
      </c>
      <c r="J8265">
        <v>1207</v>
      </c>
      <c r="K8265">
        <v>5</v>
      </c>
      <c r="L8265">
        <v>20</v>
      </c>
      <c r="M8265" s="1" t="s">
        <v>32</v>
      </c>
      <c r="N8265" s="1" t="s">
        <v>33</v>
      </c>
      <c r="O8265">
        <v>4828</v>
      </c>
    </row>
    <row r="8266" spans="1:15" x14ac:dyDescent="0.35">
      <c r="A8266" s="1" t="s">
        <v>18070</v>
      </c>
      <c r="B8266" s="2">
        <v>45507</v>
      </c>
      <c r="C8266" s="1" t="s">
        <v>3022</v>
      </c>
      <c r="D8266" s="1" t="s">
        <v>18071</v>
      </c>
      <c r="E8266" s="1" t="s">
        <v>27</v>
      </c>
      <c r="F8266" s="1" t="s">
        <v>80</v>
      </c>
      <c r="G8266" s="1" t="s">
        <v>8186</v>
      </c>
      <c r="H8266" s="1" t="s">
        <v>154</v>
      </c>
      <c r="I8266" s="1" t="s">
        <v>22</v>
      </c>
      <c r="J8266">
        <v>4110</v>
      </c>
      <c r="K8266">
        <v>3</v>
      </c>
      <c r="L8266">
        <v>10</v>
      </c>
      <c r="M8266" s="1" t="s">
        <v>32</v>
      </c>
      <c r="N8266" s="1" t="s">
        <v>48</v>
      </c>
      <c r="O8266">
        <v>0</v>
      </c>
    </row>
    <row r="8267" spans="1:15" x14ac:dyDescent="0.35">
      <c r="A8267" s="1" t="s">
        <v>18072</v>
      </c>
      <c r="B8267" s="2">
        <v>45508</v>
      </c>
      <c r="C8267" s="1" t="s">
        <v>1282</v>
      </c>
      <c r="D8267" s="1" t="s">
        <v>75</v>
      </c>
      <c r="E8267" s="1" t="s">
        <v>74</v>
      </c>
      <c r="F8267" s="1" t="s">
        <v>80</v>
      </c>
      <c r="G8267" s="1" t="s">
        <v>12921</v>
      </c>
      <c r="H8267" s="1" t="s">
        <v>30</v>
      </c>
      <c r="I8267" s="1" t="s">
        <v>31</v>
      </c>
      <c r="J8267">
        <v>5021</v>
      </c>
      <c r="K8267">
        <v>2</v>
      </c>
      <c r="L8267">
        <v>10</v>
      </c>
      <c r="M8267" s="1" t="s">
        <v>32</v>
      </c>
      <c r="N8267" s="1" t="s">
        <v>48</v>
      </c>
      <c r="O8267">
        <v>0</v>
      </c>
    </row>
    <row r="8268" spans="1:15" x14ac:dyDescent="0.35">
      <c r="A8268" s="1" t="s">
        <v>18072</v>
      </c>
      <c r="B8268" s="2">
        <v>45429</v>
      </c>
      <c r="C8268" s="1" t="s">
        <v>785</v>
      </c>
      <c r="D8268" s="1" t="s">
        <v>18073</v>
      </c>
      <c r="E8268" s="1" t="s">
        <v>74</v>
      </c>
      <c r="F8268" s="1" t="s">
        <v>62</v>
      </c>
      <c r="G8268" s="1" t="s">
        <v>18074</v>
      </c>
      <c r="H8268" s="1" t="s">
        <v>53</v>
      </c>
      <c r="I8268" s="1" t="s">
        <v>31</v>
      </c>
      <c r="J8268">
        <v>5249</v>
      </c>
      <c r="K8268">
        <v>1</v>
      </c>
      <c r="L8268">
        <v>15</v>
      </c>
      <c r="M8268" s="1" t="s">
        <v>23</v>
      </c>
      <c r="N8268" s="1" t="s">
        <v>48</v>
      </c>
      <c r="O8268">
        <v>0</v>
      </c>
    </row>
    <row r="8269" spans="1:15" x14ac:dyDescent="0.35">
      <c r="A8269" s="1" t="s">
        <v>18075</v>
      </c>
      <c r="B8269" s="2">
        <v>45577</v>
      </c>
      <c r="C8269" s="1" t="s">
        <v>50</v>
      </c>
      <c r="D8269" s="1" t="s">
        <v>4719</v>
      </c>
      <c r="E8269" s="1" t="s">
        <v>18</v>
      </c>
      <c r="F8269" s="1" t="s">
        <v>101</v>
      </c>
      <c r="G8269" s="1" t="s">
        <v>10191</v>
      </c>
      <c r="H8269" s="1" t="s">
        <v>47</v>
      </c>
      <c r="I8269" s="1" t="s">
        <v>41</v>
      </c>
      <c r="J8269">
        <v>15384</v>
      </c>
      <c r="K8269">
        <v>50</v>
      </c>
      <c r="L8269">
        <v>15</v>
      </c>
      <c r="M8269" s="1" t="s">
        <v>32</v>
      </c>
      <c r="N8269" s="1" t="s">
        <v>48</v>
      </c>
      <c r="O8269">
        <v>0</v>
      </c>
    </row>
    <row r="8270" spans="1:15" x14ac:dyDescent="0.35">
      <c r="A8270" s="1" t="s">
        <v>18075</v>
      </c>
      <c r="B8270" s="2">
        <v>45515</v>
      </c>
      <c r="C8270" s="1" t="s">
        <v>221</v>
      </c>
      <c r="D8270" s="1" t="s">
        <v>18076</v>
      </c>
      <c r="E8270" s="1" t="s">
        <v>18</v>
      </c>
      <c r="F8270" s="1" t="s">
        <v>19</v>
      </c>
      <c r="G8270" s="1" t="s">
        <v>3706</v>
      </c>
      <c r="H8270" s="1" t="s">
        <v>66</v>
      </c>
      <c r="I8270" s="1" t="s">
        <v>31</v>
      </c>
      <c r="J8270">
        <v>9352</v>
      </c>
      <c r="K8270">
        <v>5</v>
      </c>
      <c r="L8270">
        <v>0</v>
      </c>
      <c r="M8270" s="1" t="s">
        <v>32</v>
      </c>
      <c r="N8270" s="1" t="s">
        <v>24</v>
      </c>
      <c r="O8270">
        <v>0</v>
      </c>
    </row>
    <row r="8271" spans="1:15" x14ac:dyDescent="0.35">
      <c r="A8271" s="1" t="s">
        <v>18077</v>
      </c>
      <c r="B8271" s="2">
        <v>45424</v>
      </c>
      <c r="C8271" s="1" t="s">
        <v>869</v>
      </c>
      <c r="D8271" s="1" t="s">
        <v>11007</v>
      </c>
      <c r="E8271" s="1" t="s">
        <v>27</v>
      </c>
      <c r="F8271" s="1" t="s">
        <v>38</v>
      </c>
      <c r="G8271" s="1" t="s">
        <v>18078</v>
      </c>
      <c r="H8271" s="1" t="s">
        <v>154</v>
      </c>
      <c r="I8271" s="1" t="s">
        <v>22</v>
      </c>
      <c r="J8271">
        <v>1634</v>
      </c>
      <c r="K8271">
        <v>1</v>
      </c>
      <c r="L8271">
        <v>5</v>
      </c>
      <c r="M8271" s="1" t="s">
        <v>42</v>
      </c>
      <c r="N8271" s="1" t="s">
        <v>48</v>
      </c>
      <c r="O8271">
        <v>0</v>
      </c>
    </row>
    <row r="8272" spans="1:15" x14ac:dyDescent="0.35">
      <c r="A8272" s="1" t="s">
        <v>18079</v>
      </c>
      <c r="B8272" s="2">
        <v>45421</v>
      </c>
      <c r="C8272" s="1" t="s">
        <v>2016</v>
      </c>
      <c r="D8272" s="1" t="s">
        <v>18080</v>
      </c>
      <c r="E8272" s="1" t="s">
        <v>27</v>
      </c>
      <c r="F8272" s="1" t="s">
        <v>80</v>
      </c>
      <c r="G8272" s="1" t="s">
        <v>10953</v>
      </c>
      <c r="H8272" s="1" t="s">
        <v>89</v>
      </c>
      <c r="I8272" s="1" t="s">
        <v>41</v>
      </c>
      <c r="J8272">
        <v>18783</v>
      </c>
      <c r="K8272">
        <v>4</v>
      </c>
      <c r="L8272">
        <v>15</v>
      </c>
      <c r="M8272" s="1" t="s">
        <v>23</v>
      </c>
      <c r="N8272" s="1" t="s">
        <v>33</v>
      </c>
      <c r="O8272">
        <v>63862.2</v>
      </c>
    </row>
    <row r="8273" spans="1:15" x14ac:dyDescent="0.35">
      <c r="A8273" s="1" t="s">
        <v>18081</v>
      </c>
      <c r="B8273" s="2">
        <v>45650</v>
      </c>
      <c r="C8273" s="1" t="s">
        <v>546</v>
      </c>
      <c r="D8273" s="1" t="s">
        <v>75</v>
      </c>
      <c r="E8273" s="1" t="s">
        <v>27</v>
      </c>
      <c r="F8273" s="1" t="s">
        <v>19</v>
      </c>
      <c r="G8273" s="1" t="s">
        <v>7972</v>
      </c>
      <c r="H8273" s="1" t="s">
        <v>30</v>
      </c>
      <c r="I8273" s="1" t="s">
        <v>31</v>
      </c>
      <c r="J8273">
        <v>320</v>
      </c>
      <c r="K8273">
        <v>3</v>
      </c>
      <c r="L8273">
        <v>10</v>
      </c>
      <c r="M8273" s="1" t="s">
        <v>42</v>
      </c>
      <c r="N8273" s="1" t="s">
        <v>33</v>
      </c>
      <c r="O8273">
        <v>864</v>
      </c>
    </row>
    <row r="8274" spans="1:15" x14ac:dyDescent="0.35">
      <c r="A8274" s="1" t="s">
        <v>18082</v>
      </c>
      <c r="B8274" s="2">
        <v>45485</v>
      </c>
      <c r="C8274" s="1" t="s">
        <v>1148</v>
      </c>
      <c r="D8274" s="1" t="s">
        <v>18083</v>
      </c>
      <c r="E8274" s="1" t="s">
        <v>74</v>
      </c>
      <c r="F8274" s="1" t="s">
        <v>101</v>
      </c>
      <c r="G8274" s="1" t="s">
        <v>18084</v>
      </c>
      <c r="H8274" s="1" t="s">
        <v>82</v>
      </c>
      <c r="I8274" s="1" t="s">
        <v>22</v>
      </c>
      <c r="J8274">
        <v>3845</v>
      </c>
      <c r="K8274">
        <v>5</v>
      </c>
      <c r="L8274">
        <v>5</v>
      </c>
      <c r="M8274" s="1" t="s">
        <v>32</v>
      </c>
      <c r="N8274" s="1" t="s">
        <v>24</v>
      </c>
      <c r="O8274">
        <v>0</v>
      </c>
    </row>
    <row r="8275" spans="1:15" x14ac:dyDescent="0.35">
      <c r="A8275" s="1" t="s">
        <v>18085</v>
      </c>
      <c r="B8275" s="2">
        <v>45407</v>
      </c>
      <c r="C8275" s="1" t="s">
        <v>517</v>
      </c>
      <c r="D8275" s="1" t="s">
        <v>18086</v>
      </c>
      <c r="E8275" s="1" t="s">
        <v>74</v>
      </c>
      <c r="F8275" s="1" t="s">
        <v>19</v>
      </c>
      <c r="G8275" s="1" t="s">
        <v>18087</v>
      </c>
      <c r="H8275" s="1" t="s">
        <v>30</v>
      </c>
      <c r="I8275" s="1" t="s">
        <v>31</v>
      </c>
      <c r="J8275">
        <v>2496</v>
      </c>
      <c r="K8275">
        <v>1</v>
      </c>
      <c r="L8275">
        <v>15</v>
      </c>
      <c r="M8275" s="1" t="s">
        <v>42</v>
      </c>
      <c r="N8275" s="1" t="s">
        <v>24</v>
      </c>
      <c r="O8275">
        <v>0</v>
      </c>
    </row>
    <row r="8276" spans="1:15" x14ac:dyDescent="0.35">
      <c r="A8276" s="1" t="s">
        <v>18088</v>
      </c>
      <c r="B8276" s="2">
        <v>45377</v>
      </c>
      <c r="C8276" s="1" t="s">
        <v>3029</v>
      </c>
      <c r="D8276" s="1" t="s">
        <v>18089</v>
      </c>
      <c r="E8276" s="1" t="s">
        <v>37</v>
      </c>
      <c r="F8276" s="1" t="s">
        <v>28</v>
      </c>
      <c r="G8276" s="1" t="s">
        <v>18090</v>
      </c>
      <c r="H8276" s="1" t="s">
        <v>154</v>
      </c>
      <c r="I8276" s="1" t="s">
        <v>22</v>
      </c>
      <c r="J8276">
        <v>1062</v>
      </c>
      <c r="K8276">
        <v>2</v>
      </c>
      <c r="L8276">
        <v>10</v>
      </c>
      <c r="M8276" s="1" t="s">
        <v>42</v>
      </c>
      <c r="N8276" s="1" t="s">
        <v>24</v>
      </c>
      <c r="O8276">
        <v>0</v>
      </c>
    </row>
    <row r="8277" spans="1:15" x14ac:dyDescent="0.35">
      <c r="A8277" s="1" t="s">
        <v>18091</v>
      </c>
      <c r="B8277" s="2">
        <v>45409</v>
      </c>
      <c r="C8277" s="1" t="s">
        <v>798</v>
      </c>
      <c r="D8277" s="1" t="s">
        <v>18092</v>
      </c>
      <c r="E8277" s="1" t="s">
        <v>74</v>
      </c>
      <c r="F8277" s="1" t="s">
        <v>28</v>
      </c>
      <c r="G8277" s="1" t="s">
        <v>10027</v>
      </c>
      <c r="H8277" s="1" t="s">
        <v>66</v>
      </c>
      <c r="I8277" s="1" t="s">
        <v>31</v>
      </c>
      <c r="J8277">
        <v>8876</v>
      </c>
      <c r="K8277">
        <v>1</v>
      </c>
      <c r="L8277">
        <v>5</v>
      </c>
      <c r="M8277" s="1" t="s">
        <v>32</v>
      </c>
      <c r="N8277" s="1" t="s">
        <v>48</v>
      </c>
      <c r="O8277">
        <v>0</v>
      </c>
    </row>
    <row r="8278" spans="1:15" x14ac:dyDescent="0.35">
      <c r="A8278" s="1" t="s">
        <v>18091</v>
      </c>
      <c r="B8278" s="2">
        <v>45539</v>
      </c>
      <c r="C8278" s="1" t="s">
        <v>960</v>
      </c>
      <c r="D8278" s="1" t="s">
        <v>18093</v>
      </c>
      <c r="E8278" s="1" t="s">
        <v>27</v>
      </c>
      <c r="F8278" s="1" t="s">
        <v>101</v>
      </c>
      <c r="G8278" s="1" t="s">
        <v>13158</v>
      </c>
      <c r="H8278" s="1" t="s">
        <v>82</v>
      </c>
      <c r="I8278" s="1" t="s">
        <v>22</v>
      </c>
      <c r="J8278">
        <v>4966</v>
      </c>
      <c r="K8278">
        <v>1</v>
      </c>
      <c r="L8278">
        <v>20</v>
      </c>
      <c r="M8278" s="1" t="s">
        <v>23</v>
      </c>
      <c r="N8278" s="1" t="s">
        <v>33</v>
      </c>
      <c r="O8278">
        <v>3972.8</v>
      </c>
    </row>
    <row r="8279" spans="1:15" x14ac:dyDescent="0.35">
      <c r="A8279" s="1" t="s">
        <v>18094</v>
      </c>
      <c r="B8279" s="2">
        <v>45479</v>
      </c>
      <c r="C8279" s="1" t="s">
        <v>259</v>
      </c>
      <c r="D8279" s="1" t="s">
        <v>18095</v>
      </c>
      <c r="E8279" s="1" t="s">
        <v>27</v>
      </c>
      <c r="F8279" s="1" t="s">
        <v>80</v>
      </c>
      <c r="G8279" s="1" t="s">
        <v>18096</v>
      </c>
      <c r="H8279" s="1" t="s">
        <v>154</v>
      </c>
      <c r="I8279" s="1" t="s">
        <v>22</v>
      </c>
      <c r="J8279">
        <v>2491</v>
      </c>
      <c r="K8279">
        <v>2</v>
      </c>
      <c r="L8279">
        <v>15</v>
      </c>
      <c r="M8279" s="1" t="s">
        <v>23</v>
      </c>
      <c r="N8279" s="1" t="s">
        <v>48</v>
      </c>
      <c r="O8279">
        <v>0</v>
      </c>
    </row>
    <row r="8280" spans="1:15" x14ac:dyDescent="0.35">
      <c r="A8280" s="1" t="s">
        <v>18094</v>
      </c>
      <c r="B8280" s="2">
        <v>45451</v>
      </c>
      <c r="C8280" s="1" t="s">
        <v>1282</v>
      </c>
      <c r="D8280" s="1" t="s">
        <v>18097</v>
      </c>
      <c r="E8280" s="1" t="s">
        <v>74</v>
      </c>
      <c r="F8280" s="1" t="s">
        <v>80</v>
      </c>
      <c r="G8280" s="1" t="s">
        <v>3963</v>
      </c>
      <c r="H8280" s="1" t="s">
        <v>47</v>
      </c>
      <c r="I8280" s="1" t="s">
        <v>41</v>
      </c>
      <c r="J8280">
        <v>33472</v>
      </c>
      <c r="K8280">
        <v>3</v>
      </c>
      <c r="L8280">
        <v>15</v>
      </c>
      <c r="M8280" s="1" t="s">
        <v>42</v>
      </c>
      <c r="N8280" s="1" t="s">
        <v>33</v>
      </c>
      <c r="O8280">
        <v>85353.600000000006</v>
      </c>
    </row>
    <row r="8281" spans="1:15" x14ac:dyDescent="0.35">
      <c r="A8281" s="1" t="s">
        <v>18098</v>
      </c>
      <c r="B8281" s="2">
        <v>45456</v>
      </c>
      <c r="C8281" s="1" t="s">
        <v>184</v>
      </c>
      <c r="D8281" s="1" t="s">
        <v>709</v>
      </c>
      <c r="E8281" s="1" t="s">
        <v>18</v>
      </c>
      <c r="F8281" s="1" t="s">
        <v>19</v>
      </c>
      <c r="G8281" s="1" t="s">
        <v>18099</v>
      </c>
      <c r="H8281" s="1" t="s">
        <v>89</v>
      </c>
      <c r="I8281" s="1" t="s">
        <v>41</v>
      </c>
      <c r="J8281">
        <v>25227</v>
      </c>
      <c r="K8281">
        <v>3</v>
      </c>
      <c r="L8281">
        <v>20</v>
      </c>
      <c r="M8281" s="1" t="s">
        <v>42</v>
      </c>
      <c r="N8281" s="1" t="s">
        <v>24</v>
      </c>
      <c r="O8281">
        <v>0</v>
      </c>
    </row>
    <row r="8282" spans="1:15" x14ac:dyDescent="0.35">
      <c r="A8282" s="1" t="s">
        <v>18100</v>
      </c>
      <c r="B8282" s="2">
        <v>45612</v>
      </c>
      <c r="C8282" s="1" t="s">
        <v>637</v>
      </c>
      <c r="D8282" s="1" t="s">
        <v>18101</v>
      </c>
      <c r="E8282" s="1" t="s">
        <v>27</v>
      </c>
      <c r="F8282" s="1" t="s">
        <v>101</v>
      </c>
      <c r="G8282" s="1" t="s">
        <v>18102</v>
      </c>
      <c r="H8282" s="1" t="s">
        <v>40</v>
      </c>
      <c r="I8282" s="1" t="s">
        <v>41</v>
      </c>
      <c r="J8282">
        <v>10025</v>
      </c>
      <c r="K8282">
        <v>5</v>
      </c>
      <c r="L8282">
        <v>15</v>
      </c>
      <c r="M8282" s="1" t="s">
        <v>32</v>
      </c>
      <c r="N8282" s="1" t="s">
        <v>33</v>
      </c>
      <c r="O8282">
        <v>42606.25</v>
      </c>
    </row>
    <row r="8283" spans="1:15" x14ac:dyDescent="0.35">
      <c r="A8283" s="1" t="s">
        <v>18103</v>
      </c>
      <c r="B8283" s="2">
        <v>45511</v>
      </c>
      <c r="C8283" s="1" t="s">
        <v>1490</v>
      </c>
      <c r="D8283" s="1" t="s">
        <v>18104</v>
      </c>
      <c r="E8283" s="1" t="s">
        <v>37</v>
      </c>
      <c r="F8283" s="1" t="s">
        <v>101</v>
      </c>
      <c r="G8283" s="1" t="s">
        <v>1826</v>
      </c>
      <c r="H8283" s="1" t="s">
        <v>47</v>
      </c>
      <c r="I8283" s="1" t="s">
        <v>41</v>
      </c>
      <c r="J8283">
        <v>31197</v>
      </c>
      <c r="K8283">
        <v>5</v>
      </c>
      <c r="L8283">
        <v>15</v>
      </c>
      <c r="M8283" s="1" t="s">
        <v>42</v>
      </c>
      <c r="N8283" s="1" t="s">
        <v>48</v>
      </c>
      <c r="O8283">
        <v>0</v>
      </c>
    </row>
    <row r="8284" spans="1:15" x14ac:dyDescent="0.35">
      <c r="A8284" s="1" t="s">
        <v>18103</v>
      </c>
      <c r="B8284" s="2">
        <v>45631</v>
      </c>
      <c r="C8284" s="1" t="s">
        <v>1886</v>
      </c>
      <c r="D8284" s="1" t="s">
        <v>75</v>
      </c>
      <c r="E8284" s="1" t="s">
        <v>27</v>
      </c>
      <c r="F8284" s="1" t="s">
        <v>101</v>
      </c>
      <c r="G8284" s="1" t="s">
        <v>10935</v>
      </c>
      <c r="H8284" s="1" t="s">
        <v>40</v>
      </c>
      <c r="I8284" s="1" t="s">
        <v>41</v>
      </c>
      <c r="J8284">
        <v>73637</v>
      </c>
      <c r="K8284">
        <v>4</v>
      </c>
      <c r="L8284">
        <v>5</v>
      </c>
      <c r="M8284" s="1" t="s">
        <v>42</v>
      </c>
      <c r="N8284" s="1" t="s">
        <v>48</v>
      </c>
      <c r="O8284">
        <v>0</v>
      </c>
    </row>
    <row r="8285" spans="1:15" x14ac:dyDescent="0.35">
      <c r="A8285" s="1" t="s">
        <v>18103</v>
      </c>
      <c r="B8285" s="2">
        <v>45597</v>
      </c>
      <c r="C8285" s="1" t="s">
        <v>945</v>
      </c>
      <c r="D8285" s="1" t="s">
        <v>75</v>
      </c>
      <c r="E8285" s="1" t="s">
        <v>37</v>
      </c>
      <c r="F8285" s="1" t="s">
        <v>38</v>
      </c>
      <c r="G8285" s="1" t="s">
        <v>5811</v>
      </c>
      <c r="H8285" s="1" t="s">
        <v>40</v>
      </c>
      <c r="I8285" s="1" t="s">
        <v>41</v>
      </c>
      <c r="J8285">
        <v>13086</v>
      </c>
      <c r="K8285">
        <v>1</v>
      </c>
      <c r="L8285">
        <v>10</v>
      </c>
      <c r="M8285" s="1" t="s">
        <v>32</v>
      </c>
      <c r="N8285" s="1" t="s">
        <v>33</v>
      </c>
      <c r="O8285">
        <v>11777.4</v>
      </c>
    </row>
    <row r="8286" spans="1:15" x14ac:dyDescent="0.35">
      <c r="A8286" s="1" t="s">
        <v>18103</v>
      </c>
      <c r="B8286" s="2">
        <v>45476</v>
      </c>
      <c r="C8286" s="1" t="s">
        <v>195</v>
      </c>
      <c r="D8286" s="1" t="s">
        <v>18105</v>
      </c>
      <c r="E8286" s="1" t="s">
        <v>18</v>
      </c>
      <c r="F8286" s="1" t="s">
        <v>101</v>
      </c>
      <c r="G8286" s="1" t="s">
        <v>14881</v>
      </c>
      <c r="H8286" s="1" t="s">
        <v>40</v>
      </c>
      <c r="I8286" s="1" t="s">
        <v>41</v>
      </c>
      <c r="J8286">
        <v>48281</v>
      </c>
      <c r="K8286">
        <v>5</v>
      </c>
      <c r="L8286">
        <v>10</v>
      </c>
      <c r="M8286" s="1" t="s">
        <v>42</v>
      </c>
      <c r="N8286" s="1" t="s">
        <v>24</v>
      </c>
      <c r="O8286">
        <v>0</v>
      </c>
    </row>
    <row r="8287" spans="1:15" x14ac:dyDescent="0.35">
      <c r="A8287" s="1" t="s">
        <v>18106</v>
      </c>
      <c r="B8287" s="2">
        <v>45385</v>
      </c>
      <c r="C8287" s="1" t="s">
        <v>1116</v>
      </c>
      <c r="D8287" s="1" t="s">
        <v>18107</v>
      </c>
      <c r="E8287" s="1" t="s">
        <v>18</v>
      </c>
      <c r="F8287" s="1" t="s">
        <v>80</v>
      </c>
      <c r="G8287" s="1" t="s">
        <v>18108</v>
      </c>
      <c r="H8287" s="1" t="s">
        <v>82</v>
      </c>
      <c r="I8287" s="1" t="s">
        <v>22</v>
      </c>
      <c r="J8287">
        <v>1993</v>
      </c>
      <c r="K8287">
        <v>2</v>
      </c>
      <c r="L8287">
        <v>0</v>
      </c>
      <c r="M8287" s="1" t="s">
        <v>42</v>
      </c>
      <c r="N8287" s="1" t="s">
        <v>48</v>
      </c>
      <c r="O8287">
        <v>0</v>
      </c>
    </row>
    <row r="8288" spans="1:15" x14ac:dyDescent="0.35">
      <c r="A8288" s="1" t="s">
        <v>18106</v>
      </c>
      <c r="B8288" s="2">
        <v>45347</v>
      </c>
      <c r="C8288" s="1" t="s">
        <v>464</v>
      </c>
      <c r="D8288" s="1" t="s">
        <v>18109</v>
      </c>
      <c r="E8288" s="1" t="s">
        <v>18</v>
      </c>
      <c r="F8288" s="1" t="s">
        <v>28</v>
      </c>
      <c r="G8288" s="1" t="s">
        <v>3262</v>
      </c>
      <c r="H8288" s="1" t="s">
        <v>58</v>
      </c>
      <c r="I8288" s="1" t="s">
        <v>41</v>
      </c>
      <c r="J8288">
        <v>43031</v>
      </c>
      <c r="K8288">
        <v>2</v>
      </c>
      <c r="L8288">
        <v>0</v>
      </c>
      <c r="M8288" s="1" t="s">
        <v>23</v>
      </c>
      <c r="N8288" s="1" t="s">
        <v>33</v>
      </c>
      <c r="O8288">
        <v>86062</v>
      </c>
    </row>
    <row r="8289" spans="1:15" x14ac:dyDescent="0.35">
      <c r="A8289" s="1" t="s">
        <v>18106</v>
      </c>
      <c r="B8289" s="2">
        <v>45510</v>
      </c>
      <c r="C8289" s="1" t="s">
        <v>1065</v>
      </c>
      <c r="D8289" s="1" t="s">
        <v>75</v>
      </c>
      <c r="E8289" s="1" t="s">
        <v>27</v>
      </c>
      <c r="F8289" s="1" t="s">
        <v>28</v>
      </c>
      <c r="G8289" s="1" t="s">
        <v>18110</v>
      </c>
      <c r="H8289" s="1" t="s">
        <v>119</v>
      </c>
      <c r="I8289" s="1" t="s">
        <v>22</v>
      </c>
      <c r="J8289">
        <v>2446</v>
      </c>
      <c r="K8289">
        <v>4</v>
      </c>
      <c r="L8289">
        <v>20</v>
      </c>
      <c r="M8289" s="1" t="s">
        <v>23</v>
      </c>
      <c r="N8289" s="1" t="s">
        <v>48</v>
      </c>
      <c r="O8289">
        <v>0</v>
      </c>
    </row>
    <row r="8290" spans="1:15" x14ac:dyDescent="0.35">
      <c r="A8290" s="1" t="s">
        <v>18111</v>
      </c>
      <c r="B8290" s="2">
        <v>45537</v>
      </c>
      <c r="C8290" s="1" t="s">
        <v>767</v>
      </c>
      <c r="D8290" s="1" t="s">
        <v>18112</v>
      </c>
      <c r="E8290" s="1" t="s">
        <v>27</v>
      </c>
      <c r="F8290" s="1" t="s">
        <v>28</v>
      </c>
      <c r="G8290" s="1" t="s">
        <v>1520</v>
      </c>
      <c r="H8290" s="1" t="s">
        <v>40</v>
      </c>
      <c r="I8290" s="1" t="s">
        <v>41</v>
      </c>
      <c r="J8290">
        <v>61963</v>
      </c>
      <c r="K8290">
        <v>5</v>
      </c>
      <c r="L8290">
        <v>5</v>
      </c>
      <c r="M8290" s="1" t="s">
        <v>42</v>
      </c>
      <c r="N8290" s="1" t="s">
        <v>33</v>
      </c>
      <c r="O8290">
        <v>294324.25</v>
      </c>
    </row>
    <row r="8291" spans="1:15" x14ac:dyDescent="0.35">
      <c r="A8291" s="1" t="s">
        <v>18113</v>
      </c>
      <c r="B8291" s="2">
        <v>45354</v>
      </c>
      <c r="C8291" s="1" t="s">
        <v>624</v>
      </c>
      <c r="D8291" s="1" t="s">
        <v>18114</v>
      </c>
      <c r="E8291" s="1" t="s">
        <v>74</v>
      </c>
      <c r="F8291" s="1" t="s">
        <v>75</v>
      </c>
      <c r="G8291" s="1" t="s">
        <v>18115</v>
      </c>
      <c r="H8291" s="1" t="s">
        <v>202</v>
      </c>
      <c r="I8291" s="1" t="s">
        <v>31</v>
      </c>
      <c r="J8291">
        <v>1848</v>
      </c>
      <c r="K8291">
        <v>3</v>
      </c>
      <c r="L8291">
        <v>0</v>
      </c>
      <c r="M8291" s="1" t="s">
        <v>23</v>
      </c>
      <c r="N8291" s="1" t="s">
        <v>24</v>
      </c>
      <c r="O8291">
        <v>0</v>
      </c>
    </row>
    <row r="8292" spans="1:15" x14ac:dyDescent="0.35">
      <c r="A8292" s="1" t="s">
        <v>18113</v>
      </c>
      <c r="B8292" s="2">
        <v>45317</v>
      </c>
      <c r="C8292" s="1" t="s">
        <v>1713</v>
      </c>
      <c r="D8292" s="1" t="s">
        <v>75</v>
      </c>
      <c r="E8292" s="1" t="s">
        <v>18</v>
      </c>
      <c r="F8292" s="1" t="s">
        <v>80</v>
      </c>
      <c r="G8292" s="1" t="s">
        <v>13118</v>
      </c>
      <c r="H8292" s="1" t="s">
        <v>82</v>
      </c>
      <c r="I8292" s="1" t="s">
        <v>22</v>
      </c>
      <c r="J8292">
        <v>3042</v>
      </c>
      <c r="K8292">
        <v>5</v>
      </c>
      <c r="L8292">
        <v>20</v>
      </c>
      <c r="M8292" s="1" t="s">
        <v>42</v>
      </c>
      <c r="N8292" s="1" t="s">
        <v>33</v>
      </c>
      <c r="O8292">
        <v>12168</v>
      </c>
    </row>
    <row r="8293" spans="1:15" x14ac:dyDescent="0.35">
      <c r="A8293" s="1" t="s">
        <v>18113</v>
      </c>
      <c r="B8293" s="2">
        <v>45629</v>
      </c>
      <c r="C8293" s="1" t="s">
        <v>906</v>
      </c>
      <c r="D8293" s="1" t="s">
        <v>18116</v>
      </c>
      <c r="E8293" s="1" t="s">
        <v>18</v>
      </c>
      <c r="F8293" s="1" t="s">
        <v>38</v>
      </c>
      <c r="G8293" s="1" t="s">
        <v>1553</v>
      </c>
      <c r="H8293" s="1" t="s">
        <v>119</v>
      </c>
      <c r="I8293" s="1" t="s">
        <v>22</v>
      </c>
      <c r="J8293">
        <v>3207</v>
      </c>
      <c r="K8293">
        <v>1</v>
      </c>
      <c r="L8293">
        <v>0</v>
      </c>
      <c r="M8293" s="1" t="s">
        <v>32</v>
      </c>
      <c r="N8293" s="1" t="s">
        <v>24</v>
      </c>
      <c r="O8293">
        <v>0</v>
      </c>
    </row>
    <row r="8294" spans="1:15" x14ac:dyDescent="0.35">
      <c r="A8294" s="1" t="s">
        <v>18117</v>
      </c>
      <c r="B8294" s="2">
        <v>45436</v>
      </c>
      <c r="C8294" s="1" t="s">
        <v>3111</v>
      </c>
      <c r="D8294" s="1" t="s">
        <v>18118</v>
      </c>
      <c r="E8294" s="1" t="s">
        <v>74</v>
      </c>
      <c r="F8294" s="1" t="s">
        <v>28</v>
      </c>
      <c r="G8294" s="1" t="s">
        <v>18119</v>
      </c>
      <c r="H8294" s="1" t="s">
        <v>202</v>
      </c>
      <c r="I8294" s="1" t="s">
        <v>31</v>
      </c>
      <c r="J8294">
        <v>2637</v>
      </c>
      <c r="K8294">
        <v>5</v>
      </c>
      <c r="L8294">
        <v>20</v>
      </c>
      <c r="M8294" s="1" t="s">
        <v>23</v>
      </c>
      <c r="N8294" s="1" t="s">
        <v>33</v>
      </c>
      <c r="O8294">
        <v>10548</v>
      </c>
    </row>
    <row r="8295" spans="1:15" x14ac:dyDescent="0.35">
      <c r="A8295" s="1" t="s">
        <v>18117</v>
      </c>
      <c r="B8295" s="2">
        <v>45464</v>
      </c>
      <c r="C8295" s="1" t="s">
        <v>2105</v>
      </c>
      <c r="D8295" s="1" t="s">
        <v>18120</v>
      </c>
      <c r="E8295" s="1" t="s">
        <v>18</v>
      </c>
      <c r="F8295" s="1" t="s">
        <v>101</v>
      </c>
      <c r="G8295" s="1" t="s">
        <v>11304</v>
      </c>
      <c r="H8295" s="1" t="s">
        <v>89</v>
      </c>
      <c r="I8295" s="1" t="s">
        <v>41</v>
      </c>
      <c r="J8295">
        <v>72865</v>
      </c>
      <c r="K8295">
        <v>3</v>
      </c>
      <c r="L8295">
        <v>20</v>
      </c>
      <c r="M8295" s="1" t="s">
        <v>32</v>
      </c>
      <c r="N8295" s="1" t="s">
        <v>48</v>
      </c>
      <c r="O8295">
        <v>0</v>
      </c>
    </row>
    <row r="8296" spans="1:15" x14ac:dyDescent="0.35">
      <c r="A8296" s="1" t="s">
        <v>18121</v>
      </c>
      <c r="B8296" s="2">
        <v>45618</v>
      </c>
      <c r="C8296" s="1" t="s">
        <v>418</v>
      </c>
      <c r="D8296" s="1" t="s">
        <v>18122</v>
      </c>
      <c r="E8296" s="1" t="s">
        <v>74</v>
      </c>
      <c r="F8296" s="1" t="s">
        <v>19</v>
      </c>
      <c r="G8296" s="1" t="s">
        <v>2303</v>
      </c>
      <c r="H8296" s="1" t="s">
        <v>40</v>
      </c>
      <c r="I8296" s="1" t="s">
        <v>41</v>
      </c>
      <c r="J8296">
        <v>42823</v>
      </c>
      <c r="K8296">
        <v>2</v>
      </c>
      <c r="L8296">
        <v>0</v>
      </c>
      <c r="M8296" s="1" t="s">
        <v>32</v>
      </c>
      <c r="N8296" s="1" t="s">
        <v>24</v>
      </c>
      <c r="O8296">
        <v>0</v>
      </c>
    </row>
    <row r="8297" spans="1:15" x14ac:dyDescent="0.35">
      <c r="A8297" s="1" t="s">
        <v>18123</v>
      </c>
      <c r="B8297" s="2">
        <v>45474</v>
      </c>
      <c r="C8297" s="1" t="s">
        <v>2590</v>
      </c>
      <c r="D8297" s="1" t="s">
        <v>18124</v>
      </c>
      <c r="E8297" s="1" t="s">
        <v>18</v>
      </c>
      <c r="F8297" s="1" t="s">
        <v>28</v>
      </c>
      <c r="G8297" s="1" t="s">
        <v>10630</v>
      </c>
      <c r="H8297" s="1" t="s">
        <v>89</v>
      </c>
      <c r="I8297" s="1" t="s">
        <v>41</v>
      </c>
      <c r="J8297">
        <v>6136</v>
      </c>
      <c r="K8297">
        <v>1</v>
      </c>
      <c r="L8297">
        <v>20</v>
      </c>
      <c r="M8297" s="1" t="s">
        <v>23</v>
      </c>
      <c r="N8297" s="1" t="s">
        <v>33</v>
      </c>
      <c r="O8297">
        <v>4908.8</v>
      </c>
    </row>
    <row r="8298" spans="1:15" x14ac:dyDescent="0.35">
      <c r="A8298" s="1" t="s">
        <v>18123</v>
      </c>
      <c r="B8298" s="2">
        <v>45438</v>
      </c>
      <c r="C8298" s="1" t="s">
        <v>1313</v>
      </c>
      <c r="D8298" s="1" t="s">
        <v>18125</v>
      </c>
      <c r="E8298" s="1" t="s">
        <v>18</v>
      </c>
      <c r="F8298" s="1" t="s">
        <v>38</v>
      </c>
      <c r="G8298" s="1" t="s">
        <v>18126</v>
      </c>
      <c r="H8298" s="1" t="s">
        <v>53</v>
      </c>
      <c r="I8298" s="1" t="s">
        <v>31</v>
      </c>
      <c r="J8298">
        <v>5272</v>
      </c>
      <c r="K8298">
        <v>1</v>
      </c>
      <c r="L8298">
        <v>20</v>
      </c>
      <c r="M8298" s="1" t="s">
        <v>42</v>
      </c>
      <c r="N8298" s="1" t="s">
        <v>33</v>
      </c>
      <c r="O8298">
        <v>4217.6000000000004</v>
      </c>
    </row>
    <row r="8299" spans="1:15" x14ac:dyDescent="0.35">
      <c r="A8299" s="1" t="s">
        <v>18123</v>
      </c>
      <c r="B8299" s="2">
        <v>45530</v>
      </c>
      <c r="C8299" s="1" t="s">
        <v>443</v>
      </c>
      <c r="D8299" s="1" t="s">
        <v>18127</v>
      </c>
      <c r="E8299" s="1" t="s">
        <v>18</v>
      </c>
      <c r="F8299" s="1" t="s">
        <v>80</v>
      </c>
      <c r="G8299" s="1" t="s">
        <v>18128</v>
      </c>
      <c r="H8299" s="1" t="s">
        <v>89</v>
      </c>
      <c r="I8299" s="1" t="s">
        <v>41</v>
      </c>
      <c r="J8299">
        <v>11305</v>
      </c>
      <c r="K8299">
        <v>1</v>
      </c>
      <c r="L8299">
        <v>0</v>
      </c>
      <c r="M8299" s="1" t="s">
        <v>32</v>
      </c>
      <c r="N8299" s="1" t="s">
        <v>33</v>
      </c>
      <c r="O8299">
        <v>11305</v>
      </c>
    </row>
    <row r="8300" spans="1:15" x14ac:dyDescent="0.35">
      <c r="A8300" s="1" t="s">
        <v>18129</v>
      </c>
      <c r="B8300" s="2">
        <v>45384</v>
      </c>
      <c r="C8300" s="1" t="s">
        <v>331</v>
      </c>
      <c r="D8300" s="1" t="s">
        <v>18130</v>
      </c>
      <c r="E8300" s="1" t="s">
        <v>27</v>
      </c>
      <c r="F8300" s="1" t="s">
        <v>75</v>
      </c>
      <c r="G8300" s="1" t="s">
        <v>18131</v>
      </c>
      <c r="H8300" s="1" t="s">
        <v>119</v>
      </c>
      <c r="I8300" s="1" t="s">
        <v>22</v>
      </c>
      <c r="J8300">
        <v>3903</v>
      </c>
      <c r="K8300">
        <v>4</v>
      </c>
      <c r="L8300">
        <v>15</v>
      </c>
      <c r="M8300" s="1" t="s">
        <v>23</v>
      </c>
      <c r="N8300" s="1" t="s">
        <v>33</v>
      </c>
      <c r="O8300">
        <v>13270.2</v>
      </c>
    </row>
    <row r="8301" spans="1:15" x14ac:dyDescent="0.35">
      <c r="A8301" s="1" t="s">
        <v>18129</v>
      </c>
      <c r="B8301" s="2">
        <v>45293</v>
      </c>
      <c r="C8301" s="1" t="s">
        <v>293</v>
      </c>
      <c r="D8301" s="1" t="s">
        <v>18132</v>
      </c>
      <c r="E8301" s="1" t="s">
        <v>18</v>
      </c>
      <c r="F8301" s="1" t="s">
        <v>28</v>
      </c>
      <c r="G8301" s="1" t="s">
        <v>14476</v>
      </c>
      <c r="H8301" s="1" t="s">
        <v>40</v>
      </c>
      <c r="I8301" s="1" t="s">
        <v>41</v>
      </c>
      <c r="J8301">
        <v>38637</v>
      </c>
      <c r="K8301">
        <v>3</v>
      </c>
      <c r="L8301">
        <v>10</v>
      </c>
      <c r="M8301" s="1" t="s">
        <v>42</v>
      </c>
      <c r="N8301" s="1" t="s">
        <v>24</v>
      </c>
      <c r="O8301">
        <v>0</v>
      </c>
    </row>
    <row r="8302" spans="1:15" x14ac:dyDescent="0.35">
      <c r="A8302" s="1" t="s">
        <v>18133</v>
      </c>
      <c r="B8302" s="2">
        <v>45509</v>
      </c>
      <c r="C8302" s="1" t="s">
        <v>225</v>
      </c>
      <c r="D8302" s="1" t="s">
        <v>18134</v>
      </c>
      <c r="E8302" s="1" t="s">
        <v>27</v>
      </c>
      <c r="F8302" s="1" t="s">
        <v>62</v>
      </c>
      <c r="G8302" s="1" t="s">
        <v>14020</v>
      </c>
      <c r="H8302" s="1" t="s">
        <v>154</v>
      </c>
      <c r="I8302" s="1" t="s">
        <v>22</v>
      </c>
      <c r="J8302">
        <v>4601</v>
      </c>
      <c r="K8302">
        <v>1</v>
      </c>
      <c r="L8302">
        <v>0</v>
      </c>
      <c r="M8302" s="1" t="s">
        <v>42</v>
      </c>
      <c r="N8302" s="1" t="s">
        <v>48</v>
      </c>
      <c r="O8302">
        <v>0</v>
      </c>
    </row>
    <row r="8303" spans="1:15" x14ac:dyDescent="0.35">
      <c r="A8303" s="1" t="s">
        <v>18135</v>
      </c>
      <c r="B8303" s="2">
        <v>45598</v>
      </c>
      <c r="C8303" s="1" t="s">
        <v>1032</v>
      </c>
      <c r="D8303" s="1" t="s">
        <v>18136</v>
      </c>
      <c r="E8303" s="1" t="s">
        <v>27</v>
      </c>
      <c r="F8303" s="1" t="s">
        <v>28</v>
      </c>
      <c r="G8303" s="1" t="s">
        <v>18137</v>
      </c>
      <c r="H8303" s="1" t="s">
        <v>119</v>
      </c>
      <c r="I8303" s="1" t="s">
        <v>22</v>
      </c>
      <c r="J8303">
        <v>4468</v>
      </c>
      <c r="K8303">
        <v>2</v>
      </c>
      <c r="L8303">
        <v>20</v>
      </c>
      <c r="M8303" s="1" t="s">
        <v>42</v>
      </c>
      <c r="N8303" s="1" t="s">
        <v>48</v>
      </c>
      <c r="O8303">
        <v>0</v>
      </c>
    </row>
    <row r="8304" spans="1:15" x14ac:dyDescent="0.35">
      <c r="A8304" s="1" t="s">
        <v>18135</v>
      </c>
      <c r="B8304" s="2">
        <v>45484</v>
      </c>
      <c r="C8304" s="1" t="s">
        <v>1152</v>
      </c>
      <c r="D8304" s="1" t="s">
        <v>18138</v>
      </c>
      <c r="E8304" s="1" t="s">
        <v>74</v>
      </c>
      <c r="F8304" s="1" t="s">
        <v>80</v>
      </c>
      <c r="G8304" s="1" t="s">
        <v>9099</v>
      </c>
      <c r="H8304" s="1" t="s">
        <v>21</v>
      </c>
      <c r="I8304" s="1" t="s">
        <v>22</v>
      </c>
      <c r="J8304">
        <v>1327</v>
      </c>
      <c r="K8304">
        <v>5</v>
      </c>
      <c r="L8304">
        <v>15</v>
      </c>
      <c r="M8304" s="1" t="s">
        <v>23</v>
      </c>
      <c r="N8304" s="1" t="s">
        <v>33</v>
      </c>
      <c r="O8304">
        <v>5639.75</v>
      </c>
    </row>
    <row r="8305" spans="1:15" x14ac:dyDescent="0.35">
      <c r="A8305" s="1" t="s">
        <v>18139</v>
      </c>
      <c r="B8305" s="2">
        <v>45383</v>
      </c>
      <c r="C8305" s="1" t="s">
        <v>862</v>
      </c>
      <c r="D8305" s="1" t="s">
        <v>18140</v>
      </c>
      <c r="E8305" s="1" t="s">
        <v>18</v>
      </c>
      <c r="F8305" s="1" t="s">
        <v>75</v>
      </c>
      <c r="G8305" s="1" t="s">
        <v>4272</v>
      </c>
      <c r="H8305" s="1" t="s">
        <v>66</v>
      </c>
      <c r="I8305" s="1" t="s">
        <v>31</v>
      </c>
      <c r="J8305">
        <v>4743</v>
      </c>
      <c r="K8305">
        <v>4</v>
      </c>
      <c r="L8305">
        <v>0</v>
      </c>
      <c r="M8305" s="1" t="s">
        <v>23</v>
      </c>
      <c r="N8305" s="1" t="s">
        <v>33</v>
      </c>
      <c r="O8305">
        <v>18972</v>
      </c>
    </row>
    <row r="8306" spans="1:15" x14ac:dyDescent="0.35">
      <c r="A8306" s="1" t="s">
        <v>18141</v>
      </c>
      <c r="B8306" s="2">
        <v>45556</v>
      </c>
      <c r="C8306" s="1" t="s">
        <v>501</v>
      </c>
      <c r="D8306" s="1" t="s">
        <v>18142</v>
      </c>
      <c r="E8306" s="1" t="s">
        <v>74</v>
      </c>
      <c r="F8306" s="1" t="s">
        <v>62</v>
      </c>
      <c r="G8306" s="1" t="s">
        <v>18143</v>
      </c>
      <c r="H8306" s="1" t="s">
        <v>119</v>
      </c>
      <c r="I8306" s="1" t="s">
        <v>22</v>
      </c>
      <c r="J8306">
        <v>3185</v>
      </c>
      <c r="K8306">
        <v>3</v>
      </c>
      <c r="L8306">
        <v>0</v>
      </c>
      <c r="M8306" s="1" t="s">
        <v>23</v>
      </c>
      <c r="N8306" s="1" t="s">
        <v>33</v>
      </c>
      <c r="O8306">
        <v>9555</v>
      </c>
    </row>
    <row r="8307" spans="1:15" x14ac:dyDescent="0.35">
      <c r="A8307" s="1" t="s">
        <v>18144</v>
      </c>
      <c r="B8307" s="2">
        <v>45354</v>
      </c>
      <c r="C8307" s="1" t="s">
        <v>813</v>
      </c>
      <c r="D8307" s="1" t="s">
        <v>18145</v>
      </c>
      <c r="E8307" s="1" t="s">
        <v>27</v>
      </c>
      <c r="F8307" s="1" t="s">
        <v>80</v>
      </c>
      <c r="G8307" s="1" t="s">
        <v>3780</v>
      </c>
      <c r="H8307" s="1" t="s">
        <v>30</v>
      </c>
      <c r="I8307" s="1" t="s">
        <v>31</v>
      </c>
      <c r="J8307">
        <v>3771</v>
      </c>
      <c r="K8307">
        <v>50</v>
      </c>
      <c r="L8307">
        <v>5</v>
      </c>
      <c r="M8307" s="1" t="s">
        <v>42</v>
      </c>
      <c r="N8307" s="1" t="s">
        <v>48</v>
      </c>
      <c r="O8307">
        <v>0</v>
      </c>
    </row>
    <row r="8308" spans="1:15" x14ac:dyDescent="0.35">
      <c r="A8308" s="1" t="s">
        <v>18144</v>
      </c>
      <c r="B8308" s="2">
        <v>45646</v>
      </c>
      <c r="C8308" s="1" t="s">
        <v>656</v>
      </c>
      <c r="D8308" s="1" t="s">
        <v>18146</v>
      </c>
      <c r="E8308" s="1" t="s">
        <v>74</v>
      </c>
      <c r="F8308" s="1" t="s">
        <v>80</v>
      </c>
      <c r="G8308" s="1" t="s">
        <v>1641</v>
      </c>
      <c r="H8308" s="1" t="s">
        <v>58</v>
      </c>
      <c r="I8308" s="1" t="s">
        <v>41</v>
      </c>
      <c r="J8308">
        <v>30532</v>
      </c>
      <c r="K8308">
        <v>2</v>
      </c>
      <c r="L8308">
        <v>0</v>
      </c>
      <c r="M8308" s="1" t="s">
        <v>23</v>
      </c>
      <c r="N8308" s="1" t="s">
        <v>24</v>
      </c>
      <c r="O8308">
        <v>0</v>
      </c>
    </row>
    <row r="8309" spans="1:15" x14ac:dyDescent="0.35">
      <c r="A8309" s="1" t="s">
        <v>18147</v>
      </c>
      <c r="B8309" s="2">
        <v>45510</v>
      </c>
      <c r="C8309" s="1" t="s">
        <v>614</v>
      </c>
      <c r="D8309" s="1" t="s">
        <v>18148</v>
      </c>
      <c r="E8309" s="1" t="s">
        <v>74</v>
      </c>
      <c r="F8309" s="1" t="s">
        <v>38</v>
      </c>
      <c r="G8309" s="1" t="s">
        <v>1007</v>
      </c>
      <c r="H8309" s="1" t="s">
        <v>119</v>
      </c>
      <c r="I8309" s="1" t="s">
        <v>22</v>
      </c>
      <c r="J8309">
        <v>1612</v>
      </c>
      <c r="K8309">
        <v>5</v>
      </c>
      <c r="L8309">
        <v>0</v>
      </c>
      <c r="M8309" s="1" t="s">
        <v>23</v>
      </c>
      <c r="N8309" s="1" t="s">
        <v>33</v>
      </c>
      <c r="O8309">
        <v>8060</v>
      </c>
    </row>
    <row r="8310" spans="1:15" x14ac:dyDescent="0.35">
      <c r="A8310" s="1" t="s">
        <v>18149</v>
      </c>
      <c r="B8310" s="2">
        <v>45307</v>
      </c>
      <c r="C8310" s="1" t="s">
        <v>2660</v>
      </c>
      <c r="D8310" s="1" t="s">
        <v>18150</v>
      </c>
      <c r="E8310" s="1" t="s">
        <v>37</v>
      </c>
      <c r="F8310" s="1" t="s">
        <v>19</v>
      </c>
      <c r="G8310" s="1" t="s">
        <v>5615</v>
      </c>
      <c r="H8310" s="1" t="s">
        <v>53</v>
      </c>
      <c r="I8310" s="1" t="s">
        <v>31</v>
      </c>
      <c r="J8310">
        <v>962</v>
      </c>
      <c r="K8310">
        <v>1</v>
      </c>
      <c r="L8310">
        <v>15</v>
      </c>
      <c r="M8310" s="1" t="s">
        <v>42</v>
      </c>
      <c r="N8310" s="1" t="s">
        <v>33</v>
      </c>
      <c r="O8310">
        <v>817.7</v>
      </c>
    </row>
    <row r="8311" spans="1:15" x14ac:dyDescent="0.35">
      <c r="A8311" s="1" t="s">
        <v>18149</v>
      </c>
      <c r="B8311" s="2">
        <v>45548</v>
      </c>
      <c r="C8311" s="1" t="s">
        <v>773</v>
      </c>
      <c r="D8311" s="1" t="s">
        <v>18151</v>
      </c>
      <c r="E8311" s="1" t="s">
        <v>27</v>
      </c>
      <c r="F8311" s="1" t="s">
        <v>80</v>
      </c>
      <c r="G8311" s="1" t="s">
        <v>18152</v>
      </c>
      <c r="H8311" s="1" t="s">
        <v>202</v>
      </c>
      <c r="I8311" s="1" t="s">
        <v>31</v>
      </c>
      <c r="J8311">
        <v>5143</v>
      </c>
      <c r="K8311">
        <v>1</v>
      </c>
      <c r="L8311">
        <v>5</v>
      </c>
      <c r="M8311" s="1" t="s">
        <v>23</v>
      </c>
      <c r="N8311" s="1" t="s">
        <v>33</v>
      </c>
      <c r="O8311">
        <v>4885.8500000000004</v>
      </c>
    </row>
    <row r="8312" spans="1:15" x14ac:dyDescent="0.35">
      <c r="A8312" s="1" t="s">
        <v>18149</v>
      </c>
      <c r="B8312" s="2">
        <v>45561</v>
      </c>
      <c r="C8312" s="1" t="s">
        <v>1327</v>
      </c>
      <c r="D8312" s="1" t="s">
        <v>75</v>
      </c>
      <c r="E8312" s="1" t="s">
        <v>74</v>
      </c>
      <c r="F8312" s="1" t="s">
        <v>28</v>
      </c>
      <c r="G8312" s="1" t="s">
        <v>18153</v>
      </c>
      <c r="H8312" s="1" t="s">
        <v>47</v>
      </c>
      <c r="I8312" s="1" t="s">
        <v>41</v>
      </c>
      <c r="J8312">
        <v>30185</v>
      </c>
      <c r="K8312">
        <v>1</v>
      </c>
      <c r="L8312">
        <v>15</v>
      </c>
      <c r="M8312" s="1" t="s">
        <v>32</v>
      </c>
      <c r="N8312" s="1" t="s">
        <v>24</v>
      </c>
      <c r="O8312">
        <v>0</v>
      </c>
    </row>
    <row r="8313" spans="1:15" x14ac:dyDescent="0.35">
      <c r="A8313" s="1" t="s">
        <v>18154</v>
      </c>
      <c r="B8313" s="2">
        <v>45431</v>
      </c>
      <c r="C8313" s="1" t="s">
        <v>410</v>
      </c>
      <c r="D8313" s="1" t="s">
        <v>18155</v>
      </c>
      <c r="E8313" s="1" t="s">
        <v>74</v>
      </c>
      <c r="F8313" s="1" t="s">
        <v>101</v>
      </c>
      <c r="G8313" s="1" t="s">
        <v>1045</v>
      </c>
      <c r="H8313" s="1" t="s">
        <v>154</v>
      </c>
      <c r="I8313" s="1" t="s">
        <v>22</v>
      </c>
      <c r="J8313">
        <v>2840</v>
      </c>
      <c r="K8313">
        <v>4</v>
      </c>
      <c r="L8313">
        <v>20</v>
      </c>
      <c r="M8313" s="1" t="s">
        <v>42</v>
      </c>
      <c r="N8313" s="1" t="s">
        <v>48</v>
      </c>
      <c r="O8313">
        <v>0</v>
      </c>
    </row>
    <row r="8314" spans="1:15" x14ac:dyDescent="0.35">
      <c r="A8314" s="1" t="s">
        <v>18154</v>
      </c>
      <c r="B8314" s="2">
        <v>45522</v>
      </c>
      <c r="C8314" s="1" t="s">
        <v>1291</v>
      </c>
      <c r="D8314" s="1" t="s">
        <v>18156</v>
      </c>
      <c r="E8314" s="1" t="s">
        <v>74</v>
      </c>
      <c r="F8314" s="1" t="s">
        <v>19</v>
      </c>
      <c r="G8314" s="1" t="s">
        <v>18157</v>
      </c>
      <c r="H8314" s="1" t="s">
        <v>53</v>
      </c>
      <c r="I8314" s="1" t="s">
        <v>31</v>
      </c>
      <c r="J8314">
        <v>8405</v>
      </c>
      <c r="K8314">
        <v>5</v>
      </c>
      <c r="L8314">
        <v>10</v>
      </c>
      <c r="M8314" s="1" t="s">
        <v>32</v>
      </c>
      <c r="N8314" s="1" t="s">
        <v>33</v>
      </c>
      <c r="O8314">
        <v>37822.5</v>
      </c>
    </row>
    <row r="8315" spans="1:15" x14ac:dyDescent="0.35">
      <c r="A8315" s="1" t="s">
        <v>18158</v>
      </c>
      <c r="B8315" s="2">
        <v>45655</v>
      </c>
      <c r="C8315" s="1" t="s">
        <v>3029</v>
      </c>
      <c r="D8315" s="1" t="s">
        <v>18159</v>
      </c>
      <c r="E8315" s="1" t="s">
        <v>18</v>
      </c>
      <c r="F8315" s="1" t="s">
        <v>28</v>
      </c>
      <c r="G8315" s="1" t="s">
        <v>14461</v>
      </c>
      <c r="H8315" s="1" t="s">
        <v>40</v>
      </c>
      <c r="I8315" s="1" t="s">
        <v>41</v>
      </c>
      <c r="J8315">
        <v>5433</v>
      </c>
      <c r="K8315">
        <v>2</v>
      </c>
      <c r="L8315">
        <v>5</v>
      </c>
      <c r="M8315" s="1" t="s">
        <v>23</v>
      </c>
      <c r="N8315" s="1" t="s">
        <v>24</v>
      </c>
      <c r="O8315">
        <v>0</v>
      </c>
    </row>
    <row r="8316" spans="1:15" x14ac:dyDescent="0.35">
      <c r="A8316" s="1" t="s">
        <v>18158</v>
      </c>
      <c r="B8316" s="2">
        <v>45366</v>
      </c>
      <c r="C8316" s="1" t="s">
        <v>646</v>
      </c>
      <c r="D8316" s="1" t="s">
        <v>18160</v>
      </c>
      <c r="E8316" s="1" t="s">
        <v>74</v>
      </c>
      <c r="F8316" s="1" t="s">
        <v>62</v>
      </c>
      <c r="G8316" s="1" t="s">
        <v>18161</v>
      </c>
      <c r="H8316" s="1" t="s">
        <v>202</v>
      </c>
      <c r="I8316" s="1" t="s">
        <v>31</v>
      </c>
      <c r="J8316">
        <v>9437</v>
      </c>
      <c r="K8316">
        <v>1</v>
      </c>
      <c r="L8316">
        <v>10</v>
      </c>
      <c r="M8316" s="1" t="s">
        <v>32</v>
      </c>
      <c r="N8316" s="1" t="s">
        <v>33</v>
      </c>
      <c r="O8316">
        <v>8493.2999999999993</v>
      </c>
    </row>
    <row r="8317" spans="1:15" x14ac:dyDescent="0.35">
      <c r="A8317" s="1" t="s">
        <v>18162</v>
      </c>
      <c r="B8317" s="2">
        <v>45369</v>
      </c>
      <c r="C8317" s="1" t="s">
        <v>954</v>
      </c>
      <c r="D8317" s="1" t="s">
        <v>18163</v>
      </c>
      <c r="E8317" s="1" t="s">
        <v>74</v>
      </c>
      <c r="F8317" s="1" t="s">
        <v>101</v>
      </c>
      <c r="G8317" s="1" t="s">
        <v>4275</v>
      </c>
      <c r="H8317" s="1" t="s">
        <v>119</v>
      </c>
      <c r="I8317" s="1" t="s">
        <v>22</v>
      </c>
      <c r="J8317">
        <v>4598</v>
      </c>
      <c r="K8317">
        <v>3</v>
      </c>
      <c r="L8317">
        <v>5</v>
      </c>
      <c r="M8317" s="1" t="s">
        <v>32</v>
      </c>
      <c r="N8317" s="1" t="s">
        <v>33</v>
      </c>
      <c r="O8317">
        <v>13104.3</v>
      </c>
    </row>
    <row r="8318" spans="1:15" x14ac:dyDescent="0.35">
      <c r="A8318" s="1" t="s">
        <v>18164</v>
      </c>
      <c r="B8318" s="2">
        <v>45592</v>
      </c>
      <c r="C8318" s="1" t="s">
        <v>728</v>
      </c>
      <c r="D8318" s="1" t="s">
        <v>18165</v>
      </c>
      <c r="E8318" s="1" t="s">
        <v>27</v>
      </c>
      <c r="F8318" s="1" t="s">
        <v>101</v>
      </c>
      <c r="G8318" s="1" t="s">
        <v>14901</v>
      </c>
      <c r="H8318" s="1" t="s">
        <v>21</v>
      </c>
      <c r="I8318" s="1" t="s">
        <v>22</v>
      </c>
      <c r="J8318">
        <v>856</v>
      </c>
      <c r="K8318">
        <v>5</v>
      </c>
      <c r="L8318">
        <v>10</v>
      </c>
      <c r="M8318" s="1" t="s">
        <v>42</v>
      </c>
      <c r="N8318" s="1" t="s">
        <v>48</v>
      </c>
      <c r="O8318">
        <v>0</v>
      </c>
    </row>
    <row r="8319" spans="1:15" x14ac:dyDescent="0.35">
      <c r="A8319" s="1" t="s">
        <v>18164</v>
      </c>
      <c r="B8319" s="2">
        <v>45365</v>
      </c>
      <c r="C8319" s="1" t="s">
        <v>1203</v>
      </c>
      <c r="D8319" s="1" t="s">
        <v>15104</v>
      </c>
      <c r="E8319" s="1" t="s">
        <v>27</v>
      </c>
      <c r="F8319" s="1" t="s">
        <v>62</v>
      </c>
      <c r="G8319" s="1" t="s">
        <v>1611</v>
      </c>
      <c r="H8319" s="1" t="s">
        <v>66</v>
      </c>
      <c r="I8319" s="1" t="s">
        <v>31</v>
      </c>
      <c r="J8319">
        <v>8783</v>
      </c>
      <c r="K8319">
        <v>4</v>
      </c>
      <c r="L8319">
        <v>20</v>
      </c>
      <c r="M8319" s="1" t="s">
        <v>42</v>
      </c>
      <c r="N8319" s="1" t="s">
        <v>48</v>
      </c>
      <c r="O8319">
        <v>0</v>
      </c>
    </row>
    <row r="8320" spans="1:15" x14ac:dyDescent="0.35">
      <c r="A8320" s="1" t="s">
        <v>18164</v>
      </c>
      <c r="B8320" s="2">
        <v>45301</v>
      </c>
      <c r="C8320" s="1" t="s">
        <v>1138</v>
      </c>
      <c r="D8320" s="1" t="s">
        <v>13882</v>
      </c>
      <c r="E8320" s="1" t="s">
        <v>27</v>
      </c>
      <c r="F8320" s="1" t="s">
        <v>38</v>
      </c>
      <c r="G8320" s="1" t="s">
        <v>1743</v>
      </c>
      <c r="H8320" s="1" t="s">
        <v>40</v>
      </c>
      <c r="I8320" s="1" t="s">
        <v>41</v>
      </c>
      <c r="J8320">
        <v>22441</v>
      </c>
      <c r="K8320">
        <v>4</v>
      </c>
      <c r="L8320">
        <v>0</v>
      </c>
      <c r="M8320" s="1" t="s">
        <v>32</v>
      </c>
      <c r="N8320" s="1" t="s">
        <v>33</v>
      </c>
      <c r="O8320">
        <v>89764</v>
      </c>
    </row>
    <row r="8321" spans="1:15" x14ac:dyDescent="0.35">
      <c r="A8321" s="1" t="s">
        <v>18166</v>
      </c>
      <c r="B8321" s="2">
        <v>45436</v>
      </c>
      <c r="C8321" s="1" t="s">
        <v>2479</v>
      </c>
      <c r="D8321" s="1" t="s">
        <v>18167</v>
      </c>
      <c r="E8321" s="1" t="s">
        <v>74</v>
      </c>
      <c r="F8321" s="1" t="s">
        <v>38</v>
      </c>
      <c r="G8321" s="1" t="s">
        <v>6138</v>
      </c>
      <c r="H8321" s="1" t="s">
        <v>202</v>
      </c>
      <c r="I8321" s="1" t="s">
        <v>31</v>
      </c>
      <c r="J8321">
        <v>1848</v>
      </c>
      <c r="K8321">
        <v>1</v>
      </c>
      <c r="L8321">
        <v>20</v>
      </c>
      <c r="M8321" s="1" t="s">
        <v>42</v>
      </c>
      <c r="N8321" s="1" t="s">
        <v>24</v>
      </c>
      <c r="O8321">
        <v>0</v>
      </c>
    </row>
    <row r="8322" spans="1:15" x14ac:dyDescent="0.35">
      <c r="A8322" s="1" t="s">
        <v>18166</v>
      </c>
      <c r="B8322" s="2">
        <v>45306</v>
      </c>
      <c r="C8322" s="1" t="s">
        <v>1304</v>
      </c>
      <c r="D8322" s="1" t="s">
        <v>18168</v>
      </c>
      <c r="E8322" s="1" t="s">
        <v>74</v>
      </c>
      <c r="F8322" s="1" t="s">
        <v>80</v>
      </c>
      <c r="G8322" s="1" t="s">
        <v>18169</v>
      </c>
      <c r="H8322" s="1" t="s">
        <v>89</v>
      </c>
      <c r="I8322" s="1" t="s">
        <v>41</v>
      </c>
      <c r="J8322">
        <v>62164</v>
      </c>
      <c r="K8322">
        <v>3</v>
      </c>
      <c r="L8322">
        <v>0</v>
      </c>
      <c r="M8322" s="1" t="s">
        <v>32</v>
      </c>
      <c r="N8322" s="1" t="s">
        <v>33</v>
      </c>
      <c r="O8322">
        <v>186492</v>
      </c>
    </row>
    <row r="8323" spans="1:15" x14ac:dyDescent="0.35">
      <c r="A8323" s="1" t="s">
        <v>18170</v>
      </c>
      <c r="B8323" s="2">
        <v>45297</v>
      </c>
      <c r="C8323" s="1" t="s">
        <v>540</v>
      </c>
      <c r="D8323" s="1" t="s">
        <v>18171</v>
      </c>
      <c r="E8323" s="1" t="s">
        <v>74</v>
      </c>
      <c r="F8323" s="1" t="s">
        <v>38</v>
      </c>
      <c r="G8323" s="1" t="s">
        <v>18172</v>
      </c>
      <c r="H8323" s="1" t="s">
        <v>40</v>
      </c>
      <c r="I8323" s="1" t="s">
        <v>41</v>
      </c>
      <c r="J8323">
        <v>23241</v>
      </c>
      <c r="K8323">
        <v>2</v>
      </c>
      <c r="L8323">
        <v>10</v>
      </c>
      <c r="M8323" s="1" t="s">
        <v>42</v>
      </c>
      <c r="N8323" s="1" t="s">
        <v>48</v>
      </c>
      <c r="O8323">
        <v>0</v>
      </c>
    </row>
    <row r="8324" spans="1:15" x14ac:dyDescent="0.35">
      <c r="A8324" s="1" t="s">
        <v>18173</v>
      </c>
      <c r="B8324" s="2">
        <v>45549</v>
      </c>
      <c r="C8324" s="1" t="s">
        <v>188</v>
      </c>
      <c r="D8324" s="1" t="s">
        <v>18174</v>
      </c>
      <c r="E8324" s="1" t="s">
        <v>74</v>
      </c>
      <c r="F8324" s="1" t="s">
        <v>19</v>
      </c>
      <c r="G8324" s="1" t="s">
        <v>18175</v>
      </c>
      <c r="H8324" s="1" t="s">
        <v>154</v>
      </c>
      <c r="I8324" s="1" t="s">
        <v>22</v>
      </c>
      <c r="J8324">
        <v>4979</v>
      </c>
      <c r="K8324">
        <v>2</v>
      </c>
      <c r="L8324">
        <v>5</v>
      </c>
      <c r="M8324" s="1" t="s">
        <v>32</v>
      </c>
      <c r="N8324" s="1" t="s">
        <v>33</v>
      </c>
      <c r="O8324">
        <v>9460.1</v>
      </c>
    </row>
    <row r="8325" spans="1:15" x14ac:dyDescent="0.35">
      <c r="A8325" s="1" t="s">
        <v>18173</v>
      </c>
      <c r="B8325" s="2">
        <v>45507</v>
      </c>
      <c r="C8325" s="1" t="s">
        <v>16</v>
      </c>
      <c r="D8325" s="1" t="s">
        <v>18176</v>
      </c>
      <c r="E8325" s="1" t="s">
        <v>18</v>
      </c>
      <c r="F8325" s="1" t="s">
        <v>80</v>
      </c>
      <c r="G8325" s="1" t="s">
        <v>176</v>
      </c>
      <c r="H8325" s="1" t="s">
        <v>47</v>
      </c>
      <c r="I8325" s="1" t="s">
        <v>41</v>
      </c>
      <c r="J8325">
        <v>7820</v>
      </c>
      <c r="K8325">
        <v>2</v>
      </c>
      <c r="L8325">
        <v>0</v>
      </c>
      <c r="M8325" s="1" t="s">
        <v>23</v>
      </c>
      <c r="N8325" s="1" t="s">
        <v>48</v>
      </c>
      <c r="O8325">
        <v>0</v>
      </c>
    </row>
    <row r="8326" spans="1:15" x14ac:dyDescent="0.35">
      <c r="A8326" s="1" t="s">
        <v>18173</v>
      </c>
      <c r="B8326" s="2">
        <v>45366</v>
      </c>
      <c r="C8326" s="1" t="s">
        <v>1175</v>
      </c>
      <c r="D8326" s="1" t="s">
        <v>18177</v>
      </c>
      <c r="E8326" s="1" t="s">
        <v>37</v>
      </c>
      <c r="F8326" s="1" t="s">
        <v>19</v>
      </c>
      <c r="G8326" s="1" t="s">
        <v>18178</v>
      </c>
      <c r="H8326" s="1" t="s">
        <v>30</v>
      </c>
      <c r="I8326" s="1" t="s">
        <v>31</v>
      </c>
      <c r="J8326">
        <v>7901</v>
      </c>
      <c r="K8326">
        <v>3</v>
      </c>
      <c r="L8326">
        <v>5</v>
      </c>
      <c r="M8326" s="1" t="s">
        <v>32</v>
      </c>
      <c r="N8326" s="1" t="s">
        <v>24</v>
      </c>
      <c r="O8326">
        <v>0</v>
      </c>
    </row>
    <row r="8327" spans="1:15" x14ac:dyDescent="0.35">
      <c r="A8327" s="1" t="s">
        <v>18179</v>
      </c>
      <c r="B8327" s="2">
        <v>45530</v>
      </c>
      <c r="C8327" s="1" t="s">
        <v>747</v>
      </c>
      <c r="D8327" s="1" t="s">
        <v>18180</v>
      </c>
      <c r="E8327" s="1" t="s">
        <v>74</v>
      </c>
      <c r="F8327" s="1" t="s">
        <v>28</v>
      </c>
      <c r="G8327" s="1" t="s">
        <v>11455</v>
      </c>
      <c r="H8327" s="1" t="s">
        <v>119</v>
      </c>
      <c r="I8327" s="1" t="s">
        <v>22</v>
      </c>
      <c r="J8327">
        <v>4804</v>
      </c>
      <c r="K8327">
        <v>5</v>
      </c>
      <c r="L8327">
        <v>5</v>
      </c>
      <c r="M8327" s="1" t="s">
        <v>32</v>
      </c>
      <c r="N8327" s="1" t="s">
        <v>33</v>
      </c>
      <c r="O8327">
        <v>22819</v>
      </c>
    </row>
    <row r="8328" spans="1:15" x14ac:dyDescent="0.35">
      <c r="A8328" s="1" t="s">
        <v>18179</v>
      </c>
      <c r="B8328" s="2">
        <v>45482</v>
      </c>
      <c r="C8328" s="1" t="s">
        <v>410</v>
      </c>
      <c r="D8328" s="1" t="s">
        <v>18181</v>
      </c>
      <c r="E8328" s="1" t="s">
        <v>18</v>
      </c>
      <c r="F8328" s="1" t="s">
        <v>28</v>
      </c>
      <c r="G8328" s="1" t="s">
        <v>15301</v>
      </c>
      <c r="H8328" s="1" t="s">
        <v>58</v>
      </c>
      <c r="I8328" s="1" t="s">
        <v>41</v>
      </c>
      <c r="J8328">
        <v>16271</v>
      </c>
      <c r="K8328">
        <v>2</v>
      </c>
      <c r="L8328">
        <v>15</v>
      </c>
      <c r="M8328" s="1" t="s">
        <v>32</v>
      </c>
      <c r="N8328" s="1" t="s">
        <v>48</v>
      </c>
      <c r="O8328">
        <v>0</v>
      </c>
    </row>
    <row r="8329" spans="1:15" x14ac:dyDescent="0.35">
      <c r="A8329" s="1" t="s">
        <v>18182</v>
      </c>
      <c r="B8329" s="2">
        <v>45419</v>
      </c>
      <c r="C8329" s="1" t="s">
        <v>1725</v>
      </c>
      <c r="D8329" s="1" t="s">
        <v>75</v>
      </c>
      <c r="E8329" s="1" t="s">
        <v>74</v>
      </c>
      <c r="F8329" s="1" t="s">
        <v>38</v>
      </c>
      <c r="G8329" s="1" t="s">
        <v>12558</v>
      </c>
      <c r="H8329" s="1" t="s">
        <v>21</v>
      </c>
      <c r="I8329" s="1" t="s">
        <v>22</v>
      </c>
      <c r="J8329">
        <v>3770</v>
      </c>
      <c r="K8329">
        <v>2</v>
      </c>
      <c r="L8329">
        <v>15</v>
      </c>
      <c r="M8329" s="1" t="s">
        <v>32</v>
      </c>
      <c r="N8329" s="1" t="s">
        <v>48</v>
      </c>
      <c r="O8329">
        <v>0</v>
      </c>
    </row>
    <row r="8330" spans="1:15" x14ac:dyDescent="0.35">
      <c r="A8330" s="1" t="s">
        <v>18182</v>
      </c>
      <c r="B8330" s="2">
        <v>45559</v>
      </c>
      <c r="C8330" s="1" t="s">
        <v>984</v>
      </c>
      <c r="D8330" s="1" t="s">
        <v>18183</v>
      </c>
      <c r="E8330" s="1" t="s">
        <v>18</v>
      </c>
      <c r="F8330" s="1" t="s">
        <v>38</v>
      </c>
      <c r="G8330" s="1" t="s">
        <v>18184</v>
      </c>
      <c r="H8330" s="1" t="s">
        <v>21</v>
      </c>
      <c r="I8330" s="1" t="s">
        <v>22</v>
      </c>
      <c r="J8330">
        <v>2636</v>
      </c>
      <c r="K8330">
        <v>5</v>
      </c>
      <c r="L8330">
        <v>5</v>
      </c>
      <c r="M8330" s="1" t="s">
        <v>23</v>
      </c>
      <c r="N8330" s="1" t="s">
        <v>33</v>
      </c>
      <c r="O8330">
        <v>12521</v>
      </c>
    </row>
    <row r="8331" spans="1:15" x14ac:dyDescent="0.35">
      <c r="A8331" s="1" t="s">
        <v>18185</v>
      </c>
      <c r="B8331" s="2">
        <v>45655</v>
      </c>
      <c r="C8331" s="1" t="s">
        <v>2653</v>
      </c>
      <c r="D8331" s="1" t="s">
        <v>18186</v>
      </c>
      <c r="E8331" s="1" t="s">
        <v>74</v>
      </c>
      <c r="F8331" s="1" t="s">
        <v>38</v>
      </c>
      <c r="G8331" s="1" t="s">
        <v>1034</v>
      </c>
      <c r="H8331" s="1" t="s">
        <v>202</v>
      </c>
      <c r="I8331" s="1" t="s">
        <v>31</v>
      </c>
      <c r="J8331">
        <v>1217</v>
      </c>
      <c r="K8331">
        <v>5</v>
      </c>
      <c r="L8331">
        <v>0</v>
      </c>
      <c r="M8331" s="1" t="s">
        <v>23</v>
      </c>
      <c r="N8331" s="1" t="s">
        <v>48</v>
      </c>
      <c r="O8331">
        <v>0</v>
      </c>
    </row>
    <row r="8332" spans="1:15" x14ac:dyDescent="0.35">
      <c r="A8332" s="1" t="s">
        <v>18185</v>
      </c>
      <c r="B8332" s="2">
        <v>45360</v>
      </c>
      <c r="C8332" s="1" t="s">
        <v>2246</v>
      </c>
      <c r="D8332" s="1" t="s">
        <v>18187</v>
      </c>
      <c r="E8332" s="1" t="s">
        <v>37</v>
      </c>
      <c r="F8332" s="1" t="s">
        <v>28</v>
      </c>
      <c r="G8332" s="1" t="s">
        <v>18188</v>
      </c>
      <c r="H8332" s="1" t="s">
        <v>82</v>
      </c>
      <c r="I8332" s="1" t="s">
        <v>22</v>
      </c>
      <c r="J8332">
        <v>4983</v>
      </c>
      <c r="K8332">
        <v>1</v>
      </c>
      <c r="L8332">
        <v>0</v>
      </c>
      <c r="M8332" s="1" t="s">
        <v>42</v>
      </c>
      <c r="N8332" s="1" t="s">
        <v>48</v>
      </c>
      <c r="O8332">
        <v>0</v>
      </c>
    </row>
    <row r="8333" spans="1:15" x14ac:dyDescent="0.35">
      <c r="A8333" s="1" t="s">
        <v>18185</v>
      </c>
      <c r="B8333" s="2">
        <v>45541</v>
      </c>
      <c r="C8333" s="1" t="s">
        <v>765</v>
      </c>
      <c r="D8333" s="1" t="s">
        <v>18189</v>
      </c>
      <c r="E8333" s="1" t="s">
        <v>27</v>
      </c>
      <c r="F8333" s="1" t="s">
        <v>19</v>
      </c>
      <c r="G8333" s="1" t="s">
        <v>18190</v>
      </c>
      <c r="H8333" s="1" t="s">
        <v>66</v>
      </c>
      <c r="I8333" s="1" t="s">
        <v>31</v>
      </c>
      <c r="J8333">
        <v>6498</v>
      </c>
      <c r="K8333">
        <v>1</v>
      </c>
      <c r="L8333">
        <v>10</v>
      </c>
      <c r="M8333" s="1" t="s">
        <v>42</v>
      </c>
      <c r="N8333" s="1" t="s">
        <v>48</v>
      </c>
      <c r="O8333">
        <v>0</v>
      </c>
    </row>
    <row r="8334" spans="1:15" x14ac:dyDescent="0.35">
      <c r="A8334" s="1" t="s">
        <v>18191</v>
      </c>
      <c r="B8334" s="2">
        <v>45411</v>
      </c>
      <c r="C8334" s="1" t="s">
        <v>1459</v>
      </c>
      <c r="D8334" s="1" t="s">
        <v>18192</v>
      </c>
      <c r="E8334" s="1" t="s">
        <v>74</v>
      </c>
      <c r="F8334" s="1" t="s">
        <v>101</v>
      </c>
      <c r="G8334" s="1" t="s">
        <v>9374</v>
      </c>
      <c r="H8334" s="1" t="s">
        <v>30</v>
      </c>
      <c r="I8334" s="1" t="s">
        <v>31</v>
      </c>
      <c r="J8334">
        <v>2359</v>
      </c>
      <c r="K8334">
        <v>1</v>
      </c>
      <c r="L8334">
        <v>10</v>
      </c>
      <c r="M8334" s="1" t="s">
        <v>32</v>
      </c>
      <c r="N8334" s="1" t="s">
        <v>48</v>
      </c>
      <c r="O8334">
        <v>0</v>
      </c>
    </row>
    <row r="8335" spans="1:15" x14ac:dyDescent="0.35">
      <c r="A8335" s="1" t="s">
        <v>18193</v>
      </c>
      <c r="B8335" s="2">
        <v>45508</v>
      </c>
      <c r="C8335" s="1" t="s">
        <v>2653</v>
      </c>
      <c r="D8335" s="1" t="s">
        <v>18194</v>
      </c>
      <c r="E8335" s="1" t="s">
        <v>27</v>
      </c>
      <c r="F8335" s="1" t="s">
        <v>28</v>
      </c>
      <c r="G8335" s="1" t="s">
        <v>18195</v>
      </c>
      <c r="H8335" s="1" t="s">
        <v>21</v>
      </c>
      <c r="I8335" s="1" t="s">
        <v>22</v>
      </c>
      <c r="J8335">
        <v>4015</v>
      </c>
      <c r="K8335">
        <v>3</v>
      </c>
      <c r="L8335">
        <v>0</v>
      </c>
      <c r="M8335" s="1" t="s">
        <v>32</v>
      </c>
      <c r="N8335" s="1" t="s">
        <v>24</v>
      </c>
      <c r="O8335">
        <v>0</v>
      </c>
    </row>
    <row r="8336" spans="1:15" x14ac:dyDescent="0.35">
      <c r="A8336" s="1" t="s">
        <v>18193</v>
      </c>
      <c r="B8336" s="2">
        <v>45465</v>
      </c>
      <c r="C8336" s="1" t="s">
        <v>2465</v>
      </c>
      <c r="D8336" s="1" t="s">
        <v>18196</v>
      </c>
      <c r="E8336" s="1" t="s">
        <v>18</v>
      </c>
      <c r="F8336" s="1" t="s">
        <v>38</v>
      </c>
      <c r="G8336" s="1" t="s">
        <v>9745</v>
      </c>
      <c r="H8336" s="1" t="s">
        <v>53</v>
      </c>
      <c r="I8336" s="1" t="s">
        <v>31</v>
      </c>
      <c r="J8336">
        <v>2402</v>
      </c>
      <c r="K8336">
        <v>3</v>
      </c>
      <c r="L8336">
        <v>0</v>
      </c>
      <c r="M8336" s="1" t="s">
        <v>23</v>
      </c>
      <c r="N8336" s="1" t="s">
        <v>24</v>
      </c>
      <c r="O8336">
        <v>0</v>
      </c>
    </row>
    <row r="8337" spans="1:15" x14ac:dyDescent="0.35">
      <c r="A8337" s="1" t="s">
        <v>18197</v>
      </c>
      <c r="B8337" s="2">
        <v>45356</v>
      </c>
      <c r="C8337" s="1" t="s">
        <v>5102</v>
      </c>
      <c r="D8337" s="1" t="s">
        <v>18198</v>
      </c>
      <c r="E8337" s="1" t="s">
        <v>18</v>
      </c>
      <c r="F8337" s="1" t="s">
        <v>28</v>
      </c>
      <c r="G8337" s="1" t="s">
        <v>18199</v>
      </c>
      <c r="H8337" s="1" t="s">
        <v>154</v>
      </c>
      <c r="I8337" s="1" t="s">
        <v>22</v>
      </c>
      <c r="J8337">
        <v>4942</v>
      </c>
      <c r="K8337">
        <v>3</v>
      </c>
      <c r="L8337">
        <v>20</v>
      </c>
      <c r="M8337" s="1" t="s">
        <v>32</v>
      </c>
      <c r="N8337" s="1" t="s">
        <v>33</v>
      </c>
      <c r="O8337">
        <v>11860.8</v>
      </c>
    </row>
    <row r="8338" spans="1:15" x14ac:dyDescent="0.35">
      <c r="A8338" s="1" t="s">
        <v>18200</v>
      </c>
      <c r="B8338" s="2">
        <v>45341</v>
      </c>
      <c r="C8338" s="1" t="s">
        <v>60</v>
      </c>
      <c r="D8338" s="1" t="s">
        <v>18201</v>
      </c>
      <c r="E8338" s="1" t="s">
        <v>37</v>
      </c>
      <c r="F8338" s="1" t="s">
        <v>38</v>
      </c>
      <c r="G8338" s="1" t="s">
        <v>15258</v>
      </c>
      <c r="H8338" s="1" t="s">
        <v>202</v>
      </c>
      <c r="I8338" s="1" t="s">
        <v>31</v>
      </c>
      <c r="J8338">
        <v>1254</v>
      </c>
      <c r="K8338">
        <v>3</v>
      </c>
      <c r="L8338">
        <v>15</v>
      </c>
      <c r="M8338" s="1" t="s">
        <v>32</v>
      </c>
      <c r="N8338" s="1" t="s">
        <v>24</v>
      </c>
      <c r="O8338">
        <v>0</v>
      </c>
    </row>
    <row r="8339" spans="1:15" x14ac:dyDescent="0.35">
      <c r="A8339" s="1" t="s">
        <v>18200</v>
      </c>
      <c r="B8339" s="2">
        <v>45482</v>
      </c>
      <c r="C8339" s="1" t="s">
        <v>163</v>
      </c>
      <c r="D8339" s="1" t="s">
        <v>13636</v>
      </c>
      <c r="E8339" s="1" t="s">
        <v>74</v>
      </c>
      <c r="F8339" s="1" t="s">
        <v>19</v>
      </c>
      <c r="G8339" s="1" t="s">
        <v>9451</v>
      </c>
      <c r="H8339" s="1" t="s">
        <v>58</v>
      </c>
      <c r="I8339" s="1" t="s">
        <v>41</v>
      </c>
      <c r="J8339">
        <v>24125</v>
      </c>
      <c r="K8339">
        <v>3</v>
      </c>
      <c r="L8339">
        <v>15</v>
      </c>
      <c r="M8339" s="1" t="s">
        <v>42</v>
      </c>
      <c r="N8339" s="1" t="s">
        <v>24</v>
      </c>
      <c r="O8339">
        <v>0</v>
      </c>
    </row>
    <row r="8340" spans="1:15" x14ac:dyDescent="0.35">
      <c r="A8340" s="1" t="s">
        <v>18202</v>
      </c>
      <c r="B8340" s="2">
        <v>45469</v>
      </c>
      <c r="C8340" s="1" t="s">
        <v>588</v>
      </c>
      <c r="D8340" s="1" t="s">
        <v>18203</v>
      </c>
      <c r="E8340" s="1" t="s">
        <v>27</v>
      </c>
      <c r="F8340" s="1" t="s">
        <v>28</v>
      </c>
      <c r="G8340" s="1" t="s">
        <v>18204</v>
      </c>
      <c r="H8340" s="1" t="s">
        <v>82</v>
      </c>
      <c r="I8340" s="1" t="s">
        <v>22</v>
      </c>
      <c r="J8340">
        <v>2585</v>
      </c>
      <c r="K8340">
        <v>2</v>
      </c>
      <c r="L8340">
        <v>5</v>
      </c>
      <c r="M8340" s="1" t="s">
        <v>23</v>
      </c>
      <c r="N8340" s="1" t="s">
        <v>48</v>
      </c>
      <c r="O8340">
        <v>0</v>
      </c>
    </row>
    <row r="8341" spans="1:15" x14ac:dyDescent="0.35">
      <c r="A8341" s="1" t="s">
        <v>18202</v>
      </c>
      <c r="B8341" s="2">
        <v>45299</v>
      </c>
      <c r="C8341" s="1" t="s">
        <v>363</v>
      </c>
      <c r="D8341" s="1" t="s">
        <v>18205</v>
      </c>
      <c r="E8341" s="1" t="s">
        <v>27</v>
      </c>
      <c r="F8341" s="1" t="s">
        <v>62</v>
      </c>
      <c r="G8341" s="1" t="s">
        <v>18206</v>
      </c>
      <c r="H8341" s="1" t="s">
        <v>89</v>
      </c>
      <c r="I8341" s="1" t="s">
        <v>41</v>
      </c>
      <c r="J8341">
        <v>35523</v>
      </c>
      <c r="K8341">
        <v>2</v>
      </c>
      <c r="L8341">
        <v>0</v>
      </c>
      <c r="M8341" s="1" t="s">
        <v>32</v>
      </c>
      <c r="N8341" s="1" t="s">
        <v>24</v>
      </c>
      <c r="O8341">
        <v>0</v>
      </c>
    </row>
    <row r="8342" spans="1:15" x14ac:dyDescent="0.35">
      <c r="A8342" s="1" t="s">
        <v>18202</v>
      </c>
      <c r="B8342" s="2">
        <v>45461</v>
      </c>
      <c r="C8342" s="1" t="s">
        <v>1224</v>
      </c>
      <c r="D8342" s="1" t="s">
        <v>18207</v>
      </c>
      <c r="E8342" s="1" t="s">
        <v>27</v>
      </c>
      <c r="F8342" s="1" t="s">
        <v>101</v>
      </c>
      <c r="G8342" s="1" t="s">
        <v>16866</v>
      </c>
      <c r="H8342" s="1" t="s">
        <v>154</v>
      </c>
      <c r="I8342" s="1" t="s">
        <v>22</v>
      </c>
      <c r="J8342">
        <v>2360</v>
      </c>
      <c r="K8342">
        <v>1</v>
      </c>
      <c r="L8342">
        <v>20</v>
      </c>
      <c r="M8342" s="1" t="s">
        <v>23</v>
      </c>
      <c r="N8342" s="1" t="s">
        <v>48</v>
      </c>
      <c r="O8342">
        <v>0</v>
      </c>
    </row>
    <row r="8343" spans="1:15" x14ac:dyDescent="0.35">
      <c r="A8343" s="1" t="s">
        <v>18208</v>
      </c>
      <c r="B8343" s="2">
        <v>45368</v>
      </c>
      <c r="C8343" s="1" t="s">
        <v>4818</v>
      </c>
      <c r="D8343" s="1" t="s">
        <v>18209</v>
      </c>
      <c r="E8343" s="1" t="s">
        <v>18</v>
      </c>
      <c r="F8343" s="1" t="s">
        <v>28</v>
      </c>
      <c r="G8343" s="1" t="s">
        <v>7936</v>
      </c>
      <c r="H8343" s="1" t="s">
        <v>40</v>
      </c>
      <c r="I8343" s="1" t="s">
        <v>41</v>
      </c>
      <c r="J8343">
        <v>5502</v>
      </c>
      <c r="K8343">
        <v>5</v>
      </c>
      <c r="L8343">
        <v>10</v>
      </c>
      <c r="M8343" s="1" t="s">
        <v>23</v>
      </c>
      <c r="N8343" s="1" t="s">
        <v>33</v>
      </c>
      <c r="O8343">
        <v>24759</v>
      </c>
    </row>
    <row r="8344" spans="1:15" x14ac:dyDescent="0.35">
      <c r="A8344" s="1" t="s">
        <v>18208</v>
      </c>
      <c r="B8344" s="2">
        <v>45469</v>
      </c>
      <c r="C8344" s="1" t="s">
        <v>60</v>
      </c>
      <c r="D8344" s="1" t="s">
        <v>18210</v>
      </c>
      <c r="E8344" s="1" t="s">
        <v>18</v>
      </c>
      <c r="F8344" s="1" t="s">
        <v>28</v>
      </c>
      <c r="G8344" s="1" t="s">
        <v>18211</v>
      </c>
      <c r="H8344" s="1" t="s">
        <v>89</v>
      </c>
      <c r="I8344" s="1" t="s">
        <v>41</v>
      </c>
      <c r="J8344">
        <v>29811</v>
      </c>
      <c r="K8344">
        <v>4</v>
      </c>
      <c r="L8344">
        <v>10</v>
      </c>
      <c r="M8344" s="1" t="s">
        <v>23</v>
      </c>
      <c r="N8344" s="1" t="s">
        <v>48</v>
      </c>
      <c r="O8344">
        <v>0</v>
      </c>
    </row>
    <row r="8345" spans="1:15" x14ac:dyDescent="0.35">
      <c r="A8345" s="1" t="s">
        <v>18212</v>
      </c>
      <c r="B8345" s="2">
        <v>45456</v>
      </c>
      <c r="C8345" s="1" t="s">
        <v>934</v>
      </c>
      <c r="D8345" s="1" t="s">
        <v>18213</v>
      </c>
      <c r="E8345" s="1" t="s">
        <v>27</v>
      </c>
      <c r="F8345" s="1" t="s">
        <v>28</v>
      </c>
      <c r="G8345" s="1" t="s">
        <v>4744</v>
      </c>
      <c r="H8345" s="1" t="s">
        <v>89</v>
      </c>
      <c r="I8345" s="1" t="s">
        <v>41</v>
      </c>
      <c r="J8345">
        <v>47399</v>
      </c>
      <c r="K8345">
        <v>2</v>
      </c>
      <c r="L8345">
        <v>20</v>
      </c>
      <c r="M8345" s="1" t="s">
        <v>32</v>
      </c>
      <c r="N8345" s="1" t="s">
        <v>48</v>
      </c>
      <c r="O8345">
        <v>0</v>
      </c>
    </row>
    <row r="8346" spans="1:15" x14ac:dyDescent="0.35">
      <c r="A8346" s="1" t="s">
        <v>18214</v>
      </c>
      <c r="B8346" s="2">
        <v>45645</v>
      </c>
      <c r="C8346" s="1" t="s">
        <v>244</v>
      </c>
      <c r="D8346" s="1" t="s">
        <v>18215</v>
      </c>
      <c r="E8346" s="1" t="s">
        <v>27</v>
      </c>
      <c r="F8346" s="1" t="s">
        <v>62</v>
      </c>
      <c r="G8346" s="1" t="s">
        <v>15711</v>
      </c>
      <c r="H8346" s="1" t="s">
        <v>47</v>
      </c>
      <c r="I8346" s="1" t="s">
        <v>41</v>
      </c>
      <c r="J8346">
        <v>73880</v>
      </c>
      <c r="K8346">
        <v>2</v>
      </c>
      <c r="L8346">
        <v>10</v>
      </c>
      <c r="M8346" s="1" t="s">
        <v>32</v>
      </c>
      <c r="N8346" s="1" t="s">
        <v>33</v>
      </c>
      <c r="O8346">
        <v>132984</v>
      </c>
    </row>
    <row r="8347" spans="1:15" x14ac:dyDescent="0.35">
      <c r="A8347" s="1" t="s">
        <v>18214</v>
      </c>
      <c r="B8347" s="2">
        <v>45390</v>
      </c>
      <c r="C8347" s="1" t="s">
        <v>1372</v>
      </c>
      <c r="D8347" s="1" t="s">
        <v>18216</v>
      </c>
      <c r="E8347" s="1" t="s">
        <v>74</v>
      </c>
      <c r="F8347" s="1" t="s">
        <v>101</v>
      </c>
      <c r="G8347" s="1" t="s">
        <v>18217</v>
      </c>
      <c r="H8347" s="1" t="s">
        <v>66</v>
      </c>
      <c r="I8347" s="1" t="s">
        <v>31</v>
      </c>
      <c r="J8347">
        <v>1449</v>
      </c>
      <c r="K8347">
        <v>1</v>
      </c>
      <c r="L8347">
        <v>0</v>
      </c>
      <c r="M8347" s="1" t="s">
        <v>32</v>
      </c>
      <c r="N8347" s="1" t="s">
        <v>48</v>
      </c>
      <c r="O8347">
        <v>0</v>
      </c>
    </row>
    <row r="8348" spans="1:15" x14ac:dyDescent="0.35">
      <c r="A8348" s="1" t="s">
        <v>18218</v>
      </c>
      <c r="B8348" s="2">
        <v>45583</v>
      </c>
      <c r="C8348" s="1" t="s">
        <v>765</v>
      </c>
      <c r="D8348" s="1" t="s">
        <v>18219</v>
      </c>
      <c r="E8348" s="1" t="s">
        <v>18</v>
      </c>
      <c r="F8348" s="1" t="s">
        <v>28</v>
      </c>
      <c r="G8348" s="1" t="s">
        <v>17726</v>
      </c>
      <c r="H8348" s="1" t="s">
        <v>53</v>
      </c>
      <c r="I8348" s="1" t="s">
        <v>31</v>
      </c>
      <c r="J8348">
        <v>2641</v>
      </c>
      <c r="K8348">
        <v>2</v>
      </c>
      <c r="L8348">
        <v>10</v>
      </c>
      <c r="M8348" s="1" t="s">
        <v>32</v>
      </c>
      <c r="N8348" s="1" t="s">
        <v>24</v>
      </c>
      <c r="O8348">
        <v>0</v>
      </c>
    </row>
    <row r="8349" spans="1:15" x14ac:dyDescent="0.35">
      <c r="A8349" s="1" t="s">
        <v>18218</v>
      </c>
      <c r="B8349" s="2">
        <v>45384</v>
      </c>
      <c r="C8349" s="1" t="s">
        <v>221</v>
      </c>
      <c r="D8349" s="1" t="s">
        <v>18220</v>
      </c>
      <c r="E8349" s="1" t="s">
        <v>74</v>
      </c>
      <c r="F8349" s="1" t="s">
        <v>38</v>
      </c>
      <c r="G8349" s="1" t="s">
        <v>3599</v>
      </c>
      <c r="H8349" s="1" t="s">
        <v>40</v>
      </c>
      <c r="I8349" s="1" t="s">
        <v>41</v>
      </c>
      <c r="J8349">
        <v>27588</v>
      </c>
      <c r="K8349">
        <v>3</v>
      </c>
      <c r="L8349">
        <v>15</v>
      </c>
      <c r="M8349" s="1" t="s">
        <v>23</v>
      </c>
      <c r="N8349" s="1" t="s">
        <v>48</v>
      </c>
      <c r="O8349">
        <v>0</v>
      </c>
    </row>
    <row r="8350" spans="1:15" x14ac:dyDescent="0.35">
      <c r="A8350" s="1" t="s">
        <v>18218</v>
      </c>
      <c r="B8350" s="2">
        <v>45583</v>
      </c>
      <c r="C8350" s="1" t="s">
        <v>386</v>
      </c>
      <c r="D8350" s="1" t="s">
        <v>18221</v>
      </c>
      <c r="E8350" s="1" t="s">
        <v>74</v>
      </c>
      <c r="F8350" s="1" t="s">
        <v>28</v>
      </c>
      <c r="G8350" s="1" t="s">
        <v>18222</v>
      </c>
      <c r="H8350" s="1" t="s">
        <v>58</v>
      </c>
      <c r="I8350" s="1" t="s">
        <v>41</v>
      </c>
      <c r="J8350">
        <v>33122</v>
      </c>
      <c r="K8350">
        <v>1</v>
      </c>
      <c r="L8350">
        <v>0</v>
      </c>
      <c r="M8350" s="1" t="s">
        <v>42</v>
      </c>
      <c r="N8350" s="1" t="s">
        <v>48</v>
      </c>
      <c r="O8350">
        <v>0</v>
      </c>
    </row>
    <row r="8351" spans="1:15" x14ac:dyDescent="0.35">
      <c r="A8351" s="1" t="s">
        <v>18223</v>
      </c>
      <c r="B8351" s="2">
        <v>45621</v>
      </c>
      <c r="C8351" s="1" t="s">
        <v>795</v>
      </c>
      <c r="D8351" s="1" t="s">
        <v>10664</v>
      </c>
      <c r="E8351" s="1" t="s">
        <v>27</v>
      </c>
      <c r="F8351" s="1" t="s">
        <v>80</v>
      </c>
      <c r="G8351" s="1" t="s">
        <v>10219</v>
      </c>
      <c r="H8351" s="1" t="s">
        <v>21</v>
      </c>
      <c r="I8351" s="1" t="s">
        <v>22</v>
      </c>
      <c r="J8351">
        <v>4659</v>
      </c>
      <c r="K8351">
        <v>2</v>
      </c>
      <c r="L8351">
        <v>0</v>
      </c>
      <c r="M8351" s="1" t="s">
        <v>32</v>
      </c>
      <c r="N8351" s="1" t="s">
        <v>24</v>
      </c>
      <c r="O8351">
        <v>0</v>
      </c>
    </row>
    <row r="8352" spans="1:15" x14ac:dyDescent="0.35">
      <c r="A8352" s="1" t="s">
        <v>18223</v>
      </c>
      <c r="B8352" s="2">
        <v>45503</v>
      </c>
      <c r="C8352" s="1" t="s">
        <v>396</v>
      </c>
      <c r="D8352" s="1" t="s">
        <v>18224</v>
      </c>
      <c r="E8352" s="1" t="s">
        <v>18</v>
      </c>
      <c r="F8352" s="1" t="s">
        <v>101</v>
      </c>
      <c r="G8352" s="1" t="s">
        <v>18225</v>
      </c>
      <c r="H8352" s="1" t="s">
        <v>89</v>
      </c>
      <c r="I8352" s="1" t="s">
        <v>41</v>
      </c>
      <c r="J8352">
        <v>62206</v>
      </c>
      <c r="K8352">
        <v>1</v>
      </c>
      <c r="L8352">
        <v>0</v>
      </c>
      <c r="M8352" s="1" t="s">
        <v>42</v>
      </c>
      <c r="N8352" s="1" t="s">
        <v>24</v>
      </c>
      <c r="O8352">
        <v>0</v>
      </c>
    </row>
    <row r="8353" spans="1:15" x14ac:dyDescent="0.35">
      <c r="A8353" s="1" t="s">
        <v>18226</v>
      </c>
      <c r="B8353" s="2">
        <v>45499</v>
      </c>
      <c r="C8353" s="1" t="s">
        <v>1320</v>
      </c>
      <c r="D8353" s="1" t="s">
        <v>18227</v>
      </c>
      <c r="E8353" s="1" t="s">
        <v>74</v>
      </c>
      <c r="F8353" s="1" t="s">
        <v>80</v>
      </c>
      <c r="G8353" s="1" t="s">
        <v>11768</v>
      </c>
      <c r="H8353" s="1" t="s">
        <v>89</v>
      </c>
      <c r="I8353" s="1" t="s">
        <v>41</v>
      </c>
      <c r="J8353">
        <v>49351</v>
      </c>
      <c r="K8353">
        <v>2</v>
      </c>
      <c r="L8353">
        <v>10</v>
      </c>
      <c r="M8353" s="1" t="s">
        <v>32</v>
      </c>
      <c r="N8353" s="1" t="s">
        <v>33</v>
      </c>
      <c r="O8353">
        <v>88831.8</v>
      </c>
    </row>
    <row r="8354" spans="1:15" x14ac:dyDescent="0.35">
      <c r="A8354" s="1" t="s">
        <v>18228</v>
      </c>
      <c r="B8354" s="2">
        <v>45324</v>
      </c>
      <c r="C8354" s="1" t="s">
        <v>798</v>
      </c>
      <c r="D8354" s="1" t="s">
        <v>18229</v>
      </c>
      <c r="E8354" s="1" t="s">
        <v>74</v>
      </c>
      <c r="F8354" s="1" t="s">
        <v>28</v>
      </c>
      <c r="G8354" s="1" t="s">
        <v>18230</v>
      </c>
      <c r="H8354" s="1" t="s">
        <v>53</v>
      </c>
      <c r="I8354" s="1" t="s">
        <v>31</v>
      </c>
      <c r="J8354">
        <v>9143</v>
      </c>
      <c r="K8354">
        <v>3</v>
      </c>
      <c r="L8354">
        <v>0</v>
      </c>
      <c r="M8354" s="1" t="s">
        <v>42</v>
      </c>
      <c r="N8354" s="1" t="s">
        <v>33</v>
      </c>
      <c r="O8354">
        <v>27429</v>
      </c>
    </row>
    <row r="8355" spans="1:15" x14ac:dyDescent="0.35">
      <c r="A8355" s="1" t="s">
        <v>18231</v>
      </c>
      <c r="B8355" s="2">
        <v>45541</v>
      </c>
      <c r="C8355" s="1" t="s">
        <v>1175</v>
      </c>
      <c r="D8355" s="1" t="s">
        <v>18232</v>
      </c>
      <c r="E8355" s="1" t="s">
        <v>37</v>
      </c>
      <c r="F8355" s="1" t="s">
        <v>75</v>
      </c>
      <c r="G8355" s="1" t="s">
        <v>17081</v>
      </c>
      <c r="H8355" s="1" t="s">
        <v>53</v>
      </c>
      <c r="I8355" s="1" t="s">
        <v>31</v>
      </c>
      <c r="J8355">
        <v>3826</v>
      </c>
      <c r="K8355">
        <v>3</v>
      </c>
      <c r="L8355">
        <v>10</v>
      </c>
      <c r="M8355" s="1" t="s">
        <v>23</v>
      </c>
      <c r="N8355" s="1" t="s">
        <v>33</v>
      </c>
      <c r="O8355">
        <v>10330.200000000001</v>
      </c>
    </row>
    <row r="8356" spans="1:15" x14ac:dyDescent="0.35">
      <c r="A8356" s="1" t="s">
        <v>18231</v>
      </c>
      <c r="B8356" s="2">
        <v>45389</v>
      </c>
      <c r="C8356" s="1" t="s">
        <v>581</v>
      </c>
      <c r="D8356" s="1" t="s">
        <v>18233</v>
      </c>
      <c r="E8356" s="1" t="s">
        <v>74</v>
      </c>
      <c r="F8356" s="1" t="s">
        <v>80</v>
      </c>
      <c r="G8356" s="1" t="s">
        <v>18234</v>
      </c>
      <c r="H8356" s="1" t="s">
        <v>82</v>
      </c>
      <c r="I8356" s="1" t="s">
        <v>22</v>
      </c>
      <c r="J8356">
        <v>1573</v>
      </c>
      <c r="K8356">
        <v>5</v>
      </c>
      <c r="L8356">
        <v>10</v>
      </c>
      <c r="M8356" s="1" t="s">
        <v>23</v>
      </c>
      <c r="N8356" s="1" t="s">
        <v>24</v>
      </c>
      <c r="O8356">
        <v>0</v>
      </c>
    </row>
    <row r="8357" spans="1:15" x14ac:dyDescent="0.35">
      <c r="A8357" s="1" t="s">
        <v>18231</v>
      </c>
      <c r="B8357" s="2">
        <v>45401</v>
      </c>
      <c r="C8357" s="1" t="s">
        <v>363</v>
      </c>
      <c r="D8357" s="1" t="s">
        <v>18235</v>
      </c>
      <c r="E8357" s="1" t="s">
        <v>37</v>
      </c>
      <c r="F8357" s="1" t="s">
        <v>28</v>
      </c>
      <c r="G8357" s="1" t="s">
        <v>11515</v>
      </c>
      <c r="H8357" s="1" t="s">
        <v>58</v>
      </c>
      <c r="I8357" s="1" t="s">
        <v>41</v>
      </c>
      <c r="J8357">
        <v>33867</v>
      </c>
      <c r="K8357">
        <v>1</v>
      </c>
      <c r="L8357">
        <v>15</v>
      </c>
      <c r="M8357" s="1" t="s">
        <v>32</v>
      </c>
      <c r="N8357" s="1" t="s">
        <v>48</v>
      </c>
      <c r="O8357">
        <v>0</v>
      </c>
    </row>
    <row r="8358" spans="1:15" x14ac:dyDescent="0.35">
      <c r="A8358" s="1" t="s">
        <v>18231</v>
      </c>
      <c r="B8358" s="2">
        <v>45560</v>
      </c>
      <c r="C8358" s="1" t="s">
        <v>721</v>
      </c>
      <c r="D8358" s="1" t="s">
        <v>18236</v>
      </c>
      <c r="E8358" s="1" t="s">
        <v>27</v>
      </c>
      <c r="F8358" s="1" t="s">
        <v>28</v>
      </c>
      <c r="G8358" s="1" t="s">
        <v>5961</v>
      </c>
      <c r="H8358" s="1" t="s">
        <v>40</v>
      </c>
      <c r="I8358" s="1" t="s">
        <v>41</v>
      </c>
      <c r="J8358">
        <v>48910</v>
      </c>
      <c r="K8358">
        <v>3</v>
      </c>
      <c r="L8358">
        <v>15</v>
      </c>
      <c r="M8358" s="1" t="s">
        <v>42</v>
      </c>
      <c r="N8358" s="1" t="s">
        <v>48</v>
      </c>
      <c r="O8358">
        <v>0</v>
      </c>
    </row>
    <row r="8359" spans="1:15" x14ac:dyDescent="0.35">
      <c r="A8359" s="1" t="s">
        <v>18237</v>
      </c>
      <c r="B8359" s="2">
        <v>45377</v>
      </c>
      <c r="C8359" s="1" t="s">
        <v>1868</v>
      </c>
      <c r="D8359" s="1" t="s">
        <v>18238</v>
      </c>
      <c r="E8359" s="1" t="s">
        <v>37</v>
      </c>
      <c r="F8359" s="1" t="s">
        <v>80</v>
      </c>
      <c r="G8359" s="1" t="s">
        <v>10759</v>
      </c>
      <c r="H8359" s="1" t="s">
        <v>89</v>
      </c>
      <c r="I8359" s="1" t="s">
        <v>41</v>
      </c>
      <c r="J8359">
        <v>25454</v>
      </c>
      <c r="K8359">
        <v>2</v>
      </c>
      <c r="L8359">
        <v>-10</v>
      </c>
      <c r="M8359" s="1" t="s">
        <v>42</v>
      </c>
      <c r="N8359" s="1" t="s">
        <v>48</v>
      </c>
      <c r="O8359">
        <v>0</v>
      </c>
    </row>
    <row r="8360" spans="1:15" x14ac:dyDescent="0.35">
      <c r="A8360" s="1" t="s">
        <v>18237</v>
      </c>
      <c r="B8360" s="2">
        <v>45590</v>
      </c>
      <c r="C8360" s="1" t="s">
        <v>206</v>
      </c>
      <c r="D8360" s="1" t="s">
        <v>18239</v>
      </c>
      <c r="E8360" s="1" t="s">
        <v>74</v>
      </c>
      <c r="F8360" s="1" t="s">
        <v>80</v>
      </c>
      <c r="G8360" s="1" t="s">
        <v>15762</v>
      </c>
      <c r="H8360" s="1" t="s">
        <v>58</v>
      </c>
      <c r="I8360" s="1" t="s">
        <v>41</v>
      </c>
      <c r="J8360">
        <v>62175</v>
      </c>
      <c r="K8360">
        <v>5</v>
      </c>
      <c r="L8360">
        <v>10</v>
      </c>
      <c r="M8360" s="1" t="s">
        <v>42</v>
      </c>
      <c r="N8360" s="1" t="s">
        <v>48</v>
      </c>
      <c r="O8360">
        <v>0</v>
      </c>
    </row>
    <row r="8361" spans="1:15" x14ac:dyDescent="0.35">
      <c r="A8361" s="1" t="s">
        <v>18240</v>
      </c>
      <c r="B8361" s="2">
        <v>45435</v>
      </c>
      <c r="C8361" s="1" t="s">
        <v>577</v>
      </c>
      <c r="D8361" s="1" t="s">
        <v>18241</v>
      </c>
      <c r="E8361" s="1" t="s">
        <v>37</v>
      </c>
      <c r="F8361" s="1" t="s">
        <v>28</v>
      </c>
      <c r="G8361" s="1" t="s">
        <v>18242</v>
      </c>
      <c r="H8361" s="1" t="s">
        <v>53</v>
      </c>
      <c r="I8361" s="1" t="s">
        <v>31</v>
      </c>
      <c r="J8361">
        <v>9874</v>
      </c>
      <c r="K8361">
        <v>4</v>
      </c>
      <c r="L8361">
        <v>15</v>
      </c>
      <c r="M8361" s="1" t="s">
        <v>42</v>
      </c>
      <c r="N8361" s="1" t="s">
        <v>48</v>
      </c>
      <c r="O8361">
        <v>0</v>
      </c>
    </row>
    <row r="8362" spans="1:15" x14ac:dyDescent="0.35">
      <c r="A8362" s="1" t="s">
        <v>18243</v>
      </c>
      <c r="B8362" s="2">
        <v>45556</v>
      </c>
      <c r="C8362" s="1" t="s">
        <v>3111</v>
      </c>
      <c r="D8362" s="1" t="s">
        <v>18244</v>
      </c>
      <c r="E8362" s="1" t="s">
        <v>27</v>
      </c>
      <c r="F8362" s="1" t="s">
        <v>62</v>
      </c>
      <c r="G8362" s="1" t="s">
        <v>5937</v>
      </c>
      <c r="H8362" s="1" t="s">
        <v>53</v>
      </c>
      <c r="I8362" s="1" t="s">
        <v>31</v>
      </c>
      <c r="J8362">
        <v>899</v>
      </c>
      <c r="K8362">
        <v>1</v>
      </c>
      <c r="L8362">
        <v>5</v>
      </c>
      <c r="M8362" s="1" t="s">
        <v>23</v>
      </c>
      <c r="N8362" s="1" t="s">
        <v>33</v>
      </c>
      <c r="O8362">
        <v>854.05</v>
      </c>
    </row>
    <row r="8363" spans="1:15" x14ac:dyDescent="0.35">
      <c r="A8363" s="1" t="s">
        <v>18245</v>
      </c>
      <c r="B8363" s="2">
        <v>45482</v>
      </c>
      <c r="C8363" s="1" t="s">
        <v>1541</v>
      </c>
      <c r="D8363" s="1" t="s">
        <v>4545</v>
      </c>
      <c r="E8363" s="1" t="s">
        <v>74</v>
      </c>
      <c r="F8363" s="1" t="s">
        <v>80</v>
      </c>
      <c r="G8363" s="1" t="s">
        <v>9630</v>
      </c>
      <c r="H8363" s="1" t="s">
        <v>30</v>
      </c>
      <c r="I8363" s="1" t="s">
        <v>31</v>
      </c>
      <c r="J8363">
        <v>5606</v>
      </c>
      <c r="K8363">
        <v>3</v>
      </c>
      <c r="L8363">
        <v>15</v>
      </c>
      <c r="M8363" s="1" t="s">
        <v>23</v>
      </c>
      <c r="N8363" s="1" t="s">
        <v>33</v>
      </c>
      <c r="O8363">
        <v>14295.3</v>
      </c>
    </row>
    <row r="8364" spans="1:15" x14ac:dyDescent="0.35">
      <c r="A8364" s="1" t="s">
        <v>18245</v>
      </c>
      <c r="B8364" s="2">
        <v>45400</v>
      </c>
      <c r="C8364" s="1" t="s">
        <v>1639</v>
      </c>
      <c r="D8364" s="1" t="s">
        <v>18246</v>
      </c>
      <c r="E8364" s="1" t="s">
        <v>27</v>
      </c>
      <c r="F8364" s="1" t="s">
        <v>80</v>
      </c>
      <c r="G8364" s="1" t="s">
        <v>18247</v>
      </c>
      <c r="H8364" s="1" t="s">
        <v>47</v>
      </c>
      <c r="I8364" s="1" t="s">
        <v>41</v>
      </c>
      <c r="J8364">
        <v>57039</v>
      </c>
      <c r="K8364">
        <v>3</v>
      </c>
      <c r="L8364">
        <v>20</v>
      </c>
      <c r="M8364" s="1" t="s">
        <v>42</v>
      </c>
      <c r="N8364" s="1" t="s">
        <v>24</v>
      </c>
      <c r="O8364">
        <v>0</v>
      </c>
    </row>
    <row r="8365" spans="1:15" x14ac:dyDescent="0.35">
      <c r="A8365" s="1" t="s">
        <v>18248</v>
      </c>
      <c r="B8365" s="2">
        <v>45637</v>
      </c>
      <c r="C8365" s="1" t="s">
        <v>267</v>
      </c>
      <c r="D8365" s="1" t="s">
        <v>7980</v>
      </c>
      <c r="E8365" s="1" t="s">
        <v>37</v>
      </c>
      <c r="F8365" s="1" t="s">
        <v>62</v>
      </c>
      <c r="G8365" s="1" t="s">
        <v>18249</v>
      </c>
      <c r="H8365" s="1" t="s">
        <v>53</v>
      </c>
      <c r="I8365" s="1" t="s">
        <v>31</v>
      </c>
      <c r="J8365">
        <v>8067</v>
      </c>
      <c r="K8365">
        <v>3</v>
      </c>
      <c r="L8365">
        <v>0</v>
      </c>
      <c r="M8365" s="1" t="s">
        <v>23</v>
      </c>
      <c r="N8365" s="1" t="s">
        <v>24</v>
      </c>
      <c r="O8365">
        <v>0</v>
      </c>
    </row>
    <row r="8366" spans="1:15" x14ac:dyDescent="0.35">
      <c r="A8366" s="1" t="s">
        <v>18248</v>
      </c>
      <c r="B8366" s="2">
        <v>45622</v>
      </c>
      <c r="C8366" s="1" t="s">
        <v>761</v>
      </c>
      <c r="D8366" s="1" t="s">
        <v>75</v>
      </c>
      <c r="E8366" s="1" t="s">
        <v>18</v>
      </c>
      <c r="F8366" s="1" t="s">
        <v>62</v>
      </c>
      <c r="G8366" s="1" t="s">
        <v>18250</v>
      </c>
      <c r="H8366" s="1" t="s">
        <v>21</v>
      </c>
      <c r="I8366" s="1" t="s">
        <v>22</v>
      </c>
      <c r="J8366">
        <v>3445</v>
      </c>
      <c r="K8366">
        <v>2</v>
      </c>
      <c r="L8366">
        <v>5</v>
      </c>
      <c r="M8366" s="1" t="s">
        <v>42</v>
      </c>
      <c r="N8366" s="1" t="s">
        <v>24</v>
      </c>
      <c r="O8366">
        <v>0</v>
      </c>
    </row>
    <row r="8367" spans="1:15" x14ac:dyDescent="0.35">
      <c r="A8367" s="1" t="s">
        <v>18251</v>
      </c>
      <c r="B8367" s="2">
        <v>45481</v>
      </c>
      <c r="C8367" s="1" t="s">
        <v>1741</v>
      </c>
      <c r="D8367" s="1" t="s">
        <v>18252</v>
      </c>
      <c r="E8367" s="1" t="s">
        <v>18</v>
      </c>
      <c r="F8367" s="1" t="s">
        <v>62</v>
      </c>
      <c r="G8367" s="1" t="s">
        <v>6312</v>
      </c>
      <c r="H8367" s="1" t="s">
        <v>21</v>
      </c>
      <c r="I8367" s="1" t="s">
        <v>22</v>
      </c>
      <c r="J8367">
        <v>3469</v>
      </c>
      <c r="K8367">
        <v>3</v>
      </c>
      <c r="L8367">
        <v>5</v>
      </c>
      <c r="M8367" s="1" t="s">
        <v>23</v>
      </c>
      <c r="N8367" s="1" t="s">
        <v>48</v>
      </c>
      <c r="O8367">
        <v>0</v>
      </c>
    </row>
    <row r="8368" spans="1:15" x14ac:dyDescent="0.35">
      <c r="A8368" s="1" t="s">
        <v>18253</v>
      </c>
      <c r="B8368" s="2">
        <v>45341</v>
      </c>
      <c r="C8368" s="1" t="s">
        <v>366</v>
      </c>
      <c r="D8368" s="1" t="s">
        <v>3298</v>
      </c>
      <c r="E8368" s="1" t="s">
        <v>37</v>
      </c>
      <c r="F8368" s="1" t="s">
        <v>38</v>
      </c>
      <c r="G8368" s="1" t="s">
        <v>2149</v>
      </c>
      <c r="H8368" s="1" t="s">
        <v>119</v>
      </c>
      <c r="I8368" s="1" t="s">
        <v>22</v>
      </c>
      <c r="J8368">
        <v>4238</v>
      </c>
      <c r="K8368">
        <v>3</v>
      </c>
      <c r="L8368">
        <v>5</v>
      </c>
      <c r="M8368" s="1" t="s">
        <v>32</v>
      </c>
      <c r="N8368" s="1" t="s">
        <v>24</v>
      </c>
      <c r="O8368">
        <v>0</v>
      </c>
    </row>
    <row r="8369" spans="1:15" x14ac:dyDescent="0.35">
      <c r="A8369" s="1" t="s">
        <v>18254</v>
      </c>
      <c r="B8369" s="2">
        <v>45400</v>
      </c>
      <c r="C8369" s="1" t="s">
        <v>2491</v>
      </c>
      <c r="D8369" s="1" t="s">
        <v>18255</v>
      </c>
      <c r="E8369" s="1" t="s">
        <v>27</v>
      </c>
      <c r="F8369" s="1" t="s">
        <v>80</v>
      </c>
      <c r="G8369" s="1" t="s">
        <v>18256</v>
      </c>
      <c r="H8369" s="1" t="s">
        <v>53</v>
      </c>
      <c r="I8369" s="1" t="s">
        <v>31</v>
      </c>
      <c r="J8369">
        <v>7522</v>
      </c>
      <c r="K8369">
        <v>3</v>
      </c>
      <c r="L8369">
        <v>10</v>
      </c>
      <c r="M8369" s="1" t="s">
        <v>23</v>
      </c>
      <c r="N8369" s="1" t="s">
        <v>48</v>
      </c>
      <c r="O8369">
        <v>0</v>
      </c>
    </row>
    <row r="8370" spans="1:15" x14ac:dyDescent="0.35">
      <c r="A8370" s="1" t="s">
        <v>18254</v>
      </c>
      <c r="B8370" s="2">
        <v>45338</v>
      </c>
      <c r="C8370" s="1" t="s">
        <v>1327</v>
      </c>
      <c r="D8370" s="1" t="s">
        <v>18257</v>
      </c>
      <c r="E8370" s="1" t="s">
        <v>27</v>
      </c>
      <c r="F8370" s="1" t="s">
        <v>80</v>
      </c>
      <c r="G8370" s="1" t="s">
        <v>9219</v>
      </c>
      <c r="H8370" s="1" t="s">
        <v>119</v>
      </c>
      <c r="I8370" s="1" t="s">
        <v>22</v>
      </c>
      <c r="J8370">
        <v>1724</v>
      </c>
      <c r="K8370">
        <v>5</v>
      </c>
      <c r="L8370">
        <v>5</v>
      </c>
      <c r="M8370" s="1" t="s">
        <v>23</v>
      </c>
      <c r="N8370" s="1" t="s">
        <v>24</v>
      </c>
      <c r="O8370">
        <v>0</v>
      </c>
    </row>
    <row r="8371" spans="1:15" x14ac:dyDescent="0.35">
      <c r="A8371" s="1" t="s">
        <v>18258</v>
      </c>
      <c r="B8371" s="2">
        <v>45536</v>
      </c>
      <c r="C8371" s="1" t="s">
        <v>1172</v>
      </c>
      <c r="D8371" s="1" t="s">
        <v>18259</v>
      </c>
      <c r="E8371" s="1" t="s">
        <v>37</v>
      </c>
      <c r="F8371" s="1" t="s">
        <v>101</v>
      </c>
      <c r="G8371" s="1" t="s">
        <v>18260</v>
      </c>
      <c r="H8371" s="1" t="s">
        <v>82</v>
      </c>
      <c r="I8371" s="1" t="s">
        <v>22</v>
      </c>
      <c r="J8371">
        <v>2184</v>
      </c>
      <c r="K8371">
        <v>2</v>
      </c>
      <c r="L8371">
        <v>15</v>
      </c>
      <c r="M8371" s="1" t="s">
        <v>23</v>
      </c>
      <c r="N8371" s="1" t="s">
        <v>33</v>
      </c>
      <c r="O8371">
        <v>3712.8</v>
      </c>
    </row>
    <row r="8372" spans="1:15" x14ac:dyDescent="0.35">
      <c r="A8372" s="1" t="s">
        <v>18258</v>
      </c>
      <c r="B8372" s="2">
        <v>45542</v>
      </c>
      <c r="C8372" s="1" t="s">
        <v>1731</v>
      </c>
      <c r="D8372" s="1" t="s">
        <v>18261</v>
      </c>
      <c r="E8372" s="1" t="s">
        <v>18</v>
      </c>
      <c r="F8372" s="1" t="s">
        <v>28</v>
      </c>
      <c r="G8372" s="1" t="s">
        <v>7470</v>
      </c>
      <c r="H8372" s="1" t="s">
        <v>119</v>
      </c>
      <c r="I8372" s="1" t="s">
        <v>22</v>
      </c>
      <c r="J8372">
        <v>1146</v>
      </c>
      <c r="K8372">
        <v>3</v>
      </c>
      <c r="L8372">
        <v>20</v>
      </c>
      <c r="M8372" s="1" t="s">
        <v>32</v>
      </c>
      <c r="N8372" s="1" t="s">
        <v>48</v>
      </c>
      <c r="O8372">
        <v>0</v>
      </c>
    </row>
    <row r="8373" spans="1:15" x14ac:dyDescent="0.35">
      <c r="A8373" s="1" t="s">
        <v>18262</v>
      </c>
      <c r="B8373" s="2">
        <v>45477</v>
      </c>
      <c r="C8373" s="1" t="s">
        <v>938</v>
      </c>
      <c r="D8373" s="1" t="s">
        <v>18263</v>
      </c>
      <c r="E8373" s="1" t="s">
        <v>37</v>
      </c>
      <c r="F8373" s="1" t="s">
        <v>38</v>
      </c>
      <c r="G8373" s="1" t="s">
        <v>4046</v>
      </c>
      <c r="H8373" s="1" t="s">
        <v>89</v>
      </c>
      <c r="I8373" s="1" t="s">
        <v>41</v>
      </c>
      <c r="J8373">
        <v>70320</v>
      </c>
      <c r="K8373">
        <v>1</v>
      </c>
      <c r="L8373">
        <v>5</v>
      </c>
      <c r="M8373" s="1" t="s">
        <v>42</v>
      </c>
      <c r="N8373" s="1" t="s">
        <v>24</v>
      </c>
      <c r="O8373">
        <v>0</v>
      </c>
    </row>
    <row r="8374" spans="1:15" x14ac:dyDescent="0.35">
      <c r="A8374" s="1" t="s">
        <v>18262</v>
      </c>
      <c r="B8374" s="2">
        <v>45445</v>
      </c>
      <c r="C8374" s="1" t="s">
        <v>1691</v>
      </c>
      <c r="D8374" s="1" t="s">
        <v>18264</v>
      </c>
      <c r="E8374" s="1" t="s">
        <v>74</v>
      </c>
      <c r="F8374" s="1" t="s">
        <v>80</v>
      </c>
      <c r="G8374" s="1" t="s">
        <v>18265</v>
      </c>
      <c r="H8374" s="1" t="s">
        <v>40</v>
      </c>
      <c r="I8374" s="1" t="s">
        <v>41</v>
      </c>
      <c r="J8374">
        <v>75743</v>
      </c>
      <c r="K8374">
        <v>2</v>
      </c>
      <c r="L8374">
        <v>5</v>
      </c>
      <c r="M8374" s="1" t="s">
        <v>32</v>
      </c>
      <c r="N8374" s="1" t="s">
        <v>48</v>
      </c>
      <c r="O8374">
        <v>0</v>
      </c>
    </row>
    <row r="8375" spans="1:15" x14ac:dyDescent="0.35">
      <c r="A8375" s="1" t="s">
        <v>18266</v>
      </c>
      <c r="B8375" s="2">
        <v>45609</v>
      </c>
      <c r="C8375" s="1" t="s">
        <v>1212</v>
      </c>
      <c r="D8375" s="1" t="s">
        <v>18267</v>
      </c>
      <c r="E8375" s="1" t="s">
        <v>27</v>
      </c>
      <c r="F8375" s="1" t="s">
        <v>101</v>
      </c>
      <c r="G8375" s="1" t="s">
        <v>953</v>
      </c>
      <c r="H8375" s="1" t="s">
        <v>66</v>
      </c>
      <c r="I8375" s="1" t="s">
        <v>31</v>
      </c>
      <c r="J8375">
        <v>7772</v>
      </c>
      <c r="K8375">
        <v>4</v>
      </c>
      <c r="L8375">
        <v>0</v>
      </c>
      <c r="M8375" s="1" t="s">
        <v>42</v>
      </c>
      <c r="N8375" s="1" t="s">
        <v>24</v>
      </c>
      <c r="O8375">
        <v>0</v>
      </c>
    </row>
    <row r="8376" spans="1:15" x14ac:dyDescent="0.35">
      <c r="A8376" s="1" t="s">
        <v>18268</v>
      </c>
      <c r="B8376" s="2">
        <v>45569</v>
      </c>
      <c r="C8376" s="1" t="s">
        <v>300</v>
      </c>
      <c r="D8376" s="1" t="s">
        <v>18269</v>
      </c>
      <c r="E8376" s="1" t="s">
        <v>18</v>
      </c>
      <c r="F8376" s="1" t="s">
        <v>28</v>
      </c>
      <c r="G8376" s="1" t="s">
        <v>18270</v>
      </c>
      <c r="H8376" s="1" t="s">
        <v>66</v>
      </c>
      <c r="I8376" s="1" t="s">
        <v>31</v>
      </c>
      <c r="J8376">
        <v>349</v>
      </c>
      <c r="K8376">
        <v>2</v>
      </c>
      <c r="L8376">
        <v>0</v>
      </c>
      <c r="M8376" s="1" t="s">
        <v>23</v>
      </c>
      <c r="N8376" s="1" t="s">
        <v>33</v>
      </c>
      <c r="O8376">
        <v>698</v>
      </c>
    </row>
    <row r="8377" spans="1:15" x14ac:dyDescent="0.35">
      <c r="A8377" s="1" t="s">
        <v>18271</v>
      </c>
      <c r="B8377" s="2">
        <v>45608</v>
      </c>
      <c r="C8377" s="1" t="s">
        <v>4044</v>
      </c>
      <c r="D8377" s="1" t="s">
        <v>18272</v>
      </c>
      <c r="E8377" s="1" t="s">
        <v>27</v>
      </c>
      <c r="F8377" s="1" t="s">
        <v>28</v>
      </c>
      <c r="G8377" s="1" t="s">
        <v>18273</v>
      </c>
      <c r="H8377" s="1" t="s">
        <v>58</v>
      </c>
      <c r="I8377" s="1" t="s">
        <v>41</v>
      </c>
      <c r="J8377">
        <v>66819</v>
      </c>
      <c r="K8377">
        <v>2</v>
      </c>
      <c r="L8377">
        <v>20</v>
      </c>
      <c r="M8377" s="1" t="s">
        <v>23</v>
      </c>
      <c r="N8377" s="1" t="s">
        <v>33</v>
      </c>
      <c r="O8377">
        <v>106910.39999999999</v>
      </c>
    </row>
    <row r="8378" spans="1:15" x14ac:dyDescent="0.35">
      <c r="A8378" s="1" t="s">
        <v>18274</v>
      </c>
      <c r="B8378" s="2">
        <v>45602</v>
      </c>
      <c r="C8378" s="1" t="s">
        <v>1320</v>
      </c>
      <c r="D8378" s="1" t="s">
        <v>18275</v>
      </c>
      <c r="E8378" s="1" t="s">
        <v>74</v>
      </c>
      <c r="F8378" s="1" t="s">
        <v>62</v>
      </c>
      <c r="G8378" s="1" t="s">
        <v>16869</v>
      </c>
      <c r="H8378" s="1" t="s">
        <v>21</v>
      </c>
      <c r="I8378" s="1" t="s">
        <v>22</v>
      </c>
      <c r="J8378">
        <v>1690</v>
      </c>
      <c r="K8378">
        <v>5</v>
      </c>
      <c r="L8378">
        <v>10</v>
      </c>
      <c r="M8378" s="1" t="s">
        <v>23</v>
      </c>
      <c r="N8378" s="1" t="s">
        <v>24</v>
      </c>
      <c r="O8378">
        <v>0</v>
      </c>
    </row>
    <row r="8379" spans="1:15" x14ac:dyDescent="0.35">
      <c r="A8379" s="1" t="s">
        <v>18274</v>
      </c>
      <c r="B8379" s="2">
        <v>45529</v>
      </c>
      <c r="C8379" s="1" t="s">
        <v>4524</v>
      </c>
      <c r="D8379" s="1" t="s">
        <v>18276</v>
      </c>
      <c r="E8379" s="1" t="s">
        <v>18</v>
      </c>
      <c r="F8379" s="1" t="s">
        <v>38</v>
      </c>
      <c r="G8379" s="1" t="s">
        <v>5407</v>
      </c>
      <c r="H8379" s="1" t="s">
        <v>53</v>
      </c>
      <c r="I8379" s="1" t="s">
        <v>31</v>
      </c>
      <c r="J8379">
        <v>2093</v>
      </c>
      <c r="K8379">
        <v>1</v>
      </c>
      <c r="L8379">
        <v>15</v>
      </c>
      <c r="M8379" s="1" t="s">
        <v>23</v>
      </c>
      <c r="N8379" s="1" t="s">
        <v>33</v>
      </c>
      <c r="O8379">
        <v>1779.05</v>
      </c>
    </row>
    <row r="8380" spans="1:15" x14ac:dyDescent="0.35">
      <c r="A8380" s="1" t="s">
        <v>18274</v>
      </c>
      <c r="B8380" s="2">
        <v>45597</v>
      </c>
      <c r="C8380" s="1" t="s">
        <v>320</v>
      </c>
      <c r="D8380" s="1" t="s">
        <v>18277</v>
      </c>
      <c r="E8380" s="1" t="s">
        <v>27</v>
      </c>
      <c r="F8380" s="1" t="s">
        <v>19</v>
      </c>
      <c r="G8380" s="1" t="s">
        <v>16789</v>
      </c>
      <c r="H8380" s="1" t="s">
        <v>40</v>
      </c>
      <c r="I8380" s="1" t="s">
        <v>41</v>
      </c>
      <c r="J8380">
        <v>7597</v>
      </c>
      <c r="K8380">
        <v>5</v>
      </c>
      <c r="L8380">
        <v>5</v>
      </c>
      <c r="M8380" s="1" t="s">
        <v>32</v>
      </c>
      <c r="N8380" s="1" t="s">
        <v>24</v>
      </c>
      <c r="O8380">
        <v>0</v>
      </c>
    </row>
    <row r="8381" spans="1:15" x14ac:dyDescent="0.35">
      <c r="A8381" s="1" t="s">
        <v>18278</v>
      </c>
      <c r="B8381" s="2">
        <v>45637</v>
      </c>
      <c r="C8381" s="1" t="s">
        <v>363</v>
      </c>
      <c r="D8381" s="1" t="s">
        <v>18279</v>
      </c>
      <c r="E8381" s="1" t="s">
        <v>27</v>
      </c>
      <c r="F8381" s="1" t="s">
        <v>80</v>
      </c>
      <c r="G8381" s="1" t="s">
        <v>14550</v>
      </c>
      <c r="H8381" s="1" t="s">
        <v>89</v>
      </c>
      <c r="I8381" s="1" t="s">
        <v>41</v>
      </c>
      <c r="J8381">
        <v>57195</v>
      </c>
      <c r="K8381">
        <v>2</v>
      </c>
      <c r="L8381">
        <v>0</v>
      </c>
      <c r="M8381" s="1" t="s">
        <v>32</v>
      </c>
      <c r="N8381" s="1" t="s">
        <v>48</v>
      </c>
      <c r="O8381">
        <v>0</v>
      </c>
    </row>
    <row r="8382" spans="1:15" x14ac:dyDescent="0.35">
      <c r="A8382" s="1" t="s">
        <v>18278</v>
      </c>
      <c r="B8382" s="2">
        <v>45295</v>
      </c>
      <c r="C8382" s="1" t="s">
        <v>747</v>
      </c>
      <c r="D8382" s="1" t="s">
        <v>18280</v>
      </c>
      <c r="E8382" s="1" t="s">
        <v>74</v>
      </c>
      <c r="F8382" s="1" t="s">
        <v>80</v>
      </c>
      <c r="G8382" s="1" t="s">
        <v>16872</v>
      </c>
      <c r="H8382" s="1" t="s">
        <v>47</v>
      </c>
      <c r="I8382" s="1" t="s">
        <v>41</v>
      </c>
      <c r="J8382">
        <v>62203</v>
      </c>
      <c r="K8382">
        <v>1</v>
      </c>
      <c r="L8382">
        <v>5</v>
      </c>
      <c r="M8382" s="1" t="s">
        <v>42</v>
      </c>
      <c r="N8382" s="1" t="s">
        <v>48</v>
      </c>
      <c r="O8382">
        <v>0</v>
      </c>
    </row>
    <row r="8383" spans="1:15" x14ac:dyDescent="0.35">
      <c r="A8383" s="1" t="s">
        <v>18281</v>
      </c>
      <c r="B8383" s="2">
        <v>45584</v>
      </c>
      <c r="C8383" s="1" t="s">
        <v>1582</v>
      </c>
      <c r="D8383" s="1" t="s">
        <v>18282</v>
      </c>
      <c r="E8383" s="1" t="s">
        <v>27</v>
      </c>
      <c r="F8383" s="1" t="s">
        <v>38</v>
      </c>
      <c r="G8383" s="1" t="s">
        <v>9547</v>
      </c>
      <c r="H8383" s="1" t="s">
        <v>202</v>
      </c>
      <c r="I8383" s="1" t="s">
        <v>31</v>
      </c>
      <c r="J8383">
        <v>1976</v>
      </c>
      <c r="K8383">
        <v>2</v>
      </c>
      <c r="L8383">
        <v>10</v>
      </c>
      <c r="M8383" s="1" t="s">
        <v>23</v>
      </c>
      <c r="N8383" s="1" t="s">
        <v>24</v>
      </c>
      <c r="O8383">
        <v>0</v>
      </c>
    </row>
    <row r="8384" spans="1:15" x14ac:dyDescent="0.35">
      <c r="A8384" s="1" t="s">
        <v>18283</v>
      </c>
      <c r="B8384" s="2">
        <v>45565</v>
      </c>
      <c r="C8384" s="1" t="s">
        <v>210</v>
      </c>
      <c r="D8384" s="1" t="s">
        <v>18284</v>
      </c>
      <c r="E8384" s="1" t="s">
        <v>18</v>
      </c>
      <c r="F8384" s="1" t="s">
        <v>19</v>
      </c>
      <c r="G8384" s="1" t="s">
        <v>18285</v>
      </c>
      <c r="H8384" s="1" t="s">
        <v>47</v>
      </c>
      <c r="I8384" s="1" t="s">
        <v>41</v>
      </c>
      <c r="J8384">
        <v>34035</v>
      </c>
      <c r="K8384">
        <v>3</v>
      </c>
      <c r="L8384">
        <v>20</v>
      </c>
      <c r="M8384" s="1" t="s">
        <v>42</v>
      </c>
      <c r="N8384" s="1" t="s">
        <v>24</v>
      </c>
      <c r="O8384">
        <v>0</v>
      </c>
    </row>
    <row r="8385" spans="1:15" x14ac:dyDescent="0.35">
      <c r="A8385" s="1" t="s">
        <v>18283</v>
      </c>
      <c r="B8385" s="2">
        <v>45560</v>
      </c>
      <c r="C8385" s="1" t="s">
        <v>505</v>
      </c>
      <c r="D8385" s="1" t="s">
        <v>18286</v>
      </c>
      <c r="E8385" s="1" t="s">
        <v>74</v>
      </c>
      <c r="F8385" s="1" t="s">
        <v>38</v>
      </c>
      <c r="G8385" s="1" t="s">
        <v>18287</v>
      </c>
      <c r="H8385" s="1" t="s">
        <v>53</v>
      </c>
      <c r="I8385" s="1" t="s">
        <v>31</v>
      </c>
      <c r="J8385">
        <v>3458</v>
      </c>
      <c r="K8385">
        <v>1</v>
      </c>
      <c r="L8385">
        <v>15</v>
      </c>
      <c r="M8385" s="1" t="s">
        <v>42</v>
      </c>
      <c r="N8385" s="1" t="s">
        <v>48</v>
      </c>
      <c r="O8385">
        <v>0</v>
      </c>
    </row>
    <row r="8386" spans="1:15" x14ac:dyDescent="0.35">
      <c r="A8386" s="1" t="s">
        <v>18288</v>
      </c>
      <c r="B8386" s="2">
        <v>45429</v>
      </c>
      <c r="C8386" s="1" t="s">
        <v>171</v>
      </c>
      <c r="D8386" s="1" t="s">
        <v>18289</v>
      </c>
      <c r="E8386" s="1" t="s">
        <v>74</v>
      </c>
      <c r="F8386" s="1" t="s">
        <v>101</v>
      </c>
      <c r="G8386" s="1" t="s">
        <v>5698</v>
      </c>
      <c r="H8386" s="1" t="s">
        <v>58</v>
      </c>
      <c r="I8386" s="1" t="s">
        <v>41</v>
      </c>
      <c r="J8386">
        <v>68912</v>
      </c>
      <c r="K8386">
        <v>5</v>
      </c>
      <c r="L8386">
        <v>5</v>
      </c>
      <c r="M8386" s="1" t="s">
        <v>42</v>
      </c>
      <c r="N8386" s="1" t="s">
        <v>48</v>
      </c>
      <c r="O8386">
        <v>0</v>
      </c>
    </row>
    <row r="8387" spans="1:15" x14ac:dyDescent="0.35">
      <c r="A8387" s="1" t="s">
        <v>18290</v>
      </c>
      <c r="B8387" s="2">
        <v>45468</v>
      </c>
      <c r="C8387" s="1" t="s">
        <v>984</v>
      </c>
      <c r="D8387" s="1" t="s">
        <v>18291</v>
      </c>
      <c r="E8387" s="1" t="s">
        <v>18</v>
      </c>
      <c r="F8387" s="1" t="s">
        <v>101</v>
      </c>
      <c r="G8387" s="1" t="s">
        <v>11943</v>
      </c>
      <c r="H8387" s="1" t="s">
        <v>47</v>
      </c>
      <c r="I8387" s="1" t="s">
        <v>41</v>
      </c>
      <c r="J8387">
        <v>66041</v>
      </c>
      <c r="K8387">
        <v>3</v>
      </c>
      <c r="L8387">
        <v>15</v>
      </c>
      <c r="M8387" s="1" t="s">
        <v>42</v>
      </c>
      <c r="N8387" s="1" t="s">
        <v>24</v>
      </c>
      <c r="O8387">
        <v>0</v>
      </c>
    </row>
    <row r="8388" spans="1:15" x14ac:dyDescent="0.35">
      <c r="A8388" s="1" t="s">
        <v>18292</v>
      </c>
      <c r="B8388" s="2">
        <v>45653</v>
      </c>
      <c r="C8388" s="1" t="s">
        <v>1554</v>
      </c>
      <c r="D8388" s="1" t="s">
        <v>75</v>
      </c>
      <c r="E8388" s="1" t="s">
        <v>74</v>
      </c>
      <c r="F8388" s="1" t="s">
        <v>28</v>
      </c>
      <c r="G8388" s="1" t="s">
        <v>18293</v>
      </c>
      <c r="H8388" s="1" t="s">
        <v>154</v>
      </c>
      <c r="I8388" s="1" t="s">
        <v>22</v>
      </c>
      <c r="J8388">
        <v>2026</v>
      </c>
      <c r="K8388">
        <v>1</v>
      </c>
      <c r="L8388">
        <v>10</v>
      </c>
      <c r="M8388" s="1" t="s">
        <v>23</v>
      </c>
      <c r="N8388" s="1" t="s">
        <v>33</v>
      </c>
      <c r="O8388">
        <v>1823.4</v>
      </c>
    </row>
    <row r="8389" spans="1:15" x14ac:dyDescent="0.35">
      <c r="A8389" s="1" t="s">
        <v>18294</v>
      </c>
      <c r="B8389" s="2">
        <v>45570</v>
      </c>
      <c r="C8389" s="1" t="s">
        <v>235</v>
      </c>
      <c r="D8389" s="1" t="s">
        <v>18295</v>
      </c>
      <c r="E8389" s="1" t="s">
        <v>27</v>
      </c>
      <c r="F8389" s="1" t="s">
        <v>38</v>
      </c>
      <c r="G8389" s="1" t="s">
        <v>5835</v>
      </c>
      <c r="H8389" s="1" t="s">
        <v>154</v>
      </c>
      <c r="I8389" s="1" t="s">
        <v>22</v>
      </c>
      <c r="J8389">
        <v>1878</v>
      </c>
      <c r="K8389">
        <v>4</v>
      </c>
      <c r="L8389">
        <v>15</v>
      </c>
      <c r="M8389" s="1" t="s">
        <v>42</v>
      </c>
      <c r="N8389" s="1" t="s">
        <v>48</v>
      </c>
      <c r="O8389">
        <v>0</v>
      </c>
    </row>
    <row r="8390" spans="1:15" x14ac:dyDescent="0.35">
      <c r="A8390" s="1" t="s">
        <v>18294</v>
      </c>
      <c r="B8390" s="2">
        <v>45342</v>
      </c>
      <c r="C8390" s="1" t="s">
        <v>970</v>
      </c>
      <c r="D8390" s="1" t="s">
        <v>18296</v>
      </c>
      <c r="E8390" s="1" t="s">
        <v>74</v>
      </c>
      <c r="F8390" s="1" t="s">
        <v>80</v>
      </c>
      <c r="G8390" s="1" t="s">
        <v>1312</v>
      </c>
      <c r="H8390" s="1" t="s">
        <v>202</v>
      </c>
      <c r="I8390" s="1" t="s">
        <v>31</v>
      </c>
      <c r="J8390">
        <v>4148</v>
      </c>
      <c r="K8390">
        <v>1</v>
      </c>
      <c r="L8390">
        <v>15</v>
      </c>
      <c r="M8390" s="1" t="s">
        <v>42</v>
      </c>
      <c r="N8390" s="1" t="s">
        <v>33</v>
      </c>
      <c r="O8390">
        <v>3525.8</v>
      </c>
    </row>
    <row r="8391" spans="1:15" x14ac:dyDescent="0.35">
      <c r="A8391" s="1" t="s">
        <v>18297</v>
      </c>
      <c r="B8391" s="2">
        <v>45612</v>
      </c>
      <c r="C8391" s="1" t="s">
        <v>471</v>
      </c>
      <c r="D8391" s="1" t="s">
        <v>18298</v>
      </c>
      <c r="E8391" s="1" t="s">
        <v>37</v>
      </c>
      <c r="F8391" s="1" t="s">
        <v>28</v>
      </c>
      <c r="G8391" s="1" t="s">
        <v>18299</v>
      </c>
      <c r="H8391" s="1" t="s">
        <v>40</v>
      </c>
      <c r="I8391" s="1" t="s">
        <v>41</v>
      </c>
      <c r="J8391">
        <v>38119</v>
      </c>
      <c r="K8391">
        <v>1</v>
      </c>
      <c r="L8391">
        <v>10</v>
      </c>
      <c r="M8391" s="1" t="s">
        <v>42</v>
      </c>
      <c r="N8391" s="1" t="s">
        <v>24</v>
      </c>
      <c r="O8391">
        <v>0</v>
      </c>
    </row>
    <row r="8392" spans="1:15" x14ac:dyDescent="0.35">
      <c r="A8392" s="1" t="s">
        <v>18297</v>
      </c>
      <c r="B8392" s="2">
        <v>45454</v>
      </c>
      <c r="C8392" s="1" t="s">
        <v>3464</v>
      </c>
      <c r="D8392" s="1" t="s">
        <v>18300</v>
      </c>
      <c r="E8392" s="1" t="s">
        <v>27</v>
      </c>
      <c r="F8392" s="1" t="s">
        <v>38</v>
      </c>
      <c r="G8392" s="1" t="s">
        <v>5937</v>
      </c>
      <c r="H8392" s="1" t="s">
        <v>154</v>
      </c>
      <c r="I8392" s="1" t="s">
        <v>22</v>
      </c>
      <c r="J8392">
        <v>1758</v>
      </c>
      <c r="K8392">
        <v>3</v>
      </c>
      <c r="L8392">
        <v>10</v>
      </c>
      <c r="M8392" s="1" t="s">
        <v>42</v>
      </c>
      <c r="N8392" s="1" t="s">
        <v>33</v>
      </c>
      <c r="O8392">
        <v>4746.6000000000004</v>
      </c>
    </row>
    <row r="8393" spans="1:15" x14ac:dyDescent="0.35">
      <c r="A8393" s="1" t="s">
        <v>18301</v>
      </c>
      <c r="B8393" s="2">
        <v>45637</v>
      </c>
      <c r="C8393" s="1" t="s">
        <v>743</v>
      </c>
      <c r="D8393" s="1" t="s">
        <v>18302</v>
      </c>
      <c r="E8393" s="1" t="s">
        <v>27</v>
      </c>
      <c r="F8393" s="1" t="s">
        <v>62</v>
      </c>
      <c r="G8393" s="1" t="s">
        <v>9864</v>
      </c>
      <c r="H8393" s="1" t="s">
        <v>89</v>
      </c>
      <c r="I8393" s="1" t="s">
        <v>41</v>
      </c>
      <c r="J8393">
        <v>26909</v>
      </c>
      <c r="K8393">
        <v>2</v>
      </c>
      <c r="L8393">
        <v>0</v>
      </c>
      <c r="M8393" s="1" t="s">
        <v>32</v>
      </c>
      <c r="N8393" s="1" t="s">
        <v>33</v>
      </c>
      <c r="O8393">
        <v>53818</v>
      </c>
    </row>
    <row r="8394" spans="1:15" x14ac:dyDescent="0.35">
      <c r="A8394" s="1" t="s">
        <v>18301</v>
      </c>
      <c r="B8394" s="2">
        <v>45591</v>
      </c>
      <c r="C8394" s="1" t="s">
        <v>1657</v>
      </c>
      <c r="D8394" s="1" t="s">
        <v>18303</v>
      </c>
      <c r="E8394" s="1" t="s">
        <v>18</v>
      </c>
      <c r="F8394" s="1" t="s">
        <v>101</v>
      </c>
      <c r="G8394" s="1" t="s">
        <v>18304</v>
      </c>
      <c r="H8394" s="1" t="s">
        <v>202</v>
      </c>
      <c r="I8394" s="1" t="s">
        <v>31</v>
      </c>
      <c r="J8394">
        <v>7006</v>
      </c>
      <c r="K8394">
        <v>2</v>
      </c>
      <c r="L8394">
        <v>0</v>
      </c>
      <c r="M8394" s="1" t="s">
        <v>42</v>
      </c>
      <c r="N8394" s="1" t="s">
        <v>24</v>
      </c>
      <c r="O8394">
        <v>0</v>
      </c>
    </row>
    <row r="8395" spans="1:15" x14ac:dyDescent="0.35">
      <c r="A8395" s="1" t="s">
        <v>18301</v>
      </c>
      <c r="B8395" s="2">
        <v>45437</v>
      </c>
      <c r="C8395" s="1" t="s">
        <v>671</v>
      </c>
      <c r="D8395" s="1" t="s">
        <v>18305</v>
      </c>
      <c r="E8395" s="1" t="s">
        <v>37</v>
      </c>
      <c r="F8395" s="1" t="s">
        <v>28</v>
      </c>
      <c r="G8395" s="1" t="s">
        <v>18306</v>
      </c>
      <c r="H8395" s="1" t="s">
        <v>89</v>
      </c>
      <c r="I8395" s="1" t="s">
        <v>41</v>
      </c>
      <c r="J8395">
        <v>48946</v>
      </c>
      <c r="K8395">
        <v>5</v>
      </c>
      <c r="L8395">
        <v>0</v>
      </c>
      <c r="M8395" s="1" t="s">
        <v>42</v>
      </c>
      <c r="N8395" s="1" t="s">
        <v>48</v>
      </c>
      <c r="O8395">
        <v>0</v>
      </c>
    </row>
    <row r="8396" spans="1:15" x14ac:dyDescent="0.35">
      <c r="A8396" s="1" t="s">
        <v>18307</v>
      </c>
      <c r="B8396" s="2">
        <v>45472</v>
      </c>
      <c r="C8396" s="1" t="s">
        <v>809</v>
      </c>
      <c r="D8396" s="1" t="s">
        <v>18308</v>
      </c>
      <c r="E8396" s="1" t="s">
        <v>18</v>
      </c>
      <c r="F8396" s="1" t="s">
        <v>101</v>
      </c>
      <c r="G8396" s="1" t="s">
        <v>7896</v>
      </c>
      <c r="H8396" s="1" t="s">
        <v>30</v>
      </c>
      <c r="I8396" s="1" t="s">
        <v>31</v>
      </c>
      <c r="J8396">
        <v>7129</v>
      </c>
      <c r="K8396">
        <v>50</v>
      </c>
      <c r="L8396">
        <v>0</v>
      </c>
      <c r="M8396" s="1" t="s">
        <v>32</v>
      </c>
      <c r="N8396" s="1" t="s">
        <v>24</v>
      </c>
      <c r="O8396">
        <v>0</v>
      </c>
    </row>
    <row r="8397" spans="1:15" x14ac:dyDescent="0.35">
      <c r="A8397" s="1" t="s">
        <v>18309</v>
      </c>
      <c r="B8397" s="2">
        <v>45299</v>
      </c>
      <c r="C8397" s="1" t="s">
        <v>2284</v>
      </c>
      <c r="D8397" s="1" t="s">
        <v>18310</v>
      </c>
      <c r="E8397" s="1" t="s">
        <v>74</v>
      </c>
      <c r="F8397" s="1" t="s">
        <v>80</v>
      </c>
      <c r="G8397" s="1" t="s">
        <v>18311</v>
      </c>
      <c r="H8397" s="1" t="s">
        <v>47</v>
      </c>
      <c r="I8397" s="1" t="s">
        <v>41</v>
      </c>
      <c r="J8397">
        <v>7492</v>
      </c>
      <c r="K8397">
        <v>4</v>
      </c>
      <c r="L8397">
        <v>20</v>
      </c>
      <c r="M8397" s="1" t="s">
        <v>32</v>
      </c>
      <c r="N8397" s="1" t="s">
        <v>48</v>
      </c>
      <c r="O8397">
        <v>0</v>
      </c>
    </row>
    <row r="8398" spans="1:15" x14ac:dyDescent="0.35">
      <c r="A8398" s="1" t="s">
        <v>18309</v>
      </c>
      <c r="B8398" s="2">
        <v>45310</v>
      </c>
      <c r="C8398" s="1" t="s">
        <v>483</v>
      </c>
      <c r="D8398" s="1" t="s">
        <v>75</v>
      </c>
      <c r="E8398" s="1" t="s">
        <v>18</v>
      </c>
      <c r="F8398" s="1" t="s">
        <v>19</v>
      </c>
      <c r="G8398" s="1" t="s">
        <v>18312</v>
      </c>
      <c r="H8398" s="1" t="s">
        <v>89</v>
      </c>
      <c r="I8398" s="1" t="s">
        <v>41</v>
      </c>
      <c r="J8398">
        <v>12576</v>
      </c>
      <c r="K8398">
        <v>3</v>
      </c>
      <c r="L8398">
        <v>0</v>
      </c>
      <c r="M8398" s="1" t="s">
        <v>32</v>
      </c>
      <c r="N8398" s="1" t="s">
        <v>24</v>
      </c>
      <c r="O8398">
        <v>0</v>
      </c>
    </row>
    <row r="8399" spans="1:15" x14ac:dyDescent="0.35">
      <c r="A8399" s="1" t="s">
        <v>18313</v>
      </c>
      <c r="B8399" s="2">
        <v>45451</v>
      </c>
      <c r="C8399" s="1" t="s">
        <v>614</v>
      </c>
      <c r="D8399" s="1" t="s">
        <v>18314</v>
      </c>
      <c r="E8399" s="1" t="s">
        <v>18</v>
      </c>
      <c r="F8399" s="1" t="s">
        <v>62</v>
      </c>
      <c r="G8399" s="1" t="s">
        <v>18315</v>
      </c>
      <c r="H8399" s="1" t="s">
        <v>47</v>
      </c>
      <c r="I8399" s="1" t="s">
        <v>41</v>
      </c>
      <c r="J8399">
        <v>13950</v>
      </c>
      <c r="K8399">
        <v>1</v>
      </c>
      <c r="L8399">
        <v>15</v>
      </c>
      <c r="M8399" s="1" t="s">
        <v>42</v>
      </c>
      <c r="N8399" s="1" t="s">
        <v>48</v>
      </c>
      <c r="O8399">
        <v>0</v>
      </c>
    </row>
    <row r="8400" spans="1:15" x14ac:dyDescent="0.35">
      <c r="A8400" s="1" t="s">
        <v>18313</v>
      </c>
      <c r="B8400" s="2">
        <v>45490</v>
      </c>
      <c r="C8400" s="1" t="s">
        <v>435</v>
      </c>
      <c r="D8400" s="1" t="s">
        <v>18316</v>
      </c>
      <c r="E8400" s="1" t="s">
        <v>27</v>
      </c>
      <c r="F8400" s="1" t="s">
        <v>101</v>
      </c>
      <c r="G8400" s="1" t="s">
        <v>7504</v>
      </c>
      <c r="H8400" s="1" t="s">
        <v>53</v>
      </c>
      <c r="I8400" s="1" t="s">
        <v>31</v>
      </c>
      <c r="J8400">
        <v>791</v>
      </c>
      <c r="K8400">
        <v>1</v>
      </c>
      <c r="L8400">
        <v>20</v>
      </c>
      <c r="M8400" s="1" t="s">
        <v>42</v>
      </c>
      <c r="N8400" s="1" t="s">
        <v>48</v>
      </c>
      <c r="O8400">
        <v>0</v>
      </c>
    </row>
    <row r="8401" spans="1:15" x14ac:dyDescent="0.35">
      <c r="A8401" s="1" t="s">
        <v>18317</v>
      </c>
      <c r="B8401" s="2">
        <v>45610</v>
      </c>
      <c r="C8401" s="1" t="s">
        <v>1113</v>
      </c>
      <c r="D8401" s="1" t="s">
        <v>18318</v>
      </c>
      <c r="E8401" s="1" t="s">
        <v>18</v>
      </c>
      <c r="F8401" s="1" t="s">
        <v>101</v>
      </c>
      <c r="G8401" s="1" t="s">
        <v>18319</v>
      </c>
      <c r="H8401" s="1" t="s">
        <v>202</v>
      </c>
      <c r="I8401" s="1" t="s">
        <v>31</v>
      </c>
      <c r="J8401">
        <v>444</v>
      </c>
      <c r="K8401">
        <v>5</v>
      </c>
      <c r="L8401">
        <v>10</v>
      </c>
      <c r="M8401" s="1" t="s">
        <v>32</v>
      </c>
      <c r="N8401" s="1" t="s">
        <v>24</v>
      </c>
      <c r="O8401">
        <v>0</v>
      </c>
    </row>
    <row r="8402" spans="1:15" x14ac:dyDescent="0.35">
      <c r="A8402" s="1" t="s">
        <v>18317</v>
      </c>
      <c r="B8402" s="2">
        <v>45551</v>
      </c>
      <c r="C8402" s="1" t="s">
        <v>1192</v>
      </c>
      <c r="D8402" s="1" t="s">
        <v>18320</v>
      </c>
      <c r="E8402" s="1" t="s">
        <v>18</v>
      </c>
      <c r="F8402" s="1" t="s">
        <v>101</v>
      </c>
      <c r="G8402" s="1" t="s">
        <v>17940</v>
      </c>
      <c r="H8402" s="1" t="s">
        <v>66</v>
      </c>
      <c r="I8402" s="1" t="s">
        <v>31</v>
      </c>
      <c r="J8402">
        <v>1491</v>
      </c>
      <c r="K8402">
        <v>1</v>
      </c>
      <c r="L8402">
        <v>20</v>
      </c>
      <c r="M8402" s="1" t="s">
        <v>32</v>
      </c>
      <c r="N8402" s="1" t="s">
        <v>24</v>
      </c>
      <c r="O8402">
        <v>0</v>
      </c>
    </row>
    <row r="8403" spans="1:15" x14ac:dyDescent="0.35">
      <c r="A8403" s="1" t="s">
        <v>18321</v>
      </c>
      <c r="B8403" s="2">
        <v>45353</v>
      </c>
      <c r="C8403" s="1" t="s">
        <v>1129</v>
      </c>
      <c r="D8403" s="1" t="s">
        <v>18322</v>
      </c>
      <c r="E8403" s="1" t="s">
        <v>74</v>
      </c>
      <c r="F8403" s="1" t="s">
        <v>62</v>
      </c>
      <c r="G8403" s="1" t="s">
        <v>13043</v>
      </c>
      <c r="H8403" s="1" t="s">
        <v>58</v>
      </c>
      <c r="I8403" s="1" t="s">
        <v>41</v>
      </c>
      <c r="J8403">
        <v>5834</v>
      </c>
      <c r="K8403">
        <v>1</v>
      </c>
      <c r="L8403">
        <v>5</v>
      </c>
      <c r="M8403" s="1" t="s">
        <v>42</v>
      </c>
      <c r="N8403" s="1" t="s">
        <v>33</v>
      </c>
      <c r="O8403">
        <v>5542.3</v>
      </c>
    </row>
    <row r="8404" spans="1:15" x14ac:dyDescent="0.35">
      <c r="A8404" s="1" t="s">
        <v>18321</v>
      </c>
      <c r="B8404" s="2">
        <v>45562</v>
      </c>
      <c r="C8404" s="1" t="s">
        <v>2111</v>
      </c>
      <c r="D8404" s="1" t="s">
        <v>18323</v>
      </c>
      <c r="E8404" s="1" t="s">
        <v>37</v>
      </c>
      <c r="F8404" s="1" t="s">
        <v>62</v>
      </c>
      <c r="G8404" s="1" t="s">
        <v>18324</v>
      </c>
      <c r="H8404" s="1" t="s">
        <v>58</v>
      </c>
      <c r="I8404" s="1" t="s">
        <v>41</v>
      </c>
      <c r="J8404">
        <v>76052</v>
      </c>
      <c r="K8404">
        <v>4</v>
      </c>
      <c r="L8404">
        <v>0</v>
      </c>
      <c r="M8404" s="1" t="s">
        <v>42</v>
      </c>
      <c r="N8404" s="1" t="s">
        <v>24</v>
      </c>
      <c r="O8404">
        <v>0</v>
      </c>
    </row>
    <row r="8405" spans="1:15" x14ac:dyDescent="0.35">
      <c r="A8405" s="1" t="s">
        <v>18321</v>
      </c>
      <c r="B8405" s="2">
        <v>45401</v>
      </c>
      <c r="C8405" s="1" t="s">
        <v>2703</v>
      </c>
      <c r="D8405" s="1" t="s">
        <v>18325</v>
      </c>
      <c r="E8405" s="1" t="s">
        <v>74</v>
      </c>
      <c r="F8405" s="1" t="s">
        <v>101</v>
      </c>
      <c r="G8405" s="1" t="s">
        <v>18326</v>
      </c>
      <c r="H8405" s="1" t="s">
        <v>40</v>
      </c>
      <c r="I8405" s="1" t="s">
        <v>41</v>
      </c>
      <c r="J8405">
        <v>76607</v>
      </c>
      <c r="K8405">
        <v>4</v>
      </c>
      <c r="L8405">
        <v>5</v>
      </c>
      <c r="M8405" s="1" t="s">
        <v>42</v>
      </c>
      <c r="N8405" s="1" t="s">
        <v>24</v>
      </c>
      <c r="O8405">
        <v>0</v>
      </c>
    </row>
    <row r="8406" spans="1:15" x14ac:dyDescent="0.35">
      <c r="A8406" s="1" t="s">
        <v>18327</v>
      </c>
      <c r="B8406" s="2">
        <v>45439</v>
      </c>
      <c r="C8406" s="1" t="s">
        <v>715</v>
      </c>
      <c r="D8406" s="1" t="s">
        <v>11446</v>
      </c>
      <c r="E8406" s="1" t="s">
        <v>74</v>
      </c>
      <c r="F8406" s="1" t="s">
        <v>28</v>
      </c>
      <c r="G8406" s="1" t="s">
        <v>18328</v>
      </c>
      <c r="H8406" s="1" t="s">
        <v>47</v>
      </c>
      <c r="I8406" s="1" t="s">
        <v>41</v>
      </c>
      <c r="J8406">
        <v>6992</v>
      </c>
      <c r="K8406">
        <v>2</v>
      </c>
      <c r="L8406">
        <v>10</v>
      </c>
      <c r="M8406" s="1" t="s">
        <v>42</v>
      </c>
      <c r="N8406" s="1" t="s">
        <v>33</v>
      </c>
      <c r="O8406">
        <v>12585.6</v>
      </c>
    </row>
    <row r="8407" spans="1:15" x14ac:dyDescent="0.35">
      <c r="A8407" s="1" t="s">
        <v>18329</v>
      </c>
      <c r="B8407" s="2">
        <v>45568</v>
      </c>
      <c r="C8407" s="1" t="s">
        <v>413</v>
      </c>
      <c r="D8407" s="1" t="s">
        <v>18330</v>
      </c>
      <c r="E8407" s="1" t="s">
        <v>27</v>
      </c>
      <c r="F8407" s="1" t="s">
        <v>28</v>
      </c>
      <c r="G8407" s="1" t="s">
        <v>16385</v>
      </c>
      <c r="H8407" s="1" t="s">
        <v>202</v>
      </c>
      <c r="I8407" s="1" t="s">
        <v>31</v>
      </c>
      <c r="J8407">
        <v>8906</v>
      </c>
      <c r="K8407">
        <v>4</v>
      </c>
      <c r="L8407">
        <v>5</v>
      </c>
      <c r="M8407" s="1" t="s">
        <v>32</v>
      </c>
      <c r="N8407" s="1" t="s">
        <v>33</v>
      </c>
      <c r="O8407">
        <v>33842.800000000003</v>
      </c>
    </row>
    <row r="8408" spans="1:15" x14ac:dyDescent="0.35">
      <c r="A8408" s="1" t="s">
        <v>18331</v>
      </c>
      <c r="B8408" s="2">
        <v>45350</v>
      </c>
      <c r="C8408" s="1" t="s">
        <v>3905</v>
      </c>
      <c r="D8408" s="1" t="s">
        <v>18332</v>
      </c>
      <c r="E8408" s="1" t="s">
        <v>74</v>
      </c>
      <c r="F8408" s="1" t="s">
        <v>19</v>
      </c>
      <c r="G8408" s="1" t="s">
        <v>13860</v>
      </c>
      <c r="H8408" s="1" t="s">
        <v>30</v>
      </c>
      <c r="I8408" s="1" t="s">
        <v>31</v>
      </c>
      <c r="J8408">
        <v>5616</v>
      </c>
      <c r="K8408">
        <v>2</v>
      </c>
      <c r="L8408">
        <v>5</v>
      </c>
      <c r="M8408" s="1" t="s">
        <v>42</v>
      </c>
      <c r="N8408" s="1" t="s">
        <v>48</v>
      </c>
      <c r="O8408">
        <v>0</v>
      </c>
    </row>
    <row r="8409" spans="1:15" x14ac:dyDescent="0.35">
      <c r="A8409" s="1" t="s">
        <v>18333</v>
      </c>
      <c r="B8409" s="2">
        <v>45483</v>
      </c>
      <c r="C8409" s="1" t="s">
        <v>656</v>
      </c>
      <c r="D8409" s="1" t="s">
        <v>18334</v>
      </c>
      <c r="E8409" s="1" t="s">
        <v>27</v>
      </c>
      <c r="F8409" s="1" t="s">
        <v>28</v>
      </c>
      <c r="G8409" s="1" t="s">
        <v>18335</v>
      </c>
      <c r="H8409" s="1" t="s">
        <v>40</v>
      </c>
      <c r="I8409" s="1" t="s">
        <v>41</v>
      </c>
      <c r="J8409">
        <v>52030</v>
      </c>
      <c r="K8409">
        <v>1</v>
      </c>
      <c r="L8409">
        <v>10</v>
      </c>
      <c r="M8409" s="1" t="s">
        <v>32</v>
      </c>
      <c r="N8409" s="1" t="s">
        <v>24</v>
      </c>
      <c r="O8409">
        <v>0</v>
      </c>
    </row>
    <row r="8410" spans="1:15" x14ac:dyDescent="0.35">
      <c r="A8410" s="1" t="s">
        <v>18333</v>
      </c>
      <c r="B8410" s="2">
        <v>45354</v>
      </c>
      <c r="C8410" s="1" t="s">
        <v>798</v>
      </c>
      <c r="D8410" s="1" t="s">
        <v>17687</v>
      </c>
      <c r="E8410" s="1" t="s">
        <v>37</v>
      </c>
      <c r="F8410" s="1" t="s">
        <v>19</v>
      </c>
      <c r="G8410" s="1" t="s">
        <v>18336</v>
      </c>
      <c r="H8410" s="1" t="s">
        <v>119</v>
      </c>
      <c r="I8410" s="1" t="s">
        <v>22</v>
      </c>
      <c r="J8410">
        <v>2478</v>
      </c>
      <c r="K8410">
        <v>4</v>
      </c>
      <c r="L8410">
        <v>20</v>
      </c>
      <c r="M8410" s="1" t="s">
        <v>23</v>
      </c>
      <c r="N8410" s="1" t="s">
        <v>33</v>
      </c>
      <c r="O8410">
        <v>7929.6</v>
      </c>
    </row>
    <row r="8411" spans="1:15" x14ac:dyDescent="0.35">
      <c r="A8411" s="1" t="s">
        <v>18337</v>
      </c>
      <c r="B8411" s="2">
        <v>45380</v>
      </c>
      <c r="C8411" s="1" t="s">
        <v>120</v>
      </c>
      <c r="D8411" s="1" t="s">
        <v>18338</v>
      </c>
      <c r="E8411" s="1" t="s">
        <v>18</v>
      </c>
      <c r="F8411" s="1" t="s">
        <v>62</v>
      </c>
      <c r="G8411" s="1" t="s">
        <v>18339</v>
      </c>
      <c r="H8411" s="1" t="s">
        <v>154</v>
      </c>
      <c r="I8411" s="1" t="s">
        <v>22</v>
      </c>
      <c r="J8411">
        <v>2657</v>
      </c>
      <c r="K8411">
        <v>4</v>
      </c>
      <c r="L8411">
        <v>20</v>
      </c>
      <c r="M8411" s="1" t="s">
        <v>23</v>
      </c>
      <c r="N8411" s="1" t="s">
        <v>33</v>
      </c>
      <c r="O8411">
        <v>8502.4</v>
      </c>
    </row>
    <row r="8412" spans="1:15" x14ac:dyDescent="0.35">
      <c r="A8412" s="1" t="s">
        <v>18340</v>
      </c>
      <c r="B8412" s="2">
        <v>45491</v>
      </c>
      <c r="C8412" s="1" t="s">
        <v>4151</v>
      </c>
      <c r="D8412" s="1" t="s">
        <v>18341</v>
      </c>
      <c r="E8412" s="1" t="s">
        <v>27</v>
      </c>
      <c r="F8412" s="1" t="s">
        <v>28</v>
      </c>
      <c r="G8412" s="1" t="s">
        <v>10747</v>
      </c>
      <c r="H8412" s="1" t="s">
        <v>30</v>
      </c>
      <c r="I8412" s="1" t="s">
        <v>31</v>
      </c>
      <c r="J8412">
        <v>2872</v>
      </c>
      <c r="K8412">
        <v>1</v>
      </c>
      <c r="L8412">
        <v>0</v>
      </c>
      <c r="M8412" s="1" t="s">
        <v>42</v>
      </c>
      <c r="N8412" s="1" t="s">
        <v>33</v>
      </c>
      <c r="O8412">
        <v>2872</v>
      </c>
    </row>
    <row r="8413" spans="1:15" x14ac:dyDescent="0.35">
      <c r="A8413" s="1" t="s">
        <v>18340</v>
      </c>
      <c r="B8413" s="2">
        <v>45431</v>
      </c>
      <c r="C8413" s="1" t="s">
        <v>1788</v>
      </c>
      <c r="D8413" s="1" t="s">
        <v>16908</v>
      </c>
      <c r="E8413" s="1" t="s">
        <v>27</v>
      </c>
      <c r="F8413" s="1" t="s">
        <v>19</v>
      </c>
      <c r="G8413" s="1" t="s">
        <v>5019</v>
      </c>
      <c r="H8413" s="1" t="s">
        <v>47</v>
      </c>
      <c r="I8413" s="1" t="s">
        <v>41</v>
      </c>
      <c r="J8413">
        <v>17514</v>
      </c>
      <c r="K8413">
        <v>3</v>
      </c>
      <c r="L8413">
        <v>15</v>
      </c>
      <c r="M8413" s="1" t="s">
        <v>32</v>
      </c>
      <c r="N8413" s="1" t="s">
        <v>33</v>
      </c>
      <c r="O8413">
        <v>44660.7</v>
      </c>
    </row>
    <row r="8414" spans="1:15" x14ac:dyDescent="0.35">
      <c r="A8414" s="1" t="s">
        <v>18342</v>
      </c>
      <c r="B8414" s="2">
        <v>45429</v>
      </c>
      <c r="C8414" s="1" t="s">
        <v>747</v>
      </c>
      <c r="D8414" s="1" t="s">
        <v>18343</v>
      </c>
      <c r="E8414" s="1" t="s">
        <v>37</v>
      </c>
      <c r="F8414" s="1" t="s">
        <v>28</v>
      </c>
      <c r="G8414" s="1" t="s">
        <v>16421</v>
      </c>
      <c r="H8414" s="1" t="s">
        <v>89</v>
      </c>
      <c r="I8414" s="1" t="s">
        <v>41</v>
      </c>
      <c r="J8414">
        <v>15625</v>
      </c>
      <c r="K8414">
        <v>1</v>
      </c>
      <c r="L8414">
        <v>0</v>
      </c>
      <c r="M8414" s="1" t="s">
        <v>23</v>
      </c>
      <c r="N8414" s="1" t="s">
        <v>48</v>
      </c>
      <c r="O8414">
        <v>0</v>
      </c>
    </row>
    <row r="8415" spans="1:15" x14ac:dyDescent="0.35">
      <c r="A8415" s="1" t="s">
        <v>18342</v>
      </c>
      <c r="B8415" s="2">
        <v>45415</v>
      </c>
      <c r="C8415" s="1" t="s">
        <v>1702</v>
      </c>
      <c r="D8415" s="1" t="s">
        <v>18344</v>
      </c>
      <c r="E8415" s="1" t="s">
        <v>27</v>
      </c>
      <c r="F8415" s="1" t="s">
        <v>80</v>
      </c>
      <c r="G8415" s="1" t="s">
        <v>18345</v>
      </c>
      <c r="H8415" s="1" t="s">
        <v>119</v>
      </c>
      <c r="I8415" s="1" t="s">
        <v>22</v>
      </c>
      <c r="J8415">
        <v>1349</v>
      </c>
      <c r="K8415">
        <v>4</v>
      </c>
      <c r="L8415">
        <v>20</v>
      </c>
      <c r="M8415" s="1" t="s">
        <v>23</v>
      </c>
      <c r="N8415" s="1" t="s">
        <v>48</v>
      </c>
      <c r="O8415">
        <v>0</v>
      </c>
    </row>
    <row r="8416" spans="1:15" x14ac:dyDescent="0.35">
      <c r="A8416" s="1" t="s">
        <v>18346</v>
      </c>
      <c r="B8416" s="2">
        <v>45396</v>
      </c>
      <c r="C8416" s="1" t="s">
        <v>1365</v>
      </c>
      <c r="D8416" s="1" t="s">
        <v>18347</v>
      </c>
      <c r="E8416" s="1" t="s">
        <v>18</v>
      </c>
      <c r="F8416" s="1" t="s">
        <v>80</v>
      </c>
      <c r="G8416" s="1" t="s">
        <v>18348</v>
      </c>
      <c r="H8416" s="1" t="s">
        <v>119</v>
      </c>
      <c r="I8416" s="1" t="s">
        <v>22</v>
      </c>
      <c r="J8416">
        <v>1036</v>
      </c>
      <c r="K8416">
        <v>4</v>
      </c>
      <c r="L8416">
        <v>5</v>
      </c>
      <c r="M8416" s="1" t="s">
        <v>23</v>
      </c>
      <c r="N8416" s="1" t="s">
        <v>48</v>
      </c>
      <c r="O8416">
        <v>0</v>
      </c>
    </row>
    <row r="8417" spans="1:15" x14ac:dyDescent="0.35">
      <c r="A8417" s="1" t="s">
        <v>18349</v>
      </c>
      <c r="B8417" s="2">
        <v>45504</v>
      </c>
      <c r="C8417" s="1" t="s">
        <v>410</v>
      </c>
      <c r="D8417" s="1" t="s">
        <v>18350</v>
      </c>
      <c r="E8417" s="1" t="s">
        <v>27</v>
      </c>
      <c r="F8417" s="1" t="s">
        <v>62</v>
      </c>
      <c r="G8417" s="1" t="s">
        <v>2528</v>
      </c>
      <c r="H8417" s="1" t="s">
        <v>47</v>
      </c>
      <c r="I8417" s="1" t="s">
        <v>41</v>
      </c>
      <c r="J8417">
        <v>70654</v>
      </c>
      <c r="K8417">
        <v>4</v>
      </c>
      <c r="L8417">
        <v>0</v>
      </c>
      <c r="M8417" s="1" t="s">
        <v>23</v>
      </c>
      <c r="N8417" s="1" t="s">
        <v>48</v>
      </c>
      <c r="O8417">
        <v>0</v>
      </c>
    </row>
    <row r="8418" spans="1:15" x14ac:dyDescent="0.35">
      <c r="A8418" s="1" t="s">
        <v>18349</v>
      </c>
      <c r="B8418" s="2">
        <v>45384</v>
      </c>
      <c r="C8418" s="1" t="s">
        <v>320</v>
      </c>
      <c r="D8418" s="1" t="s">
        <v>18351</v>
      </c>
      <c r="E8418" s="1" t="s">
        <v>74</v>
      </c>
      <c r="F8418" s="1" t="s">
        <v>19</v>
      </c>
      <c r="G8418" s="1" t="s">
        <v>2149</v>
      </c>
      <c r="H8418" s="1" t="s">
        <v>154</v>
      </c>
      <c r="I8418" s="1" t="s">
        <v>22</v>
      </c>
      <c r="J8418">
        <v>4179</v>
      </c>
      <c r="K8418">
        <v>4</v>
      </c>
      <c r="L8418">
        <v>0</v>
      </c>
      <c r="M8418" s="1" t="s">
        <v>23</v>
      </c>
      <c r="N8418" s="1" t="s">
        <v>48</v>
      </c>
      <c r="O8418">
        <v>0</v>
      </c>
    </row>
    <row r="8419" spans="1:15" x14ac:dyDescent="0.35">
      <c r="A8419" s="1" t="s">
        <v>18352</v>
      </c>
      <c r="B8419" s="2">
        <v>45316</v>
      </c>
      <c r="C8419" s="1" t="s">
        <v>199</v>
      </c>
      <c r="D8419" s="1" t="s">
        <v>18353</v>
      </c>
      <c r="E8419" s="1" t="s">
        <v>27</v>
      </c>
      <c r="F8419" s="1" t="s">
        <v>101</v>
      </c>
      <c r="G8419" s="1" t="s">
        <v>18354</v>
      </c>
      <c r="H8419" s="1" t="s">
        <v>82</v>
      </c>
      <c r="I8419" s="1" t="s">
        <v>22</v>
      </c>
      <c r="J8419">
        <v>1950</v>
      </c>
      <c r="K8419">
        <v>2</v>
      </c>
      <c r="L8419">
        <v>5</v>
      </c>
      <c r="M8419" s="1" t="s">
        <v>42</v>
      </c>
      <c r="N8419" s="1" t="s">
        <v>33</v>
      </c>
      <c r="O8419">
        <v>3705</v>
      </c>
    </row>
    <row r="8420" spans="1:15" x14ac:dyDescent="0.35">
      <c r="A8420" s="1" t="s">
        <v>18352</v>
      </c>
      <c r="B8420" s="2">
        <v>45586</v>
      </c>
      <c r="C8420" s="1" t="s">
        <v>16</v>
      </c>
      <c r="D8420" s="1" t="s">
        <v>18355</v>
      </c>
      <c r="E8420" s="1" t="s">
        <v>18</v>
      </c>
      <c r="F8420" s="1" t="s">
        <v>101</v>
      </c>
      <c r="G8420" s="1" t="s">
        <v>13585</v>
      </c>
      <c r="H8420" s="1" t="s">
        <v>21</v>
      </c>
      <c r="I8420" s="1" t="s">
        <v>22</v>
      </c>
      <c r="J8420">
        <v>3364</v>
      </c>
      <c r="K8420">
        <v>4</v>
      </c>
      <c r="L8420">
        <v>0</v>
      </c>
      <c r="M8420" s="1" t="s">
        <v>23</v>
      </c>
      <c r="N8420" s="1" t="s">
        <v>33</v>
      </c>
      <c r="O8420">
        <v>13456</v>
      </c>
    </row>
    <row r="8421" spans="1:15" x14ac:dyDescent="0.35">
      <c r="A8421" s="1" t="s">
        <v>18352</v>
      </c>
      <c r="B8421" s="2">
        <v>45619</v>
      </c>
      <c r="C8421" s="1" t="s">
        <v>278</v>
      </c>
      <c r="D8421" s="1" t="s">
        <v>18356</v>
      </c>
      <c r="E8421" s="1" t="s">
        <v>74</v>
      </c>
      <c r="F8421" s="1" t="s">
        <v>38</v>
      </c>
      <c r="G8421" s="1" t="s">
        <v>1561</v>
      </c>
      <c r="H8421" s="1" t="s">
        <v>40</v>
      </c>
      <c r="I8421" s="1" t="s">
        <v>41</v>
      </c>
      <c r="J8421">
        <v>56690</v>
      </c>
      <c r="K8421">
        <v>2</v>
      </c>
      <c r="L8421">
        <v>10</v>
      </c>
      <c r="M8421" s="1" t="s">
        <v>42</v>
      </c>
      <c r="N8421" s="1" t="s">
        <v>24</v>
      </c>
      <c r="O8421">
        <v>0</v>
      </c>
    </row>
    <row r="8422" spans="1:15" x14ac:dyDescent="0.35">
      <c r="A8422" s="1" t="s">
        <v>18352</v>
      </c>
      <c r="B8422" s="2">
        <v>45424</v>
      </c>
      <c r="C8422" s="1" t="s">
        <v>392</v>
      </c>
      <c r="D8422" s="1" t="s">
        <v>18357</v>
      </c>
      <c r="E8422" s="1" t="s">
        <v>74</v>
      </c>
      <c r="F8422" s="1" t="s">
        <v>28</v>
      </c>
      <c r="G8422" s="1" t="s">
        <v>9614</v>
      </c>
      <c r="H8422" s="1" t="s">
        <v>40</v>
      </c>
      <c r="I8422" s="1" t="s">
        <v>41</v>
      </c>
      <c r="J8422">
        <v>79819</v>
      </c>
      <c r="K8422">
        <v>1</v>
      </c>
      <c r="L8422">
        <v>5</v>
      </c>
      <c r="M8422" s="1" t="s">
        <v>42</v>
      </c>
      <c r="N8422" s="1" t="s">
        <v>48</v>
      </c>
      <c r="O8422">
        <v>0</v>
      </c>
    </row>
    <row r="8423" spans="1:15" x14ac:dyDescent="0.35">
      <c r="A8423" s="1" t="s">
        <v>18358</v>
      </c>
      <c r="B8423" s="2">
        <v>45528</v>
      </c>
      <c r="C8423" s="1" t="s">
        <v>1602</v>
      </c>
      <c r="D8423" s="1" t="s">
        <v>18359</v>
      </c>
      <c r="E8423" s="1" t="s">
        <v>27</v>
      </c>
      <c r="F8423" s="1" t="s">
        <v>19</v>
      </c>
      <c r="G8423" s="1" t="s">
        <v>15930</v>
      </c>
      <c r="H8423" s="1" t="s">
        <v>202</v>
      </c>
      <c r="I8423" s="1" t="s">
        <v>31</v>
      </c>
      <c r="J8423">
        <v>6339</v>
      </c>
      <c r="K8423">
        <v>1</v>
      </c>
      <c r="L8423">
        <v>20</v>
      </c>
      <c r="M8423" s="1" t="s">
        <v>42</v>
      </c>
      <c r="N8423" s="1" t="s">
        <v>33</v>
      </c>
      <c r="O8423">
        <v>5071.2</v>
      </c>
    </row>
    <row r="8424" spans="1:15" x14ac:dyDescent="0.35">
      <c r="A8424" s="1" t="s">
        <v>18358</v>
      </c>
      <c r="B8424" s="2">
        <v>45359</v>
      </c>
      <c r="C8424" s="1" t="s">
        <v>885</v>
      </c>
      <c r="D8424" s="1" t="s">
        <v>18360</v>
      </c>
      <c r="E8424" s="1" t="s">
        <v>18</v>
      </c>
      <c r="F8424" s="1" t="s">
        <v>38</v>
      </c>
      <c r="G8424" s="1" t="s">
        <v>18361</v>
      </c>
      <c r="H8424" s="1" t="s">
        <v>66</v>
      </c>
      <c r="I8424" s="1" t="s">
        <v>31</v>
      </c>
      <c r="J8424">
        <v>1449</v>
      </c>
      <c r="K8424">
        <v>1</v>
      </c>
      <c r="L8424">
        <v>20</v>
      </c>
      <c r="M8424" s="1" t="s">
        <v>23</v>
      </c>
      <c r="N8424" s="1" t="s">
        <v>33</v>
      </c>
      <c r="O8424">
        <v>1159.2</v>
      </c>
    </row>
    <row r="8425" spans="1:15" x14ac:dyDescent="0.35">
      <c r="A8425" s="1" t="s">
        <v>18362</v>
      </c>
      <c r="B8425" s="2">
        <v>45560</v>
      </c>
      <c r="C8425" s="1" t="s">
        <v>2246</v>
      </c>
      <c r="D8425" s="1" t="s">
        <v>18363</v>
      </c>
      <c r="E8425" s="1" t="s">
        <v>27</v>
      </c>
      <c r="F8425" s="1" t="s">
        <v>38</v>
      </c>
      <c r="G8425" s="1" t="s">
        <v>5541</v>
      </c>
      <c r="H8425" s="1" t="s">
        <v>154</v>
      </c>
      <c r="I8425" s="1" t="s">
        <v>22</v>
      </c>
      <c r="J8425">
        <v>2754</v>
      </c>
      <c r="K8425">
        <v>4</v>
      </c>
      <c r="L8425">
        <v>0</v>
      </c>
      <c r="M8425" s="1" t="s">
        <v>32</v>
      </c>
      <c r="N8425" s="1" t="s">
        <v>48</v>
      </c>
      <c r="O8425">
        <v>0</v>
      </c>
    </row>
    <row r="8426" spans="1:15" x14ac:dyDescent="0.35">
      <c r="A8426" s="1" t="s">
        <v>18362</v>
      </c>
      <c r="B8426" s="2">
        <v>45312</v>
      </c>
      <c r="C8426" s="1" t="s">
        <v>293</v>
      </c>
      <c r="D8426" s="1" t="s">
        <v>18364</v>
      </c>
      <c r="E8426" s="1" t="s">
        <v>37</v>
      </c>
      <c r="F8426" s="1" t="s">
        <v>62</v>
      </c>
      <c r="G8426" s="1" t="s">
        <v>8462</v>
      </c>
      <c r="H8426" s="1" t="s">
        <v>119</v>
      </c>
      <c r="I8426" s="1" t="s">
        <v>22</v>
      </c>
      <c r="J8426">
        <v>4127</v>
      </c>
      <c r="K8426">
        <v>4</v>
      </c>
      <c r="L8426">
        <v>0</v>
      </c>
      <c r="M8426" s="1" t="s">
        <v>23</v>
      </c>
      <c r="N8426" s="1" t="s">
        <v>24</v>
      </c>
      <c r="O8426">
        <v>0</v>
      </c>
    </row>
    <row r="8427" spans="1:15" x14ac:dyDescent="0.35">
      <c r="A8427" s="1" t="s">
        <v>18362</v>
      </c>
      <c r="B8427" s="2">
        <v>45568</v>
      </c>
      <c r="C8427" s="1" t="s">
        <v>2635</v>
      </c>
      <c r="D8427" s="1" t="s">
        <v>18365</v>
      </c>
      <c r="E8427" s="1" t="s">
        <v>27</v>
      </c>
      <c r="F8427" s="1" t="s">
        <v>38</v>
      </c>
      <c r="G8427" s="1" t="s">
        <v>7094</v>
      </c>
      <c r="H8427" s="1" t="s">
        <v>47</v>
      </c>
      <c r="I8427" s="1" t="s">
        <v>41</v>
      </c>
      <c r="J8427">
        <v>53577</v>
      </c>
      <c r="K8427">
        <v>2</v>
      </c>
      <c r="L8427">
        <v>0</v>
      </c>
      <c r="M8427" s="1" t="s">
        <v>42</v>
      </c>
      <c r="N8427" s="1" t="s">
        <v>24</v>
      </c>
      <c r="O8427">
        <v>0</v>
      </c>
    </row>
    <row r="8428" spans="1:15" x14ac:dyDescent="0.35">
      <c r="A8428" s="1" t="s">
        <v>18366</v>
      </c>
      <c r="B8428" s="2">
        <v>45533</v>
      </c>
      <c r="C8428" s="1" t="s">
        <v>4044</v>
      </c>
      <c r="D8428" s="1" t="s">
        <v>18367</v>
      </c>
      <c r="E8428" s="1" t="s">
        <v>74</v>
      </c>
      <c r="F8428" s="1" t="s">
        <v>19</v>
      </c>
      <c r="G8428" s="1" t="s">
        <v>4666</v>
      </c>
      <c r="H8428" s="1" t="s">
        <v>89</v>
      </c>
      <c r="I8428" s="1" t="s">
        <v>41</v>
      </c>
      <c r="J8428">
        <v>32017</v>
      </c>
      <c r="K8428">
        <v>2</v>
      </c>
      <c r="L8428">
        <v>10</v>
      </c>
      <c r="M8428" s="1" t="s">
        <v>32</v>
      </c>
      <c r="N8428" s="1" t="s">
        <v>48</v>
      </c>
      <c r="O8428">
        <v>0</v>
      </c>
    </row>
    <row r="8429" spans="1:15" x14ac:dyDescent="0.35">
      <c r="A8429" s="1" t="s">
        <v>18368</v>
      </c>
      <c r="B8429" s="2">
        <v>45300</v>
      </c>
      <c r="C8429" s="1" t="s">
        <v>270</v>
      </c>
      <c r="D8429" s="1" t="s">
        <v>18369</v>
      </c>
      <c r="E8429" s="1" t="s">
        <v>74</v>
      </c>
      <c r="F8429" s="1" t="s">
        <v>28</v>
      </c>
      <c r="G8429" s="1" t="s">
        <v>18370</v>
      </c>
      <c r="H8429" s="1" t="s">
        <v>30</v>
      </c>
      <c r="I8429" s="1" t="s">
        <v>31</v>
      </c>
      <c r="J8429">
        <v>1553</v>
      </c>
      <c r="K8429">
        <v>4</v>
      </c>
      <c r="L8429">
        <v>15</v>
      </c>
      <c r="M8429" s="1" t="s">
        <v>23</v>
      </c>
      <c r="N8429" s="1" t="s">
        <v>24</v>
      </c>
      <c r="O8429">
        <v>0</v>
      </c>
    </row>
    <row r="8430" spans="1:15" x14ac:dyDescent="0.35">
      <c r="A8430" s="1" t="s">
        <v>18371</v>
      </c>
      <c r="B8430" s="2">
        <v>45390</v>
      </c>
      <c r="C8430" s="1" t="s">
        <v>827</v>
      </c>
      <c r="D8430" s="1" t="s">
        <v>18372</v>
      </c>
      <c r="E8430" s="1" t="s">
        <v>27</v>
      </c>
      <c r="F8430" s="1" t="s">
        <v>28</v>
      </c>
      <c r="G8430" s="1" t="s">
        <v>2191</v>
      </c>
      <c r="H8430" s="1" t="s">
        <v>21</v>
      </c>
      <c r="I8430" s="1" t="s">
        <v>22</v>
      </c>
      <c r="J8430">
        <v>3179</v>
      </c>
      <c r="K8430">
        <v>2</v>
      </c>
      <c r="L8430">
        <v>20</v>
      </c>
      <c r="M8430" s="1" t="s">
        <v>23</v>
      </c>
      <c r="N8430" s="1" t="s">
        <v>48</v>
      </c>
      <c r="O8430">
        <v>0</v>
      </c>
    </row>
    <row r="8431" spans="1:15" x14ac:dyDescent="0.35">
      <c r="A8431" s="1" t="s">
        <v>18373</v>
      </c>
      <c r="B8431" s="2">
        <v>45520</v>
      </c>
      <c r="C8431" s="1" t="s">
        <v>773</v>
      </c>
      <c r="D8431" s="1" t="s">
        <v>18374</v>
      </c>
      <c r="E8431" s="1" t="s">
        <v>27</v>
      </c>
      <c r="F8431" s="1" t="s">
        <v>38</v>
      </c>
      <c r="G8431" s="1" t="s">
        <v>12514</v>
      </c>
      <c r="H8431" s="1" t="s">
        <v>89</v>
      </c>
      <c r="I8431" s="1" t="s">
        <v>41</v>
      </c>
      <c r="J8431">
        <v>33566</v>
      </c>
      <c r="K8431">
        <v>5</v>
      </c>
      <c r="L8431">
        <v>0</v>
      </c>
      <c r="M8431" s="1" t="s">
        <v>42</v>
      </c>
      <c r="N8431" s="1" t="s">
        <v>33</v>
      </c>
      <c r="O8431">
        <v>167830</v>
      </c>
    </row>
    <row r="8432" spans="1:15" x14ac:dyDescent="0.35">
      <c r="A8432" s="1" t="s">
        <v>18373</v>
      </c>
      <c r="B8432" s="2">
        <v>45529</v>
      </c>
      <c r="C8432" s="1" t="s">
        <v>188</v>
      </c>
      <c r="D8432" s="1" t="s">
        <v>18375</v>
      </c>
      <c r="E8432" s="1" t="s">
        <v>27</v>
      </c>
      <c r="F8432" s="1" t="s">
        <v>19</v>
      </c>
      <c r="G8432" s="1" t="s">
        <v>7475</v>
      </c>
      <c r="H8432" s="1" t="s">
        <v>40</v>
      </c>
      <c r="I8432" s="1" t="s">
        <v>41</v>
      </c>
      <c r="J8432">
        <v>28249</v>
      </c>
      <c r="K8432">
        <v>4</v>
      </c>
      <c r="L8432">
        <v>0</v>
      </c>
      <c r="M8432" s="1" t="s">
        <v>23</v>
      </c>
      <c r="N8432" s="1" t="s">
        <v>24</v>
      </c>
      <c r="O8432">
        <v>0</v>
      </c>
    </row>
    <row r="8433" spans="1:15" x14ac:dyDescent="0.35">
      <c r="A8433" s="1" t="s">
        <v>18373</v>
      </c>
      <c r="B8433" s="2">
        <v>45349</v>
      </c>
      <c r="C8433" s="1" t="s">
        <v>1722</v>
      </c>
      <c r="D8433" s="1" t="s">
        <v>18376</v>
      </c>
      <c r="E8433" s="1" t="s">
        <v>27</v>
      </c>
      <c r="F8433" s="1" t="s">
        <v>101</v>
      </c>
      <c r="G8433" s="1" t="s">
        <v>18377</v>
      </c>
      <c r="H8433" s="1" t="s">
        <v>30</v>
      </c>
      <c r="I8433" s="1" t="s">
        <v>31</v>
      </c>
      <c r="J8433">
        <v>9244</v>
      </c>
      <c r="K8433">
        <v>3</v>
      </c>
      <c r="L8433">
        <v>20</v>
      </c>
      <c r="M8433" s="1" t="s">
        <v>42</v>
      </c>
      <c r="N8433" s="1" t="s">
        <v>48</v>
      </c>
      <c r="O8433">
        <v>0</v>
      </c>
    </row>
    <row r="8434" spans="1:15" x14ac:dyDescent="0.35">
      <c r="A8434" s="1" t="s">
        <v>18378</v>
      </c>
      <c r="B8434" s="2">
        <v>45580</v>
      </c>
      <c r="C8434" s="1" t="s">
        <v>217</v>
      </c>
      <c r="D8434" s="1" t="s">
        <v>18379</v>
      </c>
      <c r="E8434" s="1" t="s">
        <v>18</v>
      </c>
      <c r="F8434" s="1" t="s">
        <v>28</v>
      </c>
      <c r="G8434" s="1" t="s">
        <v>13848</v>
      </c>
      <c r="H8434" s="1" t="s">
        <v>89</v>
      </c>
      <c r="I8434" s="1" t="s">
        <v>41</v>
      </c>
      <c r="J8434">
        <v>69161</v>
      </c>
      <c r="K8434">
        <v>4</v>
      </c>
      <c r="L8434">
        <v>10</v>
      </c>
      <c r="M8434" s="1" t="s">
        <v>32</v>
      </c>
      <c r="N8434" s="1" t="s">
        <v>33</v>
      </c>
      <c r="O8434">
        <v>248979.6</v>
      </c>
    </row>
    <row r="8435" spans="1:15" x14ac:dyDescent="0.35">
      <c r="A8435" s="1" t="s">
        <v>18380</v>
      </c>
      <c r="B8435" s="2">
        <v>45368</v>
      </c>
      <c r="C8435" s="1" t="s">
        <v>413</v>
      </c>
      <c r="D8435" s="1" t="s">
        <v>18381</v>
      </c>
      <c r="E8435" s="1" t="s">
        <v>74</v>
      </c>
      <c r="F8435" s="1" t="s">
        <v>101</v>
      </c>
      <c r="G8435" s="1" t="s">
        <v>18382</v>
      </c>
      <c r="H8435" s="1" t="s">
        <v>82</v>
      </c>
      <c r="I8435" s="1" t="s">
        <v>22</v>
      </c>
      <c r="J8435">
        <v>4092</v>
      </c>
      <c r="K8435">
        <v>3</v>
      </c>
      <c r="L8435">
        <v>20</v>
      </c>
      <c r="M8435" s="1" t="s">
        <v>23</v>
      </c>
      <c r="N8435" s="1" t="s">
        <v>48</v>
      </c>
      <c r="O8435">
        <v>0</v>
      </c>
    </row>
    <row r="8436" spans="1:15" x14ac:dyDescent="0.35">
      <c r="A8436" s="1" t="s">
        <v>18380</v>
      </c>
      <c r="B8436" s="2">
        <v>45494</v>
      </c>
      <c r="C8436" s="1" t="s">
        <v>464</v>
      </c>
      <c r="D8436" s="1" t="s">
        <v>18383</v>
      </c>
      <c r="E8436" s="1" t="s">
        <v>74</v>
      </c>
      <c r="F8436" s="1" t="s">
        <v>101</v>
      </c>
      <c r="G8436" s="1" t="s">
        <v>18384</v>
      </c>
      <c r="H8436" s="1" t="s">
        <v>89</v>
      </c>
      <c r="I8436" s="1" t="s">
        <v>41</v>
      </c>
      <c r="J8436">
        <v>32392</v>
      </c>
      <c r="K8436">
        <v>3</v>
      </c>
      <c r="L8436">
        <v>0</v>
      </c>
      <c r="M8436" s="1" t="s">
        <v>32</v>
      </c>
      <c r="N8436" s="1" t="s">
        <v>48</v>
      </c>
      <c r="O8436">
        <v>0</v>
      </c>
    </row>
    <row r="8437" spans="1:15" x14ac:dyDescent="0.35">
      <c r="A8437" s="1" t="s">
        <v>18385</v>
      </c>
      <c r="B8437" s="2">
        <v>45305</v>
      </c>
      <c r="C8437" s="1" t="s">
        <v>617</v>
      </c>
      <c r="D8437" s="1" t="s">
        <v>18386</v>
      </c>
      <c r="E8437" s="1" t="s">
        <v>18</v>
      </c>
      <c r="F8437" s="1" t="s">
        <v>28</v>
      </c>
      <c r="G8437" s="1" t="s">
        <v>13430</v>
      </c>
      <c r="H8437" s="1" t="s">
        <v>154</v>
      </c>
      <c r="I8437" s="1" t="s">
        <v>22</v>
      </c>
      <c r="J8437">
        <v>4361</v>
      </c>
      <c r="K8437">
        <v>50</v>
      </c>
      <c r="L8437">
        <v>20</v>
      </c>
      <c r="M8437" s="1" t="s">
        <v>23</v>
      </c>
      <c r="N8437" s="1" t="s">
        <v>33</v>
      </c>
      <c r="O8437">
        <v>174440</v>
      </c>
    </row>
    <row r="8438" spans="1:15" x14ac:dyDescent="0.35">
      <c r="A8438" s="1" t="s">
        <v>18385</v>
      </c>
      <c r="B8438" s="2">
        <v>45485</v>
      </c>
      <c r="C8438" s="1" t="s">
        <v>1129</v>
      </c>
      <c r="D8438" s="1" t="s">
        <v>18387</v>
      </c>
      <c r="E8438" s="1" t="s">
        <v>74</v>
      </c>
      <c r="F8438" s="1" t="s">
        <v>28</v>
      </c>
      <c r="G8438" s="1" t="s">
        <v>18388</v>
      </c>
      <c r="H8438" s="1" t="s">
        <v>21</v>
      </c>
      <c r="I8438" s="1" t="s">
        <v>22</v>
      </c>
      <c r="J8438">
        <v>1503</v>
      </c>
      <c r="K8438">
        <v>3</v>
      </c>
      <c r="L8438">
        <v>15</v>
      </c>
      <c r="M8438" s="1" t="s">
        <v>23</v>
      </c>
      <c r="N8438" s="1" t="s">
        <v>33</v>
      </c>
      <c r="O8438">
        <v>3832.65</v>
      </c>
    </row>
    <row r="8439" spans="1:15" x14ac:dyDescent="0.35">
      <c r="A8439" s="1" t="s">
        <v>18385</v>
      </c>
      <c r="B8439" s="2">
        <v>45522</v>
      </c>
      <c r="C8439" s="1" t="s">
        <v>278</v>
      </c>
      <c r="D8439" s="1" t="s">
        <v>18389</v>
      </c>
      <c r="E8439" s="1" t="s">
        <v>74</v>
      </c>
      <c r="F8439" s="1" t="s">
        <v>19</v>
      </c>
      <c r="G8439" s="1" t="s">
        <v>1274</v>
      </c>
      <c r="H8439" s="1" t="s">
        <v>154</v>
      </c>
      <c r="I8439" s="1" t="s">
        <v>22</v>
      </c>
      <c r="J8439">
        <v>2900</v>
      </c>
      <c r="K8439">
        <v>1</v>
      </c>
      <c r="L8439">
        <v>0</v>
      </c>
      <c r="M8439" s="1" t="s">
        <v>42</v>
      </c>
      <c r="N8439" s="1" t="s">
        <v>48</v>
      </c>
      <c r="O8439">
        <v>0</v>
      </c>
    </row>
    <row r="8440" spans="1:15" x14ac:dyDescent="0.35">
      <c r="A8440" s="1" t="s">
        <v>18385</v>
      </c>
      <c r="B8440" s="2">
        <v>45544</v>
      </c>
      <c r="C8440" s="1" t="s">
        <v>938</v>
      </c>
      <c r="D8440" s="1" t="s">
        <v>18390</v>
      </c>
      <c r="E8440" s="1" t="s">
        <v>37</v>
      </c>
      <c r="F8440" s="1" t="s">
        <v>80</v>
      </c>
      <c r="G8440" s="1" t="s">
        <v>6088</v>
      </c>
      <c r="H8440" s="1" t="s">
        <v>47</v>
      </c>
      <c r="I8440" s="1" t="s">
        <v>41</v>
      </c>
      <c r="J8440">
        <v>24849</v>
      </c>
      <c r="K8440">
        <v>3</v>
      </c>
      <c r="L8440">
        <v>5</v>
      </c>
      <c r="M8440" s="1" t="s">
        <v>23</v>
      </c>
      <c r="N8440" s="1" t="s">
        <v>48</v>
      </c>
      <c r="O8440">
        <v>0</v>
      </c>
    </row>
    <row r="8441" spans="1:15" x14ac:dyDescent="0.35">
      <c r="A8441" s="1" t="s">
        <v>18391</v>
      </c>
      <c r="B8441" s="2">
        <v>45604</v>
      </c>
      <c r="C8441" s="1" t="s">
        <v>2744</v>
      </c>
      <c r="D8441" s="1" t="s">
        <v>18392</v>
      </c>
      <c r="E8441" s="1" t="s">
        <v>27</v>
      </c>
      <c r="F8441" s="1" t="s">
        <v>38</v>
      </c>
      <c r="G8441" s="1" t="s">
        <v>18393</v>
      </c>
      <c r="H8441" s="1" t="s">
        <v>21</v>
      </c>
      <c r="I8441" s="1" t="s">
        <v>22</v>
      </c>
      <c r="J8441">
        <v>3043</v>
      </c>
      <c r="K8441">
        <v>5</v>
      </c>
      <c r="L8441">
        <v>15</v>
      </c>
      <c r="M8441" s="1" t="s">
        <v>23</v>
      </c>
      <c r="N8441" s="1" t="s">
        <v>48</v>
      </c>
      <c r="O8441">
        <v>0</v>
      </c>
    </row>
    <row r="8442" spans="1:15" x14ac:dyDescent="0.35">
      <c r="A8442" s="1" t="s">
        <v>18394</v>
      </c>
      <c r="B8442" s="2">
        <v>45298</v>
      </c>
      <c r="C8442" s="1" t="s">
        <v>297</v>
      </c>
      <c r="D8442" s="1" t="s">
        <v>18395</v>
      </c>
      <c r="E8442" s="1" t="s">
        <v>27</v>
      </c>
      <c r="F8442" s="1" t="s">
        <v>19</v>
      </c>
      <c r="G8442" s="1" t="s">
        <v>3313</v>
      </c>
      <c r="H8442" s="1" t="s">
        <v>154</v>
      </c>
      <c r="I8442" s="1" t="s">
        <v>22</v>
      </c>
      <c r="J8442">
        <v>1268</v>
      </c>
      <c r="K8442">
        <v>1</v>
      </c>
      <c r="L8442">
        <v>5</v>
      </c>
      <c r="M8442" s="1" t="s">
        <v>42</v>
      </c>
      <c r="N8442" s="1" t="s">
        <v>24</v>
      </c>
      <c r="O8442">
        <v>0</v>
      </c>
    </row>
    <row r="8443" spans="1:15" x14ac:dyDescent="0.35">
      <c r="A8443" s="1" t="s">
        <v>18396</v>
      </c>
      <c r="B8443" s="2">
        <v>45554</v>
      </c>
      <c r="C8443" s="1" t="s">
        <v>3022</v>
      </c>
      <c r="D8443" s="1" t="s">
        <v>18397</v>
      </c>
      <c r="E8443" s="1" t="s">
        <v>74</v>
      </c>
      <c r="F8443" s="1" t="s">
        <v>75</v>
      </c>
      <c r="G8443" s="1" t="s">
        <v>18398</v>
      </c>
      <c r="H8443" s="1" t="s">
        <v>53</v>
      </c>
      <c r="I8443" s="1" t="s">
        <v>31</v>
      </c>
      <c r="J8443">
        <v>8801</v>
      </c>
      <c r="K8443">
        <v>5</v>
      </c>
      <c r="L8443">
        <v>-10</v>
      </c>
      <c r="M8443" s="1" t="s">
        <v>23</v>
      </c>
      <c r="N8443" s="1" t="s">
        <v>33</v>
      </c>
      <c r="O8443">
        <v>48405.5</v>
      </c>
    </row>
    <row r="8444" spans="1:15" x14ac:dyDescent="0.35">
      <c r="A8444" s="1" t="s">
        <v>18396</v>
      </c>
      <c r="B8444" s="2">
        <v>45579</v>
      </c>
      <c r="C8444" s="1" t="s">
        <v>584</v>
      </c>
      <c r="D8444" s="1" t="s">
        <v>75</v>
      </c>
      <c r="E8444" s="1" t="s">
        <v>18</v>
      </c>
      <c r="F8444" s="1" t="s">
        <v>19</v>
      </c>
      <c r="G8444" s="1" t="s">
        <v>9402</v>
      </c>
      <c r="H8444" s="1" t="s">
        <v>21</v>
      </c>
      <c r="I8444" s="1" t="s">
        <v>22</v>
      </c>
      <c r="J8444">
        <v>645</v>
      </c>
      <c r="K8444">
        <v>3</v>
      </c>
      <c r="L8444">
        <v>0</v>
      </c>
      <c r="M8444" s="1" t="s">
        <v>42</v>
      </c>
      <c r="N8444" s="1" t="s">
        <v>33</v>
      </c>
      <c r="O8444">
        <v>1935</v>
      </c>
    </row>
    <row r="8445" spans="1:15" x14ac:dyDescent="0.35">
      <c r="A8445" s="1" t="s">
        <v>18399</v>
      </c>
      <c r="B8445" s="2">
        <v>45598</v>
      </c>
      <c r="C8445" s="1" t="s">
        <v>2269</v>
      </c>
      <c r="D8445" s="1" t="s">
        <v>75</v>
      </c>
      <c r="E8445" s="1" t="s">
        <v>37</v>
      </c>
      <c r="F8445" s="1" t="s">
        <v>19</v>
      </c>
      <c r="G8445" s="1" t="s">
        <v>1648</v>
      </c>
      <c r="H8445" s="1" t="s">
        <v>58</v>
      </c>
      <c r="I8445" s="1" t="s">
        <v>41</v>
      </c>
      <c r="J8445">
        <v>17576</v>
      </c>
      <c r="K8445">
        <v>4</v>
      </c>
      <c r="L8445">
        <v>5</v>
      </c>
      <c r="M8445" s="1" t="s">
        <v>32</v>
      </c>
      <c r="N8445" s="1" t="s">
        <v>24</v>
      </c>
      <c r="O8445">
        <v>0</v>
      </c>
    </row>
    <row r="8446" spans="1:15" x14ac:dyDescent="0.35">
      <c r="A8446" s="1" t="s">
        <v>18400</v>
      </c>
      <c r="B8446" s="2">
        <v>45598</v>
      </c>
      <c r="C8446" s="1" t="s">
        <v>637</v>
      </c>
      <c r="D8446" s="1" t="s">
        <v>8083</v>
      </c>
      <c r="E8446" s="1" t="s">
        <v>37</v>
      </c>
      <c r="F8446" s="1" t="s">
        <v>75</v>
      </c>
      <c r="G8446" s="1" t="s">
        <v>18401</v>
      </c>
      <c r="H8446" s="1" t="s">
        <v>47</v>
      </c>
      <c r="I8446" s="1" t="s">
        <v>41</v>
      </c>
      <c r="J8446">
        <v>38754</v>
      </c>
      <c r="K8446">
        <v>1</v>
      </c>
      <c r="L8446">
        <v>15</v>
      </c>
      <c r="M8446" s="1" t="s">
        <v>23</v>
      </c>
      <c r="N8446" s="1" t="s">
        <v>33</v>
      </c>
      <c r="O8446">
        <v>32940.9</v>
      </c>
    </row>
    <row r="8447" spans="1:15" x14ac:dyDescent="0.35">
      <c r="A8447" s="1" t="s">
        <v>18400</v>
      </c>
      <c r="B8447" s="2">
        <v>45400</v>
      </c>
      <c r="C8447" s="1" t="s">
        <v>1203</v>
      </c>
      <c r="D8447" s="1" t="s">
        <v>18402</v>
      </c>
      <c r="E8447" s="1" t="s">
        <v>27</v>
      </c>
      <c r="F8447" s="1" t="s">
        <v>28</v>
      </c>
      <c r="G8447" s="1" t="s">
        <v>18403</v>
      </c>
      <c r="H8447" s="1" t="s">
        <v>119</v>
      </c>
      <c r="I8447" s="1" t="s">
        <v>22</v>
      </c>
      <c r="J8447">
        <v>2941</v>
      </c>
      <c r="K8447">
        <v>1</v>
      </c>
      <c r="L8447">
        <v>0</v>
      </c>
      <c r="M8447" s="1" t="s">
        <v>32</v>
      </c>
      <c r="N8447" s="1" t="s">
        <v>48</v>
      </c>
      <c r="O8447">
        <v>0</v>
      </c>
    </row>
    <row r="8448" spans="1:15" x14ac:dyDescent="0.35">
      <c r="A8448" s="1" t="s">
        <v>18404</v>
      </c>
      <c r="B8448" s="2">
        <v>45389</v>
      </c>
      <c r="C8448" s="1" t="s">
        <v>671</v>
      </c>
      <c r="D8448" s="1" t="s">
        <v>18405</v>
      </c>
      <c r="E8448" s="1" t="s">
        <v>74</v>
      </c>
      <c r="F8448" s="1" t="s">
        <v>19</v>
      </c>
      <c r="G8448" s="1" t="s">
        <v>14042</v>
      </c>
      <c r="H8448" s="1" t="s">
        <v>66</v>
      </c>
      <c r="I8448" s="1" t="s">
        <v>31</v>
      </c>
      <c r="J8448">
        <v>9558</v>
      </c>
      <c r="K8448">
        <v>2</v>
      </c>
      <c r="L8448">
        <v>20</v>
      </c>
      <c r="M8448" s="1" t="s">
        <v>42</v>
      </c>
      <c r="N8448" s="1" t="s">
        <v>24</v>
      </c>
      <c r="O8448">
        <v>0</v>
      </c>
    </row>
    <row r="8449" spans="1:15" x14ac:dyDescent="0.35">
      <c r="A8449" s="1" t="s">
        <v>18404</v>
      </c>
      <c r="B8449" s="2">
        <v>45474</v>
      </c>
      <c r="C8449" s="1" t="s">
        <v>3484</v>
      </c>
      <c r="D8449" s="1" t="s">
        <v>18406</v>
      </c>
      <c r="E8449" s="1" t="s">
        <v>18</v>
      </c>
      <c r="F8449" s="1" t="s">
        <v>62</v>
      </c>
      <c r="G8449" s="1" t="s">
        <v>4060</v>
      </c>
      <c r="H8449" s="1" t="s">
        <v>66</v>
      </c>
      <c r="I8449" s="1" t="s">
        <v>31</v>
      </c>
      <c r="J8449">
        <v>5107</v>
      </c>
      <c r="K8449">
        <v>4</v>
      </c>
      <c r="L8449">
        <v>5</v>
      </c>
      <c r="M8449" s="1" t="s">
        <v>42</v>
      </c>
      <c r="N8449" s="1" t="s">
        <v>48</v>
      </c>
      <c r="O8449">
        <v>0</v>
      </c>
    </row>
    <row r="8450" spans="1:15" x14ac:dyDescent="0.35">
      <c r="A8450" s="1" t="s">
        <v>18404</v>
      </c>
      <c r="B8450" s="2">
        <v>45307</v>
      </c>
      <c r="C8450" s="1" t="s">
        <v>44</v>
      </c>
      <c r="D8450" s="1" t="s">
        <v>18407</v>
      </c>
      <c r="E8450" s="1" t="s">
        <v>37</v>
      </c>
      <c r="F8450" s="1" t="s">
        <v>38</v>
      </c>
      <c r="G8450" s="1" t="s">
        <v>15438</v>
      </c>
      <c r="H8450" s="1" t="s">
        <v>21</v>
      </c>
      <c r="I8450" s="1" t="s">
        <v>22</v>
      </c>
      <c r="J8450">
        <v>1822</v>
      </c>
      <c r="K8450">
        <v>1</v>
      </c>
      <c r="L8450">
        <v>15</v>
      </c>
      <c r="M8450" s="1" t="s">
        <v>23</v>
      </c>
      <c r="N8450" s="1" t="s">
        <v>48</v>
      </c>
      <c r="O8450">
        <v>0</v>
      </c>
    </row>
    <row r="8451" spans="1:15" x14ac:dyDescent="0.35">
      <c r="A8451" s="1" t="s">
        <v>18408</v>
      </c>
      <c r="B8451" s="2">
        <v>45416</v>
      </c>
      <c r="C8451" s="1" t="s">
        <v>656</v>
      </c>
      <c r="D8451" s="1" t="s">
        <v>18409</v>
      </c>
      <c r="E8451" s="1" t="s">
        <v>27</v>
      </c>
      <c r="F8451" s="1" t="s">
        <v>80</v>
      </c>
      <c r="G8451" s="1" t="s">
        <v>18410</v>
      </c>
      <c r="H8451" s="1" t="s">
        <v>47</v>
      </c>
      <c r="I8451" s="1" t="s">
        <v>41</v>
      </c>
      <c r="J8451">
        <v>72246</v>
      </c>
      <c r="K8451">
        <v>3</v>
      </c>
      <c r="L8451">
        <v>0</v>
      </c>
      <c r="M8451" s="1" t="s">
        <v>42</v>
      </c>
      <c r="N8451" s="1" t="s">
        <v>33</v>
      </c>
      <c r="O8451">
        <v>216738</v>
      </c>
    </row>
    <row r="8452" spans="1:15" x14ac:dyDescent="0.35">
      <c r="A8452" s="1" t="s">
        <v>18411</v>
      </c>
      <c r="B8452" s="2">
        <v>45535</v>
      </c>
      <c r="C8452" s="1" t="s">
        <v>1953</v>
      </c>
      <c r="D8452" s="1" t="s">
        <v>13511</v>
      </c>
      <c r="E8452" s="1" t="s">
        <v>74</v>
      </c>
      <c r="F8452" s="1" t="s">
        <v>38</v>
      </c>
      <c r="G8452" s="1" t="s">
        <v>9289</v>
      </c>
      <c r="H8452" s="1" t="s">
        <v>40</v>
      </c>
      <c r="I8452" s="1" t="s">
        <v>41</v>
      </c>
      <c r="J8452">
        <v>67376</v>
      </c>
      <c r="K8452">
        <v>5</v>
      </c>
      <c r="L8452">
        <v>0</v>
      </c>
      <c r="M8452" s="1" t="s">
        <v>32</v>
      </c>
      <c r="N8452" s="1" t="s">
        <v>24</v>
      </c>
      <c r="O8452">
        <v>0</v>
      </c>
    </row>
    <row r="8453" spans="1:15" x14ac:dyDescent="0.35">
      <c r="A8453" s="1" t="s">
        <v>18412</v>
      </c>
      <c r="B8453" s="2">
        <v>45457</v>
      </c>
      <c r="C8453" s="1" t="s">
        <v>601</v>
      </c>
      <c r="D8453" s="1" t="s">
        <v>18413</v>
      </c>
      <c r="E8453" s="1" t="s">
        <v>74</v>
      </c>
      <c r="F8453" s="1" t="s">
        <v>19</v>
      </c>
      <c r="G8453" s="1" t="s">
        <v>18414</v>
      </c>
      <c r="H8453" s="1" t="s">
        <v>66</v>
      </c>
      <c r="I8453" s="1" t="s">
        <v>31</v>
      </c>
      <c r="J8453">
        <v>802</v>
      </c>
      <c r="K8453">
        <v>1</v>
      </c>
      <c r="L8453">
        <v>-10</v>
      </c>
      <c r="M8453" s="1" t="s">
        <v>32</v>
      </c>
      <c r="N8453" s="1" t="s">
        <v>48</v>
      </c>
      <c r="O8453">
        <v>0</v>
      </c>
    </row>
    <row r="8454" spans="1:15" x14ac:dyDescent="0.35">
      <c r="A8454" s="1" t="s">
        <v>18412</v>
      </c>
      <c r="B8454" s="2">
        <v>45358</v>
      </c>
      <c r="C8454" s="1" t="s">
        <v>1320</v>
      </c>
      <c r="D8454" s="1" t="s">
        <v>18415</v>
      </c>
      <c r="E8454" s="1" t="s">
        <v>37</v>
      </c>
      <c r="F8454" s="1" t="s">
        <v>19</v>
      </c>
      <c r="G8454" s="1" t="s">
        <v>5673</v>
      </c>
      <c r="H8454" s="1" t="s">
        <v>53</v>
      </c>
      <c r="I8454" s="1" t="s">
        <v>31</v>
      </c>
      <c r="J8454">
        <v>9916</v>
      </c>
      <c r="K8454">
        <v>5</v>
      </c>
      <c r="L8454">
        <v>10</v>
      </c>
      <c r="M8454" s="1" t="s">
        <v>42</v>
      </c>
      <c r="N8454" s="1" t="s">
        <v>48</v>
      </c>
      <c r="O8454">
        <v>0</v>
      </c>
    </row>
    <row r="8455" spans="1:15" x14ac:dyDescent="0.35">
      <c r="A8455" s="1" t="s">
        <v>18412</v>
      </c>
      <c r="B8455" s="2">
        <v>45353</v>
      </c>
      <c r="C8455" s="1" t="s">
        <v>99</v>
      </c>
      <c r="D8455" s="1" t="s">
        <v>18416</v>
      </c>
      <c r="E8455" s="1" t="s">
        <v>18</v>
      </c>
      <c r="F8455" s="1" t="s">
        <v>19</v>
      </c>
      <c r="G8455" s="1" t="s">
        <v>3756</v>
      </c>
      <c r="H8455" s="1" t="s">
        <v>30</v>
      </c>
      <c r="I8455" s="1" t="s">
        <v>31</v>
      </c>
      <c r="J8455">
        <v>7638</v>
      </c>
      <c r="K8455">
        <v>2</v>
      </c>
      <c r="L8455">
        <v>20</v>
      </c>
      <c r="M8455" s="1" t="s">
        <v>32</v>
      </c>
      <c r="N8455" s="1" t="s">
        <v>24</v>
      </c>
      <c r="O8455">
        <v>0</v>
      </c>
    </row>
    <row r="8456" spans="1:15" x14ac:dyDescent="0.35">
      <c r="A8456" s="1" t="s">
        <v>18412</v>
      </c>
      <c r="B8456" s="2">
        <v>45496</v>
      </c>
      <c r="C8456" s="1" t="s">
        <v>1768</v>
      </c>
      <c r="D8456" s="1" t="s">
        <v>18417</v>
      </c>
      <c r="E8456" s="1" t="s">
        <v>18</v>
      </c>
      <c r="F8456" s="1" t="s">
        <v>19</v>
      </c>
      <c r="G8456" s="1" t="s">
        <v>14254</v>
      </c>
      <c r="H8456" s="1" t="s">
        <v>202</v>
      </c>
      <c r="I8456" s="1" t="s">
        <v>31</v>
      </c>
      <c r="J8456">
        <v>4312</v>
      </c>
      <c r="K8456">
        <v>1</v>
      </c>
      <c r="L8456">
        <v>20</v>
      </c>
      <c r="M8456" s="1" t="s">
        <v>42</v>
      </c>
      <c r="N8456" s="1" t="s">
        <v>33</v>
      </c>
      <c r="O8456">
        <v>3449.6</v>
      </c>
    </row>
    <row r="8457" spans="1:15" x14ac:dyDescent="0.35">
      <c r="A8457" s="1" t="s">
        <v>18418</v>
      </c>
      <c r="B8457" s="2">
        <v>45445</v>
      </c>
      <c r="C8457" s="1" t="s">
        <v>2653</v>
      </c>
      <c r="D8457" s="1" t="s">
        <v>75</v>
      </c>
      <c r="E8457" s="1" t="s">
        <v>27</v>
      </c>
      <c r="F8457" s="1" t="s">
        <v>38</v>
      </c>
      <c r="G8457" s="1" t="s">
        <v>6553</v>
      </c>
      <c r="H8457" s="1" t="s">
        <v>82</v>
      </c>
      <c r="I8457" s="1" t="s">
        <v>22</v>
      </c>
      <c r="J8457">
        <v>545</v>
      </c>
      <c r="K8457">
        <v>4</v>
      </c>
      <c r="L8457">
        <v>0</v>
      </c>
      <c r="M8457" s="1" t="s">
        <v>32</v>
      </c>
      <c r="N8457" s="1" t="s">
        <v>24</v>
      </c>
      <c r="O8457">
        <v>0</v>
      </c>
    </row>
    <row r="8458" spans="1:15" x14ac:dyDescent="0.35">
      <c r="A8458" s="1" t="s">
        <v>18419</v>
      </c>
      <c r="B8458" s="2">
        <v>45639</v>
      </c>
      <c r="C8458" s="1" t="s">
        <v>2660</v>
      </c>
      <c r="D8458" s="1" t="s">
        <v>18420</v>
      </c>
      <c r="E8458" s="1" t="s">
        <v>27</v>
      </c>
      <c r="F8458" s="1" t="s">
        <v>80</v>
      </c>
      <c r="G8458" s="1" t="s">
        <v>18421</v>
      </c>
      <c r="H8458" s="1" t="s">
        <v>119</v>
      </c>
      <c r="I8458" s="1" t="s">
        <v>22</v>
      </c>
      <c r="J8458">
        <v>1162</v>
      </c>
      <c r="K8458">
        <v>4</v>
      </c>
      <c r="L8458">
        <v>20</v>
      </c>
      <c r="M8458" s="1" t="s">
        <v>42</v>
      </c>
      <c r="N8458" s="1" t="s">
        <v>33</v>
      </c>
      <c r="O8458">
        <v>3718.4</v>
      </c>
    </row>
    <row r="8459" spans="1:15" x14ac:dyDescent="0.35">
      <c r="A8459" s="1" t="s">
        <v>18419</v>
      </c>
      <c r="B8459" s="2">
        <v>45551</v>
      </c>
      <c r="C8459" s="1" t="s">
        <v>167</v>
      </c>
      <c r="D8459" s="1" t="s">
        <v>1280</v>
      </c>
      <c r="E8459" s="1" t="s">
        <v>37</v>
      </c>
      <c r="F8459" s="1" t="s">
        <v>80</v>
      </c>
      <c r="G8459" s="1" t="s">
        <v>10056</v>
      </c>
      <c r="H8459" s="1" t="s">
        <v>47</v>
      </c>
      <c r="I8459" s="1" t="s">
        <v>41</v>
      </c>
      <c r="J8459">
        <v>54114</v>
      </c>
      <c r="K8459">
        <v>1</v>
      </c>
      <c r="L8459">
        <v>5</v>
      </c>
      <c r="M8459" s="1" t="s">
        <v>23</v>
      </c>
      <c r="N8459" s="1" t="s">
        <v>48</v>
      </c>
      <c r="O8459">
        <v>0</v>
      </c>
    </row>
    <row r="8460" spans="1:15" x14ac:dyDescent="0.35">
      <c r="A8460" s="1" t="s">
        <v>18419</v>
      </c>
      <c r="B8460" s="2">
        <v>45398</v>
      </c>
      <c r="C8460" s="1" t="s">
        <v>4546</v>
      </c>
      <c r="D8460" s="1" t="s">
        <v>18422</v>
      </c>
      <c r="E8460" s="1" t="s">
        <v>74</v>
      </c>
      <c r="F8460" s="1" t="s">
        <v>62</v>
      </c>
      <c r="G8460" s="1" t="s">
        <v>18423</v>
      </c>
      <c r="H8460" s="1" t="s">
        <v>119</v>
      </c>
      <c r="I8460" s="1" t="s">
        <v>22</v>
      </c>
      <c r="J8460">
        <v>3690</v>
      </c>
      <c r="K8460">
        <v>5</v>
      </c>
      <c r="L8460">
        <v>5</v>
      </c>
      <c r="M8460" s="1" t="s">
        <v>23</v>
      </c>
      <c r="N8460" s="1" t="s">
        <v>33</v>
      </c>
      <c r="O8460">
        <v>17527.5</v>
      </c>
    </row>
    <row r="8461" spans="1:15" x14ac:dyDescent="0.35">
      <c r="A8461" s="1" t="s">
        <v>18419</v>
      </c>
      <c r="B8461" s="2">
        <v>45529</v>
      </c>
      <c r="C8461" s="1" t="s">
        <v>1573</v>
      </c>
      <c r="D8461" s="1" t="s">
        <v>18424</v>
      </c>
      <c r="E8461" s="1" t="s">
        <v>74</v>
      </c>
      <c r="F8461" s="1" t="s">
        <v>62</v>
      </c>
      <c r="G8461" s="1" t="s">
        <v>18425</v>
      </c>
      <c r="H8461" s="1" t="s">
        <v>202</v>
      </c>
      <c r="I8461" s="1" t="s">
        <v>31</v>
      </c>
      <c r="J8461">
        <v>4439</v>
      </c>
      <c r="K8461">
        <v>3</v>
      </c>
      <c r="L8461">
        <v>5</v>
      </c>
      <c r="M8461" s="1" t="s">
        <v>32</v>
      </c>
      <c r="N8461" s="1" t="s">
        <v>33</v>
      </c>
      <c r="O8461">
        <v>12651.15</v>
      </c>
    </row>
    <row r="8462" spans="1:15" x14ac:dyDescent="0.35">
      <c r="A8462" s="1" t="s">
        <v>18419</v>
      </c>
      <c r="B8462" s="2">
        <v>45536</v>
      </c>
      <c r="C8462" s="1" t="s">
        <v>501</v>
      </c>
      <c r="D8462" s="1" t="s">
        <v>18426</v>
      </c>
      <c r="E8462" s="1" t="s">
        <v>27</v>
      </c>
      <c r="F8462" s="1" t="s">
        <v>101</v>
      </c>
      <c r="G8462" s="1" t="s">
        <v>8660</v>
      </c>
      <c r="H8462" s="1" t="s">
        <v>202</v>
      </c>
      <c r="I8462" s="1" t="s">
        <v>31</v>
      </c>
      <c r="J8462">
        <v>8293</v>
      </c>
      <c r="K8462">
        <v>3</v>
      </c>
      <c r="L8462">
        <v>15</v>
      </c>
      <c r="M8462" s="1" t="s">
        <v>32</v>
      </c>
      <c r="N8462" s="1" t="s">
        <v>24</v>
      </c>
      <c r="O8462">
        <v>0</v>
      </c>
    </row>
    <row r="8463" spans="1:15" x14ac:dyDescent="0.35">
      <c r="A8463" s="1" t="s">
        <v>18427</v>
      </c>
      <c r="B8463" s="2">
        <v>45582</v>
      </c>
      <c r="C8463" s="1" t="s">
        <v>809</v>
      </c>
      <c r="D8463" s="1" t="s">
        <v>18428</v>
      </c>
      <c r="E8463" s="1" t="s">
        <v>74</v>
      </c>
      <c r="F8463" s="1" t="s">
        <v>28</v>
      </c>
      <c r="G8463" s="1" t="s">
        <v>18429</v>
      </c>
      <c r="H8463" s="1" t="s">
        <v>119</v>
      </c>
      <c r="I8463" s="1" t="s">
        <v>22</v>
      </c>
      <c r="J8463">
        <v>3129</v>
      </c>
      <c r="K8463">
        <v>2</v>
      </c>
      <c r="L8463">
        <v>5</v>
      </c>
      <c r="M8463" s="1" t="s">
        <v>42</v>
      </c>
      <c r="N8463" s="1" t="s">
        <v>48</v>
      </c>
      <c r="O8463">
        <v>0</v>
      </c>
    </row>
    <row r="8464" spans="1:15" x14ac:dyDescent="0.35">
      <c r="A8464" s="1" t="s">
        <v>18430</v>
      </c>
      <c r="B8464" s="2">
        <v>45509</v>
      </c>
      <c r="C8464" s="1" t="s">
        <v>4250</v>
      </c>
      <c r="D8464" s="1" t="s">
        <v>18431</v>
      </c>
      <c r="E8464" s="1" t="s">
        <v>18</v>
      </c>
      <c r="F8464" s="1" t="s">
        <v>75</v>
      </c>
      <c r="G8464" s="1" t="s">
        <v>11624</v>
      </c>
      <c r="H8464" s="1" t="s">
        <v>202</v>
      </c>
      <c r="I8464" s="1" t="s">
        <v>31</v>
      </c>
      <c r="J8464">
        <v>1928</v>
      </c>
      <c r="K8464">
        <v>4</v>
      </c>
      <c r="L8464">
        <v>10</v>
      </c>
      <c r="M8464" s="1" t="s">
        <v>32</v>
      </c>
      <c r="N8464" s="1" t="s">
        <v>48</v>
      </c>
      <c r="O8464">
        <v>0</v>
      </c>
    </row>
    <row r="8465" spans="1:15" x14ac:dyDescent="0.35">
      <c r="A8465" s="1" t="s">
        <v>18430</v>
      </c>
      <c r="B8465" s="2">
        <v>45350</v>
      </c>
      <c r="C8465" s="1" t="s">
        <v>4818</v>
      </c>
      <c r="D8465" s="1" t="s">
        <v>18432</v>
      </c>
      <c r="E8465" s="1" t="s">
        <v>27</v>
      </c>
      <c r="F8465" s="1" t="s">
        <v>19</v>
      </c>
      <c r="G8465" s="1" t="s">
        <v>563</v>
      </c>
      <c r="H8465" s="1" t="s">
        <v>47</v>
      </c>
      <c r="I8465" s="1" t="s">
        <v>41</v>
      </c>
      <c r="J8465">
        <v>65867</v>
      </c>
      <c r="K8465">
        <v>5</v>
      </c>
      <c r="L8465">
        <v>10</v>
      </c>
      <c r="M8465" s="1" t="s">
        <v>42</v>
      </c>
      <c r="N8465" s="1" t="s">
        <v>48</v>
      </c>
      <c r="O8465">
        <v>0</v>
      </c>
    </row>
    <row r="8466" spans="1:15" x14ac:dyDescent="0.35">
      <c r="A8466" s="1" t="s">
        <v>18433</v>
      </c>
      <c r="B8466" s="2">
        <v>45577</v>
      </c>
      <c r="C8466" s="1" t="s">
        <v>347</v>
      </c>
      <c r="D8466" s="1" t="s">
        <v>18434</v>
      </c>
      <c r="E8466" s="1" t="s">
        <v>37</v>
      </c>
      <c r="F8466" s="1" t="s">
        <v>28</v>
      </c>
      <c r="G8466" s="1" t="s">
        <v>2490</v>
      </c>
      <c r="H8466" s="1" t="s">
        <v>202</v>
      </c>
      <c r="I8466" s="1" t="s">
        <v>31</v>
      </c>
      <c r="J8466">
        <v>2012</v>
      </c>
      <c r="K8466">
        <v>1</v>
      </c>
      <c r="L8466">
        <v>20</v>
      </c>
      <c r="M8466" s="1" t="s">
        <v>32</v>
      </c>
      <c r="N8466" s="1" t="s">
        <v>33</v>
      </c>
      <c r="O8466">
        <v>1609.6</v>
      </c>
    </row>
    <row r="8467" spans="1:15" x14ac:dyDescent="0.35">
      <c r="A8467" s="1" t="s">
        <v>18433</v>
      </c>
      <c r="B8467" s="2">
        <v>45540</v>
      </c>
      <c r="C8467" s="1" t="s">
        <v>1602</v>
      </c>
      <c r="D8467" s="1" t="s">
        <v>18435</v>
      </c>
      <c r="E8467" s="1" t="s">
        <v>74</v>
      </c>
      <c r="F8467" s="1" t="s">
        <v>101</v>
      </c>
      <c r="G8467" s="1" t="s">
        <v>9231</v>
      </c>
      <c r="H8467" s="1" t="s">
        <v>47</v>
      </c>
      <c r="I8467" s="1" t="s">
        <v>41</v>
      </c>
      <c r="J8467">
        <v>35293</v>
      </c>
      <c r="K8467">
        <v>3</v>
      </c>
      <c r="L8467">
        <v>20</v>
      </c>
      <c r="M8467" s="1" t="s">
        <v>42</v>
      </c>
      <c r="N8467" s="1" t="s">
        <v>33</v>
      </c>
      <c r="O8467">
        <v>84703.2</v>
      </c>
    </row>
    <row r="8468" spans="1:15" x14ac:dyDescent="0.35">
      <c r="A8468" s="1" t="s">
        <v>18436</v>
      </c>
      <c r="B8468" s="2">
        <v>45305</v>
      </c>
      <c r="C8468" s="1" t="s">
        <v>1416</v>
      </c>
      <c r="D8468" s="1" t="s">
        <v>18437</v>
      </c>
      <c r="E8468" s="1" t="s">
        <v>37</v>
      </c>
      <c r="F8468" s="1" t="s">
        <v>101</v>
      </c>
      <c r="G8468" s="1" t="s">
        <v>16155</v>
      </c>
      <c r="H8468" s="1" t="s">
        <v>82</v>
      </c>
      <c r="I8468" s="1" t="s">
        <v>22</v>
      </c>
      <c r="J8468">
        <v>1545</v>
      </c>
      <c r="K8468">
        <v>4</v>
      </c>
      <c r="L8468">
        <v>0</v>
      </c>
      <c r="M8468" s="1" t="s">
        <v>23</v>
      </c>
      <c r="N8468" s="1" t="s">
        <v>24</v>
      </c>
      <c r="O8468">
        <v>0</v>
      </c>
    </row>
    <row r="8469" spans="1:15" x14ac:dyDescent="0.35">
      <c r="A8469" s="1" t="s">
        <v>18438</v>
      </c>
      <c r="B8469" s="2">
        <v>45464</v>
      </c>
      <c r="C8469" s="1" t="s">
        <v>435</v>
      </c>
      <c r="D8469" s="1" t="s">
        <v>18439</v>
      </c>
      <c r="E8469" s="1" t="s">
        <v>74</v>
      </c>
      <c r="F8469" s="1" t="s">
        <v>75</v>
      </c>
      <c r="G8469" s="1" t="s">
        <v>8843</v>
      </c>
      <c r="H8469" s="1" t="s">
        <v>154</v>
      </c>
      <c r="I8469" s="1" t="s">
        <v>22</v>
      </c>
      <c r="J8469">
        <v>519</v>
      </c>
      <c r="K8469">
        <v>2</v>
      </c>
      <c r="L8469">
        <v>5</v>
      </c>
      <c r="M8469" s="1" t="s">
        <v>32</v>
      </c>
      <c r="N8469" s="1" t="s">
        <v>48</v>
      </c>
      <c r="O8469">
        <v>0</v>
      </c>
    </row>
    <row r="8470" spans="1:15" x14ac:dyDescent="0.35">
      <c r="A8470" s="1" t="s">
        <v>18440</v>
      </c>
      <c r="B8470" s="2">
        <v>45549</v>
      </c>
      <c r="C8470" s="1" t="s">
        <v>1840</v>
      </c>
      <c r="D8470" s="1" t="s">
        <v>18441</v>
      </c>
      <c r="E8470" s="1" t="s">
        <v>18</v>
      </c>
      <c r="F8470" s="1" t="s">
        <v>62</v>
      </c>
      <c r="G8470" s="1" t="s">
        <v>1505</v>
      </c>
      <c r="H8470" s="1" t="s">
        <v>21</v>
      </c>
      <c r="I8470" s="1" t="s">
        <v>22</v>
      </c>
      <c r="J8470">
        <v>4462</v>
      </c>
      <c r="K8470">
        <v>1</v>
      </c>
      <c r="L8470">
        <v>10</v>
      </c>
      <c r="M8470" s="1" t="s">
        <v>32</v>
      </c>
      <c r="N8470" s="1" t="s">
        <v>24</v>
      </c>
      <c r="O8470">
        <v>0</v>
      </c>
    </row>
    <row r="8471" spans="1:15" x14ac:dyDescent="0.35">
      <c r="A8471" s="1" t="s">
        <v>18442</v>
      </c>
      <c r="B8471" s="2">
        <v>45450</v>
      </c>
      <c r="C8471" s="1" t="s">
        <v>1372</v>
      </c>
      <c r="D8471" s="1" t="s">
        <v>18443</v>
      </c>
      <c r="E8471" s="1" t="s">
        <v>18</v>
      </c>
      <c r="F8471" s="1" t="s">
        <v>80</v>
      </c>
      <c r="G8471" s="1" t="s">
        <v>18444</v>
      </c>
      <c r="H8471" s="1" t="s">
        <v>30</v>
      </c>
      <c r="I8471" s="1" t="s">
        <v>31</v>
      </c>
      <c r="J8471">
        <v>9513</v>
      </c>
      <c r="K8471">
        <v>1</v>
      </c>
      <c r="L8471">
        <v>5</v>
      </c>
      <c r="M8471" s="1" t="s">
        <v>23</v>
      </c>
      <c r="N8471" s="1" t="s">
        <v>33</v>
      </c>
      <c r="O8471">
        <v>9037.35</v>
      </c>
    </row>
    <row r="8472" spans="1:15" x14ac:dyDescent="0.35">
      <c r="A8472" s="1" t="s">
        <v>18445</v>
      </c>
      <c r="B8472" s="2">
        <v>45567</v>
      </c>
      <c r="C8472" s="1" t="s">
        <v>1005</v>
      </c>
      <c r="D8472" s="1" t="s">
        <v>18446</v>
      </c>
      <c r="E8472" s="1" t="s">
        <v>18</v>
      </c>
      <c r="F8472" s="1" t="s">
        <v>38</v>
      </c>
      <c r="G8472" s="1" t="s">
        <v>13925</v>
      </c>
      <c r="H8472" s="1" t="s">
        <v>89</v>
      </c>
      <c r="I8472" s="1" t="s">
        <v>41</v>
      </c>
      <c r="J8472">
        <v>22202</v>
      </c>
      <c r="K8472">
        <v>1</v>
      </c>
      <c r="L8472">
        <v>0</v>
      </c>
      <c r="M8472" s="1" t="s">
        <v>32</v>
      </c>
      <c r="N8472" s="1" t="s">
        <v>24</v>
      </c>
      <c r="O8472">
        <v>0</v>
      </c>
    </row>
    <row r="8473" spans="1:15" x14ac:dyDescent="0.35">
      <c r="A8473" s="1" t="s">
        <v>18447</v>
      </c>
      <c r="B8473" s="2">
        <v>45549</v>
      </c>
      <c r="C8473" s="1" t="s">
        <v>1157</v>
      </c>
      <c r="D8473" s="1" t="s">
        <v>18448</v>
      </c>
      <c r="E8473" s="1" t="s">
        <v>27</v>
      </c>
      <c r="F8473" s="1" t="s">
        <v>101</v>
      </c>
      <c r="G8473" s="1" t="s">
        <v>1045</v>
      </c>
      <c r="H8473" s="1" t="s">
        <v>58</v>
      </c>
      <c r="I8473" s="1" t="s">
        <v>41</v>
      </c>
      <c r="J8473">
        <v>23640</v>
      </c>
      <c r="K8473">
        <v>4</v>
      </c>
      <c r="L8473">
        <v>20</v>
      </c>
      <c r="M8473" s="1" t="s">
        <v>23</v>
      </c>
      <c r="N8473" s="1" t="s">
        <v>48</v>
      </c>
      <c r="O8473">
        <v>0</v>
      </c>
    </row>
    <row r="8474" spans="1:15" x14ac:dyDescent="0.35">
      <c r="A8474" s="1" t="s">
        <v>18447</v>
      </c>
      <c r="B8474" s="2">
        <v>45632</v>
      </c>
      <c r="C8474" s="1" t="s">
        <v>439</v>
      </c>
      <c r="D8474" s="1" t="s">
        <v>18449</v>
      </c>
      <c r="E8474" s="1" t="s">
        <v>37</v>
      </c>
      <c r="F8474" s="1" t="s">
        <v>62</v>
      </c>
      <c r="G8474" s="1" t="s">
        <v>6052</v>
      </c>
      <c r="H8474" s="1" t="s">
        <v>82</v>
      </c>
      <c r="I8474" s="1" t="s">
        <v>22</v>
      </c>
      <c r="J8474">
        <v>3459</v>
      </c>
      <c r="K8474">
        <v>3</v>
      </c>
      <c r="L8474">
        <v>0</v>
      </c>
      <c r="M8474" s="1" t="s">
        <v>32</v>
      </c>
      <c r="N8474" s="1" t="s">
        <v>24</v>
      </c>
      <c r="O8474">
        <v>0</v>
      </c>
    </row>
    <row r="8475" spans="1:15" x14ac:dyDescent="0.35">
      <c r="A8475" s="1" t="s">
        <v>18450</v>
      </c>
      <c r="B8475" s="2">
        <v>45429</v>
      </c>
      <c r="C8475" s="1" t="s">
        <v>2635</v>
      </c>
      <c r="D8475" s="1" t="s">
        <v>18451</v>
      </c>
      <c r="E8475" s="1" t="s">
        <v>37</v>
      </c>
      <c r="F8475" s="1" t="s">
        <v>80</v>
      </c>
      <c r="G8475" s="1" t="s">
        <v>18452</v>
      </c>
      <c r="H8475" s="1" t="s">
        <v>40</v>
      </c>
      <c r="I8475" s="1" t="s">
        <v>41</v>
      </c>
      <c r="J8475">
        <v>10724</v>
      </c>
      <c r="K8475">
        <v>4</v>
      </c>
      <c r="L8475">
        <v>15</v>
      </c>
      <c r="M8475" s="1" t="s">
        <v>42</v>
      </c>
      <c r="N8475" s="1" t="s">
        <v>24</v>
      </c>
      <c r="O8475">
        <v>0</v>
      </c>
    </row>
    <row r="8476" spans="1:15" x14ac:dyDescent="0.35">
      <c r="A8476" s="1" t="s">
        <v>18450</v>
      </c>
      <c r="B8476" s="2">
        <v>45419</v>
      </c>
      <c r="C8476" s="1" t="s">
        <v>116</v>
      </c>
      <c r="D8476" s="1" t="s">
        <v>18453</v>
      </c>
      <c r="E8476" s="1" t="s">
        <v>74</v>
      </c>
      <c r="F8476" s="1" t="s">
        <v>62</v>
      </c>
      <c r="G8476" s="1" t="s">
        <v>10046</v>
      </c>
      <c r="H8476" s="1" t="s">
        <v>89</v>
      </c>
      <c r="I8476" s="1" t="s">
        <v>41</v>
      </c>
      <c r="J8476">
        <v>28909</v>
      </c>
      <c r="K8476">
        <v>3</v>
      </c>
      <c r="L8476">
        <v>15</v>
      </c>
      <c r="M8476" s="1" t="s">
        <v>42</v>
      </c>
      <c r="N8476" s="1" t="s">
        <v>33</v>
      </c>
      <c r="O8476">
        <v>73717.95</v>
      </c>
    </row>
    <row r="8477" spans="1:15" x14ac:dyDescent="0.35">
      <c r="A8477" s="1" t="s">
        <v>18454</v>
      </c>
      <c r="B8477" s="2">
        <v>45538</v>
      </c>
      <c r="C8477" s="1" t="s">
        <v>711</v>
      </c>
      <c r="D8477" s="1" t="s">
        <v>18455</v>
      </c>
      <c r="E8477" s="1" t="s">
        <v>74</v>
      </c>
      <c r="F8477" s="1" t="s">
        <v>28</v>
      </c>
      <c r="G8477" s="1" t="s">
        <v>18456</v>
      </c>
      <c r="H8477" s="1" t="s">
        <v>40</v>
      </c>
      <c r="I8477" s="1" t="s">
        <v>41</v>
      </c>
      <c r="J8477">
        <v>39112</v>
      </c>
      <c r="K8477">
        <v>4</v>
      </c>
      <c r="L8477">
        <v>15</v>
      </c>
      <c r="M8477" s="1" t="s">
        <v>23</v>
      </c>
      <c r="N8477" s="1" t="s">
        <v>33</v>
      </c>
      <c r="O8477">
        <v>132980.79999999999</v>
      </c>
    </row>
    <row r="8478" spans="1:15" x14ac:dyDescent="0.35">
      <c r="A8478" s="1" t="s">
        <v>18454</v>
      </c>
      <c r="B8478" s="2">
        <v>45405</v>
      </c>
      <c r="C8478" s="1" t="s">
        <v>413</v>
      </c>
      <c r="D8478" s="1" t="s">
        <v>18457</v>
      </c>
      <c r="E8478" s="1" t="s">
        <v>74</v>
      </c>
      <c r="F8478" s="1" t="s">
        <v>75</v>
      </c>
      <c r="G8478" s="1" t="s">
        <v>2487</v>
      </c>
      <c r="H8478" s="1" t="s">
        <v>21</v>
      </c>
      <c r="I8478" s="1" t="s">
        <v>22</v>
      </c>
      <c r="J8478">
        <v>2899</v>
      </c>
      <c r="K8478">
        <v>5</v>
      </c>
      <c r="L8478">
        <v>15</v>
      </c>
      <c r="M8478" s="1" t="s">
        <v>23</v>
      </c>
      <c r="N8478" s="1" t="s">
        <v>33</v>
      </c>
      <c r="O8478">
        <v>12320.75</v>
      </c>
    </row>
    <row r="8479" spans="1:15" x14ac:dyDescent="0.35">
      <c r="A8479" s="1" t="s">
        <v>18458</v>
      </c>
      <c r="B8479" s="2">
        <v>45514</v>
      </c>
      <c r="C8479" s="1" t="s">
        <v>178</v>
      </c>
      <c r="D8479" s="1" t="s">
        <v>18459</v>
      </c>
      <c r="E8479" s="1" t="s">
        <v>27</v>
      </c>
      <c r="F8479" s="1" t="s">
        <v>80</v>
      </c>
      <c r="G8479" s="1" t="s">
        <v>15643</v>
      </c>
      <c r="H8479" s="1" t="s">
        <v>30</v>
      </c>
      <c r="I8479" s="1" t="s">
        <v>31</v>
      </c>
      <c r="J8479">
        <v>2419</v>
      </c>
      <c r="K8479">
        <v>5</v>
      </c>
      <c r="L8479">
        <v>15</v>
      </c>
      <c r="M8479" s="1" t="s">
        <v>23</v>
      </c>
      <c r="N8479" s="1" t="s">
        <v>33</v>
      </c>
      <c r="O8479">
        <v>10280.75</v>
      </c>
    </row>
    <row r="8480" spans="1:15" x14ac:dyDescent="0.35">
      <c r="A8480" s="1" t="s">
        <v>18460</v>
      </c>
      <c r="B8480" s="2">
        <v>45461</v>
      </c>
      <c r="C8480" s="1" t="s">
        <v>1838</v>
      </c>
      <c r="D8480" s="1" t="s">
        <v>18461</v>
      </c>
      <c r="E8480" s="1" t="s">
        <v>27</v>
      </c>
      <c r="F8480" s="1" t="s">
        <v>28</v>
      </c>
      <c r="G8480" s="1" t="s">
        <v>8225</v>
      </c>
      <c r="H8480" s="1" t="s">
        <v>119</v>
      </c>
      <c r="I8480" s="1" t="s">
        <v>22</v>
      </c>
      <c r="J8480">
        <v>1181</v>
      </c>
      <c r="K8480">
        <v>1</v>
      </c>
      <c r="L8480">
        <v>0</v>
      </c>
      <c r="M8480" s="1" t="s">
        <v>32</v>
      </c>
      <c r="N8480" s="1" t="s">
        <v>33</v>
      </c>
      <c r="O8480">
        <v>1181</v>
      </c>
    </row>
    <row r="8481" spans="1:15" x14ac:dyDescent="0.35">
      <c r="A8481" s="1" t="s">
        <v>18462</v>
      </c>
      <c r="B8481" s="2">
        <v>45609</v>
      </c>
      <c r="C8481" s="1" t="s">
        <v>1157</v>
      </c>
      <c r="D8481" s="1" t="s">
        <v>18463</v>
      </c>
      <c r="E8481" s="1" t="s">
        <v>18</v>
      </c>
      <c r="F8481" s="1" t="s">
        <v>38</v>
      </c>
      <c r="G8481" s="1" t="s">
        <v>6460</v>
      </c>
      <c r="H8481" s="1" t="s">
        <v>21</v>
      </c>
      <c r="I8481" s="1" t="s">
        <v>22</v>
      </c>
      <c r="J8481">
        <v>2965</v>
      </c>
      <c r="K8481">
        <v>5</v>
      </c>
      <c r="L8481">
        <v>0</v>
      </c>
      <c r="M8481" s="1" t="s">
        <v>23</v>
      </c>
      <c r="N8481" s="1" t="s">
        <v>48</v>
      </c>
      <c r="O8481">
        <v>0</v>
      </c>
    </row>
    <row r="8482" spans="1:15" x14ac:dyDescent="0.35">
      <c r="A8482" s="1" t="s">
        <v>18462</v>
      </c>
      <c r="B8482" s="2">
        <v>45370</v>
      </c>
      <c r="C8482" s="1" t="s">
        <v>903</v>
      </c>
      <c r="D8482" s="1" t="s">
        <v>75</v>
      </c>
      <c r="E8482" s="1" t="s">
        <v>74</v>
      </c>
      <c r="F8482" s="1" t="s">
        <v>19</v>
      </c>
      <c r="G8482" s="1" t="s">
        <v>5822</v>
      </c>
      <c r="H8482" s="1" t="s">
        <v>119</v>
      </c>
      <c r="I8482" s="1" t="s">
        <v>22</v>
      </c>
      <c r="J8482">
        <v>556</v>
      </c>
      <c r="K8482">
        <v>5</v>
      </c>
      <c r="L8482">
        <v>0</v>
      </c>
      <c r="M8482" s="1" t="s">
        <v>23</v>
      </c>
      <c r="N8482" s="1" t="s">
        <v>33</v>
      </c>
      <c r="O8482">
        <v>2780</v>
      </c>
    </row>
    <row r="8483" spans="1:15" x14ac:dyDescent="0.35">
      <c r="A8483" s="1" t="s">
        <v>18462</v>
      </c>
      <c r="B8483" s="2">
        <v>45292</v>
      </c>
      <c r="C8483" s="1" t="s">
        <v>584</v>
      </c>
      <c r="D8483" s="1" t="s">
        <v>75</v>
      </c>
      <c r="E8483" s="1" t="s">
        <v>74</v>
      </c>
      <c r="F8483" s="1" t="s">
        <v>80</v>
      </c>
      <c r="G8483" s="1" t="s">
        <v>18464</v>
      </c>
      <c r="H8483" s="1" t="s">
        <v>21</v>
      </c>
      <c r="I8483" s="1" t="s">
        <v>22</v>
      </c>
      <c r="J8483">
        <v>4369</v>
      </c>
      <c r="K8483">
        <v>2</v>
      </c>
      <c r="L8483">
        <v>0</v>
      </c>
      <c r="M8483" s="1" t="s">
        <v>42</v>
      </c>
      <c r="N8483" s="1" t="s">
        <v>33</v>
      </c>
      <c r="O8483">
        <v>8738</v>
      </c>
    </row>
    <row r="8484" spans="1:15" x14ac:dyDescent="0.35">
      <c r="A8484" s="1" t="s">
        <v>18465</v>
      </c>
      <c r="B8484" s="2">
        <v>45447</v>
      </c>
      <c r="C8484" s="1" t="s">
        <v>584</v>
      </c>
      <c r="D8484" s="1" t="s">
        <v>18466</v>
      </c>
      <c r="E8484" s="1" t="s">
        <v>37</v>
      </c>
      <c r="F8484" s="1" t="s">
        <v>75</v>
      </c>
      <c r="G8484" s="1" t="s">
        <v>990</v>
      </c>
      <c r="H8484" s="1" t="s">
        <v>82</v>
      </c>
      <c r="I8484" s="1" t="s">
        <v>22</v>
      </c>
      <c r="J8484">
        <v>1814</v>
      </c>
      <c r="K8484">
        <v>5</v>
      </c>
      <c r="L8484">
        <v>5</v>
      </c>
      <c r="M8484" s="1" t="s">
        <v>32</v>
      </c>
      <c r="N8484" s="1" t="s">
        <v>33</v>
      </c>
      <c r="O8484">
        <v>8616.5</v>
      </c>
    </row>
    <row r="8485" spans="1:15" x14ac:dyDescent="0.35">
      <c r="A8485" s="1" t="s">
        <v>18465</v>
      </c>
      <c r="B8485" s="2">
        <v>45426</v>
      </c>
      <c r="C8485" s="1" t="s">
        <v>755</v>
      </c>
      <c r="D8485" s="1" t="s">
        <v>2405</v>
      </c>
      <c r="E8485" s="1" t="s">
        <v>27</v>
      </c>
      <c r="F8485" s="1" t="s">
        <v>75</v>
      </c>
      <c r="G8485" s="1" t="s">
        <v>7224</v>
      </c>
      <c r="H8485" s="1" t="s">
        <v>40</v>
      </c>
      <c r="I8485" s="1" t="s">
        <v>41</v>
      </c>
      <c r="J8485">
        <v>52622</v>
      </c>
      <c r="K8485">
        <v>5</v>
      </c>
      <c r="L8485">
        <v>0</v>
      </c>
      <c r="M8485" s="1" t="s">
        <v>32</v>
      </c>
      <c r="N8485" s="1" t="s">
        <v>48</v>
      </c>
      <c r="O8485">
        <v>0</v>
      </c>
    </row>
    <row r="8486" spans="1:15" x14ac:dyDescent="0.35">
      <c r="A8486" s="1" t="s">
        <v>18467</v>
      </c>
      <c r="B8486" s="2">
        <v>45351</v>
      </c>
      <c r="C8486" s="1" t="s">
        <v>1399</v>
      </c>
      <c r="D8486" s="1" t="s">
        <v>18468</v>
      </c>
      <c r="E8486" s="1" t="s">
        <v>37</v>
      </c>
      <c r="F8486" s="1" t="s">
        <v>101</v>
      </c>
      <c r="G8486" s="1" t="s">
        <v>18469</v>
      </c>
      <c r="H8486" s="1" t="s">
        <v>82</v>
      </c>
      <c r="I8486" s="1" t="s">
        <v>22</v>
      </c>
      <c r="J8486">
        <v>883</v>
      </c>
      <c r="K8486">
        <v>2</v>
      </c>
      <c r="L8486">
        <v>0</v>
      </c>
      <c r="M8486" s="1" t="s">
        <v>32</v>
      </c>
      <c r="N8486" s="1" t="s">
        <v>33</v>
      </c>
      <c r="O8486">
        <v>1766</v>
      </c>
    </row>
    <row r="8487" spans="1:15" x14ac:dyDescent="0.35">
      <c r="A8487" s="1" t="s">
        <v>18470</v>
      </c>
      <c r="B8487" s="2">
        <v>45417</v>
      </c>
      <c r="C8487" s="1" t="s">
        <v>479</v>
      </c>
      <c r="D8487" s="1" t="s">
        <v>15611</v>
      </c>
      <c r="E8487" s="1" t="s">
        <v>74</v>
      </c>
      <c r="F8487" s="1" t="s">
        <v>28</v>
      </c>
      <c r="G8487" s="1" t="s">
        <v>11458</v>
      </c>
      <c r="H8487" s="1" t="s">
        <v>30</v>
      </c>
      <c r="I8487" s="1" t="s">
        <v>31</v>
      </c>
      <c r="J8487">
        <v>6774</v>
      </c>
      <c r="K8487">
        <v>3</v>
      </c>
      <c r="L8487">
        <v>15</v>
      </c>
      <c r="M8487" s="1" t="s">
        <v>32</v>
      </c>
      <c r="N8487" s="1" t="s">
        <v>24</v>
      </c>
      <c r="O8487">
        <v>0</v>
      </c>
    </row>
    <row r="8488" spans="1:15" x14ac:dyDescent="0.35">
      <c r="A8488" s="1" t="s">
        <v>18470</v>
      </c>
      <c r="B8488" s="2">
        <v>45415</v>
      </c>
      <c r="C8488" s="1" t="s">
        <v>2341</v>
      </c>
      <c r="D8488" s="1" t="s">
        <v>18471</v>
      </c>
      <c r="E8488" s="1" t="s">
        <v>18</v>
      </c>
      <c r="F8488" s="1" t="s">
        <v>62</v>
      </c>
      <c r="G8488" s="1" t="s">
        <v>12448</v>
      </c>
      <c r="H8488" s="1" t="s">
        <v>53</v>
      </c>
      <c r="I8488" s="1" t="s">
        <v>31</v>
      </c>
      <c r="J8488">
        <v>8770</v>
      </c>
      <c r="K8488">
        <v>5</v>
      </c>
      <c r="L8488">
        <v>0</v>
      </c>
      <c r="M8488" s="1" t="s">
        <v>42</v>
      </c>
      <c r="N8488" s="1" t="s">
        <v>48</v>
      </c>
      <c r="O8488">
        <v>0</v>
      </c>
    </row>
    <row r="8489" spans="1:15" x14ac:dyDescent="0.35">
      <c r="A8489" s="1" t="s">
        <v>18472</v>
      </c>
      <c r="B8489" s="2">
        <v>45476</v>
      </c>
      <c r="C8489" s="1" t="s">
        <v>241</v>
      </c>
      <c r="D8489" s="1" t="s">
        <v>18473</v>
      </c>
      <c r="E8489" s="1" t="s">
        <v>74</v>
      </c>
      <c r="F8489" s="1" t="s">
        <v>28</v>
      </c>
      <c r="G8489" s="1" t="s">
        <v>1965</v>
      </c>
      <c r="H8489" s="1" t="s">
        <v>89</v>
      </c>
      <c r="I8489" s="1" t="s">
        <v>41</v>
      </c>
      <c r="J8489">
        <v>20809</v>
      </c>
      <c r="K8489">
        <v>5</v>
      </c>
      <c r="L8489">
        <v>15</v>
      </c>
      <c r="M8489" s="1" t="s">
        <v>42</v>
      </c>
      <c r="N8489" s="1" t="s">
        <v>48</v>
      </c>
      <c r="O8489">
        <v>0</v>
      </c>
    </row>
    <row r="8490" spans="1:15" x14ac:dyDescent="0.35">
      <c r="A8490" s="1" t="s">
        <v>18474</v>
      </c>
      <c r="B8490" s="2">
        <v>45570</v>
      </c>
      <c r="C8490" s="1" t="s">
        <v>1541</v>
      </c>
      <c r="D8490" s="1" t="s">
        <v>3055</v>
      </c>
      <c r="E8490" s="1" t="s">
        <v>27</v>
      </c>
      <c r="F8490" s="1" t="s">
        <v>62</v>
      </c>
      <c r="G8490" s="1" t="s">
        <v>8307</v>
      </c>
      <c r="H8490" s="1" t="s">
        <v>154</v>
      </c>
      <c r="I8490" s="1" t="s">
        <v>22</v>
      </c>
      <c r="J8490">
        <v>3682</v>
      </c>
      <c r="K8490">
        <v>5</v>
      </c>
      <c r="L8490">
        <v>0</v>
      </c>
      <c r="M8490" s="1" t="s">
        <v>42</v>
      </c>
      <c r="N8490" s="1" t="s">
        <v>48</v>
      </c>
      <c r="O8490">
        <v>0</v>
      </c>
    </row>
    <row r="8491" spans="1:15" x14ac:dyDescent="0.35">
      <c r="A8491" s="1" t="s">
        <v>18475</v>
      </c>
      <c r="B8491" s="2">
        <v>45350</v>
      </c>
      <c r="C8491" s="1" t="s">
        <v>1102</v>
      </c>
      <c r="D8491" s="1" t="s">
        <v>75</v>
      </c>
      <c r="E8491" s="1" t="s">
        <v>27</v>
      </c>
      <c r="F8491" s="1" t="s">
        <v>28</v>
      </c>
      <c r="G8491" s="1" t="s">
        <v>18476</v>
      </c>
      <c r="H8491" s="1" t="s">
        <v>30</v>
      </c>
      <c r="I8491" s="1" t="s">
        <v>31</v>
      </c>
      <c r="J8491">
        <v>2084</v>
      </c>
      <c r="K8491">
        <v>1</v>
      </c>
      <c r="L8491">
        <v>15</v>
      </c>
      <c r="M8491" s="1" t="s">
        <v>23</v>
      </c>
      <c r="N8491" s="1" t="s">
        <v>33</v>
      </c>
      <c r="O8491">
        <v>1771.4</v>
      </c>
    </row>
    <row r="8492" spans="1:15" x14ac:dyDescent="0.35">
      <c r="A8492" s="1" t="s">
        <v>18477</v>
      </c>
      <c r="B8492" s="2">
        <v>45371</v>
      </c>
      <c r="C8492" s="1" t="s">
        <v>715</v>
      </c>
      <c r="D8492" s="1" t="s">
        <v>18478</v>
      </c>
      <c r="E8492" s="1" t="s">
        <v>18</v>
      </c>
      <c r="F8492" s="1" t="s">
        <v>101</v>
      </c>
      <c r="G8492" s="1" t="s">
        <v>11323</v>
      </c>
      <c r="H8492" s="1" t="s">
        <v>154</v>
      </c>
      <c r="I8492" s="1" t="s">
        <v>22</v>
      </c>
      <c r="J8492">
        <v>3850</v>
      </c>
      <c r="K8492">
        <v>1</v>
      </c>
      <c r="L8492">
        <v>20</v>
      </c>
      <c r="M8492" s="1" t="s">
        <v>42</v>
      </c>
      <c r="N8492" s="1" t="s">
        <v>24</v>
      </c>
      <c r="O8492">
        <v>0</v>
      </c>
    </row>
    <row r="8493" spans="1:15" x14ac:dyDescent="0.35">
      <c r="A8493" s="1" t="s">
        <v>18477</v>
      </c>
      <c r="B8493" s="2">
        <v>45417</v>
      </c>
      <c r="C8493" s="1" t="s">
        <v>960</v>
      </c>
      <c r="D8493" s="1" t="s">
        <v>18479</v>
      </c>
      <c r="E8493" s="1" t="s">
        <v>37</v>
      </c>
      <c r="F8493" s="1" t="s">
        <v>19</v>
      </c>
      <c r="G8493" s="1" t="s">
        <v>1523</v>
      </c>
      <c r="H8493" s="1" t="s">
        <v>154</v>
      </c>
      <c r="I8493" s="1" t="s">
        <v>22</v>
      </c>
      <c r="J8493">
        <v>1314</v>
      </c>
      <c r="K8493">
        <v>2</v>
      </c>
      <c r="L8493">
        <v>20</v>
      </c>
      <c r="M8493" s="1" t="s">
        <v>42</v>
      </c>
      <c r="N8493" s="1" t="s">
        <v>24</v>
      </c>
      <c r="O8493">
        <v>0</v>
      </c>
    </row>
    <row r="8494" spans="1:15" x14ac:dyDescent="0.35">
      <c r="A8494" s="1" t="s">
        <v>18477</v>
      </c>
      <c r="B8494" s="2">
        <v>45437</v>
      </c>
      <c r="C8494" s="1" t="s">
        <v>833</v>
      </c>
      <c r="D8494" s="1" t="s">
        <v>17581</v>
      </c>
      <c r="E8494" s="1" t="s">
        <v>18</v>
      </c>
      <c r="F8494" s="1" t="s">
        <v>80</v>
      </c>
      <c r="G8494" s="1" t="s">
        <v>3858</v>
      </c>
      <c r="H8494" s="1" t="s">
        <v>89</v>
      </c>
      <c r="I8494" s="1" t="s">
        <v>41</v>
      </c>
      <c r="J8494">
        <v>66873</v>
      </c>
      <c r="K8494">
        <v>1</v>
      </c>
      <c r="L8494">
        <v>5</v>
      </c>
      <c r="M8494" s="1" t="s">
        <v>32</v>
      </c>
      <c r="N8494" s="1" t="s">
        <v>48</v>
      </c>
      <c r="O8494">
        <v>0</v>
      </c>
    </row>
    <row r="8495" spans="1:15" x14ac:dyDescent="0.35">
      <c r="A8495" s="1" t="s">
        <v>18480</v>
      </c>
      <c r="B8495" s="2">
        <v>45582</v>
      </c>
      <c r="C8495" s="1" t="s">
        <v>104</v>
      </c>
      <c r="D8495" s="1" t="s">
        <v>18481</v>
      </c>
      <c r="E8495" s="1" t="s">
        <v>27</v>
      </c>
      <c r="F8495" s="1" t="s">
        <v>38</v>
      </c>
      <c r="G8495" s="1" t="s">
        <v>4650</v>
      </c>
      <c r="H8495" s="1" t="s">
        <v>119</v>
      </c>
      <c r="I8495" s="1" t="s">
        <v>22</v>
      </c>
      <c r="J8495">
        <v>3680</v>
      </c>
      <c r="K8495">
        <v>4</v>
      </c>
      <c r="L8495">
        <v>15</v>
      </c>
      <c r="M8495" s="1" t="s">
        <v>32</v>
      </c>
      <c r="N8495" s="1" t="s">
        <v>24</v>
      </c>
      <c r="O8495">
        <v>0</v>
      </c>
    </row>
    <row r="8496" spans="1:15" x14ac:dyDescent="0.35">
      <c r="A8496" s="1" t="s">
        <v>18480</v>
      </c>
      <c r="B8496" s="2">
        <v>45579</v>
      </c>
      <c r="C8496" s="1" t="s">
        <v>2635</v>
      </c>
      <c r="D8496" s="1" t="s">
        <v>18482</v>
      </c>
      <c r="E8496" s="1" t="s">
        <v>74</v>
      </c>
      <c r="F8496" s="1" t="s">
        <v>75</v>
      </c>
      <c r="G8496" s="1" t="s">
        <v>18483</v>
      </c>
      <c r="H8496" s="1" t="s">
        <v>47</v>
      </c>
      <c r="I8496" s="1" t="s">
        <v>41</v>
      </c>
      <c r="J8496">
        <v>75940</v>
      </c>
      <c r="K8496">
        <v>3</v>
      </c>
      <c r="L8496">
        <v>5</v>
      </c>
      <c r="M8496" s="1" t="s">
        <v>32</v>
      </c>
      <c r="N8496" s="1" t="s">
        <v>24</v>
      </c>
      <c r="O8496">
        <v>0</v>
      </c>
    </row>
    <row r="8497" spans="1:15" x14ac:dyDescent="0.35">
      <c r="A8497" s="1" t="s">
        <v>18484</v>
      </c>
      <c r="B8497" s="2">
        <v>45322</v>
      </c>
      <c r="C8497" s="1" t="s">
        <v>2284</v>
      </c>
      <c r="D8497" s="1" t="s">
        <v>18485</v>
      </c>
      <c r="E8497" s="1" t="s">
        <v>27</v>
      </c>
      <c r="F8497" s="1" t="s">
        <v>80</v>
      </c>
      <c r="G8497" s="1" t="s">
        <v>11227</v>
      </c>
      <c r="H8497" s="1" t="s">
        <v>58</v>
      </c>
      <c r="I8497" s="1" t="s">
        <v>41</v>
      </c>
      <c r="J8497">
        <v>25004</v>
      </c>
      <c r="K8497">
        <v>2</v>
      </c>
      <c r="L8497">
        <v>10</v>
      </c>
      <c r="M8497" s="1" t="s">
        <v>32</v>
      </c>
      <c r="N8497" s="1" t="s">
        <v>48</v>
      </c>
      <c r="O8497">
        <v>0</v>
      </c>
    </row>
    <row r="8498" spans="1:15" x14ac:dyDescent="0.35">
      <c r="A8498" s="1" t="s">
        <v>18486</v>
      </c>
      <c r="B8498" s="2">
        <v>45346</v>
      </c>
      <c r="C8498" s="1" t="s">
        <v>443</v>
      </c>
      <c r="D8498" s="1" t="s">
        <v>18487</v>
      </c>
      <c r="E8498" s="1" t="s">
        <v>74</v>
      </c>
      <c r="F8498" s="1" t="s">
        <v>19</v>
      </c>
      <c r="G8498" s="1" t="s">
        <v>18488</v>
      </c>
      <c r="H8498" s="1" t="s">
        <v>47</v>
      </c>
      <c r="I8498" s="1" t="s">
        <v>41</v>
      </c>
      <c r="J8498">
        <v>9204</v>
      </c>
      <c r="K8498">
        <v>2</v>
      </c>
      <c r="L8498">
        <v>10</v>
      </c>
      <c r="M8498" s="1" t="s">
        <v>23</v>
      </c>
      <c r="N8498" s="1" t="s">
        <v>48</v>
      </c>
      <c r="O8498">
        <v>0</v>
      </c>
    </row>
    <row r="8499" spans="1:15" x14ac:dyDescent="0.35">
      <c r="A8499" s="1" t="s">
        <v>18486</v>
      </c>
      <c r="B8499" s="2">
        <v>45422</v>
      </c>
      <c r="C8499" s="1" t="s">
        <v>711</v>
      </c>
      <c r="D8499" s="1" t="s">
        <v>18489</v>
      </c>
      <c r="E8499" s="1" t="s">
        <v>18</v>
      </c>
      <c r="F8499" s="1" t="s">
        <v>62</v>
      </c>
      <c r="G8499" s="1" t="s">
        <v>13087</v>
      </c>
      <c r="H8499" s="1" t="s">
        <v>82</v>
      </c>
      <c r="I8499" s="1" t="s">
        <v>22</v>
      </c>
      <c r="J8499">
        <v>2985</v>
      </c>
      <c r="K8499">
        <v>3</v>
      </c>
      <c r="L8499">
        <v>15</v>
      </c>
      <c r="M8499" s="1" t="s">
        <v>32</v>
      </c>
      <c r="N8499" s="1" t="s">
        <v>48</v>
      </c>
      <c r="O8499">
        <v>0</v>
      </c>
    </row>
    <row r="8500" spans="1:15" x14ac:dyDescent="0.35">
      <c r="A8500" s="1" t="s">
        <v>18490</v>
      </c>
      <c r="B8500" s="2">
        <v>45529</v>
      </c>
      <c r="C8500" s="1" t="s">
        <v>1868</v>
      </c>
      <c r="D8500" s="1" t="s">
        <v>18491</v>
      </c>
      <c r="E8500" s="1" t="s">
        <v>27</v>
      </c>
      <c r="F8500" s="1" t="s">
        <v>80</v>
      </c>
      <c r="G8500" s="1" t="s">
        <v>18492</v>
      </c>
      <c r="H8500" s="1" t="s">
        <v>154</v>
      </c>
      <c r="I8500" s="1" t="s">
        <v>22</v>
      </c>
      <c r="J8500">
        <v>2820</v>
      </c>
      <c r="K8500">
        <v>3</v>
      </c>
      <c r="L8500">
        <v>10</v>
      </c>
      <c r="M8500" s="1" t="s">
        <v>32</v>
      </c>
      <c r="N8500" s="1" t="s">
        <v>24</v>
      </c>
      <c r="O8500">
        <v>0</v>
      </c>
    </row>
    <row r="8501" spans="1:15" x14ac:dyDescent="0.35">
      <c r="A8501" s="1" t="s">
        <v>18490</v>
      </c>
      <c r="B8501" s="2">
        <v>45553</v>
      </c>
      <c r="C8501" s="1" t="s">
        <v>217</v>
      </c>
      <c r="D8501" s="1" t="s">
        <v>18493</v>
      </c>
      <c r="E8501" s="1" t="s">
        <v>74</v>
      </c>
      <c r="F8501" s="1" t="s">
        <v>38</v>
      </c>
      <c r="G8501" s="1" t="s">
        <v>13486</v>
      </c>
      <c r="H8501" s="1" t="s">
        <v>53</v>
      </c>
      <c r="I8501" s="1" t="s">
        <v>31</v>
      </c>
      <c r="J8501">
        <v>1361</v>
      </c>
      <c r="K8501">
        <v>4</v>
      </c>
      <c r="L8501">
        <v>0</v>
      </c>
      <c r="M8501" s="1" t="s">
        <v>42</v>
      </c>
      <c r="N8501" s="1" t="s">
        <v>24</v>
      </c>
      <c r="O8501">
        <v>0</v>
      </c>
    </row>
    <row r="8502" spans="1:15" x14ac:dyDescent="0.35">
      <c r="A8502" s="1" t="s">
        <v>18494</v>
      </c>
      <c r="B8502" s="2">
        <v>45434</v>
      </c>
      <c r="C8502" s="1" t="s">
        <v>1157</v>
      </c>
      <c r="D8502" s="1" t="s">
        <v>18495</v>
      </c>
      <c r="E8502" s="1" t="s">
        <v>37</v>
      </c>
      <c r="F8502" s="1" t="s">
        <v>28</v>
      </c>
      <c r="G8502" s="1" t="s">
        <v>18496</v>
      </c>
      <c r="H8502" s="1" t="s">
        <v>82</v>
      </c>
      <c r="I8502" s="1" t="s">
        <v>22</v>
      </c>
      <c r="J8502">
        <v>1845</v>
      </c>
      <c r="K8502">
        <v>2</v>
      </c>
      <c r="L8502">
        <v>0</v>
      </c>
      <c r="M8502" s="1" t="s">
        <v>23</v>
      </c>
      <c r="N8502" s="1" t="s">
        <v>33</v>
      </c>
      <c r="O8502">
        <v>3690</v>
      </c>
    </row>
    <row r="8503" spans="1:15" x14ac:dyDescent="0.35">
      <c r="A8503" s="1" t="s">
        <v>18494</v>
      </c>
      <c r="B8503" s="2">
        <v>45526</v>
      </c>
      <c r="C8503" s="1" t="s">
        <v>228</v>
      </c>
      <c r="D8503" s="1" t="s">
        <v>11880</v>
      </c>
      <c r="E8503" s="1" t="s">
        <v>74</v>
      </c>
      <c r="F8503" s="1" t="s">
        <v>80</v>
      </c>
      <c r="G8503" s="1" t="s">
        <v>18497</v>
      </c>
      <c r="H8503" s="1" t="s">
        <v>89</v>
      </c>
      <c r="I8503" s="1" t="s">
        <v>41</v>
      </c>
      <c r="J8503">
        <v>13252</v>
      </c>
      <c r="K8503">
        <v>3</v>
      </c>
      <c r="L8503">
        <v>15</v>
      </c>
      <c r="M8503" s="1" t="s">
        <v>23</v>
      </c>
      <c r="N8503" s="1" t="s">
        <v>24</v>
      </c>
      <c r="O8503">
        <v>0</v>
      </c>
    </row>
    <row r="8504" spans="1:15" x14ac:dyDescent="0.35">
      <c r="A8504" s="1" t="s">
        <v>18498</v>
      </c>
      <c r="B8504" s="2">
        <v>45550</v>
      </c>
      <c r="C8504" s="1" t="s">
        <v>2465</v>
      </c>
      <c r="D8504" s="1" t="s">
        <v>75</v>
      </c>
      <c r="E8504" s="1" t="s">
        <v>18</v>
      </c>
      <c r="F8504" s="1" t="s">
        <v>38</v>
      </c>
      <c r="G8504" s="1" t="s">
        <v>13983</v>
      </c>
      <c r="H8504" s="1" t="s">
        <v>119</v>
      </c>
      <c r="I8504" s="1" t="s">
        <v>22</v>
      </c>
      <c r="J8504">
        <v>2890</v>
      </c>
      <c r="K8504">
        <v>5</v>
      </c>
      <c r="L8504">
        <v>20</v>
      </c>
      <c r="M8504" s="1" t="s">
        <v>23</v>
      </c>
      <c r="N8504" s="1" t="s">
        <v>48</v>
      </c>
      <c r="O8504">
        <v>0</v>
      </c>
    </row>
    <row r="8505" spans="1:15" x14ac:dyDescent="0.35">
      <c r="A8505" s="1" t="s">
        <v>18499</v>
      </c>
      <c r="B8505" s="2">
        <v>45505</v>
      </c>
      <c r="C8505" s="1" t="s">
        <v>1018</v>
      </c>
      <c r="D8505" s="1" t="s">
        <v>18500</v>
      </c>
      <c r="E8505" s="1" t="s">
        <v>37</v>
      </c>
      <c r="F8505" s="1" t="s">
        <v>19</v>
      </c>
      <c r="G8505" s="1" t="s">
        <v>6524</v>
      </c>
      <c r="H8505" s="1" t="s">
        <v>30</v>
      </c>
      <c r="I8505" s="1" t="s">
        <v>31</v>
      </c>
      <c r="J8505">
        <v>2823</v>
      </c>
      <c r="K8505">
        <v>5</v>
      </c>
      <c r="L8505">
        <v>5</v>
      </c>
      <c r="M8505" s="1" t="s">
        <v>32</v>
      </c>
      <c r="N8505" s="1" t="s">
        <v>24</v>
      </c>
      <c r="O8505">
        <v>0</v>
      </c>
    </row>
    <row r="8506" spans="1:15" x14ac:dyDescent="0.35">
      <c r="A8506" s="1" t="s">
        <v>18501</v>
      </c>
      <c r="B8506" s="2">
        <v>45625</v>
      </c>
      <c r="C8506" s="1" t="s">
        <v>1623</v>
      </c>
      <c r="D8506" s="1" t="s">
        <v>18502</v>
      </c>
      <c r="E8506" s="1" t="s">
        <v>74</v>
      </c>
      <c r="F8506" s="1" t="s">
        <v>101</v>
      </c>
      <c r="G8506" s="1" t="s">
        <v>1549</v>
      </c>
      <c r="H8506" s="1" t="s">
        <v>119</v>
      </c>
      <c r="I8506" s="1" t="s">
        <v>22</v>
      </c>
      <c r="J8506">
        <v>3221</v>
      </c>
      <c r="K8506">
        <v>2</v>
      </c>
      <c r="L8506">
        <v>20</v>
      </c>
      <c r="M8506" s="1" t="s">
        <v>23</v>
      </c>
      <c r="N8506" s="1" t="s">
        <v>48</v>
      </c>
      <c r="O8506">
        <v>0</v>
      </c>
    </row>
    <row r="8507" spans="1:15" x14ac:dyDescent="0.35">
      <c r="A8507" s="1" t="s">
        <v>18501</v>
      </c>
      <c r="B8507" s="2">
        <v>45605</v>
      </c>
      <c r="C8507" s="1" t="s">
        <v>148</v>
      </c>
      <c r="D8507" s="1" t="s">
        <v>18503</v>
      </c>
      <c r="E8507" s="1" t="s">
        <v>37</v>
      </c>
      <c r="F8507" s="1" t="s">
        <v>101</v>
      </c>
      <c r="G8507" s="1" t="s">
        <v>18504</v>
      </c>
      <c r="H8507" s="1" t="s">
        <v>82</v>
      </c>
      <c r="I8507" s="1" t="s">
        <v>22</v>
      </c>
      <c r="J8507">
        <v>3242</v>
      </c>
      <c r="K8507">
        <v>1</v>
      </c>
      <c r="L8507">
        <v>0</v>
      </c>
      <c r="M8507" s="1" t="s">
        <v>42</v>
      </c>
      <c r="N8507" s="1" t="s">
        <v>48</v>
      </c>
      <c r="O8507">
        <v>0</v>
      </c>
    </row>
    <row r="8508" spans="1:15" x14ac:dyDescent="0.35">
      <c r="A8508" s="1" t="s">
        <v>18505</v>
      </c>
      <c r="B8508" s="2">
        <v>45636</v>
      </c>
      <c r="C8508" s="1" t="s">
        <v>78</v>
      </c>
      <c r="D8508" s="1" t="s">
        <v>18506</v>
      </c>
      <c r="E8508" s="1" t="s">
        <v>27</v>
      </c>
      <c r="F8508" s="1" t="s">
        <v>80</v>
      </c>
      <c r="G8508" s="1" t="s">
        <v>18507</v>
      </c>
      <c r="H8508" s="1" t="s">
        <v>89</v>
      </c>
      <c r="I8508" s="1" t="s">
        <v>41</v>
      </c>
      <c r="J8508">
        <v>37773</v>
      </c>
      <c r="K8508">
        <v>5</v>
      </c>
      <c r="L8508">
        <v>10</v>
      </c>
      <c r="M8508" s="1" t="s">
        <v>42</v>
      </c>
      <c r="N8508" s="1" t="s">
        <v>24</v>
      </c>
      <c r="O8508">
        <v>0</v>
      </c>
    </row>
    <row r="8509" spans="1:15" x14ac:dyDescent="0.35">
      <c r="A8509" s="1" t="s">
        <v>18505</v>
      </c>
      <c r="B8509" s="2">
        <v>45374</v>
      </c>
      <c r="C8509" s="1" t="s">
        <v>646</v>
      </c>
      <c r="D8509" s="1" t="s">
        <v>18508</v>
      </c>
      <c r="E8509" s="1" t="s">
        <v>37</v>
      </c>
      <c r="F8509" s="1" t="s">
        <v>101</v>
      </c>
      <c r="G8509" s="1" t="s">
        <v>1104</v>
      </c>
      <c r="H8509" s="1" t="s">
        <v>66</v>
      </c>
      <c r="I8509" s="1" t="s">
        <v>31</v>
      </c>
      <c r="J8509">
        <v>4616</v>
      </c>
      <c r="K8509">
        <v>1</v>
      </c>
      <c r="L8509">
        <v>10</v>
      </c>
      <c r="M8509" s="1" t="s">
        <v>32</v>
      </c>
      <c r="N8509" s="1" t="s">
        <v>24</v>
      </c>
      <c r="O8509">
        <v>0</v>
      </c>
    </row>
    <row r="8510" spans="1:15" x14ac:dyDescent="0.35">
      <c r="A8510" s="1" t="s">
        <v>18509</v>
      </c>
      <c r="B8510" s="2">
        <v>45295</v>
      </c>
      <c r="C8510" s="1" t="s">
        <v>2780</v>
      </c>
      <c r="D8510" s="1" t="s">
        <v>18510</v>
      </c>
      <c r="E8510" s="1" t="s">
        <v>74</v>
      </c>
      <c r="F8510" s="1" t="s">
        <v>19</v>
      </c>
      <c r="G8510" s="1" t="s">
        <v>9538</v>
      </c>
      <c r="H8510" s="1" t="s">
        <v>82</v>
      </c>
      <c r="I8510" s="1" t="s">
        <v>22</v>
      </c>
      <c r="J8510">
        <v>2629</v>
      </c>
      <c r="K8510">
        <v>4</v>
      </c>
      <c r="L8510">
        <v>15</v>
      </c>
      <c r="M8510" s="1" t="s">
        <v>23</v>
      </c>
      <c r="N8510" s="1" t="s">
        <v>33</v>
      </c>
      <c r="O8510">
        <v>8938.6</v>
      </c>
    </row>
    <row r="8511" spans="1:15" x14ac:dyDescent="0.35">
      <c r="A8511" s="1" t="s">
        <v>18509</v>
      </c>
      <c r="B8511" s="2">
        <v>45329</v>
      </c>
      <c r="C8511" s="1" t="s">
        <v>270</v>
      </c>
      <c r="D8511" s="1" t="s">
        <v>18511</v>
      </c>
      <c r="E8511" s="1" t="s">
        <v>18</v>
      </c>
      <c r="F8511" s="1" t="s">
        <v>38</v>
      </c>
      <c r="G8511" s="1" t="s">
        <v>4149</v>
      </c>
      <c r="H8511" s="1" t="s">
        <v>30</v>
      </c>
      <c r="I8511" s="1" t="s">
        <v>31</v>
      </c>
      <c r="J8511">
        <v>6446</v>
      </c>
      <c r="K8511">
        <v>5</v>
      </c>
      <c r="L8511">
        <v>10</v>
      </c>
      <c r="M8511" s="1" t="s">
        <v>23</v>
      </c>
      <c r="N8511" s="1" t="s">
        <v>48</v>
      </c>
      <c r="O8511">
        <v>0</v>
      </c>
    </row>
    <row r="8512" spans="1:15" x14ac:dyDescent="0.35">
      <c r="A8512" s="1" t="s">
        <v>18512</v>
      </c>
      <c r="B8512" s="2">
        <v>45423</v>
      </c>
      <c r="C8512" s="1" t="s">
        <v>888</v>
      </c>
      <c r="D8512" s="1" t="s">
        <v>18513</v>
      </c>
      <c r="E8512" s="1" t="s">
        <v>74</v>
      </c>
      <c r="F8512" s="1" t="s">
        <v>62</v>
      </c>
      <c r="G8512" s="1" t="s">
        <v>14346</v>
      </c>
      <c r="H8512" s="1" t="s">
        <v>66</v>
      </c>
      <c r="I8512" s="1" t="s">
        <v>31</v>
      </c>
      <c r="J8512">
        <v>8005</v>
      </c>
      <c r="K8512">
        <v>4</v>
      </c>
      <c r="L8512">
        <v>15</v>
      </c>
      <c r="M8512" s="1" t="s">
        <v>23</v>
      </c>
      <c r="N8512" s="1" t="s">
        <v>48</v>
      </c>
      <c r="O8512">
        <v>0</v>
      </c>
    </row>
    <row r="8513" spans="1:15" x14ac:dyDescent="0.35">
      <c r="A8513" s="1" t="s">
        <v>18514</v>
      </c>
      <c r="B8513" s="2">
        <v>45479</v>
      </c>
      <c r="C8513" s="1" t="s">
        <v>1657</v>
      </c>
      <c r="D8513" s="1" t="s">
        <v>18515</v>
      </c>
      <c r="E8513" s="1" t="s">
        <v>37</v>
      </c>
      <c r="F8513" s="1" t="s">
        <v>101</v>
      </c>
      <c r="G8513" s="1" t="s">
        <v>18516</v>
      </c>
      <c r="H8513" s="1" t="s">
        <v>21</v>
      </c>
      <c r="I8513" s="1" t="s">
        <v>22</v>
      </c>
      <c r="J8513">
        <v>2841</v>
      </c>
      <c r="K8513">
        <v>2</v>
      </c>
      <c r="L8513">
        <v>15</v>
      </c>
      <c r="M8513" s="1" t="s">
        <v>23</v>
      </c>
      <c r="N8513" s="1" t="s">
        <v>33</v>
      </c>
      <c r="O8513">
        <v>4829.7</v>
      </c>
    </row>
    <row r="8514" spans="1:15" x14ac:dyDescent="0.35">
      <c r="A8514" s="1" t="s">
        <v>18514</v>
      </c>
      <c r="B8514" s="2">
        <v>45606</v>
      </c>
      <c r="C8514" s="1" t="s">
        <v>875</v>
      </c>
      <c r="D8514" s="1" t="s">
        <v>18517</v>
      </c>
      <c r="E8514" s="1" t="s">
        <v>27</v>
      </c>
      <c r="F8514" s="1" t="s">
        <v>38</v>
      </c>
      <c r="G8514" s="1" t="s">
        <v>1471</v>
      </c>
      <c r="H8514" s="1" t="s">
        <v>89</v>
      </c>
      <c r="I8514" s="1" t="s">
        <v>41</v>
      </c>
      <c r="J8514">
        <v>32486</v>
      </c>
      <c r="K8514">
        <v>2</v>
      </c>
      <c r="L8514">
        <v>0</v>
      </c>
      <c r="M8514" s="1" t="s">
        <v>32</v>
      </c>
      <c r="N8514" s="1" t="s">
        <v>24</v>
      </c>
      <c r="O8514">
        <v>0</v>
      </c>
    </row>
    <row r="8515" spans="1:15" x14ac:dyDescent="0.35">
      <c r="A8515" s="1" t="s">
        <v>18518</v>
      </c>
      <c r="B8515" s="2">
        <v>45406</v>
      </c>
      <c r="C8515" s="1" t="s">
        <v>55</v>
      </c>
      <c r="D8515" s="1" t="s">
        <v>18519</v>
      </c>
      <c r="E8515" s="1" t="s">
        <v>27</v>
      </c>
      <c r="F8515" s="1" t="s">
        <v>38</v>
      </c>
      <c r="G8515" s="1" t="s">
        <v>18520</v>
      </c>
      <c r="H8515" s="1" t="s">
        <v>119</v>
      </c>
      <c r="I8515" s="1" t="s">
        <v>22</v>
      </c>
      <c r="J8515">
        <v>1885</v>
      </c>
      <c r="K8515">
        <v>2</v>
      </c>
      <c r="L8515">
        <v>0</v>
      </c>
      <c r="M8515" s="1" t="s">
        <v>23</v>
      </c>
      <c r="N8515" s="1" t="s">
        <v>48</v>
      </c>
      <c r="O8515">
        <v>0</v>
      </c>
    </row>
    <row r="8516" spans="1:15" x14ac:dyDescent="0.35">
      <c r="A8516" s="1" t="s">
        <v>18518</v>
      </c>
      <c r="B8516" s="2">
        <v>45592</v>
      </c>
      <c r="C8516" s="1" t="s">
        <v>184</v>
      </c>
      <c r="D8516" s="1" t="s">
        <v>75</v>
      </c>
      <c r="E8516" s="1" t="s">
        <v>74</v>
      </c>
      <c r="F8516" s="1" t="s">
        <v>101</v>
      </c>
      <c r="G8516" s="1" t="s">
        <v>17660</v>
      </c>
      <c r="H8516" s="1" t="s">
        <v>47</v>
      </c>
      <c r="I8516" s="1" t="s">
        <v>41</v>
      </c>
      <c r="J8516">
        <v>55905</v>
      </c>
      <c r="K8516">
        <v>1</v>
      </c>
      <c r="L8516">
        <v>20</v>
      </c>
      <c r="M8516" s="1" t="s">
        <v>23</v>
      </c>
      <c r="N8516" s="1" t="s">
        <v>33</v>
      </c>
      <c r="O8516">
        <v>44724</v>
      </c>
    </row>
    <row r="8517" spans="1:15" x14ac:dyDescent="0.35">
      <c r="A8517" s="1" t="s">
        <v>18518</v>
      </c>
      <c r="B8517" s="2">
        <v>45487</v>
      </c>
      <c r="C8517" s="1" t="s">
        <v>1291</v>
      </c>
      <c r="D8517" s="1" t="s">
        <v>18521</v>
      </c>
      <c r="E8517" s="1" t="s">
        <v>27</v>
      </c>
      <c r="F8517" s="1" t="s">
        <v>28</v>
      </c>
      <c r="G8517" s="1" t="s">
        <v>6662</v>
      </c>
      <c r="H8517" s="1" t="s">
        <v>154</v>
      </c>
      <c r="I8517" s="1" t="s">
        <v>22</v>
      </c>
      <c r="J8517">
        <v>3093</v>
      </c>
      <c r="K8517">
        <v>2</v>
      </c>
      <c r="L8517">
        <v>20</v>
      </c>
      <c r="M8517" s="1" t="s">
        <v>23</v>
      </c>
      <c r="N8517" s="1" t="s">
        <v>33</v>
      </c>
      <c r="O8517">
        <v>4948.8</v>
      </c>
    </row>
    <row r="8518" spans="1:15" x14ac:dyDescent="0.35">
      <c r="A8518" s="1" t="s">
        <v>18522</v>
      </c>
      <c r="B8518" s="2">
        <v>45469</v>
      </c>
      <c r="C8518" s="1" t="s">
        <v>960</v>
      </c>
      <c r="D8518" s="1" t="s">
        <v>18523</v>
      </c>
      <c r="E8518" s="1" t="s">
        <v>27</v>
      </c>
      <c r="F8518" s="1" t="s">
        <v>62</v>
      </c>
      <c r="G8518" s="1" t="s">
        <v>18524</v>
      </c>
      <c r="H8518" s="1" t="s">
        <v>202</v>
      </c>
      <c r="I8518" s="1" t="s">
        <v>31</v>
      </c>
      <c r="J8518">
        <v>6767</v>
      </c>
      <c r="K8518">
        <v>1</v>
      </c>
      <c r="L8518">
        <v>10</v>
      </c>
      <c r="M8518" s="1" t="s">
        <v>42</v>
      </c>
      <c r="N8518" s="1" t="s">
        <v>48</v>
      </c>
      <c r="O8518">
        <v>0</v>
      </c>
    </row>
    <row r="8519" spans="1:15" x14ac:dyDescent="0.35">
      <c r="A8519" s="1" t="s">
        <v>18522</v>
      </c>
      <c r="B8519" s="2">
        <v>45323</v>
      </c>
      <c r="C8519" s="1" t="s">
        <v>1741</v>
      </c>
      <c r="D8519" s="1" t="s">
        <v>18525</v>
      </c>
      <c r="E8519" s="1" t="s">
        <v>74</v>
      </c>
      <c r="F8519" s="1" t="s">
        <v>19</v>
      </c>
      <c r="G8519" s="1" t="s">
        <v>9428</v>
      </c>
      <c r="H8519" s="1" t="s">
        <v>202</v>
      </c>
      <c r="I8519" s="1" t="s">
        <v>31</v>
      </c>
      <c r="J8519">
        <v>8862</v>
      </c>
      <c r="K8519">
        <v>1</v>
      </c>
      <c r="L8519">
        <v>10</v>
      </c>
      <c r="M8519" s="1" t="s">
        <v>23</v>
      </c>
      <c r="N8519" s="1" t="s">
        <v>33</v>
      </c>
      <c r="O8519">
        <v>7975.8</v>
      </c>
    </row>
    <row r="8520" spans="1:15" x14ac:dyDescent="0.35">
      <c r="A8520" s="1" t="s">
        <v>18526</v>
      </c>
      <c r="B8520" s="2">
        <v>45407</v>
      </c>
      <c r="C8520" s="1" t="s">
        <v>2086</v>
      </c>
      <c r="D8520" s="1" t="s">
        <v>18527</v>
      </c>
      <c r="E8520" s="1" t="s">
        <v>18</v>
      </c>
      <c r="F8520" s="1" t="s">
        <v>28</v>
      </c>
      <c r="G8520" s="1" t="s">
        <v>18528</v>
      </c>
      <c r="H8520" s="1" t="s">
        <v>21</v>
      </c>
      <c r="I8520" s="1" t="s">
        <v>22</v>
      </c>
      <c r="J8520">
        <v>921</v>
      </c>
      <c r="K8520">
        <v>4</v>
      </c>
      <c r="L8520">
        <v>5</v>
      </c>
      <c r="M8520" s="1" t="s">
        <v>23</v>
      </c>
      <c r="N8520" s="1" t="s">
        <v>33</v>
      </c>
      <c r="O8520">
        <v>3499.8</v>
      </c>
    </row>
    <row r="8521" spans="1:15" x14ac:dyDescent="0.35">
      <c r="A8521" s="1" t="s">
        <v>18529</v>
      </c>
      <c r="B8521" s="2">
        <v>45581</v>
      </c>
      <c r="C8521" s="1" t="s">
        <v>1594</v>
      </c>
      <c r="D8521" s="1" t="s">
        <v>18530</v>
      </c>
      <c r="E8521" s="1" t="s">
        <v>74</v>
      </c>
      <c r="F8521" s="1" t="s">
        <v>62</v>
      </c>
      <c r="G8521" s="1" t="s">
        <v>6727</v>
      </c>
      <c r="H8521" s="1" t="s">
        <v>119</v>
      </c>
      <c r="I8521" s="1" t="s">
        <v>22</v>
      </c>
      <c r="J8521">
        <v>2762</v>
      </c>
      <c r="K8521">
        <v>2</v>
      </c>
      <c r="L8521">
        <v>5</v>
      </c>
      <c r="M8521" s="1" t="s">
        <v>32</v>
      </c>
      <c r="N8521" s="1" t="s">
        <v>48</v>
      </c>
      <c r="O8521">
        <v>0</v>
      </c>
    </row>
    <row r="8522" spans="1:15" x14ac:dyDescent="0.35">
      <c r="A8522" s="1" t="s">
        <v>18529</v>
      </c>
      <c r="B8522" s="2">
        <v>45446</v>
      </c>
      <c r="C8522" s="1" t="s">
        <v>285</v>
      </c>
      <c r="D8522" s="1" t="s">
        <v>11487</v>
      </c>
      <c r="E8522" s="1" t="s">
        <v>27</v>
      </c>
      <c r="F8522" s="1" t="s">
        <v>62</v>
      </c>
      <c r="G8522" s="1" t="s">
        <v>14088</v>
      </c>
      <c r="H8522" s="1" t="s">
        <v>21</v>
      </c>
      <c r="I8522" s="1" t="s">
        <v>22</v>
      </c>
      <c r="J8522">
        <v>3324</v>
      </c>
      <c r="K8522">
        <v>3</v>
      </c>
      <c r="L8522">
        <v>0</v>
      </c>
      <c r="M8522" s="1" t="s">
        <v>23</v>
      </c>
      <c r="N8522" s="1" t="s">
        <v>33</v>
      </c>
      <c r="O8522">
        <v>9972</v>
      </c>
    </row>
    <row r="8523" spans="1:15" x14ac:dyDescent="0.35">
      <c r="A8523" s="1" t="s">
        <v>18531</v>
      </c>
      <c r="B8523" s="2">
        <v>45363</v>
      </c>
      <c r="C8523" s="1" t="s">
        <v>892</v>
      </c>
      <c r="D8523" s="1" t="s">
        <v>18532</v>
      </c>
      <c r="E8523" s="1" t="s">
        <v>27</v>
      </c>
      <c r="F8523" s="1" t="s">
        <v>62</v>
      </c>
      <c r="G8523" s="1" t="s">
        <v>14756</v>
      </c>
      <c r="H8523" s="1" t="s">
        <v>119</v>
      </c>
      <c r="I8523" s="1" t="s">
        <v>22</v>
      </c>
      <c r="J8523">
        <v>759</v>
      </c>
      <c r="K8523">
        <v>4</v>
      </c>
      <c r="L8523">
        <v>10</v>
      </c>
      <c r="M8523" s="1" t="s">
        <v>32</v>
      </c>
      <c r="N8523" s="1" t="s">
        <v>48</v>
      </c>
      <c r="O8523">
        <v>0</v>
      </c>
    </row>
    <row r="8524" spans="1:15" x14ac:dyDescent="0.35">
      <c r="A8524" s="1" t="s">
        <v>18531</v>
      </c>
      <c r="B8524" s="2">
        <v>45312</v>
      </c>
      <c r="C8524" s="1" t="s">
        <v>869</v>
      </c>
      <c r="D8524" s="1" t="s">
        <v>18533</v>
      </c>
      <c r="E8524" s="1" t="s">
        <v>74</v>
      </c>
      <c r="F8524" s="1" t="s">
        <v>38</v>
      </c>
      <c r="G8524" s="1" t="s">
        <v>1196</v>
      </c>
      <c r="H8524" s="1" t="s">
        <v>40</v>
      </c>
      <c r="I8524" s="1" t="s">
        <v>41</v>
      </c>
      <c r="J8524">
        <v>40793</v>
      </c>
      <c r="K8524">
        <v>1</v>
      </c>
      <c r="L8524">
        <v>20</v>
      </c>
      <c r="M8524" s="1" t="s">
        <v>42</v>
      </c>
      <c r="N8524" s="1" t="s">
        <v>33</v>
      </c>
      <c r="O8524">
        <v>32634.400000000001</v>
      </c>
    </row>
    <row r="8525" spans="1:15" x14ac:dyDescent="0.35">
      <c r="A8525" s="1" t="s">
        <v>18534</v>
      </c>
      <c r="B8525" s="2">
        <v>45334</v>
      </c>
      <c r="C8525" s="1" t="s">
        <v>1009</v>
      </c>
      <c r="D8525" s="1" t="s">
        <v>18535</v>
      </c>
      <c r="E8525" s="1" t="s">
        <v>74</v>
      </c>
      <c r="F8525" s="1" t="s">
        <v>80</v>
      </c>
      <c r="G8525" s="1" t="s">
        <v>18536</v>
      </c>
      <c r="H8525" s="1" t="s">
        <v>154</v>
      </c>
      <c r="I8525" s="1" t="s">
        <v>22</v>
      </c>
      <c r="J8525">
        <v>748</v>
      </c>
      <c r="K8525">
        <v>1</v>
      </c>
      <c r="L8525">
        <v>0</v>
      </c>
      <c r="M8525" s="1" t="s">
        <v>42</v>
      </c>
      <c r="N8525" s="1" t="s">
        <v>24</v>
      </c>
      <c r="O8525">
        <v>0</v>
      </c>
    </row>
    <row r="8526" spans="1:15" x14ac:dyDescent="0.35">
      <c r="A8526" s="1" t="s">
        <v>18537</v>
      </c>
      <c r="B8526" s="2">
        <v>45520</v>
      </c>
      <c r="C8526" s="1" t="s">
        <v>2489</v>
      </c>
      <c r="D8526" s="1" t="s">
        <v>18538</v>
      </c>
      <c r="E8526" s="1" t="s">
        <v>74</v>
      </c>
      <c r="F8526" s="1" t="s">
        <v>75</v>
      </c>
      <c r="G8526" s="1" t="s">
        <v>7066</v>
      </c>
      <c r="H8526" s="1" t="s">
        <v>89</v>
      </c>
      <c r="I8526" s="1" t="s">
        <v>41</v>
      </c>
      <c r="J8526">
        <v>10579</v>
      </c>
      <c r="K8526">
        <v>3</v>
      </c>
      <c r="L8526">
        <v>10</v>
      </c>
      <c r="M8526" s="1" t="s">
        <v>23</v>
      </c>
      <c r="N8526" s="1" t="s">
        <v>33</v>
      </c>
      <c r="O8526">
        <v>28563.3</v>
      </c>
    </row>
    <row r="8527" spans="1:15" x14ac:dyDescent="0.35">
      <c r="A8527" s="1" t="s">
        <v>18537</v>
      </c>
      <c r="B8527" s="2">
        <v>45464</v>
      </c>
      <c r="C8527" s="1" t="s">
        <v>866</v>
      </c>
      <c r="D8527" s="1" t="s">
        <v>18539</v>
      </c>
      <c r="E8527" s="1" t="s">
        <v>74</v>
      </c>
      <c r="F8527" s="1" t="s">
        <v>19</v>
      </c>
      <c r="G8527" s="1" t="s">
        <v>2122</v>
      </c>
      <c r="H8527" s="1" t="s">
        <v>21</v>
      </c>
      <c r="I8527" s="1" t="s">
        <v>22</v>
      </c>
      <c r="J8527">
        <v>3250</v>
      </c>
      <c r="K8527">
        <v>5</v>
      </c>
      <c r="L8527">
        <v>0</v>
      </c>
      <c r="M8527" s="1" t="s">
        <v>32</v>
      </c>
      <c r="N8527" s="1" t="s">
        <v>24</v>
      </c>
      <c r="O8527">
        <v>0</v>
      </c>
    </row>
    <row r="8528" spans="1:15" x14ac:dyDescent="0.35">
      <c r="A8528" s="1" t="s">
        <v>18540</v>
      </c>
      <c r="B8528" s="2">
        <v>45425</v>
      </c>
      <c r="C8528" s="1" t="s">
        <v>108</v>
      </c>
      <c r="D8528" s="1" t="s">
        <v>18541</v>
      </c>
      <c r="E8528" s="1" t="s">
        <v>74</v>
      </c>
      <c r="F8528" s="1" t="s">
        <v>19</v>
      </c>
      <c r="G8528" s="1" t="s">
        <v>3058</v>
      </c>
      <c r="H8528" s="1" t="s">
        <v>30</v>
      </c>
      <c r="I8528" s="1" t="s">
        <v>31</v>
      </c>
      <c r="J8528">
        <v>781</v>
      </c>
      <c r="K8528">
        <v>2</v>
      </c>
      <c r="L8528">
        <v>0</v>
      </c>
      <c r="M8528" s="1" t="s">
        <v>42</v>
      </c>
      <c r="N8528" s="1" t="s">
        <v>33</v>
      </c>
      <c r="O8528">
        <v>1562</v>
      </c>
    </row>
    <row r="8529" spans="1:15" x14ac:dyDescent="0.35">
      <c r="A8529" s="1" t="s">
        <v>18542</v>
      </c>
      <c r="B8529" s="2">
        <v>45539</v>
      </c>
      <c r="C8529" s="1" t="s">
        <v>167</v>
      </c>
      <c r="D8529" s="1" t="s">
        <v>18543</v>
      </c>
      <c r="E8529" s="1" t="s">
        <v>74</v>
      </c>
      <c r="F8529" s="1" t="s">
        <v>19</v>
      </c>
      <c r="G8529" s="1" t="s">
        <v>2382</v>
      </c>
      <c r="H8529" s="1" t="s">
        <v>119</v>
      </c>
      <c r="I8529" s="1" t="s">
        <v>22</v>
      </c>
      <c r="J8529">
        <v>608</v>
      </c>
      <c r="K8529">
        <v>4</v>
      </c>
      <c r="L8529">
        <v>10</v>
      </c>
      <c r="M8529" s="1" t="s">
        <v>42</v>
      </c>
      <c r="N8529" s="1" t="s">
        <v>24</v>
      </c>
      <c r="O8529">
        <v>0</v>
      </c>
    </row>
    <row r="8530" spans="1:15" x14ac:dyDescent="0.35">
      <c r="A8530" s="1" t="s">
        <v>18542</v>
      </c>
      <c r="B8530" s="2">
        <v>45629</v>
      </c>
      <c r="C8530" s="1" t="s">
        <v>1018</v>
      </c>
      <c r="D8530" s="1" t="s">
        <v>75</v>
      </c>
      <c r="E8530" s="1" t="s">
        <v>37</v>
      </c>
      <c r="F8530" s="1" t="s">
        <v>19</v>
      </c>
      <c r="G8530" s="1" t="s">
        <v>7118</v>
      </c>
      <c r="H8530" s="1" t="s">
        <v>47</v>
      </c>
      <c r="I8530" s="1" t="s">
        <v>41</v>
      </c>
      <c r="J8530">
        <v>74236</v>
      </c>
      <c r="K8530">
        <v>2</v>
      </c>
      <c r="L8530">
        <v>20</v>
      </c>
      <c r="M8530" s="1" t="s">
        <v>42</v>
      </c>
      <c r="N8530" s="1" t="s">
        <v>24</v>
      </c>
      <c r="O8530">
        <v>0</v>
      </c>
    </row>
    <row r="8531" spans="1:15" x14ac:dyDescent="0.35">
      <c r="A8531" s="1" t="s">
        <v>18542</v>
      </c>
      <c r="B8531" s="2">
        <v>45295</v>
      </c>
      <c r="C8531" s="1" t="s">
        <v>2660</v>
      </c>
      <c r="D8531" s="1" t="s">
        <v>18544</v>
      </c>
      <c r="E8531" s="1" t="s">
        <v>74</v>
      </c>
      <c r="F8531" s="1" t="s">
        <v>80</v>
      </c>
      <c r="G8531" s="1" t="s">
        <v>18545</v>
      </c>
      <c r="H8531" s="1" t="s">
        <v>89</v>
      </c>
      <c r="I8531" s="1" t="s">
        <v>41</v>
      </c>
      <c r="J8531">
        <v>37019</v>
      </c>
      <c r="K8531">
        <v>4</v>
      </c>
      <c r="L8531">
        <v>20</v>
      </c>
      <c r="M8531" s="1" t="s">
        <v>32</v>
      </c>
      <c r="N8531" s="1" t="s">
        <v>48</v>
      </c>
      <c r="O8531">
        <v>0</v>
      </c>
    </row>
    <row r="8532" spans="1:15" x14ac:dyDescent="0.35">
      <c r="A8532" s="1" t="s">
        <v>18546</v>
      </c>
      <c r="B8532" s="2">
        <v>45359</v>
      </c>
      <c r="C8532" s="1" t="s">
        <v>99</v>
      </c>
      <c r="D8532" s="1" t="s">
        <v>18547</v>
      </c>
      <c r="E8532" s="1" t="s">
        <v>37</v>
      </c>
      <c r="F8532" s="1" t="s">
        <v>62</v>
      </c>
      <c r="G8532" s="1" t="s">
        <v>13326</v>
      </c>
      <c r="H8532" s="1" t="s">
        <v>47</v>
      </c>
      <c r="I8532" s="1" t="s">
        <v>41</v>
      </c>
      <c r="J8532">
        <v>53070</v>
      </c>
      <c r="K8532">
        <v>5</v>
      </c>
      <c r="L8532">
        <v>20</v>
      </c>
      <c r="M8532" s="1" t="s">
        <v>32</v>
      </c>
      <c r="N8532" s="1" t="s">
        <v>48</v>
      </c>
      <c r="O8532">
        <v>0</v>
      </c>
    </row>
    <row r="8533" spans="1:15" x14ac:dyDescent="0.35">
      <c r="A8533" s="1" t="s">
        <v>18548</v>
      </c>
      <c r="B8533" s="2">
        <v>45470</v>
      </c>
      <c r="C8533" s="1" t="s">
        <v>721</v>
      </c>
      <c r="D8533" s="1" t="s">
        <v>18549</v>
      </c>
      <c r="E8533" s="1" t="s">
        <v>37</v>
      </c>
      <c r="F8533" s="1" t="s">
        <v>38</v>
      </c>
      <c r="G8533" s="1" t="s">
        <v>13308</v>
      </c>
      <c r="H8533" s="1" t="s">
        <v>21</v>
      </c>
      <c r="I8533" s="1" t="s">
        <v>22</v>
      </c>
      <c r="J8533">
        <v>3278</v>
      </c>
      <c r="K8533">
        <v>3</v>
      </c>
      <c r="L8533">
        <v>10</v>
      </c>
      <c r="M8533" s="1" t="s">
        <v>32</v>
      </c>
      <c r="N8533" s="1" t="s">
        <v>33</v>
      </c>
      <c r="O8533">
        <v>8850.6</v>
      </c>
    </row>
    <row r="8534" spans="1:15" x14ac:dyDescent="0.35">
      <c r="A8534" s="1" t="s">
        <v>18548</v>
      </c>
      <c r="B8534" s="2">
        <v>45536</v>
      </c>
      <c r="C8534" s="1" t="s">
        <v>5476</v>
      </c>
      <c r="D8534" s="1" t="s">
        <v>18550</v>
      </c>
      <c r="E8534" s="1" t="s">
        <v>74</v>
      </c>
      <c r="F8534" s="1" t="s">
        <v>19</v>
      </c>
      <c r="G8534" s="1" t="s">
        <v>1679</v>
      </c>
      <c r="H8534" s="1" t="s">
        <v>30</v>
      </c>
      <c r="I8534" s="1" t="s">
        <v>31</v>
      </c>
      <c r="J8534">
        <v>7023</v>
      </c>
      <c r="K8534">
        <v>2</v>
      </c>
      <c r="L8534">
        <v>5</v>
      </c>
      <c r="M8534" s="1" t="s">
        <v>23</v>
      </c>
      <c r="N8534" s="1" t="s">
        <v>24</v>
      </c>
      <c r="O8534">
        <v>0</v>
      </c>
    </row>
    <row r="8535" spans="1:15" x14ac:dyDescent="0.35">
      <c r="A8535" s="1" t="s">
        <v>18548</v>
      </c>
      <c r="B8535" s="2">
        <v>45582</v>
      </c>
      <c r="C8535" s="1" t="s">
        <v>4818</v>
      </c>
      <c r="D8535" s="1" t="s">
        <v>18551</v>
      </c>
      <c r="E8535" s="1" t="s">
        <v>27</v>
      </c>
      <c r="F8535" s="1" t="s">
        <v>28</v>
      </c>
      <c r="G8535" s="1" t="s">
        <v>4930</v>
      </c>
      <c r="H8535" s="1" t="s">
        <v>53</v>
      </c>
      <c r="I8535" s="1" t="s">
        <v>31</v>
      </c>
      <c r="J8535">
        <v>4396</v>
      </c>
      <c r="K8535">
        <v>5</v>
      </c>
      <c r="L8535">
        <v>20</v>
      </c>
      <c r="M8535" s="1" t="s">
        <v>23</v>
      </c>
      <c r="N8535" s="1" t="s">
        <v>48</v>
      </c>
      <c r="O8535">
        <v>0</v>
      </c>
    </row>
    <row r="8536" spans="1:15" x14ac:dyDescent="0.35">
      <c r="A8536" s="1" t="s">
        <v>18552</v>
      </c>
      <c r="B8536" s="2">
        <v>45526</v>
      </c>
      <c r="C8536" s="1" t="s">
        <v>2046</v>
      </c>
      <c r="D8536" s="1" t="s">
        <v>18553</v>
      </c>
      <c r="E8536" s="1" t="s">
        <v>27</v>
      </c>
      <c r="F8536" s="1" t="s">
        <v>19</v>
      </c>
      <c r="G8536" s="1" t="s">
        <v>18554</v>
      </c>
      <c r="H8536" s="1" t="s">
        <v>58</v>
      </c>
      <c r="I8536" s="1" t="s">
        <v>41</v>
      </c>
      <c r="J8536">
        <v>43112</v>
      </c>
      <c r="K8536">
        <v>2</v>
      </c>
      <c r="L8536">
        <v>10</v>
      </c>
      <c r="M8536" s="1" t="s">
        <v>32</v>
      </c>
      <c r="N8536" s="1" t="s">
        <v>24</v>
      </c>
      <c r="O8536">
        <v>0</v>
      </c>
    </row>
    <row r="8537" spans="1:15" x14ac:dyDescent="0.35">
      <c r="A8537" s="1" t="s">
        <v>18555</v>
      </c>
      <c r="B8537" s="2">
        <v>45449</v>
      </c>
      <c r="C8537" s="1" t="s">
        <v>513</v>
      </c>
      <c r="D8537" s="1" t="s">
        <v>18556</v>
      </c>
      <c r="E8537" s="1" t="s">
        <v>27</v>
      </c>
      <c r="F8537" s="1" t="s">
        <v>38</v>
      </c>
      <c r="G8537" s="1" t="s">
        <v>18557</v>
      </c>
      <c r="H8537" s="1" t="s">
        <v>202</v>
      </c>
      <c r="I8537" s="1" t="s">
        <v>31</v>
      </c>
      <c r="J8537">
        <v>4250</v>
      </c>
      <c r="K8537">
        <v>50</v>
      </c>
      <c r="L8537">
        <v>20</v>
      </c>
      <c r="M8537" s="1" t="s">
        <v>32</v>
      </c>
      <c r="N8537" s="1" t="s">
        <v>48</v>
      </c>
      <c r="O8537">
        <v>0</v>
      </c>
    </row>
    <row r="8538" spans="1:15" x14ac:dyDescent="0.35">
      <c r="A8538" s="1" t="s">
        <v>18555</v>
      </c>
      <c r="B8538" s="2">
        <v>45342</v>
      </c>
      <c r="C8538" s="1" t="s">
        <v>743</v>
      </c>
      <c r="D8538" s="1" t="s">
        <v>18558</v>
      </c>
      <c r="E8538" s="1" t="s">
        <v>37</v>
      </c>
      <c r="F8538" s="1" t="s">
        <v>28</v>
      </c>
      <c r="G8538" s="1" t="s">
        <v>1367</v>
      </c>
      <c r="H8538" s="1" t="s">
        <v>53</v>
      </c>
      <c r="I8538" s="1" t="s">
        <v>31</v>
      </c>
      <c r="J8538">
        <v>9897</v>
      </c>
      <c r="K8538">
        <v>1</v>
      </c>
      <c r="L8538">
        <v>10</v>
      </c>
      <c r="M8538" s="1" t="s">
        <v>23</v>
      </c>
      <c r="N8538" s="1" t="s">
        <v>48</v>
      </c>
      <c r="O8538">
        <v>0</v>
      </c>
    </row>
    <row r="8539" spans="1:15" x14ac:dyDescent="0.35">
      <c r="A8539" s="1" t="s">
        <v>18555</v>
      </c>
      <c r="B8539" s="2">
        <v>45363</v>
      </c>
      <c r="C8539" s="1" t="s">
        <v>2838</v>
      </c>
      <c r="D8539" s="1" t="s">
        <v>18559</v>
      </c>
      <c r="E8539" s="1" t="s">
        <v>27</v>
      </c>
      <c r="F8539" s="1" t="s">
        <v>80</v>
      </c>
      <c r="G8539" s="1" t="s">
        <v>14329</v>
      </c>
      <c r="H8539" s="1" t="s">
        <v>66</v>
      </c>
      <c r="I8539" s="1" t="s">
        <v>31</v>
      </c>
      <c r="J8539">
        <v>2115</v>
      </c>
      <c r="K8539">
        <v>4</v>
      </c>
      <c r="L8539">
        <v>15</v>
      </c>
      <c r="M8539" s="1" t="s">
        <v>23</v>
      </c>
      <c r="N8539" s="1" t="s">
        <v>33</v>
      </c>
      <c r="O8539">
        <v>7191</v>
      </c>
    </row>
    <row r="8540" spans="1:15" x14ac:dyDescent="0.35">
      <c r="A8540" s="1" t="s">
        <v>18560</v>
      </c>
      <c r="B8540" s="2">
        <v>45501</v>
      </c>
      <c r="C8540" s="1" t="s">
        <v>758</v>
      </c>
      <c r="D8540" s="1" t="s">
        <v>18561</v>
      </c>
      <c r="E8540" s="1" t="s">
        <v>27</v>
      </c>
      <c r="F8540" s="1" t="s">
        <v>80</v>
      </c>
      <c r="G8540" s="1" t="s">
        <v>4510</v>
      </c>
      <c r="H8540" s="1" t="s">
        <v>119</v>
      </c>
      <c r="I8540" s="1" t="s">
        <v>22</v>
      </c>
      <c r="J8540">
        <v>4777</v>
      </c>
      <c r="K8540">
        <v>5</v>
      </c>
      <c r="L8540">
        <v>10</v>
      </c>
      <c r="M8540" s="1" t="s">
        <v>32</v>
      </c>
      <c r="N8540" s="1" t="s">
        <v>33</v>
      </c>
      <c r="O8540">
        <v>21496.5</v>
      </c>
    </row>
    <row r="8541" spans="1:15" x14ac:dyDescent="0.35">
      <c r="A8541" s="1" t="s">
        <v>18560</v>
      </c>
      <c r="B8541" s="2">
        <v>45475</v>
      </c>
      <c r="C8541" s="1" t="s">
        <v>1741</v>
      </c>
      <c r="D8541" s="1" t="s">
        <v>18562</v>
      </c>
      <c r="E8541" s="1" t="s">
        <v>74</v>
      </c>
      <c r="F8541" s="1" t="s">
        <v>101</v>
      </c>
      <c r="G8541" s="1" t="s">
        <v>18563</v>
      </c>
      <c r="H8541" s="1" t="s">
        <v>53</v>
      </c>
      <c r="I8541" s="1" t="s">
        <v>31</v>
      </c>
      <c r="J8541">
        <v>5055</v>
      </c>
      <c r="K8541">
        <v>3</v>
      </c>
      <c r="L8541">
        <v>10</v>
      </c>
      <c r="M8541" s="1" t="s">
        <v>42</v>
      </c>
      <c r="N8541" s="1" t="s">
        <v>33</v>
      </c>
      <c r="O8541">
        <v>13648.5</v>
      </c>
    </row>
    <row r="8542" spans="1:15" x14ac:dyDescent="0.35">
      <c r="A8542" s="1" t="s">
        <v>18564</v>
      </c>
      <c r="B8542" s="2">
        <v>45373</v>
      </c>
      <c r="C8542" s="1" t="s">
        <v>4521</v>
      </c>
      <c r="D8542" s="1" t="s">
        <v>18565</v>
      </c>
      <c r="E8542" s="1" t="s">
        <v>74</v>
      </c>
      <c r="F8542" s="1" t="s">
        <v>75</v>
      </c>
      <c r="G8542" s="1" t="s">
        <v>9095</v>
      </c>
      <c r="H8542" s="1" t="s">
        <v>89</v>
      </c>
      <c r="I8542" s="1" t="s">
        <v>41</v>
      </c>
      <c r="J8542">
        <v>70899</v>
      </c>
      <c r="K8542">
        <v>3</v>
      </c>
      <c r="L8542">
        <v>15</v>
      </c>
      <c r="M8542" s="1" t="s">
        <v>42</v>
      </c>
      <c r="N8542" s="1" t="s">
        <v>33</v>
      </c>
      <c r="O8542">
        <v>180792.45</v>
      </c>
    </row>
    <row r="8543" spans="1:15" x14ac:dyDescent="0.35">
      <c r="A8543" s="1" t="s">
        <v>18564</v>
      </c>
      <c r="B8543" s="2">
        <v>45429</v>
      </c>
      <c r="C8543" s="1" t="s">
        <v>410</v>
      </c>
      <c r="D8543" s="1" t="s">
        <v>75</v>
      </c>
      <c r="E8543" s="1" t="s">
        <v>37</v>
      </c>
      <c r="F8543" s="1" t="s">
        <v>101</v>
      </c>
      <c r="G8543" s="1" t="s">
        <v>17333</v>
      </c>
      <c r="H8543" s="1" t="s">
        <v>66</v>
      </c>
      <c r="I8543" s="1" t="s">
        <v>31</v>
      </c>
      <c r="J8543">
        <v>6825</v>
      </c>
      <c r="K8543">
        <v>3</v>
      </c>
      <c r="L8543">
        <v>5</v>
      </c>
      <c r="M8543" s="1" t="s">
        <v>42</v>
      </c>
      <c r="N8543" s="1" t="s">
        <v>33</v>
      </c>
      <c r="O8543">
        <v>19451.25</v>
      </c>
    </row>
    <row r="8544" spans="1:15" x14ac:dyDescent="0.35">
      <c r="A8544" s="1" t="s">
        <v>18564</v>
      </c>
      <c r="B8544" s="2">
        <v>45371</v>
      </c>
      <c r="C8544" s="1" t="s">
        <v>1481</v>
      </c>
      <c r="D8544" s="1" t="s">
        <v>75</v>
      </c>
      <c r="E8544" s="1" t="s">
        <v>27</v>
      </c>
      <c r="F8544" s="1" t="s">
        <v>62</v>
      </c>
      <c r="G8544" s="1" t="s">
        <v>6882</v>
      </c>
      <c r="H8544" s="1" t="s">
        <v>89</v>
      </c>
      <c r="I8544" s="1" t="s">
        <v>41</v>
      </c>
      <c r="J8544">
        <v>60613</v>
      </c>
      <c r="K8544">
        <v>3</v>
      </c>
      <c r="L8544">
        <v>0</v>
      </c>
      <c r="M8544" s="1" t="s">
        <v>23</v>
      </c>
      <c r="N8544" s="1" t="s">
        <v>48</v>
      </c>
      <c r="O8544">
        <v>0</v>
      </c>
    </row>
    <row r="8545" spans="1:15" x14ac:dyDescent="0.35">
      <c r="A8545" s="1" t="s">
        <v>18566</v>
      </c>
      <c r="B8545" s="2">
        <v>45591</v>
      </c>
      <c r="C8545" s="1" t="s">
        <v>6864</v>
      </c>
      <c r="D8545" s="1" t="s">
        <v>10575</v>
      </c>
      <c r="E8545" s="1" t="s">
        <v>74</v>
      </c>
      <c r="F8545" s="1" t="s">
        <v>80</v>
      </c>
      <c r="G8545" s="1" t="s">
        <v>5401</v>
      </c>
      <c r="H8545" s="1" t="s">
        <v>89</v>
      </c>
      <c r="I8545" s="1" t="s">
        <v>41</v>
      </c>
      <c r="J8545">
        <v>77043</v>
      </c>
      <c r="K8545">
        <v>1</v>
      </c>
      <c r="L8545">
        <v>0</v>
      </c>
      <c r="M8545" s="1" t="s">
        <v>32</v>
      </c>
      <c r="N8545" s="1" t="s">
        <v>33</v>
      </c>
      <c r="O8545">
        <v>77043</v>
      </c>
    </row>
    <row r="8546" spans="1:15" x14ac:dyDescent="0.35">
      <c r="A8546" s="1" t="s">
        <v>18567</v>
      </c>
      <c r="B8546" s="2">
        <v>45473</v>
      </c>
      <c r="C8546" s="1" t="s">
        <v>1005</v>
      </c>
      <c r="D8546" s="1" t="s">
        <v>18568</v>
      </c>
      <c r="E8546" s="1" t="s">
        <v>27</v>
      </c>
      <c r="F8546" s="1" t="s">
        <v>62</v>
      </c>
      <c r="G8546" s="1" t="s">
        <v>1168</v>
      </c>
      <c r="H8546" s="1" t="s">
        <v>58</v>
      </c>
      <c r="I8546" s="1" t="s">
        <v>41</v>
      </c>
      <c r="J8546">
        <v>77362</v>
      </c>
      <c r="K8546">
        <v>3</v>
      </c>
      <c r="L8546">
        <v>0</v>
      </c>
      <c r="M8546" s="1" t="s">
        <v>32</v>
      </c>
      <c r="N8546" s="1" t="s">
        <v>48</v>
      </c>
      <c r="O8546">
        <v>0</v>
      </c>
    </row>
    <row r="8547" spans="1:15" x14ac:dyDescent="0.35">
      <c r="A8547" s="1" t="s">
        <v>18567</v>
      </c>
      <c r="B8547" s="2">
        <v>45574</v>
      </c>
      <c r="C8547" s="1" t="s">
        <v>1438</v>
      </c>
      <c r="D8547" s="1" t="s">
        <v>18569</v>
      </c>
      <c r="E8547" s="1" t="s">
        <v>18</v>
      </c>
      <c r="F8547" s="1" t="s">
        <v>101</v>
      </c>
      <c r="G8547" s="1" t="s">
        <v>2769</v>
      </c>
      <c r="H8547" s="1" t="s">
        <v>53</v>
      </c>
      <c r="I8547" s="1" t="s">
        <v>31</v>
      </c>
      <c r="J8547">
        <v>457</v>
      </c>
      <c r="K8547">
        <v>4</v>
      </c>
      <c r="L8547">
        <v>10</v>
      </c>
      <c r="M8547" s="1" t="s">
        <v>23</v>
      </c>
      <c r="N8547" s="1" t="s">
        <v>24</v>
      </c>
      <c r="O8547">
        <v>0</v>
      </c>
    </row>
    <row r="8548" spans="1:15" x14ac:dyDescent="0.35">
      <c r="A8548" s="1" t="s">
        <v>18570</v>
      </c>
      <c r="B8548" s="2">
        <v>45382</v>
      </c>
      <c r="C8548" s="1" t="s">
        <v>732</v>
      </c>
      <c r="D8548" s="1" t="s">
        <v>18571</v>
      </c>
      <c r="E8548" s="1" t="s">
        <v>74</v>
      </c>
      <c r="F8548" s="1" t="s">
        <v>101</v>
      </c>
      <c r="G8548" s="1" t="s">
        <v>15029</v>
      </c>
      <c r="H8548" s="1" t="s">
        <v>154</v>
      </c>
      <c r="I8548" s="1" t="s">
        <v>22</v>
      </c>
      <c r="J8548">
        <v>758</v>
      </c>
      <c r="K8548">
        <v>4</v>
      </c>
      <c r="L8548">
        <v>10</v>
      </c>
      <c r="M8548" s="1" t="s">
        <v>23</v>
      </c>
      <c r="N8548" s="1" t="s">
        <v>24</v>
      </c>
      <c r="O8548">
        <v>0</v>
      </c>
    </row>
    <row r="8549" spans="1:15" x14ac:dyDescent="0.35">
      <c r="A8549" s="1" t="s">
        <v>18572</v>
      </c>
      <c r="B8549" s="2">
        <v>45356</v>
      </c>
      <c r="C8549" s="1" t="s">
        <v>795</v>
      </c>
      <c r="D8549" s="1" t="s">
        <v>18573</v>
      </c>
      <c r="E8549" s="1" t="s">
        <v>27</v>
      </c>
      <c r="F8549" s="1" t="s">
        <v>62</v>
      </c>
      <c r="G8549" s="1" t="s">
        <v>5213</v>
      </c>
      <c r="H8549" s="1" t="s">
        <v>53</v>
      </c>
      <c r="I8549" s="1" t="s">
        <v>31</v>
      </c>
      <c r="J8549">
        <v>8580</v>
      </c>
      <c r="K8549">
        <v>1</v>
      </c>
      <c r="L8549">
        <v>5</v>
      </c>
      <c r="M8549" s="1" t="s">
        <v>23</v>
      </c>
      <c r="N8549" s="1" t="s">
        <v>33</v>
      </c>
      <c r="O8549">
        <v>8151</v>
      </c>
    </row>
    <row r="8550" spans="1:15" x14ac:dyDescent="0.35">
      <c r="A8550" s="1" t="s">
        <v>18572</v>
      </c>
      <c r="B8550" s="2">
        <v>45489</v>
      </c>
      <c r="C8550" s="1" t="s">
        <v>1376</v>
      </c>
      <c r="D8550" s="1" t="s">
        <v>18574</v>
      </c>
      <c r="E8550" s="1" t="s">
        <v>37</v>
      </c>
      <c r="F8550" s="1" t="s">
        <v>62</v>
      </c>
      <c r="G8550" s="1" t="s">
        <v>7556</v>
      </c>
      <c r="H8550" s="1" t="s">
        <v>58</v>
      </c>
      <c r="I8550" s="1" t="s">
        <v>41</v>
      </c>
      <c r="J8550">
        <v>24155</v>
      </c>
      <c r="K8550">
        <v>2</v>
      </c>
      <c r="L8550">
        <v>0</v>
      </c>
      <c r="M8550" s="1" t="s">
        <v>32</v>
      </c>
      <c r="N8550" s="1" t="s">
        <v>24</v>
      </c>
      <c r="O8550">
        <v>0</v>
      </c>
    </row>
    <row r="8551" spans="1:15" x14ac:dyDescent="0.35">
      <c r="A8551" s="1" t="s">
        <v>18575</v>
      </c>
      <c r="B8551" s="2">
        <v>45448</v>
      </c>
      <c r="C8551" s="1" t="s">
        <v>711</v>
      </c>
      <c r="D8551" s="1" t="s">
        <v>3140</v>
      </c>
      <c r="E8551" s="1" t="s">
        <v>74</v>
      </c>
      <c r="F8551" s="1" t="s">
        <v>80</v>
      </c>
      <c r="G8551" s="1" t="s">
        <v>4991</v>
      </c>
      <c r="H8551" s="1" t="s">
        <v>40</v>
      </c>
      <c r="I8551" s="1" t="s">
        <v>41</v>
      </c>
      <c r="J8551">
        <v>26354</v>
      </c>
      <c r="K8551">
        <v>5</v>
      </c>
      <c r="L8551">
        <v>15</v>
      </c>
      <c r="M8551" s="1" t="s">
        <v>23</v>
      </c>
      <c r="N8551" s="1" t="s">
        <v>24</v>
      </c>
      <c r="O8551">
        <v>0</v>
      </c>
    </row>
    <row r="8552" spans="1:15" x14ac:dyDescent="0.35">
      <c r="A8552" s="1" t="s">
        <v>18575</v>
      </c>
      <c r="B8552" s="2">
        <v>45425</v>
      </c>
      <c r="C8552" s="1" t="s">
        <v>1734</v>
      </c>
      <c r="D8552" s="1" t="s">
        <v>18576</v>
      </c>
      <c r="E8552" s="1" t="s">
        <v>27</v>
      </c>
      <c r="F8552" s="1" t="s">
        <v>80</v>
      </c>
      <c r="G8552" s="1" t="s">
        <v>18577</v>
      </c>
      <c r="H8552" s="1" t="s">
        <v>53</v>
      </c>
      <c r="I8552" s="1" t="s">
        <v>31</v>
      </c>
      <c r="J8552">
        <v>4261</v>
      </c>
      <c r="K8552">
        <v>2</v>
      </c>
      <c r="L8552">
        <v>0</v>
      </c>
      <c r="M8552" s="1" t="s">
        <v>32</v>
      </c>
      <c r="N8552" s="1" t="s">
        <v>33</v>
      </c>
      <c r="O8552">
        <v>8522</v>
      </c>
    </row>
    <row r="8553" spans="1:15" x14ac:dyDescent="0.35">
      <c r="A8553" s="1" t="s">
        <v>18575</v>
      </c>
      <c r="B8553" s="2">
        <v>45442</v>
      </c>
      <c r="C8553" s="1" t="s">
        <v>3589</v>
      </c>
      <c r="D8553" s="1" t="s">
        <v>18578</v>
      </c>
      <c r="E8553" s="1" t="s">
        <v>18</v>
      </c>
      <c r="F8553" s="1" t="s">
        <v>101</v>
      </c>
      <c r="G8553" s="1" t="s">
        <v>11572</v>
      </c>
      <c r="H8553" s="1" t="s">
        <v>154</v>
      </c>
      <c r="I8553" s="1" t="s">
        <v>22</v>
      </c>
      <c r="J8553">
        <v>2899</v>
      </c>
      <c r="K8553">
        <v>2</v>
      </c>
      <c r="L8553">
        <v>0</v>
      </c>
      <c r="M8553" s="1" t="s">
        <v>23</v>
      </c>
      <c r="N8553" s="1" t="s">
        <v>48</v>
      </c>
      <c r="O8553">
        <v>0</v>
      </c>
    </row>
    <row r="8554" spans="1:15" x14ac:dyDescent="0.35">
      <c r="A8554" s="1" t="s">
        <v>18575</v>
      </c>
      <c r="B8554" s="2">
        <v>45303</v>
      </c>
      <c r="C8554" s="1" t="s">
        <v>388</v>
      </c>
      <c r="D8554" s="1" t="s">
        <v>18579</v>
      </c>
      <c r="E8554" s="1" t="s">
        <v>74</v>
      </c>
      <c r="F8554" s="1" t="s">
        <v>38</v>
      </c>
      <c r="G8554" s="1" t="s">
        <v>6676</v>
      </c>
      <c r="H8554" s="1" t="s">
        <v>202</v>
      </c>
      <c r="I8554" s="1" t="s">
        <v>31</v>
      </c>
      <c r="J8554">
        <v>7383</v>
      </c>
      <c r="K8554">
        <v>4</v>
      </c>
      <c r="L8554">
        <v>10</v>
      </c>
      <c r="M8554" s="1" t="s">
        <v>32</v>
      </c>
      <c r="N8554" s="1" t="s">
        <v>33</v>
      </c>
      <c r="O8554">
        <v>26578.799999999999</v>
      </c>
    </row>
    <row r="8555" spans="1:15" x14ac:dyDescent="0.35">
      <c r="A8555" s="1" t="s">
        <v>18580</v>
      </c>
      <c r="B8555" s="2">
        <v>45481</v>
      </c>
      <c r="C8555" s="1" t="s">
        <v>526</v>
      </c>
      <c r="D8555" s="1" t="s">
        <v>18581</v>
      </c>
      <c r="E8555" s="1" t="s">
        <v>27</v>
      </c>
      <c r="F8555" s="1" t="s">
        <v>80</v>
      </c>
      <c r="G8555" s="1" t="s">
        <v>7206</v>
      </c>
      <c r="H8555" s="1" t="s">
        <v>21</v>
      </c>
      <c r="I8555" s="1" t="s">
        <v>22</v>
      </c>
      <c r="J8555">
        <v>2335</v>
      </c>
      <c r="K8555">
        <v>1</v>
      </c>
      <c r="L8555">
        <v>5</v>
      </c>
      <c r="M8555" s="1" t="s">
        <v>32</v>
      </c>
      <c r="N8555" s="1" t="s">
        <v>24</v>
      </c>
      <c r="O8555">
        <v>0</v>
      </c>
    </row>
    <row r="8556" spans="1:15" x14ac:dyDescent="0.35">
      <c r="A8556" s="1" t="s">
        <v>18580</v>
      </c>
      <c r="B8556" s="2">
        <v>45559</v>
      </c>
      <c r="C8556" s="1" t="s">
        <v>320</v>
      </c>
      <c r="D8556" s="1" t="s">
        <v>18582</v>
      </c>
      <c r="E8556" s="1" t="s">
        <v>74</v>
      </c>
      <c r="F8556" s="1" t="s">
        <v>75</v>
      </c>
      <c r="G8556" s="1" t="s">
        <v>16566</v>
      </c>
      <c r="H8556" s="1" t="s">
        <v>202</v>
      </c>
      <c r="I8556" s="1" t="s">
        <v>31</v>
      </c>
      <c r="J8556">
        <v>6758</v>
      </c>
      <c r="K8556">
        <v>2</v>
      </c>
      <c r="L8556">
        <v>0</v>
      </c>
      <c r="M8556" s="1" t="s">
        <v>32</v>
      </c>
      <c r="N8556" s="1" t="s">
        <v>48</v>
      </c>
      <c r="O8556">
        <v>0</v>
      </c>
    </row>
    <row r="8557" spans="1:15" x14ac:dyDescent="0.35">
      <c r="A8557" s="1" t="s">
        <v>18583</v>
      </c>
      <c r="B8557" s="2">
        <v>45513</v>
      </c>
      <c r="C8557" s="1" t="s">
        <v>671</v>
      </c>
      <c r="D8557" s="1" t="s">
        <v>18584</v>
      </c>
      <c r="E8557" s="1" t="s">
        <v>18</v>
      </c>
      <c r="F8557" s="1" t="s">
        <v>75</v>
      </c>
      <c r="G8557" s="1" t="s">
        <v>18247</v>
      </c>
      <c r="H8557" s="1" t="s">
        <v>21</v>
      </c>
      <c r="I8557" s="1" t="s">
        <v>22</v>
      </c>
      <c r="J8557">
        <v>3143</v>
      </c>
      <c r="K8557">
        <v>5</v>
      </c>
      <c r="L8557">
        <v>5</v>
      </c>
      <c r="M8557" s="1" t="s">
        <v>42</v>
      </c>
      <c r="N8557" s="1" t="s">
        <v>33</v>
      </c>
      <c r="O8557">
        <v>14929.25</v>
      </c>
    </row>
    <row r="8558" spans="1:15" x14ac:dyDescent="0.35">
      <c r="A8558" s="1" t="s">
        <v>18583</v>
      </c>
      <c r="B8558" s="2">
        <v>45332</v>
      </c>
      <c r="C8558" s="1" t="s">
        <v>1639</v>
      </c>
      <c r="D8558" s="1" t="s">
        <v>18585</v>
      </c>
      <c r="E8558" s="1" t="s">
        <v>37</v>
      </c>
      <c r="F8558" s="1" t="s">
        <v>28</v>
      </c>
      <c r="G8558" s="1" t="s">
        <v>18586</v>
      </c>
      <c r="H8558" s="1" t="s">
        <v>89</v>
      </c>
      <c r="I8558" s="1" t="s">
        <v>41</v>
      </c>
      <c r="J8558">
        <v>47400</v>
      </c>
      <c r="K8558">
        <v>2</v>
      </c>
      <c r="L8558">
        <v>15</v>
      </c>
      <c r="M8558" s="1" t="s">
        <v>23</v>
      </c>
      <c r="N8558" s="1" t="s">
        <v>24</v>
      </c>
      <c r="O8558">
        <v>0</v>
      </c>
    </row>
    <row r="8559" spans="1:15" x14ac:dyDescent="0.35">
      <c r="A8559" s="1" t="s">
        <v>18583</v>
      </c>
      <c r="B8559" s="2">
        <v>45535</v>
      </c>
      <c r="C8559" s="1" t="s">
        <v>1313</v>
      </c>
      <c r="D8559" s="1" t="s">
        <v>18587</v>
      </c>
      <c r="E8559" s="1" t="s">
        <v>27</v>
      </c>
      <c r="F8559" s="1" t="s">
        <v>28</v>
      </c>
      <c r="G8559" s="1" t="s">
        <v>18588</v>
      </c>
      <c r="H8559" s="1" t="s">
        <v>30</v>
      </c>
      <c r="I8559" s="1" t="s">
        <v>31</v>
      </c>
      <c r="J8559">
        <v>4650</v>
      </c>
      <c r="K8559">
        <v>5</v>
      </c>
      <c r="L8559">
        <v>0</v>
      </c>
      <c r="M8559" s="1" t="s">
        <v>42</v>
      </c>
      <c r="N8559" s="1" t="s">
        <v>48</v>
      </c>
      <c r="O8559">
        <v>0</v>
      </c>
    </row>
    <row r="8560" spans="1:15" x14ac:dyDescent="0.35">
      <c r="A8560" s="1" t="s">
        <v>18589</v>
      </c>
      <c r="B8560" s="2">
        <v>45573</v>
      </c>
      <c r="C8560" s="1" t="s">
        <v>858</v>
      </c>
      <c r="D8560" s="1" t="s">
        <v>18590</v>
      </c>
      <c r="E8560" s="1" t="s">
        <v>27</v>
      </c>
      <c r="F8560" s="1" t="s">
        <v>38</v>
      </c>
      <c r="G8560" s="1" t="s">
        <v>18591</v>
      </c>
      <c r="H8560" s="1" t="s">
        <v>82</v>
      </c>
      <c r="I8560" s="1" t="s">
        <v>22</v>
      </c>
      <c r="J8560">
        <v>1800</v>
      </c>
      <c r="K8560">
        <v>3</v>
      </c>
      <c r="L8560">
        <v>-10</v>
      </c>
      <c r="M8560" s="1" t="s">
        <v>32</v>
      </c>
      <c r="N8560" s="1" t="s">
        <v>24</v>
      </c>
      <c r="O8560">
        <v>0</v>
      </c>
    </row>
    <row r="8561" spans="1:15" x14ac:dyDescent="0.35">
      <c r="A8561" s="1" t="s">
        <v>18592</v>
      </c>
      <c r="B8561" s="2">
        <v>45401</v>
      </c>
      <c r="C8561" s="1" t="s">
        <v>577</v>
      </c>
      <c r="D8561" s="1" t="s">
        <v>18593</v>
      </c>
      <c r="E8561" s="1" t="s">
        <v>74</v>
      </c>
      <c r="F8561" s="1" t="s">
        <v>28</v>
      </c>
      <c r="G8561" s="1" t="s">
        <v>18594</v>
      </c>
      <c r="H8561" s="1" t="s">
        <v>154</v>
      </c>
      <c r="I8561" s="1" t="s">
        <v>22</v>
      </c>
      <c r="J8561">
        <v>1561</v>
      </c>
      <c r="K8561">
        <v>1</v>
      </c>
      <c r="L8561">
        <v>20</v>
      </c>
      <c r="M8561" s="1" t="s">
        <v>23</v>
      </c>
      <c r="N8561" s="1" t="s">
        <v>24</v>
      </c>
      <c r="O8561">
        <v>0</v>
      </c>
    </row>
    <row r="8562" spans="1:15" x14ac:dyDescent="0.35">
      <c r="A8562" s="1" t="s">
        <v>18592</v>
      </c>
      <c r="B8562" s="2">
        <v>45654</v>
      </c>
      <c r="C8562" s="1" t="s">
        <v>210</v>
      </c>
      <c r="D8562" s="1" t="s">
        <v>18595</v>
      </c>
      <c r="E8562" s="1" t="s">
        <v>74</v>
      </c>
      <c r="F8562" s="1" t="s">
        <v>38</v>
      </c>
      <c r="G8562" s="1" t="s">
        <v>18596</v>
      </c>
      <c r="H8562" s="1" t="s">
        <v>53</v>
      </c>
      <c r="I8562" s="1" t="s">
        <v>31</v>
      </c>
      <c r="J8562">
        <v>7110</v>
      </c>
      <c r="K8562">
        <v>3</v>
      </c>
      <c r="L8562">
        <v>20</v>
      </c>
      <c r="M8562" s="1" t="s">
        <v>32</v>
      </c>
      <c r="N8562" s="1" t="s">
        <v>48</v>
      </c>
      <c r="O8562">
        <v>0</v>
      </c>
    </row>
    <row r="8563" spans="1:15" x14ac:dyDescent="0.35">
      <c r="A8563" s="1" t="s">
        <v>18592</v>
      </c>
      <c r="B8563" s="2">
        <v>45551</v>
      </c>
      <c r="C8563" s="1" t="s">
        <v>1944</v>
      </c>
      <c r="D8563" s="1" t="s">
        <v>10360</v>
      </c>
      <c r="E8563" s="1" t="s">
        <v>27</v>
      </c>
      <c r="F8563" s="1" t="s">
        <v>80</v>
      </c>
      <c r="G8563" s="1" t="s">
        <v>18597</v>
      </c>
      <c r="H8563" s="1" t="s">
        <v>47</v>
      </c>
      <c r="I8563" s="1" t="s">
        <v>41</v>
      </c>
      <c r="J8563">
        <v>56994</v>
      </c>
      <c r="K8563">
        <v>1</v>
      </c>
      <c r="L8563">
        <v>15</v>
      </c>
      <c r="M8563" s="1" t="s">
        <v>42</v>
      </c>
      <c r="N8563" s="1" t="s">
        <v>24</v>
      </c>
      <c r="O8563">
        <v>0</v>
      </c>
    </row>
    <row r="8564" spans="1:15" x14ac:dyDescent="0.35">
      <c r="A8564" s="1" t="s">
        <v>18598</v>
      </c>
      <c r="B8564" s="2">
        <v>45634</v>
      </c>
      <c r="C8564" s="1" t="s">
        <v>1953</v>
      </c>
      <c r="D8564" s="1" t="s">
        <v>18599</v>
      </c>
      <c r="E8564" s="1" t="s">
        <v>74</v>
      </c>
      <c r="F8564" s="1" t="s">
        <v>80</v>
      </c>
      <c r="G8564" s="1" t="s">
        <v>13796</v>
      </c>
      <c r="H8564" s="1" t="s">
        <v>202</v>
      </c>
      <c r="I8564" s="1" t="s">
        <v>31</v>
      </c>
      <c r="J8564">
        <v>7597</v>
      </c>
      <c r="K8564">
        <v>4</v>
      </c>
      <c r="L8564">
        <v>0</v>
      </c>
      <c r="M8564" s="1" t="s">
        <v>23</v>
      </c>
      <c r="N8564" s="1" t="s">
        <v>48</v>
      </c>
      <c r="O8564">
        <v>0</v>
      </c>
    </row>
    <row r="8565" spans="1:15" x14ac:dyDescent="0.35">
      <c r="A8565" s="1" t="s">
        <v>18598</v>
      </c>
      <c r="B8565" s="2">
        <v>45510</v>
      </c>
      <c r="C8565" s="1" t="s">
        <v>303</v>
      </c>
      <c r="D8565" s="1" t="s">
        <v>18600</v>
      </c>
      <c r="E8565" s="1" t="s">
        <v>74</v>
      </c>
      <c r="F8565" s="1" t="s">
        <v>101</v>
      </c>
      <c r="G8565" s="1" t="s">
        <v>9374</v>
      </c>
      <c r="H8565" s="1" t="s">
        <v>89</v>
      </c>
      <c r="I8565" s="1" t="s">
        <v>41</v>
      </c>
      <c r="J8565">
        <v>71229</v>
      </c>
      <c r="K8565">
        <v>4</v>
      </c>
      <c r="L8565">
        <v>0</v>
      </c>
      <c r="M8565" s="1" t="s">
        <v>32</v>
      </c>
      <c r="N8565" s="1" t="s">
        <v>48</v>
      </c>
      <c r="O8565">
        <v>0</v>
      </c>
    </row>
    <row r="8566" spans="1:15" x14ac:dyDescent="0.35">
      <c r="A8566" s="1" t="s">
        <v>18598</v>
      </c>
      <c r="B8566" s="2">
        <v>45607</v>
      </c>
      <c r="C8566" s="1" t="s">
        <v>263</v>
      </c>
      <c r="D8566" s="1" t="s">
        <v>18601</v>
      </c>
      <c r="E8566" s="1" t="s">
        <v>27</v>
      </c>
      <c r="F8566" s="1" t="s">
        <v>101</v>
      </c>
      <c r="G8566" s="1" t="s">
        <v>2957</v>
      </c>
      <c r="H8566" s="1" t="s">
        <v>30</v>
      </c>
      <c r="I8566" s="1" t="s">
        <v>31</v>
      </c>
      <c r="J8566">
        <v>8674</v>
      </c>
      <c r="K8566">
        <v>4</v>
      </c>
      <c r="L8566">
        <v>5</v>
      </c>
      <c r="M8566" s="1" t="s">
        <v>32</v>
      </c>
      <c r="N8566" s="1" t="s">
        <v>48</v>
      </c>
      <c r="O8566">
        <v>0</v>
      </c>
    </row>
    <row r="8567" spans="1:15" x14ac:dyDescent="0.35">
      <c r="A8567" s="1" t="s">
        <v>18602</v>
      </c>
      <c r="B8567" s="2">
        <v>45450</v>
      </c>
      <c r="C8567" s="1" t="s">
        <v>2124</v>
      </c>
      <c r="D8567" s="1" t="s">
        <v>18603</v>
      </c>
      <c r="E8567" s="1" t="s">
        <v>37</v>
      </c>
      <c r="F8567" s="1" t="s">
        <v>80</v>
      </c>
      <c r="G8567" s="1" t="s">
        <v>18604</v>
      </c>
      <c r="H8567" s="1" t="s">
        <v>119</v>
      </c>
      <c r="I8567" s="1" t="s">
        <v>22</v>
      </c>
      <c r="J8567">
        <v>718</v>
      </c>
      <c r="K8567">
        <v>5</v>
      </c>
      <c r="L8567">
        <v>5</v>
      </c>
      <c r="M8567" s="1" t="s">
        <v>42</v>
      </c>
      <c r="N8567" s="1" t="s">
        <v>24</v>
      </c>
      <c r="O8567">
        <v>0</v>
      </c>
    </row>
    <row r="8568" spans="1:15" x14ac:dyDescent="0.35">
      <c r="A8568" s="1" t="s">
        <v>18602</v>
      </c>
      <c r="B8568" s="2">
        <v>45504</v>
      </c>
      <c r="C8568" s="1" t="s">
        <v>2046</v>
      </c>
      <c r="D8568" s="1" t="s">
        <v>75</v>
      </c>
      <c r="E8568" s="1" t="s">
        <v>18</v>
      </c>
      <c r="F8568" s="1" t="s">
        <v>28</v>
      </c>
      <c r="G8568" s="1" t="s">
        <v>15643</v>
      </c>
      <c r="H8568" s="1" t="s">
        <v>58</v>
      </c>
      <c r="I8568" s="1" t="s">
        <v>41</v>
      </c>
      <c r="J8568">
        <v>24604</v>
      </c>
      <c r="K8568">
        <v>2</v>
      </c>
      <c r="L8568">
        <v>10</v>
      </c>
      <c r="M8568" s="1" t="s">
        <v>23</v>
      </c>
      <c r="N8568" s="1" t="s">
        <v>48</v>
      </c>
      <c r="O8568">
        <v>0</v>
      </c>
    </row>
    <row r="8569" spans="1:15" x14ac:dyDescent="0.35">
      <c r="A8569" s="1" t="s">
        <v>18605</v>
      </c>
      <c r="B8569" s="2">
        <v>45517</v>
      </c>
      <c r="C8569" s="1" t="s">
        <v>1626</v>
      </c>
      <c r="D8569" s="1" t="s">
        <v>18606</v>
      </c>
      <c r="E8569" s="1" t="s">
        <v>18</v>
      </c>
      <c r="F8569" s="1" t="s">
        <v>19</v>
      </c>
      <c r="G8569" s="1" t="s">
        <v>18607</v>
      </c>
      <c r="H8569" s="1" t="s">
        <v>58</v>
      </c>
      <c r="I8569" s="1" t="s">
        <v>41</v>
      </c>
      <c r="J8569">
        <v>68149</v>
      </c>
      <c r="K8569">
        <v>3</v>
      </c>
      <c r="L8569">
        <v>20</v>
      </c>
      <c r="M8569" s="1" t="s">
        <v>23</v>
      </c>
      <c r="N8569" s="1" t="s">
        <v>24</v>
      </c>
      <c r="O8569">
        <v>0</v>
      </c>
    </row>
    <row r="8570" spans="1:15" x14ac:dyDescent="0.35">
      <c r="A8570" s="1" t="s">
        <v>18605</v>
      </c>
      <c r="B8570" s="2">
        <v>45606</v>
      </c>
      <c r="C8570" s="1" t="s">
        <v>422</v>
      </c>
      <c r="D8570" s="1" t="s">
        <v>18608</v>
      </c>
      <c r="E8570" s="1" t="s">
        <v>74</v>
      </c>
      <c r="F8570" s="1" t="s">
        <v>28</v>
      </c>
      <c r="G8570" s="1" t="s">
        <v>13751</v>
      </c>
      <c r="H8570" s="1" t="s">
        <v>30</v>
      </c>
      <c r="I8570" s="1" t="s">
        <v>31</v>
      </c>
      <c r="J8570">
        <v>9769</v>
      </c>
      <c r="K8570">
        <v>4</v>
      </c>
      <c r="L8570">
        <v>15</v>
      </c>
      <c r="M8570" s="1" t="s">
        <v>42</v>
      </c>
      <c r="N8570" s="1" t="s">
        <v>24</v>
      </c>
      <c r="O8570">
        <v>0</v>
      </c>
    </row>
    <row r="8571" spans="1:15" x14ac:dyDescent="0.35">
      <c r="A8571" s="1" t="s">
        <v>18609</v>
      </c>
      <c r="B8571" s="2">
        <v>45531</v>
      </c>
      <c r="C8571" s="1" t="s">
        <v>1710</v>
      </c>
      <c r="D8571" s="1" t="s">
        <v>18610</v>
      </c>
      <c r="E8571" s="1" t="s">
        <v>74</v>
      </c>
      <c r="F8571" s="1" t="s">
        <v>62</v>
      </c>
      <c r="G8571" s="1" t="s">
        <v>13076</v>
      </c>
      <c r="H8571" s="1" t="s">
        <v>89</v>
      </c>
      <c r="I8571" s="1" t="s">
        <v>41</v>
      </c>
      <c r="J8571">
        <v>54794</v>
      </c>
      <c r="K8571">
        <v>5</v>
      </c>
      <c r="L8571">
        <v>10</v>
      </c>
      <c r="M8571" s="1" t="s">
        <v>42</v>
      </c>
      <c r="N8571" s="1" t="s">
        <v>33</v>
      </c>
      <c r="O8571">
        <v>246573</v>
      </c>
    </row>
    <row r="8572" spans="1:15" x14ac:dyDescent="0.35">
      <c r="A8572" s="1" t="s">
        <v>18611</v>
      </c>
      <c r="B8572" s="2">
        <v>45468</v>
      </c>
      <c r="C8572" s="1" t="s">
        <v>232</v>
      </c>
      <c r="D8572" s="1" t="s">
        <v>18612</v>
      </c>
      <c r="E8572" s="1" t="s">
        <v>18</v>
      </c>
      <c r="F8572" s="1" t="s">
        <v>62</v>
      </c>
      <c r="G8572" s="1" t="s">
        <v>8989</v>
      </c>
      <c r="H8572" s="1" t="s">
        <v>40</v>
      </c>
      <c r="I8572" s="1" t="s">
        <v>41</v>
      </c>
      <c r="J8572">
        <v>42413</v>
      </c>
      <c r="K8572">
        <v>2</v>
      </c>
      <c r="L8572">
        <v>5</v>
      </c>
      <c r="M8572" s="1" t="s">
        <v>32</v>
      </c>
      <c r="N8572" s="1" t="s">
        <v>33</v>
      </c>
      <c r="O8572">
        <v>80584.7</v>
      </c>
    </row>
    <row r="8573" spans="1:15" x14ac:dyDescent="0.35">
      <c r="A8573" s="1" t="s">
        <v>18613</v>
      </c>
      <c r="B8573" s="2">
        <v>45506</v>
      </c>
      <c r="C8573" s="1" t="s">
        <v>732</v>
      </c>
      <c r="D8573" s="1" t="s">
        <v>18614</v>
      </c>
      <c r="E8573" s="1" t="s">
        <v>18</v>
      </c>
      <c r="F8573" s="1" t="s">
        <v>62</v>
      </c>
      <c r="G8573" s="1" t="s">
        <v>17765</v>
      </c>
      <c r="H8573" s="1" t="s">
        <v>89</v>
      </c>
      <c r="I8573" s="1" t="s">
        <v>41</v>
      </c>
      <c r="J8573">
        <v>41873</v>
      </c>
      <c r="K8573">
        <v>2</v>
      </c>
      <c r="L8573">
        <v>-10</v>
      </c>
      <c r="M8573" s="1" t="s">
        <v>23</v>
      </c>
      <c r="N8573" s="1" t="s">
        <v>24</v>
      </c>
      <c r="O8573">
        <v>0</v>
      </c>
    </row>
    <row r="8574" spans="1:15" x14ac:dyDescent="0.35">
      <c r="A8574" s="1" t="s">
        <v>18613</v>
      </c>
      <c r="B8574" s="2">
        <v>45621</v>
      </c>
      <c r="C8574" s="1" t="s">
        <v>225</v>
      </c>
      <c r="D8574" s="1" t="s">
        <v>18615</v>
      </c>
      <c r="E8574" s="1" t="s">
        <v>27</v>
      </c>
      <c r="F8574" s="1" t="s">
        <v>19</v>
      </c>
      <c r="G8574" s="1" t="s">
        <v>18616</v>
      </c>
      <c r="H8574" s="1" t="s">
        <v>58</v>
      </c>
      <c r="I8574" s="1" t="s">
        <v>41</v>
      </c>
      <c r="J8574">
        <v>10974</v>
      </c>
      <c r="K8574">
        <v>1</v>
      </c>
      <c r="L8574">
        <v>0</v>
      </c>
      <c r="M8574" s="1" t="s">
        <v>32</v>
      </c>
      <c r="N8574" s="1" t="s">
        <v>48</v>
      </c>
      <c r="O8574">
        <v>0</v>
      </c>
    </row>
    <row r="8575" spans="1:15" x14ac:dyDescent="0.35">
      <c r="A8575" s="1" t="s">
        <v>18613</v>
      </c>
      <c r="B8575" s="2">
        <v>45529</v>
      </c>
      <c r="C8575" s="1" t="s">
        <v>643</v>
      </c>
      <c r="D8575" s="1" t="s">
        <v>18617</v>
      </c>
      <c r="E8575" s="1" t="s">
        <v>74</v>
      </c>
      <c r="F8575" s="1" t="s">
        <v>62</v>
      </c>
      <c r="G8575" s="1" t="s">
        <v>5604</v>
      </c>
      <c r="H8575" s="1" t="s">
        <v>40</v>
      </c>
      <c r="I8575" s="1" t="s">
        <v>41</v>
      </c>
      <c r="J8575">
        <v>42232</v>
      </c>
      <c r="K8575">
        <v>5</v>
      </c>
      <c r="L8575">
        <v>15</v>
      </c>
      <c r="M8575" s="1" t="s">
        <v>42</v>
      </c>
      <c r="N8575" s="1" t="s">
        <v>48</v>
      </c>
      <c r="O8575">
        <v>0</v>
      </c>
    </row>
    <row r="8576" spans="1:15" x14ac:dyDescent="0.35">
      <c r="A8576" s="1" t="s">
        <v>18618</v>
      </c>
      <c r="B8576" s="2">
        <v>45354</v>
      </c>
      <c r="C8576" s="1" t="s">
        <v>813</v>
      </c>
      <c r="D8576" s="1" t="s">
        <v>18619</v>
      </c>
      <c r="E8576" s="1" t="s">
        <v>18</v>
      </c>
      <c r="F8576" s="1" t="s">
        <v>101</v>
      </c>
      <c r="G8576" s="1" t="s">
        <v>14954</v>
      </c>
      <c r="H8576" s="1" t="s">
        <v>89</v>
      </c>
      <c r="I8576" s="1" t="s">
        <v>41</v>
      </c>
      <c r="J8576">
        <v>29182</v>
      </c>
      <c r="K8576">
        <v>1</v>
      </c>
      <c r="L8576">
        <v>10</v>
      </c>
      <c r="M8576" s="1" t="s">
        <v>23</v>
      </c>
      <c r="N8576" s="1" t="s">
        <v>24</v>
      </c>
      <c r="O8576">
        <v>0</v>
      </c>
    </row>
    <row r="8577" spans="1:15" x14ac:dyDescent="0.35">
      <c r="A8577" s="1" t="s">
        <v>18620</v>
      </c>
      <c r="B8577" s="2">
        <v>45370</v>
      </c>
      <c r="C8577" s="1" t="s">
        <v>842</v>
      </c>
      <c r="D8577" s="1" t="s">
        <v>18621</v>
      </c>
      <c r="E8577" s="1" t="s">
        <v>74</v>
      </c>
      <c r="F8577" s="1" t="s">
        <v>19</v>
      </c>
      <c r="G8577" s="1" t="s">
        <v>18622</v>
      </c>
      <c r="H8577" s="1" t="s">
        <v>89</v>
      </c>
      <c r="I8577" s="1" t="s">
        <v>41</v>
      </c>
      <c r="J8577">
        <v>12245</v>
      </c>
      <c r="K8577">
        <v>5</v>
      </c>
      <c r="L8577">
        <v>0</v>
      </c>
      <c r="M8577" s="1" t="s">
        <v>23</v>
      </c>
      <c r="N8577" s="1" t="s">
        <v>48</v>
      </c>
      <c r="O8577">
        <v>0</v>
      </c>
    </row>
    <row r="8578" spans="1:15" x14ac:dyDescent="0.35">
      <c r="A8578" s="1" t="s">
        <v>18623</v>
      </c>
      <c r="B8578" s="2">
        <v>45405</v>
      </c>
      <c r="C8578" s="1" t="s">
        <v>1713</v>
      </c>
      <c r="D8578" s="1" t="s">
        <v>18624</v>
      </c>
      <c r="E8578" s="1" t="s">
        <v>18</v>
      </c>
      <c r="F8578" s="1" t="s">
        <v>62</v>
      </c>
      <c r="G8578" s="1" t="s">
        <v>322</v>
      </c>
      <c r="H8578" s="1" t="s">
        <v>53</v>
      </c>
      <c r="I8578" s="1" t="s">
        <v>31</v>
      </c>
      <c r="J8578">
        <v>321</v>
      </c>
      <c r="K8578">
        <v>1</v>
      </c>
      <c r="L8578">
        <v>15</v>
      </c>
      <c r="M8578" s="1" t="s">
        <v>23</v>
      </c>
      <c r="N8578" s="1" t="s">
        <v>48</v>
      </c>
      <c r="O8578">
        <v>0</v>
      </c>
    </row>
    <row r="8579" spans="1:15" x14ac:dyDescent="0.35">
      <c r="A8579" s="1" t="s">
        <v>18623</v>
      </c>
      <c r="B8579" s="2">
        <v>45312</v>
      </c>
      <c r="C8579" s="1" t="s">
        <v>888</v>
      </c>
      <c r="D8579" s="1" t="s">
        <v>18625</v>
      </c>
      <c r="E8579" s="1" t="s">
        <v>27</v>
      </c>
      <c r="F8579" s="1" t="s">
        <v>101</v>
      </c>
      <c r="G8579" s="1" t="s">
        <v>6024</v>
      </c>
      <c r="H8579" s="1" t="s">
        <v>82</v>
      </c>
      <c r="I8579" s="1" t="s">
        <v>22</v>
      </c>
      <c r="J8579">
        <v>851</v>
      </c>
      <c r="K8579">
        <v>3</v>
      </c>
      <c r="L8579">
        <v>5</v>
      </c>
      <c r="M8579" s="1" t="s">
        <v>42</v>
      </c>
      <c r="N8579" s="1" t="s">
        <v>33</v>
      </c>
      <c r="O8579">
        <v>2425.35</v>
      </c>
    </row>
    <row r="8580" spans="1:15" x14ac:dyDescent="0.35">
      <c r="A8580" s="1" t="s">
        <v>18626</v>
      </c>
      <c r="B8580" s="2">
        <v>45311</v>
      </c>
      <c r="C8580" s="1" t="s">
        <v>1224</v>
      </c>
      <c r="D8580" s="1" t="s">
        <v>75</v>
      </c>
      <c r="E8580" s="1" t="s">
        <v>27</v>
      </c>
      <c r="F8580" s="1" t="s">
        <v>80</v>
      </c>
      <c r="G8580" s="1" t="s">
        <v>18627</v>
      </c>
      <c r="H8580" s="1" t="s">
        <v>58</v>
      </c>
      <c r="I8580" s="1" t="s">
        <v>41</v>
      </c>
      <c r="J8580">
        <v>67971</v>
      </c>
      <c r="K8580">
        <v>5</v>
      </c>
      <c r="L8580">
        <v>15</v>
      </c>
      <c r="M8580" s="1" t="s">
        <v>42</v>
      </c>
      <c r="N8580" s="1" t="s">
        <v>48</v>
      </c>
      <c r="O8580">
        <v>0</v>
      </c>
    </row>
    <row r="8581" spans="1:15" x14ac:dyDescent="0.35">
      <c r="A8581" s="1" t="s">
        <v>18626</v>
      </c>
      <c r="B8581" s="2">
        <v>45559</v>
      </c>
      <c r="C8581" s="1" t="s">
        <v>241</v>
      </c>
      <c r="D8581" s="1" t="s">
        <v>18628</v>
      </c>
      <c r="E8581" s="1" t="s">
        <v>18</v>
      </c>
      <c r="F8581" s="1" t="s">
        <v>62</v>
      </c>
      <c r="G8581" s="1" t="s">
        <v>5293</v>
      </c>
      <c r="H8581" s="1" t="s">
        <v>30</v>
      </c>
      <c r="I8581" s="1" t="s">
        <v>31</v>
      </c>
      <c r="J8581">
        <v>3719</v>
      </c>
      <c r="K8581">
        <v>1</v>
      </c>
      <c r="L8581">
        <v>0</v>
      </c>
      <c r="M8581" s="1" t="s">
        <v>42</v>
      </c>
      <c r="N8581" s="1" t="s">
        <v>24</v>
      </c>
      <c r="O8581">
        <v>0</v>
      </c>
    </row>
    <row r="8582" spans="1:15" x14ac:dyDescent="0.35">
      <c r="A8582" s="1" t="s">
        <v>18629</v>
      </c>
      <c r="B8582" s="2">
        <v>45338</v>
      </c>
      <c r="C8582" s="1" t="s">
        <v>2838</v>
      </c>
      <c r="D8582" s="1" t="s">
        <v>18630</v>
      </c>
      <c r="E8582" s="1" t="s">
        <v>74</v>
      </c>
      <c r="F8582" s="1" t="s">
        <v>62</v>
      </c>
      <c r="G8582" s="1" t="s">
        <v>6944</v>
      </c>
      <c r="H8582" s="1" t="s">
        <v>154</v>
      </c>
      <c r="I8582" s="1" t="s">
        <v>22</v>
      </c>
      <c r="J8582">
        <v>2268</v>
      </c>
      <c r="K8582">
        <v>2</v>
      </c>
      <c r="L8582">
        <v>15</v>
      </c>
      <c r="M8582" s="1" t="s">
        <v>42</v>
      </c>
      <c r="N8582" s="1" t="s">
        <v>48</v>
      </c>
      <c r="O8582">
        <v>0</v>
      </c>
    </row>
    <row r="8583" spans="1:15" x14ac:dyDescent="0.35">
      <c r="A8583" s="1" t="s">
        <v>18631</v>
      </c>
      <c r="B8583" s="2">
        <v>45509</v>
      </c>
      <c r="C8583" s="1" t="s">
        <v>1116</v>
      </c>
      <c r="D8583" s="1" t="s">
        <v>18632</v>
      </c>
      <c r="E8583" s="1" t="s">
        <v>18</v>
      </c>
      <c r="F8583" s="1" t="s">
        <v>19</v>
      </c>
      <c r="G8583" s="1" t="s">
        <v>7290</v>
      </c>
      <c r="H8583" s="1" t="s">
        <v>58</v>
      </c>
      <c r="I8583" s="1" t="s">
        <v>41</v>
      </c>
      <c r="J8583">
        <v>62760</v>
      </c>
      <c r="K8583">
        <v>1</v>
      </c>
      <c r="L8583">
        <v>0</v>
      </c>
      <c r="M8583" s="1" t="s">
        <v>32</v>
      </c>
      <c r="N8583" s="1" t="s">
        <v>24</v>
      </c>
      <c r="O8583">
        <v>0</v>
      </c>
    </row>
    <row r="8584" spans="1:15" x14ac:dyDescent="0.35">
      <c r="A8584" s="1" t="s">
        <v>18631</v>
      </c>
      <c r="B8584" s="2">
        <v>45454</v>
      </c>
      <c r="C8584" s="1" t="s">
        <v>1121</v>
      </c>
      <c r="D8584" s="1" t="s">
        <v>18633</v>
      </c>
      <c r="E8584" s="1" t="s">
        <v>27</v>
      </c>
      <c r="F8584" s="1" t="s">
        <v>38</v>
      </c>
      <c r="G8584" s="1" t="s">
        <v>1818</v>
      </c>
      <c r="H8584" s="1" t="s">
        <v>47</v>
      </c>
      <c r="I8584" s="1" t="s">
        <v>41</v>
      </c>
      <c r="J8584">
        <v>26778</v>
      </c>
      <c r="K8584">
        <v>4</v>
      </c>
      <c r="L8584">
        <v>15</v>
      </c>
      <c r="M8584" s="1" t="s">
        <v>32</v>
      </c>
      <c r="N8584" s="1" t="s">
        <v>48</v>
      </c>
      <c r="O8584">
        <v>0</v>
      </c>
    </row>
    <row r="8585" spans="1:15" x14ac:dyDescent="0.35">
      <c r="A8585" s="1" t="s">
        <v>18634</v>
      </c>
      <c r="B8585" s="2">
        <v>45579</v>
      </c>
      <c r="C8585" s="1" t="s">
        <v>206</v>
      </c>
      <c r="D8585" s="1" t="s">
        <v>18635</v>
      </c>
      <c r="E8585" s="1" t="s">
        <v>74</v>
      </c>
      <c r="F8585" s="1" t="s">
        <v>75</v>
      </c>
      <c r="G8585" s="1" t="s">
        <v>10820</v>
      </c>
      <c r="H8585" s="1" t="s">
        <v>30</v>
      </c>
      <c r="I8585" s="1" t="s">
        <v>31</v>
      </c>
      <c r="J8585">
        <v>3960</v>
      </c>
      <c r="K8585">
        <v>2</v>
      </c>
      <c r="L8585">
        <v>20</v>
      </c>
      <c r="M8585" s="1" t="s">
        <v>23</v>
      </c>
      <c r="N8585" s="1" t="s">
        <v>33</v>
      </c>
      <c r="O8585">
        <v>6336</v>
      </c>
    </row>
    <row r="8586" spans="1:15" x14ac:dyDescent="0.35">
      <c r="A8586" s="1" t="s">
        <v>18634</v>
      </c>
      <c r="B8586" s="2">
        <v>45581</v>
      </c>
      <c r="C8586" s="1" t="s">
        <v>3954</v>
      </c>
      <c r="D8586" s="1" t="s">
        <v>18636</v>
      </c>
      <c r="E8586" s="1" t="s">
        <v>27</v>
      </c>
      <c r="F8586" s="1" t="s">
        <v>80</v>
      </c>
      <c r="G8586" s="1" t="s">
        <v>6809</v>
      </c>
      <c r="H8586" s="1" t="s">
        <v>21</v>
      </c>
      <c r="I8586" s="1" t="s">
        <v>22</v>
      </c>
      <c r="J8586">
        <v>4179</v>
      </c>
      <c r="K8586">
        <v>3</v>
      </c>
      <c r="L8586">
        <v>20</v>
      </c>
      <c r="M8586" s="1" t="s">
        <v>32</v>
      </c>
      <c r="N8586" s="1" t="s">
        <v>48</v>
      </c>
      <c r="O8586">
        <v>0</v>
      </c>
    </row>
    <row r="8587" spans="1:15" x14ac:dyDescent="0.35">
      <c r="A8587" s="1" t="s">
        <v>18637</v>
      </c>
      <c r="B8587" s="2">
        <v>45646</v>
      </c>
      <c r="C8587" s="1" t="s">
        <v>1372</v>
      </c>
      <c r="D8587" s="1" t="s">
        <v>9913</v>
      </c>
      <c r="E8587" s="1" t="s">
        <v>74</v>
      </c>
      <c r="F8587" s="1" t="s">
        <v>19</v>
      </c>
      <c r="G8587" s="1" t="s">
        <v>14408</v>
      </c>
      <c r="H8587" s="1" t="s">
        <v>30</v>
      </c>
      <c r="I8587" s="1" t="s">
        <v>31</v>
      </c>
      <c r="J8587">
        <v>8466</v>
      </c>
      <c r="K8587">
        <v>4</v>
      </c>
      <c r="L8587">
        <v>10</v>
      </c>
      <c r="M8587" s="1" t="s">
        <v>42</v>
      </c>
      <c r="N8587" s="1" t="s">
        <v>33</v>
      </c>
      <c r="O8587">
        <v>30477.599999999999</v>
      </c>
    </row>
    <row r="8588" spans="1:15" x14ac:dyDescent="0.35">
      <c r="A8588" s="1" t="s">
        <v>18638</v>
      </c>
      <c r="B8588" s="2">
        <v>45620</v>
      </c>
      <c r="C8588" s="1" t="s">
        <v>1646</v>
      </c>
      <c r="D8588" s="1" t="s">
        <v>18639</v>
      </c>
      <c r="E8588" s="1" t="s">
        <v>18</v>
      </c>
      <c r="F8588" s="1" t="s">
        <v>28</v>
      </c>
      <c r="G8588" s="1" t="s">
        <v>2981</v>
      </c>
      <c r="H8588" s="1" t="s">
        <v>154</v>
      </c>
      <c r="I8588" s="1" t="s">
        <v>22</v>
      </c>
      <c r="J8588">
        <v>4392</v>
      </c>
      <c r="K8588">
        <v>5</v>
      </c>
      <c r="L8588">
        <v>0</v>
      </c>
      <c r="M8588" s="1" t="s">
        <v>42</v>
      </c>
      <c r="N8588" s="1" t="s">
        <v>24</v>
      </c>
      <c r="O8588">
        <v>0</v>
      </c>
    </row>
    <row r="8589" spans="1:15" x14ac:dyDescent="0.35">
      <c r="A8589" s="1" t="s">
        <v>18640</v>
      </c>
      <c r="B8589" s="2">
        <v>45625</v>
      </c>
      <c r="C8589" s="1" t="s">
        <v>1142</v>
      </c>
      <c r="D8589" s="1" t="s">
        <v>18641</v>
      </c>
      <c r="E8589" s="1" t="s">
        <v>27</v>
      </c>
      <c r="F8589" s="1" t="s">
        <v>101</v>
      </c>
      <c r="G8589" s="1" t="s">
        <v>18642</v>
      </c>
      <c r="H8589" s="1" t="s">
        <v>89</v>
      </c>
      <c r="I8589" s="1" t="s">
        <v>41</v>
      </c>
      <c r="J8589">
        <v>8836</v>
      </c>
      <c r="K8589">
        <v>2</v>
      </c>
      <c r="L8589">
        <v>20</v>
      </c>
      <c r="M8589" s="1" t="s">
        <v>23</v>
      </c>
      <c r="N8589" s="1" t="s">
        <v>24</v>
      </c>
      <c r="O8589">
        <v>0</v>
      </c>
    </row>
    <row r="8590" spans="1:15" x14ac:dyDescent="0.35">
      <c r="A8590" s="1" t="s">
        <v>18640</v>
      </c>
      <c r="B8590" s="2">
        <v>45625</v>
      </c>
      <c r="C8590" s="1" t="s">
        <v>1657</v>
      </c>
      <c r="D8590" s="1" t="s">
        <v>18643</v>
      </c>
      <c r="E8590" s="1" t="s">
        <v>18</v>
      </c>
      <c r="F8590" s="1" t="s">
        <v>19</v>
      </c>
      <c r="G8590" s="1" t="s">
        <v>18644</v>
      </c>
      <c r="H8590" s="1" t="s">
        <v>30</v>
      </c>
      <c r="I8590" s="1" t="s">
        <v>31</v>
      </c>
      <c r="J8590">
        <v>9883</v>
      </c>
      <c r="K8590">
        <v>2</v>
      </c>
      <c r="L8590">
        <v>10</v>
      </c>
      <c r="M8590" s="1" t="s">
        <v>42</v>
      </c>
      <c r="N8590" s="1" t="s">
        <v>33</v>
      </c>
      <c r="O8590">
        <v>17789.400000000001</v>
      </c>
    </row>
    <row r="8591" spans="1:15" x14ac:dyDescent="0.35">
      <c r="A8591" s="1" t="s">
        <v>18645</v>
      </c>
      <c r="B8591" s="2">
        <v>45356</v>
      </c>
      <c r="C8591" s="1" t="s">
        <v>858</v>
      </c>
      <c r="D8591" s="1" t="s">
        <v>18646</v>
      </c>
      <c r="E8591" s="1" t="s">
        <v>27</v>
      </c>
      <c r="F8591" s="1" t="s">
        <v>62</v>
      </c>
      <c r="G8591" s="1" t="s">
        <v>18647</v>
      </c>
      <c r="H8591" s="1" t="s">
        <v>47</v>
      </c>
      <c r="I8591" s="1" t="s">
        <v>41</v>
      </c>
      <c r="J8591">
        <v>42931</v>
      </c>
      <c r="K8591">
        <v>3</v>
      </c>
      <c r="L8591">
        <v>5</v>
      </c>
      <c r="M8591" s="1" t="s">
        <v>32</v>
      </c>
      <c r="N8591" s="1" t="s">
        <v>24</v>
      </c>
      <c r="O8591">
        <v>0</v>
      </c>
    </row>
    <row r="8592" spans="1:15" x14ac:dyDescent="0.35">
      <c r="A8592" s="1" t="s">
        <v>18645</v>
      </c>
      <c r="B8592" s="2">
        <v>45580</v>
      </c>
      <c r="C8592" s="1" t="s">
        <v>827</v>
      </c>
      <c r="D8592" s="1" t="s">
        <v>18648</v>
      </c>
      <c r="E8592" s="1" t="s">
        <v>37</v>
      </c>
      <c r="F8592" s="1" t="s">
        <v>38</v>
      </c>
      <c r="G8592" s="1" t="s">
        <v>8405</v>
      </c>
      <c r="H8592" s="1" t="s">
        <v>119</v>
      </c>
      <c r="I8592" s="1" t="s">
        <v>22</v>
      </c>
      <c r="J8592">
        <v>2066</v>
      </c>
      <c r="K8592">
        <v>3</v>
      </c>
      <c r="L8592">
        <v>0</v>
      </c>
      <c r="M8592" s="1" t="s">
        <v>23</v>
      </c>
      <c r="N8592" s="1" t="s">
        <v>48</v>
      </c>
      <c r="O8592">
        <v>0</v>
      </c>
    </row>
    <row r="8593" spans="1:15" x14ac:dyDescent="0.35">
      <c r="A8593" s="1" t="s">
        <v>18649</v>
      </c>
      <c r="B8593" s="2">
        <v>45342</v>
      </c>
      <c r="C8593" s="1" t="s">
        <v>2491</v>
      </c>
      <c r="D8593" s="1" t="s">
        <v>18650</v>
      </c>
      <c r="E8593" s="1" t="s">
        <v>74</v>
      </c>
      <c r="F8593" s="1" t="s">
        <v>19</v>
      </c>
      <c r="G8593" s="1" t="s">
        <v>3580</v>
      </c>
      <c r="H8593" s="1" t="s">
        <v>21</v>
      </c>
      <c r="I8593" s="1" t="s">
        <v>22</v>
      </c>
      <c r="J8593">
        <v>3862</v>
      </c>
      <c r="K8593">
        <v>1</v>
      </c>
      <c r="L8593">
        <v>20</v>
      </c>
      <c r="M8593" s="1" t="s">
        <v>42</v>
      </c>
      <c r="N8593" s="1" t="s">
        <v>33</v>
      </c>
      <c r="O8593">
        <v>3089.6</v>
      </c>
    </row>
    <row r="8594" spans="1:15" x14ac:dyDescent="0.35">
      <c r="A8594" s="1" t="s">
        <v>18651</v>
      </c>
      <c r="B8594" s="2">
        <v>45357</v>
      </c>
      <c r="C8594" s="1" t="s">
        <v>2635</v>
      </c>
      <c r="D8594" s="1" t="s">
        <v>75</v>
      </c>
      <c r="E8594" s="1" t="s">
        <v>27</v>
      </c>
      <c r="F8594" s="1" t="s">
        <v>75</v>
      </c>
      <c r="G8594" s="1" t="s">
        <v>17062</v>
      </c>
      <c r="H8594" s="1" t="s">
        <v>82</v>
      </c>
      <c r="I8594" s="1" t="s">
        <v>22</v>
      </c>
      <c r="J8594">
        <v>4194</v>
      </c>
      <c r="K8594">
        <v>2</v>
      </c>
      <c r="L8594">
        <v>20</v>
      </c>
      <c r="M8594" s="1" t="s">
        <v>32</v>
      </c>
      <c r="N8594" s="1" t="s">
        <v>24</v>
      </c>
      <c r="O8594">
        <v>0</v>
      </c>
    </row>
    <row r="8595" spans="1:15" x14ac:dyDescent="0.35">
      <c r="A8595" s="1" t="s">
        <v>18652</v>
      </c>
      <c r="B8595" s="2">
        <v>45451</v>
      </c>
      <c r="C8595" s="1" t="s">
        <v>2124</v>
      </c>
      <c r="D8595" s="1" t="s">
        <v>18653</v>
      </c>
      <c r="E8595" s="1" t="s">
        <v>27</v>
      </c>
      <c r="F8595" s="1" t="s">
        <v>19</v>
      </c>
      <c r="G8595" s="1" t="s">
        <v>17789</v>
      </c>
      <c r="H8595" s="1" t="s">
        <v>89</v>
      </c>
      <c r="I8595" s="1" t="s">
        <v>41</v>
      </c>
      <c r="J8595">
        <v>29322</v>
      </c>
      <c r="K8595">
        <v>3</v>
      </c>
      <c r="L8595">
        <v>0</v>
      </c>
      <c r="M8595" s="1" t="s">
        <v>23</v>
      </c>
      <c r="N8595" s="1" t="s">
        <v>33</v>
      </c>
      <c r="O8595">
        <v>87966</v>
      </c>
    </row>
    <row r="8596" spans="1:15" x14ac:dyDescent="0.35">
      <c r="A8596" s="1" t="s">
        <v>18652</v>
      </c>
      <c r="B8596" s="2">
        <v>45639</v>
      </c>
      <c r="C8596" s="1" t="s">
        <v>1487</v>
      </c>
      <c r="D8596" s="1" t="s">
        <v>18654</v>
      </c>
      <c r="E8596" s="1" t="s">
        <v>18</v>
      </c>
      <c r="F8596" s="1" t="s">
        <v>19</v>
      </c>
      <c r="G8596" s="1" t="s">
        <v>18655</v>
      </c>
      <c r="H8596" s="1" t="s">
        <v>40</v>
      </c>
      <c r="I8596" s="1" t="s">
        <v>41</v>
      </c>
      <c r="J8596">
        <v>36944</v>
      </c>
      <c r="K8596">
        <v>5</v>
      </c>
      <c r="L8596">
        <v>5</v>
      </c>
      <c r="M8596" s="1" t="s">
        <v>23</v>
      </c>
      <c r="N8596" s="1" t="s">
        <v>33</v>
      </c>
      <c r="O8596">
        <v>175484</v>
      </c>
    </row>
    <row r="8597" spans="1:15" x14ac:dyDescent="0.35">
      <c r="A8597" s="1" t="s">
        <v>18656</v>
      </c>
      <c r="B8597" s="2">
        <v>45343</v>
      </c>
      <c r="C8597" s="1" t="s">
        <v>206</v>
      </c>
      <c r="D8597" s="1" t="s">
        <v>18657</v>
      </c>
      <c r="E8597" s="1" t="s">
        <v>74</v>
      </c>
      <c r="F8597" s="1" t="s">
        <v>75</v>
      </c>
      <c r="G8597" s="1" t="s">
        <v>15720</v>
      </c>
      <c r="H8597" s="1" t="s">
        <v>82</v>
      </c>
      <c r="I8597" s="1" t="s">
        <v>22</v>
      </c>
      <c r="J8597">
        <v>3257</v>
      </c>
      <c r="K8597">
        <v>2</v>
      </c>
      <c r="L8597">
        <v>0</v>
      </c>
      <c r="M8597" s="1" t="s">
        <v>23</v>
      </c>
      <c r="N8597" s="1" t="s">
        <v>48</v>
      </c>
      <c r="O8597">
        <v>0</v>
      </c>
    </row>
    <row r="8598" spans="1:15" x14ac:dyDescent="0.35">
      <c r="A8598" s="1" t="s">
        <v>18656</v>
      </c>
      <c r="B8598" s="2">
        <v>45371</v>
      </c>
      <c r="C8598" s="1" t="s">
        <v>1602</v>
      </c>
      <c r="D8598" s="1" t="s">
        <v>18658</v>
      </c>
      <c r="E8598" s="1" t="s">
        <v>18</v>
      </c>
      <c r="F8598" s="1" t="s">
        <v>38</v>
      </c>
      <c r="G8598" s="1" t="s">
        <v>18659</v>
      </c>
      <c r="H8598" s="1" t="s">
        <v>30</v>
      </c>
      <c r="I8598" s="1" t="s">
        <v>31</v>
      </c>
      <c r="J8598">
        <v>417</v>
      </c>
      <c r="K8598">
        <v>1</v>
      </c>
      <c r="L8598">
        <v>10</v>
      </c>
      <c r="M8598" s="1" t="s">
        <v>23</v>
      </c>
      <c r="N8598" s="1" t="s">
        <v>48</v>
      </c>
      <c r="O8598">
        <v>0</v>
      </c>
    </row>
    <row r="8599" spans="1:15" x14ac:dyDescent="0.35">
      <c r="A8599" s="1" t="s">
        <v>18656</v>
      </c>
      <c r="B8599" s="2">
        <v>45528</v>
      </c>
      <c r="C8599" s="1" t="s">
        <v>4038</v>
      </c>
      <c r="D8599" s="1" t="s">
        <v>18660</v>
      </c>
      <c r="E8599" s="1" t="s">
        <v>27</v>
      </c>
      <c r="F8599" s="1" t="s">
        <v>62</v>
      </c>
      <c r="G8599" s="1" t="s">
        <v>12766</v>
      </c>
      <c r="H8599" s="1" t="s">
        <v>66</v>
      </c>
      <c r="I8599" s="1" t="s">
        <v>31</v>
      </c>
      <c r="J8599">
        <v>7942</v>
      </c>
      <c r="K8599">
        <v>4</v>
      </c>
      <c r="L8599">
        <v>-10</v>
      </c>
      <c r="M8599" s="1" t="s">
        <v>23</v>
      </c>
      <c r="N8599" s="1" t="s">
        <v>33</v>
      </c>
      <c r="O8599">
        <v>34944.800000000003</v>
      </c>
    </row>
    <row r="8600" spans="1:15" x14ac:dyDescent="0.35">
      <c r="A8600" s="1" t="s">
        <v>18661</v>
      </c>
      <c r="B8600" s="2">
        <v>45549</v>
      </c>
      <c r="C8600" s="1" t="s">
        <v>2660</v>
      </c>
      <c r="D8600" s="1" t="s">
        <v>18662</v>
      </c>
      <c r="E8600" s="1" t="s">
        <v>37</v>
      </c>
      <c r="F8600" s="1" t="s">
        <v>38</v>
      </c>
      <c r="G8600" s="1" t="s">
        <v>9603</v>
      </c>
      <c r="H8600" s="1" t="s">
        <v>21</v>
      </c>
      <c r="I8600" s="1" t="s">
        <v>22</v>
      </c>
      <c r="J8600">
        <v>3336</v>
      </c>
      <c r="K8600">
        <v>5</v>
      </c>
      <c r="L8600">
        <v>10</v>
      </c>
      <c r="M8600" s="1" t="s">
        <v>32</v>
      </c>
      <c r="N8600" s="1" t="s">
        <v>48</v>
      </c>
      <c r="O8600">
        <v>0</v>
      </c>
    </row>
    <row r="8601" spans="1:15" x14ac:dyDescent="0.35">
      <c r="A8601" s="1" t="s">
        <v>18663</v>
      </c>
      <c r="B8601" s="2">
        <v>45400</v>
      </c>
      <c r="C8601" s="1" t="s">
        <v>637</v>
      </c>
      <c r="D8601" s="1" t="s">
        <v>18664</v>
      </c>
      <c r="E8601" s="1" t="s">
        <v>18</v>
      </c>
      <c r="F8601" s="1" t="s">
        <v>19</v>
      </c>
      <c r="G8601" s="1" t="s">
        <v>18665</v>
      </c>
      <c r="H8601" s="1" t="s">
        <v>30</v>
      </c>
      <c r="I8601" s="1" t="s">
        <v>31</v>
      </c>
      <c r="J8601">
        <v>879</v>
      </c>
      <c r="K8601">
        <v>4</v>
      </c>
      <c r="L8601">
        <v>10</v>
      </c>
      <c r="M8601" s="1" t="s">
        <v>42</v>
      </c>
      <c r="N8601" s="1" t="s">
        <v>24</v>
      </c>
      <c r="O8601">
        <v>0</v>
      </c>
    </row>
    <row r="8602" spans="1:15" x14ac:dyDescent="0.35">
      <c r="A8602" s="1" t="s">
        <v>18663</v>
      </c>
      <c r="B8602" s="2">
        <v>45475</v>
      </c>
      <c r="C8602" s="1" t="s">
        <v>2016</v>
      </c>
      <c r="D8602" s="1" t="s">
        <v>18666</v>
      </c>
      <c r="E8602" s="1" t="s">
        <v>18</v>
      </c>
      <c r="F8602" s="1" t="s">
        <v>38</v>
      </c>
      <c r="G8602" s="1" t="s">
        <v>15062</v>
      </c>
      <c r="H8602" s="1" t="s">
        <v>21</v>
      </c>
      <c r="I8602" s="1" t="s">
        <v>22</v>
      </c>
      <c r="J8602">
        <v>3716</v>
      </c>
      <c r="K8602">
        <v>3</v>
      </c>
      <c r="L8602">
        <v>0</v>
      </c>
      <c r="M8602" s="1" t="s">
        <v>42</v>
      </c>
      <c r="N8602" s="1" t="s">
        <v>48</v>
      </c>
      <c r="O8602">
        <v>0</v>
      </c>
    </row>
    <row r="8603" spans="1:15" x14ac:dyDescent="0.35">
      <c r="A8603" s="1" t="s">
        <v>18663</v>
      </c>
      <c r="B8603" s="2">
        <v>45590</v>
      </c>
      <c r="C8603" s="1" t="s">
        <v>3282</v>
      </c>
      <c r="D8603" s="1" t="s">
        <v>18667</v>
      </c>
      <c r="E8603" s="1" t="s">
        <v>18</v>
      </c>
      <c r="F8603" s="1" t="s">
        <v>101</v>
      </c>
      <c r="G8603" s="1" t="s">
        <v>15485</v>
      </c>
      <c r="H8603" s="1" t="s">
        <v>58</v>
      </c>
      <c r="I8603" s="1" t="s">
        <v>41</v>
      </c>
      <c r="J8603">
        <v>77742</v>
      </c>
      <c r="K8603">
        <v>5</v>
      </c>
      <c r="L8603">
        <v>5</v>
      </c>
      <c r="M8603" s="1" t="s">
        <v>32</v>
      </c>
      <c r="N8603" s="1" t="s">
        <v>48</v>
      </c>
      <c r="O8603">
        <v>0</v>
      </c>
    </row>
    <row r="8604" spans="1:15" x14ac:dyDescent="0.35">
      <c r="A8604" s="1" t="s">
        <v>18663</v>
      </c>
      <c r="B8604" s="2">
        <v>45593</v>
      </c>
      <c r="C8604" s="1" t="s">
        <v>1072</v>
      </c>
      <c r="D8604" s="1" t="s">
        <v>18668</v>
      </c>
      <c r="E8604" s="1" t="s">
        <v>37</v>
      </c>
      <c r="F8604" s="1" t="s">
        <v>75</v>
      </c>
      <c r="G8604" s="1" t="s">
        <v>15052</v>
      </c>
      <c r="H8604" s="1" t="s">
        <v>21</v>
      </c>
      <c r="I8604" s="1" t="s">
        <v>22</v>
      </c>
      <c r="J8604">
        <v>4580</v>
      </c>
      <c r="K8604">
        <v>2</v>
      </c>
      <c r="L8604">
        <v>20</v>
      </c>
      <c r="M8604" s="1" t="s">
        <v>42</v>
      </c>
      <c r="N8604" s="1" t="s">
        <v>33</v>
      </c>
      <c r="O8604">
        <v>7328</v>
      </c>
    </row>
    <row r="8605" spans="1:15" x14ac:dyDescent="0.35">
      <c r="A8605" s="1" t="s">
        <v>18663</v>
      </c>
      <c r="B8605" s="2">
        <v>45636</v>
      </c>
      <c r="C8605" s="1" t="s">
        <v>1372</v>
      </c>
      <c r="D8605" s="1" t="s">
        <v>18669</v>
      </c>
      <c r="E8605" s="1" t="s">
        <v>74</v>
      </c>
      <c r="F8605" s="1" t="s">
        <v>62</v>
      </c>
      <c r="G8605" s="1" t="s">
        <v>5729</v>
      </c>
      <c r="H8605" s="1" t="s">
        <v>119</v>
      </c>
      <c r="I8605" s="1" t="s">
        <v>22</v>
      </c>
      <c r="J8605">
        <v>4974</v>
      </c>
      <c r="K8605">
        <v>4</v>
      </c>
      <c r="L8605">
        <v>20</v>
      </c>
      <c r="M8605" s="1" t="s">
        <v>42</v>
      </c>
      <c r="N8605" s="1" t="s">
        <v>48</v>
      </c>
      <c r="O8605">
        <v>0</v>
      </c>
    </row>
    <row r="8606" spans="1:15" x14ac:dyDescent="0.35">
      <c r="A8606" s="1" t="s">
        <v>18670</v>
      </c>
      <c r="B8606" s="2">
        <v>45537</v>
      </c>
      <c r="C8606" s="1" t="s">
        <v>300</v>
      </c>
      <c r="D8606" s="1" t="s">
        <v>18671</v>
      </c>
      <c r="E8606" s="1" t="s">
        <v>18</v>
      </c>
      <c r="F8606" s="1" t="s">
        <v>75</v>
      </c>
      <c r="G8606" s="1" t="s">
        <v>9470</v>
      </c>
      <c r="H8606" s="1" t="s">
        <v>202</v>
      </c>
      <c r="I8606" s="1" t="s">
        <v>31</v>
      </c>
      <c r="J8606">
        <v>954</v>
      </c>
      <c r="K8606">
        <v>4</v>
      </c>
      <c r="L8606">
        <v>20</v>
      </c>
      <c r="M8606" s="1" t="s">
        <v>42</v>
      </c>
      <c r="N8606" s="1" t="s">
        <v>33</v>
      </c>
      <c r="O8606">
        <v>3052.8</v>
      </c>
    </row>
    <row r="8607" spans="1:15" x14ac:dyDescent="0.35">
      <c r="A8607" s="1" t="s">
        <v>18672</v>
      </c>
      <c r="B8607" s="2">
        <v>45317</v>
      </c>
      <c r="C8607" s="1" t="s">
        <v>938</v>
      </c>
      <c r="D8607" s="1" t="s">
        <v>18673</v>
      </c>
      <c r="E8607" s="1" t="s">
        <v>74</v>
      </c>
      <c r="F8607" s="1" t="s">
        <v>80</v>
      </c>
      <c r="G8607" s="1" t="s">
        <v>18674</v>
      </c>
      <c r="H8607" s="1" t="s">
        <v>21</v>
      </c>
      <c r="I8607" s="1" t="s">
        <v>22</v>
      </c>
      <c r="J8607">
        <v>2971</v>
      </c>
      <c r="K8607">
        <v>4</v>
      </c>
      <c r="L8607">
        <v>20</v>
      </c>
      <c r="M8607" s="1" t="s">
        <v>32</v>
      </c>
      <c r="N8607" s="1" t="s">
        <v>48</v>
      </c>
      <c r="O8607">
        <v>0</v>
      </c>
    </row>
    <row r="8608" spans="1:15" x14ac:dyDescent="0.35">
      <c r="A8608" s="1" t="s">
        <v>18672</v>
      </c>
      <c r="B8608" s="2">
        <v>45529</v>
      </c>
      <c r="C8608" s="1" t="s">
        <v>131</v>
      </c>
      <c r="D8608" s="1" t="s">
        <v>18675</v>
      </c>
      <c r="E8608" s="1" t="s">
        <v>27</v>
      </c>
      <c r="F8608" s="1" t="s">
        <v>101</v>
      </c>
      <c r="G8608" s="1" t="s">
        <v>7277</v>
      </c>
      <c r="H8608" s="1" t="s">
        <v>30</v>
      </c>
      <c r="I8608" s="1" t="s">
        <v>31</v>
      </c>
      <c r="J8608">
        <v>2124</v>
      </c>
      <c r="K8608">
        <v>2</v>
      </c>
      <c r="L8608">
        <v>0</v>
      </c>
      <c r="M8608" s="1" t="s">
        <v>42</v>
      </c>
      <c r="N8608" s="1" t="s">
        <v>24</v>
      </c>
      <c r="O8608">
        <v>0</v>
      </c>
    </row>
    <row r="8609" spans="1:15" x14ac:dyDescent="0.35">
      <c r="A8609" s="1" t="s">
        <v>18676</v>
      </c>
      <c r="B8609" s="2">
        <v>45493</v>
      </c>
      <c r="C8609" s="1" t="s">
        <v>3823</v>
      </c>
      <c r="D8609" s="1" t="s">
        <v>18677</v>
      </c>
      <c r="E8609" s="1" t="s">
        <v>74</v>
      </c>
      <c r="F8609" s="1" t="s">
        <v>80</v>
      </c>
      <c r="G8609" s="1" t="s">
        <v>18678</v>
      </c>
      <c r="H8609" s="1" t="s">
        <v>53</v>
      </c>
      <c r="I8609" s="1" t="s">
        <v>31</v>
      </c>
      <c r="J8609">
        <v>3673</v>
      </c>
      <c r="K8609">
        <v>2</v>
      </c>
      <c r="L8609">
        <v>5</v>
      </c>
      <c r="M8609" s="1" t="s">
        <v>32</v>
      </c>
      <c r="N8609" s="1" t="s">
        <v>48</v>
      </c>
      <c r="O8609">
        <v>0</v>
      </c>
    </row>
    <row r="8610" spans="1:15" x14ac:dyDescent="0.35">
      <c r="A8610" s="1" t="s">
        <v>18676</v>
      </c>
      <c r="B8610" s="2">
        <v>45614</v>
      </c>
      <c r="C8610" s="1" t="s">
        <v>320</v>
      </c>
      <c r="D8610" s="1" t="s">
        <v>18679</v>
      </c>
      <c r="E8610" s="1" t="s">
        <v>27</v>
      </c>
      <c r="F8610" s="1" t="s">
        <v>28</v>
      </c>
      <c r="G8610" s="1" t="s">
        <v>18680</v>
      </c>
      <c r="H8610" s="1" t="s">
        <v>30</v>
      </c>
      <c r="I8610" s="1" t="s">
        <v>31</v>
      </c>
      <c r="J8610">
        <v>8369</v>
      </c>
      <c r="K8610">
        <v>1</v>
      </c>
      <c r="L8610">
        <v>10</v>
      </c>
      <c r="M8610" s="1" t="s">
        <v>42</v>
      </c>
      <c r="N8610" s="1" t="s">
        <v>24</v>
      </c>
      <c r="O8610">
        <v>0</v>
      </c>
    </row>
    <row r="8611" spans="1:15" x14ac:dyDescent="0.35">
      <c r="A8611" s="1" t="s">
        <v>18676</v>
      </c>
      <c r="B8611" s="2">
        <v>45386</v>
      </c>
      <c r="C8611" s="1" t="s">
        <v>2602</v>
      </c>
      <c r="D8611" s="1" t="s">
        <v>18681</v>
      </c>
      <c r="E8611" s="1" t="s">
        <v>18</v>
      </c>
      <c r="F8611" s="1" t="s">
        <v>38</v>
      </c>
      <c r="G8611" s="1" t="s">
        <v>11469</v>
      </c>
      <c r="H8611" s="1" t="s">
        <v>119</v>
      </c>
      <c r="I8611" s="1" t="s">
        <v>22</v>
      </c>
      <c r="J8611">
        <v>4416</v>
      </c>
      <c r="K8611">
        <v>3</v>
      </c>
      <c r="L8611">
        <v>5</v>
      </c>
      <c r="M8611" s="1" t="s">
        <v>32</v>
      </c>
      <c r="N8611" s="1" t="s">
        <v>24</v>
      </c>
      <c r="O8611">
        <v>0</v>
      </c>
    </row>
    <row r="8612" spans="1:15" x14ac:dyDescent="0.35">
      <c r="A8612" s="1" t="s">
        <v>18682</v>
      </c>
      <c r="B8612" s="2">
        <v>45582</v>
      </c>
      <c r="C8612" s="1" t="s">
        <v>350</v>
      </c>
      <c r="D8612" s="1" t="s">
        <v>18683</v>
      </c>
      <c r="E8612" s="1" t="s">
        <v>18</v>
      </c>
      <c r="F8612" s="1" t="s">
        <v>28</v>
      </c>
      <c r="G8612" s="1" t="s">
        <v>2427</v>
      </c>
      <c r="H8612" s="1" t="s">
        <v>202</v>
      </c>
      <c r="I8612" s="1" t="s">
        <v>31</v>
      </c>
      <c r="J8612">
        <v>8744</v>
      </c>
      <c r="K8612">
        <v>3</v>
      </c>
      <c r="L8612">
        <v>20</v>
      </c>
      <c r="M8612" s="1" t="s">
        <v>23</v>
      </c>
      <c r="N8612" s="1" t="s">
        <v>24</v>
      </c>
      <c r="O8612">
        <v>0</v>
      </c>
    </row>
    <row r="8613" spans="1:15" x14ac:dyDescent="0.35">
      <c r="A8613" s="1" t="s">
        <v>18682</v>
      </c>
      <c r="B8613" s="2">
        <v>45381</v>
      </c>
      <c r="C8613" s="1" t="s">
        <v>1065</v>
      </c>
      <c r="D8613" s="1" t="s">
        <v>11647</v>
      </c>
      <c r="E8613" s="1" t="s">
        <v>18</v>
      </c>
      <c r="F8613" s="1" t="s">
        <v>28</v>
      </c>
      <c r="G8613" s="1" t="s">
        <v>18684</v>
      </c>
      <c r="H8613" s="1" t="s">
        <v>119</v>
      </c>
      <c r="I8613" s="1" t="s">
        <v>22</v>
      </c>
      <c r="J8613">
        <v>2205</v>
      </c>
      <c r="K8613">
        <v>1</v>
      </c>
      <c r="L8613">
        <v>0</v>
      </c>
      <c r="M8613" s="1" t="s">
        <v>42</v>
      </c>
      <c r="N8613" s="1" t="s">
        <v>48</v>
      </c>
      <c r="O8613">
        <v>0</v>
      </c>
    </row>
    <row r="8614" spans="1:15" x14ac:dyDescent="0.35">
      <c r="A8614" s="1" t="s">
        <v>18682</v>
      </c>
      <c r="B8614" s="2">
        <v>45414</v>
      </c>
      <c r="C8614" s="1" t="s">
        <v>4151</v>
      </c>
      <c r="D8614" s="1" t="s">
        <v>18685</v>
      </c>
      <c r="E8614" s="1" t="s">
        <v>27</v>
      </c>
      <c r="F8614" s="1" t="s">
        <v>75</v>
      </c>
      <c r="G8614" s="1" t="s">
        <v>18686</v>
      </c>
      <c r="H8614" s="1" t="s">
        <v>66</v>
      </c>
      <c r="I8614" s="1" t="s">
        <v>31</v>
      </c>
      <c r="J8614">
        <v>5234</v>
      </c>
      <c r="K8614">
        <v>3</v>
      </c>
      <c r="L8614">
        <v>5</v>
      </c>
      <c r="M8614" s="1" t="s">
        <v>42</v>
      </c>
      <c r="N8614" s="1" t="s">
        <v>24</v>
      </c>
      <c r="O8614">
        <v>0</v>
      </c>
    </row>
    <row r="8615" spans="1:15" x14ac:dyDescent="0.35">
      <c r="A8615" s="1" t="s">
        <v>18682</v>
      </c>
      <c r="B8615" s="2">
        <v>45517</v>
      </c>
      <c r="C8615" s="1" t="s">
        <v>297</v>
      </c>
      <c r="D8615" s="1" t="s">
        <v>13773</v>
      </c>
      <c r="E8615" s="1" t="s">
        <v>37</v>
      </c>
      <c r="F8615" s="1" t="s">
        <v>101</v>
      </c>
      <c r="G8615" s="1" t="s">
        <v>18687</v>
      </c>
      <c r="H8615" s="1" t="s">
        <v>66</v>
      </c>
      <c r="I8615" s="1" t="s">
        <v>31</v>
      </c>
      <c r="J8615">
        <v>9740</v>
      </c>
      <c r="K8615">
        <v>4</v>
      </c>
      <c r="L8615">
        <v>10</v>
      </c>
      <c r="M8615" s="1" t="s">
        <v>32</v>
      </c>
      <c r="N8615" s="1" t="s">
        <v>33</v>
      </c>
      <c r="O8615">
        <v>35064</v>
      </c>
    </row>
    <row r="8616" spans="1:15" x14ac:dyDescent="0.35">
      <c r="A8616" s="1" t="s">
        <v>18682</v>
      </c>
      <c r="B8616" s="2">
        <v>45471</v>
      </c>
      <c r="C8616" s="1" t="s">
        <v>836</v>
      </c>
      <c r="D8616" s="1" t="s">
        <v>18688</v>
      </c>
      <c r="E8616" s="1" t="s">
        <v>18</v>
      </c>
      <c r="F8616" s="1" t="s">
        <v>75</v>
      </c>
      <c r="G8616" s="1" t="s">
        <v>18689</v>
      </c>
      <c r="H8616" s="1" t="s">
        <v>66</v>
      </c>
      <c r="I8616" s="1" t="s">
        <v>31</v>
      </c>
      <c r="J8616">
        <v>6576</v>
      </c>
      <c r="K8616">
        <v>3</v>
      </c>
      <c r="L8616">
        <v>15</v>
      </c>
      <c r="M8616" s="1" t="s">
        <v>42</v>
      </c>
      <c r="N8616" s="1" t="s">
        <v>48</v>
      </c>
      <c r="O8616">
        <v>0</v>
      </c>
    </row>
    <row r="8617" spans="1:15" x14ac:dyDescent="0.35">
      <c r="A8617" s="1" t="s">
        <v>18682</v>
      </c>
      <c r="B8617" s="2">
        <v>45392</v>
      </c>
      <c r="C8617" s="1" t="s">
        <v>845</v>
      </c>
      <c r="D8617" s="1" t="s">
        <v>18690</v>
      </c>
      <c r="E8617" s="1" t="s">
        <v>18</v>
      </c>
      <c r="F8617" s="1" t="s">
        <v>38</v>
      </c>
      <c r="G8617" s="1" t="s">
        <v>18691</v>
      </c>
      <c r="H8617" s="1" t="s">
        <v>47</v>
      </c>
      <c r="I8617" s="1" t="s">
        <v>41</v>
      </c>
      <c r="J8617">
        <v>45336</v>
      </c>
      <c r="K8617">
        <v>2</v>
      </c>
      <c r="L8617">
        <v>5</v>
      </c>
      <c r="M8617" s="1" t="s">
        <v>32</v>
      </c>
      <c r="N8617" s="1" t="s">
        <v>33</v>
      </c>
      <c r="O8617">
        <v>86138.4</v>
      </c>
    </row>
    <row r="8618" spans="1:15" x14ac:dyDescent="0.35">
      <c r="A8618" s="1" t="s">
        <v>18692</v>
      </c>
      <c r="B8618" s="2">
        <v>45456</v>
      </c>
      <c r="C8618" s="1" t="s">
        <v>1142</v>
      </c>
      <c r="D8618" s="1" t="s">
        <v>18693</v>
      </c>
      <c r="E8618" s="1" t="s">
        <v>27</v>
      </c>
      <c r="F8618" s="1" t="s">
        <v>38</v>
      </c>
      <c r="G8618" s="1" t="s">
        <v>18694</v>
      </c>
      <c r="H8618" s="1" t="s">
        <v>89</v>
      </c>
      <c r="I8618" s="1" t="s">
        <v>41</v>
      </c>
      <c r="J8618">
        <v>77959</v>
      </c>
      <c r="K8618">
        <v>2</v>
      </c>
      <c r="L8618">
        <v>0</v>
      </c>
      <c r="M8618" s="1" t="s">
        <v>32</v>
      </c>
      <c r="N8618" s="1" t="s">
        <v>33</v>
      </c>
      <c r="O8618">
        <v>155918</v>
      </c>
    </row>
    <row r="8619" spans="1:15" x14ac:dyDescent="0.35">
      <c r="A8619" s="1" t="s">
        <v>18695</v>
      </c>
      <c r="B8619" s="2">
        <v>45518</v>
      </c>
      <c r="C8619" s="1" t="s">
        <v>3016</v>
      </c>
      <c r="D8619" s="1" t="s">
        <v>18696</v>
      </c>
      <c r="E8619" s="1" t="s">
        <v>18</v>
      </c>
      <c r="F8619" s="1" t="s">
        <v>101</v>
      </c>
      <c r="G8619" s="1" t="s">
        <v>18697</v>
      </c>
      <c r="H8619" s="1" t="s">
        <v>119</v>
      </c>
      <c r="I8619" s="1" t="s">
        <v>22</v>
      </c>
      <c r="J8619">
        <v>3964</v>
      </c>
      <c r="K8619">
        <v>2</v>
      </c>
      <c r="L8619">
        <v>15</v>
      </c>
      <c r="M8619" s="1" t="s">
        <v>42</v>
      </c>
      <c r="N8619" s="1" t="s">
        <v>24</v>
      </c>
      <c r="O8619">
        <v>0</v>
      </c>
    </row>
    <row r="8620" spans="1:15" x14ac:dyDescent="0.35">
      <c r="A8620" s="1" t="s">
        <v>18695</v>
      </c>
      <c r="B8620" s="2">
        <v>45319</v>
      </c>
      <c r="C8620" s="1" t="s">
        <v>2573</v>
      </c>
      <c r="D8620" s="1" t="s">
        <v>18698</v>
      </c>
      <c r="E8620" s="1" t="s">
        <v>18</v>
      </c>
      <c r="F8620" s="1" t="s">
        <v>62</v>
      </c>
      <c r="G8620" s="1" t="s">
        <v>3995</v>
      </c>
      <c r="H8620" s="1" t="s">
        <v>119</v>
      </c>
      <c r="I8620" s="1" t="s">
        <v>22</v>
      </c>
      <c r="J8620">
        <v>1401</v>
      </c>
      <c r="K8620">
        <v>2</v>
      </c>
      <c r="L8620">
        <v>15</v>
      </c>
      <c r="M8620" s="1" t="s">
        <v>23</v>
      </c>
      <c r="N8620" s="1" t="s">
        <v>48</v>
      </c>
      <c r="O8620">
        <v>0</v>
      </c>
    </row>
    <row r="8621" spans="1:15" x14ac:dyDescent="0.35">
      <c r="A8621" s="1" t="s">
        <v>18695</v>
      </c>
      <c r="B8621" s="2">
        <v>45487</v>
      </c>
      <c r="C8621" s="1" t="s">
        <v>927</v>
      </c>
      <c r="D8621" s="1" t="s">
        <v>18699</v>
      </c>
      <c r="E8621" s="1" t="s">
        <v>74</v>
      </c>
      <c r="F8621" s="1" t="s">
        <v>28</v>
      </c>
      <c r="G8621" s="1" t="s">
        <v>3215</v>
      </c>
      <c r="H8621" s="1" t="s">
        <v>89</v>
      </c>
      <c r="I8621" s="1" t="s">
        <v>41</v>
      </c>
      <c r="J8621">
        <v>41354</v>
      </c>
      <c r="K8621">
        <v>1</v>
      </c>
      <c r="L8621">
        <v>15</v>
      </c>
      <c r="M8621" s="1" t="s">
        <v>32</v>
      </c>
      <c r="N8621" s="1" t="s">
        <v>33</v>
      </c>
      <c r="O8621">
        <v>35150.9</v>
      </c>
    </row>
    <row r="8622" spans="1:15" x14ac:dyDescent="0.35">
      <c r="A8622" s="1" t="s">
        <v>18700</v>
      </c>
      <c r="B8622" s="2">
        <v>45409</v>
      </c>
      <c r="C8622" s="1" t="s">
        <v>2026</v>
      </c>
      <c r="D8622" s="1" t="s">
        <v>18701</v>
      </c>
      <c r="E8622" s="1" t="s">
        <v>74</v>
      </c>
      <c r="F8622" s="1" t="s">
        <v>28</v>
      </c>
      <c r="G8622" s="1" t="s">
        <v>18702</v>
      </c>
      <c r="H8622" s="1" t="s">
        <v>21</v>
      </c>
      <c r="I8622" s="1" t="s">
        <v>22</v>
      </c>
      <c r="J8622">
        <v>1559</v>
      </c>
      <c r="K8622">
        <v>4</v>
      </c>
      <c r="L8622">
        <v>0</v>
      </c>
      <c r="M8622" s="1" t="s">
        <v>32</v>
      </c>
      <c r="N8622" s="1" t="s">
        <v>48</v>
      </c>
      <c r="O8622">
        <v>0</v>
      </c>
    </row>
    <row r="8623" spans="1:15" x14ac:dyDescent="0.35">
      <c r="A8623" s="1" t="s">
        <v>18700</v>
      </c>
      <c r="B8623" s="2">
        <v>45405</v>
      </c>
      <c r="C8623" s="1" t="s">
        <v>4955</v>
      </c>
      <c r="D8623" s="1" t="s">
        <v>75</v>
      </c>
      <c r="E8623" s="1" t="s">
        <v>18</v>
      </c>
      <c r="F8623" s="1" t="s">
        <v>80</v>
      </c>
      <c r="G8623" s="1" t="s">
        <v>18703</v>
      </c>
      <c r="H8623" s="1" t="s">
        <v>47</v>
      </c>
      <c r="I8623" s="1" t="s">
        <v>41</v>
      </c>
      <c r="J8623">
        <v>22883</v>
      </c>
      <c r="K8623">
        <v>5</v>
      </c>
      <c r="L8623">
        <v>5</v>
      </c>
      <c r="M8623" s="1" t="s">
        <v>42</v>
      </c>
      <c r="N8623" s="1" t="s">
        <v>48</v>
      </c>
      <c r="O8623">
        <v>0</v>
      </c>
    </row>
    <row r="8624" spans="1:15" x14ac:dyDescent="0.35">
      <c r="A8624" s="1" t="s">
        <v>18704</v>
      </c>
      <c r="B8624" s="2">
        <v>45325</v>
      </c>
      <c r="C8624" s="1" t="s">
        <v>601</v>
      </c>
      <c r="D8624" s="1" t="s">
        <v>18705</v>
      </c>
      <c r="E8624" s="1" t="s">
        <v>74</v>
      </c>
      <c r="F8624" s="1" t="s">
        <v>80</v>
      </c>
      <c r="G8624" s="1" t="s">
        <v>11477</v>
      </c>
      <c r="H8624" s="1" t="s">
        <v>40</v>
      </c>
      <c r="I8624" s="1" t="s">
        <v>41</v>
      </c>
      <c r="J8624">
        <v>21397</v>
      </c>
      <c r="K8624">
        <v>1</v>
      </c>
      <c r="L8624">
        <v>0</v>
      </c>
      <c r="M8624" s="1" t="s">
        <v>42</v>
      </c>
      <c r="N8624" s="1" t="s">
        <v>48</v>
      </c>
      <c r="O8624">
        <v>0</v>
      </c>
    </row>
    <row r="8625" spans="1:15" x14ac:dyDescent="0.35">
      <c r="A8625" s="1" t="s">
        <v>18704</v>
      </c>
      <c r="B8625" s="2">
        <v>45578</v>
      </c>
      <c r="C8625" s="1" t="s">
        <v>163</v>
      </c>
      <c r="D8625" s="1" t="s">
        <v>18706</v>
      </c>
      <c r="E8625" s="1" t="s">
        <v>74</v>
      </c>
      <c r="F8625" s="1" t="s">
        <v>38</v>
      </c>
      <c r="G8625" s="1" t="s">
        <v>18707</v>
      </c>
      <c r="H8625" s="1" t="s">
        <v>30</v>
      </c>
      <c r="I8625" s="1" t="s">
        <v>31</v>
      </c>
      <c r="J8625">
        <v>9076</v>
      </c>
      <c r="K8625">
        <v>4</v>
      </c>
      <c r="L8625">
        <v>10</v>
      </c>
      <c r="M8625" s="1" t="s">
        <v>32</v>
      </c>
      <c r="N8625" s="1" t="s">
        <v>48</v>
      </c>
      <c r="O8625">
        <v>0</v>
      </c>
    </row>
    <row r="8626" spans="1:15" x14ac:dyDescent="0.35">
      <c r="A8626" s="1" t="s">
        <v>18708</v>
      </c>
      <c r="B8626" s="2">
        <v>45524</v>
      </c>
      <c r="C8626" s="1" t="s">
        <v>5179</v>
      </c>
      <c r="D8626" s="1" t="s">
        <v>75</v>
      </c>
      <c r="E8626" s="1" t="s">
        <v>27</v>
      </c>
      <c r="F8626" s="1" t="s">
        <v>101</v>
      </c>
      <c r="G8626" s="1" t="s">
        <v>18709</v>
      </c>
      <c r="H8626" s="1" t="s">
        <v>202</v>
      </c>
      <c r="I8626" s="1" t="s">
        <v>31</v>
      </c>
      <c r="J8626">
        <v>4979</v>
      </c>
      <c r="K8626">
        <v>1</v>
      </c>
      <c r="L8626">
        <v>5</v>
      </c>
      <c r="M8626" s="1" t="s">
        <v>32</v>
      </c>
      <c r="N8626" s="1" t="s">
        <v>48</v>
      </c>
      <c r="O8626">
        <v>0</v>
      </c>
    </row>
    <row r="8627" spans="1:15" x14ac:dyDescent="0.35">
      <c r="A8627" s="1" t="s">
        <v>18708</v>
      </c>
      <c r="B8627" s="2">
        <v>45293</v>
      </c>
      <c r="C8627" s="1" t="s">
        <v>464</v>
      </c>
      <c r="D8627" s="1" t="s">
        <v>18710</v>
      </c>
      <c r="E8627" s="1" t="s">
        <v>74</v>
      </c>
      <c r="F8627" s="1" t="s">
        <v>28</v>
      </c>
      <c r="G8627" s="1" t="s">
        <v>2577</v>
      </c>
      <c r="H8627" s="1" t="s">
        <v>119</v>
      </c>
      <c r="I8627" s="1" t="s">
        <v>22</v>
      </c>
      <c r="J8627">
        <v>4401</v>
      </c>
      <c r="K8627">
        <v>2</v>
      </c>
      <c r="L8627">
        <v>0</v>
      </c>
      <c r="M8627" s="1" t="s">
        <v>32</v>
      </c>
      <c r="N8627" s="1" t="s">
        <v>24</v>
      </c>
      <c r="O8627">
        <v>0</v>
      </c>
    </row>
    <row r="8628" spans="1:15" x14ac:dyDescent="0.35">
      <c r="A8628" s="1" t="s">
        <v>18711</v>
      </c>
      <c r="B8628" s="2">
        <v>45460</v>
      </c>
      <c r="C8628" s="1" t="s">
        <v>392</v>
      </c>
      <c r="D8628" s="1" t="s">
        <v>17990</v>
      </c>
      <c r="E8628" s="1" t="s">
        <v>74</v>
      </c>
      <c r="F8628" s="1" t="s">
        <v>19</v>
      </c>
      <c r="G8628" s="1" t="s">
        <v>8399</v>
      </c>
      <c r="H8628" s="1" t="s">
        <v>53</v>
      </c>
      <c r="I8628" s="1" t="s">
        <v>31</v>
      </c>
      <c r="J8628">
        <v>4345</v>
      </c>
      <c r="K8628">
        <v>4</v>
      </c>
      <c r="L8628">
        <v>10</v>
      </c>
      <c r="M8628" s="1" t="s">
        <v>23</v>
      </c>
      <c r="N8628" s="1" t="s">
        <v>24</v>
      </c>
      <c r="O8628">
        <v>0</v>
      </c>
    </row>
    <row r="8629" spans="1:15" x14ac:dyDescent="0.35">
      <c r="A8629" s="1" t="s">
        <v>18712</v>
      </c>
      <c r="B8629" s="2">
        <v>45324</v>
      </c>
      <c r="C8629" s="1" t="s">
        <v>1209</v>
      </c>
      <c r="D8629" s="1" t="s">
        <v>18713</v>
      </c>
      <c r="E8629" s="1" t="s">
        <v>37</v>
      </c>
      <c r="F8629" s="1" t="s">
        <v>38</v>
      </c>
      <c r="G8629" s="1" t="s">
        <v>18714</v>
      </c>
      <c r="H8629" s="1" t="s">
        <v>66</v>
      </c>
      <c r="I8629" s="1" t="s">
        <v>31</v>
      </c>
      <c r="J8629">
        <v>6984</v>
      </c>
      <c r="K8629">
        <v>1</v>
      </c>
      <c r="L8629">
        <v>10</v>
      </c>
      <c r="M8629" s="1" t="s">
        <v>32</v>
      </c>
      <c r="N8629" s="1" t="s">
        <v>24</v>
      </c>
      <c r="O8629">
        <v>0</v>
      </c>
    </row>
    <row r="8630" spans="1:15" x14ac:dyDescent="0.35">
      <c r="A8630" s="1" t="s">
        <v>18715</v>
      </c>
      <c r="B8630" s="2">
        <v>45347</v>
      </c>
      <c r="C8630" s="1" t="s">
        <v>1741</v>
      </c>
      <c r="D8630" s="1" t="s">
        <v>18716</v>
      </c>
      <c r="E8630" s="1" t="s">
        <v>18</v>
      </c>
      <c r="F8630" s="1" t="s">
        <v>19</v>
      </c>
      <c r="G8630" s="1" t="s">
        <v>10470</v>
      </c>
      <c r="H8630" s="1" t="s">
        <v>89</v>
      </c>
      <c r="I8630" s="1" t="s">
        <v>41</v>
      </c>
      <c r="J8630">
        <v>19655</v>
      </c>
      <c r="K8630">
        <v>1</v>
      </c>
      <c r="L8630">
        <v>15</v>
      </c>
      <c r="M8630" s="1" t="s">
        <v>42</v>
      </c>
      <c r="N8630" s="1" t="s">
        <v>33</v>
      </c>
      <c r="O8630">
        <v>16706.75</v>
      </c>
    </row>
    <row r="8631" spans="1:15" x14ac:dyDescent="0.35">
      <c r="A8631" s="1" t="s">
        <v>18715</v>
      </c>
      <c r="B8631" s="2">
        <v>45530</v>
      </c>
      <c r="C8631" s="1" t="s">
        <v>2254</v>
      </c>
      <c r="D8631" s="1" t="s">
        <v>18717</v>
      </c>
      <c r="E8631" s="1" t="s">
        <v>74</v>
      </c>
      <c r="F8631" s="1" t="s">
        <v>28</v>
      </c>
      <c r="G8631" s="1" t="s">
        <v>12077</v>
      </c>
      <c r="H8631" s="1" t="s">
        <v>66</v>
      </c>
      <c r="I8631" s="1" t="s">
        <v>31</v>
      </c>
      <c r="J8631">
        <v>1389</v>
      </c>
      <c r="K8631">
        <v>4</v>
      </c>
      <c r="L8631">
        <v>20</v>
      </c>
      <c r="M8631" s="1" t="s">
        <v>42</v>
      </c>
      <c r="N8631" s="1" t="s">
        <v>48</v>
      </c>
      <c r="O8631">
        <v>0</v>
      </c>
    </row>
    <row r="8632" spans="1:15" x14ac:dyDescent="0.35">
      <c r="A8632" s="1" t="s">
        <v>18718</v>
      </c>
      <c r="B8632" s="2">
        <v>45606</v>
      </c>
      <c r="C8632" s="1" t="s">
        <v>988</v>
      </c>
      <c r="D8632" s="1" t="s">
        <v>18719</v>
      </c>
      <c r="E8632" s="1" t="s">
        <v>18</v>
      </c>
      <c r="F8632" s="1" t="s">
        <v>101</v>
      </c>
      <c r="G8632" s="1" t="s">
        <v>18720</v>
      </c>
      <c r="H8632" s="1" t="s">
        <v>40</v>
      </c>
      <c r="I8632" s="1" t="s">
        <v>41</v>
      </c>
      <c r="J8632">
        <v>26310</v>
      </c>
      <c r="K8632">
        <v>5</v>
      </c>
      <c r="L8632">
        <v>15</v>
      </c>
      <c r="M8632" s="1" t="s">
        <v>32</v>
      </c>
      <c r="N8632" s="1" t="s">
        <v>24</v>
      </c>
      <c r="O8632">
        <v>0</v>
      </c>
    </row>
    <row r="8633" spans="1:15" x14ac:dyDescent="0.35">
      <c r="A8633" s="1" t="s">
        <v>18721</v>
      </c>
      <c r="B8633" s="2">
        <v>45302</v>
      </c>
      <c r="C8633" s="1" t="s">
        <v>464</v>
      </c>
      <c r="D8633" s="1" t="s">
        <v>4161</v>
      </c>
      <c r="E8633" s="1" t="s">
        <v>18</v>
      </c>
      <c r="F8633" s="1" t="s">
        <v>19</v>
      </c>
      <c r="G8633" s="1" t="s">
        <v>9857</v>
      </c>
      <c r="H8633" s="1" t="s">
        <v>58</v>
      </c>
      <c r="I8633" s="1" t="s">
        <v>41</v>
      </c>
      <c r="J8633">
        <v>62379</v>
      </c>
      <c r="K8633">
        <v>2</v>
      </c>
      <c r="L8633">
        <v>15</v>
      </c>
      <c r="M8633" s="1" t="s">
        <v>23</v>
      </c>
      <c r="N8633" s="1" t="s">
        <v>33</v>
      </c>
      <c r="O8633">
        <v>106044.3</v>
      </c>
    </row>
    <row r="8634" spans="1:15" x14ac:dyDescent="0.35">
      <c r="A8634" s="1" t="s">
        <v>18721</v>
      </c>
      <c r="B8634" s="2">
        <v>45486</v>
      </c>
      <c r="C8634" s="1" t="s">
        <v>692</v>
      </c>
      <c r="D8634" s="1" t="s">
        <v>12120</v>
      </c>
      <c r="E8634" s="1" t="s">
        <v>74</v>
      </c>
      <c r="F8634" s="1" t="s">
        <v>80</v>
      </c>
      <c r="G8634" s="1" t="s">
        <v>10475</v>
      </c>
      <c r="H8634" s="1" t="s">
        <v>202</v>
      </c>
      <c r="I8634" s="1" t="s">
        <v>31</v>
      </c>
      <c r="J8634">
        <v>9992</v>
      </c>
      <c r="K8634">
        <v>5</v>
      </c>
      <c r="L8634">
        <v>10</v>
      </c>
      <c r="M8634" s="1" t="s">
        <v>32</v>
      </c>
      <c r="N8634" s="1" t="s">
        <v>24</v>
      </c>
      <c r="O8634">
        <v>0</v>
      </c>
    </row>
    <row r="8635" spans="1:15" x14ac:dyDescent="0.35">
      <c r="A8635" s="1" t="s">
        <v>18721</v>
      </c>
      <c r="B8635" s="2">
        <v>45586</v>
      </c>
      <c r="C8635" s="1" t="s">
        <v>752</v>
      </c>
      <c r="D8635" s="1" t="s">
        <v>4719</v>
      </c>
      <c r="E8635" s="1" t="s">
        <v>74</v>
      </c>
      <c r="F8635" s="1" t="s">
        <v>101</v>
      </c>
      <c r="G8635" s="1" t="s">
        <v>18722</v>
      </c>
      <c r="H8635" s="1" t="s">
        <v>53</v>
      </c>
      <c r="I8635" s="1" t="s">
        <v>31</v>
      </c>
      <c r="J8635">
        <v>2760</v>
      </c>
      <c r="K8635">
        <v>2</v>
      </c>
      <c r="L8635">
        <v>5</v>
      </c>
      <c r="M8635" s="1" t="s">
        <v>32</v>
      </c>
      <c r="N8635" s="1" t="s">
        <v>33</v>
      </c>
      <c r="O8635">
        <v>5244</v>
      </c>
    </row>
    <row r="8636" spans="1:15" x14ac:dyDescent="0.35">
      <c r="A8636" s="1" t="s">
        <v>18723</v>
      </c>
      <c r="B8636" s="2">
        <v>45606</v>
      </c>
      <c r="C8636" s="1" t="s">
        <v>1713</v>
      </c>
      <c r="D8636" s="1" t="s">
        <v>4004</v>
      </c>
      <c r="E8636" s="1" t="s">
        <v>27</v>
      </c>
      <c r="F8636" s="1" t="s">
        <v>28</v>
      </c>
      <c r="G8636" s="1" t="s">
        <v>2165</v>
      </c>
      <c r="H8636" s="1" t="s">
        <v>30</v>
      </c>
      <c r="I8636" s="1" t="s">
        <v>31</v>
      </c>
      <c r="J8636">
        <v>5951</v>
      </c>
      <c r="K8636">
        <v>1</v>
      </c>
      <c r="L8636">
        <v>15</v>
      </c>
      <c r="M8636" s="1" t="s">
        <v>23</v>
      </c>
      <c r="N8636" s="1" t="s">
        <v>24</v>
      </c>
      <c r="O8636">
        <v>0</v>
      </c>
    </row>
    <row r="8637" spans="1:15" x14ac:dyDescent="0.35">
      <c r="A8637" s="1" t="s">
        <v>18724</v>
      </c>
      <c r="B8637" s="2">
        <v>45538</v>
      </c>
      <c r="C8637" s="1" t="s">
        <v>827</v>
      </c>
      <c r="D8637" s="1" t="s">
        <v>18725</v>
      </c>
      <c r="E8637" s="1" t="s">
        <v>27</v>
      </c>
      <c r="F8637" s="1" t="s">
        <v>62</v>
      </c>
      <c r="G8637" s="1" t="s">
        <v>4617</v>
      </c>
      <c r="H8637" s="1" t="s">
        <v>58</v>
      </c>
      <c r="I8637" s="1" t="s">
        <v>41</v>
      </c>
      <c r="J8637">
        <v>78641</v>
      </c>
      <c r="K8637">
        <v>4</v>
      </c>
      <c r="L8637">
        <v>20</v>
      </c>
      <c r="M8637" s="1" t="s">
        <v>42</v>
      </c>
      <c r="N8637" s="1" t="s">
        <v>24</v>
      </c>
      <c r="O8637">
        <v>0</v>
      </c>
    </row>
    <row r="8638" spans="1:15" x14ac:dyDescent="0.35">
      <c r="A8638" s="1" t="s">
        <v>18724</v>
      </c>
      <c r="B8638" s="2">
        <v>45415</v>
      </c>
      <c r="C8638" s="1" t="s">
        <v>1057</v>
      </c>
      <c r="D8638" s="1" t="s">
        <v>18726</v>
      </c>
      <c r="E8638" s="1" t="s">
        <v>74</v>
      </c>
      <c r="F8638" s="1" t="s">
        <v>62</v>
      </c>
      <c r="G8638" s="1" t="s">
        <v>18727</v>
      </c>
      <c r="H8638" s="1" t="s">
        <v>154</v>
      </c>
      <c r="I8638" s="1" t="s">
        <v>22</v>
      </c>
      <c r="J8638">
        <v>620</v>
      </c>
      <c r="K8638">
        <v>4</v>
      </c>
      <c r="L8638">
        <v>5</v>
      </c>
      <c r="M8638" s="1" t="s">
        <v>23</v>
      </c>
      <c r="N8638" s="1" t="s">
        <v>48</v>
      </c>
      <c r="O8638">
        <v>0</v>
      </c>
    </row>
    <row r="8639" spans="1:15" x14ac:dyDescent="0.35">
      <c r="A8639" s="1" t="s">
        <v>18724</v>
      </c>
      <c r="B8639" s="2">
        <v>45601</v>
      </c>
      <c r="C8639" s="1" t="s">
        <v>1113</v>
      </c>
      <c r="D8639" s="1" t="s">
        <v>18728</v>
      </c>
      <c r="E8639" s="1" t="s">
        <v>37</v>
      </c>
      <c r="F8639" s="1" t="s">
        <v>101</v>
      </c>
      <c r="G8639" s="1" t="s">
        <v>18729</v>
      </c>
      <c r="H8639" s="1" t="s">
        <v>82</v>
      </c>
      <c r="I8639" s="1" t="s">
        <v>22</v>
      </c>
      <c r="J8639">
        <v>3255</v>
      </c>
      <c r="K8639">
        <v>5</v>
      </c>
      <c r="L8639">
        <v>15</v>
      </c>
      <c r="M8639" s="1" t="s">
        <v>23</v>
      </c>
      <c r="N8639" s="1" t="s">
        <v>33</v>
      </c>
      <c r="O8639">
        <v>13833.75</v>
      </c>
    </row>
    <row r="8640" spans="1:15" x14ac:dyDescent="0.35">
      <c r="A8640" s="1" t="s">
        <v>18724</v>
      </c>
      <c r="B8640" s="2">
        <v>45546</v>
      </c>
      <c r="C8640" s="1" t="s">
        <v>313</v>
      </c>
      <c r="D8640" s="1" t="s">
        <v>18730</v>
      </c>
      <c r="E8640" s="1" t="s">
        <v>18</v>
      </c>
      <c r="F8640" s="1" t="s">
        <v>19</v>
      </c>
      <c r="G8640" s="1" t="s">
        <v>9831</v>
      </c>
      <c r="H8640" s="1" t="s">
        <v>82</v>
      </c>
      <c r="I8640" s="1" t="s">
        <v>22</v>
      </c>
      <c r="J8640">
        <v>2724</v>
      </c>
      <c r="K8640">
        <v>4</v>
      </c>
      <c r="L8640">
        <v>20</v>
      </c>
      <c r="M8640" s="1" t="s">
        <v>42</v>
      </c>
      <c r="N8640" s="1" t="s">
        <v>24</v>
      </c>
      <c r="O8640">
        <v>0</v>
      </c>
    </row>
    <row r="8641" spans="1:15" x14ac:dyDescent="0.35">
      <c r="A8641" s="1" t="s">
        <v>18731</v>
      </c>
      <c r="B8641" s="2">
        <v>45511</v>
      </c>
      <c r="C8641" s="1" t="s">
        <v>918</v>
      </c>
      <c r="D8641" s="1" t="s">
        <v>18732</v>
      </c>
      <c r="E8641" s="1" t="s">
        <v>27</v>
      </c>
      <c r="F8641" s="1" t="s">
        <v>28</v>
      </c>
      <c r="G8641" s="1" t="s">
        <v>7309</v>
      </c>
      <c r="H8641" s="1" t="s">
        <v>30</v>
      </c>
      <c r="I8641" s="1" t="s">
        <v>31</v>
      </c>
      <c r="J8641">
        <v>3954</v>
      </c>
      <c r="K8641">
        <v>5</v>
      </c>
      <c r="L8641">
        <v>15</v>
      </c>
      <c r="M8641" s="1" t="s">
        <v>23</v>
      </c>
      <c r="N8641" s="1" t="s">
        <v>33</v>
      </c>
      <c r="O8641">
        <v>16804.5</v>
      </c>
    </row>
    <row r="8642" spans="1:15" x14ac:dyDescent="0.35">
      <c r="A8642" s="1" t="s">
        <v>18733</v>
      </c>
      <c r="B8642" s="2">
        <v>45314</v>
      </c>
      <c r="C8642" s="1" t="s">
        <v>827</v>
      </c>
      <c r="D8642" s="1" t="s">
        <v>18734</v>
      </c>
      <c r="E8642" s="1" t="s">
        <v>74</v>
      </c>
      <c r="F8642" s="1" t="s">
        <v>28</v>
      </c>
      <c r="G8642" s="1" t="s">
        <v>18735</v>
      </c>
      <c r="H8642" s="1" t="s">
        <v>30</v>
      </c>
      <c r="I8642" s="1" t="s">
        <v>31</v>
      </c>
      <c r="J8642">
        <v>869</v>
      </c>
      <c r="K8642">
        <v>4</v>
      </c>
      <c r="L8642">
        <v>0</v>
      </c>
      <c r="M8642" s="1" t="s">
        <v>32</v>
      </c>
      <c r="N8642" s="1" t="s">
        <v>24</v>
      </c>
      <c r="O8642">
        <v>0</v>
      </c>
    </row>
    <row r="8643" spans="1:15" x14ac:dyDescent="0.35">
      <c r="A8643" s="1" t="s">
        <v>18736</v>
      </c>
      <c r="B8643" s="2">
        <v>45622</v>
      </c>
      <c r="C8643" s="1" t="s">
        <v>552</v>
      </c>
      <c r="D8643" s="1" t="s">
        <v>18737</v>
      </c>
      <c r="E8643" s="1" t="s">
        <v>18</v>
      </c>
      <c r="F8643" s="1" t="s">
        <v>28</v>
      </c>
      <c r="G8643" s="1" t="s">
        <v>18738</v>
      </c>
      <c r="H8643" s="1" t="s">
        <v>58</v>
      </c>
      <c r="I8643" s="1" t="s">
        <v>41</v>
      </c>
      <c r="J8643">
        <v>20625</v>
      </c>
      <c r="K8643">
        <v>1</v>
      </c>
      <c r="L8643">
        <v>15</v>
      </c>
      <c r="M8643" s="1" t="s">
        <v>32</v>
      </c>
      <c r="N8643" s="1" t="s">
        <v>48</v>
      </c>
      <c r="O8643">
        <v>0</v>
      </c>
    </row>
    <row r="8644" spans="1:15" x14ac:dyDescent="0.35">
      <c r="A8644" s="1" t="s">
        <v>18736</v>
      </c>
      <c r="B8644" s="2">
        <v>45438</v>
      </c>
      <c r="C8644" s="1" t="s">
        <v>144</v>
      </c>
      <c r="D8644" s="1" t="s">
        <v>9160</v>
      </c>
      <c r="E8644" s="1" t="s">
        <v>74</v>
      </c>
      <c r="F8644" s="1" t="s">
        <v>19</v>
      </c>
      <c r="G8644" s="1" t="s">
        <v>18739</v>
      </c>
      <c r="H8644" s="1" t="s">
        <v>30</v>
      </c>
      <c r="I8644" s="1" t="s">
        <v>31</v>
      </c>
      <c r="J8644">
        <v>2803</v>
      </c>
      <c r="K8644">
        <v>3</v>
      </c>
      <c r="L8644">
        <v>5</v>
      </c>
      <c r="M8644" s="1" t="s">
        <v>23</v>
      </c>
      <c r="N8644" s="1" t="s">
        <v>24</v>
      </c>
      <c r="O8644">
        <v>0</v>
      </c>
    </row>
    <row r="8645" spans="1:15" x14ac:dyDescent="0.35">
      <c r="A8645" s="1" t="s">
        <v>18740</v>
      </c>
      <c r="B8645" s="2">
        <v>45509</v>
      </c>
      <c r="C8645" s="1" t="s">
        <v>188</v>
      </c>
      <c r="D8645" s="1" t="s">
        <v>18741</v>
      </c>
      <c r="E8645" s="1" t="s">
        <v>18</v>
      </c>
      <c r="F8645" s="1" t="s">
        <v>19</v>
      </c>
      <c r="G8645" s="1" t="s">
        <v>5069</v>
      </c>
      <c r="H8645" s="1" t="s">
        <v>119</v>
      </c>
      <c r="I8645" s="1" t="s">
        <v>22</v>
      </c>
      <c r="J8645">
        <v>3022</v>
      </c>
      <c r="K8645">
        <v>5</v>
      </c>
      <c r="L8645">
        <v>20</v>
      </c>
      <c r="M8645" s="1" t="s">
        <v>32</v>
      </c>
      <c r="N8645" s="1" t="s">
        <v>48</v>
      </c>
      <c r="O8645">
        <v>0</v>
      </c>
    </row>
    <row r="8646" spans="1:15" x14ac:dyDescent="0.35">
      <c r="A8646" s="1" t="s">
        <v>18740</v>
      </c>
      <c r="B8646" s="2">
        <v>45614</v>
      </c>
      <c r="C8646" s="1" t="s">
        <v>483</v>
      </c>
      <c r="D8646" s="1" t="s">
        <v>75</v>
      </c>
      <c r="E8646" s="1" t="s">
        <v>74</v>
      </c>
      <c r="F8646" s="1" t="s">
        <v>28</v>
      </c>
      <c r="G8646" s="1" t="s">
        <v>16961</v>
      </c>
      <c r="H8646" s="1" t="s">
        <v>202</v>
      </c>
      <c r="I8646" s="1" t="s">
        <v>31</v>
      </c>
      <c r="J8646">
        <v>8422</v>
      </c>
      <c r="K8646">
        <v>3</v>
      </c>
      <c r="L8646">
        <v>20</v>
      </c>
      <c r="M8646" s="1" t="s">
        <v>23</v>
      </c>
      <c r="N8646" s="1" t="s">
        <v>33</v>
      </c>
      <c r="O8646">
        <v>20212.8</v>
      </c>
    </row>
    <row r="8647" spans="1:15" x14ac:dyDescent="0.35">
      <c r="A8647" s="1" t="s">
        <v>18742</v>
      </c>
      <c r="B8647" s="2">
        <v>45538</v>
      </c>
      <c r="C8647" s="1" t="s">
        <v>1279</v>
      </c>
      <c r="D8647" s="1" t="s">
        <v>18743</v>
      </c>
      <c r="E8647" s="1" t="s">
        <v>18</v>
      </c>
      <c r="F8647" s="1" t="s">
        <v>101</v>
      </c>
      <c r="G8647" s="1" t="s">
        <v>12002</v>
      </c>
      <c r="H8647" s="1" t="s">
        <v>47</v>
      </c>
      <c r="I8647" s="1" t="s">
        <v>41</v>
      </c>
      <c r="J8647">
        <v>42713</v>
      </c>
      <c r="K8647">
        <v>5</v>
      </c>
      <c r="L8647">
        <v>5</v>
      </c>
      <c r="M8647" s="1" t="s">
        <v>32</v>
      </c>
      <c r="N8647" s="1" t="s">
        <v>24</v>
      </c>
      <c r="O8647">
        <v>0</v>
      </c>
    </row>
    <row r="8648" spans="1:15" x14ac:dyDescent="0.35">
      <c r="A8648" s="1" t="s">
        <v>18742</v>
      </c>
      <c r="B8648" s="2">
        <v>45409</v>
      </c>
      <c r="C8648" s="1" t="s">
        <v>225</v>
      </c>
      <c r="D8648" s="1" t="s">
        <v>18744</v>
      </c>
      <c r="E8648" s="1" t="s">
        <v>27</v>
      </c>
      <c r="F8648" s="1" t="s">
        <v>38</v>
      </c>
      <c r="G8648" s="1" t="s">
        <v>4051</v>
      </c>
      <c r="H8648" s="1" t="s">
        <v>30</v>
      </c>
      <c r="I8648" s="1" t="s">
        <v>31</v>
      </c>
      <c r="J8648">
        <v>2375</v>
      </c>
      <c r="K8648">
        <v>1</v>
      </c>
      <c r="L8648">
        <v>0</v>
      </c>
      <c r="M8648" s="1" t="s">
        <v>42</v>
      </c>
      <c r="N8648" s="1" t="s">
        <v>24</v>
      </c>
      <c r="O8648">
        <v>0</v>
      </c>
    </row>
    <row r="8649" spans="1:15" x14ac:dyDescent="0.35">
      <c r="A8649" s="1" t="s">
        <v>18745</v>
      </c>
      <c r="B8649" s="2">
        <v>45612</v>
      </c>
      <c r="C8649" s="1" t="s">
        <v>333</v>
      </c>
      <c r="D8649" s="1" t="s">
        <v>18746</v>
      </c>
      <c r="E8649" s="1" t="s">
        <v>37</v>
      </c>
      <c r="F8649" s="1" t="s">
        <v>19</v>
      </c>
      <c r="G8649" s="1" t="s">
        <v>18747</v>
      </c>
      <c r="H8649" s="1" t="s">
        <v>40</v>
      </c>
      <c r="I8649" s="1" t="s">
        <v>41</v>
      </c>
      <c r="J8649">
        <v>23374</v>
      </c>
      <c r="K8649">
        <v>4</v>
      </c>
      <c r="L8649">
        <v>5</v>
      </c>
      <c r="M8649" s="1" t="s">
        <v>32</v>
      </c>
      <c r="N8649" s="1" t="s">
        <v>33</v>
      </c>
      <c r="O8649">
        <v>88821.2</v>
      </c>
    </row>
    <row r="8650" spans="1:15" x14ac:dyDescent="0.35">
      <c r="A8650" s="1" t="s">
        <v>18745</v>
      </c>
      <c r="B8650" s="2">
        <v>45602</v>
      </c>
      <c r="C8650" s="1" t="s">
        <v>343</v>
      </c>
      <c r="D8650" s="1" t="s">
        <v>18748</v>
      </c>
      <c r="E8650" s="1" t="s">
        <v>27</v>
      </c>
      <c r="F8650" s="1" t="s">
        <v>38</v>
      </c>
      <c r="G8650" s="1" t="s">
        <v>18749</v>
      </c>
      <c r="H8650" s="1" t="s">
        <v>40</v>
      </c>
      <c r="I8650" s="1" t="s">
        <v>41</v>
      </c>
      <c r="J8650">
        <v>11029</v>
      </c>
      <c r="K8650">
        <v>4</v>
      </c>
      <c r="L8650">
        <v>0</v>
      </c>
      <c r="M8650" s="1" t="s">
        <v>42</v>
      </c>
      <c r="N8650" s="1" t="s">
        <v>48</v>
      </c>
      <c r="O8650">
        <v>0</v>
      </c>
    </row>
    <row r="8651" spans="1:15" x14ac:dyDescent="0.35">
      <c r="A8651" s="1" t="s">
        <v>18750</v>
      </c>
      <c r="B8651" s="2">
        <v>45518</v>
      </c>
      <c r="C8651" s="1" t="s">
        <v>99</v>
      </c>
      <c r="D8651" s="1" t="s">
        <v>18751</v>
      </c>
      <c r="E8651" s="1" t="s">
        <v>18</v>
      </c>
      <c r="F8651" s="1" t="s">
        <v>19</v>
      </c>
      <c r="G8651" s="1" t="s">
        <v>18752</v>
      </c>
      <c r="H8651" s="1" t="s">
        <v>47</v>
      </c>
      <c r="I8651" s="1" t="s">
        <v>41</v>
      </c>
      <c r="J8651">
        <v>67471</v>
      </c>
      <c r="K8651">
        <v>1</v>
      </c>
      <c r="L8651">
        <v>10</v>
      </c>
      <c r="M8651" s="1" t="s">
        <v>42</v>
      </c>
      <c r="N8651" s="1" t="s">
        <v>33</v>
      </c>
      <c r="O8651">
        <v>60723.9</v>
      </c>
    </row>
    <row r="8652" spans="1:15" x14ac:dyDescent="0.35">
      <c r="A8652" s="1" t="s">
        <v>18753</v>
      </c>
      <c r="B8652" s="2">
        <v>45618</v>
      </c>
      <c r="C8652" s="1" t="s">
        <v>396</v>
      </c>
      <c r="D8652" s="1" t="s">
        <v>18754</v>
      </c>
      <c r="E8652" s="1" t="s">
        <v>18</v>
      </c>
      <c r="F8652" s="1" t="s">
        <v>38</v>
      </c>
      <c r="G8652" s="1" t="s">
        <v>18488</v>
      </c>
      <c r="H8652" s="1" t="s">
        <v>21</v>
      </c>
      <c r="I8652" s="1" t="s">
        <v>22</v>
      </c>
      <c r="J8652">
        <v>4669</v>
      </c>
      <c r="K8652">
        <v>5</v>
      </c>
      <c r="L8652">
        <v>15</v>
      </c>
      <c r="M8652" s="1" t="s">
        <v>42</v>
      </c>
      <c r="N8652" s="1" t="s">
        <v>24</v>
      </c>
      <c r="O8652">
        <v>0</v>
      </c>
    </row>
    <row r="8653" spans="1:15" x14ac:dyDescent="0.35">
      <c r="A8653" s="1" t="s">
        <v>18755</v>
      </c>
      <c r="B8653" s="2">
        <v>45560</v>
      </c>
      <c r="C8653" s="1" t="s">
        <v>289</v>
      </c>
      <c r="D8653" s="1" t="s">
        <v>18756</v>
      </c>
      <c r="E8653" s="1" t="s">
        <v>27</v>
      </c>
      <c r="F8653" s="1" t="s">
        <v>101</v>
      </c>
      <c r="G8653" s="1" t="s">
        <v>18757</v>
      </c>
      <c r="H8653" s="1" t="s">
        <v>30</v>
      </c>
      <c r="I8653" s="1" t="s">
        <v>31</v>
      </c>
      <c r="J8653">
        <v>3528</v>
      </c>
      <c r="K8653">
        <v>2</v>
      </c>
      <c r="L8653">
        <v>10</v>
      </c>
      <c r="M8653" s="1" t="s">
        <v>32</v>
      </c>
      <c r="N8653" s="1" t="s">
        <v>33</v>
      </c>
      <c r="O8653">
        <v>6350.4</v>
      </c>
    </row>
    <row r="8654" spans="1:15" x14ac:dyDescent="0.35">
      <c r="A8654" s="1" t="s">
        <v>18755</v>
      </c>
      <c r="B8654" s="2">
        <v>45557</v>
      </c>
      <c r="C8654" s="1" t="s">
        <v>1098</v>
      </c>
      <c r="D8654" s="1" t="s">
        <v>18758</v>
      </c>
      <c r="E8654" s="1" t="s">
        <v>27</v>
      </c>
      <c r="F8654" s="1" t="s">
        <v>80</v>
      </c>
      <c r="G8654" s="1" t="s">
        <v>7472</v>
      </c>
      <c r="H8654" s="1" t="s">
        <v>82</v>
      </c>
      <c r="I8654" s="1" t="s">
        <v>22</v>
      </c>
      <c r="J8654">
        <v>2304</v>
      </c>
      <c r="K8654">
        <v>2</v>
      </c>
      <c r="L8654">
        <v>20</v>
      </c>
      <c r="M8654" s="1" t="s">
        <v>23</v>
      </c>
      <c r="N8654" s="1" t="s">
        <v>24</v>
      </c>
      <c r="O8654">
        <v>0</v>
      </c>
    </row>
    <row r="8655" spans="1:15" x14ac:dyDescent="0.35">
      <c r="A8655" s="1" t="s">
        <v>18759</v>
      </c>
      <c r="B8655" s="2">
        <v>45401</v>
      </c>
      <c r="C8655" s="1" t="s">
        <v>728</v>
      </c>
      <c r="D8655" s="1" t="s">
        <v>18760</v>
      </c>
      <c r="E8655" s="1" t="s">
        <v>74</v>
      </c>
      <c r="F8655" s="1" t="s">
        <v>19</v>
      </c>
      <c r="G8655" s="1" t="s">
        <v>17297</v>
      </c>
      <c r="H8655" s="1" t="s">
        <v>89</v>
      </c>
      <c r="I8655" s="1" t="s">
        <v>41</v>
      </c>
      <c r="J8655">
        <v>42711</v>
      </c>
      <c r="K8655">
        <v>1</v>
      </c>
      <c r="L8655">
        <v>10</v>
      </c>
      <c r="M8655" s="1" t="s">
        <v>32</v>
      </c>
      <c r="N8655" s="1" t="s">
        <v>48</v>
      </c>
      <c r="O8655">
        <v>0</v>
      </c>
    </row>
    <row r="8656" spans="1:15" x14ac:dyDescent="0.35">
      <c r="A8656" s="1" t="s">
        <v>18761</v>
      </c>
      <c r="B8656" s="2">
        <v>45520</v>
      </c>
      <c r="C8656" s="1" t="s">
        <v>2254</v>
      </c>
      <c r="D8656" s="1" t="s">
        <v>18762</v>
      </c>
      <c r="E8656" s="1" t="s">
        <v>27</v>
      </c>
      <c r="F8656" s="1" t="s">
        <v>28</v>
      </c>
      <c r="G8656" s="1" t="s">
        <v>18763</v>
      </c>
      <c r="H8656" s="1" t="s">
        <v>40</v>
      </c>
      <c r="I8656" s="1" t="s">
        <v>41</v>
      </c>
      <c r="J8656">
        <v>16415</v>
      </c>
      <c r="K8656">
        <v>5</v>
      </c>
      <c r="L8656">
        <v>5</v>
      </c>
      <c r="M8656" s="1" t="s">
        <v>42</v>
      </c>
      <c r="N8656" s="1" t="s">
        <v>48</v>
      </c>
      <c r="O8656">
        <v>0</v>
      </c>
    </row>
    <row r="8657" spans="1:15" x14ac:dyDescent="0.35">
      <c r="A8657" s="1" t="s">
        <v>18764</v>
      </c>
      <c r="B8657" s="2">
        <v>45601</v>
      </c>
      <c r="C8657" s="1" t="s">
        <v>1376</v>
      </c>
      <c r="D8657" s="1" t="s">
        <v>18765</v>
      </c>
      <c r="E8657" s="1" t="s">
        <v>74</v>
      </c>
      <c r="F8657" s="1" t="s">
        <v>38</v>
      </c>
      <c r="G8657" s="1" t="s">
        <v>3144</v>
      </c>
      <c r="H8657" s="1" t="s">
        <v>66</v>
      </c>
      <c r="I8657" s="1" t="s">
        <v>31</v>
      </c>
      <c r="J8657">
        <v>5248</v>
      </c>
      <c r="K8657">
        <v>3</v>
      </c>
      <c r="L8657">
        <v>10</v>
      </c>
      <c r="M8657" s="1" t="s">
        <v>32</v>
      </c>
      <c r="N8657" s="1" t="s">
        <v>48</v>
      </c>
      <c r="O8657">
        <v>0</v>
      </c>
    </row>
    <row r="8658" spans="1:15" x14ac:dyDescent="0.35">
      <c r="A8658" s="1" t="s">
        <v>18764</v>
      </c>
      <c r="B8658" s="2">
        <v>45310</v>
      </c>
      <c r="C8658" s="1" t="s">
        <v>1419</v>
      </c>
      <c r="D8658" s="1" t="s">
        <v>18766</v>
      </c>
      <c r="E8658" s="1" t="s">
        <v>37</v>
      </c>
      <c r="F8658" s="1" t="s">
        <v>80</v>
      </c>
      <c r="G8658" s="1" t="s">
        <v>12766</v>
      </c>
      <c r="H8658" s="1" t="s">
        <v>47</v>
      </c>
      <c r="I8658" s="1" t="s">
        <v>41</v>
      </c>
      <c r="J8658">
        <v>18751</v>
      </c>
      <c r="K8658">
        <v>4</v>
      </c>
      <c r="L8658">
        <v>15</v>
      </c>
      <c r="M8658" s="1" t="s">
        <v>23</v>
      </c>
      <c r="N8658" s="1" t="s">
        <v>24</v>
      </c>
      <c r="O8658">
        <v>0</v>
      </c>
    </row>
    <row r="8659" spans="1:15" x14ac:dyDescent="0.35">
      <c r="A8659" s="1" t="s">
        <v>18767</v>
      </c>
      <c r="B8659" s="2">
        <v>45301</v>
      </c>
      <c r="C8659" s="1" t="s">
        <v>1152</v>
      </c>
      <c r="D8659" s="1" t="s">
        <v>18768</v>
      </c>
      <c r="E8659" s="1" t="s">
        <v>27</v>
      </c>
      <c r="F8659" s="1" t="s">
        <v>38</v>
      </c>
      <c r="G8659" s="1" t="s">
        <v>13925</v>
      </c>
      <c r="H8659" s="1" t="s">
        <v>47</v>
      </c>
      <c r="I8659" s="1" t="s">
        <v>41</v>
      </c>
      <c r="J8659">
        <v>79156</v>
      </c>
      <c r="K8659">
        <v>4</v>
      </c>
      <c r="L8659">
        <v>10</v>
      </c>
      <c r="M8659" s="1" t="s">
        <v>42</v>
      </c>
      <c r="N8659" s="1" t="s">
        <v>24</v>
      </c>
      <c r="O8659">
        <v>0</v>
      </c>
    </row>
    <row r="8660" spans="1:15" x14ac:dyDescent="0.35">
      <c r="A8660" s="1" t="s">
        <v>18769</v>
      </c>
      <c r="B8660" s="2">
        <v>45304</v>
      </c>
      <c r="C8660" s="1" t="s">
        <v>1849</v>
      </c>
      <c r="D8660" s="1" t="s">
        <v>18770</v>
      </c>
      <c r="E8660" s="1" t="s">
        <v>74</v>
      </c>
      <c r="F8660" s="1" t="s">
        <v>19</v>
      </c>
      <c r="G8660" s="1" t="s">
        <v>13967</v>
      </c>
      <c r="H8660" s="1" t="s">
        <v>202</v>
      </c>
      <c r="I8660" s="1" t="s">
        <v>31</v>
      </c>
      <c r="J8660">
        <v>9337</v>
      </c>
      <c r="K8660">
        <v>1</v>
      </c>
      <c r="L8660">
        <v>0</v>
      </c>
      <c r="M8660" s="1" t="s">
        <v>23</v>
      </c>
      <c r="N8660" s="1" t="s">
        <v>24</v>
      </c>
      <c r="O8660">
        <v>0</v>
      </c>
    </row>
    <row r="8661" spans="1:15" x14ac:dyDescent="0.35">
      <c r="A8661" s="1" t="s">
        <v>18771</v>
      </c>
      <c r="B8661" s="2">
        <v>45511</v>
      </c>
      <c r="C8661" s="1" t="s">
        <v>1269</v>
      </c>
      <c r="D8661" s="1" t="s">
        <v>18772</v>
      </c>
      <c r="E8661" s="1" t="s">
        <v>74</v>
      </c>
      <c r="F8661" s="1" t="s">
        <v>62</v>
      </c>
      <c r="G8661" s="1" t="s">
        <v>4710</v>
      </c>
      <c r="H8661" s="1" t="s">
        <v>30</v>
      </c>
      <c r="I8661" s="1" t="s">
        <v>31</v>
      </c>
      <c r="J8661">
        <v>9380</v>
      </c>
      <c r="K8661">
        <v>5</v>
      </c>
      <c r="L8661">
        <v>0</v>
      </c>
      <c r="M8661" s="1" t="s">
        <v>32</v>
      </c>
      <c r="N8661" s="1" t="s">
        <v>24</v>
      </c>
      <c r="O8661">
        <v>0</v>
      </c>
    </row>
    <row r="8662" spans="1:15" x14ac:dyDescent="0.35">
      <c r="A8662" s="1" t="s">
        <v>18771</v>
      </c>
      <c r="B8662" s="2">
        <v>45460</v>
      </c>
      <c r="C8662" s="1" t="s">
        <v>1269</v>
      </c>
      <c r="D8662" s="1" t="s">
        <v>9787</v>
      </c>
      <c r="E8662" s="1" t="s">
        <v>27</v>
      </c>
      <c r="F8662" s="1" t="s">
        <v>62</v>
      </c>
      <c r="G8662" s="1" t="s">
        <v>8393</v>
      </c>
      <c r="H8662" s="1" t="s">
        <v>202</v>
      </c>
      <c r="I8662" s="1" t="s">
        <v>31</v>
      </c>
      <c r="J8662">
        <v>4094</v>
      </c>
      <c r="K8662">
        <v>1</v>
      </c>
      <c r="L8662">
        <v>10</v>
      </c>
      <c r="M8662" s="1" t="s">
        <v>42</v>
      </c>
      <c r="N8662" s="1" t="s">
        <v>33</v>
      </c>
      <c r="O8662">
        <v>3684.6</v>
      </c>
    </row>
    <row r="8663" spans="1:15" x14ac:dyDescent="0.35">
      <c r="A8663" s="1" t="s">
        <v>18773</v>
      </c>
      <c r="B8663" s="2">
        <v>45593</v>
      </c>
      <c r="C8663" s="1" t="s">
        <v>174</v>
      </c>
      <c r="D8663" s="1" t="s">
        <v>18774</v>
      </c>
      <c r="E8663" s="1" t="s">
        <v>18</v>
      </c>
      <c r="F8663" s="1" t="s">
        <v>101</v>
      </c>
      <c r="G8663" s="1" t="s">
        <v>18775</v>
      </c>
      <c r="H8663" s="1" t="s">
        <v>30</v>
      </c>
      <c r="I8663" s="1" t="s">
        <v>31</v>
      </c>
      <c r="J8663">
        <v>6654</v>
      </c>
      <c r="K8663">
        <v>1</v>
      </c>
      <c r="L8663">
        <v>10</v>
      </c>
      <c r="M8663" s="1" t="s">
        <v>23</v>
      </c>
      <c r="N8663" s="1" t="s">
        <v>24</v>
      </c>
      <c r="O8663">
        <v>0</v>
      </c>
    </row>
    <row r="8664" spans="1:15" x14ac:dyDescent="0.35">
      <c r="A8664" s="1" t="s">
        <v>18773</v>
      </c>
      <c r="B8664" s="2">
        <v>45410</v>
      </c>
      <c r="C8664" s="1" t="s">
        <v>896</v>
      </c>
      <c r="D8664" s="1" t="s">
        <v>18776</v>
      </c>
      <c r="E8664" s="1" t="s">
        <v>18</v>
      </c>
      <c r="F8664" s="1" t="s">
        <v>62</v>
      </c>
      <c r="G8664" s="1" t="s">
        <v>17660</v>
      </c>
      <c r="H8664" s="1" t="s">
        <v>21</v>
      </c>
      <c r="I8664" s="1" t="s">
        <v>22</v>
      </c>
      <c r="J8664">
        <v>1321</v>
      </c>
      <c r="K8664">
        <v>1</v>
      </c>
      <c r="L8664">
        <v>15</v>
      </c>
      <c r="M8664" s="1" t="s">
        <v>23</v>
      </c>
      <c r="N8664" s="1" t="s">
        <v>33</v>
      </c>
      <c r="O8664">
        <v>1122.8499999999999</v>
      </c>
    </row>
    <row r="8665" spans="1:15" x14ac:dyDescent="0.35">
      <c r="A8665" s="1" t="s">
        <v>18773</v>
      </c>
      <c r="B8665" s="2">
        <v>45376</v>
      </c>
      <c r="C8665" s="1" t="s">
        <v>4151</v>
      </c>
      <c r="D8665" s="1" t="s">
        <v>18777</v>
      </c>
      <c r="E8665" s="1" t="s">
        <v>27</v>
      </c>
      <c r="F8665" s="1" t="s">
        <v>38</v>
      </c>
      <c r="G8665" s="1" t="s">
        <v>15254</v>
      </c>
      <c r="H8665" s="1" t="s">
        <v>30</v>
      </c>
      <c r="I8665" s="1" t="s">
        <v>31</v>
      </c>
      <c r="J8665">
        <v>4956</v>
      </c>
      <c r="K8665">
        <v>1</v>
      </c>
      <c r="L8665">
        <v>0</v>
      </c>
      <c r="M8665" s="1" t="s">
        <v>32</v>
      </c>
      <c r="N8665" s="1" t="s">
        <v>33</v>
      </c>
      <c r="O8665">
        <v>4956</v>
      </c>
    </row>
    <row r="8666" spans="1:15" x14ac:dyDescent="0.35">
      <c r="A8666" s="1" t="s">
        <v>18778</v>
      </c>
      <c r="B8666" s="2">
        <v>45448</v>
      </c>
      <c r="C8666" s="1" t="s">
        <v>1594</v>
      </c>
      <c r="D8666" s="1" t="s">
        <v>18779</v>
      </c>
      <c r="E8666" s="1" t="s">
        <v>18</v>
      </c>
      <c r="F8666" s="1" t="s">
        <v>80</v>
      </c>
      <c r="G8666" s="1" t="s">
        <v>8478</v>
      </c>
      <c r="H8666" s="1" t="s">
        <v>66</v>
      </c>
      <c r="I8666" s="1" t="s">
        <v>31</v>
      </c>
      <c r="J8666">
        <v>4598</v>
      </c>
      <c r="K8666">
        <v>2</v>
      </c>
      <c r="L8666">
        <v>0</v>
      </c>
      <c r="M8666" s="1" t="s">
        <v>42</v>
      </c>
      <c r="N8666" s="1" t="s">
        <v>33</v>
      </c>
      <c r="O8666">
        <v>9196</v>
      </c>
    </row>
    <row r="8667" spans="1:15" x14ac:dyDescent="0.35">
      <c r="A8667" s="1" t="s">
        <v>18778</v>
      </c>
      <c r="B8667" s="2">
        <v>45656</v>
      </c>
      <c r="C8667" s="1" t="s">
        <v>429</v>
      </c>
      <c r="D8667" s="1" t="s">
        <v>18780</v>
      </c>
      <c r="E8667" s="1" t="s">
        <v>37</v>
      </c>
      <c r="F8667" s="1" t="s">
        <v>19</v>
      </c>
      <c r="G8667" s="1" t="s">
        <v>2706</v>
      </c>
      <c r="H8667" s="1" t="s">
        <v>202</v>
      </c>
      <c r="I8667" s="1" t="s">
        <v>31</v>
      </c>
      <c r="J8667">
        <v>8858</v>
      </c>
      <c r="K8667">
        <v>5</v>
      </c>
      <c r="L8667">
        <v>20</v>
      </c>
      <c r="M8667" s="1" t="s">
        <v>42</v>
      </c>
      <c r="N8667" s="1" t="s">
        <v>24</v>
      </c>
      <c r="O8667">
        <v>0</v>
      </c>
    </row>
    <row r="8668" spans="1:15" x14ac:dyDescent="0.35">
      <c r="A8668" s="1" t="s">
        <v>18781</v>
      </c>
      <c r="B8668" s="2">
        <v>45610</v>
      </c>
      <c r="C8668" s="1" t="s">
        <v>2111</v>
      </c>
      <c r="D8668" s="1" t="s">
        <v>18782</v>
      </c>
      <c r="E8668" s="1" t="s">
        <v>18</v>
      </c>
      <c r="F8668" s="1" t="s">
        <v>19</v>
      </c>
      <c r="G8668" s="1" t="s">
        <v>548</v>
      </c>
      <c r="H8668" s="1" t="s">
        <v>47</v>
      </c>
      <c r="I8668" s="1" t="s">
        <v>41</v>
      </c>
      <c r="J8668">
        <v>65373</v>
      </c>
      <c r="K8668">
        <v>5</v>
      </c>
      <c r="L8668">
        <v>0</v>
      </c>
      <c r="M8668" s="1" t="s">
        <v>23</v>
      </c>
      <c r="N8668" s="1" t="s">
        <v>48</v>
      </c>
      <c r="O8668">
        <v>0</v>
      </c>
    </row>
    <row r="8669" spans="1:15" x14ac:dyDescent="0.35">
      <c r="A8669" s="1" t="s">
        <v>18783</v>
      </c>
      <c r="B8669" s="2">
        <v>45466</v>
      </c>
      <c r="C8669" s="1" t="s">
        <v>1702</v>
      </c>
      <c r="D8669" s="1" t="s">
        <v>18784</v>
      </c>
      <c r="E8669" s="1" t="s">
        <v>74</v>
      </c>
      <c r="F8669" s="1" t="s">
        <v>38</v>
      </c>
      <c r="G8669" s="1" t="s">
        <v>18785</v>
      </c>
      <c r="H8669" s="1" t="s">
        <v>89</v>
      </c>
      <c r="I8669" s="1" t="s">
        <v>41</v>
      </c>
      <c r="J8669">
        <v>27840</v>
      </c>
      <c r="K8669">
        <v>3</v>
      </c>
      <c r="L8669">
        <v>0</v>
      </c>
      <c r="M8669" s="1" t="s">
        <v>32</v>
      </c>
      <c r="N8669" s="1" t="s">
        <v>48</v>
      </c>
      <c r="O8669">
        <v>0</v>
      </c>
    </row>
    <row r="8670" spans="1:15" x14ac:dyDescent="0.35">
      <c r="A8670" s="1" t="s">
        <v>18783</v>
      </c>
      <c r="B8670" s="2">
        <v>45319</v>
      </c>
      <c r="C8670" s="1" t="s">
        <v>1079</v>
      </c>
      <c r="D8670" s="1" t="s">
        <v>75</v>
      </c>
      <c r="E8670" s="1" t="s">
        <v>37</v>
      </c>
      <c r="F8670" s="1" t="s">
        <v>28</v>
      </c>
      <c r="G8670" s="1" t="s">
        <v>7408</v>
      </c>
      <c r="H8670" s="1" t="s">
        <v>66</v>
      </c>
      <c r="I8670" s="1" t="s">
        <v>31</v>
      </c>
      <c r="J8670">
        <v>8522</v>
      </c>
      <c r="K8670">
        <v>3</v>
      </c>
      <c r="L8670">
        <v>5</v>
      </c>
      <c r="M8670" s="1" t="s">
        <v>32</v>
      </c>
      <c r="N8670" s="1" t="s">
        <v>48</v>
      </c>
      <c r="O8670">
        <v>0</v>
      </c>
    </row>
    <row r="8671" spans="1:15" x14ac:dyDescent="0.35">
      <c r="A8671" s="1" t="s">
        <v>18786</v>
      </c>
      <c r="B8671" s="2">
        <v>45630</v>
      </c>
      <c r="C8671" s="1" t="s">
        <v>1820</v>
      </c>
      <c r="D8671" s="1" t="s">
        <v>18787</v>
      </c>
      <c r="E8671" s="1" t="s">
        <v>74</v>
      </c>
      <c r="F8671" s="1" t="s">
        <v>28</v>
      </c>
      <c r="G8671" s="1" t="s">
        <v>10570</v>
      </c>
      <c r="H8671" s="1" t="s">
        <v>30</v>
      </c>
      <c r="I8671" s="1" t="s">
        <v>31</v>
      </c>
      <c r="J8671">
        <v>3989</v>
      </c>
      <c r="K8671">
        <v>1</v>
      </c>
      <c r="L8671">
        <v>5</v>
      </c>
      <c r="M8671" s="1" t="s">
        <v>42</v>
      </c>
      <c r="N8671" s="1" t="s">
        <v>24</v>
      </c>
      <c r="O8671">
        <v>0</v>
      </c>
    </row>
    <row r="8672" spans="1:15" x14ac:dyDescent="0.35">
      <c r="A8672" s="1" t="s">
        <v>18786</v>
      </c>
      <c r="B8672" s="2">
        <v>45567</v>
      </c>
      <c r="C8672" s="1" t="s">
        <v>184</v>
      </c>
      <c r="D8672" s="1" t="s">
        <v>18788</v>
      </c>
      <c r="E8672" s="1" t="s">
        <v>74</v>
      </c>
      <c r="F8672" s="1" t="s">
        <v>101</v>
      </c>
      <c r="G8672" s="1" t="s">
        <v>3414</v>
      </c>
      <c r="H8672" s="1" t="s">
        <v>58</v>
      </c>
      <c r="I8672" s="1" t="s">
        <v>41</v>
      </c>
      <c r="J8672">
        <v>62976</v>
      </c>
      <c r="K8672">
        <v>5</v>
      </c>
      <c r="L8672">
        <v>20</v>
      </c>
      <c r="M8672" s="1" t="s">
        <v>23</v>
      </c>
      <c r="N8672" s="1" t="s">
        <v>33</v>
      </c>
      <c r="O8672">
        <v>251904</v>
      </c>
    </row>
    <row r="8673" spans="1:15" x14ac:dyDescent="0.35">
      <c r="A8673" s="1" t="s">
        <v>18789</v>
      </c>
      <c r="B8673" s="2">
        <v>45619</v>
      </c>
      <c r="C8673" s="1" t="s">
        <v>1710</v>
      </c>
      <c r="D8673" s="1" t="s">
        <v>18790</v>
      </c>
      <c r="E8673" s="1" t="s">
        <v>18</v>
      </c>
      <c r="F8673" s="1" t="s">
        <v>28</v>
      </c>
      <c r="G8673" s="1" t="s">
        <v>676</v>
      </c>
      <c r="H8673" s="1" t="s">
        <v>40</v>
      </c>
      <c r="I8673" s="1" t="s">
        <v>41</v>
      </c>
      <c r="J8673">
        <v>50083</v>
      </c>
      <c r="K8673">
        <v>4</v>
      </c>
      <c r="L8673">
        <v>5</v>
      </c>
      <c r="M8673" s="1" t="s">
        <v>32</v>
      </c>
      <c r="N8673" s="1" t="s">
        <v>48</v>
      </c>
      <c r="O8673">
        <v>0</v>
      </c>
    </row>
    <row r="8674" spans="1:15" x14ac:dyDescent="0.35">
      <c r="A8674" s="1" t="s">
        <v>18789</v>
      </c>
      <c r="B8674" s="2">
        <v>45530</v>
      </c>
      <c r="C8674" s="1" t="s">
        <v>2210</v>
      </c>
      <c r="D8674" s="1" t="s">
        <v>18791</v>
      </c>
      <c r="E8674" s="1" t="s">
        <v>27</v>
      </c>
      <c r="F8674" s="1" t="s">
        <v>19</v>
      </c>
      <c r="G8674" s="1" t="s">
        <v>3254</v>
      </c>
      <c r="H8674" s="1" t="s">
        <v>21</v>
      </c>
      <c r="I8674" s="1" t="s">
        <v>22</v>
      </c>
      <c r="J8674">
        <v>964</v>
      </c>
      <c r="K8674">
        <v>3</v>
      </c>
      <c r="L8674">
        <v>20</v>
      </c>
      <c r="M8674" s="1" t="s">
        <v>23</v>
      </c>
      <c r="N8674" s="1" t="s">
        <v>48</v>
      </c>
      <c r="O8674">
        <v>0</v>
      </c>
    </row>
    <row r="8675" spans="1:15" x14ac:dyDescent="0.35">
      <c r="A8675" s="1" t="s">
        <v>18792</v>
      </c>
      <c r="B8675" s="2">
        <v>45490</v>
      </c>
      <c r="C8675" s="1" t="s">
        <v>1438</v>
      </c>
      <c r="D8675" s="1" t="s">
        <v>18793</v>
      </c>
      <c r="E8675" s="1" t="s">
        <v>27</v>
      </c>
      <c r="F8675" s="1" t="s">
        <v>101</v>
      </c>
      <c r="G8675" s="1" t="s">
        <v>5481</v>
      </c>
      <c r="H8675" s="1" t="s">
        <v>30</v>
      </c>
      <c r="I8675" s="1" t="s">
        <v>31</v>
      </c>
      <c r="J8675">
        <v>5923</v>
      </c>
      <c r="K8675">
        <v>4</v>
      </c>
      <c r="L8675">
        <v>15</v>
      </c>
      <c r="M8675" s="1" t="s">
        <v>23</v>
      </c>
      <c r="N8675" s="1" t="s">
        <v>24</v>
      </c>
      <c r="O8675">
        <v>0</v>
      </c>
    </row>
    <row r="8676" spans="1:15" x14ac:dyDescent="0.35">
      <c r="A8676" s="1" t="s">
        <v>18794</v>
      </c>
      <c r="B8676" s="2">
        <v>45516</v>
      </c>
      <c r="C8676" s="1" t="s">
        <v>1175</v>
      </c>
      <c r="D8676" s="1" t="s">
        <v>18795</v>
      </c>
      <c r="E8676" s="1" t="s">
        <v>27</v>
      </c>
      <c r="F8676" s="1" t="s">
        <v>28</v>
      </c>
      <c r="G8676" s="1" t="s">
        <v>7097</v>
      </c>
      <c r="H8676" s="1" t="s">
        <v>58</v>
      </c>
      <c r="I8676" s="1" t="s">
        <v>41</v>
      </c>
      <c r="J8676">
        <v>54314</v>
      </c>
      <c r="K8676">
        <v>4</v>
      </c>
      <c r="L8676">
        <v>5</v>
      </c>
      <c r="M8676" s="1" t="s">
        <v>23</v>
      </c>
      <c r="N8676" s="1" t="s">
        <v>24</v>
      </c>
      <c r="O8676">
        <v>0</v>
      </c>
    </row>
    <row r="8677" spans="1:15" x14ac:dyDescent="0.35">
      <c r="A8677" s="1" t="s">
        <v>18794</v>
      </c>
      <c r="B8677" s="2">
        <v>45361</v>
      </c>
      <c r="C8677" s="1" t="s">
        <v>617</v>
      </c>
      <c r="D8677" s="1" t="s">
        <v>75</v>
      </c>
      <c r="E8677" s="1" t="s">
        <v>74</v>
      </c>
      <c r="F8677" s="1" t="s">
        <v>19</v>
      </c>
      <c r="G8677" s="1" t="s">
        <v>15191</v>
      </c>
      <c r="H8677" s="1" t="s">
        <v>47</v>
      </c>
      <c r="I8677" s="1" t="s">
        <v>41</v>
      </c>
      <c r="J8677">
        <v>30673</v>
      </c>
      <c r="K8677">
        <v>5</v>
      </c>
      <c r="L8677">
        <v>0</v>
      </c>
      <c r="M8677" s="1" t="s">
        <v>42</v>
      </c>
      <c r="N8677" s="1" t="s">
        <v>33</v>
      </c>
      <c r="O8677">
        <v>153365</v>
      </c>
    </row>
    <row r="8678" spans="1:15" x14ac:dyDescent="0.35">
      <c r="A8678" s="1" t="s">
        <v>18796</v>
      </c>
      <c r="B8678" s="2">
        <v>45492</v>
      </c>
      <c r="C8678" s="1" t="s">
        <v>1657</v>
      </c>
      <c r="D8678" s="1" t="s">
        <v>18797</v>
      </c>
      <c r="E8678" s="1" t="s">
        <v>74</v>
      </c>
      <c r="F8678" s="1" t="s">
        <v>62</v>
      </c>
      <c r="G8678" s="1" t="s">
        <v>11325</v>
      </c>
      <c r="H8678" s="1" t="s">
        <v>154</v>
      </c>
      <c r="I8678" s="1" t="s">
        <v>22</v>
      </c>
      <c r="J8678">
        <v>2093</v>
      </c>
      <c r="K8678">
        <v>4</v>
      </c>
      <c r="L8678">
        <v>20</v>
      </c>
      <c r="M8678" s="1" t="s">
        <v>42</v>
      </c>
      <c r="N8678" s="1" t="s">
        <v>48</v>
      </c>
      <c r="O8678">
        <v>0</v>
      </c>
    </row>
    <row r="8679" spans="1:15" x14ac:dyDescent="0.35">
      <c r="A8679" s="1" t="s">
        <v>18796</v>
      </c>
      <c r="B8679" s="2">
        <v>45387</v>
      </c>
      <c r="C8679" s="1" t="s">
        <v>1438</v>
      </c>
      <c r="D8679" s="1" t="s">
        <v>18798</v>
      </c>
      <c r="E8679" s="1" t="s">
        <v>74</v>
      </c>
      <c r="F8679" s="1" t="s">
        <v>38</v>
      </c>
      <c r="G8679" s="1" t="s">
        <v>5803</v>
      </c>
      <c r="H8679" s="1" t="s">
        <v>202</v>
      </c>
      <c r="I8679" s="1" t="s">
        <v>31</v>
      </c>
      <c r="J8679">
        <v>8532</v>
      </c>
      <c r="K8679">
        <v>2</v>
      </c>
      <c r="L8679">
        <v>15</v>
      </c>
      <c r="M8679" s="1" t="s">
        <v>32</v>
      </c>
      <c r="N8679" s="1" t="s">
        <v>24</v>
      </c>
      <c r="O8679">
        <v>0</v>
      </c>
    </row>
    <row r="8680" spans="1:15" x14ac:dyDescent="0.35">
      <c r="A8680" s="1" t="s">
        <v>18799</v>
      </c>
      <c r="B8680" s="2">
        <v>45515</v>
      </c>
      <c r="C8680" s="1" t="s">
        <v>388</v>
      </c>
      <c r="D8680" s="1" t="s">
        <v>18800</v>
      </c>
      <c r="E8680" s="1" t="s">
        <v>18</v>
      </c>
      <c r="F8680" s="1" t="s">
        <v>80</v>
      </c>
      <c r="G8680" s="1" t="s">
        <v>2335</v>
      </c>
      <c r="H8680" s="1" t="s">
        <v>53</v>
      </c>
      <c r="I8680" s="1" t="s">
        <v>31</v>
      </c>
      <c r="J8680">
        <v>6380</v>
      </c>
      <c r="K8680">
        <v>5</v>
      </c>
      <c r="L8680">
        <v>20</v>
      </c>
      <c r="M8680" s="1" t="s">
        <v>23</v>
      </c>
      <c r="N8680" s="1" t="s">
        <v>48</v>
      </c>
      <c r="O8680">
        <v>0</v>
      </c>
    </row>
    <row r="8681" spans="1:15" x14ac:dyDescent="0.35">
      <c r="A8681" s="1" t="s">
        <v>18799</v>
      </c>
      <c r="B8681" s="2">
        <v>45554</v>
      </c>
      <c r="C8681" s="1" t="s">
        <v>1102</v>
      </c>
      <c r="D8681" s="1" t="s">
        <v>18801</v>
      </c>
      <c r="E8681" s="1" t="s">
        <v>18</v>
      </c>
      <c r="F8681" s="1" t="s">
        <v>75</v>
      </c>
      <c r="G8681" s="1" t="s">
        <v>18802</v>
      </c>
      <c r="H8681" s="1" t="s">
        <v>30</v>
      </c>
      <c r="I8681" s="1" t="s">
        <v>31</v>
      </c>
      <c r="J8681">
        <v>7243</v>
      </c>
      <c r="K8681">
        <v>2</v>
      </c>
      <c r="L8681">
        <v>10</v>
      </c>
      <c r="M8681" s="1" t="s">
        <v>42</v>
      </c>
      <c r="N8681" s="1" t="s">
        <v>33</v>
      </c>
      <c r="O8681">
        <v>13037.4</v>
      </c>
    </row>
    <row r="8682" spans="1:15" x14ac:dyDescent="0.35">
      <c r="A8682" s="1" t="s">
        <v>18799</v>
      </c>
      <c r="B8682" s="2">
        <v>45541</v>
      </c>
      <c r="C8682" s="1" t="s">
        <v>684</v>
      </c>
      <c r="D8682" s="1" t="s">
        <v>18803</v>
      </c>
      <c r="E8682" s="1" t="s">
        <v>74</v>
      </c>
      <c r="F8682" s="1" t="s">
        <v>62</v>
      </c>
      <c r="G8682" s="1" t="s">
        <v>18804</v>
      </c>
      <c r="H8682" s="1" t="s">
        <v>202</v>
      </c>
      <c r="I8682" s="1" t="s">
        <v>31</v>
      </c>
      <c r="J8682">
        <v>1044</v>
      </c>
      <c r="K8682">
        <v>4</v>
      </c>
      <c r="L8682">
        <v>15</v>
      </c>
      <c r="M8682" s="1" t="s">
        <v>32</v>
      </c>
      <c r="N8682" s="1" t="s">
        <v>24</v>
      </c>
      <c r="O8682">
        <v>0</v>
      </c>
    </row>
    <row r="8683" spans="1:15" x14ac:dyDescent="0.35">
      <c r="A8683" s="1" t="s">
        <v>18805</v>
      </c>
      <c r="B8683" s="2">
        <v>45492</v>
      </c>
      <c r="C8683" s="1" t="s">
        <v>297</v>
      </c>
      <c r="D8683" s="1" t="s">
        <v>13015</v>
      </c>
      <c r="E8683" s="1" t="s">
        <v>18</v>
      </c>
      <c r="F8683" s="1" t="s">
        <v>28</v>
      </c>
      <c r="G8683" s="1" t="s">
        <v>6686</v>
      </c>
      <c r="H8683" s="1" t="s">
        <v>30</v>
      </c>
      <c r="I8683" s="1" t="s">
        <v>31</v>
      </c>
      <c r="J8683">
        <v>1837</v>
      </c>
      <c r="K8683">
        <v>2</v>
      </c>
      <c r="L8683">
        <v>0</v>
      </c>
      <c r="M8683" s="1" t="s">
        <v>32</v>
      </c>
      <c r="N8683" s="1" t="s">
        <v>48</v>
      </c>
      <c r="O8683">
        <v>0</v>
      </c>
    </row>
    <row r="8684" spans="1:15" x14ac:dyDescent="0.35">
      <c r="A8684" s="1" t="s">
        <v>18805</v>
      </c>
      <c r="B8684" s="2">
        <v>45321</v>
      </c>
      <c r="C8684" s="1" t="s">
        <v>313</v>
      </c>
      <c r="D8684" s="1" t="s">
        <v>18806</v>
      </c>
      <c r="E8684" s="1" t="s">
        <v>74</v>
      </c>
      <c r="F8684" s="1" t="s">
        <v>19</v>
      </c>
      <c r="G8684" s="1" t="s">
        <v>8269</v>
      </c>
      <c r="H8684" s="1" t="s">
        <v>119</v>
      </c>
      <c r="I8684" s="1" t="s">
        <v>22</v>
      </c>
      <c r="J8684">
        <v>1247</v>
      </c>
      <c r="K8684">
        <v>50</v>
      </c>
      <c r="L8684">
        <v>20</v>
      </c>
      <c r="M8684" s="1" t="s">
        <v>42</v>
      </c>
      <c r="N8684" s="1" t="s">
        <v>48</v>
      </c>
      <c r="O8684">
        <v>0</v>
      </c>
    </row>
    <row r="8685" spans="1:15" x14ac:dyDescent="0.35">
      <c r="A8685" s="1" t="s">
        <v>18805</v>
      </c>
      <c r="B8685" s="2">
        <v>45393</v>
      </c>
      <c r="C8685" s="1" t="s">
        <v>1002</v>
      </c>
      <c r="D8685" s="1" t="s">
        <v>10122</v>
      </c>
      <c r="E8685" s="1" t="s">
        <v>74</v>
      </c>
      <c r="F8685" s="1" t="s">
        <v>38</v>
      </c>
      <c r="G8685" s="1" t="s">
        <v>18807</v>
      </c>
      <c r="H8685" s="1" t="s">
        <v>154</v>
      </c>
      <c r="I8685" s="1" t="s">
        <v>22</v>
      </c>
      <c r="J8685">
        <v>860</v>
      </c>
      <c r="K8685">
        <v>5</v>
      </c>
      <c r="L8685">
        <v>10</v>
      </c>
      <c r="M8685" s="1" t="s">
        <v>32</v>
      </c>
      <c r="N8685" s="1" t="s">
        <v>33</v>
      </c>
      <c r="O8685">
        <v>3870</v>
      </c>
    </row>
    <row r="8686" spans="1:15" x14ac:dyDescent="0.35">
      <c r="A8686" s="1" t="s">
        <v>18805</v>
      </c>
      <c r="B8686" s="2">
        <v>45444</v>
      </c>
      <c r="C8686" s="1" t="s">
        <v>892</v>
      </c>
      <c r="D8686" s="1" t="s">
        <v>18808</v>
      </c>
      <c r="E8686" s="1" t="s">
        <v>18</v>
      </c>
      <c r="F8686" s="1" t="s">
        <v>38</v>
      </c>
      <c r="G8686" s="1" t="s">
        <v>6980</v>
      </c>
      <c r="H8686" s="1" t="s">
        <v>154</v>
      </c>
      <c r="I8686" s="1" t="s">
        <v>22</v>
      </c>
      <c r="J8686">
        <v>1886</v>
      </c>
      <c r="K8686">
        <v>1</v>
      </c>
      <c r="L8686">
        <v>5</v>
      </c>
      <c r="M8686" s="1" t="s">
        <v>23</v>
      </c>
      <c r="N8686" s="1" t="s">
        <v>48</v>
      </c>
      <c r="O8686">
        <v>0</v>
      </c>
    </row>
    <row r="8687" spans="1:15" x14ac:dyDescent="0.35">
      <c r="A8687" s="1" t="s">
        <v>18805</v>
      </c>
      <c r="B8687" s="2">
        <v>45507</v>
      </c>
      <c r="C8687" s="1" t="s">
        <v>1172</v>
      </c>
      <c r="D8687" s="1" t="s">
        <v>18809</v>
      </c>
      <c r="E8687" s="1" t="s">
        <v>74</v>
      </c>
      <c r="F8687" s="1" t="s">
        <v>62</v>
      </c>
      <c r="G8687" s="1" t="s">
        <v>18810</v>
      </c>
      <c r="H8687" s="1" t="s">
        <v>58</v>
      </c>
      <c r="I8687" s="1" t="s">
        <v>41</v>
      </c>
      <c r="J8687">
        <v>19196</v>
      </c>
      <c r="K8687">
        <v>3</v>
      </c>
      <c r="L8687">
        <v>10</v>
      </c>
      <c r="M8687" s="1" t="s">
        <v>32</v>
      </c>
      <c r="N8687" s="1" t="s">
        <v>24</v>
      </c>
      <c r="O8687">
        <v>0</v>
      </c>
    </row>
    <row r="8688" spans="1:15" x14ac:dyDescent="0.35">
      <c r="A8688" s="1" t="s">
        <v>18805</v>
      </c>
      <c r="B8688" s="2">
        <v>45397</v>
      </c>
      <c r="C8688" s="1" t="s">
        <v>945</v>
      </c>
      <c r="D8688" s="1" t="s">
        <v>18811</v>
      </c>
      <c r="E8688" s="1" t="s">
        <v>27</v>
      </c>
      <c r="F8688" s="1" t="s">
        <v>38</v>
      </c>
      <c r="G8688" s="1" t="s">
        <v>18812</v>
      </c>
      <c r="H8688" s="1" t="s">
        <v>66</v>
      </c>
      <c r="I8688" s="1" t="s">
        <v>31</v>
      </c>
      <c r="J8688">
        <v>8203</v>
      </c>
      <c r="K8688">
        <v>1</v>
      </c>
      <c r="L8688">
        <v>10</v>
      </c>
      <c r="M8688" s="1" t="s">
        <v>42</v>
      </c>
      <c r="N8688" s="1" t="s">
        <v>48</v>
      </c>
      <c r="O8688">
        <v>0</v>
      </c>
    </row>
    <row r="8689" spans="1:15" x14ac:dyDescent="0.35">
      <c r="A8689" s="1" t="s">
        <v>18813</v>
      </c>
      <c r="B8689" s="2">
        <v>45375</v>
      </c>
      <c r="C8689" s="1" t="s">
        <v>316</v>
      </c>
      <c r="D8689" s="1" t="s">
        <v>18814</v>
      </c>
      <c r="E8689" s="1" t="s">
        <v>18</v>
      </c>
      <c r="F8689" s="1" t="s">
        <v>19</v>
      </c>
      <c r="G8689" s="1" t="s">
        <v>18815</v>
      </c>
      <c r="H8689" s="1" t="s">
        <v>40</v>
      </c>
      <c r="I8689" s="1" t="s">
        <v>41</v>
      </c>
      <c r="J8689">
        <v>51549</v>
      </c>
      <c r="K8689">
        <v>2</v>
      </c>
      <c r="L8689">
        <v>20</v>
      </c>
      <c r="M8689" s="1" t="s">
        <v>23</v>
      </c>
      <c r="N8689" s="1" t="s">
        <v>48</v>
      </c>
      <c r="O8689">
        <v>0</v>
      </c>
    </row>
    <row r="8690" spans="1:15" x14ac:dyDescent="0.35">
      <c r="A8690" s="1" t="s">
        <v>18816</v>
      </c>
      <c r="B8690" s="2">
        <v>45394</v>
      </c>
      <c r="C8690" s="1" t="s">
        <v>2341</v>
      </c>
      <c r="D8690" s="1" t="s">
        <v>18817</v>
      </c>
      <c r="E8690" s="1" t="s">
        <v>18</v>
      </c>
      <c r="F8690" s="1" t="s">
        <v>62</v>
      </c>
      <c r="G8690" s="1" t="s">
        <v>1693</v>
      </c>
      <c r="H8690" s="1" t="s">
        <v>89</v>
      </c>
      <c r="I8690" s="1" t="s">
        <v>41</v>
      </c>
      <c r="J8690">
        <v>51061</v>
      </c>
      <c r="K8690">
        <v>3</v>
      </c>
      <c r="L8690">
        <v>0</v>
      </c>
      <c r="M8690" s="1" t="s">
        <v>32</v>
      </c>
      <c r="N8690" s="1" t="s">
        <v>48</v>
      </c>
      <c r="O8690">
        <v>0</v>
      </c>
    </row>
    <row r="8691" spans="1:15" x14ac:dyDescent="0.35">
      <c r="A8691" s="1" t="s">
        <v>18816</v>
      </c>
      <c r="B8691" s="2">
        <v>45563</v>
      </c>
      <c r="C8691" s="1" t="s">
        <v>1591</v>
      </c>
      <c r="D8691" s="1" t="s">
        <v>18818</v>
      </c>
      <c r="E8691" s="1" t="s">
        <v>18</v>
      </c>
      <c r="F8691" s="1" t="s">
        <v>62</v>
      </c>
      <c r="G8691" s="1" t="s">
        <v>9428</v>
      </c>
      <c r="H8691" s="1" t="s">
        <v>40</v>
      </c>
      <c r="I8691" s="1" t="s">
        <v>41</v>
      </c>
      <c r="J8691">
        <v>50374</v>
      </c>
      <c r="K8691">
        <v>5</v>
      </c>
      <c r="L8691">
        <v>10</v>
      </c>
      <c r="M8691" s="1" t="s">
        <v>32</v>
      </c>
      <c r="N8691" s="1" t="s">
        <v>33</v>
      </c>
      <c r="O8691">
        <v>226683</v>
      </c>
    </row>
    <row r="8692" spans="1:15" x14ac:dyDescent="0.35">
      <c r="A8692" s="1" t="s">
        <v>18819</v>
      </c>
      <c r="B8692" s="2">
        <v>45555</v>
      </c>
      <c r="C8692" s="1" t="s">
        <v>4818</v>
      </c>
      <c r="D8692" s="1" t="s">
        <v>18820</v>
      </c>
      <c r="E8692" s="1" t="s">
        <v>27</v>
      </c>
      <c r="F8692" s="1" t="s">
        <v>101</v>
      </c>
      <c r="G8692" s="1" t="s">
        <v>18821</v>
      </c>
      <c r="H8692" s="1" t="s">
        <v>53</v>
      </c>
      <c r="I8692" s="1" t="s">
        <v>31</v>
      </c>
      <c r="J8692">
        <v>896</v>
      </c>
      <c r="K8692">
        <v>1</v>
      </c>
      <c r="L8692">
        <v>0</v>
      </c>
      <c r="M8692" s="1" t="s">
        <v>23</v>
      </c>
      <c r="N8692" s="1" t="s">
        <v>48</v>
      </c>
      <c r="O8692">
        <v>0</v>
      </c>
    </row>
    <row r="8693" spans="1:15" x14ac:dyDescent="0.35">
      <c r="A8693" s="1" t="s">
        <v>18822</v>
      </c>
      <c r="B8693" s="2">
        <v>45363</v>
      </c>
      <c r="C8693" s="1" t="s">
        <v>637</v>
      </c>
      <c r="D8693" s="1" t="s">
        <v>18823</v>
      </c>
      <c r="E8693" s="1" t="s">
        <v>74</v>
      </c>
      <c r="F8693" s="1" t="s">
        <v>80</v>
      </c>
      <c r="G8693" s="1" t="s">
        <v>2858</v>
      </c>
      <c r="H8693" s="1" t="s">
        <v>89</v>
      </c>
      <c r="I8693" s="1" t="s">
        <v>41</v>
      </c>
      <c r="J8693">
        <v>62816</v>
      </c>
      <c r="K8693">
        <v>2</v>
      </c>
      <c r="L8693">
        <v>0</v>
      </c>
      <c r="M8693" s="1" t="s">
        <v>42</v>
      </c>
      <c r="N8693" s="1" t="s">
        <v>33</v>
      </c>
      <c r="O8693">
        <v>125632</v>
      </c>
    </row>
    <row r="8694" spans="1:15" x14ac:dyDescent="0.35">
      <c r="A8694" s="1" t="s">
        <v>18822</v>
      </c>
      <c r="B8694" s="2">
        <v>45553</v>
      </c>
      <c r="C8694" s="1" t="s">
        <v>2002</v>
      </c>
      <c r="D8694" s="1" t="s">
        <v>18824</v>
      </c>
      <c r="E8694" s="1" t="s">
        <v>27</v>
      </c>
      <c r="F8694" s="1" t="s">
        <v>101</v>
      </c>
      <c r="G8694" s="1" t="s">
        <v>18328</v>
      </c>
      <c r="H8694" s="1" t="s">
        <v>58</v>
      </c>
      <c r="I8694" s="1" t="s">
        <v>41</v>
      </c>
      <c r="J8694">
        <v>51631</v>
      </c>
      <c r="K8694">
        <v>2</v>
      </c>
      <c r="L8694">
        <v>15</v>
      </c>
      <c r="M8694" s="1" t="s">
        <v>32</v>
      </c>
      <c r="N8694" s="1" t="s">
        <v>48</v>
      </c>
      <c r="O8694">
        <v>0</v>
      </c>
    </row>
    <row r="8695" spans="1:15" x14ac:dyDescent="0.35">
      <c r="A8695" s="1" t="s">
        <v>18825</v>
      </c>
      <c r="B8695" s="2">
        <v>45383</v>
      </c>
      <c r="C8695" s="1" t="s">
        <v>1212</v>
      </c>
      <c r="D8695" s="1" t="s">
        <v>18826</v>
      </c>
      <c r="E8695" s="1" t="s">
        <v>74</v>
      </c>
      <c r="F8695" s="1" t="s">
        <v>101</v>
      </c>
      <c r="G8695" s="1" t="s">
        <v>18827</v>
      </c>
      <c r="H8695" s="1" t="s">
        <v>82</v>
      </c>
      <c r="I8695" s="1" t="s">
        <v>22</v>
      </c>
      <c r="J8695">
        <v>3863</v>
      </c>
      <c r="K8695">
        <v>5</v>
      </c>
      <c r="L8695">
        <v>0</v>
      </c>
      <c r="M8695" s="1" t="s">
        <v>32</v>
      </c>
      <c r="N8695" s="1" t="s">
        <v>48</v>
      </c>
      <c r="O8695">
        <v>0</v>
      </c>
    </row>
    <row r="8696" spans="1:15" x14ac:dyDescent="0.35">
      <c r="A8696" s="1" t="s">
        <v>18825</v>
      </c>
      <c r="B8696" s="2">
        <v>45643</v>
      </c>
      <c r="C8696" s="1" t="s">
        <v>816</v>
      </c>
      <c r="D8696" s="1" t="s">
        <v>18828</v>
      </c>
      <c r="E8696" s="1" t="s">
        <v>27</v>
      </c>
      <c r="F8696" s="1" t="s">
        <v>62</v>
      </c>
      <c r="G8696" s="1" t="s">
        <v>5987</v>
      </c>
      <c r="H8696" s="1" t="s">
        <v>154</v>
      </c>
      <c r="I8696" s="1" t="s">
        <v>22</v>
      </c>
      <c r="J8696">
        <v>747</v>
      </c>
      <c r="K8696">
        <v>2</v>
      </c>
      <c r="L8696">
        <v>5</v>
      </c>
      <c r="M8696" s="1" t="s">
        <v>23</v>
      </c>
      <c r="N8696" s="1" t="s">
        <v>33</v>
      </c>
      <c r="O8696">
        <v>1419.3</v>
      </c>
    </row>
    <row r="8697" spans="1:15" x14ac:dyDescent="0.35">
      <c r="A8697" s="1" t="s">
        <v>18829</v>
      </c>
      <c r="B8697" s="2">
        <v>45319</v>
      </c>
      <c r="C8697" s="1" t="s">
        <v>1018</v>
      </c>
      <c r="D8697" s="1" t="s">
        <v>18830</v>
      </c>
      <c r="E8697" s="1" t="s">
        <v>27</v>
      </c>
      <c r="F8697" s="1" t="s">
        <v>80</v>
      </c>
      <c r="G8697" s="1" t="s">
        <v>6397</v>
      </c>
      <c r="H8697" s="1" t="s">
        <v>40</v>
      </c>
      <c r="I8697" s="1" t="s">
        <v>41</v>
      </c>
      <c r="J8697">
        <v>64168</v>
      </c>
      <c r="K8697">
        <v>4</v>
      </c>
      <c r="L8697">
        <v>5</v>
      </c>
      <c r="M8697" s="1" t="s">
        <v>42</v>
      </c>
      <c r="N8697" s="1" t="s">
        <v>48</v>
      </c>
      <c r="O8697">
        <v>0</v>
      </c>
    </row>
    <row r="8698" spans="1:15" x14ac:dyDescent="0.35">
      <c r="A8698" s="1" t="s">
        <v>18831</v>
      </c>
      <c r="B8698" s="2">
        <v>45380</v>
      </c>
      <c r="C8698" s="1" t="s">
        <v>5423</v>
      </c>
      <c r="D8698" s="1" t="s">
        <v>18832</v>
      </c>
      <c r="E8698" s="1" t="s">
        <v>18</v>
      </c>
      <c r="F8698" s="1" t="s">
        <v>28</v>
      </c>
      <c r="G8698" s="1" t="s">
        <v>18833</v>
      </c>
      <c r="H8698" s="1" t="s">
        <v>82</v>
      </c>
      <c r="I8698" s="1" t="s">
        <v>22</v>
      </c>
      <c r="J8698">
        <v>657</v>
      </c>
      <c r="K8698">
        <v>5</v>
      </c>
      <c r="L8698">
        <v>5</v>
      </c>
      <c r="M8698" s="1" t="s">
        <v>32</v>
      </c>
      <c r="N8698" s="1" t="s">
        <v>48</v>
      </c>
      <c r="O8698">
        <v>0</v>
      </c>
    </row>
    <row r="8699" spans="1:15" x14ac:dyDescent="0.35">
      <c r="A8699" s="1" t="s">
        <v>18831</v>
      </c>
      <c r="B8699" s="2">
        <v>45629</v>
      </c>
      <c r="C8699" s="1" t="s">
        <v>1459</v>
      </c>
      <c r="D8699" s="1" t="s">
        <v>18834</v>
      </c>
      <c r="E8699" s="1" t="s">
        <v>74</v>
      </c>
      <c r="F8699" s="1" t="s">
        <v>62</v>
      </c>
      <c r="G8699" s="1" t="s">
        <v>18835</v>
      </c>
      <c r="H8699" s="1" t="s">
        <v>119</v>
      </c>
      <c r="I8699" s="1" t="s">
        <v>22</v>
      </c>
      <c r="J8699">
        <v>1447</v>
      </c>
      <c r="K8699">
        <v>2</v>
      </c>
      <c r="L8699">
        <v>15</v>
      </c>
      <c r="M8699" s="1" t="s">
        <v>23</v>
      </c>
      <c r="N8699" s="1" t="s">
        <v>24</v>
      </c>
      <c r="O8699">
        <v>0</v>
      </c>
    </row>
    <row r="8700" spans="1:15" x14ac:dyDescent="0.35">
      <c r="A8700" s="1" t="s">
        <v>18836</v>
      </c>
      <c r="B8700" s="2">
        <v>45520</v>
      </c>
      <c r="C8700" s="1" t="s">
        <v>2370</v>
      </c>
      <c r="D8700" s="1" t="s">
        <v>18837</v>
      </c>
      <c r="E8700" s="1" t="s">
        <v>74</v>
      </c>
      <c r="F8700" s="1" t="s">
        <v>38</v>
      </c>
      <c r="G8700" s="1" t="s">
        <v>18838</v>
      </c>
      <c r="H8700" s="1" t="s">
        <v>47</v>
      </c>
      <c r="I8700" s="1" t="s">
        <v>41</v>
      </c>
      <c r="J8700">
        <v>69148</v>
      </c>
      <c r="K8700">
        <v>5</v>
      </c>
      <c r="L8700">
        <v>15</v>
      </c>
      <c r="M8700" s="1" t="s">
        <v>42</v>
      </c>
      <c r="N8700" s="1" t="s">
        <v>24</v>
      </c>
      <c r="O8700">
        <v>0</v>
      </c>
    </row>
    <row r="8701" spans="1:15" x14ac:dyDescent="0.35">
      <c r="A8701" s="1" t="s">
        <v>18839</v>
      </c>
      <c r="B8701" s="2">
        <v>45526</v>
      </c>
      <c r="C8701" s="1" t="s">
        <v>858</v>
      </c>
      <c r="D8701" s="1" t="s">
        <v>18840</v>
      </c>
      <c r="E8701" s="1" t="s">
        <v>37</v>
      </c>
      <c r="F8701" s="1" t="s">
        <v>19</v>
      </c>
      <c r="G8701" s="1" t="s">
        <v>18841</v>
      </c>
      <c r="H8701" s="1" t="s">
        <v>66</v>
      </c>
      <c r="I8701" s="1" t="s">
        <v>31</v>
      </c>
      <c r="J8701">
        <v>1268</v>
      </c>
      <c r="K8701">
        <v>2</v>
      </c>
      <c r="L8701">
        <v>20</v>
      </c>
      <c r="M8701" s="1" t="s">
        <v>42</v>
      </c>
      <c r="N8701" s="1" t="s">
        <v>24</v>
      </c>
      <c r="O8701">
        <v>0</v>
      </c>
    </row>
    <row r="8702" spans="1:15" x14ac:dyDescent="0.35">
      <c r="A8702" s="1" t="s">
        <v>18842</v>
      </c>
      <c r="B8702" s="2">
        <v>45604</v>
      </c>
      <c r="C8702" s="1" t="s">
        <v>171</v>
      </c>
      <c r="D8702" s="1" t="s">
        <v>18843</v>
      </c>
      <c r="E8702" s="1" t="s">
        <v>18</v>
      </c>
      <c r="F8702" s="1" t="s">
        <v>28</v>
      </c>
      <c r="G8702" s="1" t="s">
        <v>18844</v>
      </c>
      <c r="H8702" s="1" t="s">
        <v>21</v>
      </c>
      <c r="I8702" s="1" t="s">
        <v>22</v>
      </c>
      <c r="J8702">
        <v>1204</v>
      </c>
      <c r="K8702">
        <v>2</v>
      </c>
      <c r="L8702">
        <v>15</v>
      </c>
      <c r="M8702" s="1" t="s">
        <v>32</v>
      </c>
      <c r="N8702" s="1" t="s">
        <v>48</v>
      </c>
      <c r="O8702">
        <v>0</v>
      </c>
    </row>
    <row r="8703" spans="1:15" x14ac:dyDescent="0.35">
      <c r="A8703" s="1" t="s">
        <v>18842</v>
      </c>
      <c r="B8703" s="2">
        <v>45613</v>
      </c>
      <c r="C8703" s="1" t="s">
        <v>181</v>
      </c>
      <c r="D8703" s="1" t="s">
        <v>18845</v>
      </c>
      <c r="E8703" s="1" t="s">
        <v>27</v>
      </c>
      <c r="F8703" s="1" t="s">
        <v>28</v>
      </c>
      <c r="G8703" s="1" t="s">
        <v>18476</v>
      </c>
      <c r="H8703" s="1" t="s">
        <v>82</v>
      </c>
      <c r="I8703" s="1" t="s">
        <v>22</v>
      </c>
      <c r="J8703">
        <v>3702</v>
      </c>
      <c r="K8703">
        <v>4</v>
      </c>
      <c r="L8703">
        <v>-10</v>
      </c>
      <c r="M8703" s="1" t="s">
        <v>42</v>
      </c>
      <c r="N8703" s="1" t="s">
        <v>33</v>
      </c>
      <c r="O8703">
        <v>16288.8</v>
      </c>
    </row>
    <row r="8704" spans="1:15" x14ac:dyDescent="0.35">
      <c r="A8704" s="1" t="s">
        <v>18846</v>
      </c>
      <c r="B8704" s="2">
        <v>45377</v>
      </c>
      <c r="C8704" s="1" t="s">
        <v>410</v>
      </c>
      <c r="D8704" s="1" t="s">
        <v>18847</v>
      </c>
      <c r="E8704" s="1" t="s">
        <v>37</v>
      </c>
      <c r="F8704" s="1" t="s">
        <v>101</v>
      </c>
      <c r="G8704" s="1" t="s">
        <v>822</v>
      </c>
      <c r="H8704" s="1" t="s">
        <v>202</v>
      </c>
      <c r="I8704" s="1" t="s">
        <v>31</v>
      </c>
      <c r="J8704">
        <v>9204</v>
      </c>
      <c r="K8704">
        <v>4</v>
      </c>
      <c r="L8704">
        <v>5</v>
      </c>
      <c r="M8704" s="1" t="s">
        <v>23</v>
      </c>
      <c r="N8704" s="1" t="s">
        <v>24</v>
      </c>
      <c r="O8704">
        <v>0</v>
      </c>
    </row>
    <row r="8705" spans="1:15" x14ac:dyDescent="0.35">
      <c r="A8705" s="1" t="s">
        <v>18848</v>
      </c>
      <c r="B8705" s="2">
        <v>45442</v>
      </c>
      <c r="C8705" s="1" t="s">
        <v>1038</v>
      </c>
      <c r="D8705" s="1" t="s">
        <v>18849</v>
      </c>
      <c r="E8705" s="1" t="s">
        <v>18</v>
      </c>
      <c r="F8705" s="1" t="s">
        <v>62</v>
      </c>
      <c r="G8705" s="1" t="s">
        <v>9521</v>
      </c>
      <c r="H8705" s="1" t="s">
        <v>21</v>
      </c>
      <c r="I8705" s="1" t="s">
        <v>22</v>
      </c>
      <c r="J8705">
        <v>1461</v>
      </c>
      <c r="K8705">
        <v>3</v>
      </c>
      <c r="L8705">
        <v>10</v>
      </c>
      <c r="M8705" s="1" t="s">
        <v>42</v>
      </c>
      <c r="N8705" s="1" t="s">
        <v>48</v>
      </c>
      <c r="O8705">
        <v>0</v>
      </c>
    </row>
    <row r="8706" spans="1:15" x14ac:dyDescent="0.35">
      <c r="A8706" s="1" t="s">
        <v>18850</v>
      </c>
      <c r="B8706" s="2">
        <v>45366</v>
      </c>
      <c r="C8706" s="1" t="s">
        <v>2026</v>
      </c>
      <c r="D8706" s="1" t="s">
        <v>18851</v>
      </c>
      <c r="E8706" s="1" t="s">
        <v>74</v>
      </c>
      <c r="F8706" s="1" t="s">
        <v>19</v>
      </c>
      <c r="G8706" s="1" t="s">
        <v>9453</v>
      </c>
      <c r="H8706" s="1" t="s">
        <v>154</v>
      </c>
      <c r="I8706" s="1" t="s">
        <v>22</v>
      </c>
      <c r="J8706">
        <v>4978</v>
      </c>
      <c r="K8706">
        <v>5</v>
      </c>
      <c r="L8706">
        <v>10</v>
      </c>
      <c r="M8706" s="1" t="s">
        <v>23</v>
      </c>
      <c r="N8706" s="1" t="s">
        <v>24</v>
      </c>
      <c r="O8706">
        <v>0</v>
      </c>
    </row>
    <row r="8707" spans="1:15" x14ac:dyDescent="0.35">
      <c r="A8707" s="1" t="s">
        <v>18852</v>
      </c>
      <c r="B8707" s="2">
        <v>45607</v>
      </c>
      <c r="C8707" s="1" t="s">
        <v>244</v>
      </c>
      <c r="D8707" s="1" t="s">
        <v>18853</v>
      </c>
      <c r="E8707" s="1" t="s">
        <v>18</v>
      </c>
      <c r="F8707" s="1" t="s">
        <v>19</v>
      </c>
      <c r="G8707" s="1" t="s">
        <v>10347</v>
      </c>
      <c r="H8707" s="1" t="s">
        <v>30</v>
      </c>
      <c r="I8707" s="1" t="s">
        <v>31</v>
      </c>
      <c r="J8707">
        <v>7592</v>
      </c>
      <c r="K8707">
        <v>3</v>
      </c>
      <c r="L8707">
        <v>10</v>
      </c>
      <c r="M8707" s="1" t="s">
        <v>42</v>
      </c>
      <c r="N8707" s="1" t="s">
        <v>24</v>
      </c>
      <c r="O8707">
        <v>0</v>
      </c>
    </row>
    <row r="8708" spans="1:15" x14ac:dyDescent="0.35">
      <c r="A8708" s="1" t="s">
        <v>18852</v>
      </c>
      <c r="B8708" s="2">
        <v>45421</v>
      </c>
      <c r="C8708" s="1" t="s">
        <v>495</v>
      </c>
      <c r="D8708" s="1" t="s">
        <v>18854</v>
      </c>
      <c r="E8708" s="1" t="s">
        <v>74</v>
      </c>
      <c r="F8708" s="1" t="s">
        <v>80</v>
      </c>
      <c r="G8708" s="1" t="s">
        <v>1034</v>
      </c>
      <c r="H8708" s="1" t="s">
        <v>119</v>
      </c>
      <c r="I8708" s="1" t="s">
        <v>22</v>
      </c>
      <c r="J8708">
        <v>799</v>
      </c>
      <c r="K8708">
        <v>5</v>
      </c>
      <c r="L8708">
        <v>20</v>
      </c>
      <c r="M8708" s="1" t="s">
        <v>32</v>
      </c>
      <c r="N8708" s="1" t="s">
        <v>33</v>
      </c>
      <c r="O8708">
        <v>3196</v>
      </c>
    </row>
    <row r="8709" spans="1:15" x14ac:dyDescent="0.35">
      <c r="A8709" s="1" t="s">
        <v>18852</v>
      </c>
      <c r="B8709" s="2">
        <v>45651</v>
      </c>
      <c r="C8709" s="1" t="s">
        <v>903</v>
      </c>
      <c r="D8709" s="1" t="s">
        <v>18855</v>
      </c>
      <c r="E8709" s="1" t="s">
        <v>74</v>
      </c>
      <c r="F8709" s="1" t="s">
        <v>80</v>
      </c>
      <c r="G8709" s="1" t="s">
        <v>17574</v>
      </c>
      <c r="H8709" s="1" t="s">
        <v>202</v>
      </c>
      <c r="I8709" s="1" t="s">
        <v>31</v>
      </c>
      <c r="J8709">
        <v>449</v>
      </c>
      <c r="K8709">
        <v>4</v>
      </c>
      <c r="L8709">
        <v>15</v>
      </c>
      <c r="M8709" s="1" t="s">
        <v>23</v>
      </c>
      <c r="N8709" s="1" t="s">
        <v>33</v>
      </c>
      <c r="O8709">
        <v>1526.6</v>
      </c>
    </row>
    <row r="8710" spans="1:15" x14ac:dyDescent="0.35">
      <c r="A8710" s="1" t="s">
        <v>18852</v>
      </c>
      <c r="B8710" s="2">
        <v>45411</v>
      </c>
      <c r="C8710" s="1" t="s">
        <v>178</v>
      </c>
      <c r="D8710" s="1" t="s">
        <v>18856</v>
      </c>
      <c r="E8710" s="1" t="s">
        <v>18</v>
      </c>
      <c r="F8710" s="1" t="s">
        <v>28</v>
      </c>
      <c r="G8710" s="1" t="s">
        <v>3221</v>
      </c>
      <c r="H8710" s="1" t="s">
        <v>58</v>
      </c>
      <c r="I8710" s="1" t="s">
        <v>41</v>
      </c>
      <c r="J8710">
        <v>69631</v>
      </c>
      <c r="K8710">
        <v>1</v>
      </c>
      <c r="L8710">
        <v>10</v>
      </c>
      <c r="M8710" s="1" t="s">
        <v>32</v>
      </c>
      <c r="N8710" s="1" t="s">
        <v>48</v>
      </c>
      <c r="O8710">
        <v>0</v>
      </c>
    </row>
    <row r="8711" spans="1:15" x14ac:dyDescent="0.35">
      <c r="A8711" s="1" t="s">
        <v>18857</v>
      </c>
      <c r="B8711" s="2">
        <v>45501</v>
      </c>
      <c r="C8711" s="1" t="s">
        <v>637</v>
      </c>
      <c r="D8711" s="1" t="s">
        <v>18858</v>
      </c>
      <c r="E8711" s="1" t="s">
        <v>18</v>
      </c>
      <c r="F8711" s="1" t="s">
        <v>38</v>
      </c>
      <c r="G8711" s="1" t="s">
        <v>18859</v>
      </c>
      <c r="H8711" s="1" t="s">
        <v>47</v>
      </c>
      <c r="I8711" s="1" t="s">
        <v>41</v>
      </c>
      <c r="J8711">
        <v>50842</v>
      </c>
      <c r="K8711">
        <v>3</v>
      </c>
      <c r="L8711">
        <v>15</v>
      </c>
      <c r="M8711" s="1" t="s">
        <v>23</v>
      </c>
      <c r="N8711" s="1" t="s">
        <v>33</v>
      </c>
      <c r="O8711">
        <v>129647.1</v>
      </c>
    </row>
    <row r="8712" spans="1:15" x14ac:dyDescent="0.35">
      <c r="A8712" s="1" t="s">
        <v>18860</v>
      </c>
      <c r="B8712" s="2">
        <v>45442</v>
      </c>
      <c r="C8712" s="1" t="s">
        <v>903</v>
      </c>
      <c r="D8712" s="1" t="s">
        <v>18861</v>
      </c>
      <c r="E8712" s="1" t="s">
        <v>27</v>
      </c>
      <c r="F8712" s="1" t="s">
        <v>80</v>
      </c>
      <c r="G8712" s="1" t="s">
        <v>18862</v>
      </c>
      <c r="H8712" s="1" t="s">
        <v>82</v>
      </c>
      <c r="I8712" s="1" t="s">
        <v>22</v>
      </c>
      <c r="J8712">
        <v>2840</v>
      </c>
      <c r="K8712">
        <v>3</v>
      </c>
      <c r="L8712">
        <v>20</v>
      </c>
      <c r="M8712" s="1" t="s">
        <v>42</v>
      </c>
      <c r="N8712" s="1" t="s">
        <v>48</v>
      </c>
      <c r="O8712">
        <v>0</v>
      </c>
    </row>
    <row r="8713" spans="1:15" x14ac:dyDescent="0.35">
      <c r="A8713" s="1" t="s">
        <v>18860</v>
      </c>
      <c r="B8713" s="2">
        <v>45472</v>
      </c>
      <c r="C8713" s="1" t="s">
        <v>1320</v>
      </c>
      <c r="D8713" s="1" t="s">
        <v>18863</v>
      </c>
      <c r="E8713" s="1" t="s">
        <v>27</v>
      </c>
      <c r="F8713" s="1" t="s">
        <v>101</v>
      </c>
      <c r="G8713" s="1" t="s">
        <v>18864</v>
      </c>
      <c r="H8713" s="1" t="s">
        <v>119</v>
      </c>
      <c r="I8713" s="1" t="s">
        <v>22</v>
      </c>
      <c r="J8713">
        <v>3927</v>
      </c>
      <c r="K8713">
        <v>3</v>
      </c>
      <c r="L8713">
        <v>0</v>
      </c>
      <c r="M8713" s="1" t="s">
        <v>32</v>
      </c>
      <c r="N8713" s="1" t="s">
        <v>48</v>
      </c>
      <c r="O8713">
        <v>0</v>
      </c>
    </row>
    <row r="8714" spans="1:15" x14ac:dyDescent="0.35">
      <c r="A8714" s="1" t="s">
        <v>18865</v>
      </c>
      <c r="B8714" s="2">
        <v>45439</v>
      </c>
      <c r="C8714" s="1" t="s">
        <v>4038</v>
      </c>
      <c r="D8714" s="1" t="s">
        <v>18866</v>
      </c>
      <c r="E8714" s="1" t="s">
        <v>74</v>
      </c>
      <c r="F8714" s="1" t="s">
        <v>19</v>
      </c>
      <c r="G8714" s="1" t="s">
        <v>10551</v>
      </c>
      <c r="H8714" s="1" t="s">
        <v>119</v>
      </c>
      <c r="I8714" s="1" t="s">
        <v>22</v>
      </c>
      <c r="J8714">
        <v>4513</v>
      </c>
      <c r="K8714">
        <v>2</v>
      </c>
      <c r="L8714">
        <v>15</v>
      </c>
      <c r="M8714" s="1" t="s">
        <v>42</v>
      </c>
      <c r="N8714" s="1" t="s">
        <v>33</v>
      </c>
      <c r="O8714">
        <v>7672.1</v>
      </c>
    </row>
    <row r="8715" spans="1:15" x14ac:dyDescent="0.35">
      <c r="A8715" s="1" t="s">
        <v>18865</v>
      </c>
      <c r="B8715" s="2">
        <v>45416</v>
      </c>
      <c r="C8715" s="1" t="s">
        <v>767</v>
      </c>
      <c r="D8715" s="1" t="s">
        <v>18867</v>
      </c>
      <c r="E8715" s="1" t="s">
        <v>37</v>
      </c>
      <c r="F8715" s="1" t="s">
        <v>80</v>
      </c>
      <c r="G8715" s="1" t="s">
        <v>3922</v>
      </c>
      <c r="H8715" s="1" t="s">
        <v>202</v>
      </c>
      <c r="I8715" s="1" t="s">
        <v>31</v>
      </c>
      <c r="J8715">
        <v>4003</v>
      </c>
      <c r="K8715">
        <v>4</v>
      </c>
      <c r="L8715">
        <v>15</v>
      </c>
      <c r="M8715" s="1" t="s">
        <v>42</v>
      </c>
      <c r="N8715" s="1" t="s">
        <v>48</v>
      </c>
      <c r="O8715">
        <v>0</v>
      </c>
    </row>
    <row r="8716" spans="1:15" x14ac:dyDescent="0.35">
      <c r="A8716" s="1" t="s">
        <v>18868</v>
      </c>
      <c r="B8716" s="2">
        <v>45535</v>
      </c>
      <c r="C8716" s="1" t="s">
        <v>597</v>
      </c>
      <c r="D8716" s="1" t="s">
        <v>18869</v>
      </c>
      <c r="E8716" s="1" t="s">
        <v>74</v>
      </c>
      <c r="F8716" s="1" t="s">
        <v>101</v>
      </c>
      <c r="G8716" s="1" t="s">
        <v>18870</v>
      </c>
      <c r="H8716" s="1" t="s">
        <v>89</v>
      </c>
      <c r="I8716" s="1" t="s">
        <v>41</v>
      </c>
      <c r="J8716">
        <v>30793</v>
      </c>
      <c r="K8716">
        <v>1</v>
      </c>
      <c r="L8716">
        <v>0</v>
      </c>
      <c r="M8716" s="1" t="s">
        <v>42</v>
      </c>
      <c r="N8716" s="1" t="s">
        <v>33</v>
      </c>
      <c r="O8716">
        <v>30793</v>
      </c>
    </row>
    <row r="8717" spans="1:15" x14ac:dyDescent="0.35">
      <c r="A8717" s="1" t="s">
        <v>18871</v>
      </c>
      <c r="B8717" s="2">
        <v>45316</v>
      </c>
      <c r="C8717" s="1" t="s">
        <v>144</v>
      </c>
      <c r="D8717" s="1" t="s">
        <v>18872</v>
      </c>
      <c r="E8717" s="1" t="s">
        <v>74</v>
      </c>
      <c r="F8717" s="1" t="s">
        <v>80</v>
      </c>
      <c r="G8717" s="1" t="s">
        <v>18873</v>
      </c>
      <c r="H8717" s="1" t="s">
        <v>154</v>
      </c>
      <c r="I8717" s="1" t="s">
        <v>22</v>
      </c>
      <c r="J8717">
        <v>1274</v>
      </c>
      <c r="K8717">
        <v>5</v>
      </c>
      <c r="L8717">
        <v>20</v>
      </c>
      <c r="M8717" s="1" t="s">
        <v>32</v>
      </c>
      <c r="N8717" s="1" t="s">
        <v>33</v>
      </c>
      <c r="O8717">
        <v>5096</v>
      </c>
    </row>
    <row r="8718" spans="1:15" x14ac:dyDescent="0.35">
      <c r="A8718" s="1" t="s">
        <v>18874</v>
      </c>
      <c r="B8718" s="2">
        <v>45324</v>
      </c>
      <c r="C8718" s="1" t="s">
        <v>1849</v>
      </c>
      <c r="D8718" s="1" t="s">
        <v>4762</v>
      </c>
      <c r="E8718" s="1" t="s">
        <v>27</v>
      </c>
      <c r="F8718" s="1" t="s">
        <v>38</v>
      </c>
      <c r="G8718" s="1" t="s">
        <v>15564</v>
      </c>
      <c r="H8718" s="1" t="s">
        <v>58</v>
      </c>
      <c r="I8718" s="1" t="s">
        <v>41</v>
      </c>
      <c r="J8718">
        <v>10301</v>
      </c>
      <c r="K8718">
        <v>1</v>
      </c>
      <c r="L8718">
        <v>20</v>
      </c>
      <c r="M8718" s="1" t="s">
        <v>32</v>
      </c>
      <c r="N8718" s="1" t="s">
        <v>24</v>
      </c>
      <c r="O8718">
        <v>0</v>
      </c>
    </row>
    <row r="8719" spans="1:15" x14ac:dyDescent="0.35">
      <c r="A8719" s="1" t="s">
        <v>18874</v>
      </c>
      <c r="B8719" s="2">
        <v>45566</v>
      </c>
      <c r="C8719" s="1" t="s">
        <v>281</v>
      </c>
      <c r="D8719" s="1" t="s">
        <v>18875</v>
      </c>
      <c r="E8719" s="1" t="s">
        <v>74</v>
      </c>
      <c r="F8719" s="1" t="s">
        <v>28</v>
      </c>
      <c r="G8719" s="1" t="s">
        <v>18876</v>
      </c>
      <c r="H8719" s="1" t="s">
        <v>30</v>
      </c>
      <c r="I8719" s="1" t="s">
        <v>31</v>
      </c>
      <c r="J8719">
        <v>1334</v>
      </c>
      <c r="K8719">
        <v>3</v>
      </c>
      <c r="L8719">
        <v>15</v>
      </c>
      <c r="M8719" s="1" t="s">
        <v>32</v>
      </c>
      <c r="N8719" s="1" t="s">
        <v>48</v>
      </c>
      <c r="O8719">
        <v>0</v>
      </c>
    </row>
    <row r="8720" spans="1:15" x14ac:dyDescent="0.35">
      <c r="A8720" s="1" t="s">
        <v>18877</v>
      </c>
      <c r="B8720" s="2">
        <v>45503</v>
      </c>
      <c r="C8720" s="1" t="s">
        <v>324</v>
      </c>
      <c r="D8720" s="1" t="s">
        <v>18878</v>
      </c>
      <c r="E8720" s="1" t="s">
        <v>74</v>
      </c>
      <c r="F8720" s="1" t="s">
        <v>28</v>
      </c>
      <c r="G8720" s="1" t="s">
        <v>17388</v>
      </c>
      <c r="H8720" s="1" t="s">
        <v>119</v>
      </c>
      <c r="I8720" s="1" t="s">
        <v>22</v>
      </c>
      <c r="J8720">
        <v>4693</v>
      </c>
      <c r="K8720">
        <v>5</v>
      </c>
      <c r="L8720">
        <v>0</v>
      </c>
      <c r="M8720" s="1" t="s">
        <v>42</v>
      </c>
      <c r="N8720" s="1" t="s">
        <v>48</v>
      </c>
      <c r="O8720">
        <v>0</v>
      </c>
    </row>
    <row r="8721" spans="1:15" x14ac:dyDescent="0.35">
      <c r="A8721" s="1" t="s">
        <v>18877</v>
      </c>
      <c r="B8721" s="2">
        <v>45641</v>
      </c>
      <c r="C8721" s="1" t="s">
        <v>526</v>
      </c>
      <c r="D8721" s="1" t="s">
        <v>18879</v>
      </c>
      <c r="E8721" s="1" t="s">
        <v>18</v>
      </c>
      <c r="F8721" s="1" t="s">
        <v>28</v>
      </c>
      <c r="G8721" s="1" t="s">
        <v>18880</v>
      </c>
      <c r="H8721" s="1" t="s">
        <v>82</v>
      </c>
      <c r="I8721" s="1" t="s">
        <v>22</v>
      </c>
      <c r="J8721">
        <v>1829</v>
      </c>
      <c r="K8721">
        <v>5</v>
      </c>
      <c r="L8721">
        <v>0</v>
      </c>
      <c r="M8721" s="1" t="s">
        <v>42</v>
      </c>
      <c r="N8721" s="1" t="s">
        <v>48</v>
      </c>
      <c r="O8721">
        <v>0</v>
      </c>
    </row>
    <row r="8722" spans="1:15" x14ac:dyDescent="0.35">
      <c r="A8722" s="1" t="s">
        <v>18881</v>
      </c>
      <c r="B8722" s="2">
        <v>45329</v>
      </c>
      <c r="C8722" s="1" t="s">
        <v>833</v>
      </c>
      <c r="D8722" s="1" t="s">
        <v>18882</v>
      </c>
      <c r="E8722" s="1" t="s">
        <v>74</v>
      </c>
      <c r="F8722" s="1" t="s">
        <v>28</v>
      </c>
      <c r="G8722" s="1" t="s">
        <v>16113</v>
      </c>
      <c r="H8722" s="1" t="s">
        <v>30</v>
      </c>
      <c r="I8722" s="1" t="s">
        <v>31</v>
      </c>
      <c r="J8722">
        <v>7789</v>
      </c>
      <c r="K8722">
        <v>2</v>
      </c>
      <c r="L8722">
        <v>0</v>
      </c>
      <c r="M8722" s="1" t="s">
        <v>32</v>
      </c>
      <c r="N8722" s="1" t="s">
        <v>33</v>
      </c>
      <c r="O8722">
        <v>15578</v>
      </c>
    </row>
    <row r="8723" spans="1:15" x14ac:dyDescent="0.35">
      <c r="A8723" s="1" t="s">
        <v>18883</v>
      </c>
      <c r="B8723" s="2">
        <v>45530</v>
      </c>
      <c r="C8723" s="1" t="s">
        <v>934</v>
      </c>
      <c r="D8723" s="1" t="s">
        <v>18884</v>
      </c>
      <c r="E8723" s="1" t="s">
        <v>74</v>
      </c>
      <c r="F8723" s="1" t="s">
        <v>28</v>
      </c>
      <c r="G8723" s="1" t="s">
        <v>8226</v>
      </c>
      <c r="H8723" s="1" t="s">
        <v>82</v>
      </c>
      <c r="I8723" s="1" t="s">
        <v>22</v>
      </c>
      <c r="J8723">
        <v>888</v>
      </c>
      <c r="K8723">
        <v>3</v>
      </c>
      <c r="L8723">
        <v>10</v>
      </c>
      <c r="M8723" s="1" t="s">
        <v>42</v>
      </c>
      <c r="N8723" s="1" t="s">
        <v>33</v>
      </c>
      <c r="O8723">
        <v>2397.6</v>
      </c>
    </row>
    <row r="8724" spans="1:15" x14ac:dyDescent="0.35">
      <c r="A8724" s="1" t="s">
        <v>18883</v>
      </c>
      <c r="B8724" s="2">
        <v>45440</v>
      </c>
      <c r="C8724" s="1" t="s">
        <v>1038</v>
      </c>
      <c r="D8724" s="1" t="s">
        <v>18885</v>
      </c>
      <c r="E8724" s="1" t="s">
        <v>18</v>
      </c>
      <c r="F8724" s="1" t="s">
        <v>28</v>
      </c>
      <c r="G8724" s="1" t="s">
        <v>16474</v>
      </c>
      <c r="H8724" s="1" t="s">
        <v>82</v>
      </c>
      <c r="I8724" s="1" t="s">
        <v>22</v>
      </c>
      <c r="J8724">
        <v>1703</v>
      </c>
      <c r="K8724">
        <v>1</v>
      </c>
      <c r="L8724">
        <v>15</v>
      </c>
      <c r="M8724" s="1" t="s">
        <v>32</v>
      </c>
      <c r="N8724" s="1" t="s">
        <v>24</v>
      </c>
      <c r="O8724">
        <v>0</v>
      </c>
    </row>
    <row r="8725" spans="1:15" x14ac:dyDescent="0.35">
      <c r="A8725" s="1" t="s">
        <v>18886</v>
      </c>
      <c r="B8725" s="2">
        <v>45369</v>
      </c>
      <c r="C8725" s="1" t="s">
        <v>2023</v>
      </c>
      <c r="D8725" s="1" t="s">
        <v>18887</v>
      </c>
      <c r="E8725" s="1" t="s">
        <v>74</v>
      </c>
      <c r="F8725" s="1" t="s">
        <v>62</v>
      </c>
      <c r="G8725" s="1" t="s">
        <v>18888</v>
      </c>
      <c r="H8725" s="1" t="s">
        <v>89</v>
      </c>
      <c r="I8725" s="1" t="s">
        <v>41</v>
      </c>
      <c r="J8725">
        <v>75745</v>
      </c>
      <c r="K8725">
        <v>4</v>
      </c>
      <c r="L8725">
        <v>5</v>
      </c>
      <c r="M8725" s="1" t="s">
        <v>32</v>
      </c>
      <c r="N8725" s="1" t="s">
        <v>33</v>
      </c>
      <c r="O8725">
        <v>287831</v>
      </c>
    </row>
    <row r="8726" spans="1:15" x14ac:dyDescent="0.35">
      <c r="A8726" s="1" t="s">
        <v>18889</v>
      </c>
      <c r="B8726" s="2">
        <v>45388</v>
      </c>
      <c r="C8726" s="1" t="s">
        <v>630</v>
      </c>
      <c r="D8726" s="1" t="s">
        <v>18890</v>
      </c>
      <c r="E8726" s="1" t="s">
        <v>74</v>
      </c>
      <c r="F8726" s="1" t="s">
        <v>38</v>
      </c>
      <c r="G8726" s="1" t="s">
        <v>18891</v>
      </c>
      <c r="H8726" s="1" t="s">
        <v>53</v>
      </c>
      <c r="I8726" s="1" t="s">
        <v>31</v>
      </c>
      <c r="J8726">
        <v>7257</v>
      </c>
      <c r="K8726">
        <v>2</v>
      </c>
      <c r="L8726">
        <v>0</v>
      </c>
      <c r="M8726" s="1" t="s">
        <v>23</v>
      </c>
      <c r="N8726" s="1" t="s">
        <v>48</v>
      </c>
      <c r="O8726">
        <v>0</v>
      </c>
    </row>
    <row r="8727" spans="1:15" x14ac:dyDescent="0.35">
      <c r="A8727" s="1" t="s">
        <v>18892</v>
      </c>
      <c r="B8727" s="2">
        <v>45300</v>
      </c>
      <c r="C8727" s="1" t="s">
        <v>2446</v>
      </c>
      <c r="D8727" s="1" t="s">
        <v>18893</v>
      </c>
      <c r="E8727" s="1" t="s">
        <v>74</v>
      </c>
      <c r="F8727" s="1" t="s">
        <v>28</v>
      </c>
      <c r="G8727" s="1" t="s">
        <v>6390</v>
      </c>
      <c r="H8727" s="1" t="s">
        <v>66</v>
      </c>
      <c r="I8727" s="1" t="s">
        <v>31</v>
      </c>
      <c r="J8727">
        <v>1770</v>
      </c>
      <c r="K8727">
        <v>1</v>
      </c>
      <c r="L8727">
        <v>5</v>
      </c>
      <c r="M8727" s="1" t="s">
        <v>42</v>
      </c>
      <c r="N8727" s="1" t="s">
        <v>48</v>
      </c>
      <c r="O8727">
        <v>0</v>
      </c>
    </row>
    <row r="8728" spans="1:15" x14ac:dyDescent="0.35">
      <c r="A8728" s="1" t="s">
        <v>18894</v>
      </c>
      <c r="B8728" s="2">
        <v>45635</v>
      </c>
      <c r="C8728" s="1" t="s">
        <v>2341</v>
      </c>
      <c r="D8728" s="1" t="s">
        <v>18895</v>
      </c>
      <c r="E8728" s="1" t="s">
        <v>74</v>
      </c>
      <c r="F8728" s="1" t="s">
        <v>80</v>
      </c>
      <c r="G8728" s="1" t="s">
        <v>18896</v>
      </c>
      <c r="H8728" s="1" t="s">
        <v>119</v>
      </c>
      <c r="I8728" s="1" t="s">
        <v>22</v>
      </c>
      <c r="J8728">
        <v>4093</v>
      </c>
      <c r="K8728">
        <v>1</v>
      </c>
      <c r="L8728">
        <v>10</v>
      </c>
      <c r="M8728" s="1" t="s">
        <v>42</v>
      </c>
      <c r="N8728" s="1" t="s">
        <v>48</v>
      </c>
      <c r="O8728">
        <v>0</v>
      </c>
    </row>
    <row r="8729" spans="1:15" x14ac:dyDescent="0.35">
      <c r="A8729" s="1" t="s">
        <v>18897</v>
      </c>
      <c r="B8729" s="2">
        <v>45316</v>
      </c>
      <c r="C8729" s="1" t="s">
        <v>3354</v>
      </c>
      <c r="D8729" s="1" t="s">
        <v>18898</v>
      </c>
      <c r="E8729" s="1" t="s">
        <v>74</v>
      </c>
      <c r="F8729" s="1" t="s">
        <v>101</v>
      </c>
      <c r="G8729" s="1" t="s">
        <v>10344</v>
      </c>
      <c r="H8729" s="1" t="s">
        <v>119</v>
      </c>
      <c r="I8729" s="1" t="s">
        <v>22</v>
      </c>
      <c r="J8729">
        <v>3705</v>
      </c>
      <c r="K8729">
        <v>3</v>
      </c>
      <c r="L8729">
        <v>15</v>
      </c>
      <c r="M8729" s="1" t="s">
        <v>23</v>
      </c>
      <c r="N8729" s="1" t="s">
        <v>48</v>
      </c>
      <c r="O8729">
        <v>0</v>
      </c>
    </row>
    <row r="8730" spans="1:15" x14ac:dyDescent="0.35">
      <c r="A8730" s="1" t="s">
        <v>18897</v>
      </c>
      <c r="B8730" s="2">
        <v>45569</v>
      </c>
      <c r="C8730" s="1" t="s">
        <v>383</v>
      </c>
      <c r="D8730" s="1" t="s">
        <v>18899</v>
      </c>
      <c r="E8730" s="1" t="s">
        <v>18</v>
      </c>
      <c r="F8730" s="1" t="s">
        <v>28</v>
      </c>
      <c r="G8730" s="1" t="s">
        <v>10972</v>
      </c>
      <c r="H8730" s="1" t="s">
        <v>40</v>
      </c>
      <c r="I8730" s="1" t="s">
        <v>41</v>
      </c>
      <c r="J8730">
        <v>27803</v>
      </c>
      <c r="K8730">
        <v>1</v>
      </c>
      <c r="L8730">
        <v>20</v>
      </c>
      <c r="M8730" s="1" t="s">
        <v>23</v>
      </c>
      <c r="N8730" s="1" t="s">
        <v>24</v>
      </c>
      <c r="O8730">
        <v>0</v>
      </c>
    </row>
    <row r="8731" spans="1:15" x14ac:dyDescent="0.35">
      <c r="A8731" s="1" t="s">
        <v>18897</v>
      </c>
      <c r="B8731" s="2">
        <v>45596</v>
      </c>
      <c r="C8731" s="1" t="s">
        <v>104</v>
      </c>
      <c r="D8731" s="1" t="s">
        <v>18900</v>
      </c>
      <c r="E8731" s="1" t="s">
        <v>37</v>
      </c>
      <c r="F8731" s="1" t="s">
        <v>101</v>
      </c>
      <c r="G8731" s="1" t="s">
        <v>8874</v>
      </c>
      <c r="H8731" s="1" t="s">
        <v>66</v>
      </c>
      <c r="I8731" s="1" t="s">
        <v>31</v>
      </c>
      <c r="J8731">
        <v>9133</v>
      </c>
      <c r="K8731">
        <v>1</v>
      </c>
      <c r="L8731">
        <v>5</v>
      </c>
      <c r="M8731" s="1" t="s">
        <v>42</v>
      </c>
      <c r="N8731" s="1" t="s">
        <v>24</v>
      </c>
      <c r="O8731">
        <v>0</v>
      </c>
    </row>
    <row r="8732" spans="1:15" x14ac:dyDescent="0.35">
      <c r="A8732" s="1" t="s">
        <v>18901</v>
      </c>
      <c r="B8732" s="2">
        <v>45502</v>
      </c>
      <c r="C8732" s="1" t="s">
        <v>2635</v>
      </c>
      <c r="D8732" s="1" t="s">
        <v>18902</v>
      </c>
      <c r="E8732" s="1" t="s">
        <v>37</v>
      </c>
      <c r="F8732" s="1" t="s">
        <v>19</v>
      </c>
      <c r="G8732" s="1" t="s">
        <v>11793</v>
      </c>
      <c r="H8732" s="1" t="s">
        <v>40</v>
      </c>
      <c r="I8732" s="1" t="s">
        <v>41</v>
      </c>
      <c r="J8732">
        <v>68414</v>
      </c>
      <c r="K8732">
        <v>4</v>
      </c>
      <c r="L8732">
        <v>5</v>
      </c>
      <c r="M8732" s="1" t="s">
        <v>23</v>
      </c>
      <c r="N8732" s="1" t="s">
        <v>24</v>
      </c>
      <c r="O8732">
        <v>0</v>
      </c>
    </row>
    <row r="8733" spans="1:15" x14ac:dyDescent="0.35">
      <c r="A8733" s="1" t="s">
        <v>18903</v>
      </c>
      <c r="B8733" s="2">
        <v>45538</v>
      </c>
      <c r="C8733" s="1" t="s">
        <v>1376</v>
      </c>
      <c r="D8733" s="1" t="s">
        <v>18904</v>
      </c>
      <c r="E8733" s="1" t="s">
        <v>27</v>
      </c>
      <c r="F8733" s="1" t="s">
        <v>80</v>
      </c>
      <c r="G8733" s="1" t="s">
        <v>10991</v>
      </c>
      <c r="H8733" s="1" t="s">
        <v>30</v>
      </c>
      <c r="I8733" s="1" t="s">
        <v>31</v>
      </c>
      <c r="J8733">
        <v>6229</v>
      </c>
      <c r="K8733">
        <v>5</v>
      </c>
      <c r="L8733">
        <v>20</v>
      </c>
      <c r="M8733" s="1" t="s">
        <v>42</v>
      </c>
      <c r="N8733" s="1" t="s">
        <v>48</v>
      </c>
      <c r="O8733">
        <v>0</v>
      </c>
    </row>
    <row r="8734" spans="1:15" x14ac:dyDescent="0.35">
      <c r="A8734" s="1" t="s">
        <v>18903</v>
      </c>
      <c r="B8734" s="2">
        <v>45636</v>
      </c>
      <c r="C8734" s="1" t="s">
        <v>278</v>
      </c>
      <c r="D8734" s="1" t="s">
        <v>18905</v>
      </c>
      <c r="E8734" s="1" t="s">
        <v>74</v>
      </c>
      <c r="F8734" s="1" t="s">
        <v>62</v>
      </c>
      <c r="G8734" s="1" t="s">
        <v>18906</v>
      </c>
      <c r="H8734" s="1" t="s">
        <v>119</v>
      </c>
      <c r="I8734" s="1" t="s">
        <v>22</v>
      </c>
      <c r="J8734">
        <v>1058</v>
      </c>
      <c r="K8734">
        <v>1</v>
      </c>
      <c r="L8734">
        <v>10</v>
      </c>
      <c r="M8734" s="1" t="s">
        <v>23</v>
      </c>
      <c r="N8734" s="1" t="s">
        <v>24</v>
      </c>
      <c r="O8734">
        <v>0</v>
      </c>
    </row>
    <row r="8735" spans="1:15" x14ac:dyDescent="0.35">
      <c r="A8735" s="1" t="s">
        <v>18903</v>
      </c>
      <c r="B8735" s="2">
        <v>45637</v>
      </c>
      <c r="C8735" s="1" t="s">
        <v>131</v>
      </c>
      <c r="D8735" s="1" t="s">
        <v>18907</v>
      </c>
      <c r="E8735" s="1" t="s">
        <v>74</v>
      </c>
      <c r="F8735" s="1" t="s">
        <v>38</v>
      </c>
      <c r="G8735" s="1" t="s">
        <v>18908</v>
      </c>
      <c r="H8735" s="1" t="s">
        <v>66</v>
      </c>
      <c r="I8735" s="1" t="s">
        <v>31</v>
      </c>
      <c r="J8735">
        <v>7850</v>
      </c>
      <c r="K8735">
        <v>2</v>
      </c>
      <c r="L8735">
        <v>5</v>
      </c>
      <c r="M8735" s="1" t="s">
        <v>23</v>
      </c>
      <c r="N8735" s="1" t="s">
        <v>33</v>
      </c>
      <c r="O8735">
        <v>14915</v>
      </c>
    </row>
    <row r="8736" spans="1:15" x14ac:dyDescent="0.35">
      <c r="A8736" s="1" t="s">
        <v>18909</v>
      </c>
      <c r="B8736" s="2">
        <v>45602</v>
      </c>
      <c r="C8736" s="1" t="s">
        <v>174</v>
      </c>
      <c r="D8736" s="1" t="s">
        <v>18910</v>
      </c>
      <c r="E8736" s="1" t="s">
        <v>27</v>
      </c>
      <c r="F8736" s="1" t="s">
        <v>80</v>
      </c>
      <c r="G8736" s="1" t="s">
        <v>13803</v>
      </c>
      <c r="H8736" s="1" t="s">
        <v>66</v>
      </c>
      <c r="I8736" s="1" t="s">
        <v>31</v>
      </c>
      <c r="J8736">
        <v>5644</v>
      </c>
      <c r="K8736">
        <v>1</v>
      </c>
      <c r="L8736">
        <v>15</v>
      </c>
      <c r="M8736" s="1" t="s">
        <v>23</v>
      </c>
      <c r="N8736" s="1" t="s">
        <v>33</v>
      </c>
      <c r="O8736">
        <v>4797.3999999999996</v>
      </c>
    </row>
    <row r="8737" spans="1:15" x14ac:dyDescent="0.35">
      <c r="A8737" s="1" t="s">
        <v>18909</v>
      </c>
      <c r="B8737" s="2">
        <v>45345</v>
      </c>
      <c r="C8737" s="1" t="s">
        <v>1005</v>
      </c>
      <c r="D8737" s="1" t="s">
        <v>18911</v>
      </c>
      <c r="E8737" s="1" t="s">
        <v>74</v>
      </c>
      <c r="F8737" s="1" t="s">
        <v>101</v>
      </c>
      <c r="G8737" s="1" t="s">
        <v>18912</v>
      </c>
      <c r="H8737" s="1" t="s">
        <v>202</v>
      </c>
      <c r="I8737" s="1" t="s">
        <v>31</v>
      </c>
      <c r="J8737">
        <v>5809</v>
      </c>
      <c r="K8737">
        <v>2</v>
      </c>
      <c r="L8737">
        <v>0</v>
      </c>
      <c r="M8737" s="1" t="s">
        <v>32</v>
      </c>
      <c r="N8737" s="1" t="s">
        <v>24</v>
      </c>
      <c r="O8737">
        <v>0</v>
      </c>
    </row>
    <row r="8738" spans="1:15" x14ac:dyDescent="0.35">
      <c r="A8738" s="1" t="s">
        <v>18909</v>
      </c>
      <c r="B8738" s="2">
        <v>45579</v>
      </c>
      <c r="C8738" s="1" t="s">
        <v>781</v>
      </c>
      <c r="D8738" s="1" t="s">
        <v>18913</v>
      </c>
      <c r="E8738" s="1" t="s">
        <v>74</v>
      </c>
      <c r="F8738" s="1" t="s">
        <v>28</v>
      </c>
      <c r="G8738" s="1" t="s">
        <v>18914</v>
      </c>
      <c r="H8738" s="1" t="s">
        <v>58</v>
      </c>
      <c r="I8738" s="1" t="s">
        <v>41</v>
      </c>
      <c r="J8738">
        <v>24537</v>
      </c>
      <c r="K8738">
        <v>4</v>
      </c>
      <c r="L8738">
        <v>20</v>
      </c>
      <c r="M8738" s="1" t="s">
        <v>23</v>
      </c>
      <c r="N8738" s="1" t="s">
        <v>48</v>
      </c>
      <c r="O8738">
        <v>0</v>
      </c>
    </row>
    <row r="8739" spans="1:15" x14ac:dyDescent="0.35">
      <c r="A8739" s="1" t="s">
        <v>18909</v>
      </c>
      <c r="B8739" s="2">
        <v>45478</v>
      </c>
      <c r="C8739" s="1" t="s">
        <v>637</v>
      </c>
      <c r="D8739" s="1" t="s">
        <v>6400</v>
      </c>
      <c r="E8739" s="1" t="s">
        <v>74</v>
      </c>
      <c r="F8739" s="1" t="s">
        <v>62</v>
      </c>
      <c r="G8739" s="1" t="s">
        <v>18915</v>
      </c>
      <c r="H8739" s="1" t="s">
        <v>202</v>
      </c>
      <c r="I8739" s="1" t="s">
        <v>31</v>
      </c>
      <c r="J8739">
        <v>480</v>
      </c>
      <c r="K8739">
        <v>1</v>
      </c>
      <c r="L8739">
        <v>0</v>
      </c>
      <c r="M8739" s="1" t="s">
        <v>42</v>
      </c>
      <c r="N8739" s="1" t="s">
        <v>24</v>
      </c>
      <c r="O8739">
        <v>0</v>
      </c>
    </row>
    <row r="8740" spans="1:15" x14ac:dyDescent="0.35">
      <c r="A8740" s="1" t="s">
        <v>18916</v>
      </c>
      <c r="B8740" s="2">
        <v>45609</v>
      </c>
      <c r="C8740" s="1" t="s">
        <v>1623</v>
      </c>
      <c r="D8740" s="1" t="s">
        <v>18917</v>
      </c>
      <c r="E8740" s="1" t="s">
        <v>74</v>
      </c>
      <c r="F8740" s="1" t="s">
        <v>28</v>
      </c>
      <c r="G8740" s="1" t="s">
        <v>18918</v>
      </c>
      <c r="H8740" s="1" t="s">
        <v>30</v>
      </c>
      <c r="I8740" s="1" t="s">
        <v>31</v>
      </c>
      <c r="J8740">
        <v>1160</v>
      </c>
      <c r="K8740">
        <v>3</v>
      </c>
      <c r="L8740">
        <v>15</v>
      </c>
      <c r="M8740" s="1" t="s">
        <v>42</v>
      </c>
      <c r="N8740" s="1" t="s">
        <v>33</v>
      </c>
      <c r="O8740">
        <v>2958</v>
      </c>
    </row>
    <row r="8741" spans="1:15" x14ac:dyDescent="0.35">
      <c r="A8741" s="1" t="s">
        <v>18916</v>
      </c>
      <c r="B8741" s="2">
        <v>45600</v>
      </c>
      <c r="C8741" s="1" t="s">
        <v>4250</v>
      </c>
      <c r="D8741" s="1" t="s">
        <v>75</v>
      </c>
      <c r="E8741" s="1" t="s">
        <v>27</v>
      </c>
      <c r="F8741" s="1" t="s">
        <v>80</v>
      </c>
      <c r="G8741" s="1" t="s">
        <v>11825</v>
      </c>
      <c r="H8741" s="1" t="s">
        <v>21</v>
      </c>
      <c r="I8741" s="1" t="s">
        <v>22</v>
      </c>
      <c r="J8741">
        <v>3238</v>
      </c>
      <c r="K8741">
        <v>1</v>
      </c>
      <c r="L8741">
        <v>10</v>
      </c>
      <c r="M8741" s="1" t="s">
        <v>23</v>
      </c>
      <c r="N8741" s="1" t="s">
        <v>48</v>
      </c>
      <c r="O8741">
        <v>0</v>
      </c>
    </row>
    <row r="8742" spans="1:15" x14ac:dyDescent="0.35">
      <c r="A8742" s="1" t="s">
        <v>18916</v>
      </c>
      <c r="B8742" s="2">
        <v>45629</v>
      </c>
      <c r="C8742" s="1" t="s">
        <v>892</v>
      </c>
      <c r="D8742" s="1" t="s">
        <v>18919</v>
      </c>
      <c r="E8742" s="1" t="s">
        <v>27</v>
      </c>
      <c r="F8742" s="1" t="s">
        <v>101</v>
      </c>
      <c r="G8742" s="1" t="s">
        <v>4637</v>
      </c>
      <c r="H8742" s="1" t="s">
        <v>47</v>
      </c>
      <c r="I8742" s="1" t="s">
        <v>41</v>
      </c>
      <c r="J8742">
        <v>66559</v>
      </c>
      <c r="K8742">
        <v>1</v>
      </c>
      <c r="L8742">
        <v>15</v>
      </c>
      <c r="M8742" s="1" t="s">
        <v>32</v>
      </c>
      <c r="N8742" s="1" t="s">
        <v>48</v>
      </c>
      <c r="O8742">
        <v>0</v>
      </c>
    </row>
    <row r="8743" spans="1:15" x14ac:dyDescent="0.35">
      <c r="A8743" s="1" t="s">
        <v>18916</v>
      </c>
      <c r="B8743" s="2">
        <v>45415</v>
      </c>
      <c r="C8743" s="1" t="s">
        <v>513</v>
      </c>
      <c r="D8743" s="1" t="s">
        <v>18920</v>
      </c>
      <c r="E8743" s="1" t="s">
        <v>27</v>
      </c>
      <c r="F8743" s="1" t="s">
        <v>62</v>
      </c>
      <c r="G8743" s="1" t="s">
        <v>18921</v>
      </c>
      <c r="H8743" s="1" t="s">
        <v>89</v>
      </c>
      <c r="I8743" s="1" t="s">
        <v>41</v>
      </c>
      <c r="J8743">
        <v>10867</v>
      </c>
      <c r="K8743">
        <v>1</v>
      </c>
      <c r="L8743">
        <v>0</v>
      </c>
      <c r="M8743" s="1" t="s">
        <v>42</v>
      </c>
      <c r="N8743" s="1" t="s">
        <v>48</v>
      </c>
      <c r="O8743">
        <v>0</v>
      </c>
    </row>
    <row r="8744" spans="1:15" x14ac:dyDescent="0.35">
      <c r="A8744" s="1" t="s">
        <v>18922</v>
      </c>
      <c r="B8744" s="2">
        <v>45307</v>
      </c>
      <c r="C8744" s="1" t="s">
        <v>210</v>
      </c>
      <c r="D8744" s="1" t="s">
        <v>18923</v>
      </c>
      <c r="E8744" s="1" t="s">
        <v>74</v>
      </c>
      <c r="F8744" s="1" t="s">
        <v>62</v>
      </c>
      <c r="G8744" s="1" t="s">
        <v>18924</v>
      </c>
      <c r="H8744" s="1" t="s">
        <v>202</v>
      </c>
      <c r="I8744" s="1" t="s">
        <v>31</v>
      </c>
      <c r="J8744">
        <v>9331</v>
      </c>
      <c r="K8744">
        <v>3</v>
      </c>
      <c r="L8744">
        <v>15</v>
      </c>
      <c r="M8744" s="1" t="s">
        <v>23</v>
      </c>
      <c r="N8744" s="1" t="s">
        <v>33</v>
      </c>
      <c r="O8744">
        <v>23794.05</v>
      </c>
    </row>
    <row r="8745" spans="1:15" x14ac:dyDescent="0.35">
      <c r="A8745" s="1" t="s">
        <v>18922</v>
      </c>
      <c r="B8745" s="2">
        <v>45385</v>
      </c>
      <c r="C8745" s="1" t="s">
        <v>892</v>
      </c>
      <c r="D8745" s="1" t="s">
        <v>75</v>
      </c>
      <c r="E8745" s="1" t="s">
        <v>18</v>
      </c>
      <c r="F8745" s="1" t="s">
        <v>80</v>
      </c>
      <c r="G8745" s="1" t="s">
        <v>18925</v>
      </c>
      <c r="H8745" s="1" t="s">
        <v>89</v>
      </c>
      <c r="I8745" s="1" t="s">
        <v>41</v>
      </c>
      <c r="J8745">
        <v>24601</v>
      </c>
      <c r="K8745">
        <v>4</v>
      </c>
      <c r="L8745">
        <v>10</v>
      </c>
      <c r="M8745" s="1" t="s">
        <v>32</v>
      </c>
      <c r="N8745" s="1" t="s">
        <v>48</v>
      </c>
      <c r="O8745">
        <v>0</v>
      </c>
    </row>
    <row r="8746" spans="1:15" x14ac:dyDescent="0.35">
      <c r="A8746" s="1" t="s">
        <v>18926</v>
      </c>
      <c r="B8746" s="2">
        <v>45350</v>
      </c>
      <c r="C8746" s="1" t="s">
        <v>715</v>
      </c>
      <c r="D8746" s="1" t="s">
        <v>18927</v>
      </c>
      <c r="E8746" s="1" t="s">
        <v>74</v>
      </c>
      <c r="F8746" s="1" t="s">
        <v>38</v>
      </c>
      <c r="G8746" s="1" t="s">
        <v>4976</v>
      </c>
      <c r="H8746" s="1" t="s">
        <v>82</v>
      </c>
      <c r="I8746" s="1" t="s">
        <v>22</v>
      </c>
      <c r="J8746">
        <v>3633</v>
      </c>
      <c r="K8746">
        <v>2</v>
      </c>
      <c r="L8746">
        <v>0</v>
      </c>
      <c r="M8746" s="1" t="s">
        <v>32</v>
      </c>
      <c r="N8746" s="1" t="s">
        <v>48</v>
      </c>
      <c r="O8746">
        <v>0</v>
      </c>
    </row>
    <row r="8747" spans="1:15" x14ac:dyDescent="0.35">
      <c r="A8747" s="1" t="s">
        <v>18928</v>
      </c>
      <c r="B8747" s="2">
        <v>45596</v>
      </c>
      <c r="C8747" s="1" t="s">
        <v>1886</v>
      </c>
      <c r="D8747" s="1" t="s">
        <v>18437</v>
      </c>
      <c r="E8747" s="1" t="s">
        <v>74</v>
      </c>
      <c r="F8747" s="1" t="s">
        <v>62</v>
      </c>
      <c r="G8747" s="1" t="s">
        <v>18423</v>
      </c>
      <c r="H8747" s="1" t="s">
        <v>66</v>
      </c>
      <c r="I8747" s="1" t="s">
        <v>31</v>
      </c>
      <c r="J8747">
        <v>8160</v>
      </c>
      <c r="K8747">
        <v>3</v>
      </c>
      <c r="L8747">
        <v>5</v>
      </c>
      <c r="M8747" s="1" t="s">
        <v>42</v>
      </c>
      <c r="N8747" s="1" t="s">
        <v>24</v>
      </c>
      <c r="O8747">
        <v>0</v>
      </c>
    </row>
    <row r="8748" spans="1:15" x14ac:dyDescent="0.35">
      <c r="A8748" s="1" t="s">
        <v>18929</v>
      </c>
      <c r="B8748" s="2">
        <v>45416</v>
      </c>
      <c r="C8748" s="1" t="s">
        <v>2023</v>
      </c>
      <c r="D8748" s="1" t="s">
        <v>18930</v>
      </c>
      <c r="E8748" s="1" t="s">
        <v>74</v>
      </c>
      <c r="F8748" s="1" t="s">
        <v>38</v>
      </c>
      <c r="G8748" s="1" t="s">
        <v>3992</v>
      </c>
      <c r="H8748" s="1" t="s">
        <v>47</v>
      </c>
      <c r="I8748" s="1" t="s">
        <v>41</v>
      </c>
      <c r="J8748">
        <v>74810</v>
      </c>
      <c r="K8748">
        <v>5</v>
      </c>
      <c r="L8748">
        <v>20</v>
      </c>
      <c r="M8748" s="1" t="s">
        <v>32</v>
      </c>
      <c r="N8748" s="1" t="s">
        <v>48</v>
      </c>
      <c r="O8748">
        <v>0</v>
      </c>
    </row>
    <row r="8749" spans="1:15" x14ac:dyDescent="0.35">
      <c r="A8749" s="1" t="s">
        <v>18931</v>
      </c>
      <c r="B8749" s="2">
        <v>45513</v>
      </c>
      <c r="C8749" s="1" t="s">
        <v>1953</v>
      </c>
      <c r="D8749" s="1" t="s">
        <v>18932</v>
      </c>
      <c r="E8749" s="1" t="s">
        <v>74</v>
      </c>
      <c r="F8749" s="1" t="s">
        <v>38</v>
      </c>
      <c r="G8749" s="1" t="s">
        <v>18933</v>
      </c>
      <c r="H8749" s="1" t="s">
        <v>202</v>
      </c>
      <c r="I8749" s="1" t="s">
        <v>31</v>
      </c>
      <c r="J8749">
        <v>1339</v>
      </c>
      <c r="K8749">
        <v>3</v>
      </c>
      <c r="L8749">
        <v>10</v>
      </c>
      <c r="M8749" s="1" t="s">
        <v>42</v>
      </c>
      <c r="N8749" s="1" t="s">
        <v>48</v>
      </c>
      <c r="O8749">
        <v>0</v>
      </c>
    </row>
    <row r="8750" spans="1:15" x14ac:dyDescent="0.35">
      <c r="A8750" s="1" t="s">
        <v>18931</v>
      </c>
      <c r="B8750" s="2">
        <v>45451</v>
      </c>
      <c r="C8750" s="1" t="s">
        <v>244</v>
      </c>
      <c r="D8750" s="1" t="s">
        <v>18934</v>
      </c>
      <c r="E8750" s="1" t="s">
        <v>18</v>
      </c>
      <c r="F8750" s="1" t="s">
        <v>19</v>
      </c>
      <c r="G8750" s="1" t="s">
        <v>925</v>
      </c>
      <c r="H8750" s="1" t="s">
        <v>53</v>
      </c>
      <c r="I8750" s="1" t="s">
        <v>31</v>
      </c>
      <c r="J8750">
        <v>7121</v>
      </c>
      <c r="K8750">
        <v>5</v>
      </c>
      <c r="L8750">
        <v>15</v>
      </c>
      <c r="M8750" s="1" t="s">
        <v>42</v>
      </c>
      <c r="N8750" s="1" t="s">
        <v>33</v>
      </c>
      <c r="O8750">
        <v>30264.25</v>
      </c>
    </row>
    <row r="8751" spans="1:15" x14ac:dyDescent="0.35">
      <c r="A8751" s="1" t="s">
        <v>18935</v>
      </c>
      <c r="B8751" s="2">
        <v>45578</v>
      </c>
      <c r="C8751" s="1" t="s">
        <v>1138</v>
      </c>
      <c r="D8751" s="1" t="s">
        <v>18936</v>
      </c>
      <c r="E8751" s="1" t="s">
        <v>18</v>
      </c>
      <c r="F8751" s="1" t="s">
        <v>19</v>
      </c>
      <c r="G8751" s="1" t="s">
        <v>17789</v>
      </c>
      <c r="H8751" s="1" t="s">
        <v>89</v>
      </c>
      <c r="I8751" s="1" t="s">
        <v>41</v>
      </c>
      <c r="J8751">
        <v>67003</v>
      </c>
      <c r="K8751">
        <v>5</v>
      </c>
      <c r="L8751">
        <v>10</v>
      </c>
      <c r="M8751" s="1" t="s">
        <v>32</v>
      </c>
      <c r="N8751" s="1" t="s">
        <v>48</v>
      </c>
      <c r="O8751">
        <v>0</v>
      </c>
    </row>
    <row r="8752" spans="1:15" x14ac:dyDescent="0.35">
      <c r="A8752" s="1" t="s">
        <v>18935</v>
      </c>
      <c r="B8752" s="2">
        <v>45588</v>
      </c>
      <c r="C8752" s="1" t="s">
        <v>671</v>
      </c>
      <c r="D8752" s="1" t="s">
        <v>18937</v>
      </c>
      <c r="E8752" s="1" t="s">
        <v>74</v>
      </c>
      <c r="F8752" s="1" t="s">
        <v>80</v>
      </c>
      <c r="G8752" s="1" t="s">
        <v>11575</v>
      </c>
      <c r="H8752" s="1" t="s">
        <v>82</v>
      </c>
      <c r="I8752" s="1" t="s">
        <v>22</v>
      </c>
      <c r="J8752">
        <v>1290</v>
      </c>
      <c r="K8752">
        <v>5</v>
      </c>
      <c r="L8752">
        <v>0</v>
      </c>
      <c r="M8752" s="1" t="s">
        <v>23</v>
      </c>
      <c r="N8752" s="1" t="s">
        <v>33</v>
      </c>
      <c r="O8752">
        <v>6450</v>
      </c>
    </row>
    <row r="8753" spans="1:15" x14ac:dyDescent="0.35">
      <c r="A8753" s="1" t="s">
        <v>18938</v>
      </c>
      <c r="B8753" s="2">
        <v>45554</v>
      </c>
      <c r="C8753" s="1" t="s">
        <v>2370</v>
      </c>
      <c r="D8753" s="1" t="s">
        <v>18939</v>
      </c>
      <c r="E8753" s="1" t="s">
        <v>18</v>
      </c>
      <c r="F8753" s="1" t="s">
        <v>28</v>
      </c>
      <c r="G8753" s="1" t="s">
        <v>18940</v>
      </c>
      <c r="H8753" s="1" t="s">
        <v>82</v>
      </c>
      <c r="I8753" s="1" t="s">
        <v>22</v>
      </c>
      <c r="J8753">
        <v>3960</v>
      </c>
      <c r="K8753">
        <v>3</v>
      </c>
      <c r="L8753">
        <v>5</v>
      </c>
      <c r="M8753" s="1" t="s">
        <v>32</v>
      </c>
      <c r="N8753" s="1" t="s">
        <v>24</v>
      </c>
      <c r="O8753">
        <v>0</v>
      </c>
    </row>
    <row r="8754" spans="1:15" x14ac:dyDescent="0.35">
      <c r="A8754" s="1" t="s">
        <v>18938</v>
      </c>
      <c r="B8754" s="2">
        <v>45485</v>
      </c>
      <c r="C8754" s="1" t="s">
        <v>447</v>
      </c>
      <c r="D8754" s="1" t="s">
        <v>18941</v>
      </c>
      <c r="E8754" s="1" t="s">
        <v>27</v>
      </c>
      <c r="F8754" s="1" t="s">
        <v>62</v>
      </c>
      <c r="G8754" s="1" t="s">
        <v>15691</v>
      </c>
      <c r="H8754" s="1" t="s">
        <v>154</v>
      </c>
      <c r="I8754" s="1" t="s">
        <v>22</v>
      </c>
      <c r="J8754">
        <v>2539</v>
      </c>
      <c r="K8754">
        <v>2</v>
      </c>
      <c r="L8754">
        <v>5</v>
      </c>
      <c r="M8754" s="1" t="s">
        <v>23</v>
      </c>
      <c r="N8754" s="1" t="s">
        <v>33</v>
      </c>
      <c r="O8754">
        <v>4824.1000000000004</v>
      </c>
    </row>
    <row r="8755" spans="1:15" x14ac:dyDescent="0.35">
      <c r="A8755" s="1" t="s">
        <v>18942</v>
      </c>
      <c r="B8755" s="2">
        <v>45623</v>
      </c>
      <c r="C8755" s="1" t="s">
        <v>333</v>
      </c>
      <c r="D8755" s="1" t="s">
        <v>18943</v>
      </c>
      <c r="E8755" s="1" t="s">
        <v>74</v>
      </c>
      <c r="F8755" s="1" t="s">
        <v>28</v>
      </c>
      <c r="G8755" s="1" t="s">
        <v>18944</v>
      </c>
      <c r="H8755" s="1" t="s">
        <v>47</v>
      </c>
      <c r="I8755" s="1" t="s">
        <v>41</v>
      </c>
      <c r="J8755">
        <v>56827</v>
      </c>
      <c r="K8755">
        <v>2</v>
      </c>
      <c r="L8755">
        <v>0</v>
      </c>
      <c r="M8755" s="1" t="s">
        <v>32</v>
      </c>
      <c r="N8755" s="1" t="s">
        <v>48</v>
      </c>
      <c r="O8755">
        <v>0</v>
      </c>
    </row>
    <row r="8756" spans="1:15" x14ac:dyDescent="0.35">
      <c r="A8756" s="1" t="s">
        <v>18945</v>
      </c>
      <c r="B8756" s="2">
        <v>45386</v>
      </c>
      <c r="C8756" s="1" t="s">
        <v>1018</v>
      </c>
      <c r="D8756" s="1" t="s">
        <v>18946</v>
      </c>
      <c r="E8756" s="1" t="s">
        <v>74</v>
      </c>
      <c r="F8756" s="1" t="s">
        <v>38</v>
      </c>
      <c r="G8756" s="1" t="s">
        <v>10242</v>
      </c>
      <c r="H8756" s="1" t="s">
        <v>89</v>
      </c>
      <c r="I8756" s="1" t="s">
        <v>41</v>
      </c>
      <c r="J8756">
        <v>63429</v>
      </c>
      <c r="K8756">
        <v>3</v>
      </c>
      <c r="L8756">
        <v>20</v>
      </c>
      <c r="M8756" s="1" t="s">
        <v>32</v>
      </c>
      <c r="N8756" s="1" t="s">
        <v>33</v>
      </c>
      <c r="O8756">
        <v>152229.6</v>
      </c>
    </row>
    <row r="8757" spans="1:15" x14ac:dyDescent="0.35">
      <c r="A8757" s="1" t="s">
        <v>18947</v>
      </c>
      <c r="B8757" s="2">
        <v>45487</v>
      </c>
      <c r="C8757" s="1" t="s">
        <v>1372</v>
      </c>
      <c r="D8757" s="1" t="s">
        <v>18948</v>
      </c>
      <c r="E8757" s="1" t="s">
        <v>27</v>
      </c>
      <c r="F8757" s="1" t="s">
        <v>62</v>
      </c>
      <c r="G8757" s="1" t="s">
        <v>5766</v>
      </c>
      <c r="H8757" s="1" t="s">
        <v>202</v>
      </c>
      <c r="I8757" s="1" t="s">
        <v>31</v>
      </c>
      <c r="J8757">
        <v>9078</v>
      </c>
      <c r="K8757">
        <v>2</v>
      </c>
      <c r="L8757">
        <v>20</v>
      </c>
      <c r="M8757" s="1" t="s">
        <v>32</v>
      </c>
      <c r="N8757" s="1" t="s">
        <v>24</v>
      </c>
      <c r="O8757">
        <v>0</v>
      </c>
    </row>
    <row r="8758" spans="1:15" x14ac:dyDescent="0.35">
      <c r="A8758" s="1" t="s">
        <v>18947</v>
      </c>
      <c r="B8758" s="2">
        <v>45316</v>
      </c>
      <c r="C8758" s="1" t="s">
        <v>2049</v>
      </c>
      <c r="D8758" s="1" t="s">
        <v>18949</v>
      </c>
      <c r="E8758" s="1" t="s">
        <v>18</v>
      </c>
      <c r="F8758" s="1" t="s">
        <v>62</v>
      </c>
      <c r="G8758" s="1" t="s">
        <v>16924</v>
      </c>
      <c r="H8758" s="1" t="s">
        <v>21</v>
      </c>
      <c r="I8758" s="1" t="s">
        <v>22</v>
      </c>
      <c r="J8758">
        <v>4319</v>
      </c>
      <c r="K8758">
        <v>1</v>
      </c>
      <c r="L8758">
        <v>15</v>
      </c>
      <c r="M8758" s="1" t="s">
        <v>32</v>
      </c>
      <c r="N8758" s="1" t="s">
        <v>48</v>
      </c>
      <c r="O8758">
        <v>0</v>
      </c>
    </row>
    <row r="8759" spans="1:15" x14ac:dyDescent="0.35">
      <c r="A8759" s="1" t="s">
        <v>18947</v>
      </c>
      <c r="B8759" s="2">
        <v>45554</v>
      </c>
      <c r="C8759" s="1" t="s">
        <v>798</v>
      </c>
      <c r="D8759" s="1" t="s">
        <v>18950</v>
      </c>
      <c r="E8759" s="1" t="s">
        <v>37</v>
      </c>
      <c r="F8759" s="1" t="s">
        <v>28</v>
      </c>
      <c r="G8759" s="1" t="s">
        <v>2198</v>
      </c>
      <c r="H8759" s="1" t="s">
        <v>119</v>
      </c>
      <c r="I8759" s="1" t="s">
        <v>22</v>
      </c>
      <c r="J8759">
        <v>2874</v>
      </c>
      <c r="K8759">
        <v>1</v>
      </c>
      <c r="L8759">
        <v>20</v>
      </c>
      <c r="M8759" s="1" t="s">
        <v>42</v>
      </c>
      <c r="N8759" s="1" t="s">
        <v>48</v>
      </c>
      <c r="O8759">
        <v>0</v>
      </c>
    </row>
    <row r="8760" spans="1:15" x14ac:dyDescent="0.35">
      <c r="A8760" s="1" t="s">
        <v>18951</v>
      </c>
      <c r="B8760" s="2">
        <v>45375</v>
      </c>
      <c r="C8760" s="1" t="s">
        <v>135</v>
      </c>
      <c r="D8760" s="1" t="s">
        <v>18952</v>
      </c>
      <c r="E8760" s="1" t="s">
        <v>27</v>
      </c>
      <c r="F8760" s="1" t="s">
        <v>80</v>
      </c>
      <c r="G8760" s="1" t="s">
        <v>18953</v>
      </c>
      <c r="H8760" s="1" t="s">
        <v>40</v>
      </c>
      <c r="I8760" s="1" t="s">
        <v>41</v>
      </c>
      <c r="J8760">
        <v>56983</v>
      </c>
      <c r="K8760">
        <v>5</v>
      </c>
      <c r="L8760">
        <v>0</v>
      </c>
      <c r="M8760" s="1" t="s">
        <v>23</v>
      </c>
      <c r="N8760" s="1" t="s">
        <v>48</v>
      </c>
      <c r="O8760">
        <v>0</v>
      </c>
    </row>
    <row r="8761" spans="1:15" x14ac:dyDescent="0.35">
      <c r="A8761" s="1" t="s">
        <v>18951</v>
      </c>
      <c r="B8761" s="2">
        <v>45340</v>
      </c>
      <c r="C8761" s="1" t="s">
        <v>99</v>
      </c>
      <c r="D8761" s="1" t="s">
        <v>18954</v>
      </c>
      <c r="E8761" s="1" t="s">
        <v>74</v>
      </c>
      <c r="F8761" s="1" t="s">
        <v>80</v>
      </c>
      <c r="G8761" s="1" t="s">
        <v>788</v>
      </c>
      <c r="H8761" s="1" t="s">
        <v>202</v>
      </c>
      <c r="I8761" s="1" t="s">
        <v>31</v>
      </c>
      <c r="J8761">
        <v>6673</v>
      </c>
      <c r="K8761">
        <v>3</v>
      </c>
      <c r="L8761">
        <v>15</v>
      </c>
      <c r="M8761" s="1" t="s">
        <v>42</v>
      </c>
      <c r="N8761" s="1" t="s">
        <v>48</v>
      </c>
      <c r="O8761">
        <v>0</v>
      </c>
    </row>
    <row r="8762" spans="1:15" x14ac:dyDescent="0.35">
      <c r="A8762" s="1" t="s">
        <v>18955</v>
      </c>
      <c r="B8762" s="2">
        <v>45614</v>
      </c>
      <c r="C8762" s="1" t="s">
        <v>396</v>
      </c>
      <c r="D8762" s="1" t="s">
        <v>18956</v>
      </c>
      <c r="E8762" s="1" t="s">
        <v>18</v>
      </c>
      <c r="F8762" s="1" t="s">
        <v>62</v>
      </c>
      <c r="G8762" s="1" t="s">
        <v>18957</v>
      </c>
      <c r="H8762" s="1" t="s">
        <v>66</v>
      </c>
      <c r="I8762" s="1" t="s">
        <v>31</v>
      </c>
      <c r="J8762">
        <v>4530</v>
      </c>
      <c r="K8762">
        <v>2</v>
      </c>
      <c r="L8762">
        <v>0</v>
      </c>
      <c r="M8762" s="1" t="s">
        <v>32</v>
      </c>
      <c r="N8762" s="1" t="s">
        <v>33</v>
      </c>
      <c r="O8762">
        <v>9060</v>
      </c>
    </row>
    <row r="8763" spans="1:15" x14ac:dyDescent="0.35">
      <c r="A8763" s="1" t="s">
        <v>18955</v>
      </c>
      <c r="B8763" s="2">
        <v>45494</v>
      </c>
      <c r="C8763" s="1" t="s">
        <v>798</v>
      </c>
      <c r="D8763" s="1" t="s">
        <v>18958</v>
      </c>
      <c r="E8763" s="1" t="s">
        <v>18</v>
      </c>
      <c r="F8763" s="1" t="s">
        <v>19</v>
      </c>
      <c r="G8763" s="1" t="s">
        <v>18959</v>
      </c>
      <c r="H8763" s="1" t="s">
        <v>119</v>
      </c>
      <c r="I8763" s="1" t="s">
        <v>22</v>
      </c>
      <c r="J8763">
        <v>2137</v>
      </c>
      <c r="K8763">
        <v>3</v>
      </c>
      <c r="L8763">
        <v>5</v>
      </c>
      <c r="M8763" s="1" t="s">
        <v>32</v>
      </c>
      <c r="N8763" s="1" t="s">
        <v>33</v>
      </c>
      <c r="O8763">
        <v>6090.45</v>
      </c>
    </row>
    <row r="8764" spans="1:15" x14ac:dyDescent="0.35">
      <c r="A8764" s="1" t="s">
        <v>18960</v>
      </c>
      <c r="B8764" s="2">
        <v>45488</v>
      </c>
      <c r="C8764" s="1" t="s">
        <v>289</v>
      </c>
      <c r="D8764" s="1" t="s">
        <v>18961</v>
      </c>
      <c r="E8764" s="1" t="s">
        <v>18</v>
      </c>
      <c r="F8764" s="1" t="s">
        <v>101</v>
      </c>
      <c r="G8764" s="1" t="s">
        <v>805</v>
      </c>
      <c r="H8764" s="1" t="s">
        <v>58</v>
      </c>
      <c r="I8764" s="1" t="s">
        <v>41</v>
      </c>
      <c r="J8764">
        <v>67945</v>
      </c>
      <c r="K8764">
        <v>5</v>
      </c>
      <c r="L8764">
        <v>10</v>
      </c>
      <c r="M8764" s="1" t="s">
        <v>32</v>
      </c>
      <c r="N8764" s="1" t="s">
        <v>48</v>
      </c>
      <c r="O8764">
        <v>0</v>
      </c>
    </row>
    <row r="8765" spans="1:15" x14ac:dyDescent="0.35">
      <c r="A8765" s="1" t="s">
        <v>18962</v>
      </c>
      <c r="B8765" s="2">
        <v>45383</v>
      </c>
      <c r="C8765" s="1" t="s">
        <v>72</v>
      </c>
      <c r="D8765" s="1" t="s">
        <v>75</v>
      </c>
      <c r="E8765" s="1" t="s">
        <v>27</v>
      </c>
      <c r="F8765" s="1" t="s">
        <v>62</v>
      </c>
      <c r="G8765" s="1" t="s">
        <v>5296</v>
      </c>
      <c r="H8765" s="1" t="s">
        <v>89</v>
      </c>
      <c r="I8765" s="1" t="s">
        <v>41</v>
      </c>
      <c r="J8765">
        <v>41132</v>
      </c>
      <c r="K8765">
        <v>2</v>
      </c>
      <c r="L8765">
        <v>5</v>
      </c>
      <c r="M8765" s="1" t="s">
        <v>42</v>
      </c>
      <c r="N8765" s="1" t="s">
        <v>48</v>
      </c>
      <c r="O8765">
        <v>0</v>
      </c>
    </row>
    <row r="8766" spans="1:15" x14ac:dyDescent="0.35">
      <c r="A8766" s="1" t="s">
        <v>18963</v>
      </c>
      <c r="B8766" s="2">
        <v>45386</v>
      </c>
      <c r="C8766" s="1" t="s">
        <v>35</v>
      </c>
      <c r="D8766" s="1" t="s">
        <v>18964</v>
      </c>
      <c r="E8766" s="1" t="s">
        <v>74</v>
      </c>
      <c r="F8766" s="1" t="s">
        <v>101</v>
      </c>
      <c r="G8766" s="1" t="s">
        <v>18965</v>
      </c>
      <c r="H8766" s="1" t="s">
        <v>47</v>
      </c>
      <c r="I8766" s="1" t="s">
        <v>41</v>
      </c>
      <c r="J8766">
        <v>15091</v>
      </c>
      <c r="K8766">
        <v>5</v>
      </c>
      <c r="L8766">
        <v>20</v>
      </c>
      <c r="M8766" s="1" t="s">
        <v>23</v>
      </c>
      <c r="N8766" s="1" t="s">
        <v>24</v>
      </c>
      <c r="O8766">
        <v>0</v>
      </c>
    </row>
    <row r="8767" spans="1:15" x14ac:dyDescent="0.35">
      <c r="A8767" s="1" t="s">
        <v>18966</v>
      </c>
      <c r="B8767" s="2">
        <v>45646</v>
      </c>
      <c r="C8767" s="1" t="s">
        <v>830</v>
      </c>
      <c r="D8767" s="1" t="s">
        <v>18967</v>
      </c>
      <c r="E8767" s="1" t="s">
        <v>37</v>
      </c>
      <c r="F8767" s="1" t="s">
        <v>19</v>
      </c>
      <c r="G8767" s="1" t="s">
        <v>7373</v>
      </c>
      <c r="H8767" s="1" t="s">
        <v>58</v>
      </c>
      <c r="I8767" s="1" t="s">
        <v>41</v>
      </c>
      <c r="J8767">
        <v>53192</v>
      </c>
      <c r="K8767">
        <v>1</v>
      </c>
      <c r="L8767">
        <v>10</v>
      </c>
      <c r="M8767" s="1" t="s">
        <v>42</v>
      </c>
      <c r="N8767" s="1" t="s">
        <v>33</v>
      </c>
      <c r="O8767">
        <v>47872.800000000003</v>
      </c>
    </row>
    <row r="8768" spans="1:15" x14ac:dyDescent="0.35">
      <c r="A8768" s="1" t="s">
        <v>18968</v>
      </c>
      <c r="B8768" s="2">
        <v>45558</v>
      </c>
      <c r="C8768" s="1" t="s">
        <v>617</v>
      </c>
      <c r="D8768" s="1" t="s">
        <v>18969</v>
      </c>
      <c r="E8768" s="1" t="s">
        <v>74</v>
      </c>
      <c r="F8768" s="1" t="s">
        <v>28</v>
      </c>
      <c r="G8768" s="1" t="s">
        <v>9267</v>
      </c>
      <c r="H8768" s="1" t="s">
        <v>202</v>
      </c>
      <c r="I8768" s="1" t="s">
        <v>31</v>
      </c>
      <c r="J8768">
        <v>3565</v>
      </c>
      <c r="K8768">
        <v>4</v>
      </c>
      <c r="L8768">
        <v>5</v>
      </c>
      <c r="M8768" s="1" t="s">
        <v>42</v>
      </c>
      <c r="N8768" s="1" t="s">
        <v>48</v>
      </c>
      <c r="O8768">
        <v>0</v>
      </c>
    </row>
    <row r="8769" spans="1:15" x14ac:dyDescent="0.35">
      <c r="A8769" s="1" t="s">
        <v>18968</v>
      </c>
      <c r="B8769" s="2">
        <v>45547</v>
      </c>
      <c r="C8769" s="1" t="s">
        <v>1091</v>
      </c>
      <c r="D8769" s="1" t="s">
        <v>18970</v>
      </c>
      <c r="E8769" s="1" t="s">
        <v>74</v>
      </c>
      <c r="F8769" s="1" t="s">
        <v>38</v>
      </c>
      <c r="G8769" s="1" t="s">
        <v>936</v>
      </c>
      <c r="H8769" s="1" t="s">
        <v>82</v>
      </c>
      <c r="I8769" s="1" t="s">
        <v>22</v>
      </c>
      <c r="J8769">
        <v>3585</v>
      </c>
      <c r="K8769">
        <v>3</v>
      </c>
      <c r="L8769">
        <v>5</v>
      </c>
      <c r="M8769" s="1" t="s">
        <v>23</v>
      </c>
      <c r="N8769" s="1" t="s">
        <v>24</v>
      </c>
      <c r="O8769">
        <v>0</v>
      </c>
    </row>
    <row r="8770" spans="1:15" x14ac:dyDescent="0.35">
      <c r="A8770" s="1" t="s">
        <v>18971</v>
      </c>
      <c r="B8770" s="2">
        <v>45399</v>
      </c>
      <c r="C8770" s="1" t="s">
        <v>120</v>
      </c>
      <c r="D8770" s="1" t="s">
        <v>18972</v>
      </c>
      <c r="E8770" s="1" t="s">
        <v>18</v>
      </c>
      <c r="F8770" s="1" t="s">
        <v>62</v>
      </c>
      <c r="G8770" s="1" t="s">
        <v>18973</v>
      </c>
      <c r="H8770" s="1" t="s">
        <v>58</v>
      </c>
      <c r="I8770" s="1" t="s">
        <v>41</v>
      </c>
      <c r="J8770">
        <v>76720</v>
      </c>
      <c r="K8770">
        <v>1</v>
      </c>
      <c r="L8770">
        <v>10</v>
      </c>
      <c r="M8770" s="1" t="s">
        <v>42</v>
      </c>
      <c r="N8770" s="1" t="s">
        <v>48</v>
      </c>
      <c r="O8770">
        <v>0</v>
      </c>
    </row>
    <row r="8771" spans="1:15" x14ac:dyDescent="0.35">
      <c r="A8771" s="1" t="s">
        <v>18974</v>
      </c>
      <c r="B8771" s="2">
        <v>45540</v>
      </c>
      <c r="C8771" s="1" t="s">
        <v>601</v>
      </c>
      <c r="D8771" s="1" t="s">
        <v>18975</v>
      </c>
      <c r="E8771" s="1" t="s">
        <v>74</v>
      </c>
      <c r="F8771" s="1" t="s">
        <v>80</v>
      </c>
      <c r="G8771" s="1" t="s">
        <v>2778</v>
      </c>
      <c r="H8771" s="1" t="s">
        <v>119</v>
      </c>
      <c r="I8771" s="1" t="s">
        <v>22</v>
      </c>
      <c r="J8771">
        <v>1841</v>
      </c>
      <c r="K8771">
        <v>4</v>
      </c>
      <c r="L8771">
        <v>0</v>
      </c>
      <c r="M8771" s="1" t="s">
        <v>32</v>
      </c>
      <c r="N8771" s="1" t="s">
        <v>33</v>
      </c>
      <c r="O8771">
        <v>7364</v>
      </c>
    </row>
    <row r="8772" spans="1:15" x14ac:dyDescent="0.35">
      <c r="A8772" s="1" t="s">
        <v>18974</v>
      </c>
      <c r="B8772" s="2">
        <v>45593</v>
      </c>
      <c r="C8772" s="1" t="s">
        <v>1098</v>
      </c>
      <c r="D8772" s="1" t="s">
        <v>18976</v>
      </c>
      <c r="E8772" s="1" t="s">
        <v>18</v>
      </c>
      <c r="F8772" s="1" t="s">
        <v>19</v>
      </c>
      <c r="G8772" s="1" t="s">
        <v>18977</v>
      </c>
      <c r="H8772" s="1" t="s">
        <v>202</v>
      </c>
      <c r="I8772" s="1" t="s">
        <v>31</v>
      </c>
      <c r="J8772">
        <v>9763</v>
      </c>
      <c r="K8772">
        <v>5</v>
      </c>
      <c r="L8772">
        <v>0</v>
      </c>
      <c r="M8772" s="1" t="s">
        <v>32</v>
      </c>
      <c r="N8772" s="1" t="s">
        <v>24</v>
      </c>
      <c r="O8772">
        <v>0</v>
      </c>
    </row>
    <row r="8773" spans="1:15" x14ac:dyDescent="0.35">
      <c r="A8773" s="1" t="s">
        <v>18978</v>
      </c>
      <c r="B8773" s="2">
        <v>45480</v>
      </c>
      <c r="C8773" s="1" t="s">
        <v>2666</v>
      </c>
      <c r="D8773" s="1" t="s">
        <v>18979</v>
      </c>
      <c r="E8773" s="1" t="s">
        <v>27</v>
      </c>
      <c r="F8773" s="1" t="s">
        <v>28</v>
      </c>
      <c r="G8773" s="1" t="s">
        <v>18980</v>
      </c>
      <c r="H8773" s="1" t="s">
        <v>119</v>
      </c>
      <c r="I8773" s="1" t="s">
        <v>22</v>
      </c>
      <c r="J8773">
        <v>1555</v>
      </c>
      <c r="K8773">
        <v>3</v>
      </c>
      <c r="L8773">
        <v>15</v>
      </c>
      <c r="M8773" s="1" t="s">
        <v>23</v>
      </c>
      <c r="N8773" s="1" t="s">
        <v>33</v>
      </c>
      <c r="O8773">
        <v>3965.25</v>
      </c>
    </row>
    <row r="8774" spans="1:15" x14ac:dyDescent="0.35">
      <c r="A8774" s="1" t="s">
        <v>18978</v>
      </c>
      <c r="B8774" s="2">
        <v>45503</v>
      </c>
      <c r="C8774" s="1" t="s">
        <v>1029</v>
      </c>
      <c r="D8774" s="1" t="s">
        <v>18981</v>
      </c>
      <c r="E8774" s="1" t="s">
        <v>27</v>
      </c>
      <c r="F8774" s="1" t="s">
        <v>80</v>
      </c>
      <c r="G8774" s="1" t="s">
        <v>18982</v>
      </c>
      <c r="H8774" s="1" t="s">
        <v>53</v>
      </c>
      <c r="I8774" s="1" t="s">
        <v>31</v>
      </c>
      <c r="J8774">
        <v>1730</v>
      </c>
      <c r="K8774">
        <v>2</v>
      </c>
      <c r="L8774">
        <v>0</v>
      </c>
      <c r="M8774" s="1" t="s">
        <v>23</v>
      </c>
      <c r="N8774" s="1" t="s">
        <v>33</v>
      </c>
      <c r="O8774">
        <v>3460</v>
      </c>
    </row>
    <row r="8775" spans="1:15" x14ac:dyDescent="0.35">
      <c r="A8775" s="1" t="s">
        <v>18983</v>
      </c>
      <c r="B8775" s="2">
        <v>45494</v>
      </c>
      <c r="C8775" s="1" t="s">
        <v>1745</v>
      </c>
      <c r="D8775" s="1" t="s">
        <v>18984</v>
      </c>
      <c r="E8775" s="1" t="s">
        <v>74</v>
      </c>
      <c r="F8775" s="1" t="s">
        <v>19</v>
      </c>
      <c r="G8775" s="1" t="s">
        <v>2178</v>
      </c>
      <c r="H8775" s="1" t="s">
        <v>82</v>
      </c>
      <c r="I8775" s="1" t="s">
        <v>22</v>
      </c>
      <c r="J8775">
        <v>3611</v>
      </c>
      <c r="K8775">
        <v>2</v>
      </c>
      <c r="L8775">
        <v>10</v>
      </c>
      <c r="M8775" s="1" t="s">
        <v>42</v>
      </c>
      <c r="N8775" s="1" t="s">
        <v>33</v>
      </c>
      <c r="O8775">
        <v>6499.8</v>
      </c>
    </row>
    <row r="8776" spans="1:15" x14ac:dyDescent="0.35">
      <c r="A8776" s="1" t="s">
        <v>18985</v>
      </c>
      <c r="B8776" s="2">
        <v>45478</v>
      </c>
      <c r="C8776" s="1" t="s">
        <v>228</v>
      </c>
      <c r="D8776" s="1" t="s">
        <v>18986</v>
      </c>
      <c r="E8776" s="1" t="s">
        <v>74</v>
      </c>
      <c r="F8776" s="1" t="s">
        <v>62</v>
      </c>
      <c r="G8776" s="1" t="s">
        <v>18987</v>
      </c>
      <c r="H8776" s="1" t="s">
        <v>30</v>
      </c>
      <c r="I8776" s="1" t="s">
        <v>31</v>
      </c>
      <c r="J8776">
        <v>8852</v>
      </c>
      <c r="K8776">
        <v>5</v>
      </c>
      <c r="L8776">
        <v>0</v>
      </c>
      <c r="M8776" s="1" t="s">
        <v>23</v>
      </c>
      <c r="N8776" s="1" t="s">
        <v>24</v>
      </c>
      <c r="O8776">
        <v>0</v>
      </c>
    </row>
    <row r="8777" spans="1:15" x14ac:dyDescent="0.35">
      <c r="A8777" s="1" t="s">
        <v>18988</v>
      </c>
      <c r="B8777" s="2">
        <v>45470</v>
      </c>
      <c r="C8777" s="1" t="s">
        <v>931</v>
      </c>
      <c r="D8777" s="1" t="s">
        <v>18989</v>
      </c>
      <c r="E8777" s="1" t="s">
        <v>74</v>
      </c>
      <c r="F8777" s="1" t="s">
        <v>38</v>
      </c>
      <c r="G8777" s="1" t="s">
        <v>18990</v>
      </c>
      <c r="H8777" s="1" t="s">
        <v>47</v>
      </c>
      <c r="I8777" s="1" t="s">
        <v>41</v>
      </c>
      <c r="J8777">
        <v>38282</v>
      </c>
      <c r="K8777">
        <v>1</v>
      </c>
      <c r="L8777">
        <v>10</v>
      </c>
      <c r="M8777" s="1" t="s">
        <v>42</v>
      </c>
      <c r="N8777" s="1" t="s">
        <v>24</v>
      </c>
      <c r="O8777">
        <v>0</v>
      </c>
    </row>
    <row r="8778" spans="1:15" x14ac:dyDescent="0.35">
      <c r="A8778" s="1" t="s">
        <v>18988</v>
      </c>
      <c r="B8778" s="2">
        <v>45465</v>
      </c>
      <c r="C8778" s="1" t="s">
        <v>213</v>
      </c>
      <c r="D8778" s="1" t="s">
        <v>18991</v>
      </c>
      <c r="E8778" s="1" t="s">
        <v>27</v>
      </c>
      <c r="F8778" s="1" t="s">
        <v>80</v>
      </c>
      <c r="G8778" s="1" t="s">
        <v>3531</v>
      </c>
      <c r="H8778" s="1" t="s">
        <v>53</v>
      </c>
      <c r="I8778" s="1" t="s">
        <v>31</v>
      </c>
      <c r="J8778">
        <v>7540</v>
      </c>
      <c r="K8778">
        <v>5</v>
      </c>
      <c r="L8778">
        <v>5</v>
      </c>
      <c r="M8778" s="1" t="s">
        <v>23</v>
      </c>
      <c r="N8778" s="1" t="s">
        <v>33</v>
      </c>
      <c r="O8778">
        <v>35815</v>
      </c>
    </row>
    <row r="8779" spans="1:15" x14ac:dyDescent="0.35">
      <c r="A8779" s="1" t="s">
        <v>18992</v>
      </c>
      <c r="B8779" s="2">
        <v>45317</v>
      </c>
      <c r="C8779" s="1" t="s">
        <v>918</v>
      </c>
      <c r="D8779" s="1" t="s">
        <v>18993</v>
      </c>
      <c r="E8779" s="1" t="s">
        <v>37</v>
      </c>
      <c r="F8779" s="1" t="s">
        <v>28</v>
      </c>
      <c r="G8779" s="1" t="s">
        <v>18994</v>
      </c>
      <c r="H8779" s="1" t="s">
        <v>53</v>
      </c>
      <c r="I8779" s="1" t="s">
        <v>31</v>
      </c>
      <c r="J8779">
        <v>9467</v>
      </c>
      <c r="K8779">
        <v>5</v>
      </c>
      <c r="L8779">
        <v>20</v>
      </c>
      <c r="M8779" s="1" t="s">
        <v>32</v>
      </c>
      <c r="N8779" s="1" t="s">
        <v>48</v>
      </c>
      <c r="O8779">
        <v>0</v>
      </c>
    </row>
    <row r="8780" spans="1:15" x14ac:dyDescent="0.35">
      <c r="A8780" s="1" t="s">
        <v>18995</v>
      </c>
      <c r="B8780" s="2">
        <v>45534</v>
      </c>
      <c r="C8780" s="1" t="s">
        <v>513</v>
      </c>
      <c r="D8780" s="1" t="s">
        <v>18996</v>
      </c>
      <c r="E8780" s="1" t="s">
        <v>37</v>
      </c>
      <c r="F8780" s="1" t="s">
        <v>38</v>
      </c>
      <c r="G8780" s="1" t="s">
        <v>14698</v>
      </c>
      <c r="H8780" s="1" t="s">
        <v>119</v>
      </c>
      <c r="I8780" s="1" t="s">
        <v>22</v>
      </c>
      <c r="J8780">
        <v>4059</v>
      </c>
      <c r="K8780">
        <v>2</v>
      </c>
      <c r="L8780">
        <v>5</v>
      </c>
      <c r="M8780" s="1" t="s">
        <v>23</v>
      </c>
      <c r="N8780" s="1" t="s">
        <v>24</v>
      </c>
      <c r="O8780">
        <v>0</v>
      </c>
    </row>
    <row r="8781" spans="1:15" x14ac:dyDescent="0.35">
      <c r="A8781" s="1" t="s">
        <v>18997</v>
      </c>
      <c r="B8781" s="2">
        <v>45453</v>
      </c>
      <c r="C8781" s="1" t="s">
        <v>1886</v>
      </c>
      <c r="D8781" s="1" t="s">
        <v>18998</v>
      </c>
      <c r="E8781" s="1" t="s">
        <v>18</v>
      </c>
      <c r="F8781" s="1" t="s">
        <v>38</v>
      </c>
      <c r="G8781" s="1" t="s">
        <v>18999</v>
      </c>
      <c r="H8781" s="1" t="s">
        <v>202</v>
      </c>
      <c r="I8781" s="1" t="s">
        <v>31</v>
      </c>
      <c r="J8781">
        <v>8074</v>
      </c>
      <c r="K8781">
        <v>5</v>
      </c>
      <c r="L8781">
        <v>-10</v>
      </c>
      <c r="M8781" s="1" t="s">
        <v>23</v>
      </c>
      <c r="N8781" s="1" t="s">
        <v>24</v>
      </c>
      <c r="O8781">
        <v>0</v>
      </c>
    </row>
    <row r="8782" spans="1:15" x14ac:dyDescent="0.35">
      <c r="A8782" s="1" t="s">
        <v>18997</v>
      </c>
      <c r="B8782" s="2">
        <v>45389</v>
      </c>
      <c r="C8782" s="1" t="s">
        <v>281</v>
      </c>
      <c r="D8782" s="1" t="s">
        <v>19000</v>
      </c>
      <c r="E8782" s="1" t="s">
        <v>18</v>
      </c>
      <c r="F8782" s="1" t="s">
        <v>28</v>
      </c>
      <c r="G8782" s="1" t="s">
        <v>10363</v>
      </c>
      <c r="H8782" s="1" t="s">
        <v>119</v>
      </c>
      <c r="I8782" s="1" t="s">
        <v>22</v>
      </c>
      <c r="J8782">
        <v>1864</v>
      </c>
      <c r="K8782">
        <v>5</v>
      </c>
      <c r="L8782">
        <v>20</v>
      </c>
      <c r="M8782" s="1" t="s">
        <v>32</v>
      </c>
      <c r="N8782" s="1" t="s">
        <v>24</v>
      </c>
      <c r="O8782">
        <v>0</v>
      </c>
    </row>
    <row r="8783" spans="1:15" x14ac:dyDescent="0.35">
      <c r="A8783" s="1" t="s">
        <v>19001</v>
      </c>
      <c r="B8783" s="2">
        <v>45603</v>
      </c>
      <c r="C8783" s="1" t="s">
        <v>960</v>
      </c>
      <c r="D8783" s="1" t="s">
        <v>19002</v>
      </c>
      <c r="E8783" s="1" t="s">
        <v>74</v>
      </c>
      <c r="F8783" s="1" t="s">
        <v>28</v>
      </c>
      <c r="G8783" s="1" t="s">
        <v>14667</v>
      </c>
      <c r="H8783" s="1" t="s">
        <v>40</v>
      </c>
      <c r="I8783" s="1" t="s">
        <v>41</v>
      </c>
      <c r="J8783">
        <v>53285</v>
      </c>
      <c r="K8783">
        <v>1</v>
      </c>
      <c r="L8783">
        <v>10</v>
      </c>
      <c r="M8783" s="1" t="s">
        <v>23</v>
      </c>
      <c r="N8783" s="1" t="s">
        <v>24</v>
      </c>
      <c r="O8783">
        <v>0</v>
      </c>
    </row>
    <row r="8784" spans="1:15" x14ac:dyDescent="0.35">
      <c r="A8784" s="1" t="s">
        <v>19003</v>
      </c>
      <c r="B8784" s="2">
        <v>45377</v>
      </c>
      <c r="C8784" s="1" t="s">
        <v>643</v>
      </c>
      <c r="D8784" s="1" t="s">
        <v>75</v>
      </c>
      <c r="E8784" s="1" t="s">
        <v>18</v>
      </c>
      <c r="F8784" s="1" t="s">
        <v>19</v>
      </c>
      <c r="G8784" s="1" t="s">
        <v>651</v>
      </c>
      <c r="H8784" s="1" t="s">
        <v>154</v>
      </c>
      <c r="I8784" s="1" t="s">
        <v>22</v>
      </c>
      <c r="J8784">
        <v>4100</v>
      </c>
      <c r="K8784">
        <v>2</v>
      </c>
      <c r="L8784">
        <v>0</v>
      </c>
      <c r="M8784" s="1" t="s">
        <v>42</v>
      </c>
      <c r="N8784" s="1" t="s">
        <v>24</v>
      </c>
      <c r="O8784">
        <v>0</v>
      </c>
    </row>
    <row r="8785" spans="1:15" x14ac:dyDescent="0.35">
      <c r="A8785" s="1" t="s">
        <v>19004</v>
      </c>
      <c r="B8785" s="2">
        <v>45349</v>
      </c>
      <c r="C8785" s="1" t="s">
        <v>360</v>
      </c>
      <c r="D8785" s="1" t="s">
        <v>19005</v>
      </c>
      <c r="E8785" s="1" t="s">
        <v>37</v>
      </c>
      <c r="F8785" s="1" t="s">
        <v>19</v>
      </c>
      <c r="G8785" s="1" t="s">
        <v>19006</v>
      </c>
      <c r="H8785" s="1" t="s">
        <v>66</v>
      </c>
      <c r="I8785" s="1" t="s">
        <v>31</v>
      </c>
      <c r="J8785">
        <v>7100</v>
      </c>
      <c r="K8785">
        <v>1</v>
      </c>
      <c r="L8785">
        <v>20</v>
      </c>
      <c r="M8785" s="1" t="s">
        <v>32</v>
      </c>
      <c r="N8785" s="1" t="s">
        <v>33</v>
      </c>
      <c r="O8785">
        <v>5680</v>
      </c>
    </row>
    <row r="8786" spans="1:15" x14ac:dyDescent="0.35">
      <c r="A8786" s="1" t="s">
        <v>19004</v>
      </c>
      <c r="B8786" s="2">
        <v>45625</v>
      </c>
      <c r="C8786" s="1" t="s">
        <v>1313</v>
      </c>
      <c r="D8786" s="1" t="s">
        <v>19007</v>
      </c>
      <c r="E8786" s="1" t="s">
        <v>74</v>
      </c>
      <c r="F8786" s="1" t="s">
        <v>75</v>
      </c>
      <c r="G8786" s="1" t="s">
        <v>13004</v>
      </c>
      <c r="H8786" s="1" t="s">
        <v>82</v>
      </c>
      <c r="I8786" s="1" t="s">
        <v>22</v>
      </c>
      <c r="J8786">
        <v>2041</v>
      </c>
      <c r="K8786">
        <v>1</v>
      </c>
      <c r="L8786">
        <v>10</v>
      </c>
      <c r="M8786" s="1" t="s">
        <v>42</v>
      </c>
      <c r="N8786" s="1" t="s">
        <v>24</v>
      </c>
      <c r="O8786">
        <v>0</v>
      </c>
    </row>
    <row r="8787" spans="1:15" x14ac:dyDescent="0.35">
      <c r="A8787" s="1" t="s">
        <v>19004</v>
      </c>
      <c r="B8787" s="2">
        <v>45447</v>
      </c>
      <c r="C8787" s="1" t="s">
        <v>1227</v>
      </c>
      <c r="D8787" s="1" t="s">
        <v>19008</v>
      </c>
      <c r="E8787" s="1" t="s">
        <v>18</v>
      </c>
      <c r="F8787" s="1" t="s">
        <v>62</v>
      </c>
      <c r="G8787" s="1" t="s">
        <v>17648</v>
      </c>
      <c r="H8787" s="1" t="s">
        <v>30</v>
      </c>
      <c r="I8787" s="1" t="s">
        <v>31</v>
      </c>
      <c r="J8787">
        <v>1471</v>
      </c>
      <c r="K8787">
        <v>1</v>
      </c>
      <c r="L8787">
        <v>10</v>
      </c>
      <c r="M8787" s="1" t="s">
        <v>42</v>
      </c>
      <c r="N8787" s="1" t="s">
        <v>33</v>
      </c>
      <c r="O8787">
        <v>1323.9</v>
      </c>
    </row>
    <row r="8788" spans="1:15" x14ac:dyDescent="0.35">
      <c r="A8788" s="1" t="s">
        <v>19009</v>
      </c>
      <c r="B8788" s="2">
        <v>45351</v>
      </c>
      <c r="C8788" s="1" t="s">
        <v>1878</v>
      </c>
      <c r="D8788" s="1" t="s">
        <v>19010</v>
      </c>
      <c r="E8788" s="1" t="s">
        <v>74</v>
      </c>
      <c r="F8788" s="1" t="s">
        <v>80</v>
      </c>
      <c r="G8788" s="1" t="s">
        <v>19011</v>
      </c>
      <c r="H8788" s="1" t="s">
        <v>21</v>
      </c>
      <c r="I8788" s="1" t="s">
        <v>22</v>
      </c>
      <c r="J8788">
        <v>2980</v>
      </c>
      <c r="K8788">
        <v>5</v>
      </c>
      <c r="L8788">
        <v>20</v>
      </c>
      <c r="M8788" s="1" t="s">
        <v>42</v>
      </c>
      <c r="N8788" s="1" t="s">
        <v>33</v>
      </c>
      <c r="O8788">
        <v>11920</v>
      </c>
    </row>
    <row r="8789" spans="1:15" x14ac:dyDescent="0.35">
      <c r="A8789" s="1" t="s">
        <v>19012</v>
      </c>
      <c r="B8789" s="2">
        <v>45313</v>
      </c>
      <c r="C8789" s="1" t="s">
        <v>1734</v>
      </c>
      <c r="D8789" s="1" t="s">
        <v>19013</v>
      </c>
      <c r="E8789" s="1" t="s">
        <v>18</v>
      </c>
      <c r="F8789" s="1" t="s">
        <v>62</v>
      </c>
      <c r="G8789" s="1" t="s">
        <v>6974</v>
      </c>
      <c r="H8789" s="1" t="s">
        <v>47</v>
      </c>
      <c r="I8789" s="1" t="s">
        <v>41</v>
      </c>
      <c r="J8789">
        <v>31621</v>
      </c>
      <c r="K8789">
        <v>3</v>
      </c>
      <c r="L8789">
        <v>5</v>
      </c>
      <c r="M8789" s="1" t="s">
        <v>23</v>
      </c>
      <c r="N8789" s="1" t="s">
        <v>48</v>
      </c>
      <c r="O8789">
        <v>0</v>
      </c>
    </row>
    <row r="8790" spans="1:15" x14ac:dyDescent="0.35">
      <c r="A8790" s="1" t="s">
        <v>19012</v>
      </c>
      <c r="B8790" s="2">
        <v>45468</v>
      </c>
      <c r="C8790" s="1" t="s">
        <v>1646</v>
      </c>
      <c r="D8790" s="1" t="s">
        <v>19014</v>
      </c>
      <c r="E8790" s="1" t="s">
        <v>27</v>
      </c>
      <c r="F8790" s="1" t="s">
        <v>38</v>
      </c>
      <c r="G8790" s="1" t="s">
        <v>2914</v>
      </c>
      <c r="H8790" s="1" t="s">
        <v>89</v>
      </c>
      <c r="I8790" s="1" t="s">
        <v>41</v>
      </c>
      <c r="J8790">
        <v>38214</v>
      </c>
      <c r="K8790">
        <v>4</v>
      </c>
      <c r="L8790">
        <v>5</v>
      </c>
      <c r="M8790" s="1" t="s">
        <v>23</v>
      </c>
      <c r="N8790" s="1" t="s">
        <v>24</v>
      </c>
      <c r="O8790">
        <v>0</v>
      </c>
    </row>
    <row r="8791" spans="1:15" x14ac:dyDescent="0.35">
      <c r="A8791" s="1" t="s">
        <v>19015</v>
      </c>
      <c r="B8791" s="2">
        <v>45306</v>
      </c>
      <c r="C8791" s="1" t="s">
        <v>383</v>
      </c>
      <c r="D8791" s="1" t="s">
        <v>19016</v>
      </c>
      <c r="E8791" s="1" t="s">
        <v>27</v>
      </c>
      <c r="F8791" s="1" t="s">
        <v>62</v>
      </c>
      <c r="G8791" s="1" t="s">
        <v>10363</v>
      </c>
      <c r="H8791" s="1" t="s">
        <v>154</v>
      </c>
      <c r="I8791" s="1" t="s">
        <v>22</v>
      </c>
      <c r="J8791">
        <v>2666</v>
      </c>
      <c r="K8791">
        <v>2</v>
      </c>
      <c r="L8791">
        <v>0</v>
      </c>
      <c r="M8791" s="1" t="s">
        <v>42</v>
      </c>
      <c r="N8791" s="1" t="s">
        <v>33</v>
      </c>
      <c r="O8791">
        <v>5332</v>
      </c>
    </row>
    <row r="8792" spans="1:15" x14ac:dyDescent="0.35">
      <c r="A8792" s="1" t="s">
        <v>19017</v>
      </c>
      <c r="B8792" s="2">
        <v>45390</v>
      </c>
      <c r="C8792" s="1" t="s">
        <v>1626</v>
      </c>
      <c r="D8792" s="1" t="s">
        <v>19018</v>
      </c>
      <c r="E8792" s="1" t="s">
        <v>18</v>
      </c>
      <c r="F8792" s="1" t="s">
        <v>19</v>
      </c>
      <c r="G8792" s="1" t="s">
        <v>1037</v>
      </c>
      <c r="H8792" s="1" t="s">
        <v>119</v>
      </c>
      <c r="I8792" s="1" t="s">
        <v>22</v>
      </c>
      <c r="J8792">
        <v>550</v>
      </c>
      <c r="K8792">
        <v>3</v>
      </c>
      <c r="L8792">
        <v>10</v>
      </c>
      <c r="M8792" s="1" t="s">
        <v>42</v>
      </c>
      <c r="N8792" s="1" t="s">
        <v>48</v>
      </c>
      <c r="O8792">
        <v>0</v>
      </c>
    </row>
    <row r="8793" spans="1:15" x14ac:dyDescent="0.35">
      <c r="A8793" s="1" t="s">
        <v>19017</v>
      </c>
      <c r="B8793" s="2">
        <v>45445</v>
      </c>
      <c r="C8793" s="1" t="s">
        <v>2023</v>
      </c>
      <c r="D8793" s="1" t="s">
        <v>19019</v>
      </c>
      <c r="E8793" s="1" t="s">
        <v>18</v>
      </c>
      <c r="F8793" s="1" t="s">
        <v>62</v>
      </c>
      <c r="G8793" s="1" t="s">
        <v>19020</v>
      </c>
      <c r="H8793" s="1" t="s">
        <v>58</v>
      </c>
      <c r="I8793" s="1" t="s">
        <v>41</v>
      </c>
      <c r="J8793">
        <v>39690</v>
      </c>
      <c r="K8793">
        <v>3</v>
      </c>
      <c r="L8793">
        <v>0</v>
      </c>
      <c r="M8793" s="1" t="s">
        <v>42</v>
      </c>
      <c r="N8793" s="1" t="s">
        <v>24</v>
      </c>
      <c r="O8793">
        <v>0</v>
      </c>
    </row>
    <row r="8794" spans="1:15" x14ac:dyDescent="0.35">
      <c r="A8794" s="1" t="s">
        <v>19021</v>
      </c>
      <c r="B8794" s="2">
        <v>45360</v>
      </c>
      <c r="C8794" s="1" t="s">
        <v>324</v>
      </c>
      <c r="D8794" s="1" t="s">
        <v>19022</v>
      </c>
      <c r="E8794" s="1" t="s">
        <v>27</v>
      </c>
      <c r="F8794" s="1" t="s">
        <v>101</v>
      </c>
      <c r="G8794" s="1" t="s">
        <v>15819</v>
      </c>
      <c r="H8794" s="1" t="s">
        <v>47</v>
      </c>
      <c r="I8794" s="1" t="s">
        <v>41</v>
      </c>
      <c r="J8794">
        <v>8617</v>
      </c>
      <c r="K8794">
        <v>3</v>
      </c>
      <c r="L8794">
        <v>5</v>
      </c>
      <c r="M8794" s="1" t="s">
        <v>32</v>
      </c>
      <c r="N8794" s="1" t="s">
        <v>33</v>
      </c>
      <c r="O8794">
        <v>24558.45</v>
      </c>
    </row>
    <row r="8795" spans="1:15" x14ac:dyDescent="0.35">
      <c r="A8795" s="1" t="s">
        <v>19021</v>
      </c>
      <c r="B8795" s="2">
        <v>45586</v>
      </c>
      <c r="C8795" s="1" t="s">
        <v>131</v>
      </c>
      <c r="D8795" s="1" t="s">
        <v>19023</v>
      </c>
      <c r="E8795" s="1" t="s">
        <v>18</v>
      </c>
      <c r="F8795" s="1" t="s">
        <v>101</v>
      </c>
      <c r="G8795" s="1" t="s">
        <v>19024</v>
      </c>
      <c r="H8795" s="1" t="s">
        <v>58</v>
      </c>
      <c r="I8795" s="1" t="s">
        <v>41</v>
      </c>
      <c r="J8795">
        <v>15928</v>
      </c>
      <c r="K8795">
        <v>4</v>
      </c>
      <c r="L8795">
        <v>10</v>
      </c>
      <c r="M8795" s="1" t="s">
        <v>23</v>
      </c>
      <c r="N8795" s="1" t="s">
        <v>48</v>
      </c>
      <c r="O8795">
        <v>0</v>
      </c>
    </row>
    <row r="8796" spans="1:15" x14ac:dyDescent="0.35">
      <c r="A8796" s="1" t="s">
        <v>19025</v>
      </c>
      <c r="B8796" s="2">
        <v>45503</v>
      </c>
      <c r="C8796" s="1" t="s">
        <v>1234</v>
      </c>
      <c r="D8796" s="1" t="s">
        <v>75</v>
      </c>
      <c r="E8796" s="1" t="s">
        <v>74</v>
      </c>
      <c r="F8796" s="1" t="s">
        <v>62</v>
      </c>
      <c r="G8796" s="1" t="s">
        <v>19026</v>
      </c>
      <c r="H8796" s="1" t="s">
        <v>82</v>
      </c>
      <c r="I8796" s="1" t="s">
        <v>22</v>
      </c>
      <c r="J8796">
        <v>3759</v>
      </c>
      <c r="K8796">
        <v>4</v>
      </c>
      <c r="L8796">
        <v>0</v>
      </c>
      <c r="M8796" s="1" t="s">
        <v>42</v>
      </c>
      <c r="N8796" s="1" t="s">
        <v>48</v>
      </c>
      <c r="O8796">
        <v>0</v>
      </c>
    </row>
    <row r="8797" spans="1:15" x14ac:dyDescent="0.35">
      <c r="A8797" s="1" t="s">
        <v>19025</v>
      </c>
      <c r="B8797" s="2">
        <v>45455</v>
      </c>
      <c r="C8797" s="1" t="s">
        <v>1172</v>
      </c>
      <c r="D8797" s="1" t="s">
        <v>19027</v>
      </c>
      <c r="E8797" s="1" t="s">
        <v>27</v>
      </c>
      <c r="F8797" s="1" t="s">
        <v>80</v>
      </c>
      <c r="G8797" s="1" t="s">
        <v>19028</v>
      </c>
      <c r="H8797" s="1" t="s">
        <v>66</v>
      </c>
      <c r="I8797" s="1" t="s">
        <v>31</v>
      </c>
      <c r="J8797">
        <v>5804</v>
      </c>
      <c r="K8797">
        <v>1</v>
      </c>
      <c r="L8797">
        <v>0</v>
      </c>
      <c r="M8797" s="1" t="s">
        <v>42</v>
      </c>
      <c r="N8797" s="1" t="s">
        <v>33</v>
      </c>
      <c r="O8797">
        <v>5804</v>
      </c>
    </row>
    <row r="8798" spans="1:15" x14ac:dyDescent="0.35">
      <c r="A8798" s="1" t="s">
        <v>19029</v>
      </c>
      <c r="B8798" s="2">
        <v>45486</v>
      </c>
      <c r="C8798" s="1" t="s">
        <v>896</v>
      </c>
      <c r="D8798" s="1" t="s">
        <v>19030</v>
      </c>
      <c r="E8798" s="1" t="s">
        <v>27</v>
      </c>
      <c r="F8798" s="1" t="s">
        <v>62</v>
      </c>
      <c r="G8798" s="1" t="s">
        <v>8944</v>
      </c>
      <c r="H8798" s="1" t="s">
        <v>89</v>
      </c>
      <c r="I8798" s="1" t="s">
        <v>41</v>
      </c>
      <c r="J8798">
        <v>37873</v>
      </c>
      <c r="K8798">
        <v>1</v>
      </c>
      <c r="L8798">
        <v>5</v>
      </c>
      <c r="M8798" s="1" t="s">
        <v>32</v>
      </c>
      <c r="N8798" s="1" t="s">
        <v>24</v>
      </c>
      <c r="O8798">
        <v>0</v>
      </c>
    </row>
    <row r="8799" spans="1:15" x14ac:dyDescent="0.35">
      <c r="A8799" s="1" t="s">
        <v>19031</v>
      </c>
      <c r="B8799" s="2">
        <v>45294</v>
      </c>
      <c r="C8799" s="1" t="s">
        <v>1102</v>
      </c>
      <c r="D8799" s="1" t="s">
        <v>19032</v>
      </c>
      <c r="E8799" s="1" t="s">
        <v>74</v>
      </c>
      <c r="F8799" s="1" t="s">
        <v>62</v>
      </c>
      <c r="G8799" s="1" t="s">
        <v>1638</v>
      </c>
      <c r="H8799" s="1" t="s">
        <v>66</v>
      </c>
      <c r="I8799" s="1" t="s">
        <v>31</v>
      </c>
      <c r="J8799">
        <v>2717</v>
      </c>
      <c r="K8799">
        <v>5</v>
      </c>
      <c r="L8799">
        <v>15</v>
      </c>
      <c r="M8799" s="1" t="s">
        <v>42</v>
      </c>
      <c r="N8799" s="1" t="s">
        <v>33</v>
      </c>
      <c r="O8799">
        <v>11547.25</v>
      </c>
    </row>
    <row r="8800" spans="1:15" x14ac:dyDescent="0.35">
      <c r="A8800" s="1" t="s">
        <v>19033</v>
      </c>
      <c r="B8800" s="2">
        <v>45484</v>
      </c>
      <c r="C8800" s="1" t="s">
        <v>160</v>
      </c>
      <c r="D8800" s="1" t="s">
        <v>9294</v>
      </c>
      <c r="E8800" s="1" t="s">
        <v>27</v>
      </c>
      <c r="F8800" s="1" t="s">
        <v>19</v>
      </c>
      <c r="G8800" s="1" t="s">
        <v>6707</v>
      </c>
      <c r="H8800" s="1" t="s">
        <v>202</v>
      </c>
      <c r="I8800" s="1" t="s">
        <v>31</v>
      </c>
      <c r="J8800">
        <v>4800</v>
      </c>
      <c r="K8800">
        <v>3</v>
      </c>
      <c r="L8800">
        <v>10</v>
      </c>
      <c r="M8800" s="1" t="s">
        <v>23</v>
      </c>
      <c r="N8800" s="1" t="s">
        <v>48</v>
      </c>
      <c r="O8800">
        <v>0</v>
      </c>
    </row>
    <row r="8801" spans="1:15" x14ac:dyDescent="0.35">
      <c r="A8801" s="1" t="s">
        <v>19033</v>
      </c>
      <c r="B8801" s="2">
        <v>45585</v>
      </c>
      <c r="C8801" s="1" t="s">
        <v>938</v>
      </c>
      <c r="D8801" s="1" t="s">
        <v>19034</v>
      </c>
      <c r="E8801" s="1" t="s">
        <v>74</v>
      </c>
      <c r="F8801" s="1" t="s">
        <v>62</v>
      </c>
      <c r="G8801" s="1" t="s">
        <v>19035</v>
      </c>
      <c r="H8801" s="1" t="s">
        <v>154</v>
      </c>
      <c r="I8801" s="1" t="s">
        <v>22</v>
      </c>
      <c r="J8801">
        <v>3394</v>
      </c>
      <c r="K8801">
        <v>3</v>
      </c>
      <c r="L8801">
        <v>20</v>
      </c>
      <c r="M8801" s="1" t="s">
        <v>23</v>
      </c>
      <c r="N8801" s="1" t="s">
        <v>24</v>
      </c>
      <c r="O8801">
        <v>0</v>
      </c>
    </row>
    <row r="8802" spans="1:15" x14ac:dyDescent="0.35">
      <c r="A8802" s="1" t="s">
        <v>19036</v>
      </c>
      <c r="B8802" s="2">
        <v>45419</v>
      </c>
      <c r="C8802" s="1" t="s">
        <v>1541</v>
      </c>
      <c r="D8802" s="1" t="s">
        <v>19037</v>
      </c>
      <c r="E8802" s="1" t="s">
        <v>37</v>
      </c>
      <c r="F8802" s="1" t="s">
        <v>19</v>
      </c>
      <c r="G8802" s="1" t="s">
        <v>19038</v>
      </c>
      <c r="H8802" s="1" t="s">
        <v>30</v>
      </c>
      <c r="I8802" s="1" t="s">
        <v>31</v>
      </c>
      <c r="J8802">
        <v>1279</v>
      </c>
      <c r="K8802">
        <v>3</v>
      </c>
      <c r="L8802">
        <v>10</v>
      </c>
      <c r="M8802" s="1" t="s">
        <v>23</v>
      </c>
      <c r="N8802" s="1" t="s">
        <v>33</v>
      </c>
      <c r="O8802">
        <v>3453.3</v>
      </c>
    </row>
    <row r="8803" spans="1:15" x14ac:dyDescent="0.35">
      <c r="A8803" s="1" t="s">
        <v>19039</v>
      </c>
      <c r="B8803" s="2">
        <v>45501</v>
      </c>
      <c r="C8803" s="1" t="s">
        <v>171</v>
      </c>
      <c r="D8803" s="1" t="s">
        <v>19040</v>
      </c>
      <c r="E8803" s="1" t="s">
        <v>27</v>
      </c>
      <c r="F8803" s="1" t="s">
        <v>101</v>
      </c>
      <c r="G8803" s="1" t="s">
        <v>19041</v>
      </c>
      <c r="H8803" s="1" t="s">
        <v>82</v>
      </c>
      <c r="I8803" s="1" t="s">
        <v>22</v>
      </c>
      <c r="J8803">
        <v>1980</v>
      </c>
      <c r="K8803">
        <v>4</v>
      </c>
      <c r="L8803">
        <v>5</v>
      </c>
      <c r="M8803" s="1" t="s">
        <v>32</v>
      </c>
      <c r="N8803" s="1" t="s">
        <v>24</v>
      </c>
      <c r="O8803">
        <v>0</v>
      </c>
    </row>
    <row r="8804" spans="1:15" x14ac:dyDescent="0.35">
      <c r="A8804" s="1" t="s">
        <v>19039</v>
      </c>
      <c r="B8804" s="2">
        <v>45387</v>
      </c>
      <c r="C8804" s="1" t="s">
        <v>1820</v>
      </c>
      <c r="D8804" s="1" t="s">
        <v>19042</v>
      </c>
      <c r="E8804" s="1" t="s">
        <v>18</v>
      </c>
      <c r="F8804" s="1" t="s">
        <v>80</v>
      </c>
      <c r="G8804" s="1" t="s">
        <v>9614</v>
      </c>
      <c r="H8804" s="1" t="s">
        <v>30</v>
      </c>
      <c r="I8804" s="1" t="s">
        <v>31</v>
      </c>
      <c r="J8804">
        <v>7838</v>
      </c>
      <c r="K8804">
        <v>3</v>
      </c>
      <c r="L8804">
        <v>15</v>
      </c>
      <c r="M8804" s="1" t="s">
        <v>32</v>
      </c>
      <c r="N8804" s="1" t="s">
        <v>48</v>
      </c>
      <c r="O8804">
        <v>0</v>
      </c>
    </row>
    <row r="8805" spans="1:15" x14ac:dyDescent="0.35">
      <c r="A8805" s="1" t="s">
        <v>19043</v>
      </c>
      <c r="B8805" s="2">
        <v>45293</v>
      </c>
      <c r="C8805" s="1" t="s">
        <v>652</v>
      </c>
      <c r="D8805" s="1" t="s">
        <v>19044</v>
      </c>
      <c r="E8805" s="1" t="s">
        <v>18</v>
      </c>
      <c r="F8805" s="1" t="s">
        <v>19</v>
      </c>
      <c r="G8805" s="1" t="s">
        <v>4868</v>
      </c>
      <c r="H8805" s="1" t="s">
        <v>58</v>
      </c>
      <c r="I8805" s="1" t="s">
        <v>41</v>
      </c>
      <c r="J8805">
        <v>57244</v>
      </c>
      <c r="K8805">
        <v>3</v>
      </c>
      <c r="L8805">
        <v>15</v>
      </c>
      <c r="M8805" s="1" t="s">
        <v>42</v>
      </c>
      <c r="N8805" s="1" t="s">
        <v>24</v>
      </c>
      <c r="O8805">
        <v>0</v>
      </c>
    </row>
    <row r="8806" spans="1:15" x14ac:dyDescent="0.35">
      <c r="A8806" s="1" t="s">
        <v>19045</v>
      </c>
      <c r="B8806" s="2">
        <v>45320</v>
      </c>
      <c r="C8806" s="1" t="s">
        <v>970</v>
      </c>
      <c r="D8806" s="1" t="s">
        <v>19046</v>
      </c>
      <c r="E8806" s="1" t="s">
        <v>37</v>
      </c>
      <c r="F8806" s="1" t="s">
        <v>62</v>
      </c>
      <c r="G8806" s="1" t="s">
        <v>2634</v>
      </c>
      <c r="H8806" s="1" t="s">
        <v>154</v>
      </c>
      <c r="I8806" s="1" t="s">
        <v>22</v>
      </c>
      <c r="J8806">
        <v>3128</v>
      </c>
      <c r="K8806">
        <v>3</v>
      </c>
      <c r="L8806">
        <v>15</v>
      </c>
      <c r="M8806" s="1" t="s">
        <v>42</v>
      </c>
      <c r="N8806" s="1" t="s">
        <v>48</v>
      </c>
      <c r="O8806">
        <v>0</v>
      </c>
    </row>
    <row r="8807" spans="1:15" x14ac:dyDescent="0.35">
      <c r="A8807" s="1" t="s">
        <v>19045</v>
      </c>
      <c r="B8807" s="2">
        <v>45531</v>
      </c>
      <c r="C8807" s="1" t="s">
        <v>1186</v>
      </c>
      <c r="D8807" s="1" t="s">
        <v>19047</v>
      </c>
      <c r="E8807" s="1" t="s">
        <v>74</v>
      </c>
      <c r="F8807" s="1" t="s">
        <v>75</v>
      </c>
      <c r="G8807" s="1" t="s">
        <v>5425</v>
      </c>
      <c r="H8807" s="1" t="s">
        <v>119</v>
      </c>
      <c r="I8807" s="1" t="s">
        <v>22</v>
      </c>
      <c r="J8807">
        <v>4043</v>
      </c>
      <c r="K8807">
        <v>2</v>
      </c>
      <c r="L8807">
        <v>15</v>
      </c>
      <c r="M8807" s="1" t="s">
        <v>32</v>
      </c>
      <c r="N8807" s="1" t="s">
        <v>33</v>
      </c>
      <c r="O8807">
        <v>6873.1</v>
      </c>
    </row>
    <row r="8808" spans="1:15" x14ac:dyDescent="0.35">
      <c r="A8808" s="1" t="s">
        <v>19048</v>
      </c>
      <c r="B8808" s="2">
        <v>45646</v>
      </c>
      <c r="C8808" s="1" t="s">
        <v>191</v>
      </c>
      <c r="D8808" s="1" t="s">
        <v>19049</v>
      </c>
      <c r="E8808" s="1" t="s">
        <v>27</v>
      </c>
      <c r="F8808" s="1" t="s">
        <v>28</v>
      </c>
      <c r="G8808" s="1" t="s">
        <v>2410</v>
      </c>
      <c r="H8808" s="1" t="s">
        <v>89</v>
      </c>
      <c r="I8808" s="1" t="s">
        <v>41</v>
      </c>
      <c r="J8808">
        <v>46014</v>
      </c>
      <c r="K8808">
        <v>4</v>
      </c>
      <c r="L8808">
        <v>5</v>
      </c>
      <c r="M8808" s="1" t="s">
        <v>32</v>
      </c>
      <c r="N8808" s="1" t="s">
        <v>48</v>
      </c>
      <c r="O8808">
        <v>0</v>
      </c>
    </row>
    <row r="8809" spans="1:15" x14ac:dyDescent="0.35">
      <c r="A8809" s="1" t="s">
        <v>19050</v>
      </c>
      <c r="B8809" s="2">
        <v>45605</v>
      </c>
      <c r="C8809" s="1" t="s">
        <v>2139</v>
      </c>
      <c r="D8809" s="1" t="s">
        <v>19051</v>
      </c>
      <c r="E8809" s="1" t="s">
        <v>74</v>
      </c>
      <c r="F8809" s="1" t="s">
        <v>101</v>
      </c>
      <c r="G8809" s="1" t="s">
        <v>4911</v>
      </c>
      <c r="H8809" s="1" t="s">
        <v>21</v>
      </c>
      <c r="I8809" s="1" t="s">
        <v>22</v>
      </c>
      <c r="J8809">
        <v>2068</v>
      </c>
      <c r="K8809">
        <v>4</v>
      </c>
      <c r="L8809">
        <v>10</v>
      </c>
      <c r="M8809" s="1" t="s">
        <v>23</v>
      </c>
      <c r="N8809" s="1" t="s">
        <v>33</v>
      </c>
      <c r="O8809">
        <v>7444.8</v>
      </c>
    </row>
    <row r="8810" spans="1:15" x14ac:dyDescent="0.35">
      <c r="A8810" s="1" t="s">
        <v>19052</v>
      </c>
      <c r="B8810" s="2">
        <v>45401</v>
      </c>
      <c r="C8810" s="1" t="s">
        <v>1327</v>
      </c>
      <c r="D8810" s="1" t="s">
        <v>19053</v>
      </c>
      <c r="E8810" s="1" t="s">
        <v>27</v>
      </c>
      <c r="F8810" s="1" t="s">
        <v>38</v>
      </c>
      <c r="G8810" s="1" t="s">
        <v>9208</v>
      </c>
      <c r="H8810" s="1" t="s">
        <v>202</v>
      </c>
      <c r="I8810" s="1" t="s">
        <v>31</v>
      </c>
      <c r="J8810">
        <v>7530</v>
      </c>
      <c r="K8810">
        <v>5</v>
      </c>
      <c r="L8810">
        <v>0</v>
      </c>
      <c r="M8810" s="1" t="s">
        <v>42</v>
      </c>
      <c r="N8810" s="1" t="s">
        <v>33</v>
      </c>
      <c r="O8810">
        <v>37650</v>
      </c>
    </row>
    <row r="8811" spans="1:15" x14ac:dyDescent="0.35">
      <c r="A8811" s="1" t="s">
        <v>19052</v>
      </c>
      <c r="B8811" s="2">
        <v>45415</v>
      </c>
      <c r="C8811" s="1" t="s">
        <v>141</v>
      </c>
      <c r="D8811" s="1" t="s">
        <v>19054</v>
      </c>
      <c r="E8811" s="1" t="s">
        <v>18</v>
      </c>
      <c r="F8811" s="1" t="s">
        <v>101</v>
      </c>
      <c r="G8811" s="1" t="s">
        <v>17246</v>
      </c>
      <c r="H8811" s="1" t="s">
        <v>154</v>
      </c>
      <c r="I8811" s="1" t="s">
        <v>22</v>
      </c>
      <c r="J8811">
        <v>1432</v>
      </c>
      <c r="K8811">
        <v>1</v>
      </c>
      <c r="L8811">
        <v>10</v>
      </c>
      <c r="M8811" s="1" t="s">
        <v>23</v>
      </c>
      <c r="N8811" s="1" t="s">
        <v>33</v>
      </c>
      <c r="O8811">
        <v>1288.8</v>
      </c>
    </row>
    <row r="8812" spans="1:15" x14ac:dyDescent="0.35">
      <c r="A8812" s="1" t="s">
        <v>19052</v>
      </c>
      <c r="B8812" s="2">
        <v>45576</v>
      </c>
      <c r="C8812" s="1" t="s">
        <v>1272</v>
      </c>
      <c r="D8812" s="1" t="s">
        <v>19055</v>
      </c>
      <c r="E8812" s="1" t="s">
        <v>18</v>
      </c>
      <c r="F8812" s="1" t="s">
        <v>80</v>
      </c>
      <c r="G8812" s="1" t="s">
        <v>2034</v>
      </c>
      <c r="H8812" s="1" t="s">
        <v>119</v>
      </c>
      <c r="I8812" s="1" t="s">
        <v>22</v>
      </c>
      <c r="J8812">
        <v>3369</v>
      </c>
      <c r="K8812">
        <v>1</v>
      </c>
      <c r="L8812">
        <v>0</v>
      </c>
      <c r="M8812" s="1" t="s">
        <v>32</v>
      </c>
      <c r="N8812" s="1" t="s">
        <v>48</v>
      </c>
      <c r="O8812">
        <v>0</v>
      </c>
    </row>
    <row r="8813" spans="1:15" x14ac:dyDescent="0.35">
      <c r="A8813" s="1" t="s">
        <v>19056</v>
      </c>
      <c r="B8813" s="2">
        <v>45293</v>
      </c>
      <c r="C8813" s="1" t="s">
        <v>1849</v>
      </c>
      <c r="D8813" s="1" t="s">
        <v>75</v>
      </c>
      <c r="E8813" s="1" t="s">
        <v>18</v>
      </c>
      <c r="F8813" s="1" t="s">
        <v>101</v>
      </c>
      <c r="G8813" s="1" t="s">
        <v>8429</v>
      </c>
      <c r="H8813" s="1" t="s">
        <v>119</v>
      </c>
      <c r="I8813" s="1" t="s">
        <v>22</v>
      </c>
      <c r="J8813">
        <v>2170</v>
      </c>
      <c r="K8813">
        <v>1</v>
      </c>
      <c r="L8813">
        <v>0</v>
      </c>
      <c r="M8813" s="1" t="s">
        <v>23</v>
      </c>
      <c r="N8813" s="1" t="s">
        <v>48</v>
      </c>
      <c r="O8813">
        <v>0</v>
      </c>
    </row>
    <row r="8814" spans="1:15" x14ac:dyDescent="0.35">
      <c r="A8814" s="1" t="s">
        <v>19056</v>
      </c>
      <c r="B8814" s="2">
        <v>45586</v>
      </c>
      <c r="C8814" s="1" t="s">
        <v>289</v>
      </c>
      <c r="D8814" s="1" t="s">
        <v>19057</v>
      </c>
      <c r="E8814" s="1" t="s">
        <v>74</v>
      </c>
      <c r="F8814" s="1" t="s">
        <v>19</v>
      </c>
      <c r="G8814" s="1" t="s">
        <v>17765</v>
      </c>
      <c r="H8814" s="1" t="s">
        <v>53</v>
      </c>
      <c r="I8814" s="1" t="s">
        <v>31</v>
      </c>
      <c r="J8814">
        <v>8811</v>
      </c>
      <c r="K8814">
        <v>4</v>
      </c>
      <c r="L8814">
        <v>5</v>
      </c>
      <c r="M8814" s="1" t="s">
        <v>23</v>
      </c>
      <c r="N8814" s="1" t="s">
        <v>48</v>
      </c>
      <c r="O8814">
        <v>0</v>
      </c>
    </row>
    <row r="8815" spans="1:15" x14ac:dyDescent="0.35">
      <c r="A8815" s="1" t="s">
        <v>19056</v>
      </c>
      <c r="B8815" s="2">
        <v>45311</v>
      </c>
      <c r="C8815" s="1" t="s">
        <v>634</v>
      </c>
      <c r="D8815" s="1" t="s">
        <v>19058</v>
      </c>
      <c r="E8815" s="1" t="s">
        <v>74</v>
      </c>
      <c r="F8815" s="1" t="s">
        <v>62</v>
      </c>
      <c r="G8815" s="1" t="s">
        <v>10445</v>
      </c>
      <c r="H8815" s="1" t="s">
        <v>82</v>
      </c>
      <c r="I8815" s="1" t="s">
        <v>22</v>
      </c>
      <c r="J8815">
        <v>1628</v>
      </c>
      <c r="K8815">
        <v>5</v>
      </c>
      <c r="L8815">
        <v>0</v>
      </c>
      <c r="M8815" s="1" t="s">
        <v>23</v>
      </c>
      <c r="N8815" s="1" t="s">
        <v>24</v>
      </c>
      <c r="O8815">
        <v>0</v>
      </c>
    </row>
    <row r="8816" spans="1:15" x14ac:dyDescent="0.35">
      <c r="A8816" s="1" t="s">
        <v>19059</v>
      </c>
      <c r="B8816" s="2">
        <v>45342</v>
      </c>
      <c r="C8816" s="1" t="s">
        <v>1582</v>
      </c>
      <c r="D8816" s="1" t="s">
        <v>19060</v>
      </c>
      <c r="E8816" s="1" t="s">
        <v>74</v>
      </c>
      <c r="F8816" s="1" t="s">
        <v>28</v>
      </c>
      <c r="G8816" s="1" t="s">
        <v>19061</v>
      </c>
      <c r="H8816" s="1" t="s">
        <v>89</v>
      </c>
      <c r="I8816" s="1" t="s">
        <v>41</v>
      </c>
      <c r="J8816">
        <v>60454</v>
      </c>
      <c r="K8816">
        <v>5</v>
      </c>
      <c r="L8816">
        <v>20</v>
      </c>
      <c r="M8816" s="1" t="s">
        <v>32</v>
      </c>
      <c r="N8816" s="1" t="s">
        <v>33</v>
      </c>
      <c r="O8816">
        <v>241816</v>
      </c>
    </row>
    <row r="8817" spans="1:15" x14ac:dyDescent="0.35">
      <c r="A8817" s="1" t="s">
        <v>19062</v>
      </c>
      <c r="B8817" s="2">
        <v>45424</v>
      </c>
      <c r="C8817" s="1" t="s">
        <v>1588</v>
      </c>
      <c r="D8817" s="1" t="s">
        <v>11867</v>
      </c>
      <c r="E8817" s="1" t="s">
        <v>27</v>
      </c>
      <c r="F8817" s="1" t="s">
        <v>62</v>
      </c>
      <c r="G8817" s="1" t="s">
        <v>19063</v>
      </c>
      <c r="H8817" s="1" t="s">
        <v>58</v>
      </c>
      <c r="I8817" s="1" t="s">
        <v>41</v>
      </c>
      <c r="J8817">
        <v>70192</v>
      </c>
      <c r="K8817">
        <v>3</v>
      </c>
      <c r="L8817">
        <v>15</v>
      </c>
      <c r="M8817" s="1" t="s">
        <v>32</v>
      </c>
      <c r="N8817" s="1" t="s">
        <v>48</v>
      </c>
      <c r="O8817">
        <v>0</v>
      </c>
    </row>
    <row r="8818" spans="1:15" x14ac:dyDescent="0.35">
      <c r="A8818" s="1" t="s">
        <v>19064</v>
      </c>
      <c r="B8818" s="2">
        <v>45379</v>
      </c>
      <c r="C8818" s="1" t="s">
        <v>354</v>
      </c>
      <c r="D8818" s="1" t="s">
        <v>19065</v>
      </c>
      <c r="E8818" s="1" t="s">
        <v>74</v>
      </c>
      <c r="F8818" s="1" t="s">
        <v>80</v>
      </c>
      <c r="G8818" s="1" t="s">
        <v>3042</v>
      </c>
      <c r="H8818" s="1" t="s">
        <v>82</v>
      </c>
      <c r="I8818" s="1" t="s">
        <v>22</v>
      </c>
      <c r="J8818">
        <v>3510</v>
      </c>
      <c r="K8818">
        <v>3</v>
      </c>
      <c r="L8818">
        <v>5</v>
      </c>
      <c r="M8818" s="1" t="s">
        <v>23</v>
      </c>
      <c r="N8818" s="1" t="s">
        <v>33</v>
      </c>
      <c r="O8818">
        <v>10003.5</v>
      </c>
    </row>
    <row r="8819" spans="1:15" x14ac:dyDescent="0.35">
      <c r="A8819" s="1" t="s">
        <v>19064</v>
      </c>
      <c r="B8819" s="2">
        <v>45557</v>
      </c>
      <c r="C8819" s="1" t="s">
        <v>1573</v>
      </c>
      <c r="D8819" s="1" t="s">
        <v>19066</v>
      </c>
      <c r="E8819" s="1" t="s">
        <v>74</v>
      </c>
      <c r="F8819" s="1" t="s">
        <v>28</v>
      </c>
      <c r="G8819" s="1" t="s">
        <v>2248</v>
      </c>
      <c r="H8819" s="1" t="s">
        <v>47</v>
      </c>
      <c r="I8819" s="1" t="s">
        <v>41</v>
      </c>
      <c r="J8819">
        <v>52948</v>
      </c>
      <c r="K8819">
        <v>4</v>
      </c>
      <c r="L8819">
        <v>20</v>
      </c>
      <c r="M8819" s="1" t="s">
        <v>42</v>
      </c>
      <c r="N8819" s="1" t="s">
        <v>33</v>
      </c>
      <c r="O8819">
        <v>169433.60000000001</v>
      </c>
    </row>
    <row r="8820" spans="1:15" x14ac:dyDescent="0.35">
      <c r="A8820" s="1" t="s">
        <v>19067</v>
      </c>
      <c r="B8820" s="2">
        <v>45520</v>
      </c>
      <c r="C8820" s="1" t="s">
        <v>997</v>
      </c>
      <c r="D8820" s="1" t="s">
        <v>19068</v>
      </c>
      <c r="E8820" s="1" t="s">
        <v>74</v>
      </c>
      <c r="F8820" s="1" t="s">
        <v>38</v>
      </c>
      <c r="G8820" s="1" t="s">
        <v>19069</v>
      </c>
      <c r="H8820" s="1" t="s">
        <v>82</v>
      </c>
      <c r="I8820" s="1" t="s">
        <v>22</v>
      </c>
      <c r="J8820">
        <v>3529</v>
      </c>
      <c r="K8820">
        <v>4</v>
      </c>
      <c r="L8820">
        <v>15</v>
      </c>
      <c r="M8820" s="1" t="s">
        <v>42</v>
      </c>
      <c r="N8820" s="1" t="s">
        <v>24</v>
      </c>
      <c r="O8820">
        <v>0</v>
      </c>
    </row>
    <row r="8821" spans="1:15" x14ac:dyDescent="0.35">
      <c r="A8821" s="1" t="s">
        <v>19070</v>
      </c>
      <c r="B8821" s="2">
        <v>45317</v>
      </c>
      <c r="C8821" s="1" t="s">
        <v>1554</v>
      </c>
      <c r="D8821" s="1" t="s">
        <v>19071</v>
      </c>
      <c r="E8821" s="1" t="s">
        <v>18</v>
      </c>
      <c r="F8821" s="1" t="s">
        <v>101</v>
      </c>
      <c r="G8821" s="1" t="s">
        <v>19072</v>
      </c>
      <c r="H8821" s="1" t="s">
        <v>154</v>
      </c>
      <c r="I8821" s="1" t="s">
        <v>22</v>
      </c>
      <c r="J8821">
        <v>2372</v>
      </c>
      <c r="K8821">
        <v>1</v>
      </c>
      <c r="L8821">
        <v>20</v>
      </c>
      <c r="M8821" s="1" t="s">
        <v>32</v>
      </c>
      <c r="N8821" s="1" t="s">
        <v>24</v>
      </c>
      <c r="O8821">
        <v>0</v>
      </c>
    </row>
    <row r="8822" spans="1:15" x14ac:dyDescent="0.35">
      <c r="A8822" s="1" t="s">
        <v>19073</v>
      </c>
      <c r="B8822" s="2">
        <v>45428</v>
      </c>
      <c r="C8822" s="1" t="s">
        <v>1065</v>
      </c>
      <c r="D8822" s="1" t="s">
        <v>19074</v>
      </c>
      <c r="E8822" s="1" t="s">
        <v>18</v>
      </c>
      <c r="F8822" s="1" t="s">
        <v>80</v>
      </c>
      <c r="G8822" s="1" t="s">
        <v>4046</v>
      </c>
      <c r="H8822" s="1" t="s">
        <v>47</v>
      </c>
      <c r="I8822" s="1" t="s">
        <v>41</v>
      </c>
      <c r="J8822">
        <v>31103</v>
      </c>
      <c r="K8822">
        <v>5</v>
      </c>
      <c r="L8822">
        <v>0</v>
      </c>
      <c r="M8822" s="1" t="s">
        <v>42</v>
      </c>
      <c r="N8822" s="1" t="s">
        <v>33</v>
      </c>
      <c r="O8822">
        <v>155515</v>
      </c>
    </row>
    <row r="8823" spans="1:15" x14ac:dyDescent="0.35">
      <c r="A8823" s="1" t="s">
        <v>19073</v>
      </c>
      <c r="B8823" s="2">
        <v>45612</v>
      </c>
      <c r="C8823" s="1" t="s">
        <v>885</v>
      </c>
      <c r="D8823" s="1" t="s">
        <v>19075</v>
      </c>
      <c r="E8823" s="1" t="s">
        <v>18</v>
      </c>
      <c r="F8823" s="1" t="s">
        <v>80</v>
      </c>
      <c r="G8823" s="1" t="s">
        <v>15215</v>
      </c>
      <c r="H8823" s="1" t="s">
        <v>119</v>
      </c>
      <c r="I8823" s="1" t="s">
        <v>22</v>
      </c>
      <c r="J8823">
        <v>3388</v>
      </c>
      <c r="K8823">
        <v>1</v>
      </c>
      <c r="L8823">
        <v>15</v>
      </c>
      <c r="M8823" s="1" t="s">
        <v>42</v>
      </c>
      <c r="N8823" s="1" t="s">
        <v>33</v>
      </c>
      <c r="O8823">
        <v>2879.8</v>
      </c>
    </row>
    <row r="8824" spans="1:15" x14ac:dyDescent="0.35">
      <c r="A8824" s="1" t="s">
        <v>19073</v>
      </c>
      <c r="B8824" s="2">
        <v>45418</v>
      </c>
      <c r="C8824" s="1" t="s">
        <v>1620</v>
      </c>
      <c r="D8824" s="1" t="s">
        <v>19076</v>
      </c>
      <c r="E8824" s="1" t="s">
        <v>18</v>
      </c>
      <c r="F8824" s="1" t="s">
        <v>19</v>
      </c>
      <c r="G8824" s="1" t="s">
        <v>7319</v>
      </c>
      <c r="H8824" s="1" t="s">
        <v>21</v>
      </c>
      <c r="I8824" s="1" t="s">
        <v>22</v>
      </c>
      <c r="J8824">
        <v>712</v>
      </c>
      <c r="K8824">
        <v>1</v>
      </c>
      <c r="L8824">
        <v>15</v>
      </c>
      <c r="M8824" s="1" t="s">
        <v>32</v>
      </c>
      <c r="N8824" s="1" t="s">
        <v>33</v>
      </c>
      <c r="O8824">
        <v>605.20000000000005</v>
      </c>
    </row>
    <row r="8825" spans="1:15" x14ac:dyDescent="0.35">
      <c r="A8825" s="1" t="s">
        <v>19077</v>
      </c>
      <c r="B8825" s="2">
        <v>45522</v>
      </c>
      <c r="C8825" s="1" t="s">
        <v>4955</v>
      </c>
      <c r="D8825" s="1" t="s">
        <v>19078</v>
      </c>
      <c r="E8825" s="1" t="s">
        <v>27</v>
      </c>
      <c r="F8825" s="1" t="s">
        <v>28</v>
      </c>
      <c r="G8825" s="1" t="s">
        <v>19079</v>
      </c>
      <c r="H8825" s="1" t="s">
        <v>202</v>
      </c>
      <c r="I8825" s="1" t="s">
        <v>31</v>
      </c>
      <c r="J8825">
        <v>5594</v>
      </c>
      <c r="K8825">
        <v>1</v>
      </c>
      <c r="L8825">
        <v>10</v>
      </c>
      <c r="M8825" s="1" t="s">
        <v>32</v>
      </c>
      <c r="N8825" s="1" t="s">
        <v>33</v>
      </c>
      <c r="O8825">
        <v>5034.6000000000004</v>
      </c>
    </row>
    <row r="8826" spans="1:15" x14ac:dyDescent="0.35">
      <c r="A8826" s="1" t="s">
        <v>19080</v>
      </c>
      <c r="B8826" s="2">
        <v>45601</v>
      </c>
      <c r="C8826" s="1" t="s">
        <v>1157</v>
      </c>
      <c r="D8826" s="1" t="s">
        <v>19081</v>
      </c>
      <c r="E8826" s="1" t="s">
        <v>18</v>
      </c>
      <c r="F8826" s="1" t="s">
        <v>38</v>
      </c>
      <c r="G8826" s="1" t="s">
        <v>9764</v>
      </c>
      <c r="H8826" s="1" t="s">
        <v>40</v>
      </c>
      <c r="I8826" s="1" t="s">
        <v>41</v>
      </c>
      <c r="J8826">
        <v>75253</v>
      </c>
      <c r="K8826">
        <v>5</v>
      </c>
      <c r="L8826">
        <v>5</v>
      </c>
      <c r="M8826" s="1" t="s">
        <v>32</v>
      </c>
      <c r="N8826" s="1" t="s">
        <v>33</v>
      </c>
      <c r="O8826">
        <v>357451.75</v>
      </c>
    </row>
    <row r="8827" spans="1:15" x14ac:dyDescent="0.35">
      <c r="A8827" s="1" t="s">
        <v>19080</v>
      </c>
      <c r="B8827" s="2">
        <v>45499</v>
      </c>
      <c r="C8827" s="1" t="s">
        <v>327</v>
      </c>
      <c r="D8827" s="1" t="s">
        <v>19082</v>
      </c>
      <c r="E8827" s="1" t="s">
        <v>74</v>
      </c>
      <c r="F8827" s="1" t="s">
        <v>19</v>
      </c>
      <c r="G8827" s="1" t="s">
        <v>1883</v>
      </c>
      <c r="H8827" s="1" t="s">
        <v>30</v>
      </c>
      <c r="I8827" s="1" t="s">
        <v>31</v>
      </c>
      <c r="J8827">
        <v>2762</v>
      </c>
      <c r="K8827">
        <v>1</v>
      </c>
      <c r="L8827">
        <v>15</v>
      </c>
      <c r="M8827" s="1" t="s">
        <v>42</v>
      </c>
      <c r="N8827" s="1" t="s">
        <v>24</v>
      </c>
      <c r="O8827">
        <v>0</v>
      </c>
    </row>
    <row r="8828" spans="1:15" x14ac:dyDescent="0.35">
      <c r="A8828" s="1" t="s">
        <v>19080</v>
      </c>
      <c r="B8828" s="2">
        <v>45491</v>
      </c>
      <c r="C8828" s="1" t="s">
        <v>767</v>
      </c>
      <c r="D8828" s="1" t="s">
        <v>19083</v>
      </c>
      <c r="E8828" s="1" t="s">
        <v>37</v>
      </c>
      <c r="F8828" s="1" t="s">
        <v>19</v>
      </c>
      <c r="G8828" s="1" t="s">
        <v>9691</v>
      </c>
      <c r="H8828" s="1" t="s">
        <v>58</v>
      </c>
      <c r="I8828" s="1" t="s">
        <v>41</v>
      </c>
      <c r="J8828">
        <v>35305</v>
      </c>
      <c r="K8828">
        <v>4</v>
      </c>
      <c r="L8828">
        <v>5</v>
      </c>
      <c r="M8828" s="1" t="s">
        <v>42</v>
      </c>
      <c r="N8828" s="1" t="s">
        <v>33</v>
      </c>
      <c r="O8828">
        <v>134159</v>
      </c>
    </row>
    <row r="8829" spans="1:15" x14ac:dyDescent="0.35">
      <c r="A8829" s="1" t="s">
        <v>19084</v>
      </c>
      <c r="B8829" s="2">
        <v>45365</v>
      </c>
      <c r="C8829" s="1" t="s">
        <v>820</v>
      </c>
      <c r="D8829" s="1" t="s">
        <v>19085</v>
      </c>
      <c r="E8829" s="1" t="s">
        <v>37</v>
      </c>
      <c r="F8829" s="1" t="s">
        <v>101</v>
      </c>
      <c r="G8829" s="1" t="s">
        <v>19086</v>
      </c>
      <c r="H8829" s="1" t="s">
        <v>89</v>
      </c>
      <c r="I8829" s="1" t="s">
        <v>41</v>
      </c>
      <c r="J8829">
        <v>16124</v>
      </c>
      <c r="K8829">
        <v>5</v>
      </c>
      <c r="L8829">
        <v>0</v>
      </c>
      <c r="M8829" s="1" t="s">
        <v>42</v>
      </c>
      <c r="N8829" s="1" t="s">
        <v>33</v>
      </c>
      <c r="O8829">
        <v>80620</v>
      </c>
    </row>
    <row r="8830" spans="1:15" x14ac:dyDescent="0.35">
      <c r="A8830" s="1" t="s">
        <v>19087</v>
      </c>
      <c r="B8830" s="2">
        <v>45490</v>
      </c>
      <c r="C8830" s="1" t="s">
        <v>471</v>
      </c>
      <c r="D8830" s="1" t="s">
        <v>19088</v>
      </c>
      <c r="E8830" s="1" t="s">
        <v>74</v>
      </c>
      <c r="F8830" s="1" t="s">
        <v>80</v>
      </c>
      <c r="G8830" s="1" t="s">
        <v>19089</v>
      </c>
      <c r="H8830" s="1" t="s">
        <v>66</v>
      </c>
      <c r="I8830" s="1" t="s">
        <v>31</v>
      </c>
      <c r="J8830">
        <v>5156</v>
      </c>
      <c r="K8830">
        <v>5</v>
      </c>
      <c r="L8830">
        <v>0</v>
      </c>
      <c r="M8830" s="1" t="s">
        <v>42</v>
      </c>
      <c r="N8830" s="1" t="s">
        <v>24</v>
      </c>
      <c r="O8830">
        <v>0</v>
      </c>
    </row>
    <row r="8831" spans="1:15" x14ac:dyDescent="0.35">
      <c r="A8831" s="1" t="s">
        <v>19090</v>
      </c>
      <c r="B8831" s="2">
        <v>45506</v>
      </c>
      <c r="C8831" s="1" t="s">
        <v>350</v>
      </c>
      <c r="D8831" s="1" t="s">
        <v>19091</v>
      </c>
      <c r="E8831" s="1" t="s">
        <v>27</v>
      </c>
      <c r="F8831" s="1" t="s">
        <v>62</v>
      </c>
      <c r="G8831" s="1" t="s">
        <v>2796</v>
      </c>
      <c r="H8831" s="1" t="s">
        <v>40</v>
      </c>
      <c r="I8831" s="1" t="s">
        <v>41</v>
      </c>
      <c r="J8831">
        <v>72867</v>
      </c>
      <c r="K8831">
        <v>1</v>
      </c>
      <c r="L8831">
        <v>0</v>
      </c>
      <c r="M8831" s="1" t="s">
        <v>32</v>
      </c>
      <c r="N8831" s="1" t="s">
        <v>33</v>
      </c>
      <c r="O8831">
        <v>72867</v>
      </c>
    </row>
    <row r="8832" spans="1:15" x14ac:dyDescent="0.35">
      <c r="A8832" s="1" t="s">
        <v>19090</v>
      </c>
      <c r="B8832" s="2">
        <v>45548</v>
      </c>
      <c r="C8832" s="1" t="s">
        <v>649</v>
      </c>
      <c r="D8832" s="1" t="s">
        <v>19092</v>
      </c>
      <c r="E8832" s="1" t="s">
        <v>18</v>
      </c>
      <c r="F8832" s="1" t="s">
        <v>38</v>
      </c>
      <c r="G8832" s="1" t="s">
        <v>3816</v>
      </c>
      <c r="H8832" s="1" t="s">
        <v>30</v>
      </c>
      <c r="I8832" s="1" t="s">
        <v>31</v>
      </c>
      <c r="J8832">
        <v>9742</v>
      </c>
      <c r="K8832">
        <v>5</v>
      </c>
      <c r="L8832">
        <v>15</v>
      </c>
      <c r="M8832" s="1" t="s">
        <v>32</v>
      </c>
      <c r="N8832" s="1" t="s">
        <v>48</v>
      </c>
      <c r="O8832">
        <v>0</v>
      </c>
    </row>
    <row r="8833" spans="1:15" x14ac:dyDescent="0.35">
      <c r="A8833" s="1" t="s">
        <v>19090</v>
      </c>
      <c r="B8833" s="2">
        <v>45551</v>
      </c>
      <c r="C8833" s="1" t="s">
        <v>728</v>
      </c>
      <c r="D8833" s="1" t="s">
        <v>19093</v>
      </c>
      <c r="E8833" s="1" t="s">
        <v>18</v>
      </c>
      <c r="F8833" s="1" t="s">
        <v>80</v>
      </c>
      <c r="G8833" s="1" t="s">
        <v>12007</v>
      </c>
      <c r="H8833" s="1" t="s">
        <v>30</v>
      </c>
      <c r="I8833" s="1" t="s">
        <v>31</v>
      </c>
      <c r="J8833">
        <v>8648</v>
      </c>
      <c r="K8833">
        <v>2</v>
      </c>
      <c r="L8833">
        <v>20</v>
      </c>
      <c r="M8833" s="1" t="s">
        <v>32</v>
      </c>
      <c r="N8833" s="1" t="s">
        <v>48</v>
      </c>
      <c r="O8833">
        <v>0</v>
      </c>
    </row>
    <row r="8834" spans="1:15" x14ac:dyDescent="0.35">
      <c r="A8834" s="1" t="s">
        <v>19094</v>
      </c>
      <c r="B8834" s="2">
        <v>45313</v>
      </c>
      <c r="C8834" s="1" t="s">
        <v>327</v>
      </c>
      <c r="D8834" s="1" t="s">
        <v>19095</v>
      </c>
      <c r="E8834" s="1" t="s">
        <v>18</v>
      </c>
      <c r="F8834" s="1" t="s">
        <v>101</v>
      </c>
      <c r="G8834" s="1" t="s">
        <v>18827</v>
      </c>
      <c r="H8834" s="1" t="s">
        <v>82</v>
      </c>
      <c r="I8834" s="1" t="s">
        <v>22</v>
      </c>
      <c r="J8834">
        <v>944</v>
      </c>
      <c r="K8834">
        <v>3</v>
      </c>
      <c r="L8834">
        <v>0</v>
      </c>
      <c r="M8834" s="1" t="s">
        <v>32</v>
      </c>
      <c r="N8834" s="1" t="s">
        <v>33</v>
      </c>
      <c r="O8834">
        <v>2832</v>
      </c>
    </row>
    <row r="8835" spans="1:15" x14ac:dyDescent="0.35">
      <c r="A8835" s="1" t="s">
        <v>19094</v>
      </c>
      <c r="B8835" s="2">
        <v>45320</v>
      </c>
      <c r="C8835" s="1" t="s">
        <v>303</v>
      </c>
      <c r="D8835" s="1" t="s">
        <v>19096</v>
      </c>
      <c r="E8835" s="1" t="s">
        <v>18</v>
      </c>
      <c r="F8835" s="1" t="s">
        <v>80</v>
      </c>
      <c r="G8835" s="1" t="s">
        <v>19097</v>
      </c>
      <c r="H8835" s="1" t="s">
        <v>21</v>
      </c>
      <c r="I8835" s="1" t="s">
        <v>22</v>
      </c>
      <c r="J8835">
        <v>2722</v>
      </c>
      <c r="K8835">
        <v>5</v>
      </c>
      <c r="L8835">
        <v>5</v>
      </c>
      <c r="M8835" s="1" t="s">
        <v>32</v>
      </c>
      <c r="N8835" s="1" t="s">
        <v>24</v>
      </c>
      <c r="O8835">
        <v>0</v>
      </c>
    </row>
    <row r="8836" spans="1:15" x14ac:dyDescent="0.35">
      <c r="A8836" s="1" t="s">
        <v>19098</v>
      </c>
      <c r="B8836" s="2">
        <v>45499</v>
      </c>
      <c r="C8836" s="1" t="s">
        <v>656</v>
      </c>
      <c r="D8836" s="1" t="s">
        <v>14066</v>
      </c>
      <c r="E8836" s="1" t="s">
        <v>37</v>
      </c>
      <c r="F8836" s="1" t="s">
        <v>62</v>
      </c>
      <c r="G8836" s="1" t="s">
        <v>19099</v>
      </c>
      <c r="H8836" s="1" t="s">
        <v>154</v>
      </c>
      <c r="I8836" s="1" t="s">
        <v>22</v>
      </c>
      <c r="J8836">
        <v>1970</v>
      </c>
      <c r="K8836">
        <v>3</v>
      </c>
      <c r="L8836">
        <v>0</v>
      </c>
      <c r="M8836" s="1" t="s">
        <v>42</v>
      </c>
      <c r="N8836" s="1" t="s">
        <v>33</v>
      </c>
      <c r="O8836">
        <v>5910</v>
      </c>
    </row>
    <row r="8837" spans="1:15" x14ac:dyDescent="0.35">
      <c r="A8837" s="1" t="s">
        <v>19098</v>
      </c>
      <c r="B8837" s="2">
        <v>45355</v>
      </c>
      <c r="C8837" s="1" t="s">
        <v>267</v>
      </c>
      <c r="D8837" s="1" t="s">
        <v>75</v>
      </c>
      <c r="E8837" s="1" t="s">
        <v>18</v>
      </c>
      <c r="F8837" s="1" t="s">
        <v>62</v>
      </c>
      <c r="G8837" s="1" t="s">
        <v>4223</v>
      </c>
      <c r="H8837" s="1" t="s">
        <v>202</v>
      </c>
      <c r="I8837" s="1" t="s">
        <v>31</v>
      </c>
      <c r="J8837">
        <v>977</v>
      </c>
      <c r="K8837">
        <v>4</v>
      </c>
      <c r="L8837">
        <v>0</v>
      </c>
      <c r="M8837" s="1" t="s">
        <v>23</v>
      </c>
      <c r="N8837" s="1" t="s">
        <v>48</v>
      </c>
      <c r="O8837">
        <v>0</v>
      </c>
    </row>
    <row r="8838" spans="1:15" x14ac:dyDescent="0.35">
      <c r="A8838" s="1" t="s">
        <v>19100</v>
      </c>
      <c r="B8838" s="2">
        <v>45631</v>
      </c>
      <c r="C8838" s="1" t="s">
        <v>1129</v>
      </c>
      <c r="D8838" s="1" t="s">
        <v>19101</v>
      </c>
      <c r="E8838" s="1" t="s">
        <v>18</v>
      </c>
      <c r="F8838" s="1" t="s">
        <v>38</v>
      </c>
      <c r="G8838" s="1" t="s">
        <v>19102</v>
      </c>
      <c r="H8838" s="1" t="s">
        <v>154</v>
      </c>
      <c r="I8838" s="1" t="s">
        <v>22</v>
      </c>
      <c r="J8838">
        <v>3700</v>
      </c>
      <c r="K8838">
        <v>5</v>
      </c>
      <c r="L8838">
        <v>0</v>
      </c>
      <c r="M8838" s="1" t="s">
        <v>32</v>
      </c>
      <c r="N8838" s="1" t="s">
        <v>48</v>
      </c>
      <c r="O8838">
        <v>0</v>
      </c>
    </row>
    <row r="8839" spans="1:15" x14ac:dyDescent="0.35">
      <c r="A8839" s="1" t="s">
        <v>19103</v>
      </c>
      <c r="B8839" s="2">
        <v>45596</v>
      </c>
      <c r="C8839" s="1" t="s">
        <v>554</v>
      </c>
      <c r="D8839" s="1" t="s">
        <v>19104</v>
      </c>
      <c r="E8839" s="1" t="s">
        <v>27</v>
      </c>
      <c r="F8839" s="1" t="s">
        <v>62</v>
      </c>
      <c r="G8839" s="1" t="s">
        <v>12759</v>
      </c>
      <c r="H8839" s="1" t="s">
        <v>30</v>
      </c>
      <c r="I8839" s="1" t="s">
        <v>31</v>
      </c>
      <c r="J8839">
        <v>8955</v>
      </c>
      <c r="K8839">
        <v>5</v>
      </c>
      <c r="L8839">
        <v>0</v>
      </c>
      <c r="M8839" s="1" t="s">
        <v>42</v>
      </c>
      <c r="N8839" s="1" t="s">
        <v>48</v>
      </c>
      <c r="O8839">
        <v>0</v>
      </c>
    </row>
    <row r="8840" spans="1:15" x14ac:dyDescent="0.35">
      <c r="A8840" s="1" t="s">
        <v>19103</v>
      </c>
      <c r="B8840" s="2">
        <v>45442</v>
      </c>
      <c r="C8840" s="1" t="s">
        <v>1203</v>
      </c>
      <c r="D8840" s="1" t="s">
        <v>19105</v>
      </c>
      <c r="E8840" s="1" t="s">
        <v>18</v>
      </c>
      <c r="F8840" s="1" t="s">
        <v>62</v>
      </c>
      <c r="G8840" s="1" t="s">
        <v>13070</v>
      </c>
      <c r="H8840" s="1" t="s">
        <v>58</v>
      </c>
      <c r="I8840" s="1" t="s">
        <v>41</v>
      </c>
      <c r="J8840">
        <v>21872</v>
      </c>
      <c r="K8840">
        <v>2</v>
      </c>
      <c r="L8840">
        <v>5</v>
      </c>
      <c r="M8840" s="1" t="s">
        <v>42</v>
      </c>
      <c r="N8840" s="1" t="s">
        <v>33</v>
      </c>
      <c r="O8840">
        <v>41556.800000000003</v>
      </c>
    </row>
    <row r="8841" spans="1:15" x14ac:dyDescent="0.35">
      <c r="A8841" s="1" t="s">
        <v>19106</v>
      </c>
      <c r="B8841" s="2">
        <v>45348</v>
      </c>
      <c r="C8841" s="1" t="s">
        <v>483</v>
      </c>
      <c r="D8841" s="1" t="s">
        <v>4762</v>
      </c>
      <c r="E8841" s="1" t="s">
        <v>74</v>
      </c>
      <c r="F8841" s="1" t="s">
        <v>75</v>
      </c>
      <c r="G8841" s="1" t="s">
        <v>19107</v>
      </c>
      <c r="H8841" s="1" t="s">
        <v>89</v>
      </c>
      <c r="I8841" s="1" t="s">
        <v>41</v>
      </c>
      <c r="J8841">
        <v>23444</v>
      </c>
      <c r="K8841">
        <v>5</v>
      </c>
      <c r="L8841">
        <v>15</v>
      </c>
      <c r="M8841" s="1" t="s">
        <v>23</v>
      </c>
      <c r="N8841" s="1" t="s">
        <v>33</v>
      </c>
      <c r="O8841">
        <v>99637</v>
      </c>
    </row>
    <row r="8842" spans="1:15" x14ac:dyDescent="0.35">
      <c r="A8842" s="1" t="s">
        <v>19106</v>
      </c>
      <c r="B8842" s="2">
        <v>45324</v>
      </c>
      <c r="C8842" s="1" t="s">
        <v>1602</v>
      </c>
      <c r="D8842" s="1" t="s">
        <v>19108</v>
      </c>
      <c r="E8842" s="1" t="s">
        <v>74</v>
      </c>
      <c r="F8842" s="1" t="s">
        <v>80</v>
      </c>
      <c r="G8842" s="1" t="s">
        <v>19109</v>
      </c>
      <c r="H8842" s="1" t="s">
        <v>21</v>
      </c>
      <c r="I8842" s="1" t="s">
        <v>22</v>
      </c>
      <c r="J8842">
        <v>1309</v>
      </c>
      <c r="K8842">
        <v>3</v>
      </c>
      <c r="L8842">
        <v>20</v>
      </c>
      <c r="M8842" s="1" t="s">
        <v>23</v>
      </c>
      <c r="N8842" s="1" t="s">
        <v>24</v>
      </c>
      <c r="O8842">
        <v>0</v>
      </c>
    </row>
    <row r="8843" spans="1:15" x14ac:dyDescent="0.35">
      <c r="A8843" s="1" t="s">
        <v>19110</v>
      </c>
      <c r="B8843" s="2">
        <v>45417</v>
      </c>
      <c r="C8843" s="1" t="s">
        <v>747</v>
      </c>
      <c r="D8843" s="1" t="s">
        <v>19111</v>
      </c>
      <c r="E8843" s="1" t="s">
        <v>18</v>
      </c>
      <c r="F8843" s="1" t="s">
        <v>28</v>
      </c>
      <c r="G8843" s="1" t="s">
        <v>7328</v>
      </c>
      <c r="H8843" s="1" t="s">
        <v>154</v>
      </c>
      <c r="I8843" s="1" t="s">
        <v>22</v>
      </c>
      <c r="J8843">
        <v>862</v>
      </c>
      <c r="K8843">
        <v>2</v>
      </c>
      <c r="L8843">
        <v>0</v>
      </c>
      <c r="M8843" s="1" t="s">
        <v>32</v>
      </c>
      <c r="N8843" s="1" t="s">
        <v>33</v>
      </c>
      <c r="O8843">
        <v>1724</v>
      </c>
    </row>
    <row r="8844" spans="1:15" x14ac:dyDescent="0.35">
      <c r="A8844" s="1" t="s">
        <v>19112</v>
      </c>
      <c r="B8844" s="2">
        <v>45540</v>
      </c>
      <c r="C8844" s="1" t="s">
        <v>854</v>
      </c>
      <c r="D8844" s="1" t="s">
        <v>6279</v>
      </c>
      <c r="E8844" s="1" t="s">
        <v>74</v>
      </c>
      <c r="F8844" s="1" t="s">
        <v>19</v>
      </c>
      <c r="G8844" s="1" t="s">
        <v>19113</v>
      </c>
      <c r="H8844" s="1" t="s">
        <v>53</v>
      </c>
      <c r="I8844" s="1" t="s">
        <v>31</v>
      </c>
      <c r="J8844">
        <v>9522</v>
      </c>
      <c r="K8844">
        <v>1</v>
      </c>
      <c r="L8844">
        <v>0</v>
      </c>
      <c r="M8844" s="1" t="s">
        <v>32</v>
      </c>
      <c r="N8844" s="1" t="s">
        <v>48</v>
      </c>
      <c r="O8844">
        <v>0</v>
      </c>
    </row>
    <row r="8845" spans="1:15" x14ac:dyDescent="0.35">
      <c r="A8845" s="1" t="s">
        <v>19112</v>
      </c>
      <c r="B8845" s="2">
        <v>45448</v>
      </c>
      <c r="C8845" s="1" t="s">
        <v>728</v>
      </c>
      <c r="D8845" s="1" t="s">
        <v>19114</v>
      </c>
      <c r="E8845" s="1" t="s">
        <v>18</v>
      </c>
      <c r="F8845" s="1" t="s">
        <v>75</v>
      </c>
      <c r="G8845" s="1" t="s">
        <v>19115</v>
      </c>
      <c r="H8845" s="1" t="s">
        <v>154</v>
      </c>
      <c r="I8845" s="1" t="s">
        <v>22</v>
      </c>
      <c r="J8845">
        <v>4488</v>
      </c>
      <c r="K8845">
        <v>2</v>
      </c>
      <c r="L8845">
        <v>20</v>
      </c>
      <c r="M8845" s="1" t="s">
        <v>42</v>
      </c>
      <c r="N8845" s="1" t="s">
        <v>33</v>
      </c>
      <c r="O8845">
        <v>7180.8</v>
      </c>
    </row>
    <row r="8846" spans="1:15" x14ac:dyDescent="0.35">
      <c r="A8846" s="1" t="s">
        <v>19112</v>
      </c>
      <c r="B8846" s="2">
        <v>45395</v>
      </c>
      <c r="C8846" s="1" t="s">
        <v>2023</v>
      </c>
      <c r="D8846" s="1" t="s">
        <v>19116</v>
      </c>
      <c r="E8846" s="1" t="s">
        <v>74</v>
      </c>
      <c r="F8846" s="1" t="s">
        <v>19</v>
      </c>
      <c r="G8846" s="1" t="s">
        <v>7845</v>
      </c>
      <c r="H8846" s="1" t="s">
        <v>30</v>
      </c>
      <c r="I8846" s="1" t="s">
        <v>31</v>
      </c>
      <c r="J8846">
        <v>3263</v>
      </c>
      <c r="K8846">
        <v>5</v>
      </c>
      <c r="L8846">
        <v>5</v>
      </c>
      <c r="M8846" s="1" t="s">
        <v>23</v>
      </c>
      <c r="N8846" s="1" t="s">
        <v>48</v>
      </c>
      <c r="O8846">
        <v>0</v>
      </c>
    </row>
    <row r="8847" spans="1:15" x14ac:dyDescent="0.35">
      <c r="A8847" s="1" t="s">
        <v>19117</v>
      </c>
      <c r="B8847" s="2">
        <v>45325</v>
      </c>
      <c r="C8847" s="1" t="s">
        <v>836</v>
      </c>
      <c r="D8847" s="1" t="s">
        <v>19118</v>
      </c>
      <c r="E8847" s="1" t="s">
        <v>37</v>
      </c>
      <c r="F8847" s="1" t="s">
        <v>28</v>
      </c>
      <c r="G8847" s="1" t="s">
        <v>19119</v>
      </c>
      <c r="H8847" s="1" t="s">
        <v>40</v>
      </c>
      <c r="I8847" s="1" t="s">
        <v>41</v>
      </c>
      <c r="J8847">
        <v>55887</v>
      </c>
      <c r="K8847">
        <v>5</v>
      </c>
      <c r="L8847">
        <v>0</v>
      </c>
      <c r="M8847" s="1" t="s">
        <v>32</v>
      </c>
      <c r="N8847" s="1" t="s">
        <v>48</v>
      </c>
      <c r="O8847">
        <v>0</v>
      </c>
    </row>
    <row r="8848" spans="1:15" x14ac:dyDescent="0.35">
      <c r="A8848" s="1" t="s">
        <v>19117</v>
      </c>
      <c r="B8848" s="2">
        <v>45421</v>
      </c>
      <c r="C8848" s="1" t="s">
        <v>112</v>
      </c>
      <c r="D8848" s="1" t="s">
        <v>19120</v>
      </c>
      <c r="E8848" s="1" t="s">
        <v>27</v>
      </c>
      <c r="F8848" s="1" t="s">
        <v>62</v>
      </c>
      <c r="G8848" s="1" t="s">
        <v>17692</v>
      </c>
      <c r="H8848" s="1" t="s">
        <v>154</v>
      </c>
      <c r="I8848" s="1" t="s">
        <v>22</v>
      </c>
      <c r="J8848">
        <v>4983</v>
      </c>
      <c r="K8848">
        <v>1</v>
      </c>
      <c r="L8848">
        <v>20</v>
      </c>
      <c r="M8848" s="1" t="s">
        <v>42</v>
      </c>
      <c r="N8848" s="1" t="s">
        <v>24</v>
      </c>
      <c r="O8848">
        <v>0</v>
      </c>
    </row>
    <row r="8849" spans="1:15" x14ac:dyDescent="0.35">
      <c r="A8849" s="1" t="s">
        <v>19121</v>
      </c>
      <c r="B8849" s="2">
        <v>45455</v>
      </c>
      <c r="C8849" s="1" t="s">
        <v>1152</v>
      </c>
      <c r="D8849" s="1" t="s">
        <v>75</v>
      </c>
      <c r="E8849" s="1" t="s">
        <v>37</v>
      </c>
      <c r="F8849" s="1" t="s">
        <v>101</v>
      </c>
      <c r="G8849" s="1" t="s">
        <v>9300</v>
      </c>
      <c r="H8849" s="1" t="s">
        <v>58</v>
      </c>
      <c r="I8849" s="1" t="s">
        <v>41</v>
      </c>
      <c r="J8849">
        <v>31503</v>
      </c>
      <c r="K8849">
        <v>50</v>
      </c>
      <c r="L8849">
        <v>15</v>
      </c>
      <c r="M8849" s="1" t="s">
        <v>32</v>
      </c>
      <c r="N8849" s="1" t="s">
        <v>33</v>
      </c>
      <c r="O8849">
        <v>1338877.5</v>
      </c>
    </row>
    <row r="8850" spans="1:15" x14ac:dyDescent="0.35">
      <c r="A8850" s="1" t="s">
        <v>19121</v>
      </c>
      <c r="B8850" s="2">
        <v>45382</v>
      </c>
      <c r="C8850" s="1" t="s">
        <v>1138</v>
      </c>
      <c r="D8850" s="1" t="s">
        <v>1719</v>
      </c>
      <c r="E8850" s="1" t="s">
        <v>74</v>
      </c>
      <c r="F8850" s="1" t="s">
        <v>75</v>
      </c>
      <c r="G8850" s="1" t="s">
        <v>19122</v>
      </c>
      <c r="H8850" s="1" t="s">
        <v>66</v>
      </c>
      <c r="I8850" s="1" t="s">
        <v>31</v>
      </c>
      <c r="J8850">
        <v>1141</v>
      </c>
      <c r="K8850">
        <v>1</v>
      </c>
      <c r="L8850">
        <v>10</v>
      </c>
      <c r="M8850" s="1" t="s">
        <v>42</v>
      </c>
      <c r="N8850" s="1" t="s">
        <v>24</v>
      </c>
      <c r="O8850">
        <v>0</v>
      </c>
    </row>
    <row r="8851" spans="1:15" x14ac:dyDescent="0.35">
      <c r="A8851" s="1" t="s">
        <v>19123</v>
      </c>
      <c r="B8851" s="2">
        <v>45508</v>
      </c>
      <c r="C8851" s="1" t="s">
        <v>1886</v>
      </c>
      <c r="D8851" s="1" t="s">
        <v>19124</v>
      </c>
      <c r="E8851" s="1" t="s">
        <v>74</v>
      </c>
      <c r="F8851" s="1" t="s">
        <v>75</v>
      </c>
      <c r="G8851" s="1" t="s">
        <v>9231</v>
      </c>
      <c r="H8851" s="1" t="s">
        <v>47</v>
      </c>
      <c r="I8851" s="1" t="s">
        <v>41</v>
      </c>
      <c r="J8851">
        <v>19298</v>
      </c>
      <c r="K8851">
        <v>5</v>
      </c>
      <c r="L8851">
        <v>0</v>
      </c>
      <c r="M8851" s="1" t="s">
        <v>32</v>
      </c>
      <c r="N8851" s="1" t="s">
        <v>24</v>
      </c>
      <c r="O8851">
        <v>0</v>
      </c>
    </row>
    <row r="8852" spans="1:15" x14ac:dyDescent="0.35">
      <c r="A8852" s="1" t="s">
        <v>19125</v>
      </c>
      <c r="B8852" s="2">
        <v>45654</v>
      </c>
      <c r="C8852" s="1" t="s">
        <v>643</v>
      </c>
      <c r="D8852" s="1" t="s">
        <v>19126</v>
      </c>
      <c r="E8852" s="1" t="s">
        <v>74</v>
      </c>
      <c r="F8852" s="1" t="s">
        <v>38</v>
      </c>
      <c r="G8852" s="1" t="s">
        <v>19127</v>
      </c>
      <c r="H8852" s="1" t="s">
        <v>82</v>
      </c>
      <c r="I8852" s="1" t="s">
        <v>22</v>
      </c>
      <c r="J8852">
        <v>915</v>
      </c>
      <c r="K8852">
        <v>3</v>
      </c>
      <c r="L8852">
        <v>20</v>
      </c>
      <c r="M8852" s="1" t="s">
        <v>42</v>
      </c>
      <c r="N8852" s="1" t="s">
        <v>48</v>
      </c>
      <c r="O8852">
        <v>0</v>
      </c>
    </row>
    <row r="8853" spans="1:15" x14ac:dyDescent="0.35">
      <c r="A8853" s="1" t="s">
        <v>19128</v>
      </c>
      <c r="B8853" s="2">
        <v>45331</v>
      </c>
      <c r="C8853" s="1" t="s">
        <v>927</v>
      </c>
      <c r="D8853" s="1" t="s">
        <v>19129</v>
      </c>
      <c r="E8853" s="1" t="s">
        <v>74</v>
      </c>
      <c r="F8853" s="1" t="s">
        <v>19</v>
      </c>
      <c r="G8853" s="1" t="s">
        <v>10698</v>
      </c>
      <c r="H8853" s="1" t="s">
        <v>58</v>
      </c>
      <c r="I8853" s="1" t="s">
        <v>41</v>
      </c>
      <c r="J8853">
        <v>41626</v>
      </c>
      <c r="K8853">
        <v>4</v>
      </c>
      <c r="L8853">
        <v>5</v>
      </c>
      <c r="M8853" s="1" t="s">
        <v>32</v>
      </c>
      <c r="N8853" s="1" t="s">
        <v>48</v>
      </c>
      <c r="O8853">
        <v>0</v>
      </c>
    </row>
    <row r="8854" spans="1:15" x14ac:dyDescent="0.35">
      <c r="A8854" s="1" t="s">
        <v>19128</v>
      </c>
      <c r="B8854" s="2">
        <v>45424</v>
      </c>
      <c r="C8854" s="1" t="s">
        <v>4546</v>
      </c>
      <c r="D8854" s="1" t="s">
        <v>19130</v>
      </c>
      <c r="E8854" s="1" t="s">
        <v>74</v>
      </c>
      <c r="F8854" s="1" t="s">
        <v>38</v>
      </c>
      <c r="G8854" s="1" t="s">
        <v>19131</v>
      </c>
      <c r="H8854" s="1" t="s">
        <v>154</v>
      </c>
      <c r="I8854" s="1" t="s">
        <v>22</v>
      </c>
      <c r="J8854">
        <v>4003</v>
      </c>
      <c r="K8854">
        <v>5</v>
      </c>
      <c r="L8854">
        <v>20</v>
      </c>
      <c r="M8854" s="1" t="s">
        <v>23</v>
      </c>
      <c r="N8854" s="1" t="s">
        <v>24</v>
      </c>
      <c r="O8854">
        <v>0</v>
      </c>
    </row>
    <row r="8855" spans="1:15" x14ac:dyDescent="0.35">
      <c r="A8855" s="1" t="s">
        <v>19128</v>
      </c>
      <c r="B8855" s="2">
        <v>45640</v>
      </c>
      <c r="C8855" s="1" t="s">
        <v>988</v>
      </c>
      <c r="D8855" s="1" t="s">
        <v>19132</v>
      </c>
      <c r="E8855" s="1" t="s">
        <v>18</v>
      </c>
      <c r="F8855" s="1" t="s">
        <v>62</v>
      </c>
      <c r="G8855" s="1" t="s">
        <v>14390</v>
      </c>
      <c r="H8855" s="1" t="s">
        <v>58</v>
      </c>
      <c r="I8855" s="1" t="s">
        <v>41</v>
      </c>
      <c r="J8855">
        <v>5592</v>
      </c>
      <c r="K8855">
        <v>5</v>
      </c>
      <c r="L8855">
        <v>15</v>
      </c>
      <c r="M8855" s="1" t="s">
        <v>32</v>
      </c>
      <c r="N8855" s="1" t="s">
        <v>33</v>
      </c>
      <c r="O8855">
        <v>23766</v>
      </c>
    </row>
    <row r="8856" spans="1:15" x14ac:dyDescent="0.35">
      <c r="A8856" s="1" t="s">
        <v>19128</v>
      </c>
      <c r="B8856" s="2">
        <v>45487</v>
      </c>
      <c r="C8856" s="1" t="s">
        <v>2341</v>
      </c>
      <c r="D8856" s="1" t="s">
        <v>19133</v>
      </c>
      <c r="E8856" s="1" t="s">
        <v>18</v>
      </c>
      <c r="F8856" s="1" t="s">
        <v>101</v>
      </c>
      <c r="G8856" s="1" t="s">
        <v>7264</v>
      </c>
      <c r="H8856" s="1" t="s">
        <v>30</v>
      </c>
      <c r="I8856" s="1" t="s">
        <v>31</v>
      </c>
      <c r="J8856">
        <v>5321</v>
      </c>
      <c r="K8856">
        <v>1</v>
      </c>
      <c r="L8856">
        <v>15</v>
      </c>
      <c r="M8856" s="1" t="s">
        <v>42</v>
      </c>
      <c r="N8856" s="1" t="s">
        <v>48</v>
      </c>
      <c r="O8856">
        <v>0</v>
      </c>
    </row>
    <row r="8857" spans="1:15" x14ac:dyDescent="0.35">
      <c r="A8857" s="1" t="s">
        <v>19134</v>
      </c>
      <c r="B8857" s="2">
        <v>45583</v>
      </c>
      <c r="C8857" s="1" t="s">
        <v>605</v>
      </c>
      <c r="D8857" s="1" t="s">
        <v>19135</v>
      </c>
      <c r="E8857" s="1" t="s">
        <v>74</v>
      </c>
      <c r="F8857" s="1" t="s">
        <v>19</v>
      </c>
      <c r="G8857" s="1" t="s">
        <v>19136</v>
      </c>
      <c r="H8857" s="1" t="s">
        <v>58</v>
      </c>
      <c r="I8857" s="1" t="s">
        <v>41</v>
      </c>
      <c r="J8857">
        <v>45474</v>
      </c>
      <c r="K8857">
        <v>5</v>
      </c>
      <c r="L8857">
        <v>5</v>
      </c>
      <c r="M8857" s="1" t="s">
        <v>23</v>
      </c>
      <c r="N8857" s="1" t="s">
        <v>48</v>
      </c>
      <c r="O8857">
        <v>0</v>
      </c>
    </row>
    <row r="8858" spans="1:15" x14ac:dyDescent="0.35">
      <c r="A8858" s="1" t="s">
        <v>19134</v>
      </c>
      <c r="B8858" s="2">
        <v>45528</v>
      </c>
      <c r="C8858" s="1" t="s">
        <v>1310</v>
      </c>
      <c r="D8858" s="1" t="s">
        <v>19137</v>
      </c>
      <c r="E8858" s="1" t="s">
        <v>18</v>
      </c>
      <c r="F8858" s="1" t="s">
        <v>75</v>
      </c>
      <c r="G8858" s="1" t="s">
        <v>10535</v>
      </c>
      <c r="H8858" s="1" t="s">
        <v>30</v>
      </c>
      <c r="I8858" s="1" t="s">
        <v>31</v>
      </c>
      <c r="J8858">
        <v>4963</v>
      </c>
      <c r="K8858">
        <v>2</v>
      </c>
      <c r="L8858">
        <v>0</v>
      </c>
      <c r="M8858" s="1" t="s">
        <v>42</v>
      </c>
      <c r="N8858" s="1" t="s">
        <v>48</v>
      </c>
      <c r="O8858">
        <v>0</v>
      </c>
    </row>
    <row r="8859" spans="1:15" x14ac:dyDescent="0.35">
      <c r="A8859" s="1" t="s">
        <v>19134</v>
      </c>
      <c r="B8859" s="2">
        <v>45509</v>
      </c>
      <c r="C8859" s="1" t="s">
        <v>624</v>
      </c>
      <c r="D8859" s="1" t="s">
        <v>19138</v>
      </c>
      <c r="E8859" s="1" t="s">
        <v>18</v>
      </c>
      <c r="F8859" s="1" t="s">
        <v>28</v>
      </c>
      <c r="G8859" s="1" t="s">
        <v>19139</v>
      </c>
      <c r="H8859" s="1" t="s">
        <v>53</v>
      </c>
      <c r="I8859" s="1" t="s">
        <v>31</v>
      </c>
      <c r="J8859">
        <v>462</v>
      </c>
      <c r="K8859">
        <v>3</v>
      </c>
      <c r="L8859">
        <v>15</v>
      </c>
      <c r="M8859" s="1" t="s">
        <v>42</v>
      </c>
      <c r="N8859" s="1" t="s">
        <v>48</v>
      </c>
      <c r="O8859">
        <v>0</v>
      </c>
    </row>
    <row r="8860" spans="1:15" x14ac:dyDescent="0.35">
      <c r="A8860" s="1" t="s">
        <v>19140</v>
      </c>
      <c r="B8860" s="2">
        <v>45544</v>
      </c>
      <c r="C8860" s="1" t="s">
        <v>1365</v>
      </c>
      <c r="D8860" s="1" t="s">
        <v>19141</v>
      </c>
      <c r="E8860" s="1" t="s">
        <v>18</v>
      </c>
      <c r="F8860" s="1" t="s">
        <v>19</v>
      </c>
      <c r="G8860" s="1" t="s">
        <v>19142</v>
      </c>
      <c r="H8860" s="1" t="s">
        <v>47</v>
      </c>
      <c r="I8860" s="1" t="s">
        <v>41</v>
      </c>
      <c r="J8860">
        <v>26632</v>
      </c>
      <c r="K8860">
        <v>4</v>
      </c>
      <c r="L8860">
        <v>20</v>
      </c>
      <c r="M8860" s="1" t="s">
        <v>23</v>
      </c>
      <c r="N8860" s="1" t="s">
        <v>24</v>
      </c>
      <c r="O8860">
        <v>0</v>
      </c>
    </row>
    <row r="8861" spans="1:15" x14ac:dyDescent="0.35">
      <c r="A8861" s="1" t="s">
        <v>19143</v>
      </c>
      <c r="B8861" s="2">
        <v>45456</v>
      </c>
      <c r="C8861" s="1" t="s">
        <v>1038</v>
      </c>
      <c r="D8861" s="1" t="s">
        <v>19144</v>
      </c>
      <c r="E8861" s="1" t="s">
        <v>74</v>
      </c>
      <c r="F8861" s="1" t="s">
        <v>80</v>
      </c>
      <c r="G8861" s="1" t="s">
        <v>11240</v>
      </c>
      <c r="H8861" s="1" t="s">
        <v>40</v>
      </c>
      <c r="I8861" s="1" t="s">
        <v>41</v>
      </c>
      <c r="J8861">
        <v>5387</v>
      </c>
      <c r="K8861">
        <v>4</v>
      </c>
      <c r="L8861">
        <v>15</v>
      </c>
      <c r="M8861" s="1" t="s">
        <v>32</v>
      </c>
      <c r="N8861" s="1" t="s">
        <v>48</v>
      </c>
      <c r="O8861">
        <v>0</v>
      </c>
    </row>
    <row r="8862" spans="1:15" x14ac:dyDescent="0.35">
      <c r="A8862" s="1" t="s">
        <v>19145</v>
      </c>
      <c r="B8862" s="2">
        <v>45486</v>
      </c>
      <c r="C8862" s="1" t="s">
        <v>3377</v>
      </c>
      <c r="D8862" s="1" t="s">
        <v>19146</v>
      </c>
      <c r="E8862" s="1" t="s">
        <v>18</v>
      </c>
      <c r="F8862" s="1" t="s">
        <v>80</v>
      </c>
      <c r="G8862" s="1" t="s">
        <v>18152</v>
      </c>
      <c r="H8862" s="1" t="s">
        <v>154</v>
      </c>
      <c r="I8862" s="1" t="s">
        <v>22</v>
      </c>
      <c r="J8862">
        <v>2776</v>
      </c>
      <c r="K8862">
        <v>2</v>
      </c>
      <c r="L8862">
        <v>15</v>
      </c>
      <c r="M8862" s="1" t="s">
        <v>32</v>
      </c>
      <c r="N8862" s="1" t="s">
        <v>24</v>
      </c>
      <c r="O8862">
        <v>0</v>
      </c>
    </row>
    <row r="8863" spans="1:15" x14ac:dyDescent="0.35">
      <c r="A8863" s="1" t="s">
        <v>19147</v>
      </c>
      <c r="B8863" s="2">
        <v>45564</v>
      </c>
      <c r="C8863" s="1" t="s">
        <v>244</v>
      </c>
      <c r="D8863" s="1" t="s">
        <v>19148</v>
      </c>
      <c r="E8863" s="1" t="s">
        <v>74</v>
      </c>
      <c r="F8863" s="1" t="s">
        <v>19</v>
      </c>
      <c r="G8863" s="1" t="s">
        <v>19149</v>
      </c>
      <c r="H8863" s="1" t="s">
        <v>58</v>
      </c>
      <c r="I8863" s="1" t="s">
        <v>41</v>
      </c>
      <c r="J8863">
        <v>8909</v>
      </c>
      <c r="K8863">
        <v>3</v>
      </c>
      <c r="L8863">
        <v>20</v>
      </c>
      <c r="M8863" s="1" t="s">
        <v>42</v>
      </c>
      <c r="N8863" s="1" t="s">
        <v>24</v>
      </c>
      <c r="O8863">
        <v>0</v>
      </c>
    </row>
    <row r="8864" spans="1:15" x14ac:dyDescent="0.35">
      <c r="A8864" s="1" t="s">
        <v>19150</v>
      </c>
      <c r="B8864" s="2">
        <v>45394</v>
      </c>
      <c r="C8864" s="1" t="s">
        <v>1554</v>
      </c>
      <c r="D8864" s="1" t="s">
        <v>19151</v>
      </c>
      <c r="E8864" s="1" t="s">
        <v>18</v>
      </c>
      <c r="F8864" s="1" t="s">
        <v>101</v>
      </c>
      <c r="G8864" s="1" t="s">
        <v>3667</v>
      </c>
      <c r="H8864" s="1" t="s">
        <v>202</v>
      </c>
      <c r="I8864" s="1" t="s">
        <v>31</v>
      </c>
      <c r="J8864">
        <v>1022</v>
      </c>
      <c r="K8864">
        <v>4</v>
      </c>
      <c r="L8864">
        <v>10</v>
      </c>
      <c r="M8864" s="1" t="s">
        <v>23</v>
      </c>
      <c r="N8864" s="1" t="s">
        <v>48</v>
      </c>
      <c r="O8864">
        <v>0</v>
      </c>
    </row>
    <row r="8865" spans="1:15" x14ac:dyDescent="0.35">
      <c r="A8865" s="1" t="s">
        <v>19152</v>
      </c>
      <c r="B8865" s="2">
        <v>45312</v>
      </c>
      <c r="C8865" s="1" t="s">
        <v>1032</v>
      </c>
      <c r="D8865" s="1" t="s">
        <v>19153</v>
      </c>
      <c r="E8865" s="1" t="s">
        <v>27</v>
      </c>
      <c r="F8865" s="1" t="s">
        <v>28</v>
      </c>
      <c r="G8865" s="1" t="s">
        <v>19154</v>
      </c>
      <c r="H8865" s="1" t="s">
        <v>202</v>
      </c>
      <c r="I8865" s="1" t="s">
        <v>31</v>
      </c>
      <c r="J8865">
        <v>6995</v>
      </c>
      <c r="K8865">
        <v>2</v>
      </c>
      <c r="L8865">
        <v>5</v>
      </c>
      <c r="M8865" s="1" t="s">
        <v>32</v>
      </c>
      <c r="N8865" s="1" t="s">
        <v>24</v>
      </c>
      <c r="O8865">
        <v>0</v>
      </c>
    </row>
    <row r="8866" spans="1:15" x14ac:dyDescent="0.35">
      <c r="A8866" s="1" t="s">
        <v>19155</v>
      </c>
      <c r="B8866" s="2">
        <v>45327</v>
      </c>
      <c r="C8866" s="1" t="s">
        <v>238</v>
      </c>
      <c r="D8866" s="1" t="s">
        <v>19156</v>
      </c>
      <c r="E8866" s="1" t="s">
        <v>74</v>
      </c>
      <c r="F8866" s="1" t="s">
        <v>62</v>
      </c>
      <c r="G8866" s="1" t="s">
        <v>17634</v>
      </c>
      <c r="H8866" s="1" t="s">
        <v>89</v>
      </c>
      <c r="I8866" s="1" t="s">
        <v>41</v>
      </c>
      <c r="J8866">
        <v>64014</v>
      </c>
      <c r="K8866">
        <v>4</v>
      </c>
      <c r="L8866">
        <v>5</v>
      </c>
      <c r="M8866" s="1" t="s">
        <v>42</v>
      </c>
      <c r="N8866" s="1" t="s">
        <v>48</v>
      </c>
      <c r="O8866">
        <v>0</v>
      </c>
    </row>
    <row r="8867" spans="1:15" x14ac:dyDescent="0.35">
      <c r="A8867" s="1" t="s">
        <v>19157</v>
      </c>
      <c r="B8867" s="2">
        <v>45370</v>
      </c>
      <c r="C8867" s="1" t="s">
        <v>2582</v>
      </c>
      <c r="D8867" s="1" t="s">
        <v>6828</v>
      </c>
      <c r="E8867" s="1" t="s">
        <v>37</v>
      </c>
      <c r="F8867" s="1" t="s">
        <v>80</v>
      </c>
      <c r="G8867" s="1" t="s">
        <v>7030</v>
      </c>
      <c r="H8867" s="1" t="s">
        <v>47</v>
      </c>
      <c r="I8867" s="1" t="s">
        <v>41</v>
      </c>
      <c r="J8867">
        <v>30892</v>
      </c>
      <c r="K8867">
        <v>3</v>
      </c>
      <c r="L8867">
        <v>10</v>
      </c>
      <c r="M8867" s="1" t="s">
        <v>32</v>
      </c>
      <c r="N8867" s="1" t="s">
        <v>33</v>
      </c>
      <c r="O8867">
        <v>83408.399999999994</v>
      </c>
    </row>
    <row r="8868" spans="1:15" x14ac:dyDescent="0.35">
      <c r="A8868" s="1" t="s">
        <v>19158</v>
      </c>
      <c r="B8868" s="2">
        <v>45336</v>
      </c>
      <c r="C8868" s="1" t="s">
        <v>2602</v>
      </c>
      <c r="D8868" s="1" t="s">
        <v>4978</v>
      </c>
      <c r="E8868" s="1" t="s">
        <v>18</v>
      </c>
      <c r="F8868" s="1" t="s">
        <v>62</v>
      </c>
      <c r="G8868" s="1" t="s">
        <v>17924</v>
      </c>
      <c r="H8868" s="1" t="s">
        <v>82</v>
      </c>
      <c r="I8868" s="1" t="s">
        <v>22</v>
      </c>
      <c r="J8868">
        <v>663</v>
      </c>
      <c r="K8868">
        <v>2</v>
      </c>
      <c r="L8868">
        <v>20</v>
      </c>
      <c r="M8868" s="1" t="s">
        <v>23</v>
      </c>
      <c r="N8868" s="1" t="s">
        <v>24</v>
      </c>
      <c r="O8868">
        <v>0</v>
      </c>
    </row>
    <row r="8869" spans="1:15" x14ac:dyDescent="0.35">
      <c r="A8869" s="1" t="s">
        <v>19158</v>
      </c>
      <c r="B8869" s="2">
        <v>45605</v>
      </c>
      <c r="C8869" s="1" t="s">
        <v>60</v>
      </c>
      <c r="D8869" s="1" t="s">
        <v>19159</v>
      </c>
      <c r="E8869" s="1" t="s">
        <v>37</v>
      </c>
      <c r="F8869" s="1" t="s">
        <v>101</v>
      </c>
      <c r="G8869" s="1" t="s">
        <v>19160</v>
      </c>
      <c r="H8869" s="1" t="s">
        <v>58</v>
      </c>
      <c r="I8869" s="1" t="s">
        <v>41</v>
      </c>
      <c r="J8869">
        <v>5333</v>
      </c>
      <c r="K8869">
        <v>2</v>
      </c>
      <c r="L8869">
        <v>5</v>
      </c>
      <c r="M8869" s="1" t="s">
        <v>32</v>
      </c>
      <c r="N8869" s="1" t="s">
        <v>33</v>
      </c>
      <c r="O8869">
        <v>10132.700000000001</v>
      </c>
    </row>
    <row r="8870" spans="1:15" x14ac:dyDescent="0.35">
      <c r="A8870" s="1" t="s">
        <v>19161</v>
      </c>
      <c r="B8870" s="2">
        <v>45624</v>
      </c>
      <c r="C8870" s="1" t="s">
        <v>2666</v>
      </c>
      <c r="D8870" s="1" t="s">
        <v>8088</v>
      </c>
      <c r="E8870" s="1" t="s">
        <v>37</v>
      </c>
      <c r="F8870" s="1" t="s">
        <v>28</v>
      </c>
      <c r="G8870" s="1" t="s">
        <v>9620</v>
      </c>
      <c r="H8870" s="1" t="s">
        <v>47</v>
      </c>
      <c r="I8870" s="1" t="s">
        <v>41</v>
      </c>
      <c r="J8870">
        <v>6923</v>
      </c>
      <c r="K8870">
        <v>3</v>
      </c>
      <c r="L8870">
        <v>10</v>
      </c>
      <c r="M8870" s="1" t="s">
        <v>42</v>
      </c>
      <c r="N8870" s="1" t="s">
        <v>24</v>
      </c>
      <c r="O8870">
        <v>0</v>
      </c>
    </row>
    <row r="8871" spans="1:15" x14ac:dyDescent="0.35">
      <c r="A8871" s="1" t="s">
        <v>19161</v>
      </c>
      <c r="B8871" s="2">
        <v>45429</v>
      </c>
      <c r="C8871" s="1" t="s">
        <v>809</v>
      </c>
      <c r="D8871" s="1" t="s">
        <v>19162</v>
      </c>
      <c r="E8871" s="1" t="s">
        <v>18</v>
      </c>
      <c r="F8871" s="1" t="s">
        <v>101</v>
      </c>
      <c r="G8871" s="1" t="s">
        <v>14470</v>
      </c>
      <c r="H8871" s="1" t="s">
        <v>119</v>
      </c>
      <c r="I8871" s="1" t="s">
        <v>22</v>
      </c>
      <c r="J8871">
        <v>4448</v>
      </c>
      <c r="K8871">
        <v>4</v>
      </c>
      <c r="L8871">
        <v>20</v>
      </c>
      <c r="M8871" s="1" t="s">
        <v>42</v>
      </c>
      <c r="N8871" s="1" t="s">
        <v>48</v>
      </c>
      <c r="O8871">
        <v>0</v>
      </c>
    </row>
    <row r="8872" spans="1:15" x14ac:dyDescent="0.35">
      <c r="A8872" s="1" t="s">
        <v>19163</v>
      </c>
      <c r="B8872" s="2">
        <v>45595</v>
      </c>
      <c r="C8872" s="1" t="s">
        <v>1591</v>
      </c>
      <c r="D8872" s="1" t="s">
        <v>19164</v>
      </c>
      <c r="E8872" s="1" t="s">
        <v>37</v>
      </c>
      <c r="F8872" s="1" t="s">
        <v>28</v>
      </c>
      <c r="G8872" s="1" t="s">
        <v>19113</v>
      </c>
      <c r="H8872" s="1" t="s">
        <v>30</v>
      </c>
      <c r="I8872" s="1" t="s">
        <v>31</v>
      </c>
      <c r="J8872">
        <v>9543</v>
      </c>
      <c r="K8872">
        <v>3</v>
      </c>
      <c r="L8872">
        <v>20</v>
      </c>
      <c r="M8872" s="1" t="s">
        <v>23</v>
      </c>
      <c r="N8872" s="1" t="s">
        <v>33</v>
      </c>
      <c r="O8872">
        <v>22903.200000000001</v>
      </c>
    </row>
    <row r="8873" spans="1:15" x14ac:dyDescent="0.35">
      <c r="A8873" s="1" t="s">
        <v>19165</v>
      </c>
      <c r="B8873" s="2">
        <v>45657</v>
      </c>
      <c r="C8873" s="1" t="s">
        <v>2614</v>
      </c>
      <c r="D8873" s="1" t="s">
        <v>19166</v>
      </c>
      <c r="E8873" s="1" t="s">
        <v>18</v>
      </c>
      <c r="F8873" s="1" t="s">
        <v>101</v>
      </c>
      <c r="G8873" s="1" t="s">
        <v>11900</v>
      </c>
      <c r="H8873" s="1" t="s">
        <v>40</v>
      </c>
      <c r="I8873" s="1" t="s">
        <v>41</v>
      </c>
      <c r="J8873">
        <v>19438</v>
      </c>
      <c r="K8873">
        <v>2</v>
      </c>
      <c r="L8873">
        <v>15</v>
      </c>
      <c r="M8873" s="1" t="s">
        <v>32</v>
      </c>
      <c r="N8873" s="1" t="s">
        <v>48</v>
      </c>
      <c r="O8873">
        <v>0</v>
      </c>
    </row>
    <row r="8874" spans="1:15" x14ac:dyDescent="0.35">
      <c r="A8874" s="1" t="s">
        <v>19165</v>
      </c>
      <c r="B8874" s="2">
        <v>45297</v>
      </c>
      <c r="C8874" s="1" t="s">
        <v>970</v>
      </c>
      <c r="D8874" s="1" t="s">
        <v>19167</v>
      </c>
      <c r="E8874" s="1" t="s">
        <v>74</v>
      </c>
      <c r="F8874" s="1" t="s">
        <v>38</v>
      </c>
      <c r="G8874" s="1" t="s">
        <v>1829</v>
      </c>
      <c r="H8874" s="1" t="s">
        <v>89</v>
      </c>
      <c r="I8874" s="1" t="s">
        <v>41</v>
      </c>
      <c r="J8874">
        <v>11221</v>
      </c>
      <c r="K8874">
        <v>3</v>
      </c>
      <c r="L8874">
        <v>5</v>
      </c>
      <c r="M8874" s="1" t="s">
        <v>32</v>
      </c>
      <c r="N8874" s="1" t="s">
        <v>24</v>
      </c>
      <c r="O8874">
        <v>0</v>
      </c>
    </row>
    <row r="8875" spans="1:15" x14ac:dyDescent="0.35">
      <c r="A8875" s="1" t="s">
        <v>19165</v>
      </c>
      <c r="B8875" s="2">
        <v>45305</v>
      </c>
      <c r="C8875" s="1" t="s">
        <v>78</v>
      </c>
      <c r="D8875" s="1" t="s">
        <v>14932</v>
      </c>
      <c r="E8875" s="1" t="s">
        <v>74</v>
      </c>
      <c r="F8875" s="1" t="s">
        <v>62</v>
      </c>
      <c r="G8875" s="1" t="s">
        <v>6290</v>
      </c>
      <c r="H8875" s="1" t="s">
        <v>82</v>
      </c>
      <c r="I8875" s="1" t="s">
        <v>22</v>
      </c>
      <c r="J8875">
        <v>1913</v>
      </c>
      <c r="K8875">
        <v>3</v>
      </c>
      <c r="L8875">
        <v>20</v>
      </c>
      <c r="M8875" s="1" t="s">
        <v>32</v>
      </c>
      <c r="N8875" s="1" t="s">
        <v>24</v>
      </c>
      <c r="O8875">
        <v>0</v>
      </c>
    </row>
    <row r="8876" spans="1:15" x14ac:dyDescent="0.35">
      <c r="A8876" s="1" t="s">
        <v>19168</v>
      </c>
      <c r="B8876" s="2">
        <v>45442</v>
      </c>
      <c r="C8876" s="1" t="s">
        <v>1734</v>
      </c>
      <c r="D8876" s="1" t="s">
        <v>19169</v>
      </c>
      <c r="E8876" s="1" t="s">
        <v>18</v>
      </c>
      <c r="F8876" s="1" t="s">
        <v>19</v>
      </c>
      <c r="G8876" s="1" t="s">
        <v>19170</v>
      </c>
      <c r="H8876" s="1" t="s">
        <v>82</v>
      </c>
      <c r="I8876" s="1" t="s">
        <v>22</v>
      </c>
      <c r="J8876">
        <v>966</v>
      </c>
      <c r="K8876">
        <v>3</v>
      </c>
      <c r="L8876">
        <v>15</v>
      </c>
      <c r="M8876" s="1" t="s">
        <v>42</v>
      </c>
      <c r="N8876" s="1" t="s">
        <v>48</v>
      </c>
      <c r="O8876">
        <v>0</v>
      </c>
    </row>
    <row r="8877" spans="1:15" x14ac:dyDescent="0.35">
      <c r="A8877" s="1" t="s">
        <v>19168</v>
      </c>
      <c r="B8877" s="2">
        <v>45572</v>
      </c>
      <c r="C8877" s="1" t="s">
        <v>574</v>
      </c>
      <c r="D8877" s="1" t="s">
        <v>11400</v>
      </c>
      <c r="E8877" s="1" t="s">
        <v>27</v>
      </c>
      <c r="F8877" s="1" t="s">
        <v>101</v>
      </c>
      <c r="G8877" s="1" t="s">
        <v>19171</v>
      </c>
      <c r="H8877" s="1" t="s">
        <v>82</v>
      </c>
      <c r="I8877" s="1" t="s">
        <v>22</v>
      </c>
      <c r="J8877">
        <v>4700</v>
      </c>
      <c r="K8877">
        <v>4</v>
      </c>
      <c r="L8877">
        <v>5</v>
      </c>
      <c r="M8877" s="1" t="s">
        <v>42</v>
      </c>
      <c r="N8877" s="1" t="s">
        <v>24</v>
      </c>
      <c r="O8877">
        <v>0</v>
      </c>
    </row>
    <row r="8878" spans="1:15" x14ac:dyDescent="0.35">
      <c r="A8878" s="1" t="s">
        <v>19172</v>
      </c>
      <c r="B8878" s="2">
        <v>45433</v>
      </c>
      <c r="C8878" s="1" t="s">
        <v>2370</v>
      </c>
      <c r="D8878" s="1" t="s">
        <v>19173</v>
      </c>
      <c r="E8878" s="1" t="s">
        <v>74</v>
      </c>
      <c r="F8878" s="1" t="s">
        <v>28</v>
      </c>
      <c r="G8878" s="1" t="s">
        <v>2160</v>
      </c>
      <c r="H8878" s="1" t="s">
        <v>154</v>
      </c>
      <c r="I8878" s="1" t="s">
        <v>22</v>
      </c>
      <c r="J8878">
        <v>2310</v>
      </c>
      <c r="K8878">
        <v>3</v>
      </c>
      <c r="L8878">
        <v>20</v>
      </c>
      <c r="M8878" s="1" t="s">
        <v>23</v>
      </c>
      <c r="N8878" s="1" t="s">
        <v>48</v>
      </c>
      <c r="O8878">
        <v>0</v>
      </c>
    </row>
    <row r="8879" spans="1:15" x14ac:dyDescent="0.35">
      <c r="A8879" s="1" t="s">
        <v>19174</v>
      </c>
      <c r="B8879" s="2">
        <v>45551</v>
      </c>
      <c r="C8879" s="1" t="s">
        <v>903</v>
      </c>
      <c r="D8879" s="1" t="s">
        <v>19175</v>
      </c>
      <c r="E8879" s="1" t="s">
        <v>27</v>
      </c>
      <c r="F8879" s="1" t="s">
        <v>38</v>
      </c>
      <c r="G8879" s="1" t="s">
        <v>15383</v>
      </c>
      <c r="H8879" s="1" t="s">
        <v>202</v>
      </c>
      <c r="I8879" s="1" t="s">
        <v>31</v>
      </c>
      <c r="J8879">
        <v>3464</v>
      </c>
      <c r="K8879">
        <v>3</v>
      </c>
      <c r="L8879">
        <v>5</v>
      </c>
      <c r="M8879" s="1" t="s">
        <v>23</v>
      </c>
      <c r="N8879" s="1" t="s">
        <v>48</v>
      </c>
      <c r="O8879">
        <v>0</v>
      </c>
    </row>
    <row r="8880" spans="1:15" x14ac:dyDescent="0.35">
      <c r="A8880" s="1" t="s">
        <v>19174</v>
      </c>
      <c r="B8880" s="2">
        <v>45618</v>
      </c>
      <c r="C8880" s="1" t="s">
        <v>798</v>
      </c>
      <c r="D8880" s="1" t="s">
        <v>13954</v>
      </c>
      <c r="E8880" s="1" t="s">
        <v>74</v>
      </c>
      <c r="F8880" s="1" t="s">
        <v>19</v>
      </c>
      <c r="G8880" s="1" t="s">
        <v>19176</v>
      </c>
      <c r="H8880" s="1" t="s">
        <v>202</v>
      </c>
      <c r="I8880" s="1" t="s">
        <v>31</v>
      </c>
      <c r="J8880">
        <v>7440</v>
      </c>
      <c r="K8880">
        <v>3</v>
      </c>
      <c r="L8880">
        <v>10</v>
      </c>
      <c r="M8880" s="1" t="s">
        <v>42</v>
      </c>
      <c r="N8880" s="1" t="s">
        <v>24</v>
      </c>
      <c r="O8880">
        <v>0</v>
      </c>
    </row>
    <row r="8881" spans="1:15" x14ac:dyDescent="0.35">
      <c r="A8881" s="1" t="s">
        <v>19174</v>
      </c>
      <c r="B8881" s="2">
        <v>45411</v>
      </c>
      <c r="C8881" s="1" t="s">
        <v>875</v>
      </c>
      <c r="D8881" s="1" t="s">
        <v>19177</v>
      </c>
      <c r="E8881" s="1" t="s">
        <v>37</v>
      </c>
      <c r="F8881" s="1" t="s">
        <v>19</v>
      </c>
      <c r="G8881" s="1" t="s">
        <v>12428</v>
      </c>
      <c r="H8881" s="1" t="s">
        <v>154</v>
      </c>
      <c r="I8881" s="1" t="s">
        <v>22</v>
      </c>
      <c r="J8881">
        <v>1111</v>
      </c>
      <c r="K8881">
        <v>3</v>
      </c>
      <c r="L8881">
        <v>15</v>
      </c>
      <c r="M8881" s="1" t="s">
        <v>32</v>
      </c>
      <c r="N8881" s="1" t="s">
        <v>33</v>
      </c>
      <c r="O8881">
        <v>2833.05</v>
      </c>
    </row>
    <row r="8882" spans="1:15" x14ac:dyDescent="0.35">
      <c r="A8882" s="1" t="s">
        <v>19178</v>
      </c>
      <c r="B8882" s="2">
        <v>45539</v>
      </c>
      <c r="C8882" s="1" t="s">
        <v>523</v>
      </c>
      <c r="D8882" s="1" t="s">
        <v>19179</v>
      </c>
      <c r="E8882" s="1" t="s">
        <v>18</v>
      </c>
      <c r="F8882" s="1" t="s">
        <v>38</v>
      </c>
      <c r="G8882" s="1" t="s">
        <v>19180</v>
      </c>
      <c r="H8882" s="1" t="s">
        <v>21</v>
      </c>
      <c r="I8882" s="1" t="s">
        <v>22</v>
      </c>
      <c r="J8882">
        <v>3874</v>
      </c>
      <c r="K8882">
        <v>5</v>
      </c>
      <c r="L8882">
        <v>20</v>
      </c>
      <c r="M8882" s="1" t="s">
        <v>32</v>
      </c>
      <c r="N8882" s="1" t="s">
        <v>48</v>
      </c>
      <c r="O8882">
        <v>0</v>
      </c>
    </row>
    <row r="8883" spans="1:15" x14ac:dyDescent="0.35">
      <c r="A8883" s="1" t="s">
        <v>19178</v>
      </c>
      <c r="B8883" s="2">
        <v>45411</v>
      </c>
      <c r="C8883" s="1" t="s">
        <v>1163</v>
      </c>
      <c r="D8883" s="1" t="s">
        <v>19181</v>
      </c>
      <c r="E8883" s="1" t="s">
        <v>18</v>
      </c>
      <c r="F8883" s="1" t="s">
        <v>75</v>
      </c>
      <c r="G8883" s="1" t="s">
        <v>14431</v>
      </c>
      <c r="H8883" s="1" t="s">
        <v>40</v>
      </c>
      <c r="I8883" s="1" t="s">
        <v>41</v>
      </c>
      <c r="J8883">
        <v>41766</v>
      </c>
      <c r="K8883">
        <v>4</v>
      </c>
      <c r="L8883">
        <v>20</v>
      </c>
      <c r="M8883" s="1" t="s">
        <v>42</v>
      </c>
      <c r="N8883" s="1" t="s">
        <v>24</v>
      </c>
      <c r="O8883">
        <v>0</v>
      </c>
    </row>
    <row r="8884" spans="1:15" x14ac:dyDescent="0.35">
      <c r="A8884" s="1" t="s">
        <v>19182</v>
      </c>
      <c r="B8884" s="2">
        <v>45306</v>
      </c>
      <c r="C8884" s="1" t="s">
        <v>3603</v>
      </c>
      <c r="D8884" s="1" t="s">
        <v>19183</v>
      </c>
      <c r="E8884" s="1" t="s">
        <v>74</v>
      </c>
      <c r="F8884" s="1" t="s">
        <v>28</v>
      </c>
      <c r="G8884" s="1" t="s">
        <v>17814</v>
      </c>
      <c r="H8884" s="1" t="s">
        <v>21</v>
      </c>
      <c r="I8884" s="1" t="s">
        <v>22</v>
      </c>
      <c r="J8884">
        <v>869</v>
      </c>
      <c r="K8884">
        <v>3</v>
      </c>
      <c r="L8884">
        <v>10</v>
      </c>
      <c r="M8884" s="1" t="s">
        <v>23</v>
      </c>
      <c r="N8884" s="1" t="s">
        <v>24</v>
      </c>
      <c r="O8884">
        <v>0</v>
      </c>
    </row>
    <row r="8885" spans="1:15" x14ac:dyDescent="0.35">
      <c r="A8885" s="1" t="s">
        <v>19184</v>
      </c>
      <c r="B8885" s="2">
        <v>45516</v>
      </c>
      <c r="C8885" s="1" t="s">
        <v>160</v>
      </c>
      <c r="D8885" s="1" t="s">
        <v>19185</v>
      </c>
      <c r="E8885" s="1" t="s">
        <v>18</v>
      </c>
      <c r="F8885" s="1" t="s">
        <v>101</v>
      </c>
      <c r="G8885" s="1" t="s">
        <v>19186</v>
      </c>
      <c r="H8885" s="1" t="s">
        <v>82</v>
      </c>
      <c r="I8885" s="1" t="s">
        <v>22</v>
      </c>
      <c r="J8885">
        <v>1782</v>
      </c>
      <c r="K8885">
        <v>5</v>
      </c>
      <c r="L8885">
        <v>20</v>
      </c>
      <c r="M8885" s="1" t="s">
        <v>32</v>
      </c>
      <c r="N8885" s="1" t="s">
        <v>33</v>
      </c>
      <c r="O8885">
        <v>7128</v>
      </c>
    </row>
    <row r="8886" spans="1:15" x14ac:dyDescent="0.35">
      <c r="A8886" s="1" t="s">
        <v>19184</v>
      </c>
      <c r="B8886" s="2">
        <v>45588</v>
      </c>
      <c r="C8886" s="1" t="s">
        <v>684</v>
      </c>
      <c r="D8886" s="1" t="s">
        <v>19187</v>
      </c>
      <c r="E8886" s="1" t="s">
        <v>74</v>
      </c>
      <c r="F8886" s="1" t="s">
        <v>75</v>
      </c>
      <c r="G8886" s="1" t="s">
        <v>19188</v>
      </c>
      <c r="H8886" s="1" t="s">
        <v>82</v>
      </c>
      <c r="I8886" s="1" t="s">
        <v>22</v>
      </c>
      <c r="J8886">
        <v>1982</v>
      </c>
      <c r="K8886">
        <v>2</v>
      </c>
      <c r="L8886">
        <v>15</v>
      </c>
      <c r="M8886" s="1" t="s">
        <v>23</v>
      </c>
      <c r="N8886" s="1" t="s">
        <v>33</v>
      </c>
      <c r="O8886">
        <v>3369.4</v>
      </c>
    </row>
    <row r="8887" spans="1:15" x14ac:dyDescent="0.35">
      <c r="A8887" s="1" t="s">
        <v>19189</v>
      </c>
      <c r="B8887" s="2">
        <v>45470</v>
      </c>
      <c r="C8887" s="1" t="s">
        <v>1399</v>
      </c>
      <c r="D8887" s="1" t="s">
        <v>19190</v>
      </c>
      <c r="E8887" s="1" t="s">
        <v>27</v>
      </c>
      <c r="F8887" s="1" t="s">
        <v>101</v>
      </c>
      <c r="G8887" s="1" t="s">
        <v>19191</v>
      </c>
      <c r="H8887" s="1" t="s">
        <v>53</v>
      </c>
      <c r="I8887" s="1" t="s">
        <v>31</v>
      </c>
      <c r="J8887">
        <v>2104</v>
      </c>
      <c r="K8887">
        <v>1</v>
      </c>
      <c r="L8887">
        <v>10</v>
      </c>
      <c r="M8887" s="1" t="s">
        <v>23</v>
      </c>
      <c r="N8887" s="1" t="s">
        <v>24</v>
      </c>
      <c r="O8887">
        <v>0</v>
      </c>
    </row>
    <row r="8888" spans="1:15" x14ac:dyDescent="0.35">
      <c r="A8888" s="1" t="s">
        <v>19192</v>
      </c>
      <c r="B8888" s="2">
        <v>45344</v>
      </c>
      <c r="C8888" s="1" t="s">
        <v>151</v>
      </c>
      <c r="D8888" s="1" t="s">
        <v>19193</v>
      </c>
      <c r="E8888" s="1" t="s">
        <v>37</v>
      </c>
      <c r="F8888" s="1" t="s">
        <v>38</v>
      </c>
      <c r="G8888" s="1" t="s">
        <v>18265</v>
      </c>
      <c r="H8888" s="1" t="s">
        <v>53</v>
      </c>
      <c r="I8888" s="1" t="s">
        <v>31</v>
      </c>
      <c r="J8888">
        <v>6274</v>
      </c>
      <c r="K8888">
        <v>4</v>
      </c>
      <c r="L8888">
        <v>0</v>
      </c>
      <c r="M8888" s="1" t="s">
        <v>42</v>
      </c>
      <c r="N8888" s="1" t="s">
        <v>33</v>
      </c>
      <c r="O8888">
        <v>25096</v>
      </c>
    </row>
    <row r="8889" spans="1:15" x14ac:dyDescent="0.35">
      <c r="A8889" s="1" t="s">
        <v>19192</v>
      </c>
      <c r="B8889" s="2">
        <v>45313</v>
      </c>
      <c r="C8889" s="1" t="s">
        <v>1029</v>
      </c>
      <c r="D8889" s="1" t="s">
        <v>19194</v>
      </c>
      <c r="E8889" s="1" t="s">
        <v>18</v>
      </c>
      <c r="F8889" s="1" t="s">
        <v>101</v>
      </c>
      <c r="G8889" s="1" t="s">
        <v>19195</v>
      </c>
      <c r="H8889" s="1" t="s">
        <v>202</v>
      </c>
      <c r="I8889" s="1" t="s">
        <v>31</v>
      </c>
      <c r="J8889">
        <v>5530</v>
      </c>
      <c r="K8889">
        <v>5</v>
      </c>
      <c r="L8889">
        <v>15</v>
      </c>
      <c r="M8889" s="1" t="s">
        <v>23</v>
      </c>
      <c r="N8889" s="1" t="s">
        <v>48</v>
      </c>
      <c r="O8889">
        <v>0</v>
      </c>
    </row>
    <row r="8890" spans="1:15" x14ac:dyDescent="0.35">
      <c r="A8890" s="1" t="s">
        <v>19192</v>
      </c>
      <c r="B8890" s="2">
        <v>45508</v>
      </c>
      <c r="C8890" s="1" t="s">
        <v>584</v>
      </c>
      <c r="D8890" s="1" t="s">
        <v>19196</v>
      </c>
      <c r="E8890" s="1" t="s">
        <v>74</v>
      </c>
      <c r="F8890" s="1" t="s">
        <v>28</v>
      </c>
      <c r="G8890" s="1" t="s">
        <v>19197</v>
      </c>
      <c r="H8890" s="1" t="s">
        <v>119</v>
      </c>
      <c r="I8890" s="1" t="s">
        <v>22</v>
      </c>
      <c r="J8890">
        <v>675</v>
      </c>
      <c r="K8890">
        <v>3</v>
      </c>
      <c r="L8890">
        <v>0</v>
      </c>
      <c r="M8890" s="1" t="s">
        <v>23</v>
      </c>
      <c r="N8890" s="1" t="s">
        <v>48</v>
      </c>
      <c r="O8890">
        <v>0</v>
      </c>
    </row>
    <row r="8891" spans="1:15" x14ac:dyDescent="0.35">
      <c r="A8891" s="1" t="s">
        <v>19198</v>
      </c>
      <c r="B8891" s="2">
        <v>45319</v>
      </c>
      <c r="C8891" s="1" t="s">
        <v>1018</v>
      </c>
      <c r="D8891" s="1" t="s">
        <v>19199</v>
      </c>
      <c r="E8891" s="1" t="s">
        <v>74</v>
      </c>
      <c r="F8891" s="1" t="s">
        <v>101</v>
      </c>
      <c r="G8891" s="1" t="s">
        <v>19200</v>
      </c>
      <c r="H8891" s="1" t="s">
        <v>119</v>
      </c>
      <c r="I8891" s="1" t="s">
        <v>22</v>
      </c>
      <c r="J8891">
        <v>3611</v>
      </c>
      <c r="K8891">
        <v>2</v>
      </c>
      <c r="L8891">
        <v>20</v>
      </c>
      <c r="M8891" s="1" t="s">
        <v>42</v>
      </c>
      <c r="N8891" s="1" t="s">
        <v>33</v>
      </c>
      <c r="O8891">
        <v>5777.6</v>
      </c>
    </row>
    <row r="8892" spans="1:15" x14ac:dyDescent="0.35">
      <c r="A8892" s="1" t="s">
        <v>19201</v>
      </c>
      <c r="B8892" s="2">
        <v>45550</v>
      </c>
      <c r="C8892" s="1" t="s">
        <v>1282</v>
      </c>
      <c r="D8892" s="1" t="s">
        <v>19202</v>
      </c>
      <c r="E8892" s="1" t="s">
        <v>74</v>
      </c>
      <c r="F8892" s="1" t="s">
        <v>19</v>
      </c>
      <c r="G8892" s="1" t="s">
        <v>19203</v>
      </c>
      <c r="H8892" s="1" t="s">
        <v>40</v>
      </c>
      <c r="I8892" s="1" t="s">
        <v>41</v>
      </c>
      <c r="J8892">
        <v>59780</v>
      </c>
      <c r="K8892">
        <v>2</v>
      </c>
      <c r="L8892">
        <v>10</v>
      </c>
      <c r="M8892" s="1" t="s">
        <v>32</v>
      </c>
      <c r="N8892" s="1" t="s">
        <v>48</v>
      </c>
      <c r="O8892">
        <v>0</v>
      </c>
    </row>
    <row r="8893" spans="1:15" x14ac:dyDescent="0.35">
      <c r="A8893" s="1" t="s">
        <v>19204</v>
      </c>
      <c r="B8893" s="2">
        <v>45494</v>
      </c>
      <c r="C8893" s="1" t="s">
        <v>2254</v>
      </c>
      <c r="D8893" s="1" t="s">
        <v>19205</v>
      </c>
      <c r="E8893" s="1" t="s">
        <v>74</v>
      </c>
      <c r="F8893" s="1" t="s">
        <v>38</v>
      </c>
      <c r="G8893" s="1" t="s">
        <v>9227</v>
      </c>
      <c r="H8893" s="1" t="s">
        <v>202</v>
      </c>
      <c r="I8893" s="1" t="s">
        <v>31</v>
      </c>
      <c r="J8893">
        <v>7134</v>
      </c>
      <c r="K8893">
        <v>3</v>
      </c>
      <c r="L8893">
        <v>5</v>
      </c>
      <c r="M8893" s="1" t="s">
        <v>32</v>
      </c>
      <c r="N8893" s="1" t="s">
        <v>48</v>
      </c>
      <c r="O8893">
        <v>0</v>
      </c>
    </row>
    <row r="8894" spans="1:15" x14ac:dyDescent="0.35">
      <c r="A8894" s="1" t="s">
        <v>19206</v>
      </c>
      <c r="B8894" s="2">
        <v>45497</v>
      </c>
      <c r="C8894" s="1" t="s">
        <v>1275</v>
      </c>
      <c r="D8894" s="1" t="s">
        <v>13636</v>
      </c>
      <c r="E8894" s="1" t="s">
        <v>27</v>
      </c>
      <c r="F8894" s="1" t="s">
        <v>38</v>
      </c>
      <c r="G8894" s="1" t="s">
        <v>9574</v>
      </c>
      <c r="H8894" s="1" t="s">
        <v>66</v>
      </c>
      <c r="I8894" s="1" t="s">
        <v>31</v>
      </c>
      <c r="J8894">
        <v>439</v>
      </c>
      <c r="K8894">
        <v>1</v>
      </c>
      <c r="L8894">
        <v>5</v>
      </c>
      <c r="M8894" s="1" t="s">
        <v>42</v>
      </c>
      <c r="N8894" s="1" t="s">
        <v>48</v>
      </c>
      <c r="O8894">
        <v>0</v>
      </c>
    </row>
    <row r="8895" spans="1:15" x14ac:dyDescent="0.35">
      <c r="A8895" s="1" t="s">
        <v>19207</v>
      </c>
      <c r="B8895" s="2">
        <v>45455</v>
      </c>
      <c r="C8895" s="1" t="s">
        <v>2259</v>
      </c>
      <c r="D8895" s="1" t="s">
        <v>19208</v>
      </c>
      <c r="E8895" s="1" t="s">
        <v>74</v>
      </c>
      <c r="F8895" s="1" t="s">
        <v>19</v>
      </c>
      <c r="G8895" s="1" t="s">
        <v>29</v>
      </c>
      <c r="H8895" s="1" t="s">
        <v>58</v>
      </c>
      <c r="I8895" s="1" t="s">
        <v>41</v>
      </c>
      <c r="J8895">
        <v>23722</v>
      </c>
      <c r="K8895">
        <v>5</v>
      </c>
      <c r="L8895">
        <v>20</v>
      </c>
      <c r="M8895" s="1" t="s">
        <v>42</v>
      </c>
      <c r="N8895" s="1" t="s">
        <v>33</v>
      </c>
      <c r="O8895">
        <v>94888</v>
      </c>
    </row>
    <row r="8896" spans="1:15" x14ac:dyDescent="0.35">
      <c r="A8896" s="1" t="s">
        <v>19209</v>
      </c>
      <c r="B8896" s="2">
        <v>45648</v>
      </c>
      <c r="C8896" s="1" t="s">
        <v>934</v>
      </c>
      <c r="D8896" s="1" t="s">
        <v>19210</v>
      </c>
      <c r="E8896" s="1" t="s">
        <v>74</v>
      </c>
      <c r="F8896" s="1" t="s">
        <v>80</v>
      </c>
      <c r="G8896" s="1" t="s">
        <v>19211</v>
      </c>
      <c r="H8896" s="1" t="s">
        <v>82</v>
      </c>
      <c r="I8896" s="1" t="s">
        <v>22</v>
      </c>
      <c r="J8896">
        <v>563</v>
      </c>
      <c r="K8896">
        <v>3</v>
      </c>
      <c r="L8896">
        <v>10</v>
      </c>
      <c r="M8896" s="1" t="s">
        <v>23</v>
      </c>
      <c r="N8896" s="1" t="s">
        <v>48</v>
      </c>
      <c r="O8896">
        <v>0</v>
      </c>
    </row>
    <row r="8897" spans="1:15" x14ac:dyDescent="0.35">
      <c r="A8897" s="1" t="s">
        <v>19212</v>
      </c>
      <c r="B8897" s="2">
        <v>45307</v>
      </c>
      <c r="C8897" s="1" t="s">
        <v>842</v>
      </c>
      <c r="D8897" s="1" t="s">
        <v>19213</v>
      </c>
      <c r="E8897" s="1" t="s">
        <v>74</v>
      </c>
      <c r="F8897" s="1" t="s">
        <v>28</v>
      </c>
      <c r="G8897" s="1" t="s">
        <v>6580</v>
      </c>
      <c r="H8897" s="1" t="s">
        <v>53</v>
      </c>
      <c r="I8897" s="1" t="s">
        <v>31</v>
      </c>
      <c r="J8897">
        <v>7889</v>
      </c>
      <c r="K8897">
        <v>2</v>
      </c>
      <c r="L8897">
        <v>15</v>
      </c>
      <c r="M8897" s="1" t="s">
        <v>23</v>
      </c>
      <c r="N8897" s="1" t="s">
        <v>33</v>
      </c>
      <c r="O8897">
        <v>13411.3</v>
      </c>
    </row>
    <row r="8898" spans="1:15" x14ac:dyDescent="0.35">
      <c r="A8898" s="1" t="s">
        <v>19214</v>
      </c>
      <c r="B8898" s="2">
        <v>45432</v>
      </c>
      <c r="C8898" s="1" t="s">
        <v>1741</v>
      </c>
      <c r="D8898" s="1" t="s">
        <v>19215</v>
      </c>
      <c r="E8898" s="1" t="s">
        <v>74</v>
      </c>
      <c r="F8898" s="1" t="s">
        <v>38</v>
      </c>
      <c r="G8898" s="1" t="s">
        <v>19216</v>
      </c>
      <c r="H8898" s="1" t="s">
        <v>66</v>
      </c>
      <c r="I8898" s="1" t="s">
        <v>31</v>
      </c>
      <c r="J8898">
        <v>2688</v>
      </c>
      <c r="K8898">
        <v>3</v>
      </c>
      <c r="L8898">
        <v>0</v>
      </c>
      <c r="M8898" s="1" t="s">
        <v>42</v>
      </c>
      <c r="N8898" s="1" t="s">
        <v>24</v>
      </c>
      <c r="O8898">
        <v>0</v>
      </c>
    </row>
    <row r="8899" spans="1:15" x14ac:dyDescent="0.35">
      <c r="A8899" s="1" t="s">
        <v>19214</v>
      </c>
      <c r="B8899" s="2">
        <v>45439</v>
      </c>
      <c r="C8899" s="1" t="s">
        <v>44</v>
      </c>
      <c r="D8899" s="1" t="s">
        <v>19217</v>
      </c>
      <c r="E8899" s="1" t="s">
        <v>74</v>
      </c>
      <c r="F8899" s="1" t="s">
        <v>28</v>
      </c>
      <c r="G8899" s="1" t="s">
        <v>19218</v>
      </c>
      <c r="H8899" s="1" t="s">
        <v>21</v>
      </c>
      <c r="I8899" s="1" t="s">
        <v>22</v>
      </c>
      <c r="J8899">
        <v>4891</v>
      </c>
      <c r="K8899">
        <v>5</v>
      </c>
      <c r="L8899">
        <v>15</v>
      </c>
      <c r="M8899" s="1" t="s">
        <v>42</v>
      </c>
      <c r="N8899" s="1" t="s">
        <v>48</v>
      </c>
      <c r="O8899">
        <v>0</v>
      </c>
    </row>
    <row r="8900" spans="1:15" x14ac:dyDescent="0.35">
      <c r="A8900" s="1" t="s">
        <v>19219</v>
      </c>
      <c r="B8900" s="2">
        <v>45408</v>
      </c>
      <c r="C8900" s="1" t="s">
        <v>203</v>
      </c>
      <c r="D8900" s="1" t="s">
        <v>19220</v>
      </c>
      <c r="E8900" s="1" t="s">
        <v>27</v>
      </c>
      <c r="F8900" s="1" t="s">
        <v>28</v>
      </c>
      <c r="G8900" s="1" t="s">
        <v>19221</v>
      </c>
      <c r="H8900" s="1" t="s">
        <v>58</v>
      </c>
      <c r="I8900" s="1" t="s">
        <v>41</v>
      </c>
      <c r="J8900">
        <v>20436</v>
      </c>
      <c r="K8900">
        <v>5</v>
      </c>
      <c r="L8900">
        <v>20</v>
      </c>
      <c r="M8900" s="1" t="s">
        <v>42</v>
      </c>
      <c r="N8900" s="1" t="s">
        <v>48</v>
      </c>
      <c r="O8900">
        <v>0</v>
      </c>
    </row>
    <row r="8901" spans="1:15" x14ac:dyDescent="0.35">
      <c r="A8901" s="1" t="s">
        <v>19222</v>
      </c>
      <c r="B8901" s="2">
        <v>45407</v>
      </c>
      <c r="C8901" s="1" t="s">
        <v>1554</v>
      </c>
      <c r="D8901" s="1" t="s">
        <v>19223</v>
      </c>
      <c r="E8901" s="1" t="s">
        <v>18</v>
      </c>
      <c r="F8901" s="1" t="s">
        <v>80</v>
      </c>
      <c r="G8901" s="1" t="s">
        <v>19224</v>
      </c>
      <c r="H8901" s="1" t="s">
        <v>89</v>
      </c>
      <c r="I8901" s="1" t="s">
        <v>41</v>
      </c>
      <c r="J8901">
        <v>69602</v>
      </c>
      <c r="K8901">
        <v>4</v>
      </c>
      <c r="L8901">
        <v>0</v>
      </c>
      <c r="M8901" s="1" t="s">
        <v>32</v>
      </c>
      <c r="N8901" s="1" t="s">
        <v>48</v>
      </c>
      <c r="O8901">
        <v>0</v>
      </c>
    </row>
    <row r="8902" spans="1:15" x14ac:dyDescent="0.35">
      <c r="A8902" s="1" t="s">
        <v>19225</v>
      </c>
      <c r="B8902" s="2">
        <v>45615</v>
      </c>
      <c r="C8902" s="1" t="s">
        <v>210</v>
      </c>
      <c r="D8902" s="1" t="s">
        <v>19226</v>
      </c>
      <c r="E8902" s="1" t="s">
        <v>18</v>
      </c>
      <c r="F8902" s="1" t="s">
        <v>80</v>
      </c>
      <c r="G8902" s="1" t="s">
        <v>15071</v>
      </c>
      <c r="H8902" s="1" t="s">
        <v>21</v>
      </c>
      <c r="I8902" s="1" t="s">
        <v>22</v>
      </c>
      <c r="J8902">
        <v>2642</v>
      </c>
      <c r="K8902">
        <v>5</v>
      </c>
      <c r="L8902">
        <v>20</v>
      </c>
      <c r="M8902" s="1" t="s">
        <v>23</v>
      </c>
      <c r="N8902" s="1" t="s">
        <v>48</v>
      </c>
      <c r="O8902">
        <v>0</v>
      </c>
    </row>
    <row r="8903" spans="1:15" x14ac:dyDescent="0.35">
      <c r="A8903" s="1" t="s">
        <v>19225</v>
      </c>
      <c r="B8903" s="2">
        <v>45399</v>
      </c>
      <c r="C8903" s="1" t="s">
        <v>324</v>
      </c>
      <c r="D8903" s="1" t="s">
        <v>19227</v>
      </c>
      <c r="E8903" s="1" t="s">
        <v>27</v>
      </c>
      <c r="F8903" s="1" t="s">
        <v>101</v>
      </c>
      <c r="G8903" s="1" t="s">
        <v>19228</v>
      </c>
      <c r="H8903" s="1" t="s">
        <v>66</v>
      </c>
      <c r="I8903" s="1" t="s">
        <v>31</v>
      </c>
      <c r="J8903">
        <v>6505</v>
      </c>
      <c r="K8903">
        <v>2</v>
      </c>
      <c r="L8903">
        <v>10</v>
      </c>
      <c r="M8903" s="1" t="s">
        <v>42</v>
      </c>
      <c r="N8903" s="1" t="s">
        <v>33</v>
      </c>
      <c r="O8903">
        <v>11709</v>
      </c>
    </row>
    <row r="8904" spans="1:15" x14ac:dyDescent="0.35">
      <c r="A8904" s="1" t="s">
        <v>19229</v>
      </c>
      <c r="B8904" s="2">
        <v>45525</v>
      </c>
      <c r="C8904" s="1" t="s">
        <v>923</v>
      </c>
      <c r="D8904" s="1" t="s">
        <v>8101</v>
      </c>
      <c r="E8904" s="1" t="s">
        <v>27</v>
      </c>
      <c r="F8904" s="1" t="s">
        <v>80</v>
      </c>
      <c r="G8904" s="1" t="s">
        <v>5431</v>
      </c>
      <c r="H8904" s="1" t="s">
        <v>40</v>
      </c>
      <c r="I8904" s="1" t="s">
        <v>41</v>
      </c>
      <c r="J8904">
        <v>22550</v>
      </c>
      <c r="K8904">
        <v>5</v>
      </c>
      <c r="L8904">
        <v>20</v>
      </c>
      <c r="M8904" s="1" t="s">
        <v>23</v>
      </c>
      <c r="N8904" s="1" t="s">
        <v>48</v>
      </c>
      <c r="O8904">
        <v>0</v>
      </c>
    </row>
    <row r="8905" spans="1:15" x14ac:dyDescent="0.35">
      <c r="A8905" s="1" t="s">
        <v>19229</v>
      </c>
      <c r="B8905" s="2">
        <v>45578</v>
      </c>
      <c r="C8905" s="1" t="s">
        <v>3484</v>
      </c>
      <c r="D8905" s="1" t="s">
        <v>19230</v>
      </c>
      <c r="E8905" s="1" t="s">
        <v>74</v>
      </c>
      <c r="F8905" s="1" t="s">
        <v>101</v>
      </c>
      <c r="G8905" s="1" t="s">
        <v>15819</v>
      </c>
      <c r="H8905" s="1" t="s">
        <v>21</v>
      </c>
      <c r="I8905" s="1" t="s">
        <v>22</v>
      </c>
      <c r="J8905">
        <v>1251</v>
      </c>
      <c r="K8905">
        <v>5</v>
      </c>
      <c r="L8905">
        <v>10</v>
      </c>
      <c r="M8905" s="1" t="s">
        <v>32</v>
      </c>
      <c r="N8905" s="1" t="s">
        <v>33</v>
      </c>
      <c r="O8905">
        <v>5629.5</v>
      </c>
    </row>
    <row r="8906" spans="1:15" x14ac:dyDescent="0.35">
      <c r="A8906" s="1" t="s">
        <v>19231</v>
      </c>
      <c r="B8906" s="2">
        <v>45491</v>
      </c>
      <c r="C8906" s="1" t="s">
        <v>3282</v>
      </c>
      <c r="D8906" s="1" t="s">
        <v>19232</v>
      </c>
      <c r="E8906" s="1" t="s">
        <v>37</v>
      </c>
      <c r="F8906" s="1" t="s">
        <v>28</v>
      </c>
      <c r="G8906" s="1" t="s">
        <v>19233</v>
      </c>
      <c r="H8906" s="1" t="s">
        <v>40</v>
      </c>
      <c r="I8906" s="1" t="s">
        <v>41</v>
      </c>
      <c r="J8906">
        <v>43055</v>
      </c>
      <c r="K8906">
        <v>1</v>
      </c>
      <c r="L8906">
        <v>15</v>
      </c>
      <c r="M8906" s="1" t="s">
        <v>42</v>
      </c>
      <c r="N8906" s="1" t="s">
        <v>24</v>
      </c>
      <c r="O8906">
        <v>0</v>
      </c>
    </row>
    <row r="8907" spans="1:15" x14ac:dyDescent="0.35">
      <c r="A8907" s="1" t="s">
        <v>19231</v>
      </c>
      <c r="B8907" s="2">
        <v>45356</v>
      </c>
      <c r="C8907" s="1" t="s">
        <v>1002</v>
      </c>
      <c r="D8907" s="1" t="s">
        <v>19234</v>
      </c>
      <c r="E8907" s="1" t="s">
        <v>37</v>
      </c>
      <c r="F8907" s="1" t="s">
        <v>38</v>
      </c>
      <c r="G8907" s="1" t="s">
        <v>8994</v>
      </c>
      <c r="H8907" s="1" t="s">
        <v>154</v>
      </c>
      <c r="I8907" s="1" t="s">
        <v>22</v>
      </c>
      <c r="J8907">
        <v>3683</v>
      </c>
      <c r="K8907">
        <v>3</v>
      </c>
      <c r="L8907">
        <v>15</v>
      </c>
      <c r="M8907" s="1" t="s">
        <v>23</v>
      </c>
      <c r="N8907" s="1" t="s">
        <v>24</v>
      </c>
      <c r="O8907">
        <v>0</v>
      </c>
    </row>
    <row r="8908" spans="1:15" x14ac:dyDescent="0.35">
      <c r="A8908" s="1" t="s">
        <v>19235</v>
      </c>
      <c r="B8908" s="2">
        <v>45335</v>
      </c>
      <c r="C8908" s="1" t="s">
        <v>1849</v>
      </c>
      <c r="D8908" s="1" t="s">
        <v>19236</v>
      </c>
      <c r="E8908" s="1" t="s">
        <v>74</v>
      </c>
      <c r="F8908" s="1" t="s">
        <v>28</v>
      </c>
      <c r="G8908" s="1" t="s">
        <v>19237</v>
      </c>
      <c r="H8908" s="1" t="s">
        <v>119</v>
      </c>
      <c r="I8908" s="1" t="s">
        <v>22</v>
      </c>
      <c r="J8908">
        <v>2950</v>
      </c>
      <c r="K8908">
        <v>1</v>
      </c>
      <c r="L8908">
        <v>10</v>
      </c>
      <c r="M8908" s="1" t="s">
        <v>23</v>
      </c>
      <c r="N8908" s="1" t="s">
        <v>33</v>
      </c>
      <c r="O8908">
        <v>2655</v>
      </c>
    </row>
    <row r="8909" spans="1:15" x14ac:dyDescent="0.35">
      <c r="A8909" s="1" t="s">
        <v>19238</v>
      </c>
      <c r="B8909" s="2">
        <v>45339</v>
      </c>
      <c r="C8909" s="1" t="s">
        <v>830</v>
      </c>
      <c r="D8909" s="1" t="s">
        <v>19239</v>
      </c>
      <c r="E8909" s="1" t="s">
        <v>74</v>
      </c>
      <c r="F8909" s="1" t="s">
        <v>28</v>
      </c>
      <c r="G8909" s="1" t="s">
        <v>5677</v>
      </c>
      <c r="H8909" s="1" t="s">
        <v>154</v>
      </c>
      <c r="I8909" s="1" t="s">
        <v>22</v>
      </c>
      <c r="J8909">
        <v>1102</v>
      </c>
      <c r="K8909">
        <v>5</v>
      </c>
      <c r="L8909">
        <v>20</v>
      </c>
      <c r="M8909" s="1" t="s">
        <v>23</v>
      </c>
      <c r="N8909" s="1" t="s">
        <v>48</v>
      </c>
      <c r="O8909">
        <v>0</v>
      </c>
    </row>
    <row r="8910" spans="1:15" x14ac:dyDescent="0.35">
      <c r="A8910" s="1" t="s">
        <v>19238</v>
      </c>
      <c r="B8910" s="2">
        <v>45610</v>
      </c>
      <c r="C8910" s="1" t="s">
        <v>534</v>
      </c>
      <c r="D8910" s="1" t="s">
        <v>19240</v>
      </c>
      <c r="E8910" s="1" t="s">
        <v>74</v>
      </c>
      <c r="F8910" s="1" t="s">
        <v>19</v>
      </c>
      <c r="G8910" s="1" t="s">
        <v>19241</v>
      </c>
      <c r="H8910" s="1" t="s">
        <v>58</v>
      </c>
      <c r="I8910" s="1" t="s">
        <v>41</v>
      </c>
      <c r="J8910">
        <v>69665</v>
      </c>
      <c r="K8910">
        <v>5</v>
      </c>
      <c r="L8910">
        <v>5</v>
      </c>
      <c r="M8910" s="1" t="s">
        <v>32</v>
      </c>
      <c r="N8910" s="1" t="s">
        <v>24</v>
      </c>
      <c r="O8910">
        <v>0</v>
      </c>
    </row>
    <row r="8911" spans="1:15" x14ac:dyDescent="0.35">
      <c r="A8911" s="1" t="s">
        <v>19242</v>
      </c>
      <c r="B8911" s="2">
        <v>45368</v>
      </c>
      <c r="C8911" s="1" t="s">
        <v>649</v>
      </c>
      <c r="D8911" s="1" t="s">
        <v>19243</v>
      </c>
      <c r="E8911" s="1" t="s">
        <v>74</v>
      </c>
      <c r="F8911" s="1" t="s">
        <v>101</v>
      </c>
      <c r="G8911" s="1" t="s">
        <v>19244</v>
      </c>
      <c r="H8911" s="1" t="s">
        <v>154</v>
      </c>
      <c r="I8911" s="1" t="s">
        <v>22</v>
      </c>
      <c r="J8911">
        <v>4274</v>
      </c>
      <c r="K8911">
        <v>5</v>
      </c>
      <c r="L8911">
        <v>5</v>
      </c>
      <c r="M8911" s="1" t="s">
        <v>32</v>
      </c>
      <c r="N8911" s="1" t="s">
        <v>48</v>
      </c>
      <c r="O8911">
        <v>0</v>
      </c>
    </row>
    <row r="8912" spans="1:15" x14ac:dyDescent="0.35">
      <c r="A8912" s="1" t="s">
        <v>19242</v>
      </c>
      <c r="B8912" s="2">
        <v>45381</v>
      </c>
      <c r="C8912" s="1" t="s">
        <v>2666</v>
      </c>
      <c r="D8912" s="1" t="s">
        <v>19245</v>
      </c>
      <c r="E8912" s="1" t="s">
        <v>18</v>
      </c>
      <c r="F8912" s="1" t="s">
        <v>80</v>
      </c>
      <c r="G8912" s="1" t="s">
        <v>19246</v>
      </c>
      <c r="H8912" s="1" t="s">
        <v>30</v>
      </c>
      <c r="I8912" s="1" t="s">
        <v>31</v>
      </c>
      <c r="J8912">
        <v>7645</v>
      </c>
      <c r="K8912">
        <v>5</v>
      </c>
      <c r="L8912">
        <v>20</v>
      </c>
      <c r="M8912" s="1" t="s">
        <v>32</v>
      </c>
      <c r="N8912" s="1" t="s">
        <v>48</v>
      </c>
      <c r="O8912">
        <v>0</v>
      </c>
    </row>
    <row r="8913" spans="1:15" x14ac:dyDescent="0.35">
      <c r="A8913" s="1" t="s">
        <v>19247</v>
      </c>
      <c r="B8913" s="2">
        <v>45464</v>
      </c>
      <c r="C8913" s="1" t="s">
        <v>487</v>
      </c>
      <c r="D8913" s="1" t="s">
        <v>19248</v>
      </c>
      <c r="E8913" s="1" t="s">
        <v>74</v>
      </c>
      <c r="F8913" s="1" t="s">
        <v>28</v>
      </c>
      <c r="G8913" s="1" t="s">
        <v>19249</v>
      </c>
      <c r="H8913" s="1" t="s">
        <v>154</v>
      </c>
      <c r="I8913" s="1" t="s">
        <v>22</v>
      </c>
      <c r="J8913">
        <v>4461</v>
      </c>
      <c r="K8913">
        <v>3</v>
      </c>
      <c r="L8913">
        <v>-10</v>
      </c>
      <c r="M8913" s="1" t="s">
        <v>23</v>
      </c>
      <c r="N8913" s="1" t="s">
        <v>48</v>
      </c>
      <c r="O8913">
        <v>0</v>
      </c>
    </row>
    <row r="8914" spans="1:15" x14ac:dyDescent="0.35">
      <c r="A8914" s="1" t="s">
        <v>19247</v>
      </c>
      <c r="B8914" s="2">
        <v>45502</v>
      </c>
      <c r="C8914" s="1" t="s">
        <v>2838</v>
      </c>
      <c r="D8914" s="1" t="s">
        <v>19250</v>
      </c>
      <c r="E8914" s="1" t="s">
        <v>18</v>
      </c>
      <c r="F8914" s="1" t="s">
        <v>75</v>
      </c>
      <c r="G8914" s="1" t="s">
        <v>15258</v>
      </c>
      <c r="H8914" s="1" t="s">
        <v>119</v>
      </c>
      <c r="I8914" s="1" t="s">
        <v>22</v>
      </c>
      <c r="J8914">
        <v>1453</v>
      </c>
      <c r="K8914">
        <v>5</v>
      </c>
      <c r="L8914">
        <v>-10</v>
      </c>
      <c r="M8914" s="1" t="s">
        <v>42</v>
      </c>
      <c r="N8914" s="1" t="s">
        <v>48</v>
      </c>
      <c r="O8914">
        <v>0</v>
      </c>
    </row>
    <row r="8915" spans="1:15" x14ac:dyDescent="0.35">
      <c r="A8915" s="1" t="s">
        <v>19251</v>
      </c>
      <c r="B8915" s="2">
        <v>45481</v>
      </c>
      <c r="C8915" s="1" t="s">
        <v>131</v>
      </c>
      <c r="D8915" s="1" t="s">
        <v>19252</v>
      </c>
      <c r="E8915" s="1" t="s">
        <v>74</v>
      </c>
      <c r="F8915" s="1" t="s">
        <v>19</v>
      </c>
      <c r="G8915" s="1" t="s">
        <v>10089</v>
      </c>
      <c r="H8915" s="1" t="s">
        <v>66</v>
      </c>
      <c r="I8915" s="1" t="s">
        <v>31</v>
      </c>
      <c r="J8915">
        <v>9862</v>
      </c>
      <c r="K8915">
        <v>2</v>
      </c>
      <c r="L8915">
        <v>20</v>
      </c>
      <c r="M8915" s="1" t="s">
        <v>23</v>
      </c>
      <c r="N8915" s="1" t="s">
        <v>48</v>
      </c>
      <c r="O8915">
        <v>0</v>
      </c>
    </row>
    <row r="8916" spans="1:15" x14ac:dyDescent="0.35">
      <c r="A8916" s="1" t="s">
        <v>19251</v>
      </c>
      <c r="B8916" s="2">
        <v>45476</v>
      </c>
      <c r="C8916" s="1" t="s">
        <v>2016</v>
      </c>
      <c r="D8916" s="1" t="s">
        <v>19253</v>
      </c>
      <c r="E8916" s="1" t="s">
        <v>27</v>
      </c>
      <c r="F8916" s="1" t="s">
        <v>101</v>
      </c>
      <c r="G8916" s="1" t="s">
        <v>19254</v>
      </c>
      <c r="H8916" s="1" t="s">
        <v>82</v>
      </c>
      <c r="I8916" s="1" t="s">
        <v>22</v>
      </c>
      <c r="J8916">
        <v>2559</v>
      </c>
      <c r="K8916">
        <v>2</v>
      </c>
      <c r="L8916">
        <v>0</v>
      </c>
      <c r="M8916" s="1" t="s">
        <v>32</v>
      </c>
      <c r="N8916" s="1" t="s">
        <v>33</v>
      </c>
      <c r="O8916">
        <v>5118</v>
      </c>
    </row>
    <row r="8917" spans="1:15" x14ac:dyDescent="0.35">
      <c r="A8917" s="1" t="s">
        <v>19251</v>
      </c>
      <c r="B8917" s="2">
        <v>45504</v>
      </c>
      <c r="C8917" s="1" t="s">
        <v>141</v>
      </c>
      <c r="D8917" s="1" t="s">
        <v>19255</v>
      </c>
      <c r="E8917" s="1" t="s">
        <v>27</v>
      </c>
      <c r="F8917" s="1" t="s">
        <v>75</v>
      </c>
      <c r="G8917" s="1" t="s">
        <v>11764</v>
      </c>
      <c r="H8917" s="1" t="s">
        <v>66</v>
      </c>
      <c r="I8917" s="1" t="s">
        <v>31</v>
      </c>
      <c r="J8917">
        <v>3531</v>
      </c>
      <c r="K8917">
        <v>1</v>
      </c>
      <c r="L8917">
        <v>0</v>
      </c>
      <c r="M8917" s="1" t="s">
        <v>42</v>
      </c>
      <c r="N8917" s="1" t="s">
        <v>48</v>
      </c>
      <c r="O8917">
        <v>0</v>
      </c>
    </row>
    <row r="8918" spans="1:15" x14ac:dyDescent="0.35">
      <c r="A8918" s="1" t="s">
        <v>19256</v>
      </c>
      <c r="B8918" s="2">
        <v>45396</v>
      </c>
      <c r="C8918" s="1" t="s">
        <v>453</v>
      </c>
      <c r="D8918" s="1" t="s">
        <v>19257</v>
      </c>
      <c r="E8918" s="1" t="s">
        <v>74</v>
      </c>
      <c r="F8918" s="1" t="s">
        <v>28</v>
      </c>
      <c r="G8918" s="1" t="s">
        <v>19258</v>
      </c>
      <c r="H8918" s="1" t="s">
        <v>47</v>
      </c>
      <c r="I8918" s="1" t="s">
        <v>41</v>
      </c>
      <c r="J8918">
        <v>71885</v>
      </c>
      <c r="K8918">
        <v>4</v>
      </c>
      <c r="L8918">
        <v>15</v>
      </c>
      <c r="M8918" s="1" t="s">
        <v>32</v>
      </c>
      <c r="N8918" s="1" t="s">
        <v>33</v>
      </c>
      <c r="O8918">
        <v>244409</v>
      </c>
    </row>
    <row r="8919" spans="1:15" x14ac:dyDescent="0.35">
      <c r="A8919" s="1" t="s">
        <v>19256</v>
      </c>
      <c r="B8919" s="2">
        <v>45530</v>
      </c>
      <c r="C8919" s="1" t="s">
        <v>1588</v>
      </c>
      <c r="D8919" s="1" t="s">
        <v>19259</v>
      </c>
      <c r="E8919" s="1" t="s">
        <v>27</v>
      </c>
      <c r="F8919" s="1" t="s">
        <v>19</v>
      </c>
      <c r="G8919" s="1" t="s">
        <v>16141</v>
      </c>
      <c r="H8919" s="1" t="s">
        <v>58</v>
      </c>
      <c r="I8919" s="1" t="s">
        <v>41</v>
      </c>
      <c r="J8919">
        <v>46959</v>
      </c>
      <c r="K8919">
        <v>2</v>
      </c>
      <c r="L8919">
        <v>10</v>
      </c>
      <c r="M8919" s="1" t="s">
        <v>23</v>
      </c>
      <c r="N8919" s="1" t="s">
        <v>24</v>
      </c>
      <c r="O8919">
        <v>0</v>
      </c>
    </row>
    <row r="8920" spans="1:15" x14ac:dyDescent="0.35">
      <c r="A8920" s="1" t="s">
        <v>19260</v>
      </c>
      <c r="B8920" s="2">
        <v>45632</v>
      </c>
      <c r="C8920" s="1" t="s">
        <v>5476</v>
      </c>
      <c r="D8920" s="1" t="s">
        <v>19261</v>
      </c>
      <c r="E8920" s="1" t="s">
        <v>18</v>
      </c>
      <c r="F8920" s="1" t="s">
        <v>62</v>
      </c>
      <c r="G8920" s="1" t="s">
        <v>12266</v>
      </c>
      <c r="H8920" s="1" t="s">
        <v>40</v>
      </c>
      <c r="I8920" s="1" t="s">
        <v>41</v>
      </c>
      <c r="J8920">
        <v>44396</v>
      </c>
      <c r="K8920">
        <v>2</v>
      </c>
      <c r="L8920">
        <v>10</v>
      </c>
      <c r="M8920" s="1" t="s">
        <v>42</v>
      </c>
      <c r="N8920" s="1" t="s">
        <v>48</v>
      </c>
      <c r="O8920">
        <v>0</v>
      </c>
    </row>
    <row r="8921" spans="1:15" x14ac:dyDescent="0.35">
      <c r="A8921" s="1" t="s">
        <v>19260</v>
      </c>
      <c r="B8921" s="2">
        <v>45383</v>
      </c>
      <c r="C8921" s="1" t="s">
        <v>2489</v>
      </c>
      <c r="D8921" s="1" t="s">
        <v>19262</v>
      </c>
      <c r="E8921" s="1" t="s">
        <v>74</v>
      </c>
      <c r="F8921" s="1" t="s">
        <v>38</v>
      </c>
      <c r="G8921" s="1" t="s">
        <v>19263</v>
      </c>
      <c r="H8921" s="1" t="s">
        <v>30</v>
      </c>
      <c r="I8921" s="1" t="s">
        <v>31</v>
      </c>
      <c r="J8921">
        <v>6211</v>
      </c>
      <c r="K8921">
        <v>2</v>
      </c>
      <c r="L8921">
        <v>0</v>
      </c>
      <c r="M8921" s="1" t="s">
        <v>42</v>
      </c>
      <c r="N8921" s="1" t="s">
        <v>48</v>
      </c>
      <c r="O8921">
        <v>0</v>
      </c>
    </row>
    <row r="8922" spans="1:15" x14ac:dyDescent="0.35">
      <c r="A8922" s="1" t="s">
        <v>19264</v>
      </c>
      <c r="B8922" s="2">
        <v>45334</v>
      </c>
      <c r="C8922" s="1" t="s">
        <v>534</v>
      </c>
      <c r="D8922" s="1" t="s">
        <v>75</v>
      </c>
      <c r="E8922" s="1" t="s">
        <v>74</v>
      </c>
      <c r="F8922" s="1" t="s">
        <v>80</v>
      </c>
      <c r="G8922" s="1" t="s">
        <v>19265</v>
      </c>
      <c r="H8922" s="1" t="s">
        <v>53</v>
      </c>
      <c r="I8922" s="1" t="s">
        <v>31</v>
      </c>
      <c r="J8922">
        <v>4839</v>
      </c>
      <c r="K8922">
        <v>2</v>
      </c>
      <c r="L8922">
        <v>5</v>
      </c>
      <c r="M8922" s="1" t="s">
        <v>42</v>
      </c>
      <c r="N8922" s="1" t="s">
        <v>48</v>
      </c>
      <c r="O8922">
        <v>0</v>
      </c>
    </row>
    <row r="8923" spans="1:15" x14ac:dyDescent="0.35">
      <c r="A8923" s="1" t="s">
        <v>19266</v>
      </c>
      <c r="B8923" s="2">
        <v>45420</v>
      </c>
      <c r="C8923" s="1" t="s">
        <v>652</v>
      </c>
      <c r="D8923" s="1" t="s">
        <v>11578</v>
      </c>
      <c r="E8923" s="1" t="s">
        <v>37</v>
      </c>
      <c r="F8923" s="1" t="s">
        <v>101</v>
      </c>
      <c r="G8923" s="1" t="s">
        <v>19267</v>
      </c>
      <c r="H8923" s="1" t="s">
        <v>58</v>
      </c>
      <c r="I8923" s="1" t="s">
        <v>41</v>
      </c>
      <c r="J8923">
        <v>64215</v>
      </c>
      <c r="K8923">
        <v>2</v>
      </c>
      <c r="L8923">
        <v>10</v>
      </c>
      <c r="M8923" s="1" t="s">
        <v>32</v>
      </c>
      <c r="N8923" s="1" t="s">
        <v>48</v>
      </c>
      <c r="O8923">
        <v>0</v>
      </c>
    </row>
    <row r="8924" spans="1:15" x14ac:dyDescent="0.35">
      <c r="A8924" s="1" t="s">
        <v>19268</v>
      </c>
      <c r="B8924" s="2">
        <v>45488</v>
      </c>
      <c r="C8924" s="1" t="s">
        <v>1855</v>
      </c>
      <c r="D8924" s="1" t="s">
        <v>75</v>
      </c>
      <c r="E8924" s="1" t="s">
        <v>74</v>
      </c>
      <c r="F8924" s="1" t="s">
        <v>19</v>
      </c>
      <c r="G8924" s="1" t="s">
        <v>19269</v>
      </c>
      <c r="H8924" s="1" t="s">
        <v>89</v>
      </c>
      <c r="I8924" s="1" t="s">
        <v>41</v>
      </c>
      <c r="J8924">
        <v>77770</v>
      </c>
      <c r="K8924">
        <v>4</v>
      </c>
      <c r="L8924">
        <v>0</v>
      </c>
      <c r="M8924" s="1" t="s">
        <v>42</v>
      </c>
      <c r="N8924" s="1" t="s">
        <v>33</v>
      </c>
      <c r="O8924">
        <v>311080</v>
      </c>
    </row>
    <row r="8925" spans="1:15" x14ac:dyDescent="0.35">
      <c r="A8925" s="1" t="s">
        <v>19268</v>
      </c>
      <c r="B8925" s="2">
        <v>45364</v>
      </c>
      <c r="C8925" s="1" t="s">
        <v>289</v>
      </c>
      <c r="D8925" s="1" t="s">
        <v>19270</v>
      </c>
      <c r="E8925" s="1" t="s">
        <v>27</v>
      </c>
      <c r="F8925" s="1" t="s">
        <v>62</v>
      </c>
      <c r="G8925" s="1" t="s">
        <v>11340</v>
      </c>
      <c r="H8925" s="1" t="s">
        <v>47</v>
      </c>
      <c r="I8925" s="1" t="s">
        <v>41</v>
      </c>
      <c r="J8925">
        <v>62061</v>
      </c>
      <c r="K8925">
        <v>3</v>
      </c>
      <c r="L8925">
        <v>15</v>
      </c>
      <c r="M8925" s="1" t="s">
        <v>42</v>
      </c>
      <c r="N8925" s="1" t="s">
        <v>33</v>
      </c>
      <c r="O8925">
        <v>158255.54999999999</v>
      </c>
    </row>
    <row r="8926" spans="1:15" x14ac:dyDescent="0.35">
      <c r="A8926" s="1" t="s">
        <v>19271</v>
      </c>
      <c r="B8926" s="2">
        <v>45627</v>
      </c>
      <c r="C8926" s="1" t="s">
        <v>830</v>
      </c>
      <c r="D8926" s="1" t="s">
        <v>19272</v>
      </c>
      <c r="E8926" s="1" t="s">
        <v>27</v>
      </c>
      <c r="F8926" s="1" t="s">
        <v>101</v>
      </c>
      <c r="G8926" s="1" t="s">
        <v>6314</v>
      </c>
      <c r="H8926" s="1" t="s">
        <v>89</v>
      </c>
      <c r="I8926" s="1" t="s">
        <v>41</v>
      </c>
      <c r="J8926">
        <v>66121</v>
      </c>
      <c r="K8926">
        <v>2</v>
      </c>
      <c r="L8926">
        <v>0</v>
      </c>
      <c r="M8926" s="1" t="s">
        <v>23</v>
      </c>
      <c r="N8926" s="1" t="s">
        <v>24</v>
      </c>
      <c r="O8926">
        <v>0</v>
      </c>
    </row>
    <row r="8927" spans="1:15" x14ac:dyDescent="0.35">
      <c r="A8927" s="1" t="s">
        <v>19273</v>
      </c>
      <c r="B8927" s="2">
        <v>45473</v>
      </c>
      <c r="C8927" s="1" t="s">
        <v>1710</v>
      </c>
      <c r="D8927" s="1" t="s">
        <v>19274</v>
      </c>
      <c r="E8927" s="1" t="s">
        <v>27</v>
      </c>
      <c r="F8927" s="1" t="s">
        <v>80</v>
      </c>
      <c r="G8927" s="1" t="s">
        <v>9272</v>
      </c>
      <c r="H8927" s="1" t="s">
        <v>47</v>
      </c>
      <c r="I8927" s="1" t="s">
        <v>41</v>
      </c>
      <c r="J8927">
        <v>49432</v>
      </c>
      <c r="K8927">
        <v>1</v>
      </c>
      <c r="L8927">
        <v>0</v>
      </c>
      <c r="M8927" s="1" t="s">
        <v>32</v>
      </c>
      <c r="N8927" s="1" t="s">
        <v>48</v>
      </c>
      <c r="O8927">
        <v>0</v>
      </c>
    </row>
    <row r="8928" spans="1:15" x14ac:dyDescent="0.35">
      <c r="A8928" s="1" t="s">
        <v>19273</v>
      </c>
      <c r="B8928" s="2">
        <v>45457</v>
      </c>
      <c r="C8928" s="1" t="s">
        <v>429</v>
      </c>
      <c r="D8928" s="1" t="s">
        <v>19275</v>
      </c>
      <c r="E8928" s="1" t="s">
        <v>18</v>
      </c>
      <c r="F8928" s="1" t="s">
        <v>38</v>
      </c>
      <c r="G8928" s="1" t="s">
        <v>19276</v>
      </c>
      <c r="H8928" s="1" t="s">
        <v>89</v>
      </c>
      <c r="I8928" s="1" t="s">
        <v>41</v>
      </c>
      <c r="J8928">
        <v>57858</v>
      </c>
      <c r="K8928">
        <v>2</v>
      </c>
      <c r="L8928">
        <v>20</v>
      </c>
      <c r="M8928" s="1" t="s">
        <v>42</v>
      </c>
      <c r="N8928" s="1" t="s">
        <v>33</v>
      </c>
      <c r="O8928">
        <v>92572.800000000003</v>
      </c>
    </row>
    <row r="8929" spans="1:15" x14ac:dyDescent="0.35">
      <c r="A8929" s="1" t="s">
        <v>19277</v>
      </c>
      <c r="B8929" s="2">
        <v>45520</v>
      </c>
      <c r="C8929" s="1" t="s">
        <v>1186</v>
      </c>
      <c r="D8929" s="1" t="s">
        <v>19278</v>
      </c>
      <c r="E8929" s="1" t="s">
        <v>27</v>
      </c>
      <c r="F8929" s="1" t="s">
        <v>38</v>
      </c>
      <c r="G8929" s="1" t="s">
        <v>4236</v>
      </c>
      <c r="H8929" s="1" t="s">
        <v>154</v>
      </c>
      <c r="I8929" s="1" t="s">
        <v>22</v>
      </c>
      <c r="J8929">
        <v>702</v>
      </c>
      <c r="K8929">
        <v>5</v>
      </c>
      <c r="L8929">
        <v>0</v>
      </c>
      <c r="M8929" s="1" t="s">
        <v>32</v>
      </c>
      <c r="N8929" s="1" t="s">
        <v>48</v>
      </c>
      <c r="O8929">
        <v>0</v>
      </c>
    </row>
    <row r="8930" spans="1:15" x14ac:dyDescent="0.35">
      <c r="A8930" s="1" t="s">
        <v>19279</v>
      </c>
      <c r="B8930" s="2">
        <v>45453</v>
      </c>
      <c r="C8930" s="1" t="s">
        <v>1953</v>
      </c>
      <c r="D8930" s="1" t="s">
        <v>19280</v>
      </c>
      <c r="E8930" s="1" t="s">
        <v>74</v>
      </c>
      <c r="F8930" s="1" t="s">
        <v>62</v>
      </c>
      <c r="G8930" s="1" t="s">
        <v>13483</v>
      </c>
      <c r="H8930" s="1" t="s">
        <v>66</v>
      </c>
      <c r="I8930" s="1" t="s">
        <v>31</v>
      </c>
      <c r="J8930">
        <v>4385</v>
      </c>
      <c r="K8930">
        <v>50</v>
      </c>
      <c r="L8930">
        <v>0</v>
      </c>
      <c r="M8930" s="1" t="s">
        <v>42</v>
      </c>
      <c r="N8930" s="1" t="s">
        <v>48</v>
      </c>
      <c r="O8930">
        <v>0</v>
      </c>
    </row>
    <row r="8931" spans="1:15" x14ac:dyDescent="0.35">
      <c r="A8931" s="1" t="s">
        <v>19279</v>
      </c>
      <c r="B8931" s="2">
        <v>45585</v>
      </c>
      <c r="C8931" s="1" t="s">
        <v>1038</v>
      </c>
      <c r="D8931" s="1" t="s">
        <v>19281</v>
      </c>
      <c r="E8931" s="1" t="s">
        <v>18</v>
      </c>
      <c r="F8931" s="1" t="s">
        <v>62</v>
      </c>
      <c r="G8931" s="1" t="s">
        <v>7523</v>
      </c>
      <c r="H8931" s="1" t="s">
        <v>47</v>
      </c>
      <c r="I8931" s="1" t="s">
        <v>41</v>
      </c>
      <c r="J8931">
        <v>54778</v>
      </c>
      <c r="K8931">
        <v>5</v>
      </c>
      <c r="L8931">
        <v>15</v>
      </c>
      <c r="M8931" s="1" t="s">
        <v>42</v>
      </c>
      <c r="N8931" s="1" t="s">
        <v>33</v>
      </c>
      <c r="O8931">
        <v>232806.5</v>
      </c>
    </row>
    <row r="8932" spans="1:15" x14ac:dyDescent="0.35">
      <c r="A8932" s="1" t="s">
        <v>19279</v>
      </c>
      <c r="B8932" s="2">
        <v>45421</v>
      </c>
      <c r="C8932" s="1" t="s">
        <v>848</v>
      </c>
      <c r="D8932" s="1" t="s">
        <v>19282</v>
      </c>
      <c r="E8932" s="1" t="s">
        <v>18</v>
      </c>
      <c r="F8932" s="1" t="s">
        <v>101</v>
      </c>
      <c r="G8932" s="1" t="s">
        <v>10069</v>
      </c>
      <c r="H8932" s="1" t="s">
        <v>82</v>
      </c>
      <c r="I8932" s="1" t="s">
        <v>22</v>
      </c>
      <c r="J8932">
        <v>4249</v>
      </c>
      <c r="K8932">
        <v>3</v>
      </c>
      <c r="L8932">
        <v>5</v>
      </c>
      <c r="M8932" s="1" t="s">
        <v>42</v>
      </c>
      <c r="N8932" s="1" t="s">
        <v>48</v>
      </c>
      <c r="O8932">
        <v>0</v>
      </c>
    </row>
    <row r="8933" spans="1:15" x14ac:dyDescent="0.35">
      <c r="A8933" s="1" t="s">
        <v>19283</v>
      </c>
      <c r="B8933" s="2">
        <v>45406</v>
      </c>
      <c r="C8933" s="1" t="s">
        <v>554</v>
      </c>
      <c r="D8933" s="1" t="s">
        <v>19284</v>
      </c>
      <c r="E8933" s="1" t="s">
        <v>18</v>
      </c>
      <c r="F8933" s="1" t="s">
        <v>80</v>
      </c>
      <c r="G8933" s="1" t="s">
        <v>19285</v>
      </c>
      <c r="H8933" s="1" t="s">
        <v>82</v>
      </c>
      <c r="I8933" s="1" t="s">
        <v>22</v>
      </c>
      <c r="J8933">
        <v>3265</v>
      </c>
      <c r="K8933">
        <v>1</v>
      </c>
      <c r="L8933">
        <v>20</v>
      </c>
      <c r="M8933" s="1" t="s">
        <v>32</v>
      </c>
      <c r="N8933" s="1" t="s">
        <v>48</v>
      </c>
      <c r="O8933">
        <v>0</v>
      </c>
    </row>
    <row r="8934" spans="1:15" x14ac:dyDescent="0.35">
      <c r="A8934" s="1" t="s">
        <v>19286</v>
      </c>
      <c r="B8934" s="2">
        <v>45446</v>
      </c>
      <c r="C8934" s="1" t="s">
        <v>896</v>
      </c>
      <c r="D8934" s="1" t="s">
        <v>19287</v>
      </c>
      <c r="E8934" s="1" t="s">
        <v>74</v>
      </c>
      <c r="F8934" s="1" t="s">
        <v>101</v>
      </c>
      <c r="G8934" s="1" t="s">
        <v>19288</v>
      </c>
      <c r="H8934" s="1" t="s">
        <v>53</v>
      </c>
      <c r="I8934" s="1" t="s">
        <v>31</v>
      </c>
      <c r="J8934">
        <v>8340</v>
      </c>
      <c r="K8934">
        <v>4</v>
      </c>
      <c r="L8934">
        <v>10</v>
      </c>
      <c r="M8934" s="1" t="s">
        <v>42</v>
      </c>
      <c r="N8934" s="1" t="s">
        <v>48</v>
      </c>
      <c r="O8934">
        <v>0</v>
      </c>
    </row>
    <row r="8935" spans="1:15" x14ac:dyDescent="0.35">
      <c r="A8935" s="1" t="s">
        <v>19286</v>
      </c>
      <c r="B8935" s="2">
        <v>45647</v>
      </c>
      <c r="C8935" s="1" t="s">
        <v>501</v>
      </c>
      <c r="D8935" s="1" t="s">
        <v>5134</v>
      </c>
      <c r="E8935" s="1" t="s">
        <v>27</v>
      </c>
      <c r="F8935" s="1" t="s">
        <v>28</v>
      </c>
      <c r="G8935" s="1" t="s">
        <v>3448</v>
      </c>
      <c r="H8935" s="1" t="s">
        <v>47</v>
      </c>
      <c r="I8935" s="1" t="s">
        <v>41</v>
      </c>
      <c r="J8935">
        <v>29015</v>
      </c>
      <c r="K8935">
        <v>3</v>
      </c>
      <c r="L8935">
        <v>-10</v>
      </c>
      <c r="M8935" s="1" t="s">
        <v>32</v>
      </c>
      <c r="N8935" s="1" t="s">
        <v>24</v>
      </c>
      <c r="O8935">
        <v>0</v>
      </c>
    </row>
    <row r="8936" spans="1:15" x14ac:dyDescent="0.35">
      <c r="A8936" s="1" t="s">
        <v>19289</v>
      </c>
      <c r="B8936" s="2">
        <v>45508</v>
      </c>
      <c r="C8936" s="1" t="s">
        <v>3558</v>
      </c>
      <c r="D8936" s="1" t="s">
        <v>19290</v>
      </c>
      <c r="E8936" s="1" t="s">
        <v>18</v>
      </c>
      <c r="F8936" s="1" t="s">
        <v>28</v>
      </c>
      <c r="G8936" s="1" t="s">
        <v>12100</v>
      </c>
      <c r="H8936" s="1" t="s">
        <v>40</v>
      </c>
      <c r="I8936" s="1" t="s">
        <v>41</v>
      </c>
      <c r="J8936">
        <v>69896</v>
      </c>
      <c r="K8936">
        <v>50</v>
      </c>
      <c r="L8936">
        <v>10</v>
      </c>
      <c r="M8936" s="1" t="s">
        <v>32</v>
      </c>
      <c r="N8936" s="1" t="s">
        <v>48</v>
      </c>
      <c r="O8936">
        <v>0</v>
      </c>
    </row>
    <row r="8937" spans="1:15" x14ac:dyDescent="0.35">
      <c r="A8937" s="1" t="s">
        <v>19289</v>
      </c>
      <c r="B8937" s="2">
        <v>45400</v>
      </c>
      <c r="C8937" s="1" t="s">
        <v>1227</v>
      </c>
      <c r="D8937" s="1" t="s">
        <v>8585</v>
      </c>
      <c r="E8937" s="1" t="s">
        <v>18</v>
      </c>
      <c r="F8937" s="1" t="s">
        <v>19</v>
      </c>
      <c r="G8937" s="1" t="s">
        <v>19291</v>
      </c>
      <c r="H8937" s="1" t="s">
        <v>154</v>
      </c>
      <c r="I8937" s="1" t="s">
        <v>22</v>
      </c>
      <c r="J8937">
        <v>2941</v>
      </c>
      <c r="K8937">
        <v>4</v>
      </c>
      <c r="L8937">
        <v>10</v>
      </c>
      <c r="M8937" s="1" t="s">
        <v>32</v>
      </c>
      <c r="N8937" s="1" t="s">
        <v>33</v>
      </c>
      <c r="O8937">
        <v>10587.6</v>
      </c>
    </row>
    <row r="8938" spans="1:15" x14ac:dyDescent="0.35">
      <c r="A8938" s="1" t="s">
        <v>19289</v>
      </c>
      <c r="B8938" s="2">
        <v>45545</v>
      </c>
      <c r="C8938" s="1" t="s">
        <v>903</v>
      </c>
      <c r="D8938" s="1" t="s">
        <v>19292</v>
      </c>
      <c r="E8938" s="1" t="s">
        <v>74</v>
      </c>
      <c r="F8938" s="1" t="s">
        <v>62</v>
      </c>
      <c r="G8938" s="1" t="s">
        <v>1707</v>
      </c>
      <c r="H8938" s="1" t="s">
        <v>58</v>
      </c>
      <c r="I8938" s="1" t="s">
        <v>41</v>
      </c>
      <c r="J8938">
        <v>30688</v>
      </c>
      <c r="K8938">
        <v>5</v>
      </c>
      <c r="L8938">
        <v>20</v>
      </c>
      <c r="M8938" s="1" t="s">
        <v>32</v>
      </c>
      <c r="N8938" s="1" t="s">
        <v>33</v>
      </c>
      <c r="O8938">
        <v>122752</v>
      </c>
    </row>
    <row r="8939" spans="1:15" x14ac:dyDescent="0.35">
      <c r="A8939" s="1" t="s">
        <v>19293</v>
      </c>
      <c r="B8939" s="2">
        <v>45292</v>
      </c>
      <c r="C8939" s="1" t="s">
        <v>934</v>
      </c>
      <c r="D8939" s="1" t="s">
        <v>1839</v>
      </c>
      <c r="E8939" s="1" t="s">
        <v>74</v>
      </c>
      <c r="F8939" s="1" t="s">
        <v>80</v>
      </c>
      <c r="G8939" s="1" t="s">
        <v>7174</v>
      </c>
      <c r="H8939" s="1" t="s">
        <v>21</v>
      </c>
      <c r="I8939" s="1" t="s">
        <v>22</v>
      </c>
      <c r="J8939">
        <v>2775</v>
      </c>
      <c r="K8939">
        <v>2</v>
      </c>
      <c r="L8939">
        <v>10</v>
      </c>
      <c r="M8939" s="1" t="s">
        <v>23</v>
      </c>
      <c r="N8939" s="1" t="s">
        <v>33</v>
      </c>
      <c r="O8939">
        <v>4995</v>
      </c>
    </row>
    <row r="8940" spans="1:15" x14ac:dyDescent="0.35">
      <c r="A8940" s="1" t="s">
        <v>19294</v>
      </c>
      <c r="B8940" s="2">
        <v>45471</v>
      </c>
      <c r="C8940" s="1" t="s">
        <v>3282</v>
      </c>
      <c r="D8940" s="1" t="s">
        <v>19295</v>
      </c>
      <c r="E8940" s="1" t="s">
        <v>18</v>
      </c>
      <c r="F8940" s="1" t="s">
        <v>62</v>
      </c>
      <c r="G8940" s="1" t="s">
        <v>19296</v>
      </c>
      <c r="H8940" s="1" t="s">
        <v>82</v>
      </c>
      <c r="I8940" s="1" t="s">
        <v>22</v>
      </c>
      <c r="J8940">
        <v>548</v>
      </c>
      <c r="K8940">
        <v>2</v>
      </c>
      <c r="L8940">
        <v>0</v>
      </c>
      <c r="M8940" s="1" t="s">
        <v>42</v>
      </c>
      <c r="N8940" s="1" t="s">
        <v>24</v>
      </c>
      <c r="O8940">
        <v>0</v>
      </c>
    </row>
    <row r="8941" spans="1:15" x14ac:dyDescent="0.35">
      <c r="A8941" s="1" t="s">
        <v>19294</v>
      </c>
      <c r="B8941" s="2">
        <v>45542</v>
      </c>
      <c r="C8941" s="1" t="s">
        <v>888</v>
      </c>
      <c r="D8941" s="1" t="s">
        <v>19297</v>
      </c>
      <c r="E8941" s="1" t="s">
        <v>18</v>
      </c>
      <c r="F8941" s="1" t="s">
        <v>80</v>
      </c>
      <c r="G8941" s="1" t="s">
        <v>19298</v>
      </c>
      <c r="H8941" s="1" t="s">
        <v>53</v>
      </c>
      <c r="I8941" s="1" t="s">
        <v>31</v>
      </c>
      <c r="J8941">
        <v>1434</v>
      </c>
      <c r="K8941">
        <v>4</v>
      </c>
      <c r="L8941">
        <v>20</v>
      </c>
      <c r="M8941" s="1" t="s">
        <v>42</v>
      </c>
      <c r="N8941" s="1" t="s">
        <v>33</v>
      </c>
      <c r="O8941">
        <v>4588.8</v>
      </c>
    </row>
    <row r="8942" spans="1:15" x14ac:dyDescent="0.35">
      <c r="A8942" s="1" t="s">
        <v>19294</v>
      </c>
      <c r="B8942" s="2">
        <v>45471</v>
      </c>
      <c r="C8942" s="1" t="s">
        <v>1582</v>
      </c>
      <c r="D8942" s="1" t="s">
        <v>75</v>
      </c>
      <c r="E8942" s="1" t="s">
        <v>27</v>
      </c>
      <c r="F8942" s="1" t="s">
        <v>101</v>
      </c>
      <c r="G8942" s="1" t="s">
        <v>16166</v>
      </c>
      <c r="H8942" s="1" t="s">
        <v>21</v>
      </c>
      <c r="I8942" s="1" t="s">
        <v>22</v>
      </c>
      <c r="J8942">
        <v>1455</v>
      </c>
      <c r="K8942">
        <v>3</v>
      </c>
      <c r="L8942">
        <v>5</v>
      </c>
      <c r="M8942" s="1" t="s">
        <v>23</v>
      </c>
      <c r="N8942" s="1" t="s">
        <v>48</v>
      </c>
      <c r="O8942">
        <v>0</v>
      </c>
    </row>
    <row r="8943" spans="1:15" x14ac:dyDescent="0.35">
      <c r="A8943" s="1" t="s">
        <v>19299</v>
      </c>
      <c r="B8943" s="2">
        <v>45317</v>
      </c>
      <c r="C8943" s="1" t="s">
        <v>534</v>
      </c>
      <c r="D8943" s="1" t="s">
        <v>19300</v>
      </c>
      <c r="E8943" s="1" t="s">
        <v>27</v>
      </c>
      <c r="F8943" s="1" t="s">
        <v>38</v>
      </c>
      <c r="G8943" s="1" t="s">
        <v>19301</v>
      </c>
      <c r="H8943" s="1" t="s">
        <v>47</v>
      </c>
      <c r="I8943" s="1" t="s">
        <v>41</v>
      </c>
      <c r="J8943">
        <v>79326</v>
      </c>
      <c r="K8943">
        <v>1</v>
      </c>
      <c r="L8943">
        <v>10</v>
      </c>
      <c r="M8943" s="1" t="s">
        <v>23</v>
      </c>
      <c r="N8943" s="1" t="s">
        <v>33</v>
      </c>
      <c r="O8943">
        <v>71393.399999999994</v>
      </c>
    </row>
    <row r="8944" spans="1:15" x14ac:dyDescent="0.35">
      <c r="A8944" s="1" t="s">
        <v>19302</v>
      </c>
      <c r="B8944" s="2">
        <v>45321</v>
      </c>
      <c r="C8944" s="1" t="s">
        <v>347</v>
      </c>
      <c r="D8944" s="1" t="s">
        <v>2667</v>
      </c>
      <c r="E8944" s="1" t="s">
        <v>37</v>
      </c>
      <c r="F8944" s="1" t="s">
        <v>28</v>
      </c>
      <c r="G8944" s="1" t="s">
        <v>14175</v>
      </c>
      <c r="H8944" s="1" t="s">
        <v>40</v>
      </c>
      <c r="I8944" s="1" t="s">
        <v>41</v>
      </c>
      <c r="J8944">
        <v>24677</v>
      </c>
      <c r="K8944">
        <v>4</v>
      </c>
      <c r="L8944">
        <v>0</v>
      </c>
      <c r="M8944" s="1" t="s">
        <v>42</v>
      </c>
      <c r="N8944" s="1" t="s">
        <v>48</v>
      </c>
      <c r="O8944">
        <v>0</v>
      </c>
    </row>
    <row r="8945" spans="1:15" x14ac:dyDescent="0.35">
      <c r="A8945" s="1" t="s">
        <v>19302</v>
      </c>
      <c r="B8945" s="2">
        <v>45356</v>
      </c>
      <c r="C8945" s="1" t="s">
        <v>2246</v>
      </c>
      <c r="D8945" s="1" t="s">
        <v>11461</v>
      </c>
      <c r="E8945" s="1" t="s">
        <v>74</v>
      </c>
      <c r="F8945" s="1" t="s">
        <v>75</v>
      </c>
      <c r="G8945" s="1" t="s">
        <v>13762</v>
      </c>
      <c r="H8945" s="1" t="s">
        <v>66</v>
      </c>
      <c r="I8945" s="1" t="s">
        <v>31</v>
      </c>
      <c r="J8945">
        <v>360</v>
      </c>
      <c r="K8945">
        <v>1</v>
      </c>
      <c r="L8945">
        <v>10</v>
      </c>
      <c r="M8945" s="1" t="s">
        <v>23</v>
      </c>
      <c r="N8945" s="1" t="s">
        <v>24</v>
      </c>
      <c r="O8945">
        <v>0</v>
      </c>
    </row>
    <row r="8946" spans="1:15" x14ac:dyDescent="0.35">
      <c r="A8946" s="1" t="s">
        <v>19302</v>
      </c>
      <c r="B8946" s="2">
        <v>45424</v>
      </c>
      <c r="C8946" s="1" t="s">
        <v>468</v>
      </c>
      <c r="D8946" s="1" t="s">
        <v>19303</v>
      </c>
      <c r="E8946" s="1" t="s">
        <v>74</v>
      </c>
      <c r="F8946" s="1" t="s">
        <v>80</v>
      </c>
      <c r="G8946" s="1" t="s">
        <v>14550</v>
      </c>
      <c r="H8946" s="1" t="s">
        <v>119</v>
      </c>
      <c r="I8946" s="1" t="s">
        <v>22</v>
      </c>
      <c r="J8946">
        <v>820</v>
      </c>
      <c r="K8946">
        <v>4</v>
      </c>
      <c r="L8946">
        <v>0</v>
      </c>
      <c r="M8946" s="1" t="s">
        <v>23</v>
      </c>
      <c r="N8946" s="1" t="s">
        <v>33</v>
      </c>
      <c r="O8946">
        <v>3280</v>
      </c>
    </row>
    <row r="8947" spans="1:15" x14ac:dyDescent="0.35">
      <c r="A8947" s="1" t="s">
        <v>19302</v>
      </c>
      <c r="B8947" s="2">
        <v>45436</v>
      </c>
      <c r="C8947" s="1" t="s">
        <v>715</v>
      </c>
      <c r="D8947" s="1" t="s">
        <v>19304</v>
      </c>
      <c r="E8947" s="1" t="s">
        <v>74</v>
      </c>
      <c r="F8947" s="1" t="s">
        <v>62</v>
      </c>
      <c r="G8947" s="1" t="s">
        <v>13823</v>
      </c>
      <c r="H8947" s="1" t="s">
        <v>154</v>
      </c>
      <c r="I8947" s="1" t="s">
        <v>22</v>
      </c>
      <c r="J8947">
        <v>1079</v>
      </c>
      <c r="K8947">
        <v>2</v>
      </c>
      <c r="L8947">
        <v>5</v>
      </c>
      <c r="M8947" s="1" t="s">
        <v>42</v>
      </c>
      <c r="N8947" s="1" t="s">
        <v>24</v>
      </c>
      <c r="O8947">
        <v>0</v>
      </c>
    </row>
    <row r="8948" spans="1:15" x14ac:dyDescent="0.35">
      <c r="A8948" s="1" t="s">
        <v>19305</v>
      </c>
      <c r="B8948" s="2">
        <v>45493</v>
      </c>
      <c r="C8948" s="1" t="s">
        <v>554</v>
      </c>
      <c r="D8948" s="1" t="s">
        <v>19306</v>
      </c>
      <c r="E8948" s="1" t="s">
        <v>18</v>
      </c>
      <c r="F8948" s="1" t="s">
        <v>80</v>
      </c>
      <c r="G8948" s="1" t="s">
        <v>6206</v>
      </c>
      <c r="H8948" s="1" t="s">
        <v>119</v>
      </c>
      <c r="I8948" s="1" t="s">
        <v>22</v>
      </c>
      <c r="J8948">
        <v>1319</v>
      </c>
      <c r="K8948">
        <v>4</v>
      </c>
      <c r="L8948">
        <v>5</v>
      </c>
      <c r="M8948" s="1" t="s">
        <v>42</v>
      </c>
      <c r="N8948" s="1" t="s">
        <v>24</v>
      </c>
      <c r="O8948">
        <v>0</v>
      </c>
    </row>
    <row r="8949" spans="1:15" x14ac:dyDescent="0.35">
      <c r="A8949" s="1" t="s">
        <v>19305</v>
      </c>
      <c r="B8949" s="2">
        <v>45563</v>
      </c>
      <c r="C8949" s="1" t="s">
        <v>1076</v>
      </c>
      <c r="D8949" s="1" t="s">
        <v>19307</v>
      </c>
      <c r="E8949" s="1" t="s">
        <v>27</v>
      </c>
      <c r="F8949" s="1" t="s">
        <v>19</v>
      </c>
      <c r="G8949" s="1" t="s">
        <v>14373</v>
      </c>
      <c r="H8949" s="1" t="s">
        <v>58</v>
      </c>
      <c r="I8949" s="1" t="s">
        <v>41</v>
      </c>
      <c r="J8949">
        <v>22758</v>
      </c>
      <c r="K8949">
        <v>4</v>
      </c>
      <c r="L8949">
        <v>15</v>
      </c>
      <c r="M8949" s="1" t="s">
        <v>42</v>
      </c>
      <c r="N8949" s="1" t="s">
        <v>24</v>
      </c>
      <c r="O8949">
        <v>0</v>
      </c>
    </row>
    <row r="8950" spans="1:15" x14ac:dyDescent="0.35">
      <c r="A8950" s="1" t="s">
        <v>19308</v>
      </c>
      <c r="B8950" s="2">
        <v>45558</v>
      </c>
      <c r="C8950" s="1" t="s">
        <v>1541</v>
      </c>
      <c r="D8950" s="1" t="s">
        <v>19309</v>
      </c>
      <c r="E8950" s="1" t="s">
        <v>74</v>
      </c>
      <c r="F8950" s="1" t="s">
        <v>80</v>
      </c>
      <c r="G8950" s="1" t="s">
        <v>10597</v>
      </c>
      <c r="H8950" s="1" t="s">
        <v>154</v>
      </c>
      <c r="I8950" s="1" t="s">
        <v>22</v>
      </c>
      <c r="J8950">
        <v>4769</v>
      </c>
      <c r="K8950">
        <v>4</v>
      </c>
      <c r="L8950">
        <v>5</v>
      </c>
      <c r="M8950" s="1" t="s">
        <v>32</v>
      </c>
      <c r="N8950" s="1" t="s">
        <v>33</v>
      </c>
      <c r="O8950">
        <v>18122.2</v>
      </c>
    </row>
    <row r="8951" spans="1:15" x14ac:dyDescent="0.35">
      <c r="A8951" s="1" t="s">
        <v>19308</v>
      </c>
      <c r="B8951" s="2">
        <v>45630</v>
      </c>
      <c r="C8951" s="1" t="s">
        <v>55</v>
      </c>
      <c r="D8951" s="1" t="s">
        <v>19310</v>
      </c>
      <c r="E8951" s="1" t="s">
        <v>18</v>
      </c>
      <c r="F8951" s="1" t="s">
        <v>80</v>
      </c>
      <c r="G8951" s="1" t="s">
        <v>455</v>
      </c>
      <c r="H8951" s="1" t="s">
        <v>21</v>
      </c>
      <c r="I8951" s="1" t="s">
        <v>22</v>
      </c>
      <c r="J8951">
        <v>3354</v>
      </c>
      <c r="K8951">
        <v>3</v>
      </c>
      <c r="L8951">
        <v>20</v>
      </c>
      <c r="M8951" s="1" t="s">
        <v>32</v>
      </c>
      <c r="N8951" s="1" t="s">
        <v>33</v>
      </c>
      <c r="O8951">
        <v>8049.6</v>
      </c>
    </row>
    <row r="8952" spans="1:15" x14ac:dyDescent="0.35">
      <c r="A8952" s="1" t="s">
        <v>19311</v>
      </c>
      <c r="B8952" s="2">
        <v>45463</v>
      </c>
      <c r="C8952" s="1" t="s">
        <v>120</v>
      </c>
      <c r="D8952" s="1" t="s">
        <v>19312</v>
      </c>
      <c r="E8952" s="1" t="s">
        <v>74</v>
      </c>
      <c r="F8952" s="1" t="s">
        <v>80</v>
      </c>
      <c r="G8952" s="1" t="s">
        <v>19313</v>
      </c>
      <c r="H8952" s="1" t="s">
        <v>82</v>
      </c>
      <c r="I8952" s="1" t="s">
        <v>22</v>
      </c>
      <c r="J8952">
        <v>2336</v>
      </c>
      <c r="K8952">
        <v>3</v>
      </c>
      <c r="L8952">
        <v>15</v>
      </c>
      <c r="M8952" s="1" t="s">
        <v>42</v>
      </c>
      <c r="N8952" s="1" t="s">
        <v>24</v>
      </c>
      <c r="O8952">
        <v>0</v>
      </c>
    </row>
    <row r="8953" spans="1:15" x14ac:dyDescent="0.35">
      <c r="A8953" s="1" t="s">
        <v>19314</v>
      </c>
      <c r="B8953" s="2">
        <v>45506</v>
      </c>
      <c r="C8953" s="1" t="s">
        <v>858</v>
      </c>
      <c r="D8953" s="1" t="s">
        <v>19315</v>
      </c>
      <c r="E8953" s="1" t="s">
        <v>74</v>
      </c>
      <c r="F8953" s="1" t="s">
        <v>38</v>
      </c>
      <c r="G8953" s="1" t="s">
        <v>4318</v>
      </c>
      <c r="H8953" s="1" t="s">
        <v>119</v>
      </c>
      <c r="I8953" s="1" t="s">
        <v>22</v>
      </c>
      <c r="J8953">
        <v>3144</v>
      </c>
      <c r="K8953">
        <v>4</v>
      </c>
      <c r="L8953">
        <v>0</v>
      </c>
      <c r="M8953" s="1" t="s">
        <v>42</v>
      </c>
      <c r="N8953" s="1" t="s">
        <v>48</v>
      </c>
      <c r="O8953">
        <v>0</v>
      </c>
    </row>
    <row r="8954" spans="1:15" x14ac:dyDescent="0.35">
      <c r="A8954" s="1" t="s">
        <v>19314</v>
      </c>
      <c r="B8954" s="2">
        <v>45395</v>
      </c>
      <c r="C8954" s="1" t="s">
        <v>923</v>
      </c>
      <c r="D8954" s="1" t="s">
        <v>19316</v>
      </c>
      <c r="E8954" s="1" t="s">
        <v>74</v>
      </c>
      <c r="F8954" s="1" t="s">
        <v>80</v>
      </c>
      <c r="G8954" s="1" t="s">
        <v>13122</v>
      </c>
      <c r="H8954" s="1" t="s">
        <v>82</v>
      </c>
      <c r="I8954" s="1" t="s">
        <v>22</v>
      </c>
      <c r="J8954">
        <v>4009</v>
      </c>
      <c r="K8954">
        <v>2</v>
      </c>
      <c r="L8954">
        <v>15</v>
      </c>
      <c r="M8954" s="1" t="s">
        <v>32</v>
      </c>
      <c r="N8954" s="1" t="s">
        <v>48</v>
      </c>
      <c r="O8954">
        <v>0</v>
      </c>
    </row>
    <row r="8955" spans="1:15" x14ac:dyDescent="0.35">
      <c r="A8955" s="1" t="s">
        <v>19317</v>
      </c>
      <c r="B8955" s="2">
        <v>45386</v>
      </c>
      <c r="C8955" s="1" t="s">
        <v>1924</v>
      </c>
      <c r="D8955" s="1" t="s">
        <v>19318</v>
      </c>
      <c r="E8955" s="1" t="s">
        <v>27</v>
      </c>
      <c r="F8955" s="1" t="s">
        <v>19</v>
      </c>
      <c r="G8955" s="1" t="s">
        <v>18876</v>
      </c>
      <c r="H8955" s="1" t="s">
        <v>66</v>
      </c>
      <c r="I8955" s="1" t="s">
        <v>31</v>
      </c>
      <c r="J8955">
        <v>2317</v>
      </c>
      <c r="K8955">
        <v>2</v>
      </c>
      <c r="L8955">
        <v>0</v>
      </c>
      <c r="M8955" s="1" t="s">
        <v>32</v>
      </c>
      <c r="N8955" s="1" t="s">
        <v>48</v>
      </c>
      <c r="O8955">
        <v>0</v>
      </c>
    </row>
    <row r="8956" spans="1:15" x14ac:dyDescent="0.35">
      <c r="A8956" s="1" t="s">
        <v>19319</v>
      </c>
      <c r="B8956" s="2">
        <v>45597</v>
      </c>
      <c r="C8956" s="1" t="s">
        <v>2465</v>
      </c>
      <c r="D8956" s="1" t="s">
        <v>19320</v>
      </c>
      <c r="E8956" s="1" t="s">
        <v>74</v>
      </c>
      <c r="F8956" s="1" t="s">
        <v>38</v>
      </c>
      <c r="G8956" s="1" t="s">
        <v>19321</v>
      </c>
      <c r="H8956" s="1" t="s">
        <v>21</v>
      </c>
      <c r="I8956" s="1" t="s">
        <v>22</v>
      </c>
      <c r="J8956">
        <v>4919</v>
      </c>
      <c r="K8956">
        <v>1</v>
      </c>
      <c r="L8956">
        <v>10</v>
      </c>
      <c r="M8956" s="1" t="s">
        <v>23</v>
      </c>
      <c r="N8956" s="1" t="s">
        <v>24</v>
      </c>
      <c r="O8956">
        <v>0</v>
      </c>
    </row>
    <row r="8957" spans="1:15" x14ac:dyDescent="0.35">
      <c r="A8957" s="1" t="s">
        <v>19319</v>
      </c>
      <c r="B8957" s="2">
        <v>45343</v>
      </c>
      <c r="C8957" s="1" t="s">
        <v>184</v>
      </c>
      <c r="D8957" s="1" t="s">
        <v>19322</v>
      </c>
      <c r="E8957" s="1" t="s">
        <v>27</v>
      </c>
      <c r="F8957" s="1" t="s">
        <v>101</v>
      </c>
      <c r="G8957" s="1" t="s">
        <v>19323</v>
      </c>
      <c r="H8957" s="1" t="s">
        <v>30</v>
      </c>
      <c r="I8957" s="1" t="s">
        <v>31</v>
      </c>
      <c r="J8957">
        <v>1973</v>
      </c>
      <c r="K8957">
        <v>2</v>
      </c>
      <c r="L8957">
        <v>20</v>
      </c>
      <c r="M8957" s="1" t="s">
        <v>23</v>
      </c>
      <c r="N8957" s="1" t="s">
        <v>24</v>
      </c>
      <c r="O8957">
        <v>0</v>
      </c>
    </row>
    <row r="8958" spans="1:15" x14ac:dyDescent="0.35">
      <c r="A8958" s="1" t="s">
        <v>19324</v>
      </c>
      <c r="B8958" s="2">
        <v>45653</v>
      </c>
      <c r="C8958" s="1" t="s">
        <v>577</v>
      </c>
      <c r="D8958" s="1" t="s">
        <v>19325</v>
      </c>
      <c r="E8958" s="1" t="s">
        <v>27</v>
      </c>
      <c r="F8958" s="1" t="s">
        <v>101</v>
      </c>
      <c r="G8958" s="1" t="s">
        <v>19326</v>
      </c>
      <c r="H8958" s="1" t="s">
        <v>47</v>
      </c>
      <c r="I8958" s="1" t="s">
        <v>41</v>
      </c>
      <c r="J8958">
        <v>71576</v>
      </c>
      <c r="K8958">
        <v>4</v>
      </c>
      <c r="L8958">
        <v>15</v>
      </c>
      <c r="M8958" s="1" t="s">
        <v>42</v>
      </c>
      <c r="N8958" s="1" t="s">
        <v>33</v>
      </c>
      <c r="O8958">
        <v>243358.4</v>
      </c>
    </row>
    <row r="8959" spans="1:15" x14ac:dyDescent="0.35">
      <c r="A8959" s="1" t="s">
        <v>19324</v>
      </c>
      <c r="B8959" s="2">
        <v>45458</v>
      </c>
      <c r="C8959" s="1" t="s">
        <v>131</v>
      </c>
      <c r="D8959" s="1" t="s">
        <v>19327</v>
      </c>
      <c r="E8959" s="1" t="s">
        <v>74</v>
      </c>
      <c r="F8959" s="1" t="s">
        <v>28</v>
      </c>
      <c r="G8959" s="1" t="s">
        <v>14017</v>
      </c>
      <c r="H8959" s="1" t="s">
        <v>119</v>
      </c>
      <c r="I8959" s="1" t="s">
        <v>22</v>
      </c>
      <c r="J8959">
        <v>2348</v>
      </c>
      <c r="K8959">
        <v>2</v>
      </c>
      <c r="L8959">
        <v>10</v>
      </c>
      <c r="M8959" s="1" t="s">
        <v>23</v>
      </c>
      <c r="N8959" s="1" t="s">
        <v>33</v>
      </c>
      <c r="O8959">
        <v>4226.3999999999996</v>
      </c>
    </row>
    <row r="8960" spans="1:15" x14ac:dyDescent="0.35">
      <c r="A8960" s="1" t="s">
        <v>19324</v>
      </c>
      <c r="B8960" s="2">
        <v>45451</v>
      </c>
      <c r="C8960" s="1" t="s">
        <v>171</v>
      </c>
      <c r="D8960" s="1" t="s">
        <v>19328</v>
      </c>
      <c r="E8960" s="1" t="s">
        <v>74</v>
      </c>
      <c r="F8960" s="1" t="s">
        <v>19</v>
      </c>
      <c r="G8960" s="1" t="s">
        <v>19329</v>
      </c>
      <c r="H8960" s="1" t="s">
        <v>202</v>
      </c>
      <c r="I8960" s="1" t="s">
        <v>31</v>
      </c>
      <c r="J8960">
        <v>2966</v>
      </c>
      <c r="K8960">
        <v>1</v>
      </c>
      <c r="L8960">
        <v>10</v>
      </c>
      <c r="M8960" s="1" t="s">
        <v>42</v>
      </c>
      <c r="N8960" s="1" t="s">
        <v>33</v>
      </c>
      <c r="O8960">
        <v>2669.4</v>
      </c>
    </row>
    <row r="8961" spans="1:15" x14ac:dyDescent="0.35">
      <c r="A8961" s="1" t="s">
        <v>19330</v>
      </c>
      <c r="B8961" s="2">
        <v>45547</v>
      </c>
      <c r="C8961" s="1" t="s">
        <v>1079</v>
      </c>
      <c r="D8961" s="1" t="s">
        <v>19331</v>
      </c>
      <c r="E8961" s="1" t="s">
        <v>37</v>
      </c>
      <c r="F8961" s="1" t="s">
        <v>28</v>
      </c>
      <c r="G8961" s="1" t="s">
        <v>6449</v>
      </c>
      <c r="H8961" s="1" t="s">
        <v>89</v>
      </c>
      <c r="I8961" s="1" t="s">
        <v>41</v>
      </c>
      <c r="J8961">
        <v>32411</v>
      </c>
      <c r="K8961">
        <v>1</v>
      </c>
      <c r="L8961">
        <v>5</v>
      </c>
      <c r="M8961" s="1" t="s">
        <v>32</v>
      </c>
      <c r="N8961" s="1" t="s">
        <v>48</v>
      </c>
      <c r="O8961">
        <v>0</v>
      </c>
    </row>
    <row r="8962" spans="1:15" x14ac:dyDescent="0.35">
      <c r="A8962" s="1" t="s">
        <v>19330</v>
      </c>
      <c r="B8962" s="2">
        <v>45438</v>
      </c>
      <c r="C8962" s="1" t="s">
        <v>1365</v>
      </c>
      <c r="D8962" s="1" t="s">
        <v>1694</v>
      </c>
      <c r="E8962" s="1" t="s">
        <v>18</v>
      </c>
      <c r="F8962" s="1" t="s">
        <v>28</v>
      </c>
      <c r="G8962" s="1" t="s">
        <v>13936</v>
      </c>
      <c r="H8962" s="1" t="s">
        <v>119</v>
      </c>
      <c r="I8962" s="1" t="s">
        <v>22</v>
      </c>
      <c r="J8962">
        <v>1464</v>
      </c>
      <c r="K8962">
        <v>2</v>
      </c>
      <c r="L8962">
        <v>10</v>
      </c>
      <c r="M8962" s="1" t="s">
        <v>23</v>
      </c>
      <c r="N8962" s="1" t="s">
        <v>33</v>
      </c>
      <c r="O8962">
        <v>2635.2</v>
      </c>
    </row>
    <row r="8963" spans="1:15" x14ac:dyDescent="0.35">
      <c r="A8963" s="1" t="s">
        <v>19332</v>
      </c>
      <c r="B8963" s="2">
        <v>45466</v>
      </c>
      <c r="C8963" s="1" t="s">
        <v>577</v>
      </c>
      <c r="D8963" s="1" t="s">
        <v>19333</v>
      </c>
      <c r="E8963" s="1" t="s">
        <v>74</v>
      </c>
      <c r="F8963" s="1" t="s">
        <v>80</v>
      </c>
      <c r="G8963" s="1" t="s">
        <v>8605</v>
      </c>
      <c r="H8963" s="1" t="s">
        <v>66</v>
      </c>
      <c r="I8963" s="1" t="s">
        <v>31</v>
      </c>
      <c r="J8963">
        <v>4323</v>
      </c>
      <c r="K8963">
        <v>5</v>
      </c>
      <c r="L8963">
        <v>10</v>
      </c>
      <c r="M8963" s="1" t="s">
        <v>23</v>
      </c>
      <c r="N8963" s="1" t="s">
        <v>24</v>
      </c>
      <c r="O8963">
        <v>0</v>
      </c>
    </row>
    <row r="8964" spans="1:15" x14ac:dyDescent="0.35">
      <c r="A8964" s="1" t="s">
        <v>19334</v>
      </c>
      <c r="B8964" s="2">
        <v>45315</v>
      </c>
      <c r="C8964" s="1" t="s">
        <v>836</v>
      </c>
      <c r="D8964" s="1" t="s">
        <v>19335</v>
      </c>
      <c r="E8964" s="1" t="s">
        <v>74</v>
      </c>
      <c r="F8964" s="1" t="s">
        <v>38</v>
      </c>
      <c r="G8964" s="1" t="s">
        <v>19336</v>
      </c>
      <c r="H8964" s="1" t="s">
        <v>202</v>
      </c>
      <c r="I8964" s="1" t="s">
        <v>31</v>
      </c>
      <c r="J8964">
        <v>8433</v>
      </c>
      <c r="K8964">
        <v>1</v>
      </c>
      <c r="L8964">
        <v>0</v>
      </c>
      <c r="M8964" s="1" t="s">
        <v>23</v>
      </c>
      <c r="N8964" s="1" t="s">
        <v>48</v>
      </c>
      <c r="O8964">
        <v>0</v>
      </c>
    </row>
    <row r="8965" spans="1:15" x14ac:dyDescent="0.35">
      <c r="A8965" s="1" t="s">
        <v>19337</v>
      </c>
      <c r="B8965" s="2">
        <v>45466</v>
      </c>
      <c r="C8965" s="1" t="s">
        <v>1734</v>
      </c>
      <c r="D8965" s="1" t="s">
        <v>19338</v>
      </c>
      <c r="E8965" s="1" t="s">
        <v>27</v>
      </c>
      <c r="F8965" s="1" t="s">
        <v>80</v>
      </c>
      <c r="G8965" s="1" t="s">
        <v>19339</v>
      </c>
      <c r="H8965" s="1" t="s">
        <v>47</v>
      </c>
      <c r="I8965" s="1" t="s">
        <v>41</v>
      </c>
      <c r="J8965">
        <v>44924</v>
      </c>
      <c r="K8965">
        <v>50</v>
      </c>
      <c r="L8965">
        <v>0</v>
      </c>
      <c r="M8965" s="1" t="s">
        <v>42</v>
      </c>
      <c r="N8965" s="1" t="s">
        <v>24</v>
      </c>
      <c r="O8965">
        <v>0</v>
      </c>
    </row>
    <row r="8966" spans="1:15" x14ac:dyDescent="0.35">
      <c r="A8966" s="1" t="s">
        <v>19337</v>
      </c>
      <c r="B8966" s="2">
        <v>45508</v>
      </c>
      <c r="C8966" s="1" t="s">
        <v>316</v>
      </c>
      <c r="D8966" s="1" t="s">
        <v>19340</v>
      </c>
      <c r="E8966" s="1" t="s">
        <v>18</v>
      </c>
      <c r="F8966" s="1" t="s">
        <v>80</v>
      </c>
      <c r="G8966" s="1" t="s">
        <v>19341</v>
      </c>
      <c r="H8966" s="1" t="s">
        <v>202</v>
      </c>
      <c r="I8966" s="1" t="s">
        <v>31</v>
      </c>
      <c r="J8966">
        <v>9695</v>
      </c>
      <c r="K8966">
        <v>3</v>
      </c>
      <c r="L8966">
        <v>15</v>
      </c>
      <c r="M8966" s="1" t="s">
        <v>23</v>
      </c>
      <c r="N8966" s="1" t="s">
        <v>48</v>
      </c>
      <c r="O8966">
        <v>0</v>
      </c>
    </row>
    <row r="8967" spans="1:15" x14ac:dyDescent="0.35">
      <c r="A8967" s="1" t="s">
        <v>19342</v>
      </c>
      <c r="B8967" s="2">
        <v>45417</v>
      </c>
      <c r="C8967" s="1" t="s">
        <v>1192</v>
      </c>
      <c r="D8967" s="1" t="s">
        <v>19343</v>
      </c>
      <c r="E8967" s="1" t="s">
        <v>74</v>
      </c>
      <c r="F8967" s="1" t="s">
        <v>38</v>
      </c>
      <c r="G8967" s="1" t="s">
        <v>19344</v>
      </c>
      <c r="H8967" s="1" t="s">
        <v>202</v>
      </c>
      <c r="I8967" s="1" t="s">
        <v>31</v>
      </c>
      <c r="J8967">
        <v>8768</v>
      </c>
      <c r="K8967">
        <v>2</v>
      </c>
      <c r="L8967">
        <v>20</v>
      </c>
      <c r="M8967" s="1" t="s">
        <v>23</v>
      </c>
      <c r="N8967" s="1" t="s">
        <v>33</v>
      </c>
      <c r="O8967">
        <v>14028.8</v>
      </c>
    </row>
    <row r="8968" spans="1:15" x14ac:dyDescent="0.35">
      <c r="A8968" s="1" t="s">
        <v>19345</v>
      </c>
      <c r="B8968" s="2">
        <v>45643</v>
      </c>
      <c r="C8968" s="1" t="s">
        <v>848</v>
      </c>
      <c r="D8968" s="1" t="s">
        <v>19346</v>
      </c>
      <c r="E8968" s="1" t="s">
        <v>18</v>
      </c>
      <c r="F8968" s="1" t="s">
        <v>28</v>
      </c>
      <c r="G8968" s="1" t="s">
        <v>18520</v>
      </c>
      <c r="H8968" s="1" t="s">
        <v>82</v>
      </c>
      <c r="I8968" s="1" t="s">
        <v>22</v>
      </c>
      <c r="J8968">
        <v>4084</v>
      </c>
      <c r="K8968">
        <v>1</v>
      </c>
      <c r="L8968">
        <v>0</v>
      </c>
      <c r="M8968" s="1" t="s">
        <v>23</v>
      </c>
      <c r="N8968" s="1" t="s">
        <v>48</v>
      </c>
      <c r="O8968">
        <v>0</v>
      </c>
    </row>
    <row r="8969" spans="1:15" x14ac:dyDescent="0.35">
      <c r="A8969" s="1" t="s">
        <v>19347</v>
      </c>
      <c r="B8969" s="2">
        <v>45432</v>
      </c>
      <c r="C8969" s="1" t="s">
        <v>2139</v>
      </c>
      <c r="D8969" s="1" t="s">
        <v>19348</v>
      </c>
      <c r="E8969" s="1" t="s">
        <v>74</v>
      </c>
      <c r="F8969" s="1" t="s">
        <v>38</v>
      </c>
      <c r="G8969" s="1" t="s">
        <v>19349</v>
      </c>
      <c r="H8969" s="1" t="s">
        <v>66</v>
      </c>
      <c r="I8969" s="1" t="s">
        <v>31</v>
      </c>
      <c r="J8969">
        <v>2749</v>
      </c>
      <c r="K8969">
        <v>4</v>
      </c>
      <c r="L8969">
        <v>5</v>
      </c>
      <c r="M8969" s="1" t="s">
        <v>32</v>
      </c>
      <c r="N8969" s="1" t="s">
        <v>24</v>
      </c>
      <c r="O8969">
        <v>0</v>
      </c>
    </row>
    <row r="8970" spans="1:15" x14ac:dyDescent="0.35">
      <c r="A8970" s="1" t="s">
        <v>19350</v>
      </c>
      <c r="B8970" s="2">
        <v>45426</v>
      </c>
      <c r="C8970" s="1" t="s">
        <v>732</v>
      </c>
      <c r="D8970" s="1" t="s">
        <v>19351</v>
      </c>
      <c r="E8970" s="1" t="s">
        <v>74</v>
      </c>
      <c r="F8970" s="1" t="s">
        <v>28</v>
      </c>
      <c r="G8970" s="1" t="s">
        <v>12690</v>
      </c>
      <c r="H8970" s="1" t="s">
        <v>30</v>
      </c>
      <c r="I8970" s="1" t="s">
        <v>31</v>
      </c>
      <c r="J8970">
        <v>4726</v>
      </c>
      <c r="K8970">
        <v>5</v>
      </c>
      <c r="L8970">
        <v>10</v>
      </c>
      <c r="M8970" s="1" t="s">
        <v>42</v>
      </c>
      <c r="N8970" s="1" t="s">
        <v>48</v>
      </c>
      <c r="O8970">
        <v>0</v>
      </c>
    </row>
    <row r="8971" spans="1:15" x14ac:dyDescent="0.35">
      <c r="A8971" s="1" t="s">
        <v>19352</v>
      </c>
      <c r="B8971" s="2">
        <v>45358</v>
      </c>
      <c r="C8971" s="1" t="s">
        <v>728</v>
      </c>
      <c r="D8971" s="1" t="s">
        <v>19353</v>
      </c>
      <c r="E8971" s="1" t="s">
        <v>18</v>
      </c>
      <c r="F8971" s="1" t="s">
        <v>62</v>
      </c>
      <c r="G8971" s="1" t="s">
        <v>19354</v>
      </c>
      <c r="H8971" s="1" t="s">
        <v>40</v>
      </c>
      <c r="I8971" s="1" t="s">
        <v>41</v>
      </c>
      <c r="J8971">
        <v>44074</v>
      </c>
      <c r="K8971">
        <v>1</v>
      </c>
      <c r="L8971">
        <v>10</v>
      </c>
      <c r="M8971" s="1" t="s">
        <v>42</v>
      </c>
      <c r="N8971" s="1" t="s">
        <v>33</v>
      </c>
      <c r="O8971">
        <v>39666.6</v>
      </c>
    </row>
    <row r="8972" spans="1:15" x14ac:dyDescent="0.35">
      <c r="A8972" s="1" t="s">
        <v>19352</v>
      </c>
      <c r="B8972" s="2">
        <v>45469</v>
      </c>
      <c r="C8972" s="1" t="s">
        <v>630</v>
      </c>
      <c r="D8972" s="1" t="s">
        <v>19355</v>
      </c>
      <c r="E8972" s="1" t="s">
        <v>18</v>
      </c>
      <c r="F8972" s="1" t="s">
        <v>62</v>
      </c>
      <c r="G8972" s="1" t="s">
        <v>5330</v>
      </c>
      <c r="H8972" s="1" t="s">
        <v>154</v>
      </c>
      <c r="I8972" s="1" t="s">
        <v>22</v>
      </c>
      <c r="J8972">
        <v>2936</v>
      </c>
      <c r="K8972">
        <v>5</v>
      </c>
      <c r="L8972">
        <v>10</v>
      </c>
      <c r="M8972" s="1" t="s">
        <v>32</v>
      </c>
      <c r="N8972" s="1" t="s">
        <v>24</v>
      </c>
      <c r="O8972">
        <v>0</v>
      </c>
    </row>
    <row r="8973" spans="1:15" x14ac:dyDescent="0.35">
      <c r="A8973" s="1" t="s">
        <v>19352</v>
      </c>
      <c r="B8973" s="2">
        <v>45312</v>
      </c>
      <c r="C8973" s="1" t="s">
        <v>574</v>
      </c>
      <c r="D8973" s="1" t="s">
        <v>19356</v>
      </c>
      <c r="E8973" s="1" t="s">
        <v>18</v>
      </c>
      <c r="F8973" s="1" t="s">
        <v>62</v>
      </c>
      <c r="G8973" s="1" t="s">
        <v>19357</v>
      </c>
      <c r="H8973" s="1" t="s">
        <v>21</v>
      </c>
      <c r="I8973" s="1" t="s">
        <v>22</v>
      </c>
      <c r="J8973">
        <v>2148</v>
      </c>
      <c r="K8973">
        <v>1</v>
      </c>
      <c r="L8973">
        <v>10</v>
      </c>
      <c r="M8973" s="1" t="s">
        <v>42</v>
      </c>
      <c r="N8973" s="1" t="s">
        <v>24</v>
      </c>
      <c r="O8973">
        <v>0</v>
      </c>
    </row>
    <row r="8974" spans="1:15" x14ac:dyDescent="0.35">
      <c r="A8974" s="1" t="s">
        <v>19358</v>
      </c>
      <c r="B8974" s="2">
        <v>45599</v>
      </c>
      <c r="C8974" s="1" t="s">
        <v>656</v>
      </c>
      <c r="D8974" s="1" t="s">
        <v>19359</v>
      </c>
      <c r="E8974" s="1" t="s">
        <v>37</v>
      </c>
      <c r="F8974" s="1" t="s">
        <v>101</v>
      </c>
      <c r="G8974" s="1" t="s">
        <v>6270</v>
      </c>
      <c r="H8974" s="1" t="s">
        <v>89</v>
      </c>
      <c r="I8974" s="1" t="s">
        <v>41</v>
      </c>
      <c r="J8974">
        <v>42581</v>
      </c>
      <c r="K8974">
        <v>1</v>
      </c>
      <c r="L8974">
        <v>10</v>
      </c>
      <c r="M8974" s="1" t="s">
        <v>42</v>
      </c>
      <c r="N8974" s="1" t="s">
        <v>33</v>
      </c>
      <c r="O8974">
        <v>38322.9</v>
      </c>
    </row>
    <row r="8975" spans="1:15" x14ac:dyDescent="0.35">
      <c r="A8975" s="1" t="s">
        <v>19358</v>
      </c>
      <c r="B8975" s="2">
        <v>45482</v>
      </c>
      <c r="C8975" s="1" t="s">
        <v>588</v>
      </c>
      <c r="D8975" s="1" t="s">
        <v>19360</v>
      </c>
      <c r="E8975" s="1" t="s">
        <v>74</v>
      </c>
      <c r="F8975" s="1" t="s">
        <v>28</v>
      </c>
      <c r="G8975" s="1" t="s">
        <v>19361</v>
      </c>
      <c r="H8975" s="1" t="s">
        <v>21</v>
      </c>
      <c r="I8975" s="1" t="s">
        <v>22</v>
      </c>
      <c r="J8975">
        <v>1430</v>
      </c>
      <c r="K8975">
        <v>4</v>
      </c>
      <c r="L8975">
        <v>15</v>
      </c>
      <c r="M8975" s="1" t="s">
        <v>42</v>
      </c>
      <c r="N8975" s="1" t="s">
        <v>48</v>
      </c>
      <c r="O8975">
        <v>0</v>
      </c>
    </row>
    <row r="8976" spans="1:15" x14ac:dyDescent="0.35">
      <c r="A8976" s="1" t="s">
        <v>19362</v>
      </c>
      <c r="B8976" s="2">
        <v>45348</v>
      </c>
      <c r="C8976" s="1" t="s">
        <v>25</v>
      </c>
      <c r="D8976" s="1" t="s">
        <v>75</v>
      </c>
      <c r="E8976" s="1" t="s">
        <v>74</v>
      </c>
      <c r="F8976" s="1" t="s">
        <v>80</v>
      </c>
      <c r="G8976" s="1" t="s">
        <v>19363</v>
      </c>
      <c r="H8976" s="1" t="s">
        <v>53</v>
      </c>
      <c r="I8976" s="1" t="s">
        <v>31</v>
      </c>
      <c r="J8976">
        <v>1256</v>
      </c>
      <c r="K8976">
        <v>4</v>
      </c>
      <c r="L8976">
        <v>0</v>
      </c>
      <c r="M8976" s="1" t="s">
        <v>32</v>
      </c>
      <c r="N8976" s="1" t="s">
        <v>48</v>
      </c>
      <c r="O8976">
        <v>0</v>
      </c>
    </row>
    <row r="8977" spans="1:15" x14ac:dyDescent="0.35">
      <c r="A8977" s="1" t="s">
        <v>19362</v>
      </c>
      <c r="B8977" s="2">
        <v>45606</v>
      </c>
      <c r="C8977" s="1" t="s">
        <v>862</v>
      </c>
      <c r="D8977" s="1" t="s">
        <v>19364</v>
      </c>
      <c r="E8977" s="1" t="s">
        <v>37</v>
      </c>
      <c r="F8977" s="1" t="s">
        <v>19</v>
      </c>
      <c r="G8977" s="1" t="s">
        <v>5142</v>
      </c>
      <c r="H8977" s="1" t="s">
        <v>40</v>
      </c>
      <c r="I8977" s="1" t="s">
        <v>41</v>
      </c>
      <c r="J8977">
        <v>48684</v>
      </c>
      <c r="K8977">
        <v>5</v>
      </c>
      <c r="L8977">
        <v>15</v>
      </c>
      <c r="M8977" s="1" t="s">
        <v>42</v>
      </c>
      <c r="N8977" s="1" t="s">
        <v>33</v>
      </c>
      <c r="O8977">
        <v>206907</v>
      </c>
    </row>
    <row r="8978" spans="1:15" x14ac:dyDescent="0.35">
      <c r="A8978" s="1" t="s">
        <v>19365</v>
      </c>
      <c r="B8978" s="2">
        <v>45312</v>
      </c>
      <c r="C8978" s="1" t="s">
        <v>5476</v>
      </c>
      <c r="D8978" s="1" t="s">
        <v>19366</v>
      </c>
      <c r="E8978" s="1" t="s">
        <v>18</v>
      </c>
      <c r="F8978" s="1" t="s">
        <v>38</v>
      </c>
      <c r="G8978" s="1" t="s">
        <v>14550</v>
      </c>
      <c r="H8978" s="1" t="s">
        <v>66</v>
      </c>
      <c r="I8978" s="1" t="s">
        <v>31</v>
      </c>
      <c r="J8978">
        <v>3642</v>
      </c>
      <c r="K8978">
        <v>5</v>
      </c>
      <c r="L8978">
        <v>0</v>
      </c>
      <c r="M8978" s="1" t="s">
        <v>23</v>
      </c>
      <c r="N8978" s="1" t="s">
        <v>33</v>
      </c>
      <c r="O8978">
        <v>18210</v>
      </c>
    </row>
    <row r="8979" spans="1:15" x14ac:dyDescent="0.35">
      <c r="A8979" s="1" t="s">
        <v>19365</v>
      </c>
      <c r="B8979" s="2">
        <v>45399</v>
      </c>
      <c r="C8979" s="1" t="s">
        <v>1623</v>
      </c>
      <c r="D8979" s="1" t="s">
        <v>19367</v>
      </c>
      <c r="E8979" s="1" t="s">
        <v>37</v>
      </c>
      <c r="F8979" s="1" t="s">
        <v>38</v>
      </c>
      <c r="G8979" s="1" t="s">
        <v>19368</v>
      </c>
      <c r="H8979" s="1" t="s">
        <v>30</v>
      </c>
      <c r="I8979" s="1" t="s">
        <v>31</v>
      </c>
      <c r="J8979">
        <v>1897</v>
      </c>
      <c r="K8979">
        <v>5</v>
      </c>
      <c r="L8979">
        <v>0</v>
      </c>
      <c r="M8979" s="1" t="s">
        <v>23</v>
      </c>
      <c r="N8979" s="1" t="s">
        <v>24</v>
      </c>
      <c r="O8979">
        <v>0</v>
      </c>
    </row>
    <row r="8980" spans="1:15" x14ac:dyDescent="0.35">
      <c r="A8980" s="1" t="s">
        <v>19369</v>
      </c>
      <c r="B8980" s="2">
        <v>45384</v>
      </c>
      <c r="C8980" s="1" t="s">
        <v>2254</v>
      </c>
      <c r="D8980" s="1" t="s">
        <v>19370</v>
      </c>
      <c r="E8980" s="1" t="s">
        <v>18</v>
      </c>
      <c r="F8980" s="1" t="s">
        <v>62</v>
      </c>
      <c r="G8980" s="1" t="s">
        <v>16048</v>
      </c>
      <c r="H8980" s="1" t="s">
        <v>82</v>
      </c>
      <c r="I8980" s="1" t="s">
        <v>22</v>
      </c>
      <c r="J8980">
        <v>1432</v>
      </c>
      <c r="K8980">
        <v>1</v>
      </c>
      <c r="L8980">
        <v>5</v>
      </c>
      <c r="M8980" s="1" t="s">
        <v>42</v>
      </c>
      <c r="N8980" s="1" t="s">
        <v>33</v>
      </c>
      <c r="O8980">
        <v>1360.4</v>
      </c>
    </row>
    <row r="8981" spans="1:15" x14ac:dyDescent="0.35">
      <c r="A8981" s="1" t="s">
        <v>19371</v>
      </c>
      <c r="B8981" s="2">
        <v>45558</v>
      </c>
      <c r="C8981" s="1" t="s">
        <v>1172</v>
      </c>
      <c r="D8981" s="1" t="s">
        <v>19372</v>
      </c>
      <c r="E8981" s="1" t="s">
        <v>37</v>
      </c>
      <c r="F8981" s="1" t="s">
        <v>19</v>
      </c>
      <c r="G8981" s="1" t="s">
        <v>9809</v>
      </c>
      <c r="H8981" s="1" t="s">
        <v>202</v>
      </c>
      <c r="I8981" s="1" t="s">
        <v>31</v>
      </c>
      <c r="J8981">
        <v>4408</v>
      </c>
      <c r="K8981">
        <v>2</v>
      </c>
      <c r="L8981">
        <v>20</v>
      </c>
      <c r="M8981" s="1" t="s">
        <v>23</v>
      </c>
      <c r="N8981" s="1" t="s">
        <v>24</v>
      </c>
      <c r="O8981">
        <v>0</v>
      </c>
    </row>
    <row r="8982" spans="1:15" x14ac:dyDescent="0.35">
      <c r="A8982" s="1" t="s">
        <v>19371</v>
      </c>
      <c r="B8982" s="2">
        <v>45437</v>
      </c>
      <c r="C8982" s="1" t="s">
        <v>689</v>
      </c>
      <c r="D8982" s="1" t="s">
        <v>19373</v>
      </c>
      <c r="E8982" s="1" t="s">
        <v>27</v>
      </c>
      <c r="F8982" s="1" t="s">
        <v>101</v>
      </c>
      <c r="G8982" s="1" t="s">
        <v>19374</v>
      </c>
      <c r="H8982" s="1" t="s">
        <v>82</v>
      </c>
      <c r="I8982" s="1" t="s">
        <v>22</v>
      </c>
      <c r="J8982">
        <v>4903</v>
      </c>
      <c r="K8982">
        <v>2</v>
      </c>
      <c r="L8982">
        <v>5</v>
      </c>
      <c r="M8982" s="1" t="s">
        <v>32</v>
      </c>
      <c r="N8982" s="1" t="s">
        <v>48</v>
      </c>
      <c r="O8982">
        <v>0</v>
      </c>
    </row>
    <row r="8983" spans="1:15" x14ac:dyDescent="0.35">
      <c r="A8983" s="1" t="s">
        <v>19371</v>
      </c>
      <c r="B8983" s="2">
        <v>45449</v>
      </c>
      <c r="C8983" s="1" t="s">
        <v>1047</v>
      </c>
      <c r="D8983" s="1" t="s">
        <v>19375</v>
      </c>
      <c r="E8983" s="1" t="s">
        <v>18</v>
      </c>
      <c r="F8983" s="1" t="s">
        <v>101</v>
      </c>
      <c r="G8983" s="1" t="s">
        <v>4384</v>
      </c>
      <c r="H8983" s="1" t="s">
        <v>202</v>
      </c>
      <c r="I8983" s="1" t="s">
        <v>31</v>
      </c>
      <c r="J8983">
        <v>4163</v>
      </c>
      <c r="K8983">
        <v>4</v>
      </c>
      <c r="L8983">
        <v>20</v>
      </c>
      <c r="M8983" s="1" t="s">
        <v>32</v>
      </c>
      <c r="N8983" s="1" t="s">
        <v>33</v>
      </c>
      <c r="O8983">
        <v>13321.6</v>
      </c>
    </row>
    <row r="8984" spans="1:15" x14ac:dyDescent="0.35">
      <c r="A8984" s="1" t="s">
        <v>19371</v>
      </c>
      <c r="B8984" s="2">
        <v>45460</v>
      </c>
      <c r="C8984" s="1" t="s">
        <v>1376</v>
      </c>
      <c r="D8984" s="1" t="s">
        <v>19376</v>
      </c>
      <c r="E8984" s="1" t="s">
        <v>74</v>
      </c>
      <c r="F8984" s="1" t="s">
        <v>62</v>
      </c>
      <c r="G8984" s="1" t="s">
        <v>19377</v>
      </c>
      <c r="H8984" s="1" t="s">
        <v>66</v>
      </c>
      <c r="I8984" s="1" t="s">
        <v>31</v>
      </c>
      <c r="J8984">
        <v>7115</v>
      </c>
      <c r="K8984">
        <v>1</v>
      </c>
      <c r="L8984">
        <v>5</v>
      </c>
      <c r="M8984" s="1" t="s">
        <v>23</v>
      </c>
      <c r="N8984" s="1" t="s">
        <v>24</v>
      </c>
      <c r="O8984">
        <v>0</v>
      </c>
    </row>
    <row r="8985" spans="1:15" x14ac:dyDescent="0.35">
      <c r="A8985" s="1" t="s">
        <v>19378</v>
      </c>
      <c r="B8985" s="2">
        <v>45448</v>
      </c>
      <c r="C8985" s="1" t="s">
        <v>875</v>
      </c>
      <c r="D8985" s="1" t="s">
        <v>75</v>
      </c>
      <c r="E8985" s="1" t="s">
        <v>37</v>
      </c>
      <c r="F8985" s="1" t="s">
        <v>62</v>
      </c>
      <c r="G8985" s="1" t="s">
        <v>8214</v>
      </c>
      <c r="H8985" s="1" t="s">
        <v>66</v>
      </c>
      <c r="I8985" s="1" t="s">
        <v>31</v>
      </c>
      <c r="J8985">
        <v>365</v>
      </c>
      <c r="K8985">
        <v>1</v>
      </c>
      <c r="L8985">
        <v>10</v>
      </c>
      <c r="M8985" s="1" t="s">
        <v>32</v>
      </c>
      <c r="N8985" s="1" t="s">
        <v>33</v>
      </c>
      <c r="O8985">
        <v>328.5</v>
      </c>
    </row>
    <row r="8986" spans="1:15" x14ac:dyDescent="0.35">
      <c r="A8986" s="1" t="s">
        <v>19379</v>
      </c>
      <c r="B8986" s="2">
        <v>45641</v>
      </c>
      <c r="C8986" s="1" t="s">
        <v>343</v>
      </c>
      <c r="D8986" s="1" t="s">
        <v>19380</v>
      </c>
      <c r="E8986" s="1" t="s">
        <v>37</v>
      </c>
      <c r="F8986" s="1" t="s">
        <v>62</v>
      </c>
      <c r="G8986" s="1" t="s">
        <v>19381</v>
      </c>
      <c r="H8986" s="1" t="s">
        <v>40</v>
      </c>
      <c r="I8986" s="1" t="s">
        <v>41</v>
      </c>
      <c r="J8986">
        <v>20738</v>
      </c>
      <c r="K8986">
        <v>1</v>
      </c>
      <c r="L8986">
        <v>10</v>
      </c>
      <c r="M8986" s="1" t="s">
        <v>32</v>
      </c>
      <c r="N8986" s="1" t="s">
        <v>33</v>
      </c>
      <c r="O8986">
        <v>18664.2</v>
      </c>
    </row>
    <row r="8987" spans="1:15" x14ac:dyDescent="0.35">
      <c r="A8987" s="1" t="s">
        <v>19382</v>
      </c>
      <c r="B8987" s="2">
        <v>45567</v>
      </c>
      <c r="C8987" s="1" t="s">
        <v>78</v>
      </c>
      <c r="D8987" s="1" t="s">
        <v>19383</v>
      </c>
      <c r="E8987" s="1" t="s">
        <v>74</v>
      </c>
      <c r="F8987" s="1" t="s">
        <v>101</v>
      </c>
      <c r="G8987" s="1" t="s">
        <v>18172</v>
      </c>
      <c r="H8987" s="1" t="s">
        <v>66</v>
      </c>
      <c r="I8987" s="1" t="s">
        <v>31</v>
      </c>
      <c r="J8987">
        <v>2127</v>
      </c>
      <c r="K8987">
        <v>1</v>
      </c>
      <c r="L8987">
        <v>15</v>
      </c>
      <c r="M8987" s="1" t="s">
        <v>23</v>
      </c>
      <c r="N8987" s="1" t="s">
        <v>24</v>
      </c>
      <c r="O8987">
        <v>0</v>
      </c>
    </row>
    <row r="8988" spans="1:15" x14ac:dyDescent="0.35">
      <c r="A8988" s="1" t="s">
        <v>19384</v>
      </c>
      <c r="B8988" s="2">
        <v>45514</v>
      </c>
      <c r="C8988" s="1" t="s">
        <v>206</v>
      </c>
      <c r="D8988" s="1" t="s">
        <v>19385</v>
      </c>
      <c r="E8988" s="1" t="s">
        <v>37</v>
      </c>
      <c r="F8988" s="1" t="s">
        <v>101</v>
      </c>
      <c r="G8988" s="1" t="s">
        <v>16058</v>
      </c>
      <c r="H8988" s="1" t="s">
        <v>89</v>
      </c>
      <c r="I8988" s="1" t="s">
        <v>41</v>
      </c>
      <c r="J8988">
        <v>6447</v>
      </c>
      <c r="K8988">
        <v>3</v>
      </c>
      <c r="L8988">
        <v>10</v>
      </c>
      <c r="M8988" s="1" t="s">
        <v>32</v>
      </c>
      <c r="N8988" s="1" t="s">
        <v>24</v>
      </c>
      <c r="O8988">
        <v>0</v>
      </c>
    </row>
    <row r="8989" spans="1:15" x14ac:dyDescent="0.35">
      <c r="A8989" s="1" t="s">
        <v>19386</v>
      </c>
      <c r="B8989" s="2">
        <v>45544</v>
      </c>
      <c r="C8989" s="1" t="s">
        <v>388</v>
      </c>
      <c r="D8989" s="1" t="s">
        <v>19387</v>
      </c>
      <c r="E8989" s="1" t="s">
        <v>37</v>
      </c>
      <c r="F8989" s="1" t="s">
        <v>19</v>
      </c>
      <c r="G8989" s="1" t="s">
        <v>6774</v>
      </c>
      <c r="H8989" s="1" t="s">
        <v>30</v>
      </c>
      <c r="I8989" s="1" t="s">
        <v>31</v>
      </c>
      <c r="J8989">
        <v>8800</v>
      </c>
      <c r="K8989">
        <v>4</v>
      </c>
      <c r="L8989">
        <v>15</v>
      </c>
      <c r="M8989" s="1" t="s">
        <v>32</v>
      </c>
      <c r="N8989" s="1" t="s">
        <v>24</v>
      </c>
      <c r="O8989">
        <v>0</v>
      </c>
    </row>
    <row r="8990" spans="1:15" x14ac:dyDescent="0.35">
      <c r="A8990" s="1" t="s">
        <v>19388</v>
      </c>
      <c r="B8990" s="2">
        <v>45472</v>
      </c>
      <c r="C8990" s="1" t="s">
        <v>684</v>
      </c>
      <c r="D8990" s="1" t="s">
        <v>19389</v>
      </c>
      <c r="E8990" s="1" t="s">
        <v>74</v>
      </c>
      <c r="F8990" s="1" t="s">
        <v>80</v>
      </c>
      <c r="G8990" s="1" t="s">
        <v>14701</v>
      </c>
      <c r="H8990" s="1" t="s">
        <v>21</v>
      </c>
      <c r="I8990" s="1" t="s">
        <v>22</v>
      </c>
      <c r="J8990">
        <v>1810</v>
      </c>
      <c r="K8990">
        <v>4</v>
      </c>
      <c r="L8990">
        <v>5</v>
      </c>
      <c r="M8990" s="1" t="s">
        <v>23</v>
      </c>
      <c r="N8990" s="1" t="s">
        <v>48</v>
      </c>
      <c r="O8990">
        <v>0</v>
      </c>
    </row>
    <row r="8991" spans="1:15" x14ac:dyDescent="0.35">
      <c r="A8991" s="1" t="s">
        <v>19388</v>
      </c>
      <c r="B8991" s="2">
        <v>45392</v>
      </c>
      <c r="C8991" s="1" t="s">
        <v>620</v>
      </c>
      <c r="D8991" s="1" t="s">
        <v>19390</v>
      </c>
      <c r="E8991" s="1" t="s">
        <v>18</v>
      </c>
      <c r="F8991" s="1" t="s">
        <v>38</v>
      </c>
      <c r="G8991" s="1" t="s">
        <v>19391</v>
      </c>
      <c r="H8991" s="1" t="s">
        <v>89</v>
      </c>
      <c r="I8991" s="1" t="s">
        <v>41</v>
      </c>
      <c r="J8991">
        <v>79759</v>
      </c>
      <c r="K8991">
        <v>1</v>
      </c>
      <c r="L8991">
        <v>10</v>
      </c>
      <c r="M8991" s="1" t="s">
        <v>32</v>
      </c>
      <c r="N8991" s="1" t="s">
        <v>33</v>
      </c>
      <c r="O8991">
        <v>71783.100000000006</v>
      </c>
    </row>
    <row r="8992" spans="1:15" x14ac:dyDescent="0.35">
      <c r="A8992" s="1" t="s">
        <v>19392</v>
      </c>
      <c r="B8992" s="2">
        <v>45297</v>
      </c>
      <c r="C8992" s="1" t="s">
        <v>1234</v>
      </c>
      <c r="D8992" s="1" t="s">
        <v>19393</v>
      </c>
      <c r="E8992" s="1" t="s">
        <v>74</v>
      </c>
      <c r="F8992" s="1" t="s">
        <v>75</v>
      </c>
      <c r="G8992" s="1" t="s">
        <v>173</v>
      </c>
      <c r="H8992" s="1" t="s">
        <v>21</v>
      </c>
      <c r="I8992" s="1" t="s">
        <v>22</v>
      </c>
      <c r="J8992">
        <v>1075</v>
      </c>
      <c r="K8992">
        <v>3</v>
      </c>
      <c r="L8992">
        <v>10</v>
      </c>
      <c r="M8992" s="1" t="s">
        <v>23</v>
      </c>
      <c r="N8992" s="1" t="s">
        <v>33</v>
      </c>
      <c r="O8992">
        <v>2902.5</v>
      </c>
    </row>
    <row r="8993" spans="1:15" x14ac:dyDescent="0.35">
      <c r="A8993" s="1" t="s">
        <v>19394</v>
      </c>
      <c r="B8993" s="2">
        <v>45495</v>
      </c>
      <c r="C8993" s="1" t="s">
        <v>339</v>
      </c>
      <c r="D8993" s="1" t="s">
        <v>19395</v>
      </c>
      <c r="E8993" s="1" t="s">
        <v>27</v>
      </c>
      <c r="F8993" s="1" t="s">
        <v>62</v>
      </c>
      <c r="G8993" s="1" t="s">
        <v>3594</v>
      </c>
      <c r="H8993" s="1" t="s">
        <v>58</v>
      </c>
      <c r="I8993" s="1" t="s">
        <v>41</v>
      </c>
      <c r="J8993">
        <v>22037</v>
      </c>
      <c r="K8993">
        <v>1</v>
      </c>
      <c r="L8993">
        <v>20</v>
      </c>
      <c r="M8993" s="1" t="s">
        <v>23</v>
      </c>
      <c r="N8993" s="1" t="s">
        <v>48</v>
      </c>
      <c r="O8993">
        <v>0</v>
      </c>
    </row>
    <row r="8994" spans="1:15" x14ac:dyDescent="0.35">
      <c r="A8994" s="1" t="s">
        <v>19394</v>
      </c>
      <c r="B8994" s="2">
        <v>45448</v>
      </c>
      <c r="C8994" s="1" t="s">
        <v>3016</v>
      </c>
      <c r="D8994" s="1" t="s">
        <v>19396</v>
      </c>
      <c r="E8994" s="1" t="s">
        <v>74</v>
      </c>
      <c r="F8994" s="1" t="s">
        <v>62</v>
      </c>
      <c r="G8994" s="1" t="s">
        <v>2769</v>
      </c>
      <c r="H8994" s="1" t="s">
        <v>58</v>
      </c>
      <c r="I8994" s="1" t="s">
        <v>41</v>
      </c>
      <c r="J8994">
        <v>6068</v>
      </c>
      <c r="K8994">
        <v>2</v>
      </c>
      <c r="L8994">
        <v>10</v>
      </c>
      <c r="M8994" s="1" t="s">
        <v>23</v>
      </c>
      <c r="N8994" s="1" t="s">
        <v>24</v>
      </c>
      <c r="O8994">
        <v>0</v>
      </c>
    </row>
    <row r="8995" spans="1:15" x14ac:dyDescent="0.35">
      <c r="A8995" s="1" t="s">
        <v>19397</v>
      </c>
      <c r="B8995" s="2">
        <v>45530</v>
      </c>
      <c r="C8995" s="1" t="s">
        <v>1924</v>
      </c>
      <c r="D8995" s="1" t="s">
        <v>19398</v>
      </c>
      <c r="E8995" s="1" t="s">
        <v>27</v>
      </c>
      <c r="F8995" s="1" t="s">
        <v>38</v>
      </c>
      <c r="G8995" s="1" t="s">
        <v>15658</v>
      </c>
      <c r="H8995" s="1" t="s">
        <v>66</v>
      </c>
      <c r="I8995" s="1" t="s">
        <v>31</v>
      </c>
      <c r="J8995">
        <v>8937</v>
      </c>
      <c r="K8995">
        <v>1</v>
      </c>
      <c r="L8995">
        <v>10</v>
      </c>
      <c r="M8995" s="1" t="s">
        <v>32</v>
      </c>
      <c r="N8995" s="1" t="s">
        <v>33</v>
      </c>
      <c r="O8995">
        <v>8043.3</v>
      </c>
    </row>
    <row r="8996" spans="1:15" x14ac:dyDescent="0.35">
      <c r="A8996" s="1" t="s">
        <v>19399</v>
      </c>
      <c r="B8996" s="2">
        <v>45455</v>
      </c>
      <c r="C8996" s="1" t="s">
        <v>630</v>
      </c>
      <c r="D8996" s="1" t="s">
        <v>19400</v>
      </c>
      <c r="E8996" s="1" t="s">
        <v>18</v>
      </c>
      <c r="F8996" s="1" t="s">
        <v>19</v>
      </c>
      <c r="G8996" s="1" t="s">
        <v>19401</v>
      </c>
      <c r="H8996" s="1" t="s">
        <v>202</v>
      </c>
      <c r="I8996" s="1" t="s">
        <v>31</v>
      </c>
      <c r="J8996">
        <v>5998</v>
      </c>
      <c r="K8996">
        <v>2</v>
      </c>
      <c r="L8996">
        <v>20</v>
      </c>
      <c r="M8996" s="1" t="s">
        <v>32</v>
      </c>
      <c r="N8996" s="1" t="s">
        <v>24</v>
      </c>
      <c r="O8996">
        <v>0</v>
      </c>
    </row>
    <row r="8997" spans="1:15" x14ac:dyDescent="0.35">
      <c r="A8997" s="1" t="s">
        <v>19399</v>
      </c>
      <c r="B8997" s="2">
        <v>45319</v>
      </c>
      <c r="C8997" s="1" t="s">
        <v>2602</v>
      </c>
      <c r="D8997" s="1" t="s">
        <v>19402</v>
      </c>
      <c r="E8997" s="1" t="s">
        <v>27</v>
      </c>
      <c r="F8997" s="1" t="s">
        <v>75</v>
      </c>
      <c r="G8997" s="1" t="s">
        <v>3952</v>
      </c>
      <c r="H8997" s="1" t="s">
        <v>154</v>
      </c>
      <c r="I8997" s="1" t="s">
        <v>22</v>
      </c>
      <c r="J8997">
        <v>2946</v>
      </c>
      <c r="K8997">
        <v>2</v>
      </c>
      <c r="L8997">
        <v>0</v>
      </c>
      <c r="M8997" s="1" t="s">
        <v>42</v>
      </c>
      <c r="N8997" s="1" t="s">
        <v>48</v>
      </c>
      <c r="O8997">
        <v>0</v>
      </c>
    </row>
    <row r="8998" spans="1:15" x14ac:dyDescent="0.35">
      <c r="A8998" s="1" t="s">
        <v>19399</v>
      </c>
      <c r="B8998" s="2">
        <v>45470</v>
      </c>
      <c r="C8998" s="1" t="s">
        <v>1788</v>
      </c>
      <c r="D8998" s="1" t="s">
        <v>19403</v>
      </c>
      <c r="E8998" s="1" t="s">
        <v>27</v>
      </c>
      <c r="F8998" s="1" t="s">
        <v>101</v>
      </c>
      <c r="G8998" s="1" t="s">
        <v>4594</v>
      </c>
      <c r="H8998" s="1" t="s">
        <v>202</v>
      </c>
      <c r="I8998" s="1" t="s">
        <v>31</v>
      </c>
      <c r="J8998">
        <v>893</v>
      </c>
      <c r="K8998">
        <v>2</v>
      </c>
      <c r="L8998">
        <v>5</v>
      </c>
      <c r="M8998" s="1" t="s">
        <v>32</v>
      </c>
      <c r="N8998" s="1" t="s">
        <v>33</v>
      </c>
      <c r="O8998">
        <v>1696.7</v>
      </c>
    </row>
    <row r="8999" spans="1:15" x14ac:dyDescent="0.35">
      <c r="A8999" s="1" t="s">
        <v>19404</v>
      </c>
      <c r="B8999" s="2">
        <v>45607</v>
      </c>
      <c r="C8999" s="1" t="s">
        <v>250</v>
      </c>
      <c r="D8999" s="1" t="s">
        <v>19405</v>
      </c>
      <c r="E8999" s="1" t="s">
        <v>27</v>
      </c>
      <c r="F8999" s="1" t="s">
        <v>62</v>
      </c>
      <c r="G8999" s="1" t="s">
        <v>13967</v>
      </c>
      <c r="H8999" s="1" t="s">
        <v>53</v>
      </c>
      <c r="I8999" s="1" t="s">
        <v>31</v>
      </c>
      <c r="J8999">
        <v>4360</v>
      </c>
      <c r="K8999">
        <v>2</v>
      </c>
      <c r="L8999">
        <v>5</v>
      </c>
      <c r="M8999" s="1" t="s">
        <v>23</v>
      </c>
      <c r="N8999" s="1" t="s">
        <v>24</v>
      </c>
      <c r="O8999">
        <v>0</v>
      </c>
    </row>
    <row r="9000" spans="1:15" x14ac:dyDescent="0.35">
      <c r="A9000" s="1" t="s">
        <v>19406</v>
      </c>
      <c r="B9000" s="2">
        <v>45307</v>
      </c>
      <c r="C9000" s="1" t="s">
        <v>1924</v>
      </c>
      <c r="D9000" s="1" t="s">
        <v>19407</v>
      </c>
      <c r="E9000" s="1" t="s">
        <v>74</v>
      </c>
      <c r="F9000" s="1" t="s">
        <v>101</v>
      </c>
      <c r="G9000" s="1" t="s">
        <v>1084</v>
      </c>
      <c r="H9000" s="1" t="s">
        <v>47</v>
      </c>
      <c r="I9000" s="1" t="s">
        <v>41</v>
      </c>
      <c r="J9000">
        <v>12580</v>
      </c>
      <c r="K9000">
        <v>4</v>
      </c>
      <c r="L9000">
        <v>5</v>
      </c>
      <c r="M9000" s="1" t="s">
        <v>42</v>
      </c>
      <c r="N9000" s="1" t="s">
        <v>48</v>
      </c>
      <c r="O9000">
        <v>0</v>
      </c>
    </row>
    <row r="9001" spans="1:15" x14ac:dyDescent="0.35">
      <c r="A9001" s="1" t="s">
        <v>19406</v>
      </c>
      <c r="B9001" s="2">
        <v>45396</v>
      </c>
      <c r="C9001" s="1" t="s">
        <v>643</v>
      </c>
      <c r="D9001" s="1" t="s">
        <v>19408</v>
      </c>
      <c r="E9001" s="1" t="s">
        <v>74</v>
      </c>
      <c r="F9001" s="1" t="s">
        <v>38</v>
      </c>
      <c r="G9001" s="1" t="s">
        <v>12261</v>
      </c>
      <c r="H9001" s="1" t="s">
        <v>89</v>
      </c>
      <c r="I9001" s="1" t="s">
        <v>41</v>
      </c>
      <c r="J9001">
        <v>7381</v>
      </c>
      <c r="K9001">
        <v>5</v>
      </c>
      <c r="L9001">
        <v>10</v>
      </c>
      <c r="M9001" s="1" t="s">
        <v>42</v>
      </c>
      <c r="N9001" s="1" t="s">
        <v>33</v>
      </c>
      <c r="O9001">
        <v>33214.5</v>
      </c>
    </row>
    <row r="9002" spans="1:15" x14ac:dyDescent="0.35">
      <c r="A9002" s="1" t="s">
        <v>19409</v>
      </c>
      <c r="B9002" s="2">
        <v>45372</v>
      </c>
      <c r="C9002" s="1" t="s">
        <v>55</v>
      </c>
      <c r="D9002" s="1" t="s">
        <v>19410</v>
      </c>
      <c r="E9002" s="1" t="s">
        <v>37</v>
      </c>
      <c r="F9002" s="1" t="s">
        <v>75</v>
      </c>
      <c r="G9002" s="1" t="s">
        <v>3161</v>
      </c>
      <c r="H9002" s="1" t="s">
        <v>202</v>
      </c>
      <c r="I9002" s="1" t="s">
        <v>31</v>
      </c>
      <c r="J9002">
        <v>7755</v>
      </c>
      <c r="K9002">
        <v>5</v>
      </c>
      <c r="L9002">
        <v>15</v>
      </c>
      <c r="M9002" s="1" t="s">
        <v>32</v>
      </c>
      <c r="N9002" s="1" t="s">
        <v>48</v>
      </c>
      <c r="O9002">
        <v>0</v>
      </c>
    </row>
    <row r="9003" spans="1:15" x14ac:dyDescent="0.35">
      <c r="A9003" s="1" t="s">
        <v>19411</v>
      </c>
      <c r="B9003" s="2">
        <v>45336</v>
      </c>
      <c r="C9003" s="1" t="s">
        <v>1320</v>
      </c>
      <c r="D9003" s="1" t="s">
        <v>19412</v>
      </c>
      <c r="E9003" s="1" t="s">
        <v>37</v>
      </c>
      <c r="F9003" s="1" t="s">
        <v>80</v>
      </c>
      <c r="G9003" s="1" t="s">
        <v>7621</v>
      </c>
      <c r="H9003" s="1" t="s">
        <v>82</v>
      </c>
      <c r="I9003" s="1" t="s">
        <v>22</v>
      </c>
      <c r="J9003">
        <v>749</v>
      </c>
      <c r="K9003">
        <v>1</v>
      </c>
      <c r="L9003">
        <v>0</v>
      </c>
      <c r="M9003" s="1" t="s">
        <v>32</v>
      </c>
      <c r="N9003" s="1" t="s">
        <v>33</v>
      </c>
      <c r="O9003">
        <v>749</v>
      </c>
    </row>
    <row r="9004" spans="1:15" x14ac:dyDescent="0.35">
      <c r="A9004" s="1" t="s">
        <v>19411</v>
      </c>
      <c r="B9004" s="2">
        <v>45604</v>
      </c>
      <c r="C9004" s="1" t="s">
        <v>2246</v>
      </c>
      <c r="D9004" s="1" t="s">
        <v>19413</v>
      </c>
      <c r="E9004" s="1" t="s">
        <v>74</v>
      </c>
      <c r="F9004" s="1" t="s">
        <v>19</v>
      </c>
      <c r="G9004" s="1" t="s">
        <v>19414</v>
      </c>
      <c r="H9004" s="1" t="s">
        <v>119</v>
      </c>
      <c r="I9004" s="1" t="s">
        <v>22</v>
      </c>
      <c r="J9004">
        <v>4001</v>
      </c>
      <c r="K9004">
        <v>1</v>
      </c>
      <c r="L9004">
        <v>5</v>
      </c>
      <c r="M9004" s="1" t="s">
        <v>23</v>
      </c>
      <c r="N9004" s="1" t="s">
        <v>33</v>
      </c>
      <c r="O9004">
        <v>3800.95</v>
      </c>
    </row>
    <row r="9005" spans="1:15" x14ac:dyDescent="0.35">
      <c r="A9005" s="1" t="s">
        <v>19411</v>
      </c>
      <c r="B9005" s="2">
        <v>45420</v>
      </c>
      <c r="C9005" s="1" t="s">
        <v>1953</v>
      </c>
      <c r="D9005" s="1" t="s">
        <v>19415</v>
      </c>
      <c r="E9005" s="1" t="s">
        <v>37</v>
      </c>
      <c r="F9005" s="1" t="s">
        <v>62</v>
      </c>
      <c r="G9005" s="1" t="s">
        <v>9074</v>
      </c>
      <c r="H9005" s="1" t="s">
        <v>30</v>
      </c>
      <c r="I9005" s="1" t="s">
        <v>31</v>
      </c>
      <c r="J9005">
        <v>8027</v>
      </c>
      <c r="K9005">
        <v>4</v>
      </c>
      <c r="L9005">
        <v>5</v>
      </c>
      <c r="M9005" s="1" t="s">
        <v>32</v>
      </c>
      <c r="N9005" s="1" t="s">
        <v>48</v>
      </c>
      <c r="O9005">
        <v>0</v>
      </c>
    </row>
    <row r="9006" spans="1:15" x14ac:dyDescent="0.35">
      <c r="A9006" s="1" t="s">
        <v>19416</v>
      </c>
      <c r="B9006" s="2">
        <v>45585</v>
      </c>
      <c r="C9006" s="1" t="s">
        <v>1157</v>
      </c>
      <c r="D9006" s="1" t="s">
        <v>19417</v>
      </c>
      <c r="E9006" s="1" t="s">
        <v>18</v>
      </c>
      <c r="F9006" s="1" t="s">
        <v>28</v>
      </c>
      <c r="G9006" s="1" t="s">
        <v>1777</v>
      </c>
      <c r="H9006" s="1" t="s">
        <v>154</v>
      </c>
      <c r="I9006" s="1" t="s">
        <v>22</v>
      </c>
      <c r="J9006">
        <v>4669</v>
      </c>
      <c r="K9006">
        <v>1</v>
      </c>
      <c r="L9006">
        <v>20</v>
      </c>
      <c r="M9006" s="1" t="s">
        <v>23</v>
      </c>
      <c r="N9006" s="1" t="s">
        <v>33</v>
      </c>
      <c r="O9006">
        <v>3735.2</v>
      </c>
    </row>
    <row r="9007" spans="1:15" x14ac:dyDescent="0.35">
      <c r="A9007" s="1" t="s">
        <v>19418</v>
      </c>
      <c r="B9007" s="2">
        <v>45429</v>
      </c>
      <c r="C9007" s="1" t="s">
        <v>540</v>
      </c>
      <c r="D9007" s="1" t="s">
        <v>19419</v>
      </c>
      <c r="E9007" s="1" t="s">
        <v>74</v>
      </c>
      <c r="F9007" s="1" t="s">
        <v>28</v>
      </c>
      <c r="G9007" s="1" t="s">
        <v>19420</v>
      </c>
      <c r="H9007" s="1" t="s">
        <v>119</v>
      </c>
      <c r="I9007" s="1" t="s">
        <v>22</v>
      </c>
      <c r="J9007">
        <v>3578</v>
      </c>
      <c r="K9007">
        <v>4</v>
      </c>
      <c r="L9007">
        <v>15</v>
      </c>
      <c r="M9007" s="1" t="s">
        <v>23</v>
      </c>
      <c r="N9007" s="1" t="s">
        <v>24</v>
      </c>
      <c r="O9007">
        <v>0</v>
      </c>
    </row>
    <row r="9008" spans="1:15" x14ac:dyDescent="0.35">
      <c r="A9008" s="1" t="s">
        <v>19421</v>
      </c>
      <c r="B9008" s="2">
        <v>45300</v>
      </c>
      <c r="C9008" s="1" t="s">
        <v>1079</v>
      </c>
      <c r="D9008" s="1" t="s">
        <v>19422</v>
      </c>
      <c r="E9008" s="1" t="s">
        <v>27</v>
      </c>
      <c r="F9008" s="1" t="s">
        <v>62</v>
      </c>
      <c r="G9008" s="1" t="s">
        <v>9954</v>
      </c>
      <c r="H9008" s="1" t="s">
        <v>47</v>
      </c>
      <c r="I9008" s="1" t="s">
        <v>41</v>
      </c>
      <c r="J9008">
        <v>57032</v>
      </c>
      <c r="K9008">
        <v>3</v>
      </c>
      <c r="L9008">
        <v>-10</v>
      </c>
      <c r="M9008" s="1" t="s">
        <v>23</v>
      </c>
      <c r="N9008" s="1" t="s">
        <v>48</v>
      </c>
      <c r="O9008">
        <v>0</v>
      </c>
    </row>
    <row r="9009" spans="1:15" x14ac:dyDescent="0.35">
      <c r="A9009" s="1" t="s">
        <v>19421</v>
      </c>
      <c r="B9009" s="2">
        <v>45655</v>
      </c>
      <c r="C9009" s="1" t="s">
        <v>1175</v>
      </c>
      <c r="D9009" s="1" t="s">
        <v>19423</v>
      </c>
      <c r="E9009" s="1" t="s">
        <v>74</v>
      </c>
      <c r="F9009" s="1" t="s">
        <v>19</v>
      </c>
      <c r="G9009" s="1" t="s">
        <v>19424</v>
      </c>
      <c r="H9009" s="1" t="s">
        <v>30</v>
      </c>
      <c r="I9009" s="1" t="s">
        <v>31</v>
      </c>
      <c r="J9009">
        <v>3517</v>
      </c>
      <c r="K9009">
        <v>1</v>
      </c>
      <c r="L9009">
        <v>5</v>
      </c>
      <c r="M9009" s="1" t="s">
        <v>23</v>
      </c>
      <c r="N9009" s="1" t="s">
        <v>24</v>
      </c>
      <c r="O9009">
        <v>0</v>
      </c>
    </row>
    <row r="9010" spans="1:15" x14ac:dyDescent="0.35">
      <c r="A9010" s="1" t="s">
        <v>19425</v>
      </c>
      <c r="B9010" s="2">
        <v>45590</v>
      </c>
      <c r="C9010" s="1" t="s">
        <v>866</v>
      </c>
      <c r="D9010" s="1" t="s">
        <v>19426</v>
      </c>
      <c r="E9010" s="1" t="s">
        <v>74</v>
      </c>
      <c r="F9010" s="1" t="s">
        <v>28</v>
      </c>
      <c r="G9010" s="1" t="s">
        <v>19427</v>
      </c>
      <c r="H9010" s="1" t="s">
        <v>40</v>
      </c>
      <c r="I9010" s="1" t="s">
        <v>41</v>
      </c>
      <c r="J9010">
        <v>14171</v>
      </c>
      <c r="K9010">
        <v>1</v>
      </c>
      <c r="L9010">
        <v>15</v>
      </c>
      <c r="M9010" s="1" t="s">
        <v>23</v>
      </c>
      <c r="N9010" s="1" t="s">
        <v>33</v>
      </c>
      <c r="O9010">
        <v>12045.35</v>
      </c>
    </row>
    <row r="9011" spans="1:15" x14ac:dyDescent="0.35">
      <c r="A9011" s="1" t="s">
        <v>19428</v>
      </c>
      <c r="B9011" s="2">
        <v>45336</v>
      </c>
      <c r="C9011" s="1" t="s">
        <v>4250</v>
      </c>
      <c r="D9011" s="1" t="s">
        <v>19429</v>
      </c>
      <c r="E9011" s="1" t="s">
        <v>27</v>
      </c>
      <c r="F9011" s="1" t="s">
        <v>38</v>
      </c>
      <c r="G9011" s="1" t="s">
        <v>8940</v>
      </c>
      <c r="H9011" s="1" t="s">
        <v>154</v>
      </c>
      <c r="I9011" s="1" t="s">
        <v>22</v>
      </c>
      <c r="J9011">
        <v>737</v>
      </c>
      <c r="K9011">
        <v>3</v>
      </c>
      <c r="L9011">
        <v>20</v>
      </c>
      <c r="M9011" s="1" t="s">
        <v>32</v>
      </c>
      <c r="N9011" s="1" t="s">
        <v>24</v>
      </c>
      <c r="O9011">
        <v>0</v>
      </c>
    </row>
    <row r="9012" spans="1:15" x14ac:dyDescent="0.35">
      <c r="A9012" s="1" t="s">
        <v>19430</v>
      </c>
      <c r="B9012" s="2">
        <v>45351</v>
      </c>
      <c r="C9012" s="1" t="s">
        <v>2139</v>
      </c>
      <c r="D9012" s="1" t="s">
        <v>13106</v>
      </c>
      <c r="E9012" s="1" t="s">
        <v>27</v>
      </c>
      <c r="F9012" s="1" t="s">
        <v>101</v>
      </c>
      <c r="G9012" s="1" t="s">
        <v>19431</v>
      </c>
      <c r="H9012" s="1" t="s">
        <v>47</v>
      </c>
      <c r="I9012" s="1" t="s">
        <v>41</v>
      </c>
      <c r="J9012">
        <v>78164</v>
      </c>
      <c r="K9012">
        <v>4</v>
      </c>
      <c r="L9012">
        <v>15</v>
      </c>
      <c r="M9012" s="1" t="s">
        <v>23</v>
      </c>
      <c r="N9012" s="1" t="s">
        <v>33</v>
      </c>
      <c r="O9012">
        <v>265757.59999999998</v>
      </c>
    </row>
    <row r="9013" spans="1:15" x14ac:dyDescent="0.35">
      <c r="A9013" s="1" t="s">
        <v>19432</v>
      </c>
      <c r="B9013" s="2">
        <v>45422</v>
      </c>
      <c r="C9013" s="1" t="s">
        <v>646</v>
      </c>
      <c r="D9013" s="1" t="s">
        <v>75</v>
      </c>
      <c r="E9013" s="1" t="s">
        <v>37</v>
      </c>
      <c r="F9013" s="1" t="s">
        <v>75</v>
      </c>
      <c r="G9013" s="1" t="s">
        <v>19433</v>
      </c>
      <c r="H9013" s="1" t="s">
        <v>89</v>
      </c>
      <c r="I9013" s="1" t="s">
        <v>41</v>
      </c>
      <c r="J9013">
        <v>36237</v>
      </c>
      <c r="K9013">
        <v>3</v>
      </c>
      <c r="L9013">
        <v>0</v>
      </c>
      <c r="M9013" s="1" t="s">
        <v>42</v>
      </c>
      <c r="N9013" s="1" t="s">
        <v>48</v>
      </c>
      <c r="O9013">
        <v>0</v>
      </c>
    </row>
    <row r="9014" spans="1:15" x14ac:dyDescent="0.35">
      <c r="A9014" s="1" t="s">
        <v>19434</v>
      </c>
      <c r="B9014" s="2">
        <v>45331</v>
      </c>
      <c r="C9014" s="1" t="s">
        <v>4521</v>
      </c>
      <c r="D9014" s="1" t="s">
        <v>19435</v>
      </c>
      <c r="E9014" s="1" t="s">
        <v>27</v>
      </c>
      <c r="F9014" s="1" t="s">
        <v>28</v>
      </c>
      <c r="G9014" s="1" t="s">
        <v>6137</v>
      </c>
      <c r="H9014" s="1" t="s">
        <v>154</v>
      </c>
      <c r="I9014" s="1" t="s">
        <v>22</v>
      </c>
      <c r="J9014">
        <v>1841</v>
      </c>
      <c r="K9014">
        <v>3</v>
      </c>
      <c r="L9014">
        <v>10</v>
      </c>
      <c r="M9014" s="1" t="s">
        <v>23</v>
      </c>
      <c r="N9014" s="1" t="s">
        <v>24</v>
      </c>
      <c r="O9014">
        <v>0</v>
      </c>
    </row>
    <row r="9015" spans="1:15" x14ac:dyDescent="0.35">
      <c r="A9015" s="1" t="s">
        <v>19434</v>
      </c>
      <c r="B9015" s="2">
        <v>45353</v>
      </c>
      <c r="C9015" s="1" t="s">
        <v>1076</v>
      </c>
      <c r="D9015" s="1" t="s">
        <v>75</v>
      </c>
      <c r="E9015" s="1" t="s">
        <v>37</v>
      </c>
      <c r="F9015" s="1" t="s">
        <v>80</v>
      </c>
      <c r="G9015" s="1" t="s">
        <v>10358</v>
      </c>
      <c r="H9015" s="1" t="s">
        <v>30</v>
      </c>
      <c r="I9015" s="1" t="s">
        <v>31</v>
      </c>
      <c r="J9015">
        <v>9820</v>
      </c>
      <c r="K9015">
        <v>3</v>
      </c>
      <c r="L9015">
        <v>10</v>
      </c>
      <c r="M9015" s="1" t="s">
        <v>23</v>
      </c>
      <c r="N9015" s="1" t="s">
        <v>24</v>
      </c>
      <c r="O9015">
        <v>0</v>
      </c>
    </row>
    <row r="9016" spans="1:15" x14ac:dyDescent="0.35">
      <c r="A9016" s="1" t="s">
        <v>19436</v>
      </c>
      <c r="B9016" s="2">
        <v>45425</v>
      </c>
      <c r="C9016" s="1" t="s">
        <v>1487</v>
      </c>
      <c r="D9016" s="1" t="s">
        <v>19437</v>
      </c>
      <c r="E9016" s="1" t="s">
        <v>37</v>
      </c>
      <c r="F9016" s="1" t="s">
        <v>19</v>
      </c>
      <c r="G9016" s="1" t="s">
        <v>1750</v>
      </c>
      <c r="H9016" s="1" t="s">
        <v>21</v>
      </c>
      <c r="I9016" s="1" t="s">
        <v>22</v>
      </c>
      <c r="J9016">
        <v>2078</v>
      </c>
      <c r="K9016">
        <v>1</v>
      </c>
      <c r="L9016">
        <v>0</v>
      </c>
      <c r="M9016" s="1" t="s">
        <v>32</v>
      </c>
      <c r="N9016" s="1" t="s">
        <v>24</v>
      </c>
      <c r="O9016">
        <v>0</v>
      </c>
    </row>
    <row r="9017" spans="1:15" x14ac:dyDescent="0.35">
      <c r="A9017" s="1" t="s">
        <v>19438</v>
      </c>
      <c r="B9017" s="2">
        <v>45647</v>
      </c>
      <c r="C9017" s="1" t="s">
        <v>614</v>
      </c>
      <c r="D9017" s="1" t="s">
        <v>19439</v>
      </c>
      <c r="E9017" s="1" t="s">
        <v>18</v>
      </c>
      <c r="F9017" s="1" t="s">
        <v>101</v>
      </c>
      <c r="G9017" s="1" t="s">
        <v>9111</v>
      </c>
      <c r="H9017" s="1" t="s">
        <v>202</v>
      </c>
      <c r="I9017" s="1" t="s">
        <v>31</v>
      </c>
      <c r="J9017">
        <v>5920</v>
      </c>
      <c r="K9017">
        <v>5</v>
      </c>
      <c r="L9017">
        <v>20</v>
      </c>
      <c r="M9017" s="1" t="s">
        <v>42</v>
      </c>
      <c r="N9017" s="1" t="s">
        <v>24</v>
      </c>
      <c r="O9017">
        <v>0</v>
      </c>
    </row>
    <row r="9018" spans="1:15" x14ac:dyDescent="0.35">
      <c r="A9018" s="1" t="s">
        <v>19438</v>
      </c>
      <c r="B9018" s="2">
        <v>45643</v>
      </c>
      <c r="C9018" s="1" t="s">
        <v>293</v>
      </c>
      <c r="D9018" s="1" t="s">
        <v>19440</v>
      </c>
      <c r="E9018" s="1" t="s">
        <v>74</v>
      </c>
      <c r="F9018" s="1" t="s">
        <v>19</v>
      </c>
      <c r="G9018" s="1" t="s">
        <v>19441</v>
      </c>
      <c r="H9018" s="1" t="s">
        <v>40</v>
      </c>
      <c r="I9018" s="1" t="s">
        <v>41</v>
      </c>
      <c r="J9018">
        <v>54638</v>
      </c>
      <c r="K9018">
        <v>2</v>
      </c>
      <c r="L9018">
        <v>15</v>
      </c>
      <c r="M9018" s="1" t="s">
        <v>23</v>
      </c>
      <c r="N9018" s="1" t="s">
        <v>24</v>
      </c>
      <c r="O9018">
        <v>0</v>
      </c>
    </row>
    <row r="9019" spans="1:15" x14ac:dyDescent="0.35">
      <c r="A9019" s="1" t="s">
        <v>19438</v>
      </c>
      <c r="B9019" s="2">
        <v>45333</v>
      </c>
      <c r="C9019" s="1" t="s">
        <v>1886</v>
      </c>
      <c r="D9019" s="1" t="s">
        <v>19442</v>
      </c>
      <c r="E9019" s="1" t="s">
        <v>18</v>
      </c>
      <c r="F9019" s="1" t="s">
        <v>28</v>
      </c>
      <c r="G9019" s="1" t="s">
        <v>19443</v>
      </c>
      <c r="H9019" s="1" t="s">
        <v>58</v>
      </c>
      <c r="I9019" s="1" t="s">
        <v>41</v>
      </c>
      <c r="J9019">
        <v>29972</v>
      </c>
      <c r="K9019">
        <v>1</v>
      </c>
      <c r="L9019">
        <v>20</v>
      </c>
      <c r="M9019" s="1" t="s">
        <v>23</v>
      </c>
      <c r="N9019" s="1" t="s">
        <v>33</v>
      </c>
      <c r="O9019">
        <v>23977.599999999999</v>
      </c>
    </row>
    <row r="9020" spans="1:15" x14ac:dyDescent="0.35">
      <c r="A9020" s="1" t="s">
        <v>19444</v>
      </c>
      <c r="B9020" s="2">
        <v>45402</v>
      </c>
      <c r="C9020" s="1" t="s">
        <v>4038</v>
      </c>
      <c r="D9020" s="1" t="s">
        <v>14066</v>
      </c>
      <c r="E9020" s="1" t="s">
        <v>37</v>
      </c>
      <c r="F9020" s="1" t="s">
        <v>28</v>
      </c>
      <c r="G9020" s="1" t="s">
        <v>11518</v>
      </c>
      <c r="H9020" s="1" t="s">
        <v>47</v>
      </c>
      <c r="I9020" s="1" t="s">
        <v>41</v>
      </c>
      <c r="J9020">
        <v>74499</v>
      </c>
      <c r="K9020">
        <v>1</v>
      </c>
      <c r="L9020">
        <v>5</v>
      </c>
      <c r="M9020" s="1" t="s">
        <v>32</v>
      </c>
      <c r="N9020" s="1" t="s">
        <v>33</v>
      </c>
      <c r="O9020">
        <v>70774.05</v>
      </c>
    </row>
    <row r="9021" spans="1:15" x14ac:dyDescent="0.35">
      <c r="A9021" s="1" t="s">
        <v>19445</v>
      </c>
      <c r="B9021" s="2">
        <v>45446</v>
      </c>
      <c r="C9021" s="1" t="s">
        <v>1372</v>
      </c>
      <c r="D9021" s="1" t="s">
        <v>75</v>
      </c>
      <c r="E9021" s="1" t="s">
        <v>27</v>
      </c>
      <c r="F9021" s="1" t="s">
        <v>38</v>
      </c>
      <c r="G9021" s="1" t="s">
        <v>19446</v>
      </c>
      <c r="H9021" s="1" t="s">
        <v>154</v>
      </c>
      <c r="I9021" s="1" t="s">
        <v>22</v>
      </c>
      <c r="J9021">
        <v>4936</v>
      </c>
      <c r="K9021">
        <v>3</v>
      </c>
      <c r="L9021">
        <v>15</v>
      </c>
      <c r="M9021" s="1" t="s">
        <v>23</v>
      </c>
      <c r="N9021" s="1" t="s">
        <v>24</v>
      </c>
      <c r="O9021">
        <v>0</v>
      </c>
    </row>
    <row r="9022" spans="1:15" x14ac:dyDescent="0.35">
      <c r="A9022" s="1" t="s">
        <v>19447</v>
      </c>
      <c r="B9022" s="2">
        <v>45577</v>
      </c>
      <c r="C9022" s="1" t="s">
        <v>1072</v>
      </c>
      <c r="D9022" s="1" t="s">
        <v>19448</v>
      </c>
      <c r="E9022" s="1" t="s">
        <v>27</v>
      </c>
      <c r="F9022" s="1" t="s">
        <v>101</v>
      </c>
      <c r="G9022" s="1" t="s">
        <v>1298</v>
      </c>
      <c r="H9022" s="1" t="s">
        <v>89</v>
      </c>
      <c r="I9022" s="1" t="s">
        <v>41</v>
      </c>
      <c r="J9022">
        <v>70234</v>
      </c>
      <c r="K9022">
        <v>5</v>
      </c>
      <c r="L9022">
        <v>0</v>
      </c>
      <c r="M9022" s="1" t="s">
        <v>42</v>
      </c>
      <c r="N9022" s="1" t="s">
        <v>48</v>
      </c>
      <c r="O9022">
        <v>0</v>
      </c>
    </row>
    <row r="9023" spans="1:15" x14ac:dyDescent="0.35">
      <c r="A9023" s="1" t="s">
        <v>19449</v>
      </c>
      <c r="B9023" s="2">
        <v>45365</v>
      </c>
      <c r="C9023" s="1" t="s">
        <v>842</v>
      </c>
      <c r="D9023" s="1" t="s">
        <v>19450</v>
      </c>
      <c r="E9023" s="1" t="s">
        <v>27</v>
      </c>
      <c r="F9023" s="1" t="s">
        <v>19</v>
      </c>
      <c r="G9023" s="1" t="s">
        <v>11624</v>
      </c>
      <c r="H9023" s="1" t="s">
        <v>47</v>
      </c>
      <c r="I9023" s="1" t="s">
        <v>41</v>
      </c>
      <c r="J9023">
        <v>33147</v>
      </c>
      <c r="K9023">
        <v>5</v>
      </c>
      <c r="L9023">
        <v>5</v>
      </c>
      <c r="M9023" s="1" t="s">
        <v>42</v>
      </c>
      <c r="N9023" s="1" t="s">
        <v>48</v>
      </c>
      <c r="O9023">
        <v>0</v>
      </c>
    </row>
    <row r="9024" spans="1:15" x14ac:dyDescent="0.35">
      <c r="A9024" s="1" t="s">
        <v>19449</v>
      </c>
      <c r="B9024" s="2">
        <v>45444</v>
      </c>
      <c r="C9024" s="1" t="s">
        <v>5102</v>
      </c>
      <c r="D9024" s="1" t="s">
        <v>19451</v>
      </c>
      <c r="E9024" s="1" t="s">
        <v>37</v>
      </c>
      <c r="F9024" s="1" t="s">
        <v>62</v>
      </c>
      <c r="G9024" s="1" t="s">
        <v>7527</v>
      </c>
      <c r="H9024" s="1" t="s">
        <v>40</v>
      </c>
      <c r="I9024" s="1" t="s">
        <v>41</v>
      </c>
      <c r="J9024">
        <v>38513</v>
      </c>
      <c r="K9024">
        <v>1</v>
      </c>
      <c r="L9024">
        <v>10</v>
      </c>
      <c r="M9024" s="1" t="s">
        <v>23</v>
      </c>
      <c r="N9024" s="1" t="s">
        <v>48</v>
      </c>
      <c r="O9024">
        <v>0</v>
      </c>
    </row>
    <row r="9025" spans="1:15" x14ac:dyDescent="0.35">
      <c r="A9025" s="1" t="s">
        <v>19449</v>
      </c>
      <c r="B9025" s="2">
        <v>45450</v>
      </c>
      <c r="C9025" s="1" t="s">
        <v>1835</v>
      </c>
      <c r="D9025" s="1" t="s">
        <v>19452</v>
      </c>
      <c r="E9025" s="1" t="s">
        <v>37</v>
      </c>
      <c r="F9025" s="1" t="s">
        <v>101</v>
      </c>
      <c r="G9025" s="1" t="s">
        <v>19453</v>
      </c>
      <c r="H9025" s="1" t="s">
        <v>154</v>
      </c>
      <c r="I9025" s="1" t="s">
        <v>22</v>
      </c>
      <c r="J9025">
        <v>3305</v>
      </c>
      <c r="K9025">
        <v>1</v>
      </c>
      <c r="L9025">
        <v>0</v>
      </c>
      <c r="M9025" s="1" t="s">
        <v>42</v>
      </c>
      <c r="N9025" s="1" t="s">
        <v>33</v>
      </c>
      <c r="O9025">
        <v>3305</v>
      </c>
    </row>
    <row r="9026" spans="1:15" x14ac:dyDescent="0.35">
      <c r="A9026" s="1" t="s">
        <v>19454</v>
      </c>
      <c r="B9026" s="2">
        <v>45417</v>
      </c>
      <c r="C9026" s="1" t="s">
        <v>320</v>
      </c>
      <c r="D9026" s="1" t="s">
        <v>19455</v>
      </c>
      <c r="E9026" s="1" t="s">
        <v>74</v>
      </c>
      <c r="F9026" s="1" t="s">
        <v>28</v>
      </c>
      <c r="G9026" s="1" t="s">
        <v>371</v>
      </c>
      <c r="H9026" s="1" t="s">
        <v>82</v>
      </c>
      <c r="I9026" s="1" t="s">
        <v>22</v>
      </c>
      <c r="J9026">
        <v>4207</v>
      </c>
      <c r="K9026">
        <v>2</v>
      </c>
      <c r="L9026">
        <v>0</v>
      </c>
      <c r="M9026" s="1" t="s">
        <v>23</v>
      </c>
      <c r="N9026" s="1" t="s">
        <v>48</v>
      </c>
      <c r="O9026">
        <v>0</v>
      </c>
    </row>
    <row r="9027" spans="1:15" x14ac:dyDescent="0.35">
      <c r="A9027" s="1" t="s">
        <v>19456</v>
      </c>
      <c r="B9027" s="2">
        <v>45368</v>
      </c>
      <c r="C9027" s="1" t="s">
        <v>241</v>
      </c>
      <c r="D9027" s="1" t="s">
        <v>19457</v>
      </c>
      <c r="E9027" s="1" t="s">
        <v>74</v>
      </c>
      <c r="F9027" s="1" t="s">
        <v>38</v>
      </c>
      <c r="G9027" s="1" t="s">
        <v>19458</v>
      </c>
      <c r="H9027" s="1" t="s">
        <v>119</v>
      </c>
      <c r="I9027" s="1" t="s">
        <v>22</v>
      </c>
      <c r="J9027">
        <v>955</v>
      </c>
      <c r="K9027">
        <v>4</v>
      </c>
      <c r="L9027">
        <v>15</v>
      </c>
      <c r="M9027" s="1" t="s">
        <v>32</v>
      </c>
      <c r="N9027" s="1" t="s">
        <v>24</v>
      </c>
      <c r="O9027">
        <v>0</v>
      </c>
    </row>
    <row r="9028" spans="1:15" x14ac:dyDescent="0.35">
      <c r="A9028" s="1" t="s">
        <v>19459</v>
      </c>
      <c r="B9028" s="2">
        <v>45415</v>
      </c>
      <c r="C9028" s="1" t="s">
        <v>1419</v>
      </c>
      <c r="D9028" s="1" t="s">
        <v>19460</v>
      </c>
      <c r="E9028" s="1" t="s">
        <v>18</v>
      </c>
      <c r="F9028" s="1" t="s">
        <v>80</v>
      </c>
      <c r="G9028" s="1" t="s">
        <v>19221</v>
      </c>
      <c r="H9028" s="1" t="s">
        <v>202</v>
      </c>
      <c r="I9028" s="1" t="s">
        <v>31</v>
      </c>
      <c r="J9028">
        <v>5871</v>
      </c>
      <c r="K9028">
        <v>4</v>
      </c>
      <c r="L9028">
        <v>20</v>
      </c>
      <c r="M9028" s="1" t="s">
        <v>42</v>
      </c>
      <c r="N9028" s="1" t="s">
        <v>48</v>
      </c>
      <c r="O9028">
        <v>0</v>
      </c>
    </row>
    <row r="9029" spans="1:15" x14ac:dyDescent="0.35">
      <c r="A9029" s="1" t="s">
        <v>19461</v>
      </c>
      <c r="B9029" s="2">
        <v>45656</v>
      </c>
      <c r="C9029" s="1" t="s">
        <v>2246</v>
      </c>
      <c r="D9029" s="1" t="s">
        <v>19462</v>
      </c>
      <c r="E9029" s="1" t="s">
        <v>18</v>
      </c>
      <c r="F9029" s="1" t="s">
        <v>101</v>
      </c>
      <c r="G9029" s="1" t="s">
        <v>3771</v>
      </c>
      <c r="H9029" s="1" t="s">
        <v>202</v>
      </c>
      <c r="I9029" s="1" t="s">
        <v>31</v>
      </c>
      <c r="J9029">
        <v>7096</v>
      </c>
      <c r="K9029">
        <v>4</v>
      </c>
      <c r="L9029">
        <v>20</v>
      </c>
      <c r="M9029" s="1" t="s">
        <v>32</v>
      </c>
      <c r="N9029" s="1" t="s">
        <v>24</v>
      </c>
      <c r="O9029">
        <v>0</v>
      </c>
    </row>
    <row r="9030" spans="1:15" x14ac:dyDescent="0.35">
      <c r="A9030" s="1" t="s">
        <v>19463</v>
      </c>
      <c r="B9030" s="2">
        <v>45339</v>
      </c>
      <c r="C9030" s="1" t="s">
        <v>1487</v>
      </c>
      <c r="D9030" s="1" t="s">
        <v>19464</v>
      </c>
      <c r="E9030" s="1" t="s">
        <v>18</v>
      </c>
      <c r="F9030" s="1" t="s">
        <v>101</v>
      </c>
      <c r="G9030" s="1" t="s">
        <v>5987</v>
      </c>
      <c r="H9030" s="1" t="s">
        <v>40</v>
      </c>
      <c r="I9030" s="1" t="s">
        <v>41</v>
      </c>
      <c r="J9030">
        <v>77556</v>
      </c>
      <c r="K9030">
        <v>2</v>
      </c>
      <c r="L9030">
        <v>20</v>
      </c>
      <c r="M9030" s="1" t="s">
        <v>42</v>
      </c>
      <c r="N9030" s="1" t="s">
        <v>48</v>
      </c>
      <c r="O9030">
        <v>0</v>
      </c>
    </row>
    <row r="9031" spans="1:15" x14ac:dyDescent="0.35">
      <c r="A9031" s="1" t="s">
        <v>19465</v>
      </c>
      <c r="B9031" s="2">
        <v>45378</v>
      </c>
      <c r="C9031" s="1" t="s">
        <v>540</v>
      </c>
      <c r="D9031" s="1" t="s">
        <v>19466</v>
      </c>
      <c r="E9031" s="1" t="s">
        <v>74</v>
      </c>
      <c r="F9031" s="1" t="s">
        <v>19</v>
      </c>
      <c r="G9031" s="1" t="s">
        <v>3857</v>
      </c>
      <c r="H9031" s="1" t="s">
        <v>66</v>
      </c>
      <c r="I9031" s="1" t="s">
        <v>31</v>
      </c>
      <c r="J9031">
        <v>5611</v>
      </c>
      <c r="K9031">
        <v>5</v>
      </c>
      <c r="L9031">
        <v>15</v>
      </c>
      <c r="M9031" s="1" t="s">
        <v>23</v>
      </c>
      <c r="N9031" s="1" t="s">
        <v>48</v>
      </c>
      <c r="O9031">
        <v>0</v>
      </c>
    </row>
    <row r="9032" spans="1:15" x14ac:dyDescent="0.35">
      <c r="A9032" s="1" t="s">
        <v>19467</v>
      </c>
      <c r="B9032" s="2">
        <v>45299</v>
      </c>
      <c r="C9032" s="1" t="s">
        <v>2377</v>
      </c>
      <c r="D9032" s="1" t="s">
        <v>4618</v>
      </c>
      <c r="E9032" s="1" t="s">
        <v>74</v>
      </c>
      <c r="F9032" s="1" t="s">
        <v>80</v>
      </c>
      <c r="G9032" s="1" t="s">
        <v>3146</v>
      </c>
      <c r="H9032" s="1" t="s">
        <v>40</v>
      </c>
      <c r="I9032" s="1" t="s">
        <v>41</v>
      </c>
      <c r="J9032">
        <v>22011</v>
      </c>
      <c r="K9032">
        <v>2</v>
      </c>
      <c r="L9032">
        <v>0</v>
      </c>
      <c r="M9032" s="1" t="s">
        <v>32</v>
      </c>
      <c r="N9032" s="1" t="s">
        <v>33</v>
      </c>
      <c r="O9032">
        <v>44022</v>
      </c>
    </row>
    <row r="9033" spans="1:15" x14ac:dyDescent="0.35">
      <c r="A9033" s="1" t="s">
        <v>19468</v>
      </c>
      <c r="B9033" s="2">
        <v>45546</v>
      </c>
      <c r="C9033" s="1" t="s">
        <v>1148</v>
      </c>
      <c r="D9033" s="1" t="s">
        <v>75</v>
      </c>
      <c r="E9033" s="1" t="s">
        <v>74</v>
      </c>
      <c r="F9033" s="1" t="s">
        <v>80</v>
      </c>
      <c r="G9033" s="1" t="s">
        <v>19469</v>
      </c>
      <c r="H9033" s="1" t="s">
        <v>119</v>
      </c>
      <c r="I9033" s="1" t="s">
        <v>22</v>
      </c>
      <c r="J9033">
        <v>2544</v>
      </c>
      <c r="K9033">
        <v>5</v>
      </c>
      <c r="L9033">
        <v>20</v>
      </c>
      <c r="M9033" s="1" t="s">
        <v>23</v>
      </c>
      <c r="N9033" s="1" t="s">
        <v>33</v>
      </c>
      <c r="O9033">
        <v>10176</v>
      </c>
    </row>
    <row r="9034" spans="1:15" x14ac:dyDescent="0.35">
      <c r="A9034" s="1" t="s">
        <v>19468</v>
      </c>
      <c r="B9034" s="2">
        <v>45568</v>
      </c>
      <c r="C9034" s="1" t="s">
        <v>2002</v>
      </c>
      <c r="D9034" s="1" t="s">
        <v>19470</v>
      </c>
      <c r="E9034" s="1" t="s">
        <v>37</v>
      </c>
      <c r="F9034" s="1" t="s">
        <v>19</v>
      </c>
      <c r="G9034" s="1" t="s">
        <v>9000</v>
      </c>
      <c r="H9034" s="1" t="s">
        <v>66</v>
      </c>
      <c r="I9034" s="1" t="s">
        <v>31</v>
      </c>
      <c r="J9034">
        <v>7364</v>
      </c>
      <c r="K9034">
        <v>2</v>
      </c>
      <c r="L9034">
        <v>0</v>
      </c>
      <c r="M9034" s="1" t="s">
        <v>42</v>
      </c>
      <c r="N9034" s="1" t="s">
        <v>48</v>
      </c>
      <c r="O9034">
        <v>0</v>
      </c>
    </row>
    <row r="9035" spans="1:15" x14ac:dyDescent="0.35">
      <c r="A9035" s="1" t="s">
        <v>19468</v>
      </c>
      <c r="B9035" s="2">
        <v>45599</v>
      </c>
      <c r="C9035" s="1" t="s">
        <v>86</v>
      </c>
      <c r="D9035" s="1" t="s">
        <v>19471</v>
      </c>
      <c r="E9035" s="1" t="s">
        <v>74</v>
      </c>
      <c r="F9035" s="1" t="s">
        <v>80</v>
      </c>
      <c r="G9035" s="1" t="s">
        <v>19472</v>
      </c>
      <c r="H9035" s="1" t="s">
        <v>40</v>
      </c>
      <c r="I9035" s="1" t="s">
        <v>41</v>
      </c>
      <c r="J9035">
        <v>48002</v>
      </c>
      <c r="K9035">
        <v>1</v>
      </c>
      <c r="L9035">
        <v>15</v>
      </c>
      <c r="M9035" s="1" t="s">
        <v>23</v>
      </c>
      <c r="N9035" s="1" t="s">
        <v>33</v>
      </c>
      <c r="O9035">
        <v>40801.699999999997</v>
      </c>
    </row>
    <row r="9036" spans="1:15" x14ac:dyDescent="0.35">
      <c r="A9036" s="1" t="s">
        <v>19473</v>
      </c>
      <c r="B9036" s="2">
        <v>45349</v>
      </c>
      <c r="C9036" s="1" t="s">
        <v>2105</v>
      </c>
      <c r="D9036" s="1" t="s">
        <v>19474</v>
      </c>
      <c r="E9036" s="1" t="s">
        <v>18</v>
      </c>
      <c r="F9036" s="1" t="s">
        <v>28</v>
      </c>
      <c r="G9036" s="1" t="s">
        <v>19475</v>
      </c>
      <c r="H9036" s="1" t="s">
        <v>66</v>
      </c>
      <c r="I9036" s="1" t="s">
        <v>31</v>
      </c>
      <c r="J9036">
        <v>2742</v>
      </c>
      <c r="K9036">
        <v>2</v>
      </c>
      <c r="L9036">
        <v>10</v>
      </c>
      <c r="M9036" s="1" t="s">
        <v>42</v>
      </c>
      <c r="N9036" s="1" t="s">
        <v>24</v>
      </c>
      <c r="O9036">
        <v>0</v>
      </c>
    </row>
    <row r="9037" spans="1:15" x14ac:dyDescent="0.35">
      <c r="A9037" s="1" t="s">
        <v>19473</v>
      </c>
      <c r="B9037" s="2">
        <v>45524</v>
      </c>
      <c r="C9037" s="1" t="s">
        <v>383</v>
      </c>
      <c r="D9037" s="1" t="s">
        <v>19476</v>
      </c>
      <c r="E9037" s="1" t="s">
        <v>27</v>
      </c>
      <c r="F9037" s="1" t="s">
        <v>80</v>
      </c>
      <c r="G9037" s="1" t="s">
        <v>19477</v>
      </c>
      <c r="H9037" s="1" t="s">
        <v>66</v>
      </c>
      <c r="I9037" s="1" t="s">
        <v>31</v>
      </c>
      <c r="J9037">
        <v>410</v>
      </c>
      <c r="K9037">
        <v>4</v>
      </c>
      <c r="L9037">
        <v>0</v>
      </c>
      <c r="M9037" s="1" t="s">
        <v>23</v>
      </c>
      <c r="N9037" s="1" t="s">
        <v>48</v>
      </c>
      <c r="O9037">
        <v>0</v>
      </c>
    </row>
    <row r="9038" spans="1:15" x14ac:dyDescent="0.35">
      <c r="A9038" s="1" t="s">
        <v>19478</v>
      </c>
      <c r="B9038" s="2">
        <v>45389</v>
      </c>
      <c r="C9038" s="1" t="s">
        <v>988</v>
      </c>
      <c r="D9038" s="1" t="s">
        <v>19479</v>
      </c>
      <c r="E9038" s="1" t="s">
        <v>74</v>
      </c>
      <c r="F9038" s="1" t="s">
        <v>38</v>
      </c>
      <c r="G9038" s="1" t="s">
        <v>8283</v>
      </c>
      <c r="H9038" s="1" t="s">
        <v>154</v>
      </c>
      <c r="I9038" s="1" t="s">
        <v>22</v>
      </c>
      <c r="J9038">
        <v>2558</v>
      </c>
      <c r="K9038">
        <v>2</v>
      </c>
      <c r="L9038">
        <v>10</v>
      </c>
      <c r="M9038" s="1" t="s">
        <v>42</v>
      </c>
      <c r="N9038" s="1" t="s">
        <v>48</v>
      </c>
      <c r="O9038">
        <v>0</v>
      </c>
    </row>
    <row r="9039" spans="1:15" x14ac:dyDescent="0.35">
      <c r="A9039" s="1" t="s">
        <v>19480</v>
      </c>
      <c r="B9039" s="2">
        <v>45534</v>
      </c>
      <c r="C9039" s="1" t="s">
        <v>2457</v>
      </c>
      <c r="D9039" s="1" t="s">
        <v>19481</v>
      </c>
      <c r="E9039" s="1" t="s">
        <v>27</v>
      </c>
      <c r="F9039" s="1" t="s">
        <v>19</v>
      </c>
      <c r="G9039" s="1" t="s">
        <v>6587</v>
      </c>
      <c r="H9039" s="1" t="s">
        <v>202</v>
      </c>
      <c r="I9039" s="1" t="s">
        <v>31</v>
      </c>
      <c r="J9039">
        <v>7836</v>
      </c>
      <c r="K9039">
        <v>1</v>
      </c>
      <c r="L9039">
        <v>15</v>
      </c>
      <c r="M9039" s="1" t="s">
        <v>23</v>
      </c>
      <c r="N9039" s="1" t="s">
        <v>48</v>
      </c>
      <c r="O9039">
        <v>0</v>
      </c>
    </row>
    <row r="9040" spans="1:15" x14ac:dyDescent="0.35">
      <c r="A9040" s="1" t="s">
        <v>19480</v>
      </c>
      <c r="B9040" s="2">
        <v>45523</v>
      </c>
      <c r="C9040" s="1" t="s">
        <v>1459</v>
      </c>
      <c r="D9040" s="1" t="s">
        <v>75</v>
      </c>
      <c r="E9040" s="1" t="s">
        <v>74</v>
      </c>
      <c r="F9040" s="1" t="s">
        <v>28</v>
      </c>
      <c r="G9040" s="1" t="s">
        <v>19482</v>
      </c>
      <c r="H9040" s="1" t="s">
        <v>40</v>
      </c>
      <c r="I9040" s="1" t="s">
        <v>41</v>
      </c>
      <c r="J9040">
        <v>20357</v>
      </c>
      <c r="K9040">
        <v>4</v>
      </c>
      <c r="L9040">
        <v>15</v>
      </c>
      <c r="M9040" s="1" t="s">
        <v>42</v>
      </c>
      <c r="N9040" s="1" t="s">
        <v>48</v>
      </c>
      <c r="O9040">
        <v>0</v>
      </c>
    </row>
    <row r="9041" spans="1:15" x14ac:dyDescent="0.35">
      <c r="A9041" s="1" t="s">
        <v>19480</v>
      </c>
      <c r="B9041" s="2">
        <v>45516</v>
      </c>
      <c r="C9041" s="1" t="s">
        <v>235</v>
      </c>
      <c r="D9041" s="1" t="s">
        <v>19483</v>
      </c>
      <c r="E9041" s="1" t="s">
        <v>74</v>
      </c>
      <c r="F9041" s="1" t="s">
        <v>38</v>
      </c>
      <c r="G9041" s="1" t="s">
        <v>3690</v>
      </c>
      <c r="H9041" s="1" t="s">
        <v>21</v>
      </c>
      <c r="I9041" s="1" t="s">
        <v>22</v>
      </c>
      <c r="J9041">
        <v>1752</v>
      </c>
      <c r="K9041">
        <v>2</v>
      </c>
      <c r="L9041">
        <v>0</v>
      </c>
      <c r="M9041" s="1" t="s">
        <v>32</v>
      </c>
      <c r="N9041" s="1" t="s">
        <v>33</v>
      </c>
      <c r="O9041">
        <v>3504</v>
      </c>
    </row>
    <row r="9042" spans="1:15" x14ac:dyDescent="0.35">
      <c r="A9042" s="1" t="s">
        <v>19484</v>
      </c>
      <c r="B9042" s="2">
        <v>45461</v>
      </c>
      <c r="C9042" s="1" t="s">
        <v>1994</v>
      </c>
      <c r="D9042" s="1" t="s">
        <v>1637</v>
      </c>
      <c r="E9042" s="1" t="s">
        <v>27</v>
      </c>
      <c r="F9042" s="1" t="s">
        <v>80</v>
      </c>
      <c r="G9042" s="1" t="s">
        <v>19485</v>
      </c>
      <c r="H9042" s="1" t="s">
        <v>82</v>
      </c>
      <c r="I9042" s="1" t="s">
        <v>22</v>
      </c>
      <c r="J9042">
        <v>2273</v>
      </c>
      <c r="K9042">
        <v>5</v>
      </c>
      <c r="L9042">
        <v>5</v>
      </c>
      <c r="M9042" s="1" t="s">
        <v>42</v>
      </c>
      <c r="N9042" s="1" t="s">
        <v>24</v>
      </c>
      <c r="O9042">
        <v>0</v>
      </c>
    </row>
    <row r="9043" spans="1:15" x14ac:dyDescent="0.35">
      <c r="A9043" s="1" t="s">
        <v>19484</v>
      </c>
      <c r="B9043" s="2">
        <v>45428</v>
      </c>
      <c r="C9043" s="1" t="s">
        <v>1209</v>
      </c>
      <c r="D9043" s="1" t="s">
        <v>19486</v>
      </c>
      <c r="E9043" s="1" t="s">
        <v>27</v>
      </c>
      <c r="F9043" s="1" t="s">
        <v>101</v>
      </c>
      <c r="G9043" s="1" t="s">
        <v>2685</v>
      </c>
      <c r="H9043" s="1" t="s">
        <v>66</v>
      </c>
      <c r="I9043" s="1" t="s">
        <v>31</v>
      </c>
      <c r="J9043">
        <v>6368</v>
      </c>
      <c r="K9043">
        <v>5</v>
      </c>
      <c r="L9043">
        <v>5</v>
      </c>
      <c r="M9043" s="1" t="s">
        <v>42</v>
      </c>
      <c r="N9043" s="1" t="s">
        <v>24</v>
      </c>
      <c r="O9043">
        <v>0</v>
      </c>
    </row>
    <row r="9044" spans="1:15" x14ac:dyDescent="0.35">
      <c r="A9044" s="1" t="s">
        <v>19487</v>
      </c>
      <c r="B9044" s="2">
        <v>45333</v>
      </c>
      <c r="C9044" s="1" t="s">
        <v>178</v>
      </c>
      <c r="D9044" s="1" t="s">
        <v>19488</v>
      </c>
      <c r="E9044" s="1" t="s">
        <v>74</v>
      </c>
      <c r="F9044" s="1" t="s">
        <v>28</v>
      </c>
      <c r="G9044" s="1" t="s">
        <v>19489</v>
      </c>
      <c r="H9044" s="1" t="s">
        <v>82</v>
      </c>
      <c r="I9044" s="1" t="s">
        <v>22</v>
      </c>
      <c r="J9044">
        <v>4713</v>
      </c>
      <c r="K9044">
        <v>3</v>
      </c>
      <c r="L9044">
        <v>0</v>
      </c>
      <c r="M9044" s="1" t="s">
        <v>23</v>
      </c>
      <c r="N9044" s="1" t="s">
        <v>24</v>
      </c>
      <c r="O9044">
        <v>0</v>
      </c>
    </row>
    <row r="9045" spans="1:15" x14ac:dyDescent="0.35">
      <c r="A9045" s="1" t="s">
        <v>19487</v>
      </c>
      <c r="B9045" s="2">
        <v>45336</v>
      </c>
      <c r="C9045" s="1" t="s">
        <v>1838</v>
      </c>
      <c r="D9045" s="1" t="s">
        <v>19490</v>
      </c>
      <c r="E9045" s="1" t="s">
        <v>74</v>
      </c>
      <c r="F9045" s="1" t="s">
        <v>75</v>
      </c>
      <c r="G9045" s="1" t="s">
        <v>4573</v>
      </c>
      <c r="H9045" s="1" t="s">
        <v>47</v>
      </c>
      <c r="I9045" s="1" t="s">
        <v>41</v>
      </c>
      <c r="J9045">
        <v>8452</v>
      </c>
      <c r="K9045">
        <v>5</v>
      </c>
      <c r="L9045">
        <v>10</v>
      </c>
      <c r="M9045" s="1" t="s">
        <v>42</v>
      </c>
      <c r="N9045" s="1" t="s">
        <v>48</v>
      </c>
      <c r="O9045">
        <v>0</v>
      </c>
    </row>
    <row r="9046" spans="1:15" x14ac:dyDescent="0.35">
      <c r="A9046" s="1" t="s">
        <v>19487</v>
      </c>
      <c r="B9046" s="2">
        <v>45429</v>
      </c>
      <c r="C9046" s="1" t="s">
        <v>285</v>
      </c>
      <c r="D9046" s="1" t="s">
        <v>19491</v>
      </c>
      <c r="E9046" s="1" t="s">
        <v>18</v>
      </c>
      <c r="F9046" s="1" t="s">
        <v>101</v>
      </c>
      <c r="G9046" s="1" t="s">
        <v>19492</v>
      </c>
      <c r="H9046" s="1" t="s">
        <v>58</v>
      </c>
      <c r="I9046" s="1" t="s">
        <v>41</v>
      </c>
      <c r="J9046">
        <v>64595</v>
      </c>
      <c r="K9046">
        <v>2</v>
      </c>
      <c r="L9046">
        <v>15</v>
      </c>
      <c r="M9046" s="1" t="s">
        <v>32</v>
      </c>
      <c r="N9046" s="1" t="s">
        <v>48</v>
      </c>
      <c r="O9046">
        <v>0</v>
      </c>
    </row>
    <row r="9047" spans="1:15" x14ac:dyDescent="0.35">
      <c r="A9047" s="1" t="s">
        <v>19487</v>
      </c>
      <c r="B9047" s="2">
        <v>45597</v>
      </c>
      <c r="C9047" s="1" t="s">
        <v>350</v>
      </c>
      <c r="D9047" s="1" t="s">
        <v>19493</v>
      </c>
      <c r="E9047" s="1" t="s">
        <v>37</v>
      </c>
      <c r="F9047" s="1" t="s">
        <v>19</v>
      </c>
      <c r="G9047" s="1" t="s">
        <v>11937</v>
      </c>
      <c r="H9047" s="1" t="s">
        <v>47</v>
      </c>
      <c r="I9047" s="1" t="s">
        <v>41</v>
      </c>
      <c r="J9047">
        <v>25997</v>
      </c>
      <c r="K9047">
        <v>2</v>
      </c>
      <c r="L9047">
        <v>10</v>
      </c>
      <c r="M9047" s="1" t="s">
        <v>42</v>
      </c>
      <c r="N9047" s="1" t="s">
        <v>48</v>
      </c>
      <c r="O9047">
        <v>0</v>
      </c>
    </row>
    <row r="9048" spans="1:15" x14ac:dyDescent="0.35">
      <c r="A9048" s="1" t="s">
        <v>19494</v>
      </c>
      <c r="B9048" s="2">
        <v>45485</v>
      </c>
      <c r="C9048" s="1" t="s">
        <v>5476</v>
      </c>
      <c r="D9048" s="1" t="s">
        <v>19495</v>
      </c>
      <c r="E9048" s="1" t="s">
        <v>74</v>
      </c>
      <c r="F9048" s="1" t="s">
        <v>80</v>
      </c>
      <c r="G9048" s="1" t="s">
        <v>19496</v>
      </c>
      <c r="H9048" s="1" t="s">
        <v>154</v>
      </c>
      <c r="I9048" s="1" t="s">
        <v>22</v>
      </c>
      <c r="J9048">
        <v>1248</v>
      </c>
      <c r="K9048">
        <v>1</v>
      </c>
      <c r="L9048">
        <v>10</v>
      </c>
      <c r="M9048" s="1" t="s">
        <v>23</v>
      </c>
      <c r="N9048" s="1" t="s">
        <v>24</v>
      </c>
      <c r="O9048">
        <v>0</v>
      </c>
    </row>
    <row r="9049" spans="1:15" x14ac:dyDescent="0.35">
      <c r="A9049" s="1" t="s">
        <v>19494</v>
      </c>
      <c r="B9049" s="2">
        <v>45396</v>
      </c>
      <c r="C9049" s="1" t="s">
        <v>95</v>
      </c>
      <c r="D9049" s="1" t="s">
        <v>75</v>
      </c>
      <c r="E9049" s="1" t="s">
        <v>27</v>
      </c>
      <c r="F9049" s="1" t="s">
        <v>80</v>
      </c>
      <c r="G9049" s="1" t="s">
        <v>451</v>
      </c>
      <c r="H9049" s="1" t="s">
        <v>58</v>
      </c>
      <c r="I9049" s="1" t="s">
        <v>41</v>
      </c>
      <c r="J9049">
        <v>62550</v>
      </c>
      <c r="K9049">
        <v>5</v>
      </c>
      <c r="L9049">
        <v>15</v>
      </c>
      <c r="M9049" s="1" t="s">
        <v>42</v>
      </c>
      <c r="N9049" s="1" t="s">
        <v>33</v>
      </c>
      <c r="O9049">
        <v>265837.5</v>
      </c>
    </row>
    <row r="9050" spans="1:15" x14ac:dyDescent="0.35">
      <c r="A9050" s="1" t="s">
        <v>19494</v>
      </c>
      <c r="B9050" s="2">
        <v>45497</v>
      </c>
      <c r="C9050" s="1" t="s">
        <v>892</v>
      </c>
      <c r="D9050" s="1" t="s">
        <v>19497</v>
      </c>
      <c r="E9050" s="1" t="s">
        <v>37</v>
      </c>
      <c r="F9050" s="1" t="s">
        <v>38</v>
      </c>
      <c r="G9050" s="1" t="s">
        <v>11575</v>
      </c>
      <c r="H9050" s="1" t="s">
        <v>154</v>
      </c>
      <c r="I9050" s="1" t="s">
        <v>22</v>
      </c>
      <c r="J9050">
        <v>2747</v>
      </c>
      <c r="K9050">
        <v>5</v>
      </c>
      <c r="L9050">
        <v>20</v>
      </c>
      <c r="M9050" s="1" t="s">
        <v>23</v>
      </c>
      <c r="N9050" s="1" t="s">
        <v>48</v>
      </c>
      <c r="O9050">
        <v>0</v>
      </c>
    </row>
    <row r="9051" spans="1:15" x14ac:dyDescent="0.35">
      <c r="A9051" s="1" t="s">
        <v>19498</v>
      </c>
      <c r="B9051" s="2">
        <v>45324</v>
      </c>
      <c r="C9051" s="1" t="s">
        <v>3484</v>
      </c>
      <c r="D9051" s="1" t="s">
        <v>19499</v>
      </c>
      <c r="E9051" s="1" t="s">
        <v>18</v>
      </c>
      <c r="F9051" s="1" t="s">
        <v>62</v>
      </c>
      <c r="G9051" s="1" t="s">
        <v>19500</v>
      </c>
      <c r="H9051" s="1" t="s">
        <v>21</v>
      </c>
      <c r="I9051" s="1" t="s">
        <v>22</v>
      </c>
      <c r="J9051">
        <v>2779</v>
      </c>
      <c r="K9051">
        <v>4</v>
      </c>
      <c r="L9051">
        <v>20</v>
      </c>
      <c r="M9051" s="1" t="s">
        <v>42</v>
      </c>
      <c r="N9051" s="1" t="s">
        <v>48</v>
      </c>
      <c r="O9051">
        <v>0</v>
      </c>
    </row>
    <row r="9052" spans="1:15" x14ac:dyDescent="0.35">
      <c r="A9052" s="1" t="s">
        <v>19498</v>
      </c>
      <c r="B9052" s="2">
        <v>45312</v>
      </c>
      <c r="C9052" s="1" t="s">
        <v>671</v>
      </c>
      <c r="D9052" s="1" t="s">
        <v>19501</v>
      </c>
      <c r="E9052" s="1" t="s">
        <v>74</v>
      </c>
      <c r="F9052" s="1" t="s">
        <v>80</v>
      </c>
      <c r="G9052" s="1" t="s">
        <v>9472</v>
      </c>
      <c r="H9052" s="1" t="s">
        <v>30</v>
      </c>
      <c r="I9052" s="1" t="s">
        <v>31</v>
      </c>
      <c r="J9052">
        <v>7857</v>
      </c>
      <c r="K9052">
        <v>1</v>
      </c>
      <c r="L9052">
        <v>0</v>
      </c>
      <c r="M9052" s="1" t="s">
        <v>23</v>
      </c>
      <c r="N9052" s="1" t="s">
        <v>48</v>
      </c>
      <c r="O9052">
        <v>0</v>
      </c>
    </row>
    <row r="9053" spans="1:15" x14ac:dyDescent="0.35">
      <c r="A9053" s="1" t="s">
        <v>19502</v>
      </c>
      <c r="B9053" s="2">
        <v>45424</v>
      </c>
      <c r="C9053" s="1" t="s">
        <v>360</v>
      </c>
      <c r="D9053" s="1" t="s">
        <v>19503</v>
      </c>
      <c r="E9053" s="1" t="s">
        <v>37</v>
      </c>
      <c r="F9053" s="1" t="s">
        <v>19</v>
      </c>
      <c r="G9053" s="1" t="s">
        <v>17891</v>
      </c>
      <c r="H9053" s="1" t="s">
        <v>58</v>
      </c>
      <c r="I9053" s="1" t="s">
        <v>41</v>
      </c>
      <c r="J9053">
        <v>38110</v>
      </c>
      <c r="K9053">
        <v>4</v>
      </c>
      <c r="L9053">
        <v>10</v>
      </c>
      <c r="M9053" s="1" t="s">
        <v>23</v>
      </c>
      <c r="N9053" s="1" t="s">
        <v>33</v>
      </c>
      <c r="O9053">
        <v>137196</v>
      </c>
    </row>
    <row r="9054" spans="1:15" x14ac:dyDescent="0.35">
      <c r="A9054" s="1" t="s">
        <v>19502</v>
      </c>
      <c r="B9054" s="2">
        <v>45533</v>
      </c>
      <c r="C9054" s="1" t="s">
        <v>649</v>
      </c>
      <c r="D9054" s="1" t="s">
        <v>19504</v>
      </c>
      <c r="E9054" s="1" t="s">
        <v>74</v>
      </c>
      <c r="F9054" s="1" t="s">
        <v>62</v>
      </c>
      <c r="G9054" s="1" t="s">
        <v>8655</v>
      </c>
      <c r="H9054" s="1" t="s">
        <v>66</v>
      </c>
      <c r="I9054" s="1" t="s">
        <v>31</v>
      </c>
      <c r="J9054">
        <v>4370</v>
      </c>
      <c r="K9054">
        <v>3</v>
      </c>
      <c r="L9054">
        <v>5</v>
      </c>
      <c r="M9054" s="1" t="s">
        <v>23</v>
      </c>
      <c r="N9054" s="1" t="s">
        <v>33</v>
      </c>
      <c r="O9054">
        <v>12454.5</v>
      </c>
    </row>
    <row r="9055" spans="1:15" x14ac:dyDescent="0.35">
      <c r="A9055" s="1" t="s">
        <v>19505</v>
      </c>
      <c r="B9055" s="2">
        <v>45423</v>
      </c>
      <c r="C9055" s="1" t="s">
        <v>1304</v>
      </c>
      <c r="D9055" s="1" t="s">
        <v>19506</v>
      </c>
      <c r="E9055" s="1" t="s">
        <v>74</v>
      </c>
      <c r="F9055" s="1" t="s">
        <v>101</v>
      </c>
      <c r="G9055" s="1" t="s">
        <v>19507</v>
      </c>
      <c r="H9055" s="1" t="s">
        <v>119</v>
      </c>
      <c r="I9055" s="1" t="s">
        <v>22</v>
      </c>
      <c r="J9055">
        <v>4248</v>
      </c>
      <c r="K9055">
        <v>1</v>
      </c>
      <c r="L9055">
        <v>0</v>
      </c>
      <c r="M9055" s="1" t="s">
        <v>23</v>
      </c>
      <c r="N9055" s="1" t="s">
        <v>33</v>
      </c>
      <c r="O9055">
        <v>4248</v>
      </c>
    </row>
    <row r="9056" spans="1:15" x14ac:dyDescent="0.35">
      <c r="A9056" s="1" t="s">
        <v>19508</v>
      </c>
      <c r="B9056" s="2">
        <v>45562</v>
      </c>
      <c r="C9056" s="1" t="s">
        <v>3823</v>
      </c>
      <c r="D9056" s="1" t="s">
        <v>19509</v>
      </c>
      <c r="E9056" s="1" t="s">
        <v>27</v>
      </c>
      <c r="F9056" s="1" t="s">
        <v>62</v>
      </c>
      <c r="G9056" s="1" t="s">
        <v>4855</v>
      </c>
      <c r="H9056" s="1" t="s">
        <v>30</v>
      </c>
      <c r="I9056" s="1" t="s">
        <v>31</v>
      </c>
      <c r="J9056">
        <v>1306</v>
      </c>
      <c r="K9056">
        <v>3</v>
      </c>
      <c r="L9056">
        <v>0</v>
      </c>
      <c r="M9056" s="1" t="s">
        <v>23</v>
      </c>
      <c r="N9056" s="1" t="s">
        <v>24</v>
      </c>
      <c r="O9056">
        <v>0</v>
      </c>
    </row>
    <row r="9057" spans="1:15" x14ac:dyDescent="0.35">
      <c r="A9057" s="1" t="s">
        <v>19508</v>
      </c>
      <c r="B9057" s="2">
        <v>45356</v>
      </c>
      <c r="C9057" s="1" t="s">
        <v>3558</v>
      </c>
      <c r="D9057" s="1" t="s">
        <v>19510</v>
      </c>
      <c r="E9057" s="1" t="s">
        <v>18</v>
      </c>
      <c r="F9057" s="1" t="s">
        <v>62</v>
      </c>
      <c r="G9057" s="1" t="s">
        <v>19511</v>
      </c>
      <c r="H9057" s="1" t="s">
        <v>53</v>
      </c>
      <c r="I9057" s="1" t="s">
        <v>31</v>
      </c>
      <c r="J9057">
        <v>803</v>
      </c>
      <c r="K9057">
        <v>4</v>
      </c>
      <c r="L9057">
        <v>0</v>
      </c>
      <c r="M9057" s="1" t="s">
        <v>42</v>
      </c>
      <c r="N9057" s="1" t="s">
        <v>24</v>
      </c>
      <c r="O9057">
        <v>0</v>
      </c>
    </row>
    <row r="9058" spans="1:15" x14ac:dyDescent="0.35">
      <c r="A9058" s="1" t="s">
        <v>19512</v>
      </c>
      <c r="B9058" s="2">
        <v>45501</v>
      </c>
      <c r="C9058" s="1" t="s">
        <v>781</v>
      </c>
      <c r="D9058" s="1" t="s">
        <v>19513</v>
      </c>
      <c r="E9058" s="1" t="s">
        <v>37</v>
      </c>
      <c r="F9058" s="1" t="s">
        <v>19</v>
      </c>
      <c r="G9058" s="1" t="s">
        <v>9845</v>
      </c>
      <c r="H9058" s="1" t="s">
        <v>53</v>
      </c>
      <c r="I9058" s="1" t="s">
        <v>31</v>
      </c>
      <c r="J9058">
        <v>8292</v>
      </c>
      <c r="K9058">
        <v>4</v>
      </c>
      <c r="L9058">
        <v>20</v>
      </c>
      <c r="M9058" s="1" t="s">
        <v>42</v>
      </c>
      <c r="N9058" s="1" t="s">
        <v>48</v>
      </c>
      <c r="O9058">
        <v>0</v>
      </c>
    </row>
    <row r="9059" spans="1:15" x14ac:dyDescent="0.35">
      <c r="A9059" s="1" t="s">
        <v>19514</v>
      </c>
      <c r="B9059" s="2">
        <v>45342</v>
      </c>
      <c r="C9059" s="1" t="s">
        <v>1924</v>
      </c>
      <c r="D9059" s="1" t="s">
        <v>19515</v>
      </c>
      <c r="E9059" s="1" t="s">
        <v>74</v>
      </c>
      <c r="F9059" s="1" t="s">
        <v>62</v>
      </c>
      <c r="G9059" s="1" t="s">
        <v>16751</v>
      </c>
      <c r="H9059" s="1" t="s">
        <v>89</v>
      </c>
      <c r="I9059" s="1" t="s">
        <v>41</v>
      </c>
      <c r="J9059">
        <v>23165</v>
      </c>
      <c r="K9059">
        <v>1</v>
      </c>
      <c r="L9059">
        <v>-10</v>
      </c>
      <c r="M9059" s="1" t="s">
        <v>23</v>
      </c>
      <c r="N9059" s="1" t="s">
        <v>33</v>
      </c>
      <c r="O9059">
        <v>25481.5</v>
      </c>
    </row>
    <row r="9060" spans="1:15" x14ac:dyDescent="0.35">
      <c r="A9060" s="1" t="s">
        <v>19514</v>
      </c>
      <c r="B9060" s="2">
        <v>45322</v>
      </c>
      <c r="C9060" s="1" t="s">
        <v>611</v>
      </c>
      <c r="D9060" s="1" t="s">
        <v>19516</v>
      </c>
      <c r="E9060" s="1" t="s">
        <v>74</v>
      </c>
      <c r="F9060" s="1" t="s">
        <v>28</v>
      </c>
      <c r="G9060" s="1" t="s">
        <v>13276</v>
      </c>
      <c r="H9060" s="1" t="s">
        <v>47</v>
      </c>
      <c r="I9060" s="1" t="s">
        <v>41</v>
      </c>
      <c r="J9060">
        <v>78018</v>
      </c>
      <c r="K9060">
        <v>5</v>
      </c>
      <c r="L9060">
        <v>10</v>
      </c>
      <c r="M9060" s="1" t="s">
        <v>32</v>
      </c>
      <c r="N9060" s="1" t="s">
        <v>24</v>
      </c>
      <c r="O9060">
        <v>0</v>
      </c>
    </row>
    <row r="9061" spans="1:15" x14ac:dyDescent="0.35">
      <c r="A9061" s="1" t="s">
        <v>19514</v>
      </c>
      <c r="B9061" s="2">
        <v>45512</v>
      </c>
      <c r="C9061" s="1" t="s">
        <v>552</v>
      </c>
      <c r="D9061" s="1" t="s">
        <v>19517</v>
      </c>
      <c r="E9061" s="1" t="s">
        <v>74</v>
      </c>
      <c r="F9061" s="1" t="s">
        <v>101</v>
      </c>
      <c r="G9061" s="1" t="s">
        <v>19518</v>
      </c>
      <c r="H9061" s="1" t="s">
        <v>53</v>
      </c>
      <c r="I9061" s="1" t="s">
        <v>31</v>
      </c>
      <c r="J9061">
        <v>9364</v>
      </c>
      <c r="K9061">
        <v>2</v>
      </c>
      <c r="L9061">
        <v>5</v>
      </c>
      <c r="M9061" s="1" t="s">
        <v>42</v>
      </c>
      <c r="N9061" s="1" t="s">
        <v>24</v>
      </c>
      <c r="O9061">
        <v>0</v>
      </c>
    </row>
    <row r="9062" spans="1:15" x14ac:dyDescent="0.35">
      <c r="A9062" s="1" t="s">
        <v>19514</v>
      </c>
      <c r="B9062" s="2">
        <v>45326</v>
      </c>
      <c r="C9062" s="1" t="s">
        <v>755</v>
      </c>
      <c r="D9062" s="1" t="s">
        <v>19519</v>
      </c>
      <c r="E9062" s="1" t="s">
        <v>27</v>
      </c>
      <c r="F9062" s="1" t="s">
        <v>80</v>
      </c>
      <c r="G9062" s="1" t="s">
        <v>11309</v>
      </c>
      <c r="H9062" s="1" t="s">
        <v>21</v>
      </c>
      <c r="I9062" s="1" t="s">
        <v>22</v>
      </c>
      <c r="J9062">
        <v>1809</v>
      </c>
      <c r="K9062">
        <v>4</v>
      </c>
      <c r="L9062">
        <v>15</v>
      </c>
      <c r="M9062" s="1" t="s">
        <v>32</v>
      </c>
      <c r="N9062" s="1" t="s">
        <v>33</v>
      </c>
      <c r="O9062">
        <v>6150.6</v>
      </c>
    </row>
    <row r="9063" spans="1:15" x14ac:dyDescent="0.35">
      <c r="A9063" s="1" t="s">
        <v>19520</v>
      </c>
      <c r="B9063" s="2">
        <v>45511</v>
      </c>
      <c r="C9063" s="1" t="s">
        <v>513</v>
      </c>
      <c r="D9063" s="1" t="s">
        <v>19521</v>
      </c>
      <c r="E9063" s="1" t="s">
        <v>37</v>
      </c>
      <c r="F9063" s="1" t="s">
        <v>38</v>
      </c>
      <c r="G9063" s="1" t="s">
        <v>19339</v>
      </c>
      <c r="H9063" s="1" t="s">
        <v>21</v>
      </c>
      <c r="I9063" s="1" t="s">
        <v>22</v>
      </c>
      <c r="J9063">
        <v>4392</v>
      </c>
      <c r="K9063">
        <v>1</v>
      </c>
      <c r="L9063">
        <v>0</v>
      </c>
      <c r="M9063" s="1" t="s">
        <v>23</v>
      </c>
      <c r="N9063" s="1" t="s">
        <v>48</v>
      </c>
      <c r="O9063">
        <v>0</v>
      </c>
    </row>
    <row r="9064" spans="1:15" x14ac:dyDescent="0.35">
      <c r="A9064" s="1" t="s">
        <v>19520</v>
      </c>
      <c r="B9064" s="2">
        <v>45414</v>
      </c>
      <c r="C9064" s="1" t="s">
        <v>584</v>
      </c>
      <c r="D9064" s="1" t="s">
        <v>19522</v>
      </c>
      <c r="E9064" s="1" t="s">
        <v>74</v>
      </c>
      <c r="F9064" s="1" t="s">
        <v>19</v>
      </c>
      <c r="G9064" s="1" t="s">
        <v>19523</v>
      </c>
      <c r="H9064" s="1" t="s">
        <v>66</v>
      </c>
      <c r="I9064" s="1" t="s">
        <v>31</v>
      </c>
      <c r="J9064">
        <v>6405</v>
      </c>
      <c r="K9064">
        <v>1</v>
      </c>
      <c r="L9064">
        <v>15</v>
      </c>
      <c r="M9064" s="1" t="s">
        <v>32</v>
      </c>
      <c r="N9064" s="1" t="s">
        <v>24</v>
      </c>
      <c r="O9064">
        <v>0</v>
      </c>
    </row>
    <row r="9065" spans="1:15" x14ac:dyDescent="0.35">
      <c r="A9065" s="1" t="s">
        <v>19520</v>
      </c>
      <c r="B9065" s="2">
        <v>45431</v>
      </c>
      <c r="C9065" s="1" t="s">
        <v>1824</v>
      </c>
      <c r="D9065" s="1" t="s">
        <v>19524</v>
      </c>
      <c r="E9065" s="1" t="s">
        <v>27</v>
      </c>
      <c r="F9065" s="1" t="s">
        <v>19</v>
      </c>
      <c r="G9065" s="1" t="s">
        <v>5658</v>
      </c>
      <c r="H9065" s="1" t="s">
        <v>89</v>
      </c>
      <c r="I9065" s="1" t="s">
        <v>41</v>
      </c>
      <c r="J9065">
        <v>21509</v>
      </c>
      <c r="K9065">
        <v>3</v>
      </c>
      <c r="L9065">
        <v>0</v>
      </c>
      <c r="M9065" s="1" t="s">
        <v>42</v>
      </c>
      <c r="N9065" s="1" t="s">
        <v>24</v>
      </c>
      <c r="O9065">
        <v>0</v>
      </c>
    </row>
    <row r="9066" spans="1:15" x14ac:dyDescent="0.35">
      <c r="A9066" s="1" t="s">
        <v>19525</v>
      </c>
      <c r="B9066" s="2">
        <v>45411</v>
      </c>
      <c r="C9066" s="1" t="s">
        <v>997</v>
      </c>
      <c r="D9066" s="1" t="s">
        <v>19526</v>
      </c>
      <c r="E9066" s="1" t="s">
        <v>37</v>
      </c>
      <c r="F9066" s="1" t="s">
        <v>101</v>
      </c>
      <c r="G9066" s="1" t="s">
        <v>1052</v>
      </c>
      <c r="H9066" s="1" t="s">
        <v>58</v>
      </c>
      <c r="I9066" s="1" t="s">
        <v>41</v>
      </c>
      <c r="J9066">
        <v>11780</v>
      </c>
      <c r="K9066">
        <v>2</v>
      </c>
      <c r="L9066">
        <v>10</v>
      </c>
      <c r="M9066" s="1" t="s">
        <v>42</v>
      </c>
      <c r="N9066" s="1" t="s">
        <v>48</v>
      </c>
      <c r="O9066">
        <v>0</v>
      </c>
    </row>
    <row r="9067" spans="1:15" x14ac:dyDescent="0.35">
      <c r="A9067" s="1" t="s">
        <v>19525</v>
      </c>
      <c r="B9067" s="2">
        <v>45636</v>
      </c>
      <c r="C9067" s="1" t="s">
        <v>546</v>
      </c>
      <c r="D9067" s="1" t="s">
        <v>19527</v>
      </c>
      <c r="E9067" s="1" t="s">
        <v>27</v>
      </c>
      <c r="F9067" s="1" t="s">
        <v>80</v>
      </c>
      <c r="G9067" s="1" t="s">
        <v>11385</v>
      </c>
      <c r="H9067" s="1" t="s">
        <v>66</v>
      </c>
      <c r="I9067" s="1" t="s">
        <v>31</v>
      </c>
      <c r="J9067">
        <v>7975</v>
      </c>
      <c r="K9067">
        <v>5</v>
      </c>
      <c r="L9067">
        <v>20</v>
      </c>
      <c r="M9067" s="1" t="s">
        <v>42</v>
      </c>
      <c r="N9067" s="1" t="s">
        <v>48</v>
      </c>
      <c r="O9067">
        <v>0</v>
      </c>
    </row>
    <row r="9068" spans="1:15" x14ac:dyDescent="0.35">
      <c r="A9068" s="1" t="s">
        <v>19525</v>
      </c>
      <c r="B9068" s="2">
        <v>45595</v>
      </c>
      <c r="C9068" s="1" t="s">
        <v>918</v>
      </c>
      <c r="D9068" s="1" t="s">
        <v>19528</v>
      </c>
      <c r="E9068" s="1" t="s">
        <v>18</v>
      </c>
      <c r="F9068" s="1" t="s">
        <v>28</v>
      </c>
      <c r="G9068" s="1" t="s">
        <v>19529</v>
      </c>
      <c r="H9068" s="1" t="s">
        <v>154</v>
      </c>
      <c r="I9068" s="1" t="s">
        <v>22</v>
      </c>
      <c r="J9068">
        <v>2895</v>
      </c>
      <c r="K9068">
        <v>1</v>
      </c>
      <c r="L9068">
        <v>15</v>
      </c>
      <c r="M9068" s="1" t="s">
        <v>42</v>
      </c>
      <c r="N9068" s="1" t="s">
        <v>33</v>
      </c>
      <c r="O9068">
        <v>2460.75</v>
      </c>
    </row>
    <row r="9069" spans="1:15" x14ac:dyDescent="0.35">
      <c r="A9069" s="1" t="s">
        <v>19530</v>
      </c>
      <c r="B9069" s="2">
        <v>45598</v>
      </c>
      <c r="C9069" s="1" t="s">
        <v>3282</v>
      </c>
      <c r="D9069" s="1" t="s">
        <v>19531</v>
      </c>
      <c r="E9069" s="1" t="s">
        <v>18</v>
      </c>
      <c r="F9069" s="1" t="s">
        <v>19</v>
      </c>
      <c r="G9069" s="1" t="s">
        <v>19532</v>
      </c>
      <c r="H9069" s="1" t="s">
        <v>21</v>
      </c>
      <c r="I9069" s="1" t="s">
        <v>22</v>
      </c>
      <c r="J9069">
        <v>2916</v>
      </c>
      <c r="K9069">
        <v>2</v>
      </c>
      <c r="L9069">
        <v>15</v>
      </c>
      <c r="M9069" s="1" t="s">
        <v>23</v>
      </c>
      <c r="N9069" s="1" t="s">
        <v>24</v>
      </c>
      <c r="O9069">
        <v>0</v>
      </c>
    </row>
    <row r="9070" spans="1:15" x14ac:dyDescent="0.35">
      <c r="A9070" s="1" t="s">
        <v>19530</v>
      </c>
      <c r="B9070" s="2">
        <v>45424</v>
      </c>
      <c r="C9070" s="1" t="s">
        <v>1313</v>
      </c>
      <c r="D9070" s="1" t="s">
        <v>19533</v>
      </c>
      <c r="E9070" s="1" t="s">
        <v>27</v>
      </c>
      <c r="F9070" s="1" t="s">
        <v>19</v>
      </c>
      <c r="G9070" s="1" t="s">
        <v>18084</v>
      </c>
      <c r="H9070" s="1" t="s">
        <v>40</v>
      </c>
      <c r="I9070" s="1" t="s">
        <v>41</v>
      </c>
      <c r="J9070">
        <v>17552</v>
      </c>
      <c r="K9070">
        <v>5</v>
      </c>
      <c r="L9070">
        <v>10</v>
      </c>
      <c r="M9070" s="1" t="s">
        <v>32</v>
      </c>
      <c r="N9070" s="1" t="s">
        <v>48</v>
      </c>
      <c r="O9070">
        <v>0</v>
      </c>
    </row>
    <row r="9071" spans="1:15" x14ac:dyDescent="0.35">
      <c r="A9071" s="1" t="s">
        <v>19534</v>
      </c>
      <c r="B9071" s="2">
        <v>45424</v>
      </c>
      <c r="C9071" s="1" t="s">
        <v>2475</v>
      </c>
      <c r="D9071" s="1" t="s">
        <v>19535</v>
      </c>
      <c r="E9071" s="1" t="s">
        <v>37</v>
      </c>
      <c r="F9071" s="1" t="s">
        <v>62</v>
      </c>
      <c r="G9071" s="1" t="s">
        <v>10958</v>
      </c>
      <c r="H9071" s="1" t="s">
        <v>47</v>
      </c>
      <c r="I9071" s="1" t="s">
        <v>41</v>
      </c>
      <c r="J9071">
        <v>78093</v>
      </c>
      <c r="K9071">
        <v>4</v>
      </c>
      <c r="L9071">
        <v>0</v>
      </c>
      <c r="M9071" s="1" t="s">
        <v>42</v>
      </c>
      <c r="N9071" s="1" t="s">
        <v>33</v>
      </c>
      <c r="O9071">
        <v>312372</v>
      </c>
    </row>
    <row r="9072" spans="1:15" x14ac:dyDescent="0.35">
      <c r="A9072" s="1" t="s">
        <v>19536</v>
      </c>
      <c r="B9072" s="2">
        <v>45337</v>
      </c>
      <c r="C9072" s="1" t="s">
        <v>2246</v>
      </c>
      <c r="D9072" s="1" t="s">
        <v>19537</v>
      </c>
      <c r="E9072" s="1" t="s">
        <v>37</v>
      </c>
      <c r="F9072" s="1" t="s">
        <v>19</v>
      </c>
      <c r="G9072" s="1" t="s">
        <v>14295</v>
      </c>
      <c r="H9072" s="1" t="s">
        <v>202</v>
      </c>
      <c r="I9072" s="1" t="s">
        <v>31</v>
      </c>
      <c r="J9072">
        <v>6753</v>
      </c>
      <c r="K9072">
        <v>3</v>
      </c>
      <c r="L9072">
        <v>10</v>
      </c>
      <c r="M9072" s="1" t="s">
        <v>23</v>
      </c>
      <c r="N9072" s="1" t="s">
        <v>24</v>
      </c>
      <c r="O9072">
        <v>0</v>
      </c>
    </row>
    <row r="9073" spans="1:15" x14ac:dyDescent="0.35">
      <c r="A9073" s="1" t="s">
        <v>19536</v>
      </c>
      <c r="B9073" s="2">
        <v>45528</v>
      </c>
      <c r="C9073" s="1" t="s">
        <v>413</v>
      </c>
      <c r="D9073" s="1" t="s">
        <v>19538</v>
      </c>
      <c r="E9073" s="1" t="s">
        <v>74</v>
      </c>
      <c r="F9073" s="1" t="s">
        <v>101</v>
      </c>
      <c r="G9073" s="1" t="s">
        <v>19539</v>
      </c>
      <c r="H9073" s="1" t="s">
        <v>82</v>
      </c>
      <c r="I9073" s="1" t="s">
        <v>22</v>
      </c>
      <c r="J9073">
        <v>4084</v>
      </c>
      <c r="K9073">
        <v>5</v>
      </c>
      <c r="L9073">
        <v>5</v>
      </c>
      <c r="M9073" s="1" t="s">
        <v>42</v>
      </c>
      <c r="N9073" s="1" t="s">
        <v>24</v>
      </c>
      <c r="O9073">
        <v>0</v>
      </c>
    </row>
    <row r="9074" spans="1:15" x14ac:dyDescent="0.35">
      <c r="A9074" s="1" t="s">
        <v>19540</v>
      </c>
      <c r="B9074" s="2">
        <v>45656</v>
      </c>
      <c r="C9074" s="1" t="s">
        <v>656</v>
      </c>
      <c r="D9074" s="1" t="s">
        <v>19541</v>
      </c>
      <c r="E9074" s="1" t="s">
        <v>27</v>
      </c>
      <c r="F9074" s="1" t="s">
        <v>38</v>
      </c>
      <c r="G9074" s="1" t="s">
        <v>11325</v>
      </c>
      <c r="H9074" s="1" t="s">
        <v>21</v>
      </c>
      <c r="I9074" s="1" t="s">
        <v>22</v>
      </c>
      <c r="J9074">
        <v>3686</v>
      </c>
      <c r="K9074">
        <v>5</v>
      </c>
      <c r="L9074">
        <v>0</v>
      </c>
      <c r="M9074" s="1" t="s">
        <v>23</v>
      </c>
      <c r="N9074" s="1" t="s">
        <v>33</v>
      </c>
      <c r="O9074">
        <v>18430</v>
      </c>
    </row>
    <row r="9075" spans="1:15" x14ac:dyDescent="0.35">
      <c r="A9075" s="1" t="s">
        <v>19540</v>
      </c>
      <c r="B9075" s="2">
        <v>45498</v>
      </c>
      <c r="C9075" s="1" t="s">
        <v>565</v>
      </c>
      <c r="D9075" s="1" t="s">
        <v>19542</v>
      </c>
      <c r="E9075" s="1" t="s">
        <v>74</v>
      </c>
      <c r="F9075" s="1" t="s">
        <v>19</v>
      </c>
      <c r="G9075" s="1" t="s">
        <v>11168</v>
      </c>
      <c r="H9075" s="1" t="s">
        <v>202</v>
      </c>
      <c r="I9075" s="1" t="s">
        <v>31</v>
      </c>
      <c r="J9075">
        <v>3669</v>
      </c>
      <c r="K9075">
        <v>1</v>
      </c>
      <c r="L9075">
        <v>20</v>
      </c>
      <c r="M9075" s="1" t="s">
        <v>42</v>
      </c>
      <c r="N9075" s="1" t="s">
        <v>48</v>
      </c>
      <c r="O9075">
        <v>0</v>
      </c>
    </row>
    <row r="9076" spans="1:15" x14ac:dyDescent="0.35">
      <c r="A9076" s="1" t="s">
        <v>19543</v>
      </c>
      <c r="B9076" s="2">
        <v>45570</v>
      </c>
      <c r="C9076" s="1" t="s">
        <v>95</v>
      </c>
      <c r="D9076" s="1" t="s">
        <v>19544</v>
      </c>
      <c r="E9076" s="1" t="s">
        <v>74</v>
      </c>
      <c r="F9076" s="1" t="s">
        <v>19</v>
      </c>
      <c r="G9076" s="1" t="s">
        <v>19545</v>
      </c>
      <c r="H9076" s="1" t="s">
        <v>89</v>
      </c>
      <c r="I9076" s="1" t="s">
        <v>41</v>
      </c>
      <c r="J9076">
        <v>51706</v>
      </c>
      <c r="K9076">
        <v>50</v>
      </c>
      <c r="L9076">
        <v>20</v>
      </c>
      <c r="M9076" s="1" t="s">
        <v>23</v>
      </c>
      <c r="N9076" s="1" t="s">
        <v>24</v>
      </c>
      <c r="O9076">
        <v>0</v>
      </c>
    </row>
    <row r="9077" spans="1:15" x14ac:dyDescent="0.35">
      <c r="A9077" s="1" t="s">
        <v>19546</v>
      </c>
      <c r="B9077" s="2">
        <v>45464</v>
      </c>
      <c r="C9077" s="1" t="s">
        <v>104</v>
      </c>
      <c r="D9077" s="1" t="s">
        <v>19547</v>
      </c>
      <c r="E9077" s="1" t="s">
        <v>74</v>
      </c>
      <c r="F9077" s="1" t="s">
        <v>19</v>
      </c>
      <c r="G9077" s="1" t="s">
        <v>9091</v>
      </c>
      <c r="H9077" s="1" t="s">
        <v>30</v>
      </c>
      <c r="I9077" s="1" t="s">
        <v>31</v>
      </c>
      <c r="J9077">
        <v>9810</v>
      </c>
      <c r="K9077">
        <v>3</v>
      </c>
      <c r="L9077">
        <v>20</v>
      </c>
      <c r="M9077" s="1" t="s">
        <v>23</v>
      </c>
      <c r="N9077" s="1" t="s">
        <v>33</v>
      </c>
      <c r="O9077">
        <v>23544</v>
      </c>
    </row>
    <row r="9078" spans="1:15" x14ac:dyDescent="0.35">
      <c r="A9078" s="1" t="s">
        <v>19548</v>
      </c>
      <c r="B9078" s="2">
        <v>45654</v>
      </c>
      <c r="C9078" s="1" t="s">
        <v>263</v>
      </c>
      <c r="D9078" s="1" t="s">
        <v>19549</v>
      </c>
      <c r="E9078" s="1" t="s">
        <v>18</v>
      </c>
      <c r="F9078" s="1" t="s">
        <v>28</v>
      </c>
      <c r="G9078" s="1" t="s">
        <v>8695</v>
      </c>
      <c r="H9078" s="1" t="s">
        <v>47</v>
      </c>
      <c r="I9078" s="1" t="s">
        <v>41</v>
      </c>
      <c r="J9078">
        <v>20237</v>
      </c>
      <c r="K9078">
        <v>3</v>
      </c>
      <c r="L9078">
        <v>5</v>
      </c>
      <c r="M9078" s="1" t="s">
        <v>32</v>
      </c>
      <c r="N9078" s="1" t="s">
        <v>48</v>
      </c>
      <c r="O9078">
        <v>0</v>
      </c>
    </row>
    <row r="9079" spans="1:15" x14ac:dyDescent="0.35">
      <c r="A9079" s="1" t="s">
        <v>19548</v>
      </c>
      <c r="B9079" s="2">
        <v>45620</v>
      </c>
      <c r="C9079" s="1" t="s">
        <v>1113</v>
      </c>
      <c r="D9079" s="1" t="s">
        <v>19550</v>
      </c>
      <c r="E9079" s="1" t="s">
        <v>27</v>
      </c>
      <c r="F9079" s="1" t="s">
        <v>28</v>
      </c>
      <c r="G9079" s="1" t="s">
        <v>12139</v>
      </c>
      <c r="H9079" s="1" t="s">
        <v>82</v>
      </c>
      <c r="I9079" s="1" t="s">
        <v>22</v>
      </c>
      <c r="J9079">
        <v>1207</v>
      </c>
      <c r="K9079">
        <v>4</v>
      </c>
      <c r="L9079">
        <v>0</v>
      </c>
      <c r="M9079" s="1" t="s">
        <v>32</v>
      </c>
      <c r="N9079" s="1" t="s">
        <v>24</v>
      </c>
      <c r="O9079">
        <v>0</v>
      </c>
    </row>
    <row r="9080" spans="1:15" x14ac:dyDescent="0.35">
      <c r="A9080" s="1" t="s">
        <v>19548</v>
      </c>
      <c r="B9080" s="2">
        <v>45643</v>
      </c>
      <c r="C9080" s="1" t="s">
        <v>2653</v>
      </c>
      <c r="D9080" s="1" t="s">
        <v>19551</v>
      </c>
      <c r="E9080" s="1" t="s">
        <v>74</v>
      </c>
      <c r="F9080" s="1" t="s">
        <v>19</v>
      </c>
      <c r="G9080" s="1" t="s">
        <v>19552</v>
      </c>
      <c r="H9080" s="1" t="s">
        <v>154</v>
      </c>
      <c r="I9080" s="1" t="s">
        <v>22</v>
      </c>
      <c r="J9080">
        <v>1941</v>
      </c>
      <c r="K9080">
        <v>5</v>
      </c>
      <c r="L9080">
        <v>15</v>
      </c>
      <c r="M9080" s="1" t="s">
        <v>23</v>
      </c>
      <c r="N9080" s="1" t="s">
        <v>48</v>
      </c>
      <c r="O9080">
        <v>0</v>
      </c>
    </row>
    <row r="9081" spans="1:15" x14ac:dyDescent="0.35">
      <c r="A9081" s="1" t="s">
        <v>19548</v>
      </c>
      <c r="B9081" s="2">
        <v>45357</v>
      </c>
      <c r="C9081" s="1" t="s">
        <v>2551</v>
      </c>
      <c r="D9081" s="1" t="s">
        <v>19553</v>
      </c>
      <c r="E9081" s="1" t="s">
        <v>74</v>
      </c>
      <c r="F9081" s="1" t="s">
        <v>19</v>
      </c>
      <c r="G9081" s="1" t="s">
        <v>9584</v>
      </c>
      <c r="H9081" s="1" t="s">
        <v>47</v>
      </c>
      <c r="I9081" s="1" t="s">
        <v>41</v>
      </c>
      <c r="J9081">
        <v>36816</v>
      </c>
      <c r="K9081">
        <v>1</v>
      </c>
      <c r="L9081">
        <v>0</v>
      </c>
      <c r="M9081" s="1" t="s">
        <v>23</v>
      </c>
      <c r="N9081" s="1" t="s">
        <v>33</v>
      </c>
      <c r="O9081">
        <v>36816</v>
      </c>
    </row>
    <row r="9082" spans="1:15" x14ac:dyDescent="0.35">
      <c r="A9082" s="1" t="s">
        <v>19548</v>
      </c>
      <c r="B9082" s="2">
        <v>45584</v>
      </c>
      <c r="C9082" s="1" t="s">
        <v>767</v>
      </c>
      <c r="D9082" s="1" t="s">
        <v>19554</v>
      </c>
      <c r="E9082" s="1" t="s">
        <v>74</v>
      </c>
      <c r="F9082" s="1" t="s">
        <v>19</v>
      </c>
      <c r="G9082" s="1" t="s">
        <v>19529</v>
      </c>
      <c r="H9082" s="1" t="s">
        <v>66</v>
      </c>
      <c r="I9082" s="1" t="s">
        <v>31</v>
      </c>
      <c r="J9082">
        <v>8544</v>
      </c>
      <c r="K9082">
        <v>2</v>
      </c>
      <c r="L9082">
        <v>5</v>
      </c>
      <c r="M9082" s="1" t="s">
        <v>23</v>
      </c>
      <c r="N9082" s="1" t="s">
        <v>48</v>
      </c>
      <c r="O9082">
        <v>0</v>
      </c>
    </row>
    <row r="9083" spans="1:15" x14ac:dyDescent="0.35">
      <c r="A9083" s="1" t="s">
        <v>19555</v>
      </c>
      <c r="B9083" s="2">
        <v>45593</v>
      </c>
      <c r="C9083" s="1" t="s">
        <v>3823</v>
      </c>
      <c r="D9083" s="1" t="s">
        <v>19556</v>
      </c>
      <c r="E9083" s="1" t="s">
        <v>74</v>
      </c>
      <c r="F9083" s="1" t="s">
        <v>62</v>
      </c>
      <c r="G9083" s="1" t="s">
        <v>3098</v>
      </c>
      <c r="H9083" s="1" t="s">
        <v>66</v>
      </c>
      <c r="I9083" s="1" t="s">
        <v>31</v>
      </c>
      <c r="J9083">
        <v>6360</v>
      </c>
      <c r="K9083">
        <v>1</v>
      </c>
      <c r="L9083">
        <v>20</v>
      </c>
      <c r="M9083" s="1" t="s">
        <v>23</v>
      </c>
      <c r="N9083" s="1" t="s">
        <v>48</v>
      </c>
      <c r="O9083">
        <v>0</v>
      </c>
    </row>
    <row r="9084" spans="1:15" x14ac:dyDescent="0.35">
      <c r="A9084" s="1" t="s">
        <v>19557</v>
      </c>
      <c r="B9084" s="2">
        <v>45346</v>
      </c>
      <c r="C9084" s="1" t="s">
        <v>289</v>
      </c>
      <c r="D9084" s="1" t="s">
        <v>19558</v>
      </c>
      <c r="E9084" s="1" t="s">
        <v>37</v>
      </c>
      <c r="F9084" s="1" t="s">
        <v>75</v>
      </c>
      <c r="G9084" s="1" t="s">
        <v>19559</v>
      </c>
      <c r="H9084" s="1" t="s">
        <v>47</v>
      </c>
      <c r="I9084" s="1" t="s">
        <v>41</v>
      </c>
      <c r="J9084">
        <v>14121</v>
      </c>
      <c r="K9084">
        <v>2</v>
      </c>
      <c r="L9084">
        <v>10</v>
      </c>
      <c r="M9084" s="1" t="s">
        <v>32</v>
      </c>
      <c r="N9084" s="1" t="s">
        <v>24</v>
      </c>
      <c r="O9084">
        <v>0</v>
      </c>
    </row>
    <row r="9085" spans="1:15" x14ac:dyDescent="0.35">
      <c r="A9085" s="1" t="s">
        <v>19560</v>
      </c>
      <c r="B9085" s="2">
        <v>45295</v>
      </c>
      <c r="C9085" s="1" t="s">
        <v>418</v>
      </c>
      <c r="D9085" s="1" t="s">
        <v>19561</v>
      </c>
      <c r="E9085" s="1" t="s">
        <v>74</v>
      </c>
      <c r="F9085" s="1" t="s">
        <v>80</v>
      </c>
      <c r="G9085" s="1" t="s">
        <v>15457</v>
      </c>
      <c r="H9085" s="1" t="s">
        <v>154</v>
      </c>
      <c r="I9085" s="1" t="s">
        <v>22</v>
      </c>
      <c r="J9085">
        <v>2104</v>
      </c>
      <c r="K9085">
        <v>2</v>
      </c>
      <c r="L9085">
        <v>0</v>
      </c>
      <c r="M9085" s="1" t="s">
        <v>23</v>
      </c>
      <c r="N9085" s="1" t="s">
        <v>33</v>
      </c>
      <c r="O9085">
        <v>4208</v>
      </c>
    </row>
    <row r="9086" spans="1:15" x14ac:dyDescent="0.35">
      <c r="A9086" s="1" t="s">
        <v>19560</v>
      </c>
      <c r="B9086" s="2">
        <v>45440</v>
      </c>
      <c r="C9086" s="1" t="s">
        <v>1224</v>
      </c>
      <c r="D9086" s="1" t="s">
        <v>19562</v>
      </c>
      <c r="E9086" s="1" t="s">
        <v>37</v>
      </c>
      <c r="F9086" s="1" t="s">
        <v>101</v>
      </c>
      <c r="G9086" s="1" t="s">
        <v>19563</v>
      </c>
      <c r="H9086" s="1" t="s">
        <v>47</v>
      </c>
      <c r="I9086" s="1" t="s">
        <v>41</v>
      </c>
      <c r="J9086">
        <v>16826</v>
      </c>
      <c r="K9086">
        <v>1</v>
      </c>
      <c r="L9086">
        <v>20</v>
      </c>
      <c r="M9086" s="1" t="s">
        <v>32</v>
      </c>
      <c r="N9086" s="1" t="s">
        <v>24</v>
      </c>
      <c r="O9086">
        <v>0</v>
      </c>
    </row>
    <row r="9087" spans="1:15" x14ac:dyDescent="0.35">
      <c r="A9087" s="1" t="s">
        <v>19564</v>
      </c>
      <c r="B9087" s="2">
        <v>45481</v>
      </c>
      <c r="C9087" s="1" t="s">
        <v>945</v>
      </c>
      <c r="D9087" s="1" t="s">
        <v>19565</v>
      </c>
      <c r="E9087" s="1" t="s">
        <v>18</v>
      </c>
      <c r="F9087" s="1" t="s">
        <v>62</v>
      </c>
      <c r="G9087" s="1" t="s">
        <v>6794</v>
      </c>
      <c r="H9087" s="1" t="s">
        <v>53</v>
      </c>
      <c r="I9087" s="1" t="s">
        <v>31</v>
      </c>
      <c r="J9087">
        <v>1194</v>
      </c>
      <c r="K9087">
        <v>5</v>
      </c>
      <c r="L9087">
        <v>10</v>
      </c>
      <c r="M9087" s="1" t="s">
        <v>23</v>
      </c>
      <c r="N9087" s="1" t="s">
        <v>48</v>
      </c>
      <c r="O9087">
        <v>0</v>
      </c>
    </row>
    <row r="9088" spans="1:15" x14ac:dyDescent="0.35">
      <c r="A9088" s="1" t="s">
        <v>19564</v>
      </c>
      <c r="B9088" s="2">
        <v>45304</v>
      </c>
      <c r="C9088" s="1" t="s">
        <v>2315</v>
      </c>
      <c r="D9088" s="1" t="s">
        <v>19566</v>
      </c>
      <c r="E9088" s="1" t="s">
        <v>74</v>
      </c>
      <c r="F9088" s="1" t="s">
        <v>101</v>
      </c>
      <c r="G9088" s="1" t="s">
        <v>7472</v>
      </c>
      <c r="H9088" s="1" t="s">
        <v>154</v>
      </c>
      <c r="I9088" s="1" t="s">
        <v>22</v>
      </c>
      <c r="J9088">
        <v>4206</v>
      </c>
      <c r="K9088">
        <v>2</v>
      </c>
      <c r="L9088">
        <v>5</v>
      </c>
      <c r="M9088" s="1" t="s">
        <v>42</v>
      </c>
      <c r="N9088" s="1" t="s">
        <v>48</v>
      </c>
      <c r="O9088">
        <v>0</v>
      </c>
    </row>
    <row r="9089" spans="1:15" x14ac:dyDescent="0.35">
      <c r="A9089" s="1" t="s">
        <v>19567</v>
      </c>
      <c r="B9089" s="2">
        <v>45456</v>
      </c>
      <c r="C9089" s="1" t="s">
        <v>1163</v>
      </c>
      <c r="D9089" s="1" t="s">
        <v>19568</v>
      </c>
      <c r="E9089" s="1" t="s">
        <v>18</v>
      </c>
      <c r="F9089" s="1" t="s">
        <v>80</v>
      </c>
      <c r="G9089" s="1" t="s">
        <v>1250</v>
      </c>
      <c r="H9089" s="1" t="s">
        <v>53</v>
      </c>
      <c r="I9089" s="1" t="s">
        <v>31</v>
      </c>
      <c r="J9089">
        <v>2149</v>
      </c>
      <c r="K9089">
        <v>3</v>
      </c>
      <c r="L9089">
        <v>0</v>
      </c>
      <c r="M9089" s="1" t="s">
        <v>42</v>
      </c>
      <c r="N9089" s="1" t="s">
        <v>48</v>
      </c>
      <c r="O9089">
        <v>0</v>
      </c>
    </row>
    <row r="9090" spans="1:15" x14ac:dyDescent="0.35">
      <c r="A9090" s="1" t="s">
        <v>19569</v>
      </c>
      <c r="B9090" s="2">
        <v>45379</v>
      </c>
      <c r="C9090" s="1" t="s">
        <v>1722</v>
      </c>
      <c r="D9090" s="1" t="s">
        <v>19570</v>
      </c>
      <c r="E9090" s="1" t="s">
        <v>74</v>
      </c>
      <c r="F9090" s="1" t="s">
        <v>101</v>
      </c>
      <c r="G9090" s="1" t="s">
        <v>19571</v>
      </c>
      <c r="H9090" s="1" t="s">
        <v>53</v>
      </c>
      <c r="I9090" s="1" t="s">
        <v>31</v>
      </c>
      <c r="J9090">
        <v>7147</v>
      </c>
      <c r="K9090">
        <v>1</v>
      </c>
      <c r="L9090">
        <v>20</v>
      </c>
      <c r="M9090" s="1" t="s">
        <v>23</v>
      </c>
      <c r="N9090" s="1" t="s">
        <v>33</v>
      </c>
      <c r="O9090">
        <v>5717.6</v>
      </c>
    </row>
    <row r="9091" spans="1:15" x14ac:dyDescent="0.35">
      <c r="A9091" s="1" t="s">
        <v>19572</v>
      </c>
      <c r="B9091" s="2">
        <v>45642</v>
      </c>
      <c r="C9091" s="1" t="s">
        <v>217</v>
      </c>
      <c r="D9091" s="1" t="s">
        <v>19573</v>
      </c>
      <c r="E9091" s="1" t="s">
        <v>18</v>
      </c>
      <c r="F9091" s="1" t="s">
        <v>75</v>
      </c>
      <c r="G9091" s="1" t="s">
        <v>2752</v>
      </c>
      <c r="H9091" s="1" t="s">
        <v>154</v>
      </c>
      <c r="I9091" s="1" t="s">
        <v>22</v>
      </c>
      <c r="J9091">
        <v>4824</v>
      </c>
      <c r="K9091">
        <v>2</v>
      </c>
      <c r="L9091">
        <v>5</v>
      </c>
      <c r="M9091" s="1" t="s">
        <v>32</v>
      </c>
      <c r="N9091" s="1" t="s">
        <v>24</v>
      </c>
      <c r="O9091">
        <v>0</v>
      </c>
    </row>
    <row r="9092" spans="1:15" x14ac:dyDescent="0.35">
      <c r="A9092" s="1" t="s">
        <v>19574</v>
      </c>
      <c r="B9092" s="2">
        <v>45440</v>
      </c>
      <c r="C9092" s="1" t="s">
        <v>2838</v>
      </c>
      <c r="D9092" s="1" t="s">
        <v>19575</v>
      </c>
      <c r="E9092" s="1" t="s">
        <v>74</v>
      </c>
      <c r="F9092" s="1" t="s">
        <v>28</v>
      </c>
      <c r="G9092" s="1" t="s">
        <v>18084</v>
      </c>
      <c r="H9092" s="1" t="s">
        <v>40</v>
      </c>
      <c r="I9092" s="1" t="s">
        <v>41</v>
      </c>
      <c r="J9092">
        <v>20849</v>
      </c>
      <c r="K9092">
        <v>5</v>
      </c>
      <c r="L9092">
        <v>5</v>
      </c>
      <c r="M9092" s="1" t="s">
        <v>23</v>
      </c>
      <c r="N9092" s="1" t="s">
        <v>48</v>
      </c>
      <c r="O9092">
        <v>0</v>
      </c>
    </row>
    <row r="9093" spans="1:15" x14ac:dyDescent="0.35">
      <c r="A9093" s="1" t="s">
        <v>19576</v>
      </c>
      <c r="B9093" s="2">
        <v>45606</v>
      </c>
      <c r="C9093" s="1" t="s">
        <v>1333</v>
      </c>
      <c r="D9093" s="1" t="s">
        <v>19577</v>
      </c>
      <c r="E9093" s="1" t="s">
        <v>27</v>
      </c>
      <c r="F9093" s="1" t="s">
        <v>19</v>
      </c>
      <c r="G9093" s="1" t="s">
        <v>88</v>
      </c>
      <c r="H9093" s="1" t="s">
        <v>21</v>
      </c>
      <c r="I9093" s="1" t="s">
        <v>22</v>
      </c>
      <c r="J9093">
        <v>2356</v>
      </c>
      <c r="K9093">
        <v>4</v>
      </c>
      <c r="L9093">
        <v>5</v>
      </c>
      <c r="M9093" s="1" t="s">
        <v>32</v>
      </c>
      <c r="N9093" s="1" t="s">
        <v>48</v>
      </c>
      <c r="O9093">
        <v>0</v>
      </c>
    </row>
    <row r="9094" spans="1:15" x14ac:dyDescent="0.35">
      <c r="A9094" s="1" t="s">
        <v>19578</v>
      </c>
      <c r="B9094" s="2">
        <v>45399</v>
      </c>
      <c r="C9094" s="1" t="s">
        <v>50</v>
      </c>
      <c r="D9094" s="1" t="s">
        <v>19579</v>
      </c>
      <c r="E9094" s="1" t="s">
        <v>74</v>
      </c>
      <c r="F9094" s="1" t="s">
        <v>62</v>
      </c>
      <c r="G9094" s="1" t="s">
        <v>12090</v>
      </c>
      <c r="H9094" s="1" t="s">
        <v>202</v>
      </c>
      <c r="I9094" s="1" t="s">
        <v>31</v>
      </c>
      <c r="J9094">
        <v>6069</v>
      </c>
      <c r="K9094">
        <v>2</v>
      </c>
      <c r="L9094">
        <v>15</v>
      </c>
      <c r="M9094" s="1" t="s">
        <v>32</v>
      </c>
      <c r="N9094" s="1" t="s">
        <v>33</v>
      </c>
      <c r="O9094">
        <v>10317.299999999999</v>
      </c>
    </row>
    <row r="9095" spans="1:15" x14ac:dyDescent="0.35">
      <c r="A9095" s="1" t="s">
        <v>19580</v>
      </c>
      <c r="B9095" s="2">
        <v>45355</v>
      </c>
      <c r="C9095" s="1" t="s">
        <v>1175</v>
      </c>
      <c r="D9095" s="1" t="s">
        <v>19581</v>
      </c>
      <c r="E9095" s="1" t="s">
        <v>74</v>
      </c>
      <c r="F9095" s="1" t="s">
        <v>19</v>
      </c>
      <c r="G9095" s="1" t="s">
        <v>3361</v>
      </c>
      <c r="H9095" s="1" t="s">
        <v>66</v>
      </c>
      <c r="I9095" s="1" t="s">
        <v>31</v>
      </c>
      <c r="J9095">
        <v>6327</v>
      </c>
      <c r="K9095">
        <v>3</v>
      </c>
      <c r="L9095">
        <v>10</v>
      </c>
      <c r="M9095" s="1" t="s">
        <v>32</v>
      </c>
      <c r="N9095" s="1" t="s">
        <v>24</v>
      </c>
      <c r="O9095">
        <v>0</v>
      </c>
    </row>
    <row r="9096" spans="1:15" x14ac:dyDescent="0.35">
      <c r="A9096" s="1" t="s">
        <v>19580</v>
      </c>
      <c r="B9096" s="2">
        <v>45500</v>
      </c>
      <c r="C9096" s="1" t="s">
        <v>1710</v>
      </c>
      <c r="D9096" s="1" t="s">
        <v>19582</v>
      </c>
      <c r="E9096" s="1" t="s">
        <v>74</v>
      </c>
      <c r="F9096" s="1" t="s">
        <v>38</v>
      </c>
      <c r="G9096" s="1" t="s">
        <v>10527</v>
      </c>
      <c r="H9096" s="1" t="s">
        <v>47</v>
      </c>
      <c r="I9096" s="1" t="s">
        <v>41</v>
      </c>
      <c r="J9096">
        <v>24598</v>
      </c>
      <c r="K9096">
        <v>4</v>
      </c>
      <c r="L9096">
        <v>10</v>
      </c>
      <c r="M9096" s="1" t="s">
        <v>32</v>
      </c>
      <c r="N9096" s="1" t="s">
        <v>48</v>
      </c>
      <c r="O9096">
        <v>0</v>
      </c>
    </row>
    <row r="9097" spans="1:15" x14ac:dyDescent="0.35">
      <c r="A9097" s="1" t="s">
        <v>19580</v>
      </c>
      <c r="B9097" s="2">
        <v>45326</v>
      </c>
      <c r="C9097" s="1" t="s">
        <v>1032</v>
      </c>
      <c r="D9097" s="1" t="s">
        <v>75</v>
      </c>
      <c r="E9097" s="1" t="s">
        <v>37</v>
      </c>
      <c r="F9097" s="1" t="s">
        <v>38</v>
      </c>
      <c r="G9097" s="1" t="s">
        <v>9159</v>
      </c>
      <c r="H9097" s="1" t="s">
        <v>119</v>
      </c>
      <c r="I9097" s="1" t="s">
        <v>22</v>
      </c>
      <c r="J9097">
        <v>2858</v>
      </c>
      <c r="K9097">
        <v>5</v>
      </c>
      <c r="L9097">
        <v>5</v>
      </c>
      <c r="M9097" s="1" t="s">
        <v>32</v>
      </c>
      <c r="N9097" s="1" t="s">
        <v>48</v>
      </c>
      <c r="O9097">
        <v>0</v>
      </c>
    </row>
    <row r="9098" spans="1:15" x14ac:dyDescent="0.35">
      <c r="A9098" s="1" t="s">
        <v>19580</v>
      </c>
      <c r="B9098" s="2">
        <v>45360</v>
      </c>
      <c r="C9098" s="1" t="s">
        <v>997</v>
      </c>
      <c r="D9098" s="1" t="s">
        <v>19583</v>
      </c>
      <c r="E9098" s="1" t="s">
        <v>74</v>
      </c>
      <c r="F9098" s="1" t="s">
        <v>28</v>
      </c>
      <c r="G9098" s="1" t="s">
        <v>13363</v>
      </c>
      <c r="H9098" s="1" t="s">
        <v>21</v>
      </c>
      <c r="I9098" s="1" t="s">
        <v>22</v>
      </c>
      <c r="J9098">
        <v>4022</v>
      </c>
      <c r="K9098">
        <v>2</v>
      </c>
      <c r="L9098">
        <v>15</v>
      </c>
      <c r="M9098" s="1" t="s">
        <v>23</v>
      </c>
      <c r="N9098" s="1" t="s">
        <v>24</v>
      </c>
      <c r="O9098">
        <v>0</v>
      </c>
    </row>
    <row r="9099" spans="1:15" x14ac:dyDescent="0.35">
      <c r="A9099" s="1" t="s">
        <v>19580</v>
      </c>
      <c r="B9099" s="2">
        <v>45634</v>
      </c>
      <c r="C9099" s="1" t="s">
        <v>1820</v>
      </c>
      <c r="D9099" s="1" t="s">
        <v>19584</v>
      </c>
      <c r="E9099" s="1" t="s">
        <v>27</v>
      </c>
      <c r="F9099" s="1" t="s">
        <v>19</v>
      </c>
      <c r="G9099" s="1" t="s">
        <v>1614</v>
      </c>
      <c r="H9099" s="1" t="s">
        <v>119</v>
      </c>
      <c r="I9099" s="1" t="s">
        <v>22</v>
      </c>
      <c r="J9099">
        <v>4687</v>
      </c>
      <c r="K9099">
        <v>1</v>
      </c>
      <c r="L9099">
        <v>5</v>
      </c>
      <c r="M9099" s="1" t="s">
        <v>32</v>
      </c>
      <c r="N9099" s="1" t="s">
        <v>33</v>
      </c>
      <c r="O9099">
        <v>4452.6499999999996</v>
      </c>
    </row>
    <row r="9100" spans="1:15" x14ac:dyDescent="0.35">
      <c r="A9100" s="1" t="s">
        <v>19585</v>
      </c>
      <c r="B9100" s="2">
        <v>45443</v>
      </c>
      <c r="C9100" s="1" t="s">
        <v>1938</v>
      </c>
      <c r="D9100" s="1" t="s">
        <v>19586</v>
      </c>
      <c r="E9100" s="1" t="s">
        <v>27</v>
      </c>
      <c r="F9100" s="1" t="s">
        <v>80</v>
      </c>
      <c r="G9100" s="1" t="s">
        <v>19587</v>
      </c>
      <c r="H9100" s="1" t="s">
        <v>53</v>
      </c>
      <c r="I9100" s="1" t="s">
        <v>31</v>
      </c>
      <c r="J9100">
        <v>6996</v>
      </c>
      <c r="K9100">
        <v>2</v>
      </c>
      <c r="L9100">
        <v>20</v>
      </c>
      <c r="M9100" s="1" t="s">
        <v>23</v>
      </c>
      <c r="N9100" s="1" t="s">
        <v>48</v>
      </c>
      <c r="O9100">
        <v>0</v>
      </c>
    </row>
    <row r="9101" spans="1:15" x14ac:dyDescent="0.35">
      <c r="A9101" s="1" t="s">
        <v>19585</v>
      </c>
      <c r="B9101" s="2">
        <v>45388</v>
      </c>
      <c r="C9101" s="1" t="s">
        <v>259</v>
      </c>
      <c r="D9101" s="1" t="s">
        <v>19588</v>
      </c>
      <c r="E9101" s="1" t="s">
        <v>18</v>
      </c>
      <c r="F9101" s="1" t="s">
        <v>38</v>
      </c>
      <c r="G9101" s="1" t="s">
        <v>376</v>
      </c>
      <c r="H9101" s="1" t="s">
        <v>40</v>
      </c>
      <c r="I9101" s="1" t="s">
        <v>41</v>
      </c>
      <c r="J9101">
        <v>22979</v>
      </c>
      <c r="K9101">
        <v>2</v>
      </c>
      <c r="L9101">
        <v>0</v>
      </c>
      <c r="M9101" s="1" t="s">
        <v>32</v>
      </c>
      <c r="N9101" s="1" t="s">
        <v>33</v>
      </c>
      <c r="O9101">
        <v>45958</v>
      </c>
    </row>
    <row r="9102" spans="1:15" x14ac:dyDescent="0.35">
      <c r="A9102" s="1" t="s">
        <v>19589</v>
      </c>
      <c r="B9102" s="2">
        <v>45312</v>
      </c>
      <c r="C9102" s="1" t="s">
        <v>439</v>
      </c>
      <c r="D9102" s="1" t="s">
        <v>19590</v>
      </c>
      <c r="E9102" s="1" t="s">
        <v>27</v>
      </c>
      <c r="F9102" s="1" t="s">
        <v>38</v>
      </c>
      <c r="G9102" s="1" t="s">
        <v>13746</v>
      </c>
      <c r="H9102" s="1" t="s">
        <v>82</v>
      </c>
      <c r="I9102" s="1" t="s">
        <v>22</v>
      </c>
      <c r="J9102">
        <v>753</v>
      </c>
      <c r="K9102">
        <v>4</v>
      </c>
      <c r="L9102">
        <v>5</v>
      </c>
      <c r="M9102" s="1" t="s">
        <v>42</v>
      </c>
      <c r="N9102" s="1" t="s">
        <v>33</v>
      </c>
      <c r="O9102">
        <v>2861.4</v>
      </c>
    </row>
    <row r="9103" spans="1:15" x14ac:dyDescent="0.35">
      <c r="A9103" s="1" t="s">
        <v>19589</v>
      </c>
      <c r="B9103" s="2">
        <v>45446</v>
      </c>
      <c r="C9103" s="1" t="s">
        <v>2010</v>
      </c>
      <c r="D9103" s="1" t="s">
        <v>19591</v>
      </c>
      <c r="E9103" s="1" t="s">
        <v>27</v>
      </c>
      <c r="F9103" s="1" t="s">
        <v>101</v>
      </c>
      <c r="G9103" s="1" t="s">
        <v>11818</v>
      </c>
      <c r="H9103" s="1" t="s">
        <v>21</v>
      </c>
      <c r="I9103" s="1" t="s">
        <v>22</v>
      </c>
      <c r="J9103">
        <v>3412</v>
      </c>
      <c r="K9103">
        <v>3</v>
      </c>
      <c r="L9103">
        <v>5</v>
      </c>
      <c r="M9103" s="1" t="s">
        <v>32</v>
      </c>
      <c r="N9103" s="1" t="s">
        <v>24</v>
      </c>
      <c r="O9103">
        <v>0</v>
      </c>
    </row>
    <row r="9104" spans="1:15" x14ac:dyDescent="0.35">
      <c r="A9104" s="1" t="s">
        <v>19589</v>
      </c>
      <c r="B9104" s="2">
        <v>45482</v>
      </c>
      <c r="C9104" s="1" t="s">
        <v>3022</v>
      </c>
      <c r="D9104" s="1" t="s">
        <v>19592</v>
      </c>
      <c r="E9104" s="1" t="s">
        <v>27</v>
      </c>
      <c r="F9104" s="1" t="s">
        <v>38</v>
      </c>
      <c r="G9104" s="1" t="s">
        <v>19593</v>
      </c>
      <c r="H9104" s="1" t="s">
        <v>21</v>
      </c>
      <c r="I9104" s="1" t="s">
        <v>22</v>
      </c>
      <c r="J9104">
        <v>1045</v>
      </c>
      <c r="K9104">
        <v>1</v>
      </c>
      <c r="L9104">
        <v>0</v>
      </c>
      <c r="M9104" s="1" t="s">
        <v>32</v>
      </c>
      <c r="N9104" s="1" t="s">
        <v>33</v>
      </c>
      <c r="O9104">
        <v>1045</v>
      </c>
    </row>
    <row r="9105" spans="1:15" x14ac:dyDescent="0.35">
      <c r="A9105" s="1" t="s">
        <v>19589</v>
      </c>
      <c r="B9105" s="2">
        <v>45651</v>
      </c>
      <c r="C9105" s="1" t="s">
        <v>1419</v>
      </c>
      <c r="D9105" s="1" t="s">
        <v>19594</v>
      </c>
      <c r="E9105" s="1" t="s">
        <v>37</v>
      </c>
      <c r="F9105" s="1" t="s">
        <v>62</v>
      </c>
      <c r="G9105" s="1" t="s">
        <v>19595</v>
      </c>
      <c r="H9105" s="1" t="s">
        <v>154</v>
      </c>
      <c r="I9105" s="1" t="s">
        <v>22</v>
      </c>
      <c r="J9105">
        <v>3596</v>
      </c>
      <c r="K9105">
        <v>4</v>
      </c>
      <c r="L9105">
        <v>0</v>
      </c>
      <c r="M9105" s="1" t="s">
        <v>23</v>
      </c>
      <c r="N9105" s="1" t="s">
        <v>33</v>
      </c>
      <c r="O9105">
        <v>14384</v>
      </c>
    </row>
    <row r="9106" spans="1:15" x14ac:dyDescent="0.35">
      <c r="A9106" s="1" t="s">
        <v>19596</v>
      </c>
      <c r="B9106" s="2">
        <v>45648</v>
      </c>
      <c r="C9106" s="1" t="s">
        <v>558</v>
      </c>
      <c r="D9106" s="1" t="s">
        <v>19597</v>
      </c>
      <c r="E9106" s="1" t="s">
        <v>74</v>
      </c>
      <c r="F9106" s="1" t="s">
        <v>38</v>
      </c>
      <c r="G9106" s="1" t="s">
        <v>3694</v>
      </c>
      <c r="H9106" s="1" t="s">
        <v>47</v>
      </c>
      <c r="I9106" s="1" t="s">
        <v>41</v>
      </c>
      <c r="J9106">
        <v>14911</v>
      </c>
      <c r="K9106">
        <v>3</v>
      </c>
      <c r="L9106">
        <v>20</v>
      </c>
      <c r="M9106" s="1" t="s">
        <v>42</v>
      </c>
      <c r="N9106" s="1" t="s">
        <v>33</v>
      </c>
      <c r="O9106">
        <v>35786.400000000001</v>
      </c>
    </row>
    <row r="9107" spans="1:15" x14ac:dyDescent="0.35">
      <c r="A9107" s="1" t="s">
        <v>19596</v>
      </c>
      <c r="B9107" s="2">
        <v>45541</v>
      </c>
      <c r="C9107" s="1" t="s">
        <v>620</v>
      </c>
      <c r="D9107" s="1" t="s">
        <v>19598</v>
      </c>
      <c r="E9107" s="1" t="s">
        <v>27</v>
      </c>
      <c r="F9107" s="1" t="s">
        <v>28</v>
      </c>
      <c r="G9107" s="1" t="s">
        <v>13564</v>
      </c>
      <c r="H9107" s="1" t="s">
        <v>154</v>
      </c>
      <c r="I9107" s="1" t="s">
        <v>22</v>
      </c>
      <c r="J9107">
        <v>4910</v>
      </c>
      <c r="K9107">
        <v>5</v>
      </c>
      <c r="L9107">
        <v>0</v>
      </c>
      <c r="M9107" s="1" t="s">
        <v>23</v>
      </c>
      <c r="N9107" s="1" t="s">
        <v>48</v>
      </c>
      <c r="O9107">
        <v>0</v>
      </c>
    </row>
    <row r="9108" spans="1:15" x14ac:dyDescent="0.35">
      <c r="A9108" s="1" t="s">
        <v>19599</v>
      </c>
      <c r="B9108" s="2">
        <v>45423</v>
      </c>
      <c r="C9108" s="1" t="s">
        <v>1038</v>
      </c>
      <c r="D9108" s="1" t="s">
        <v>19600</v>
      </c>
      <c r="E9108" s="1" t="s">
        <v>74</v>
      </c>
      <c r="F9108" s="1" t="s">
        <v>38</v>
      </c>
      <c r="G9108" s="1" t="s">
        <v>19601</v>
      </c>
      <c r="H9108" s="1" t="s">
        <v>47</v>
      </c>
      <c r="I9108" s="1" t="s">
        <v>41</v>
      </c>
      <c r="J9108">
        <v>9498</v>
      </c>
      <c r="K9108">
        <v>1</v>
      </c>
      <c r="L9108">
        <v>15</v>
      </c>
      <c r="M9108" s="1" t="s">
        <v>32</v>
      </c>
      <c r="N9108" s="1" t="s">
        <v>33</v>
      </c>
      <c r="O9108">
        <v>8073.3</v>
      </c>
    </row>
    <row r="9109" spans="1:15" x14ac:dyDescent="0.35">
      <c r="A9109" s="1" t="s">
        <v>19602</v>
      </c>
      <c r="B9109" s="2">
        <v>45438</v>
      </c>
      <c r="C9109" s="1" t="s">
        <v>1179</v>
      </c>
      <c r="D9109" s="1" t="s">
        <v>19603</v>
      </c>
      <c r="E9109" s="1" t="s">
        <v>27</v>
      </c>
      <c r="F9109" s="1" t="s">
        <v>75</v>
      </c>
      <c r="G9109" s="1" t="s">
        <v>14664</v>
      </c>
      <c r="H9109" s="1" t="s">
        <v>202</v>
      </c>
      <c r="I9109" s="1" t="s">
        <v>31</v>
      </c>
      <c r="J9109">
        <v>366</v>
      </c>
      <c r="K9109">
        <v>2</v>
      </c>
      <c r="L9109">
        <v>20</v>
      </c>
      <c r="M9109" s="1" t="s">
        <v>42</v>
      </c>
      <c r="N9109" s="1" t="s">
        <v>33</v>
      </c>
      <c r="O9109">
        <v>585.6</v>
      </c>
    </row>
    <row r="9110" spans="1:15" x14ac:dyDescent="0.35">
      <c r="A9110" s="1" t="s">
        <v>19602</v>
      </c>
      <c r="B9110" s="2">
        <v>45342</v>
      </c>
      <c r="C9110" s="1" t="s">
        <v>188</v>
      </c>
      <c r="D9110" s="1" t="s">
        <v>19604</v>
      </c>
      <c r="E9110" s="1" t="s">
        <v>37</v>
      </c>
      <c r="F9110" s="1" t="s">
        <v>19</v>
      </c>
      <c r="G9110" s="1" t="s">
        <v>19605</v>
      </c>
      <c r="H9110" s="1" t="s">
        <v>40</v>
      </c>
      <c r="I9110" s="1" t="s">
        <v>41</v>
      </c>
      <c r="J9110">
        <v>24587</v>
      </c>
      <c r="K9110">
        <v>3</v>
      </c>
      <c r="L9110">
        <v>10</v>
      </c>
      <c r="M9110" s="1" t="s">
        <v>32</v>
      </c>
      <c r="N9110" s="1" t="s">
        <v>33</v>
      </c>
      <c r="O9110">
        <v>66384.899999999994</v>
      </c>
    </row>
    <row r="9111" spans="1:15" x14ac:dyDescent="0.35">
      <c r="A9111" s="1" t="s">
        <v>19602</v>
      </c>
      <c r="B9111" s="2">
        <v>45542</v>
      </c>
      <c r="C9111" s="1" t="s">
        <v>1710</v>
      </c>
      <c r="D9111" s="1" t="s">
        <v>19606</v>
      </c>
      <c r="E9111" s="1" t="s">
        <v>27</v>
      </c>
      <c r="F9111" s="1" t="s">
        <v>38</v>
      </c>
      <c r="G9111" s="1" t="s">
        <v>97</v>
      </c>
      <c r="H9111" s="1" t="s">
        <v>89</v>
      </c>
      <c r="I9111" s="1" t="s">
        <v>41</v>
      </c>
      <c r="J9111">
        <v>10485</v>
      </c>
      <c r="K9111">
        <v>2</v>
      </c>
      <c r="L9111">
        <v>-10</v>
      </c>
      <c r="M9111" s="1" t="s">
        <v>23</v>
      </c>
      <c r="N9111" s="1" t="s">
        <v>33</v>
      </c>
      <c r="O9111">
        <v>23067</v>
      </c>
    </row>
    <row r="9112" spans="1:15" x14ac:dyDescent="0.35">
      <c r="A9112" s="1" t="s">
        <v>19607</v>
      </c>
      <c r="B9112" s="2">
        <v>45364</v>
      </c>
      <c r="C9112" s="1" t="s">
        <v>99</v>
      </c>
      <c r="D9112" s="1" t="s">
        <v>1314</v>
      </c>
      <c r="E9112" s="1" t="s">
        <v>74</v>
      </c>
      <c r="F9112" s="1" t="s">
        <v>28</v>
      </c>
      <c r="G9112" s="1" t="s">
        <v>19608</v>
      </c>
      <c r="H9112" s="1" t="s">
        <v>21</v>
      </c>
      <c r="I9112" s="1" t="s">
        <v>22</v>
      </c>
      <c r="J9112">
        <v>1104</v>
      </c>
      <c r="K9112">
        <v>1</v>
      </c>
      <c r="L9112">
        <v>0</v>
      </c>
      <c r="M9112" s="1" t="s">
        <v>23</v>
      </c>
      <c r="N9112" s="1" t="s">
        <v>24</v>
      </c>
      <c r="O9112">
        <v>0</v>
      </c>
    </row>
    <row r="9113" spans="1:15" x14ac:dyDescent="0.35">
      <c r="A9113" s="1" t="s">
        <v>19607</v>
      </c>
      <c r="B9113" s="2">
        <v>45653</v>
      </c>
      <c r="C9113" s="1" t="s">
        <v>422</v>
      </c>
      <c r="D9113" s="1" t="s">
        <v>19609</v>
      </c>
      <c r="E9113" s="1" t="s">
        <v>74</v>
      </c>
      <c r="F9113" s="1" t="s">
        <v>62</v>
      </c>
      <c r="G9113" s="1" t="s">
        <v>19610</v>
      </c>
      <c r="H9113" s="1" t="s">
        <v>202</v>
      </c>
      <c r="I9113" s="1" t="s">
        <v>31</v>
      </c>
      <c r="J9113">
        <v>8737</v>
      </c>
      <c r="K9113">
        <v>5</v>
      </c>
      <c r="L9113">
        <v>10</v>
      </c>
      <c r="M9113" s="1" t="s">
        <v>32</v>
      </c>
      <c r="N9113" s="1" t="s">
        <v>33</v>
      </c>
      <c r="O9113">
        <v>39316.5</v>
      </c>
    </row>
    <row r="9114" spans="1:15" x14ac:dyDescent="0.35">
      <c r="A9114" s="1" t="s">
        <v>19611</v>
      </c>
      <c r="B9114" s="2">
        <v>45503</v>
      </c>
      <c r="C9114" s="1" t="s">
        <v>2602</v>
      </c>
      <c r="D9114" s="1" t="s">
        <v>19612</v>
      </c>
      <c r="E9114" s="1" t="s">
        <v>18</v>
      </c>
      <c r="F9114" s="1" t="s">
        <v>80</v>
      </c>
      <c r="G9114" s="1" t="s">
        <v>8518</v>
      </c>
      <c r="H9114" s="1" t="s">
        <v>119</v>
      </c>
      <c r="I9114" s="1" t="s">
        <v>22</v>
      </c>
      <c r="J9114">
        <v>3493</v>
      </c>
      <c r="K9114">
        <v>2</v>
      </c>
      <c r="L9114">
        <v>10</v>
      </c>
      <c r="M9114" s="1" t="s">
        <v>23</v>
      </c>
      <c r="N9114" s="1" t="s">
        <v>24</v>
      </c>
      <c r="O9114">
        <v>0</v>
      </c>
    </row>
    <row r="9115" spans="1:15" x14ac:dyDescent="0.35">
      <c r="A9115" s="1" t="s">
        <v>19613</v>
      </c>
      <c r="B9115" s="2">
        <v>45390</v>
      </c>
      <c r="C9115" s="1" t="s">
        <v>833</v>
      </c>
      <c r="D9115" s="1" t="s">
        <v>8221</v>
      </c>
      <c r="E9115" s="1" t="s">
        <v>74</v>
      </c>
      <c r="F9115" s="1" t="s">
        <v>28</v>
      </c>
      <c r="G9115" s="1" t="s">
        <v>4840</v>
      </c>
      <c r="H9115" s="1" t="s">
        <v>47</v>
      </c>
      <c r="I9115" s="1" t="s">
        <v>41</v>
      </c>
      <c r="J9115">
        <v>41169</v>
      </c>
      <c r="K9115">
        <v>2</v>
      </c>
      <c r="L9115">
        <v>5</v>
      </c>
      <c r="M9115" s="1" t="s">
        <v>32</v>
      </c>
      <c r="N9115" s="1" t="s">
        <v>24</v>
      </c>
      <c r="O9115">
        <v>0</v>
      </c>
    </row>
    <row r="9116" spans="1:15" x14ac:dyDescent="0.35">
      <c r="A9116" s="1" t="s">
        <v>19613</v>
      </c>
      <c r="B9116" s="2">
        <v>45450</v>
      </c>
      <c r="C9116" s="1" t="s">
        <v>383</v>
      </c>
      <c r="D9116" s="1" t="s">
        <v>19614</v>
      </c>
      <c r="E9116" s="1" t="s">
        <v>74</v>
      </c>
      <c r="F9116" s="1" t="s">
        <v>80</v>
      </c>
      <c r="G9116" s="1" t="s">
        <v>19615</v>
      </c>
      <c r="H9116" s="1" t="s">
        <v>53</v>
      </c>
      <c r="I9116" s="1" t="s">
        <v>31</v>
      </c>
      <c r="J9116">
        <v>3302</v>
      </c>
      <c r="K9116">
        <v>4</v>
      </c>
      <c r="L9116">
        <v>10</v>
      </c>
      <c r="M9116" s="1" t="s">
        <v>32</v>
      </c>
      <c r="N9116" s="1" t="s">
        <v>24</v>
      </c>
      <c r="O9116">
        <v>0</v>
      </c>
    </row>
    <row r="9117" spans="1:15" x14ac:dyDescent="0.35">
      <c r="A9117" s="1" t="s">
        <v>19616</v>
      </c>
      <c r="B9117" s="2">
        <v>45435</v>
      </c>
      <c r="C9117" s="1" t="s">
        <v>2086</v>
      </c>
      <c r="D9117" s="1" t="s">
        <v>19617</v>
      </c>
      <c r="E9117" s="1" t="s">
        <v>18</v>
      </c>
      <c r="F9117" s="1" t="s">
        <v>19</v>
      </c>
      <c r="G9117" s="1" t="s">
        <v>18398</v>
      </c>
      <c r="H9117" s="1" t="s">
        <v>58</v>
      </c>
      <c r="I9117" s="1" t="s">
        <v>41</v>
      </c>
      <c r="J9117">
        <v>43168</v>
      </c>
      <c r="K9117">
        <v>3</v>
      </c>
      <c r="L9117">
        <v>15</v>
      </c>
      <c r="M9117" s="1" t="s">
        <v>23</v>
      </c>
      <c r="N9117" s="1" t="s">
        <v>48</v>
      </c>
      <c r="O9117">
        <v>0</v>
      </c>
    </row>
    <row r="9118" spans="1:15" x14ac:dyDescent="0.35">
      <c r="A9118" s="1" t="s">
        <v>19618</v>
      </c>
      <c r="B9118" s="2">
        <v>45636</v>
      </c>
      <c r="C9118" s="1" t="s">
        <v>584</v>
      </c>
      <c r="D9118" s="1" t="s">
        <v>19619</v>
      </c>
      <c r="E9118" s="1" t="s">
        <v>18</v>
      </c>
      <c r="F9118" s="1" t="s">
        <v>101</v>
      </c>
      <c r="G9118" s="1" t="s">
        <v>3789</v>
      </c>
      <c r="H9118" s="1" t="s">
        <v>30</v>
      </c>
      <c r="I9118" s="1" t="s">
        <v>31</v>
      </c>
      <c r="J9118">
        <v>2342</v>
      </c>
      <c r="K9118">
        <v>2</v>
      </c>
      <c r="L9118">
        <v>15</v>
      </c>
      <c r="M9118" s="1" t="s">
        <v>42</v>
      </c>
      <c r="N9118" s="1" t="s">
        <v>33</v>
      </c>
      <c r="O9118">
        <v>3981.4</v>
      </c>
    </row>
    <row r="9119" spans="1:15" x14ac:dyDescent="0.35">
      <c r="A9119" s="1" t="s">
        <v>19618</v>
      </c>
      <c r="B9119" s="2">
        <v>45329</v>
      </c>
      <c r="C9119" s="1" t="s">
        <v>1840</v>
      </c>
      <c r="D9119" s="1" t="s">
        <v>19620</v>
      </c>
      <c r="E9119" s="1" t="s">
        <v>37</v>
      </c>
      <c r="F9119" s="1" t="s">
        <v>19</v>
      </c>
      <c r="G9119" s="1" t="s">
        <v>19621</v>
      </c>
      <c r="H9119" s="1" t="s">
        <v>119</v>
      </c>
      <c r="I9119" s="1" t="s">
        <v>22</v>
      </c>
      <c r="J9119">
        <v>1253</v>
      </c>
      <c r="K9119">
        <v>2</v>
      </c>
      <c r="L9119">
        <v>10</v>
      </c>
      <c r="M9119" s="1" t="s">
        <v>23</v>
      </c>
      <c r="N9119" s="1" t="s">
        <v>33</v>
      </c>
      <c r="O9119">
        <v>2255.4</v>
      </c>
    </row>
    <row r="9120" spans="1:15" x14ac:dyDescent="0.35">
      <c r="A9120" s="1" t="s">
        <v>19622</v>
      </c>
      <c r="B9120" s="2">
        <v>45594</v>
      </c>
      <c r="C9120" s="1" t="s">
        <v>4521</v>
      </c>
      <c r="D9120" s="1" t="s">
        <v>19623</v>
      </c>
      <c r="E9120" s="1" t="s">
        <v>74</v>
      </c>
      <c r="F9120" s="1" t="s">
        <v>38</v>
      </c>
      <c r="G9120" s="1" t="s">
        <v>3943</v>
      </c>
      <c r="H9120" s="1" t="s">
        <v>53</v>
      </c>
      <c r="I9120" s="1" t="s">
        <v>31</v>
      </c>
      <c r="J9120">
        <v>4182</v>
      </c>
      <c r="K9120">
        <v>4</v>
      </c>
      <c r="L9120">
        <v>5</v>
      </c>
      <c r="M9120" s="1" t="s">
        <v>23</v>
      </c>
      <c r="N9120" s="1" t="s">
        <v>48</v>
      </c>
      <c r="O9120">
        <v>0</v>
      </c>
    </row>
    <row r="9121" spans="1:15" x14ac:dyDescent="0.35">
      <c r="A9121" s="1" t="s">
        <v>19624</v>
      </c>
      <c r="B9121" s="2">
        <v>45453</v>
      </c>
      <c r="C9121" s="1" t="s">
        <v>984</v>
      </c>
      <c r="D9121" s="1" t="s">
        <v>19625</v>
      </c>
      <c r="E9121" s="1" t="s">
        <v>74</v>
      </c>
      <c r="F9121" s="1" t="s">
        <v>62</v>
      </c>
      <c r="G9121" s="1" t="s">
        <v>18339</v>
      </c>
      <c r="H9121" s="1" t="s">
        <v>89</v>
      </c>
      <c r="I9121" s="1" t="s">
        <v>41</v>
      </c>
      <c r="J9121">
        <v>19896</v>
      </c>
      <c r="K9121">
        <v>1</v>
      </c>
      <c r="L9121">
        <v>10</v>
      </c>
      <c r="M9121" s="1" t="s">
        <v>42</v>
      </c>
      <c r="N9121" s="1" t="s">
        <v>48</v>
      </c>
      <c r="O9121">
        <v>0</v>
      </c>
    </row>
    <row r="9122" spans="1:15" x14ac:dyDescent="0.35">
      <c r="A9122" s="1" t="s">
        <v>19624</v>
      </c>
      <c r="B9122" s="2">
        <v>45326</v>
      </c>
      <c r="C9122" s="1" t="s">
        <v>300</v>
      </c>
      <c r="D9122" s="1" t="s">
        <v>19626</v>
      </c>
      <c r="E9122" s="1" t="s">
        <v>37</v>
      </c>
      <c r="F9122" s="1" t="s">
        <v>62</v>
      </c>
      <c r="G9122" s="1" t="s">
        <v>3303</v>
      </c>
      <c r="H9122" s="1" t="s">
        <v>30</v>
      </c>
      <c r="I9122" s="1" t="s">
        <v>31</v>
      </c>
      <c r="J9122">
        <v>1492</v>
      </c>
      <c r="K9122">
        <v>5</v>
      </c>
      <c r="L9122">
        <v>5</v>
      </c>
      <c r="M9122" s="1" t="s">
        <v>32</v>
      </c>
      <c r="N9122" s="1" t="s">
        <v>24</v>
      </c>
      <c r="O9122">
        <v>0</v>
      </c>
    </row>
    <row r="9123" spans="1:15" x14ac:dyDescent="0.35">
      <c r="A9123" s="1" t="s">
        <v>19627</v>
      </c>
      <c r="B9123" s="2">
        <v>45598</v>
      </c>
      <c r="C9123" s="1" t="s">
        <v>1192</v>
      </c>
      <c r="D9123" s="1" t="s">
        <v>19628</v>
      </c>
      <c r="E9123" s="1" t="s">
        <v>18</v>
      </c>
      <c r="F9123" s="1" t="s">
        <v>101</v>
      </c>
      <c r="G9123" s="1" t="s">
        <v>19629</v>
      </c>
      <c r="H9123" s="1" t="s">
        <v>82</v>
      </c>
      <c r="I9123" s="1" t="s">
        <v>22</v>
      </c>
      <c r="J9123">
        <v>1283</v>
      </c>
      <c r="K9123">
        <v>3</v>
      </c>
      <c r="L9123">
        <v>0</v>
      </c>
      <c r="M9123" s="1" t="s">
        <v>42</v>
      </c>
      <c r="N9123" s="1" t="s">
        <v>33</v>
      </c>
      <c r="O9123">
        <v>3849</v>
      </c>
    </row>
    <row r="9124" spans="1:15" x14ac:dyDescent="0.35">
      <c r="A9124" s="1" t="s">
        <v>19627</v>
      </c>
      <c r="B9124" s="2">
        <v>45396</v>
      </c>
      <c r="C9124" s="1" t="s">
        <v>1419</v>
      </c>
      <c r="D9124" s="1" t="s">
        <v>19630</v>
      </c>
      <c r="E9124" s="1" t="s">
        <v>27</v>
      </c>
      <c r="F9124" s="1" t="s">
        <v>28</v>
      </c>
      <c r="G9124" s="1" t="s">
        <v>19631</v>
      </c>
      <c r="H9124" s="1" t="s">
        <v>154</v>
      </c>
      <c r="I9124" s="1" t="s">
        <v>22</v>
      </c>
      <c r="J9124">
        <v>2592</v>
      </c>
      <c r="K9124">
        <v>5</v>
      </c>
      <c r="L9124">
        <v>5</v>
      </c>
      <c r="M9124" s="1" t="s">
        <v>42</v>
      </c>
      <c r="N9124" s="1" t="s">
        <v>24</v>
      </c>
      <c r="O9124">
        <v>0</v>
      </c>
    </row>
    <row r="9125" spans="1:15" x14ac:dyDescent="0.35">
      <c r="A9125" s="1" t="s">
        <v>19627</v>
      </c>
      <c r="B9125" s="2">
        <v>45651</v>
      </c>
      <c r="C9125" s="1" t="s">
        <v>630</v>
      </c>
      <c r="D9125" s="1" t="s">
        <v>19632</v>
      </c>
      <c r="E9125" s="1" t="s">
        <v>74</v>
      </c>
      <c r="F9125" s="1" t="s">
        <v>38</v>
      </c>
      <c r="G9125" s="1" t="s">
        <v>19633</v>
      </c>
      <c r="H9125" s="1" t="s">
        <v>82</v>
      </c>
      <c r="I9125" s="1" t="s">
        <v>22</v>
      </c>
      <c r="J9125">
        <v>2223</v>
      </c>
      <c r="K9125">
        <v>4</v>
      </c>
      <c r="L9125">
        <v>10</v>
      </c>
      <c r="M9125" s="1" t="s">
        <v>23</v>
      </c>
      <c r="N9125" s="1" t="s">
        <v>24</v>
      </c>
      <c r="O9125">
        <v>0</v>
      </c>
    </row>
    <row r="9126" spans="1:15" x14ac:dyDescent="0.35">
      <c r="A9126" s="1" t="s">
        <v>19627</v>
      </c>
      <c r="B9126" s="2">
        <v>45605</v>
      </c>
      <c r="C9126" s="1" t="s">
        <v>2049</v>
      </c>
      <c r="D9126" s="1" t="s">
        <v>19634</v>
      </c>
      <c r="E9126" s="1" t="s">
        <v>74</v>
      </c>
      <c r="F9126" s="1" t="s">
        <v>101</v>
      </c>
      <c r="G9126" s="1" t="s">
        <v>19635</v>
      </c>
      <c r="H9126" s="1" t="s">
        <v>53</v>
      </c>
      <c r="I9126" s="1" t="s">
        <v>31</v>
      </c>
      <c r="J9126">
        <v>6728</v>
      </c>
      <c r="K9126">
        <v>4</v>
      </c>
      <c r="L9126">
        <v>5</v>
      </c>
      <c r="M9126" s="1" t="s">
        <v>32</v>
      </c>
      <c r="N9126" s="1" t="s">
        <v>48</v>
      </c>
      <c r="O9126">
        <v>0</v>
      </c>
    </row>
    <row r="9127" spans="1:15" x14ac:dyDescent="0.35">
      <c r="A9127" s="1" t="s">
        <v>19636</v>
      </c>
      <c r="B9127" s="2">
        <v>45563</v>
      </c>
      <c r="C9127" s="1" t="s">
        <v>1886</v>
      </c>
      <c r="D9127" s="1" t="s">
        <v>19637</v>
      </c>
      <c r="E9127" s="1" t="s">
        <v>18</v>
      </c>
      <c r="F9127" s="1" t="s">
        <v>19</v>
      </c>
      <c r="G9127" s="1" t="s">
        <v>19638</v>
      </c>
      <c r="H9127" s="1" t="s">
        <v>82</v>
      </c>
      <c r="I9127" s="1" t="s">
        <v>22</v>
      </c>
      <c r="J9127">
        <v>4811</v>
      </c>
      <c r="K9127">
        <v>1</v>
      </c>
      <c r="L9127">
        <v>20</v>
      </c>
      <c r="M9127" s="1" t="s">
        <v>32</v>
      </c>
      <c r="N9127" s="1" t="s">
        <v>24</v>
      </c>
      <c r="O9127">
        <v>0</v>
      </c>
    </row>
    <row r="9128" spans="1:15" x14ac:dyDescent="0.35">
      <c r="A9128" s="1" t="s">
        <v>19636</v>
      </c>
      <c r="B9128" s="2">
        <v>45465</v>
      </c>
      <c r="C9128" s="1" t="s">
        <v>1924</v>
      </c>
      <c r="D9128" s="1" t="s">
        <v>19639</v>
      </c>
      <c r="E9128" s="1" t="s">
        <v>37</v>
      </c>
      <c r="F9128" s="1" t="s">
        <v>19</v>
      </c>
      <c r="G9128" s="1" t="s">
        <v>19640</v>
      </c>
      <c r="H9128" s="1" t="s">
        <v>53</v>
      </c>
      <c r="I9128" s="1" t="s">
        <v>31</v>
      </c>
      <c r="J9128">
        <v>3805</v>
      </c>
      <c r="K9128">
        <v>4</v>
      </c>
      <c r="L9128">
        <v>15</v>
      </c>
      <c r="M9128" s="1" t="s">
        <v>23</v>
      </c>
      <c r="N9128" s="1" t="s">
        <v>24</v>
      </c>
      <c r="O9128">
        <v>0</v>
      </c>
    </row>
    <row r="9129" spans="1:15" x14ac:dyDescent="0.35">
      <c r="A9129" s="1" t="s">
        <v>19641</v>
      </c>
      <c r="B9129" s="2">
        <v>45476</v>
      </c>
      <c r="C9129" s="1" t="s">
        <v>3029</v>
      </c>
      <c r="D9129" s="1" t="s">
        <v>19642</v>
      </c>
      <c r="E9129" s="1" t="s">
        <v>18</v>
      </c>
      <c r="F9129" s="1" t="s">
        <v>19</v>
      </c>
      <c r="G9129" s="1" t="s">
        <v>13652</v>
      </c>
      <c r="H9129" s="1" t="s">
        <v>82</v>
      </c>
      <c r="I9129" s="1" t="s">
        <v>22</v>
      </c>
      <c r="J9129">
        <v>4978</v>
      </c>
      <c r="K9129">
        <v>1</v>
      </c>
      <c r="L9129">
        <v>10</v>
      </c>
      <c r="M9129" s="1" t="s">
        <v>32</v>
      </c>
      <c r="N9129" s="1" t="s">
        <v>33</v>
      </c>
      <c r="O9129">
        <v>4480.2</v>
      </c>
    </row>
    <row r="9130" spans="1:15" x14ac:dyDescent="0.35">
      <c r="A9130" s="1" t="s">
        <v>19643</v>
      </c>
      <c r="B9130" s="2">
        <v>45491</v>
      </c>
      <c r="C9130" s="1" t="s">
        <v>435</v>
      </c>
      <c r="D9130" s="1" t="s">
        <v>9903</v>
      </c>
      <c r="E9130" s="1" t="s">
        <v>74</v>
      </c>
      <c r="F9130" s="1" t="s">
        <v>80</v>
      </c>
      <c r="G9130" s="1" t="s">
        <v>7737</v>
      </c>
      <c r="H9130" s="1" t="s">
        <v>47</v>
      </c>
      <c r="I9130" s="1" t="s">
        <v>41</v>
      </c>
      <c r="J9130">
        <v>7747</v>
      </c>
      <c r="K9130">
        <v>2</v>
      </c>
      <c r="L9130">
        <v>15</v>
      </c>
      <c r="M9130" s="1" t="s">
        <v>42</v>
      </c>
      <c r="N9130" s="1" t="s">
        <v>48</v>
      </c>
      <c r="O9130">
        <v>0</v>
      </c>
    </row>
    <row r="9131" spans="1:15" x14ac:dyDescent="0.35">
      <c r="A9131" s="1" t="s">
        <v>19643</v>
      </c>
      <c r="B9131" s="2">
        <v>45620</v>
      </c>
      <c r="C9131" s="1" t="s">
        <v>443</v>
      </c>
      <c r="D9131" s="1" t="s">
        <v>19644</v>
      </c>
      <c r="E9131" s="1" t="s">
        <v>27</v>
      </c>
      <c r="F9131" s="1" t="s">
        <v>38</v>
      </c>
      <c r="G9131" s="1" t="s">
        <v>19645</v>
      </c>
      <c r="H9131" s="1" t="s">
        <v>66</v>
      </c>
      <c r="I9131" s="1" t="s">
        <v>31</v>
      </c>
      <c r="J9131">
        <v>4408</v>
      </c>
      <c r="K9131">
        <v>1</v>
      </c>
      <c r="L9131">
        <v>0</v>
      </c>
      <c r="M9131" s="1" t="s">
        <v>23</v>
      </c>
      <c r="N9131" s="1" t="s">
        <v>24</v>
      </c>
      <c r="O9131">
        <v>0</v>
      </c>
    </row>
    <row r="9132" spans="1:15" x14ac:dyDescent="0.35">
      <c r="A9132" s="1" t="s">
        <v>19646</v>
      </c>
      <c r="B9132" s="2">
        <v>45452</v>
      </c>
      <c r="C9132" s="1" t="s">
        <v>2016</v>
      </c>
      <c r="D9132" s="1" t="s">
        <v>14358</v>
      </c>
      <c r="E9132" s="1" t="s">
        <v>18</v>
      </c>
      <c r="F9132" s="1" t="s">
        <v>75</v>
      </c>
      <c r="G9132" s="1" t="s">
        <v>19647</v>
      </c>
      <c r="H9132" s="1" t="s">
        <v>89</v>
      </c>
      <c r="I9132" s="1" t="s">
        <v>41</v>
      </c>
      <c r="J9132">
        <v>47262</v>
      </c>
      <c r="K9132">
        <v>4</v>
      </c>
      <c r="L9132">
        <v>5</v>
      </c>
      <c r="M9132" s="1" t="s">
        <v>32</v>
      </c>
      <c r="N9132" s="1" t="s">
        <v>48</v>
      </c>
      <c r="O9132">
        <v>0</v>
      </c>
    </row>
    <row r="9133" spans="1:15" x14ac:dyDescent="0.35">
      <c r="A9133" s="1" t="s">
        <v>19646</v>
      </c>
      <c r="B9133" s="2">
        <v>45351</v>
      </c>
      <c r="C9133" s="1" t="s">
        <v>711</v>
      </c>
      <c r="D9133" s="1" t="s">
        <v>19648</v>
      </c>
      <c r="E9133" s="1" t="s">
        <v>27</v>
      </c>
      <c r="F9133" s="1" t="s">
        <v>62</v>
      </c>
      <c r="G9133" s="1" t="s">
        <v>1427</v>
      </c>
      <c r="H9133" s="1" t="s">
        <v>58</v>
      </c>
      <c r="I9133" s="1" t="s">
        <v>41</v>
      </c>
      <c r="J9133">
        <v>8213</v>
      </c>
      <c r="K9133">
        <v>50</v>
      </c>
      <c r="L9133">
        <v>-10</v>
      </c>
      <c r="M9133" s="1" t="s">
        <v>42</v>
      </c>
      <c r="N9133" s="1" t="s">
        <v>33</v>
      </c>
      <c r="O9133">
        <v>451715</v>
      </c>
    </row>
    <row r="9134" spans="1:15" x14ac:dyDescent="0.35">
      <c r="A9134" s="1" t="s">
        <v>19649</v>
      </c>
      <c r="B9134" s="2">
        <v>45371</v>
      </c>
      <c r="C9134" s="1" t="s">
        <v>4521</v>
      </c>
      <c r="D9134" s="1" t="s">
        <v>19650</v>
      </c>
      <c r="E9134" s="1" t="s">
        <v>74</v>
      </c>
      <c r="F9134" s="1" t="s">
        <v>19</v>
      </c>
      <c r="G9134" s="1" t="s">
        <v>19651</v>
      </c>
      <c r="H9134" s="1" t="s">
        <v>89</v>
      </c>
      <c r="I9134" s="1" t="s">
        <v>41</v>
      </c>
      <c r="J9134">
        <v>72366</v>
      </c>
      <c r="K9134">
        <v>5</v>
      </c>
      <c r="L9134">
        <v>5</v>
      </c>
      <c r="M9134" s="1" t="s">
        <v>32</v>
      </c>
      <c r="N9134" s="1" t="s">
        <v>24</v>
      </c>
      <c r="O9134">
        <v>0</v>
      </c>
    </row>
    <row r="9135" spans="1:15" x14ac:dyDescent="0.35">
      <c r="A9135" s="1" t="s">
        <v>19649</v>
      </c>
      <c r="B9135" s="2">
        <v>45389</v>
      </c>
      <c r="C9135" s="1" t="s">
        <v>773</v>
      </c>
      <c r="D9135" s="1" t="s">
        <v>19652</v>
      </c>
      <c r="E9135" s="1" t="s">
        <v>27</v>
      </c>
      <c r="F9135" s="1" t="s">
        <v>28</v>
      </c>
      <c r="G9135" s="1" t="s">
        <v>19653</v>
      </c>
      <c r="H9135" s="1" t="s">
        <v>89</v>
      </c>
      <c r="I9135" s="1" t="s">
        <v>41</v>
      </c>
      <c r="J9135">
        <v>68252</v>
      </c>
      <c r="K9135">
        <v>5</v>
      </c>
      <c r="L9135">
        <v>20</v>
      </c>
      <c r="M9135" s="1" t="s">
        <v>23</v>
      </c>
      <c r="N9135" s="1" t="s">
        <v>24</v>
      </c>
      <c r="O9135">
        <v>0</v>
      </c>
    </row>
    <row r="9136" spans="1:15" x14ac:dyDescent="0.35">
      <c r="A9136" s="1" t="s">
        <v>19649</v>
      </c>
      <c r="B9136" s="2">
        <v>45510</v>
      </c>
      <c r="C9136" s="1" t="s">
        <v>1076</v>
      </c>
      <c r="D9136" s="1" t="s">
        <v>2243</v>
      </c>
      <c r="E9136" s="1" t="s">
        <v>27</v>
      </c>
      <c r="F9136" s="1" t="s">
        <v>80</v>
      </c>
      <c r="G9136" s="1" t="s">
        <v>7209</v>
      </c>
      <c r="H9136" s="1" t="s">
        <v>21</v>
      </c>
      <c r="I9136" s="1" t="s">
        <v>22</v>
      </c>
      <c r="J9136">
        <v>2880</v>
      </c>
      <c r="K9136">
        <v>4</v>
      </c>
      <c r="L9136">
        <v>15</v>
      </c>
      <c r="M9136" s="1" t="s">
        <v>32</v>
      </c>
      <c r="N9136" s="1" t="s">
        <v>24</v>
      </c>
      <c r="O9136">
        <v>0</v>
      </c>
    </row>
    <row r="9137" spans="1:15" x14ac:dyDescent="0.35">
      <c r="A9137" s="1" t="s">
        <v>19654</v>
      </c>
      <c r="B9137" s="2">
        <v>45579</v>
      </c>
      <c r="C9137" s="1" t="s">
        <v>2465</v>
      </c>
      <c r="D9137" s="1" t="s">
        <v>19655</v>
      </c>
      <c r="E9137" s="1" t="s">
        <v>18</v>
      </c>
      <c r="F9137" s="1" t="s">
        <v>101</v>
      </c>
      <c r="G9137" s="1" t="s">
        <v>2473</v>
      </c>
      <c r="H9137" s="1" t="s">
        <v>21</v>
      </c>
      <c r="I9137" s="1" t="s">
        <v>22</v>
      </c>
      <c r="J9137">
        <v>1213</v>
      </c>
      <c r="K9137">
        <v>1</v>
      </c>
      <c r="L9137">
        <v>20</v>
      </c>
      <c r="M9137" s="1" t="s">
        <v>42</v>
      </c>
      <c r="N9137" s="1" t="s">
        <v>33</v>
      </c>
      <c r="O9137">
        <v>970.4</v>
      </c>
    </row>
    <row r="9138" spans="1:15" x14ac:dyDescent="0.35">
      <c r="A9138" s="1" t="s">
        <v>19656</v>
      </c>
      <c r="B9138" s="2">
        <v>45328</v>
      </c>
      <c r="C9138" s="1" t="s">
        <v>1179</v>
      </c>
      <c r="D9138" s="1" t="s">
        <v>75</v>
      </c>
      <c r="E9138" s="1" t="s">
        <v>74</v>
      </c>
      <c r="F9138" s="1" t="s">
        <v>62</v>
      </c>
      <c r="G9138" s="1" t="s">
        <v>19657</v>
      </c>
      <c r="H9138" s="1" t="s">
        <v>119</v>
      </c>
      <c r="I9138" s="1" t="s">
        <v>22</v>
      </c>
      <c r="J9138">
        <v>3362</v>
      </c>
      <c r="K9138">
        <v>3</v>
      </c>
      <c r="L9138">
        <v>10</v>
      </c>
      <c r="M9138" s="1" t="s">
        <v>32</v>
      </c>
      <c r="N9138" s="1" t="s">
        <v>24</v>
      </c>
      <c r="O9138">
        <v>0</v>
      </c>
    </row>
    <row r="9139" spans="1:15" x14ac:dyDescent="0.35">
      <c r="A9139" s="1" t="s">
        <v>19658</v>
      </c>
      <c r="B9139" s="2">
        <v>45335</v>
      </c>
      <c r="C9139" s="1" t="s">
        <v>5179</v>
      </c>
      <c r="D9139" s="1" t="s">
        <v>19659</v>
      </c>
      <c r="E9139" s="1" t="s">
        <v>27</v>
      </c>
      <c r="F9139" s="1" t="s">
        <v>28</v>
      </c>
      <c r="G9139" s="1" t="s">
        <v>19660</v>
      </c>
      <c r="H9139" s="1" t="s">
        <v>30</v>
      </c>
      <c r="I9139" s="1" t="s">
        <v>31</v>
      </c>
      <c r="J9139">
        <v>2894</v>
      </c>
      <c r="K9139">
        <v>1</v>
      </c>
      <c r="L9139">
        <v>10</v>
      </c>
      <c r="M9139" s="1" t="s">
        <v>42</v>
      </c>
      <c r="N9139" s="1" t="s">
        <v>48</v>
      </c>
      <c r="O9139">
        <v>0</v>
      </c>
    </row>
    <row r="9140" spans="1:15" x14ac:dyDescent="0.35">
      <c r="A9140" s="1" t="s">
        <v>19658</v>
      </c>
      <c r="B9140" s="2">
        <v>45470</v>
      </c>
      <c r="C9140" s="1" t="s">
        <v>2573</v>
      </c>
      <c r="D9140" s="1" t="s">
        <v>19661</v>
      </c>
      <c r="E9140" s="1" t="s">
        <v>27</v>
      </c>
      <c r="F9140" s="1" t="s">
        <v>101</v>
      </c>
      <c r="G9140" s="1" t="s">
        <v>19662</v>
      </c>
      <c r="H9140" s="1" t="s">
        <v>30</v>
      </c>
      <c r="I9140" s="1" t="s">
        <v>31</v>
      </c>
      <c r="J9140">
        <v>3027</v>
      </c>
      <c r="K9140">
        <v>2</v>
      </c>
      <c r="L9140">
        <v>15</v>
      </c>
      <c r="M9140" s="1" t="s">
        <v>32</v>
      </c>
      <c r="N9140" s="1" t="s">
        <v>24</v>
      </c>
      <c r="O9140">
        <v>0</v>
      </c>
    </row>
    <row r="9141" spans="1:15" x14ac:dyDescent="0.35">
      <c r="A9141" s="1" t="s">
        <v>19663</v>
      </c>
      <c r="B9141" s="2">
        <v>45356</v>
      </c>
      <c r="C9141" s="1" t="s">
        <v>350</v>
      </c>
      <c r="D9141" s="1" t="s">
        <v>19664</v>
      </c>
      <c r="E9141" s="1" t="s">
        <v>74</v>
      </c>
      <c r="F9141" s="1" t="s">
        <v>101</v>
      </c>
      <c r="G9141" s="1" t="s">
        <v>19665</v>
      </c>
      <c r="H9141" s="1" t="s">
        <v>119</v>
      </c>
      <c r="I9141" s="1" t="s">
        <v>22</v>
      </c>
      <c r="J9141">
        <v>3981</v>
      </c>
      <c r="K9141">
        <v>1</v>
      </c>
      <c r="L9141">
        <v>0</v>
      </c>
      <c r="M9141" s="1" t="s">
        <v>23</v>
      </c>
      <c r="N9141" s="1" t="s">
        <v>48</v>
      </c>
      <c r="O9141">
        <v>0</v>
      </c>
    </row>
    <row r="9142" spans="1:15" x14ac:dyDescent="0.35">
      <c r="A9142" s="1" t="s">
        <v>19666</v>
      </c>
      <c r="B9142" s="2">
        <v>45585</v>
      </c>
      <c r="C9142" s="1" t="s">
        <v>1121</v>
      </c>
      <c r="D9142" s="1" t="s">
        <v>19667</v>
      </c>
      <c r="E9142" s="1" t="s">
        <v>37</v>
      </c>
      <c r="F9142" s="1" t="s">
        <v>38</v>
      </c>
      <c r="G9142" s="1" t="s">
        <v>19668</v>
      </c>
      <c r="H9142" s="1" t="s">
        <v>89</v>
      </c>
      <c r="I9142" s="1" t="s">
        <v>41</v>
      </c>
      <c r="J9142">
        <v>52204</v>
      </c>
      <c r="K9142">
        <v>3</v>
      </c>
      <c r="L9142">
        <v>20</v>
      </c>
      <c r="M9142" s="1" t="s">
        <v>23</v>
      </c>
      <c r="N9142" s="1" t="s">
        <v>24</v>
      </c>
      <c r="O9142">
        <v>0</v>
      </c>
    </row>
    <row r="9143" spans="1:15" x14ac:dyDescent="0.35">
      <c r="A9143" s="1" t="s">
        <v>19669</v>
      </c>
      <c r="B9143" s="2">
        <v>45471</v>
      </c>
      <c r="C9143" s="1" t="s">
        <v>1541</v>
      </c>
      <c r="D9143" s="1" t="s">
        <v>19670</v>
      </c>
      <c r="E9143" s="1" t="s">
        <v>37</v>
      </c>
      <c r="F9143" s="1" t="s">
        <v>28</v>
      </c>
      <c r="G9143" s="1" t="s">
        <v>7749</v>
      </c>
      <c r="H9143" s="1" t="s">
        <v>82</v>
      </c>
      <c r="I9143" s="1" t="s">
        <v>22</v>
      </c>
      <c r="J9143">
        <v>4905</v>
      </c>
      <c r="K9143">
        <v>3</v>
      </c>
      <c r="L9143">
        <v>15</v>
      </c>
      <c r="M9143" s="1" t="s">
        <v>42</v>
      </c>
      <c r="N9143" s="1" t="s">
        <v>33</v>
      </c>
      <c r="O9143">
        <v>12507.75</v>
      </c>
    </row>
    <row r="9144" spans="1:15" x14ac:dyDescent="0.35">
      <c r="A9144" s="1" t="s">
        <v>19671</v>
      </c>
      <c r="B9144" s="2">
        <v>45508</v>
      </c>
      <c r="C9144" s="1" t="s">
        <v>758</v>
      </c>
      <c r="D9144" s="1" t="s">
        <v>19672</v>
      </c>
      <c r="E9144" s="1" t="s">
        <v>27</v>
      </c>
      <c r="F9144" s="1" t="s">
        <v>28</v>
      </c>
      <c r="G9144" s="1" t="s">
        <v>5627</v>
      </c>
      <c r="H9144" s="1" t="s">
        <v>154</v>
      </c>
      <c r="I9144" s="1" t="s">
        <v>22</v>
      </c>
      <c r="J9144">
        <v>2736</v>
      </c>
      <c r="K9144">
        <v>4</v>
      </c>
      <c r="L9144">
        <v>20</v>
      </c>
      <c r="M9144" s="1" t="s">
        <v>32</v>
      </c>
      <c r="N9144" s="1" t="s">
        <v>24</v>
      </c>
      <c r="O9144">
        <v>0</v>
      </c>
    </row>
    <row r="9145" spans="1:15" x14ac:dyDescent="0.35">
      <c r="A9145" s="1" t="s">
        <v>19673</v>
      </c>
      <c r="B9145" s="2">
        <v>45491</v>
      </c>
      <c r="C9145" s="1" t="s">
        <v>3558</v>
      </c>
      <c r="D9145" s="1" t="s">
        <v>19674</v>
      </c>
      <c r="E9145" s="1" t="s">
        <v>37</v>
      </c>
      <c r="F9145" s="1" t="s">
        <v>38</v>
      </c>
      <c r="G9145" s="1" t="s">
        <v>4212</v>
      </c>
      <c r="H9145" s="1" t="s">
        <v>119</v>
      </c>
      <c r="I9145" s="1" t="s">
        <v>22</v>
      </c>
      <c r="J9145">
        <v>1486</v>
      </c>
      <c r="K9145">
        <v>4</v>
      </c>
      <c r="L9145">
        <v>5</v>
      </c>
      <c r="M9145" s="1" t="s">
        <v>42</v>
      </c>
      <c r="N9145" s="1" t="s">
        <v>24</v>
      </c>
      <c r="O9145">
        <v>0</v>
      </c>
    </row>
    <row r="9146" spans="1:15" x14ac:dyDescent="0.35">
      <c r="A9146" s="1" t="s">
        <v>19675</v>
      </c>
      <c r="B9146" s="2">
        <v>45511</v>
      </c>
      <c r="C9146" s="1" t="s">
        <v>439</v>
      </c>
      <c r="D9146" s="1" t="s">
        <v>19676</v>
      </c>
      <c r="E9146" s="1" t="s">
        <v>27</v>
      </c>
      <c r="F9146" s="1" t="s">
        <v>75</v>
      </c>
      <c r="G9146" s="1" t="s">
        <v>12657</v>
      </c>
      <c r="H9146" s="1" t="s">
        <v>30</v>
      </c>
      <c r="I9146" s="1" t="s">
        <v>31</v>
      </c>
      <c r="J9146">
        <v>2746</v>
      </c>
      <c r="K9146">
        <v>2</v>
      </c>
      <c r="L9146">
        <v>10</v>
      </c>
      <c r="M9146" s="1" t="s">
        <v>23</v>
      </c>
      <c r="N9146" s="1" t="s">
        <v>48</v>
      </c>
      <c r="O9146">
        <v>0</v>
      </c>
    </row>
    <row r="9147" spans="1:15" x14ac:dyDescent="0.35">
      <c r="A9147" s="1" t="s">
        <v>19677</v>
      </c>
      <c r="B9147" s="2">
        <v>45574</v>
      </c>
      <c r="C9147" s="1" t="s">
        <v>728</v>
      </c>
      <c r="D9147" s="1" t="s">
        <v>19678</v>
      </c>
      <c r="E9147" s="1" t="s">
        <v>74</v>
      </c>
      <c r="F9147" s="1" t="s">
        <v>19</v>
      </c>
      <c r="G9147" s="1" t="s">
        <v>15101</v>
      </c>
      <c r="H9147" s="1" t="s">
        <v>53</v>
      </c>
      <c r="I9147" s="1" t="s">
        <v>31</v>
      </c>
      <c r="J9147">
        <v>8268</v>
      </c>
      <c r="K9147">
        <v>1</v>
      </c>
      <c r="L9147">
        <v>15</v>
      </c>
      <c r="M9147" s="1" t="s">
        <v>42</v>
      </c>
      <c r="N9147" s="1" t="s">
        <v>48</v>
      </c>
      <c r="O9147">
        <v>0</v>
      </c>
    </row>
    <row r="9148" spans="1:15" x14ac:dyDescent="0.35">
      <c r="A9148" s="1" t="s">
        <v>19679</v>
      </c>
      <c r="B9148" s="2">
        <v>45459</v>
      </c>
      <c r="C9148" s="1" t="s">
        <v>163</v>
      </c>
      <c r="D9148" s="1" t="s">
        <v>19680</v>
      </c>
      <c r="E9148" s="1" t="s">
        <v>27</v>
      </c>
      <c r="F9148" s="1" t="s">
        <v>38</v>
      </c>
      <c r="G9148" s="1" t="s">
        <v>19681</v>
      </c>
      <c r="H9148" s="1" t="s">
        <v>119</v>
      </c>
      <c r="I9148" s="1" t="s">
        <v>22</v>
      </c>
      <c r="J9148">
        <v>659</v>
      </c>
      <c r="K9148">
        <v>5</v>
      </c>
      <c r="L9148">
        <v>10</v>
      </c>
      <c r="M9148" s="1" t="s">
        <v>42</v>
      </c>
      <c r="N9148" s="1" t="s">
        <v>33</v>
      </c>
      <c r="O9148">
        <v>2965.5</v>
      </c>
    </row>
    <row r="9149" spans="1:15" x14ac:dyDescent="0.35">
      <c r="A9149" s="1" t="s">
        <v>19679</v>
      </c>
      <c r="B9149" s="2">
        <v>45556</v>
      </c>
      <c r="C9149" s="1" t="s">
        <v>903</v>
      </c>
      <c r="D9149" s="1" t="s">
        <v>19682</v>
      </c>
      <c r="E9149" s="1" t="s">
        <v>18</v>
      </c>
      <c r="F9149" s="1" t="s">
        <v>19</v>
      </c>
      <c r="G9149" s="1" t="s">
        <v>11900</v>
      </c>
      <c r="H9149" s="1" t="s">
        <v>40</v>
      </c>
      <c r="I9149" s="1" t="s">
        <v>41</v>
      </c>
      <c r="J9149">
        <v>7280</v>
      </c>
      <c r="K9149">
        <v>3</v>
      </c>
      <c r="L9149">
        <v>0</v>
      </c>
      <c r="M9149" s="1" t="s">
        <v>23</v>
      </c>
      <c r="N9149" s="1" t="s">
        <v>24</v>
      </c>
      <c r="O9149">
        <v>0</v>
      </c>
    </row>
    <row r="9150" spans="1:15" x14ac:dyDescent="0.35">
      <c r="A9150" s="1" t="s">
        <v>19679</v>
      </c>
      <c r="B9150" s="2">
        <v>45430</v>
      </c>
      <c r="C9150" s="1" t="s">
        <v>601</v>
      </c>
      <c r="D9150" s="1" t="s">
        <v>19683</v>
      </c>
      <c r="E9150" s="1" t="s">
        <v>18</v>
      </c>
      <c r="F9150" s="1" t="s">
        <v>62</v>
      </c>
      <c r="G9150" s="1" t="s">
        <v>19684</v>
      </c>
      <c r="H9150" s="1" t="s">
        <v>82</v>
      </c>
      <c r="I9150" s="1" t="s">
        <v>22</v>
      </c>
      <c r="J9150">
        <v>1778</v>
      </c>
      <c r="K9150">
        <v>1</v>
      </c>
      <c r="L9150">
        <v>20</v>
      </c>
      <c r="M9150" s="1" t="s">
        <v>23</v>
      </c>
      <c r="N9150" s="1" t="s">
        <v>48</v>
      </c>
      <c r="O9150">
        <v>0</v>
      </c>
    </row>
    <row r="9151" spans="1:15" x14ac:dyDescent="0.35">
      <c r="A9151" s="1" t="s">
        <v>19679</v>
      </c>
      <c r="B9151" s="2">
        <v>45566</v>
      </c>
      <c r="C9151" s="1" t="s">
        <v>605</v>
      </c>
      <c r="D9151" s="1" t="s">
        <v>19685</v>
      </c>
      <c r="E9151" s="1" t="s">
        <v>18</v>
      </c>
      <c r="F9151" s="1" t="s">
        <v>28</v>
      </c>
      <c r="G9151" s="1" t="s">
        <v>19686</v>
      </c>
      <c r="H9151" s="1" t="s">
        <v>119</v>
      </c>
      <c r="I9151" s="1" t="s">
        <v>22</v>
      </c>
      <c r="J9151">
        <v>912</v>
      </c>
      <c r="K9151">
        <v>1</v>
      </c>
      <c r="L9151">
        <v>10</v>
      </c>
      <c r="M9151" s="1" t="s">
        <v>32</v>
      </c>
      <c r="N9151" s="1" t="s">
        <v>24</v>
      </c>
      <c r="O9151">
        <v>0</v>
      </c>
    </row>
    <row r="9152" spans="1:15" x14ac:dyDescent="0.35">
      <c r="A9152" s="1" t="s">
        <v>19687</v>
      </c>
      <c r="B9152" s="2">
        <v>45408</v>
      </c>
      <c r="C9152" s="1" t="s">
        <v>108</v>
      </c>
      <c r="D9152" s="1" t="s">
        <v>19688</v>
      </c>
      <c r="E9152" s="1" t="s">
        <v>27</v>
      </c>
      <c r="F9152" s="1" t="s">
        <v>28</v>
      </c>
      <c r="G9152" s="1" t="s">
        <v>14677</v>
      </c>
      <c r="H9152" s="1" t="s">
        <v>89</v>
      </c>
      <c r="I9152" s="1" t="s">
        <v>41</v>
      </c>
      <c r="J9152">
        <v>55063</v>
      </c>
      <c r="K9152">
        <v>5</v>
      </c>
      <c r="L9152">
        <v>-10</v>
      </c>
      <c r="M9152" s="1" t="s">
        <v>42</v>
      </c>
      <c r="N9152" s="1" t="s">
        <v>24</v>
      </c>
      <c r="O9152">
        <v>0</v>
      </c>
    </row>
    <row r="9153" spans="1:15" x14ac:dyDescent="0.35">
      <c r="A9153" s="1" t="s">
        <v>19687</v>
      </c>
      <c r="B9153" s="2">
        <v>45326</v>
      </c>
      <c r="C9153" s="1" t="s">
        <v>643</v>
      </c>
      <c r="D9153" s="1" t="s">
        <v>19689</v>
      </c>
      <c r="E9153" s="1" t="s">
        <v>74</v>
      </c>
      <c r="F9153" s="1" t="s">
        <v>19</v>
      </c>
      <c r="G9153" s="1" t="s">
        <v>15191</v>
      </c>
      <c r="H9153" s="1" t="s">
        <v>21</v>
      </c>
      <c r="I9153" s="1" t="s">
        <v>22</v>
      </c>
      <c r="J9153">
        <v>2834</v>
      </c>
      <c r="K9153">
        <v>2</v>
      </c>
      <c r="L9153">
        <v>0</v>
      </c>
      <c r="M9153" s="1" t="s">
        <v>42</v>
      </c>
      <c r="N9153" s="1" t="s">
        <v>33</v>
      </c>
      <c r="O9153">
        <v>5668</v>
      </c>
    </row>
    <row r="9154" spans="1:15" x14ac:dyDescent="0.35">
      <c r="A9154" s="1" t="s">
        <v>19690</v>
      </c>
      <c r="B9154" s="2">
        <v>45578</v>
      </c>
      <c r="C9154" s="1" t="s">
        <v>354</v>
      </c>
      <c r="D9154" s="1" t="s">
        <v>19691</v>
      </c>
      <c r="E9154" s="1" t="s">
        <v>74</v>
      </c>
      <c r="F9154" s="1" t="s">
        <v>19</v>
      </c>
      <c r="G9154" s="1" t="s">
        <v>19692</v>
      </c>
      <c r="H9154" s="1" t="s">
        <v>154</v>
      </c>
      <c r="I9154" s="1" t="s">
        <v>22</v>
      </c>
      <c r="J9154">
        <v>4103</v>
      </c>
      <c r="K9154">
        <v>2</v>
      </c>
      <c r="L9154">
        <v>-10</v>
      </c>
      <c r="M9154" s="1" t="s">
        <v>23</v>
      </c>
      <c r="N9154" s="1" t="s">
        <v>24</v>
      </c>
      <c r="O9154">
        <v>0</v>
      </c>
    </row>
    <row r="9155" spans="1:15" x14ac:dyDescent="0.35">
      <c r="A9155" s="1" t="s">
        <v>19690</v>
      </c>
      <c r="B9155" s="2">
        <v>45573</v>
      </c>
      <c r="C9155" s="1" t="s">
        <v>2315</v>
      </c>
      <c r="D9155" s="1" t="s">
        <v>19693</v>
      </c>
      <c r="E9155" s="1" t="s">
        <v>18</v>
      </c>
      <c r="F9155" s="1" t="s">
        <v>101</v>
      </c>
      <c r="G9155" s="1" t="s">
        <v>19694</v>
      </c>
      <c r="H9155" s="1" t="s">
        <v>47</v>
      </c>
      <c r="I9155" s="1" t="s">
        <v>41</v>
      </c>
      <c r="J9155">
        <v>61058</v>
      </c>
      <c r="K9155">
        <v>3</v>
      </c>
      <c r="L9155">
        <v>0</v>
      </c>
      <c r="M9155" s="1" t="s">
        <v>42</v>
      </c>
      <c r="N9155" s="1" t="s">
        <v>24</v>
      </c>
      <c r="O9155">
        <v>0</v>
      </c>
    </row>
    <row r="9156" spans="1:15" x14ac:dyDescent="0.35">
      <c r="A9156" s="1" t="s">
        <v>19695</v>
      </c>
      <c r="B9156" s="2">
        <v>45616</v>
      </c>
      <c r="C9156" s="1" t="s">
        <v>1234</v>
      </c>
      <c r="D9156" s="1" t="s">
        <v>12004</v>
      </c>
      <c r="E9156" s="1" t="s">
        <v>74</v>
      </c>
      <c r="F9156" s="1" t="s">
        <v>62</v>
      </c>
      <c r="G9156" s="1" t="s">
        <v>11416</v>
      </c>
      <c r="H9156" s="1" t="s">
        <v>58</v>
      </c>
      <c r="I9156" s="1" t="s">
        <v>41</v>
      </c>
      <c r="J9156">
        <v>41395</v>
      </c>
      <c r="K9156">
        <v>2</v>
      </c>
      <c r="L9156">
        <v>5</v>
      </c>
      <c r="M9156" s="1" t="s">
        <v>32</v>
      </c>
      <c r="N9156" s="1" t="s">
        <v>48</v>
      </c>
      <c r="O9156">
        <v>0</v>
      </c>
    </row>
    <row r="9157" spans="1:15" x14ac:dyDescent="0.35">
      <c r="A9157" s="1" t="s">
        <v>19695</v>
      </c>
      <c r="B9157" s="2">
        <v>45326</v>
      </c>
      <c r="C9157" s="1" t="s">
        <v>3111</v>
      </c>
      <c r="D9157" s="1" t="s">
        <v>19696</v>
      </c>
      <c r="E9157" s="1" t="s">
        <v>18</v>
      </c>
      <c r="F9157" s="1" t="s">
        <v>80</v>
      </c>
      <c r="G9157" s="1" t="s">
        <v>16423</v>
      </c>
      <c r="H9157" s="1" t="s">
        <v>66</v>
      </c>
      <c r="I9157" s="1" t="s">
        <v>31</v>
      </c>
      <c r="J9157">
        <v>9256</v>
      </c>
      <c r="K9157">
        <v>2</v>
      </c>
      <c r="L9157">
        <v>15</v>
      </c>
      <c r="M9157" s="1" t="s">
        <v>42</v>
      </c>
      <c r="N9157" s="1" t="s">
        <v>48</v>
      </c>
      <c r="O9157">
        <v>0</v>
      </c>
    </row>
    <row r="9158" spans="1:15" x14ac:dyDescent="0.35">
      <c r="A9158" s="1" t="s">
        <v>19695</v>
      </c>
      <c r="B9158" s="2">
        <v>45292</v>
      </c>
      <c r="C9158" s="1" t="s">
        <v>597</v>
      </c>
      <c r="D9158" s="1" t="s">
        <v>19697</v>
      </c>
      <c r="E9158" s="1" t="s">
        <v>37</v>
      </c>
      <c r="F9158" s="1" t="s">
        <v>62</v>
      </c>
      <c r="G9158" s="1" t="s">
        <v>17814</v>
      </c>
      <c r="H9158" s="1" t="s">
        <v>82</v>
      </c>
      <c r="I9158" s="1" t="s">
        <v>22</v>
      </c>
      <c r="J9158">
        <v>962</v>
      </c>
      <c r="K9158">
        <v>2</v>
      </c>
      <c r="L9158">
        <v>10</v>
      </c>
      <c r="M9158" s="1" t="s">
        <v>32</v>
      </c>
      <c r="N9158" s="1" t="s">
        <v>24</v>
      </c>
      <c r="O9158">
        <v>0</v>
      </c>
    </row>
    <row r="9159" spans="1:15" x14ac:dyDescent="0.35">
      <c r="A9159" s="1" t="s">
        <v>19695</v>
      </c>
      <c r="B9159" s="2">
        <v>45423</v>
      </c>
      <c r="C9159" s="1" t="s">
        <v>217</v>
      </c>
      <c r="D9159" s="1" t="s">
        <v>19698</v>
      </c>
      <c r="E9159" s="1" t="s">
        <v>18</v>
      </c>
      <c r="F9159" s="1" t="s">
        <v>101</v>
      </c>
      <c r="G9159" s="1" t="s">
        <v>13689</v>
      </c>
      <c r="H9159" s="1" t="s">
        <v>47</v>
      </c>
      <c r="I9159" s="1" t="s">
        <v>41</v>
      </c>
      <c r="J9159">
        <v>6028</v>
      </c>
      <c r="K9159">
        <v>2</v>
      </c>
      <c r="L9159">
        <v>5</v>
      </c>
      <c r="M9159" s="1" t="s">
        <v>23</v>
      </c>
      <c r="N9159" s="1" t="s">
        <v>24</v>
      </c>
      <c r="O9159">
        <v>0</v>
      </c>
    </row>
    <row r="9160" spans="1:15" x14ac:dyDescent="0.35">
      <c r="A9160" s="1" t="s">
        <v>19699</v>
      </c>
      <c r="B9160" s="2">
        <v>45321</v>
      </c>
      <c r="C9160" s="1" t="s">
        <v>2491</v>
      </c>
      <c r="D9160" s="1" t="s">
        <v>19700</v>
      </c>
      <c r="E9160" s="1" t="s">
        <v>74</v>
      </c>
      <c r="F9160" s="1" t="s">
        <v>80</v>
      </c>
      <c r="G9160" s="1" t="s">
        <v>19701</v>
      </c>
      <c r="H9160" s="1" t="s">
        <v>119</v>
      </c>
      <c r="I9160" s="1" t="s">
        <v>22</v>
      </c>
      <c r="J9160">
        <v>2776</v>
      </c>
      <c r="K9160">
        <v>3</v>
      </c>
      <c r="L9160">
        <v>0</v>
      </c>
      <c r="M9160" s="1" t="s">
        <v>23</v>
      </c>
      <c r="N9160" s="1" t="s">
        <v>24</v>
      </c>
      <c r="O9160">
        <v>0</v>
      </c>
    </row>
    <row r="9161" spans="1:15" x14ac:dyDescent="0.35">
      <c r="A9161" s="1" t="s">
        <v>19702</v>
      </c>
      <c r="B9161" s="2">
        <v>45506</v>
      </c>
      <c r="C9161" s="1" t="s">
        <v>2269</v>
      </c>
      <c r="D9161" s="1" t="s">
        <v>19703</v>
      </c>
      <c r="E9161" s="1" t="s">
        <v>18</v>
      </c>
      <c r="F9161" s="1" t="s">
        <v>19</v>
      </c>
      <c r="G9161" s="1" t="s">
        <v>19704</v>
      </c>
      <c r="H9161" s="1" t="s">
        <v>58</v>
      </c>
      <c r="I9161" s="1" t="s">
        <v>41</v>
      </c>
      <c r="J9161">
        <v>66087</v>
      </c>
      <c r="K9161">
        <v>3</v>
      </c>
      <c r="L9161">
        <v>5</v>
      </c>
      <c r="M9161" s="1" t="s">
        <v>23</v>
      </c>
      <c r="N9161" s="1" t="s">
        <v>48</v>
      </c>
      <c r="O9161">
        <v>0</v>
      </c>
    </row>
    <row r="9162" spans="1:15" x14ac:dyDescent="0.35">
      <c r="A9162" s="1" t="s">
        <v>19702</v>
      </c>
      <c r="B9162" s="2">
        <v>45639</v>
      </c>
      <c r="C9162" s="1" t="s">
        <v>435</v>
      </c>
      <c r="D9162" s="1" t="s">
        <v>19705</v>
      </c>
      <c r="E9162" s="1" t="s">
        <v>74</v>
      </c>
      <c r="F9162" s="1" t="s">
        <v>80</v>
      </c>
      <c r="G9162" s="1" t="s">
        <v>19706</v>
      </c>
      <c r="H9162" s="1" t="s">
        <v>154</v>
      </c>
      <c r="I9162" s="1" t="s">
        <v>22</v>
      </c>
      <c r="J9162">
        <v>4123</v>
      </c>
      <c r="K9162">
        <v>1</v>
      </c>
      <c r="L9162">
        <v>15</v>
      </c>
      <c r="M9162" s="1" t="s">
        <v>32</v>
      </c>
      <c r="N9162" s="1" t="s">
        <v>24</v>
      </c>
      <c r="O9162">
        <v>0</v>
      </c>
    </row>
    <row r="9163" spans="1:15" x14ac:dyDescent="0.35">
      <c r="A9163" s="1" t="s">
        <v>19707</v>
      </c>
      <c r="B9163" s="2">
        <v>45415</v>
      </c>
      <c r="C9163" s="1" t="s">
        <v>374</v>
      </c>
      <c r="D9163" s="1" t="s">
        <v>19708</v>
      </c>
      <c r="E9163" s="1" t="s">
        <v>18</v>
      </c>
      <c r="F9163" s="1" t="s">
        <v>28</v>
      </c>
      <c r="G9163" s="1" t="s">
        <v>3896</v>
      </c>
      <c r="H9163" s="1" t="s">
        <v>66</v>
      </c>
      <c r="I9163" s="1" t="s">
        <v>31</v>
      </c>
      <c r="J9163">
        <v>2566</v>
      </c>
      <c r="K9163">
        <v>3</v>
      </c>
      <c r="L9163">
        <v>5</v>
      </c>
      <c r="M9163" s="1" t="s">
        <v>23</v>
      </c>
      <c r="N9163" s="1" t="s">
        <v>24</v>
      </c>
      <c r="O9163">
        <v>0</v>
      </c>
    </row>
    <row r="9164" spans="1:15" x14ac:dyDescent="0.35">
      <c r="A9164" s="1" t="s">
        <v>19709</v>
      </c>
      <c r="B9164" s="2">
        <v>45643</v>
      </c>
      <c r="C9164" s="1" t="s">
        <v>35</v>
      </c>
      <c r="D9164" s="1" t="s">
        <v>19710</v>
      </c>
      <c r="E9164" s="1" t="s">
        <v>27</v>
      </c>
      <c r="F9164" s="1" t="s">
        <v>62</v>
      </c>
      <c r="G9164" s="1" t="s">
        <v>193</v>
      </c>
      <c r="H9164" s="1" t="s">
        <v>66</v>
      </c>
      <c r="I9164" s="1" t="s">
        <v>31</v>
      </c>
      <c r="J9164">
        <v>2885</v>
      </c>
      <c r="K9164">
        <v>3</v>
      </c>
      <c r="L9164">
        <v>0</v>
      </c>
      <c r="M9164" s="1" t="s">
        <v>42</v>
      </c>
      <c r="N9164" s="1" t="s">
        <v>33</v>
      </c>
      <c r="O9164">
        <v>8655</v>
      </c>
    </row>
    <row r="9165" spans="1:15" x14ac:dyDescent="0.35">
      <c r="A9165" s="1" t="s">
        <v>19711</v>
      </c>
      <c r="B9165" s="2">
        <v>45576</v>
      </c>
      <c r="C9165" s="1" t="s">
        <v>801</v>
      </c>
      <c r="D9165" s="1" t="s">
        <v>19712</v>
      </c>
      <c r="E9165" s="1" t="s">
        <v>37</v>
      </c>
      <c r="F9165" s="1" t="s">
        <v>101</v>
      </c>
      <c r="G9165" s="1" t="s">
        <v>19713</v>
      </c>
      <c r="H9165" s="1" t="s">
        <v>89</v>
      </c>
      <c r="I9165" s="1" t="s">
        <v>41</v>
      </c>
      <c r="J9165">
        <v>48854</v>
      </c>
      <c r="K9165">
        <v>5</v>
      </c>
      <c r="L9165">
        <v>15</v>
      </c>
      <c r="M9165" s="1" t="s">
        <v>23</v>
      </c>
      <c r="N9165" s="1" t="s">
        <v>33</v>
      </c>
      <c r="O9165">
        <v>207629.5</v>
      </c>
    </row>
    <row r="9166" spans="1:15" x14ac:dyDescent="0.35">
      <c r="A9166" s="1" t="s">
        <v>19711</v>
      </c>
      <c r="B9166" s="2">
        <v>45540</v>
      </c>
      <c r="C9166" s="1" t="s">
        <v>2590</v>
      </c>
      <c r="D9166" s="1" t="s">
        <v>19714</v>
      </c>
      <c r="E9166" s="1" t="s">
        <v>18</v>
      </c>
      <c r="F9166" s="1" t="s">
        <v>38</v>
      </c>
      <c r="G9166" s="1" t="s">
        <v>6100</v>
      </c>
      <c r="H9166" s="1" t="s">
        <v>30</v>
      </c>
      <c r="I9166" s="1" t="s">
        <v>31</v>
      </c>
      <c r="J9166">
        <v>5752</v>
      </c>
      <c r="K9166">
        <v>1</v>
      </c>
      <c r="L9166">
        <v>0</v>
      </c>
      <c r="M9166" s="1" t="s">
        <v>42</v>
      </c>
      <c r="N9166" s="1" t="s">
        <v>24</v>
      </c>
      <c r="O9166">
        <v>0</v>
      </c>
    </row>
    <row r="9167" spans="1:15" x14ac:dyDescent="0.35">
      <c r="A9167" s="1" t="s">
        <v>19715</v>
      </c>
      <c r="B9167" s="2">
        <v>45589</v>
      </c>
      <c r="C9167" s="1" t="s">
        <v>2341</v>
      </c>
      <c r="D9167" s="1" t="s">
        <v>19716</v>
      </c>
      <c r="E9167" s="1" t="s">
        <v>74</v>
      </c>
      <c r="F9167" s="1" t="s">
        <v>80</v>
      </c>
      <c r="G9167" s="1" t="s">
        <v>332</v>
      </c>
      <c r="H9167" s="1" t="s">
        <v>202</v>
      </c>
      <c r="I9167" s="1" t="s">
        <v>31</v>
      </c>
      <c r="J9167">
        <v>5888</v>
      </c>
      <c r="K9167">
        <v>1</v>
      </c>
      <c r="L9167">
        <v>10</v>
      </c>
      <c r="M9167" s="1" t="s">
        <v>23</v>
      </c>
      <c r="N9167" s="1" t="s">
        <v>48</v>
      </c>
      <c r="O9167">
        <v>0</v>
      </c>
    </row>
    <row r="9168" spans="1:15" x14ac:dyDescent="0.35">
      <c r="A9168" s="1" t="s">
        <v>19717</v>
      </c>
      <c r="B9168" s="2">
        <v>45640</v>
      </c>
      <c r="C9168" s="1" t="s">
        <v>5167</v>
      </c>
      <c r="D9168" s="1" t="s">
        <v>19718</v>
      </c>
      <c r="E9168" s="1" t="s">
        <v>74</v>
      </c>
      <c r="F9168" s="1" t="s">
        <v>28</v>
      </c>
      <c r="G9168" s="1" t="s">
        <v>7304</v>
      </c>
      <c r="H9168" s="1" t="s">
        <v>82</v>
      </c>
      <c r="I9168" s="1" t="s">
        <v>22</v>
      </c>
      <c r="J9168">
        <v>2418</v>
      </c>
      <c r="K9168">
        <v>1</v>
      </c>
      <c r="L9168">
        <v>10</v>
      </c>
      <c r="M9168" s="1" t="s">
        <v>23</v>
      </c>
      <c r="N9168" s="1" t="s">
        <v>24</v>
      </c>
      <c r="O9168">
        <v>0</v>
      </c>
    </row>
    <row r="9169" spans="1:15" x14ac:dyDescent="0.35">
      <c r="A9169" s="1" t="s">
        <v>19719</v>
      </c>
      <c r="B9169" s="2">
        <v>45359</v>
      </c>
      <c r="C9169" s="1" t="s">
        <v>558</v>
      </c>
      <c r="D9169" s="1" t="s">
        <v>19720</v>
      </c>
      <c r="E9169" s="1" t="s">
        <v>74</v>
      </c>
      <c r="F9169" s="1" t="s">
        <v>80</v>
      </c>
      <c r="G9169" s="1" t="s">
        <v>19721</v>
      </c>
      <c r="H9169" s="1" t="s">
        <v>202</v>
      </c>
      <c r="I9169" s="1" t="s">
        <v>31</v>
      </c>
      <c r="J9169">
        <v>8627</v>
      </c>
      <c r="K9169">
        <v>4</v>
      </c>
      <c r="L9169">
        <v>20</v>
      </c>
      <c r="M9169" s="1" t="s">
        <v>42</v>
      </c>
      <c r="N9169" s="1" t="s">
        <v>24</v>
      </c>
      <c r="O9169">
        <v>0</v>
      </c>
    </row>
    <row r="9170" spans="1:15" x14ac:dyDescent="0.35">
      <c r="A9170" s="1" t="s">
        <v>19722</v>
      </c>
      <c r="B9170" s="2">
        <v>45605</v>
      </c>
      <c r="C9170" s="1" t="s">
        <v>163</v>
      </c>
      <c r="D9170" s="1" t="s">
        <v>19723</v>
      </c>
      <c r="E9170" s="1" t="s">
        <v>18</v>
      </c>
      <c r="F9170" s="1" t="s">
        <v>28</v>
      </c>
      <c r="G9170" s="1" t="s">
        <v>12855</v>
      </c>
      <c r="H9170" s="1" t="s">
        <v>53</v>
      </c>
      <c r="I9170" s="1" t="s">
        <v>31</v>
      </c>
      <c r="J9170">
        <v>8053</v>
      </c>
      <c r="K9170">
        <v>5</v>
      </c>
      <c r="L9170">
        <v>15</v>
      </c>
      <c r="M9170" s="1" t="s">
        <v>23</v>
      </c>
      <c r="N9170" s="1" t="s">
        <v>48</v>
      </c>
      <c r="O9170">
        <v>0</v>
      </c>
    </row>
    <row r="9171" spans="1:15" x14ac:dyDescent="0.35">
      <c r="A9171" s="1" t="s">
        <v>19722</v>
      </c>
      <c r="B9171" s="2">
        <v>45376</v>
      </c>
      <c r="C9171" s="1" t="s">
        <v>392</v>
      </c>
      <c r="D9171" s="1" t="s">
        <v>19724</v>
      </c>
      <c r="E9171" s="1" t="s">
        <v>18</v>
      </c>
      <c r="F9171" s="1" t="s">
        <v>75</v>
      </c>
      <c r="G9171" s="1" t="s">
        <v>11059</v>
      </c>
      <c r="H9171" s="1" t="s">
        <v>82</v>
      </c>
      <c r="I9171" s="1" t="s">
        <v>22</v>
      </c>
      <c r="J9171">
        <v>2929</v>
      </c>
      <c r="K9171">
        <v>5</v>
      </c>
      <c r="L9171">
        <v>20</v>
      </c>
      <c r="M9171" s="1" t="s">
        <v>42</v>
      </c>
      <c r="N9171" s="1" t="s">
        <v>48</v>
      </c>
      <c r="O9171">
        <v>0</v>
      </c>
    </row>
    <row r="9172" spans="1:15" x14ac:dyDescent="0.35">
      <c r="A9172" s="1" t="s">
        <v>19725</v>
      </c>
      <c r="B9172" s="2">
        <v>45458</v>
      </c>
      <c r="C9172" s="1" t="s">
        <v>620</v>
      </c>
      <c r="D9172" s="1" t="s">
        <v>19726</v>
      </c>
      <c r="E9172" s="1" t="s">
        <v>74</v>
      </c>
      <c r="F9172" s="1" t="s">
        <v>19</v>
      </c>
      <c r="G9172" s="1" t="s">
        <v>15517</v>
      </c>
      <c r="H9172" s="1" t="s">
        <v>40</v>
      </c>
      <c r="I9172" s="1" t="s">
        <v>41</v>
      </c>
      <c r="J9172">
        <v>18747</v>
      </c>
      <c r="K9172">
        <v>5</v>
      </c>
      <c r="L9172">
        <v>0</v>
      </c>
      <c r="M9172" s="1" t="s">
        <v>32</v>
      </c>
      <c r="N9172" s="1" t="s">
        <v>24</v>
      </c>
      <c r="O9172">
        <v>0</v>
      </c>
    </row>
    <row r="9173" spans="1:15" x14ac:dyDescent="0.35">
      <c r="A9173" s="1" t="s">
        <v>19725</v>
      </c>
      <c r="B9173" s="2">
        <v>45468</v>
      </c>
      <c r="C9173" s="1" t="s">
        <v>809</v>
      </c>
      <c r="D9173" s="1" t="s">
        <v>19727</v>
      </c>
      <c r="E9173" s="1" t="s">
        <v>27</v>
      </c>
      <c r="F9173" s="1" t="s">
        <v>19</v>
      </c>
      <c r="G9173" s="1" t="s">
        <v>8642</v>
      </c>
      <c r="H9173" s="1" t="s">
        <v>40</v>
      </c>
      <c r="I9173" s="1" t="s">
        <v>41</v>
      </c>
      <c r="J9173">
        <v>45419</v>
      </c>
      <c r="K9173">
        <v>3</v>
      </c>
      <c r="L9173">
        <v>10</v>
      </c>
      <c r="M9173" s="1" t="s">
        <v>23</v>
      </c>
      <c r="N9173" s="1" t="s">
        <v>48</v>
      </c>
      <c r="O9173">
        <v>0</v>
      </c>
    </row>
    <row r="9174" spans="1:15" x14ac:dyDescent="0.35">
      <c r="A9174" s="1" t="s">
        <v>19728</v>
      </c>
      <c r="B9174" s="2">
        <v>45612</v>
      </c>
      <c r="C9174" s="1" t="s">
        <v>906</v>
      </c>
      <c r="D9174" s="1" t="s">
        <v>11660</v>
      </c>
      <c r="E9174" s="1" t="s">
        <v>27</v>
      </c>
      <c r="F9174" s="1" t="s">
        <v>38</v>
      </c>
      <c r="G9174" s="1" t="s">
        <v>10716</v>
      </c>
      <c r="H9174" s="1" t="s">
        <v>89</v>
      </c>
      <c r="I9174" s="1" t="s">
        <v>41</v>
      </c>
      <c r="J9174">
        <v>21571</v>
      </c>
      <c r="K9174">
        <v>4</v>
      </c>
      <c r="L9174">
        <v>20</v>
      </c>
      <c r="M9174" s="1" t="s">
        <v>42</v>
      </c>
      <c r="N9174" s="1" t="s">
        <v>48</v>
      </c>
      <c r="O9174">
        <v>0</v>
      </c>
    </row>
    <row r="9175" spans="1:15" x14ac:dyDescent="0.35">
      <c r="A9175" s="1" t="s">
        <v>19728</v>
      </c>
      <c r="B9175" s="2">
        <v>45641</v>
      </c>
      <c r="C9175" s="1" t="s">
        <v>68</v>
      </c>
      <c r="D9175" s="1" t="s">
        <v>19729</v>
      </c>
      <c r="E9175" s="1" t="s">
        <v>74</v>
      </c>
      <c r="F9175" s="1" t="s">
        <v>80</v>
      </c>
      <c r="G9175" s="1" t="s">
        <v>19730</v>
      </c>
      <c r="H9175" s="1" t="s">
        <v>47</v>
      </c>
      <c r="I9175" s="1" t="s">
        <v>41</v>
      </c>
      <c r="J9175">
        <v>78223</v>
      </c>
      <c r="K9175">
        <v>1</v>
      </c>
      <c r="L9175">
        <v>0</v>
      </c>
      <c r="M9175" s="1" t="s">
        <v>23</v>
      </c>
      <c r="N9175" s="1" t="s">
        <v>24</v>
      </c>
      <c r="O9175">
        <v>0</v>
      </c>
    </row>
    <row r="9176" spans="1:15" x14ac:dyDescent="0.35">
      <c r="A9176" s="1" t="s">
        <v>19728</v>
      </c>
      <c r="B9176" s="2">
        <v>45326</v>
      </c>
      <c r="C9176" s="1" t="s">
        <v>1152</v>
      </c>
      <c r="D9176" s="1" t="s">
        <v>19731</v>
      </c>
      <c r="E9176" s="1" t="s">
        <v>27</v>
      </c>
      <c r="F9176" s="1" t="s">
        <v>38</v>
      </c>
      <c r="G9176" s="1" t="s">
        <v>12323</v>
      </c>
      <c r="H9176" s="1" t="s">
        <v>21</v>
      </c>
      <c r="I9176" s="1" t="s">
        <v>22</v>
      </c>
      <c r="J9176">
        <v>3434</v>
      </c>
      <c r="K9176">
        <v>5</v>
      </c>
      <c r="L9176">
        <v>20</v>
      </c>
      <c r="M9176" s="1" t="s">
        <v>42</v>
      </c>
      <c r="N9176" s="1" t="s">
        <v>48</v>
      </c>
      <c r="O9176">
        <v>0</v>
      </c>
    </row>
    <row r="9177" spans="1:15" x14ac:dyDescent="0.35">
      <c r="A9177" s="1" t="s">
        <v>19728</v>
      </c>
      <c r="B9177" s="2">
        <v>45494</v>
      </c>
      <c r="C9177" s="1" t="s">
        <v>728</v>
      </c>
      <c r="D9177" s="1" t="s">
        <v>19732</v>
      </c>
      <c r="E9177" s="1" t="s">
        <v>18</v>
      </c>
      <c r="F9177" s="1" t="s">
        <v>19</v>
      </c>
      <c r="G9177" s="1" t="s">
        <v>19733</v>
      </c>
      <c r="H9177" s="1" t="s">
        <v>58</v>
      </c>
      <c r="I9177" s="1" t="s">
        <v>41</v>
      </c>
      <c r="J9177">
        <v>45007</v>
      </c>
      <c r="K9177">
        <v>5</v>
      </c>
      <c r="L9177">
        <v>10</v>
      </c>
      <c r="M9177" s="1" t="s">
        <v>32</v>
      </c>
      <c r="N9177" s="1" t="s">
        <v>24</v>
      </c>
      <c r="O9177">
        <v>0</v>
      </c>
    </row>
    <row r="9178" spans="1:15" x14ac:dyDescent="0.35">
      <c r="A9178" s="1" t="s">
        <v>19734</v>
      </c>
      <c r="B9178" s="2">
        <v>45498</v>
      </c>
      <c r="C9178" s="1" t="s">
        <v>407</v>
      </c>
      <c r="D9178" s="1" t="s">
        <v>19735</v>
      </c>
      <c r="E9178" s="1" t="s">
        <v>27</v>
      </c>
      <c r="F9178" s="1" t="s">
        <v>80</v>
      </c>
      <c r="G9178" s="1" t="s">
        <v>19736</v>
      </c>
      <c r="H9178" s="1" t="s">
        <v>119</v>
      </c>
      <c r="I9178" s="1" t="s">
        <v>22</v>
      </c>
      <c r="J9178">
        <v>2698</v>
      </c>
      <c r="K9178">
        <v>3</v>
      </c>
      <c r="L9178">
        <v>0</v>
      </c>
      <c r="M9178" s="1" t="s">
        <v>32</v>
      </c>
      <c r="N9178" s="1" t="s">
        <v>33</v>
      </c>
      <c r="O9178">
        <v>8094</v>
      </c>
    </row>
    <row r="9179" spans="1:15" x14ac:dyDescent="0.35">
      <c r="A9179" s="1" t="s">
        <v>19737</v>
      </c>
      <c r="B9179" s="2">
        <v>45628</v>
      </c>
      <c r="C9179" s="1" t="s">
        <v>970</v>
      </c>
      <c r="D9179" s="1" t="s">
        <v>19738</v>
      </c>
      <c r="E9179" s="1" t="s">
        <v>18</v>
      </c>
      <c r="F9179" s="1" t="s">
        <v>62</v>
      </c>
      <c r="G9179" s="1" t="s">
        <v>19739</v>
      </c>
      <c r="H9179" s="1" t="s">
        <v>66</v>
      </c>
      <c r="I9179" s="1" t="s">
        <v>31</v>
      </c>
      <c r="J9179">
        <v>2170</v>
      </c>
      <c r="K9179">
        <v>5</v>
      </c>
      <c r="L9179">
        <v>0</v>
      </c>
      <c r="M9179" s="1" t="s">
        <v>23</v>
      </c>
      <c r="N9179" s="1" t="s">
        <v>33</v>
      </c>
      <c r="O9179">
        <v>10850</v>
      </c>
    </row>
    <row r="9180" spans="1:15" x14ac:dyDescent="0.35">
      <c r="A9180" s="1" t="s">
        <v>19737</v>
      </c>
      <c r="B9180" s="2">
        <v>45394</v>
      </c>
      <c r="C9180" s="1" t="s">
        <v>2489</v>
      </c>
      <c r="D9180" s="1" t="s">
        <v>13052</v>
      </c>
      <c r="E9180" s="1" t="s">
        <v>74</v>
      </c>
      <c r="F9180" s="1" t="s">
        <v>80</v>
      </c>
      <c r="G9180" s="1" t="s">
        <v>3006</v>
      </c>
      <c r="H9180" s="1" t="s">
        <v>66</v>
      </c>
      <c r="I9180" s="1" t="s">
        <v>31</v>
      </c>
      <c r="J9180">
        <v>3951</v>
      </c>
      <c r="K9180">
        <v>2</v>
      </c>
      <c r="L9180">
        <v>-10</v>
      </c>
      <c r="M9180" s="1" t="s">
        <v>42</v>
      </c>
      <c r="N9180" s="1" t="s">
        <v>48</v>
      </c>
      <c r="O9180">
        <v>0</v>
      </c>
    </row>
    <row r="9181" spans="1:15" x14ac:dyDescent="0.35">
      <c r="A9181" s="1" t="s">
        <v>19740</v>
      </c>
      <c r="B9181" s="2">
        <v>45529</v>
      </c>
      <c r="C9181" s="1" t="s">
        <v>1333</v>
      </c>
      <c r="D9181" s="1" t="s">
        <v>19741</v>
      </c>
      <c r="E9181" s="1" t="s">
        <v>74</v>
      </c>
      <c r="F9181" s="1" t="s">
        <v>101</v>
      </c>
      <c r="G9181" s="1" t="s">
        <v>9785</v>
      </c>
      <c r="H9181" s="1" t="s">
        <v>89</v>
      </c>
      <c r="I9181" s="1" t="s">
        <v>41</v>
      </c>
      <c r="J9181">
        <v>23931</v>
      </c>
      <c r="K9181">
        <v>3</v>
      </c>
      <c r="L9181">
        <v>0</v>
      </c>
      <c r="M9181" s="1" t="s">
        <v>32</v>
      </c>
      <c r="N9181" s="1" t="s">
        <v>33</v>
      </c>
      <c r="O9181">
        <v>71793</v>
      </c>
    </row>
    <row r="9182" spans="1:15" x14ac:dyDescent="0.35">
      <c r="A9182" s="1" t="s">
        <v>19742</v>
      </c>
      <c r="B9182" s="2">
        <v>45544</v>
      </c>
      <c r="C9182" s="1" t="s">
        <v>2838</v>
      </c>
      <c r="D9182" s="1" t="s">
        <v>19743</v>
      </c>
      <c r="E9182" s="1" t="s">
        <v>74</v>
      </c>
      <c r="F9182" s="1" t="s">
        <v>28</v>
      </c>
      <c r="G9182" s="1" t="s">
        <v>1653</v>
      </c>
      <c r="H9182" s="1" t="s">
        <v>202</v>
      </c>
      <c r="I9182" s="1" t="s">
        <v>31</v>
      </c>
      <c r="J9182">
        <v>1954</v>
      </c>
      <c r="K9182">
        <v>5</v>
      </c>
      <c r="L9182">
        <v>0</v>
      </c>
      <c r="M9182" s="1" t="s">
        <v>23</v>
      </c>
      <c r="N9182" s="1" t="s">
        <v>24</v>
      </c>
      <c r="O9182">
        <v>0</v>
      </c>
    </row>
    <row r="9183" spans="1:15" x14ac:dyDescent="0.35">
      <c r="A9183" s="1" t="s">
        <v>19742</v>
      </c>
      <c r="B9183" s="2">
        <v>45516</v>
      </c>
      <c r="C9183" s="1" t="s">
        <v>1591</v>
      </c>
      <c r="D9183" s="1" t="s">
        <v>19744</v>
      </c>
      <c r="E9183" s="1" t="s">
        <v>18</v>
      </c>
      <c r="F9183" s="1" t="s">
        <v>101</v>
      </c>
      <c r="G9183" s="1" t="s">
        <v>3149</v>
      </c>
      <c r="H9183" s="1" t="s">
        <v>47</v>
      </c>
      <c r="I9183" s="1" t="s">
        <v>41</v>
      </c>
      <c r="J9183">
        <v>34323</v>
      </c>
      <c r="K9183">
        <v>2</v>
      </c>
      <c r="L9183">
        <v>15</v>
      </c>
      <c r="M9183" s="1" t="s">
        <v>42</v>
      </c>
      <c r="N9183" s="1" t="s">
        <v>48</v>
      </c>
      <c r="O9183">
        <v>0</v>
      </c>
    </row>
    <row r="9184" spans="1:15" x14ac:dyDescent="0.35">
      <c r="A9184" s="1" t="s">
        <v>19742</v>
      </c>
      <c r="B9184" s="2">
        <v>45584</v>
      </c>
      <c r="C9184" s="1" t="s">
        <v>649</v>
      </c>
      <c r="D9184" s="1" t="s">
        <v>75</v>
      </c>
      <c r="E9184" s="1" t="s">
        <v>27</v>
      </c>
      <c r="F9184" s="1" t="s">
        <v>28</v>
      </c>
      <c r="G9184" s="1" t="s">
        <v>16627</v>
      </c>
      <c r="H9184" s="1" t="s">
        <v>119</v>
      </c>
      <c r="I9184" s="1" t="s">
        <v>22</v>
      </c>
      <c r="J9184">
        <v>1853</v>
      </c>
      <c r="K9184">
        <v>2</v>
      </c>
      <c r="L9184">
        <v>10</v>
      </c>
      <c r="M9184" s="1" t="s">
        <v>23</v>
      </c>
      <c r="N9184" s="1" t="s">
        <v>33</v>
      </c>
      <c r="O9184">
        <v>3335.4</v>
      </c>
    </row>
    <row r="9185" spans="1:15" x14ac:dyDescent="0.35">
      <c r="A9185" s="1" t="s">
        <v>19742</v>
      </c>
      <c r="B9185" s="2">
        <v>45533</v>
      </c>
      <c r="C9185" s="1" t="s">
        <v>1200</v>
      </c>
      <c r="D9185" s="1" t="s">
        <v>19745</v>
      </c>
      <c r="E9185" s="1" t="s">
        <v>74</v>
      </c>
      <c r="F9185" s="1" t="s">
        <v>62</v>
      </c>
      <c r="G9185" s="1" t="s">
        <v>17031</v>
      </c>
      <c r="H9185" s="1" t="s">
        <v>58</v>
      </c>
      <c r="I9185" s="1" t="s">
        <v>41</v>
      </c>
      <c r="J9185">
        <v>60186</v>
      </c>
      <c r="K9185">
        <v>2</v>
      </c>
      <c r="L9185">
        <v>5</v>
      </c>
      <c r="M9185" s="1" t="s">
        <v>32</v>
      </c>
      <c r="N9185" s="1" t="s">
        <v>24</v>
      </c>
      <c r="O9185">
        <v>0</v>
      </c>
    </row>
    <row r="9186" spans="1:15" x14ac:dyDescent="0.35">
      <c r="A9186" s="1" t="s">
        <v>19746</v>
      </c>
      <c r="B9186" s="2">
        <v>45512</v>
      </c>
      <c r="C9186" s="1" t="s">
        <v>896</v>
      </c>
      <c r="D9186" s="1" t="s">
        <v>19747</v>
      </c>
      <c r="E9186" s="1" t="s">
        <v>27</v>
      </c>
      <c r="F9186" s="1" t="s">
        <v>19</v>
      </c>
      <c r="G9186" s="1" t="s">
        <v>19748</v>
      </c>
      <c r="H9186" s="1" t="s">
        <v>47</v>
      </c>
      <c r="I9186" s="1" t="s">
        <v>41</v>
      </c>
      <c r="J9186">
        <v>68484</v>
      </c>
      <c r="K9186">
        <v>4</v>
      </c>
      <c r="L9186">
        <v>0</v>
      </c>
      <c r="M9186" s="1" t="s">
        <v>23</v>
      </c>
      <c r="N9186" s="1" t="s">
        <v>33</v>
      </c>
      <c r="O9186">
        <v>273936</v>
      </c>
    </row>
    <row r="9187" spans="1:15" x14ac:dyDescent="0.35">
      <c r="A9187" s="1" t="s">
        <v>19749</v>
      </c>
      <c r="B9187" s="2">
        <v>45327</v>
      </c>
      <c r="C9187" s="1" t="s">
        <v>2582</v>
      </c>
      <c r="D9187" s="1" t="s">
        <v>19750</v>
      </c>
      <c r="E9187" s="1" t="s">
        <v>37</v>
      </c>
      <c r="F9187" s="1" t="s">
        <v>62</v>
      </c>
      <c r="G9187" s="1" t="s">
        <v>19751</v>
      </c>
      <c r="H9187" s="1" t="s">
        <v>66</v>
      </c>
      <c r="I9187" s="1" t="s">
        <v>31</v>
      </c>
      <c r="J9187">
        <v>4749</v>
      </c>
      <c r="K9187">
        <v>5</v>
      </c>
      <c r="L9187">
        <v>15</v>
      </c>
      <c r="M9187" s="1" t="s">
        <v>32</v>
      </c>
      <c r="N9187" s="1" t="s">
        <v>24</v>
      </c>
      <c r="O9187">
        <v>0</v>
      </c>
    </row>
    <row r="9188" spans="1:15" x14ac:dyDescent="0.35">
      <c r="A9188" s="1" t="s">
        <v>19752</v>
      </c>
      <c r="B9188" s="2">
        <v>45458</v>
      </c>
      <c r="C9188" s="1" t="s">
        <v>816</v>
      </c>
      <c r="D9188" s="1" t="s">
        <v>19753</v>
      </c>
      <c r="E9188" s="1" t="s">
        <v>74</v>
      </c>
      <c r="F9188" s="1" t="s">
        <v>28</v>
      </c>
      <c r="G9188" s="1" t="s">
        <v>19754</v>
      </c>
      <c r="H9188" s="1" t="s">
        <v>66</v>
      </c>
      <c r="I9188" s="1" t="s">
        <v>31</v>
      </c>
      <c r="J9188">
        <v>4893</v>
      </c>
      <c r="K9188">
        <v>50</v>
      </c>
      <c r="L9188">
        <v>15</v>
      </c>
      <c r="M9188" s="1" t="s">
        <v>23</v>
      </c>
      <c r="N9188" s="1" t="s">
        <v>24</v>
      </c>
      <c r="O9188">
        <v>0</v>
      </c>
    </row>
    <row r="9189" spans="1:15" x14ac:dyDescent="0.35">
      <c r="A9189" s="1" t="s">
        <v>19752</v>
      </c>
      <c r="B9189" s="2">
        <v>45441</v>
      </c>
      <c r="C9189" s="1" t="s">
        <v>2457</v>
      </c>
      <c r="D9189" s="1" t="s">
        <v>19755</v>
      </c>
      <c r="E9189" s="1" t="s">
        <v>74</v>
      </c>
      <c r="F9189" s="1" t="s">
        <v>75</v>
      </c>
      <c r="G9189" s="1" t="s">
        <v>19756</v>
      </c>
      <c r="H9189" s="1" t="s">
        <v>30</v>
      </c>
      <c r="I9189" s="1" t="s">
        <v>31</v>
      </c>
      <c r="J9189">
        <v>9719</v>
      </c>
      <c r="K9189">
        <v>2</v>
      </c>
      <c r="L9189">
        <v>0</v>
      </c>
      <c r="M9189" s="1" t="s">
        <v>32</v>
      </c>
      <c r="N9189" s="1" t="s">
        <v>24</v>
      </c>
      <c r="O9189">
        <v>0</v>
      </c>
    </row>
    <row r="9190" spans="1:15" x14ac:dyDescent="0.35">
      <c r="A9190" s="1" t="s">
        <v>19752</v>
      </c>
      <c r="B9190" s="2">
        <v>45304</v>
      </c>
      <c r="C9190" s="1" t="s">
        <v>743</v>
      </c>
      <c r="D9190" s="1" t="s">
        <v>19757</v>
      </c>
      <c r="E9190" s="1" t="s">
        <v>74</v>
      </c>
      <c r="F9190" s="1" t="s">
        <v>101</v>
      </c>
      <c r="G9190" s="1" t="s">
        <v>7368</v>
      </c>
      <c r="H9190" s="1" t="s">
        <v>82</v>
      </c>
      <c r="I9190" s="1" t="s">
        <v>22</v>
      </c>
      <c r="J9190">
        <v>4600</v>
      </c>
      <c r="K9190">
        <v>5</v>
      </c>
      <c r="L9190">
        <v>0</v>
      </c>
      <c r="M9190" s="1" t="s">
        <v>23</v>
      </c>
      <c r="N9190" s="1" t="s">
        <v>48</v>
      </c>
      <c r="O9190">
        <v>0</v>
      </c>
    </row>
    <row r="9191" spans="1:15" x14ac:dyDescent="0.35">
      <c r="A9191" s="1" t="s">
        <v>19758</v>
      </c>
      <c r="B9191" s="2">
        <v>45512</v>
      </c>
      <c r="C9191" s="1" t="s">
        <v>2016</v>
      </c>
      <c r="D9191" s="1" t="s">
        <v>19759</v>
      </c>
      <c r="E9191" s="1" t="s">
        <v>27</v>
      </c>
      <c r="F9191" s="1" t="s">
        <v>62</v>
      </c>
      <c r="G9191" s="1" t="s">
        <v>17242</v>
      </c>
      <c r="H9191" s="1" t="s">
        <v>40</v>
      </c>
      <c r="I9191" s="1" t="s">
        <v>41</v>
      </c>
      <c r="J9191">
        <v>31825</v>
      </c>
      <c r="K9191">
        <v>2</v>
      </c>
      <c r="L9191">
        <v>20</v>
      </c>
      <c r="M9191" s="1" t="s">
        <v>23</v>
      </c>
      <c r="N9191" s="1" t="s">
        <v>48</v>
      </c>
      <c r="O9191">
        <v>0</v>
      </c>
    </row>
    <row r="9192" spans="1:15" x14ac:dyDescent="0.35">
      <c r="A9192" s="1" t="s">
        <v>19758</v>
      </c>
      <c r="B9192" s="2">
        <v>45645</v>
      </c>
      <c r="C9192" s="1" t="s">
        <v>1203</v>
      </c>
      <c r="D9192" s="1" t="s">
        <v>19760</v>
      </c>
      <c r="E9192" s="1" t="s">
        <v>18</v>
      </c>
      <c r="F9192" s="1" t="s">
        <v>19</v>
      </c>
      <c r="G9192" s="1" t="s">
        <v>5822</v>
      </c>
      <c r="H9192" s="1" t="s">
        <v>30</v>
      </c>
      <c r="I9192" s="1" t="s">
        <v>31</v>
      </c>
      <c r="J9192">
        <v>1321</v>
      </c>
      <c r="K9192">
        <v>5</v>
      </c>
      <c r="L9192">
        <v>10</v>
      </c>
      <c r="M9192" s="1" t="s">
        <v>32</v>
      </c>
      <c r="N9192" s="1" t="s">
        <v>48</v>
      </c>
      <c r="O9192">
        <v>0</v>
      </c>
    </row>
    <row r="9193" spans="1:15" x14ac:dyDescent="0.35">
      <c r="A9193" s="1" t="s">
        <v>19761</v>
      </c>
      <c r="B9193" s="2">
        <v>45624</v>
      </c>
      <c r="C9193" s="1" t="s">
        <v>3111</v>
      </c>
      <c r="D9193" s="1" t="s">
        <v>19762</v>
      </c>
      <c r="E9193" s="1" t="s">
        <v>18</v>
      </c>
      <c r="F9193" s="1" t="s">
        <v>28</v>
      </c>
      <c r="G9193" s="1" t="s">
        <v>19763</v>
      </c>
      <c r="H9193" s="1" t="s">
        <v>154</v>
      </c>
      <c r="I9193" s="1" t="s">
        <v>22</v>
      </c>
      <c r="J9193">
        <v>1516</v>
      </c>
      <c r="K9193">
        <v>3</v>
      </c>
      <c r="L9193">
        <v>20</v>
      </c>
      <c r="M9193" s="1" t="s">
        <v>42</v>
      </c>
      <c r="N9193" s="1" t="s">
        <v>48</v>
      </c>
      <c r="O9193">
        <v>0</v>
      </c>
    </row>
    <row r="9194" spans="1:15" x14ac:dyDescent="0.35">
      <c r="A9194" s="1" t="s">
        <v>19761</v>
      </c>
      <c r="B9194" s="2">
        <v>45600</v>
      </c>
      <c r="C9194" s="1" t="s">
        <v>144</v>
      </c>
      <c r="D9194" s="1" t="s">
        <v>19764</v>
      </c>
      <c r="E9194" s="1" t="s">
        <v>18</v>
      </c>
      <c r="F9194" s="1" t="s">
        <v>19</v>
      </c>
      <c r="G9194" s="1" t="s">
        <v>4803</v>
      </c>
      <c r="H9194" s="1" t="s">
        <v>58</v>
      </c>
      <c r="I9194" s="1" t="s">
        <v>41</v>
      </c>
      <c r="J9194">
        <v>32223</v>
      </c>
      <c r="K9194">
        <v>4</v>
      </c>
      <c r="L9194">
        <v>5</v>
      </c>
      <c r="M9194" s="1" t="s">
        <v>42</v>
      </c>
      <c r="N9194" s="1" t="s">
        <v>48</v>
      </c>
      <c r="O9194">
        <v>0</v>
      </c>
    </row>
    <row r="9195" spans="1:15" x14ac:dyDescent="0.35">
      <c r="A9195" s="1" t="s">
        <v>19765</v>
      </c>
      <c r="B9195" s="2">
        <v>45551</v>
      </c>
      <c r="C9195" s="1" t="s">
        <v>833</v>
      </c>
      <c r="D9195" s="1" t="s">
        <v>19766</v>
      </c>
      <c r="E9195" s="1" t="s">
        <v>18</v>
      </c>
      <c r="F9195" s="1" t="s">
        <v>19</v>
      </c>
      <c r="G9195" s="1" t="s">
        <v>763</v>
      </c>
      <c r="H9195" s="1" t="s">
        <v>21</v>
      </c>
      <c r="I9195" s="1" t="s">
        <v>22</v>
      </c>
      <c r="J9195">
        <v>1024</v>
      </c>
      <c r="K9195">
        <v>4</v>
      </c>
      <c r="L9195">
        <v>15</v>
      </c>
      <c r="M9195" s="1" t="s">
        <v>32</v>
      </c>
      <c r="N9195" s="1" t="s">
        <v>33</v>
      </c>
      <c r="O9195">
        <v>3481.6</v>
      </c>
    </row>
    <row r="9196" spans="1:15" x14ac:dyDescent="0.35">
      <c r="A9196" s="1" t="s">
        <v>19765</v>
      </c>
      <c r="B9196" s="2">
        <v>45337</v>
      </c>
      <c r="C9196" s="1" t="s">
        <v>1152</v>
      </c>
      <c r="D9196" s="1" t="s">
        <v>19767</v>
      </c>
      <c r="E9196" s="1" t="s">
        <v>18</v>
      </c>
      <c r="F9196" s="1" t="s">
        <v>38</v>
      </c>
      <c r="G9196" s="1" t="s">
        <v>17606</v>
      </c>
      <c r="H9196" s="1" t="s">
        <v>40</v>
      </c>
      <c r="I9196" s="1" t="s">
        <v>41</v>
      </c>
      <c r="J9196">
        <v>7269</v>
      </c>
      <c r="K9196">
        <v>4</v>
      </c>
      <c r="L9196">
        <v>10</v>
      </c>
      <c r="M9196" s="1" t="s">
        <v>32</v>
      </c>
      <c r="N9196" s="1" t="s">
        <v>48</v>
      </c>
      <c r="O9196">
        <v>0</v>
      </c>
    </row>
    <row r="9197" spans="1:15" x14ac:dyDescent="0.35">
      <c r="A9197" s="1" t="s">
        <v>19765</v>
      </c>
      <c r="B9197" s="2">
        <v>45648</v>
      </c>
      <c r="C9197" s="1" t="s">
        <v>530</v>
      </c>
      <c r="D9197" s="1" t="s">
        <v>75</v>
      </c>
      <c r="E9197" s="1" t="s">
        <v>27</v>
      </c>
      <c r="F9197" s="1" t="s">
        <v>28</v>
      </c>
      <c r="G9197" s="1" t="s">
        <v>19768</v>
      </c>
      <c r="H9197" s="1" t="s">
        <v>30</v>
      </c>
      <c r="I9197" s="1" t="s">
        <v>31</v>
      </c>
      <c r="J9197">
        <v>762</v>
      </c>
      <c r="K9197">
        <v>1</v>
      </c>
      <c r="L9197">
        <v>15</v>
      </c>
      <c r="M9197" s="1" t="s">
        <v>42</v>
      </c>
      <c r="N9197" s="1" t="s">
        <v>33</v>
      </c>
      <c r="O9197">
        <v>647.70000000000005</v>
      </c>
    </row>
    <row r="9198" spans="1:15" x14ac:dyDescent="0.35">
      <c r="A9198" s="1" t="s">
        <v>19765</v>
      </c>
      <c r="B9198" s="2">
        <v>45594</v>
      </c>
      <c r="C9198" s="1" t="s">
        <v>1481</v>
      </c>
      <c r="D9198" s="1" t="s">
        <v>19769</v>
      </c>
      <c r="E9198" s="1" t="s">
        <v>74</v>
      </c>
      <c r="F9198" s="1" t="s">
        <v>38</v>
      </c>
      <c r="G9198" s="1" t="s">
        <v>19770</v>
      </c>
      <c r="H9198" s="1" t="s">
        <v>66</v>
      </c>
      <c r="I9198" s="1" t="s">
        <v>31</v>
      </c>
      <c r="J9198">
        <v>6170</v>
      </c>
      <c r="K9198">
        <v>4</v>
      </c>
      <c r="L9198">
        <v>10</v>
      </c>
      <c r="M9198" s="1" t="s">
        <v>23</v>
      </c>
      <c r="N9198" s="1" t="s">
        <v>24</v>
      </c>
      <c r="O9198">
        <v>0</v>
      </c>
    </row>
    <row r="9199" spans="1:15" x14ac:dyDescent="0.35">
      <c r="A9199" s="1" t="s">
        <v>19771</v>
      </c>
      <c r="B9199" s="2">
        <v>45656</v>
      </c>
      <c r="C9199" s="1" t="s">
        <v>577</v>
      </c>
      <c r="D9199" s="1" t="s">
        <v>19772</v>
      </c>
      <c r="E9199" s="1" t="s">
        <v>37</v>
      </c>
      <c r="F9199" s="1" t="s">
        <v>38</v>
      </c>
      <c r="G9199" s="1" t="s">
        <v>19773</v>
      </c>
      <c r="H9199" s="1" t="s">
        <v>89</v>
      </c>
      <c r="I9199" s="1" t="s">
        <v>41</v>
      </c>
      <c r="J9199">
        <v>20205</v>
      </c>
      <c r="K9199">
        <v>1</v>
      </c>
      <c r="L9199">
        <v>15</v>
      </c>
      <c r="M9199" s="1" t="s">
        <v>23</v>
      </c>
      <c r="N9199" s="1" t="s">
        <v>33</v>
      </c>
      <c r="O9199">
        <v>17174.25</v>
      </c>
    </row>
    <row r="9200" spans="1:15" x14ac:dyDescent="0.35">
      <c r="A9200" s="1" t="s">
        <v>19774</v>
      </c>
      <c r="B9200" s="2">
        <v>45488</v>
      </c>
      <c r="C9200" s="1" t="s">
        <v>927</v>
      </c>
      <c r="D9200" s="1" t="s">
        <v>19775</v>
      </c>
      <c r="E9200" s="1" t="s">
        <v>18</v>
      </c>
      <c r="F9200" s="1" t="s">
        <v>19</v>
      </c>
      <c r="G9200" s="1" t="s">
        <v>11518</v>
      </c>
      <c r="H9200" s="1" t="s">
        <v>119</v>
      </c>
      <c r="I9200" s="1" t="s">
        <v>22</v>
      </c>
      <c r="J9200">
        <v>707</v>
      </c>
      <c r="K9200">
        <v>3</v>
      </c>
      <c r="L9200">
        <v>10</v>
      </c>
      <c r="M9200" s="1" t="s">
        <v>23</v>
      </c>
      <c r="N9200" s="1" t="s">
        <v>24</v>
      </c>
      <c r="O9200">
        <v>0</v>
      </c>
    </row>
    <row r="9201" spans="1:15" x14ac:dyDescent="0.35">
      <c r="A9201" s="1" t="s">
        <v>19774</v>
      </c>
      <c r="B9201" s="2">
        <v>45398</v>
      </c>
      <c r="C9201" s="1" t="s">
        <v>652</v>
      </c>
      <c r="D9201" s="1" t="s">
        <v>75</v>
      </c>
      <c r="E9201" s="1" t="s">
        <v>18</v>
      </c>
      <c r="F9201" s="1" t="s">
        <v>62</v>
      </c>
      <c r="G9201" s="1" t="s">
        <v>19776</v>
      </c>
      <c r="H9201" s="1" t="s">
        <v>47</v>
      </c>
      <c r="I9201" s="1" t="s">
        <v>41</v>
      </c>
      <c r="J9201">
        <v>73490</v>
      </c>
      <c r="K9201">
        <v>5</v>
      </c>
      <c r="L9201">
        <v>10</v>
      </c>
      <c r="M9201" s="1" t="s">
        <v>42</v>
      </c>
      <c r="N9201" s="1" t="s">
        <v>33</v>
      </c>
      <c r="O9201">
        <v>330705</v>
      </c>
    </row>
    <row r="9202" spans="1:15" x14ac:dyDescent="0.35">
      <c r="A9202" s="1" t="s">
        <v>19774</v>
      </c>
      <c r="B9202" s="2">
        <v>45310</v>
      </c>
      <c r="C9202" s="1" t="s">
        <v>1741</v>
      </c>
      <c r="D9202" s="1" t="s">
        <v>19777</v>
      </c>
      <c r="E9202" s="1" t="s">
        <v>27</v>
      </c>
      <c r="F9202" s="1" t="s">
        <v>28</v>
      </c>
      <c r="G9202" s="1" t="s">
        <v>9118</v>
      </c>
      <c r="H9202" s="1" t="s">
        <v>40</v>
      </c>
      <c r="I9202" s="1" t="s">
        <v>41</v>
      </c>
      <c r="J9202">
        <v>39213</v>
      </c>
      <c r="K9202">
        <v>2</v>
      </c>
      <c r="L9202">
        <v>-10</v>
      </c>
      <c r="M9202" s="1" t="s">
        <v>32</v>
      </c>
      <c r="N9202" s="1" t="s">
        <v>33</v>
      </c>
      <c r="O9202">
        <v>86268.6</v>
      </c>
    </row>
    <row r="9203" spans="1:15" x14ac:dyDescent="0.35">
      <c r="A9203" s="1" t="s">
        <v>19778</v>
      </c>
      <c r="B9203" s="2">
        <v>45473</v>
      </c>
      <c r="C9203" s="1" t="s">
        <v>1263</v>
      </c>
      <c r="D9203" s="1" t="s">
        <v>19779</v>
      </c>
      <c r="E9203" s="1" t="s">
        <v>27</v>
      </c>
      <c r="F9203" s="1" t="s">
        <v>19</v>
      </c>
      <c r="G9203" s="1" t="s">
        <v>12906</v>
      </c>
      <c r="H9203" s="1" t="s">
        <v>21</v>
      </c>
      <c r="I9203" s="1" t="s">
        <v>22</v>
      </c>
      <c r="J9203">
        <v>4935</v>
      </c>
      <c r="K9203">
        <v>4</v>
      </c>
      <c r="L9203">
        <v>0</v>
      </c>
      <c r="M9203" s="1" t="s">
        <v>23</v>
      </c>
      <c r="N9203" s="1" t="s">
        <v>24</v>
      </c>
      <c r="O9203">
        <v>0</v>
      </c>
    </row>
    <row r="9204" spans="1:15" x14ac:dyDescent="0.35">
      <c r="A9204" s="1" t="s">
        <v>19780</v>
      </c>
      <c r="B9204" s="2">
        <v>45395</v>
      </c>
      <c r="C9204" s="1" t="s">
        <v>2635</v>
      </c>
      <c r="D9204" s="1" t="s">
        <v>19781</v>
      </c>
      <c r="E9204" s="1" t="s">
        <v>37</v>
      </c>
      <c r="F9204" s="1" t="s">
        <v>38</v>
      </c>
      <c r="G9204" s="1" t="s">
        <v>18925</v>
      </c>
      <c r="H9204" s="1" t="s">
        <v>21</v>
      </c>
      <c r="I9204" s="1" t="s">
        <v>22</v>
      </c>
      <c r="J9204">
        <v>3463</v>
      </c>
      <c r="K9204">
        <v>1</v>
      </c>
      <c r="L9204">
        <v>5</v>
      </c>
      <c r="M9204" s="1" t="s">
        <v>32</v>
      </c>
      <c r="N9204" s="1" t="s">
        <v>24</v>
      </c>
      <c r="O9204">
        <v>0</v>
      </c>
    </row>
    <row r="9205" spans="1:15" x14ac:dyDescent="0.35">
      <c r="A9205" s="1" t="s">
        <v>19782</v>
      </c>
      <c r="B9205" s="2">
        <v>45607</v>
      </c>
      <c r="C9205" s="1" t="s">
        <v>1745</v>
      </c>
      <c r="D9205" s="1" t="s">
        <v>19783</v>
      </c>
      <c r="E9205" s="1" t="s">
        <v>37</v>
      </c>
      <c r="F9205" s="1" t="s">
        <v>62</v>
      </c>
      <c r="G9205" s="1" t="s">
        <v>17469</v>
      </c>
      <c r="H9205" s="1" t="s">
        <v>89</v>
      </c>
      <c r="I9205" s="1" t="s">
        <v>41</v>
      </c>
      <c r="J9205">
        <v>45235</v>
      </c>
      <c r="K9205">
        <v>4</v>
      </c>
      <c r="L9205">
        <v>5</v>
      </c>
      <c r="M9205" s="1" t="s">
        <v>42</v>
      </c>
      <c r="N9205" s="1" t="s">
        <v>24</v>
      </c>
      <c r="O9205">
        <v>0</v>
      </c>
    </row>
    <row r="9206" spans="1:15" x14ac:dyDescent="0.35">
      <c r="A9206" s="1" t="s">
        <v>19784</v>
      </c>
      <c r="B9206" s="2">
        <v>45435</v>
      </c>
      <c r="C9206" s="1" t="s">
        <v>1868</v>
      </c>
      <c r="D9206" s="1" t="s">
        <v>19785</v>
      </c>
      <c r="E9206" s="1" t="s">
        <v>74</v>
      </c>
      <c r="F9206" s="1" t="s">
        <v>19</v>
      </c>
      <c r="G9206" s="1" t="s">
        <v>19786</v>
      </c>
      <c r="H9206" s="1" t="s">
        <v>89</v>
      </c>
      <c r="I9206" s="1" t="s">
        <v>41</v>
      </c>
      <c r="J9206">
        <v>66040</v>
      </c>
      <c r="K9206">
        <v>1</v>
      </c>
      <c r="L9206">
        <v>5</v>
      </c>
      <c r="M9206" s="1" t="s">
        <v>42</v>
      </c>
      <c r="N9206" s="1" t="s">
        <v>33</v>
      </c>
      <c r="O9206">
        <v>62738</v>
      </c>
    </row>
    <row r="9207" spans="1:15" x14ac:dyDescent="0.35">
      <c r="A9207" s="1" t="s">
        <v>19787</v>
      </c>
      <c r="B9207" s="2">
        <v>45308</v>
      </c>
      <c r="C9207" s="1" t="s">
        <v>1734</v>
      </c>
      <c r="D9207" s="1" t="s">
        <v>19788</v>
      </c>
      <c r="E9207" s="1" t="s">
        <v>27</v>
      </c>
      <c r="F9207" s="1" t="s">
        <v>38</v>
      </c>
      <c r="G9207" s="1" t="s">
        <v>5744</v>
      </c>
      <c r="H9207" s="1" t="s">
        <v>40</v>
      </c>
      <c r="I9207" s="1" t="s">
        <v>41</v>
      </c>
      <c r="J9207">
        <v>44940</v>
      </c>
      <c r="K9207">
        <v>5</v>
      </c>
      <c r="L9207">
        <v>-10</v>
      </c>
      <c r="M9207" s="1" t="s">
        <v>23</v>
      </c>
      <c r="N9207" s="1" t="s">
        <v>48</v>
      </c>
      <c r="O9207">
        <v>0</v>
      </c>
    </row>
    <row r="9208" spans="1:15" x14ac:dyDescent="0.35">
      <c r="A9208" s="1" t="s">
        <v>19789</v>
      </c>
      <c r="B9208" s="2">
        <v>45404</v>
      </c>
      <c r="C9208" s="1" t="s">
        <v>184</v>
      </c>
      <c r="D9208" s="1" t="s">
        <v>19790</v>
      </c>
      <c r="E9208" s="1" t="s">
        <v>27</v>
      </c>
      <c r="F9208" s="1" t="s">
        <v>19</v>
      </c>
      <c r="G9208" s="1" t="s">
        <v>19791</v>
      </c>
      <c r="H9208" s="1" t="s">
        <v>154</v>
      </c>
      <c r="I9208" s="1" t="s">
        <v>22</v>
      </c>
      <c r="J9208">
        <v>4096</v>
      </c>
      <c r="K9208">
        <v>1</v>
      </c>
      <c r="L9208">
        <v>0</v>
      </c>
      <c r="M9208" s="1" t="s">
        <v>42</v>
      </c>
      <c r="N9208" s="1" t="s">
        <v>48</v>
      </c>
      <c r="O9208">
        <v>0</v>
      </c>
    </row>
    <row r="9209" spans="1:15" x14ac:dyDescent="0.35">
      <c r="A9209" s="1" t="s">
        <v>19792</v>
      </c>
      <c r="B9209" s="2">
        <v>45502</v>
      </c>
      <c r="C9209" s="1" t="s">
        <v>2465</v>
      </c>
      <c r="D9209" s="1" t="s">
        <v>19793</v>
      </c>
      <c r="E9209" s="1" t="s">
        <v>74</v>
      </c>
      <c r="F9209" s="1" t="s">
        <v>19</v>
      </c>
      <c r="G9209" s="1" t="s">
        <v>19794</v>
      </c>
      <c r="H9209" s="1" t="s">
        <v>202</v>
      </c>
      <c r="I9209" s="1" t="s">
        <v>31</v>
      </c>
      <c r="J9209">
        <v>3122</v>
      </c>
      <c r="K9209">
        <v>5</v>
      </c>
      <c r="L9209">
        <v>0</v>
      </c>
      <c r="M9209" s="1" t="s">
        <v>23</v>
      </c>
      <c r="N9209" s="1" t="s">
        <v>24</v>
      </c>
      <c r="O9209">
        <v>0</v>
      </c>
    </row>
    <row r="9210" spans="1:15" x14ac:dyDescent="0.35">
      <c r="A9210" s="1" t="s">
        <v>19795</v>
      </c>
      <c r="B9210" s="2">
        <v>45601</v>
      </c>
      <c r="C9210" s="1" t="s">
        <v>523</v>
      </c>
      <c r="D9210" s="1" t="s">
        <v>19796</v>
      </c>
      <c r="E9210" s="1" t="s">
        <v>27</v>
      </c>
      <c r="F9210" s="1" t="s">
        <v>28</v>
      </c>
      <c r="G9210" s="1" t="s">
        <v>18557</v>
      </c>
      <c r="H9210" s="1" t="s">
        <v>21</v>
      </c>
      <c r="I9210" s="1" t="s">
        <v>22</v>
      </c>
      <c r="J9210">
        <v>3323</v>
      </c>
      <c r="K9210">
        <v>4</v>
      </c>
      <c r="L9210">
        <v>0</v>
      </c>
      <c r="M9210" s="1" t="s">
        <v>42</v>
      </c>
      <c r="N9210" s="1" t="s">
        <v>24</v>
      </c>
      <c r="O9210">
        <v>0</v>
      </c>
    </row>
    <row r="9211" spans="1:15" x14ac:dyDescent="0.35">
      <c r="A9211" s="1" t="s">
        <v>19795</v>
      </c>
      <c r="B9211" s="2">
        <v>45296</v>
      </c>
      <c r="C9211" s="1" t="s">
        <v>435</v>
      </c>
      <c r="D9211" s="1" t="s">
        <v>19797</v>
      </c>
      <c r="E9211" s="1" t="s">
        <v>27</v>
      </c>
      <c r="F9211" s="1" t="s">
        <v>28</v>
      </c>
      <c r="G9211" s="1" t="s">
        <v>4219</v>
      </c>
      <c r="H9211" s="1" t="s">
        <v>47</v>
      </c>
      <c r="I9211" s="1" t="s">
        <v>41</v>
      </c>
      <c r="J9211">
        <v>33584</v>
      </c>
      <c r="K9211">
        <v>2</v>
      </c>
      <c r="L9211">
        <v>10</v>
      </c>
      <c r="M9211" s="1" t="s">
        <v>23</v>
      </c>
      <c r="N9211" s="1" t="s">
        <v>24</v>
      </c>
      <c r="O9211">
        <v>0</v>
      </c>
    </row>
    <row r="9212" spans="1:15" x14ac:dyDescent="0.35">
      <c r="A9212" s="1" t="s">
        <v>19798</v>
      </c>
      <c r="B9212" s="2">
        <v>45373</v>
      </c>
      <c r="C9212" s="1" t="s">
        <v>2370</v>
      </c>
      <c r="D9212" s="1" t="s">
        <v>19799</v>
      </c>
      <c r="E9212" s="1" t="s">
        <v>74</v>
      </c>
      <c r="F9212" s="1" t="s">
        <v>80</v>
      </c>
      <c r="G9212" s="1" t="s">
        <v>19363</v>
      </c>
      <c r="H9212" s="1" t="s">
        <v>66</v>
      </c>
      <c r="I9212" s="1" t="s">
        <v>31</v>
      </c>
      <c r="J9212">
        <v>2686</v>
      </c>
      <c r="K9212">
        <v>1</v>
      </c>
      <c r="L9212">
        <v>5</v>
      </c>
      <c r="M9212" s="1" t="s">
        <v>42</v>
      </c>
      <c r="N9212" s="1" t="s">
        <v>33</v>
      </c>
      <c r="O9212">
        <v>2551.6999999999998</v>
      </c>
    </row>
    <row r="9213" spans="1:15" x14ac:dyDescent="0.35">
      <c r="A9213" s="1" t="s">
        <v>19800</v>
      </c>
      <c r="B9213" s="2">
        <v>45440</v>
      </c>
      <c r="C9213" s="1" t="s">
        <v>1994</v>
      </c>
      <c r="D9213" s="1" t="s">
        <v>19801</v>
      </c>
      <c r="E9213" s="1" t="s">
        <v>37</v>
      </c>
      <c r="F9213" s="1" t="s">
        <v>38</v>
      </c>
      <c r="G9213" s="1" t="s">
        <v>11866</v>
      </c>
      <c r="H9213" s="1" t="s">
        <v>202</v>
      </c>
      <c r="I9213" s="1" t="s">
        <v>31</v>
      </c>
      <c r="J9213">
        <v>9346</v>
      </c>
      <c r="K9213">
        <v>1</v>
      </c>
      <c r="L9213">
        <v>0</v>
      </c>
      <c r="M9213" s="1" t="s">
        <v>23</v>
      </c>
      <c r="N9213" s="1" t="s">
        <v>24</v>
      </c>
      <c r="O9213">
        <v>0</v>
      </c>
    </row>
    <row r="9214" spans="1:15" x14ac:dyDescent="0.35">
      <c r="A9214" s="1" t="s">
        <v>19800</v>
      </c>
      <c r="B9214" s="2">
        <v>45440</v>
      </c>
      <c r="C9214" s="1" t="s">
        <v>1416</v>
      </c>
      <c r="D9214" s="1" t="s">
        <v>19802</v>
      </c>
      <c r="E9214" s="1" t="s">
        <v>74</v>
      </c>
      <c r="F9214" s="1" t="s">
        <v>62</v>
      </c>
      <c r="G9214" s="1" t="s">
        <v>11717</v>
      </c>
      <c r="H9214" s="1" t="s">
        <v>89</v>
      </c>
      <c r="I9214" s="1" t="s">
        <v>41</v>
      </c>
      <c r="J9214">
        <v>66194</v>
      </c>
      <c r="K9214">
        <v>2</v>
      </c>
      <c r="L9214">
        <v>15</v>
      </c>
      <c r="M9214" s="1" t="s">
        <v>23</v>
      </c>
      <c r="N9214" s="1" t="s">
        <v>24</v>
      </c>
      <c r="O9214">
        <v>0</v>
      </c>
    </row>
    <row r="9215" spans="1:15" x14ac:dyDescent="0.35">
      <c r="A9215" s="1" t="s">
        <v>19800</v>
      </c>
      <c r="B9215" s="2">
        <v>45580</v>
      </c>
      <c r="C9215" s="1" t="s">
        <v>495</v>
      </c>
      <c r="D9215" s="1" t="s">
        <v>19803</v>
      </c>
      <c r="E9215" s="1" t="s">
        <v>18</v>
      </c>
      <c r="F9215" s="1" t="s">
        <v>80</v>
      </c>
      <c r="G9215" s="1" t="s">
        <v>7687</v>
      </c>
      <c r="H9215" s="1" t="s">
        <v>119</v>
      </c>
      <c r="I9215" s="1" t="s">
        <v>22</v>
      </c>
      <c r="J9215">
        <v>1093</v>
      </c>
      <c r="K9215">
        <v>2</v>
      </c>
      <c r="L9215">
        <v>5</v>
      </c>
      <c r="M9215" s="1" t="s">
        <v>42</v>
      </c>
      <c r="N9215" s="1" t="s">
        <v>33</v>
      </c>
      <c r="O9215">
        <v>2076.6999999999998</v>
      </c>
    </row>
    <row r="9216" spans="1:15" x14ac:dyDescent="0.35">
      <c r="A9216" s="1" t="s">
        <v>19800</v>
      </c>
      <c r="B9216" s="2">
        <v>45378</v>
      </c>
      <c r="C9216" s="1" t="s">
        <v>68</v>
      </c>
      <c r="D9216" s="1" t="s">
        <v>19804</v>
      </c>
      <c r="E9216" s="1" t="s">
        <v>18</v>
      </c>
      <c r="F9216" s="1" t="s">
        <v>75</v>
      </c>
      <c r="G9216" s="1" t="s">
        <v>19805</v>
      </c>
      <c r="H9216" s="1" t="s">
        <v>89</v>
      </c>
      <c r="I9216" s="1" t="s">
        <v>41</v>
      </c>
      <c r="J9216">
        <v>15200</v>
      </c>
      <c r="K9216">
        <v>5</v>
      </c>
      <c r="L9216">
        <v>5</v>
      </c>
      <c r="M9216" s="1" t="s">
        <v>32</v>
      </c>
      <c r="N9216" s="1" t="s">
        <v>24</v>
      </c>
      <c r="O9216">
        <v>0</v>
      </c>
    </row>
    <row r="9217" spans="1:15" x14ac:dyDescent="0.35">
      <c r="A9217" s="1" t="s">
        <v>19800</v>
      </c>
      <c r="B9217" s="2">
        <v>45534</v>
      </c>
      <c r="C9217" s="1" t="s">
        <v>918</v>
      </c>
      <c r="D9217" s="1" t="s">
        <v>7460</v>
      </c>
      <c r="E9217" s="1" t="s">
        <v>18</v>
      </c>
      <c r="F9217" s="1" t="s">
        <v>101</v>
      </c>
      <c r="G9217" s="1" t="s">
        <v>14084</v>
      </c>
      <c r="H9217" s="1" t="s">
        <v>82</v>
      </c>
      <c r="I9217" s="1" t="s">
        <v>22</v>
      </c>
      <c r="J9217">
        <v>1529</v>
      </c>
      <c r="K9217">
        <v>2</v>
      </c>
      <c r="L9217">
        <v>15</v>
      </c>
      <c r="M9217" s="1" t="s">
        <v>42</v>
      </c>
      <c r="N9217" s="1" t="s">
        <v>24</v>
      </c>
      <c r="O9217">
        <v>0</v>
      </c>
    </row>
    <row r="9218" spans="1:15" x14ac:dyDescent="0.35">
      <c r="A9218" s="1" t="s">
        <v>19806</v>
      </c>
      <c r="B9218" s="2">
        <v>45551</v>
      </c>
      <c r="C9218" s="1" t="s">
        <v>1554</v>
      </c>
      <c r="D9218" s="1" t="s">
        <v>19807</v>
      </c>
      <c r="E9218" s="1" t="s">
        <v>37</v>
      </c>
      <c r="F9218" s="1" t="s">
        <v>101</v>
      </c>
      <c r="G9218" s="1" t="s">
        <v>6792</v>
      </c>
      <c r="H9218" s="1" t="s">
        <v>21</v>
      </c>
      <c r="I9218" s="1" t="s">
        <v>22</v>
      </c>
      <c r="J9218">
        <v>4336</v>
      </c>
      <c r="K9218">
        <v>1</v>
      </c>
      <c r="L9218">
        <v>5</v>
      </c>
      <c r="M9218" s="1" t="s">
        <v>42</v>
      </c>
      <c r="N9218" s="1" t="s">
        <v>24</v>
      </c>
      <c r="O9218">
        <v>0</v>
      </c>
    </row>
    <row r="9219" spans="1:15" x14ac:dyDescent="0.35">
      <c r="A9219" s="1" t="s">
        <v>19806</v>
      </c>
      <c r="B9219" s="2">
        <v>45533</v>
      </c>
      <c r="C9219" s="1" t="s">
        <v>684</v>
      </c>
      <c r="D9219" s="1" t="s">
        <v>19808</v>
      </c>
      <c r="E9219" s="1" t="s">
        <v>74</v>
      </c>
      <c r="F9219" s="1" t="s">
        <v>80</v>
      </c>
      <c r="G9219" s="1" t="s">
        <v>19809</v>
      </c>
      <c r="H9219" s="1" t="s">
        <v>66</v>
      </c>
      <c r="I9219" s="1" t="s">
        <v>31</v>
      </c>
      <c r="J9219">
        <v>358</v>
      </c>
      <c r="K9219">
        <v>5</v>
      </c>
      <c r="L9219">
        <v>15</v>
      </c>
      <c r="M9219" s="1" t="s">
        <v>32</v>
      </c>
      <c r="N9219" s="1" t="s">
        <v>33</v>
      </c>
      <c r="O9219">
        <v>1521.5</v>
      </c>
    </row>
    <row r="9220" spans="1:15" x14ac:dyDescent="0.35">
      <c r="A9220" s="1" t="s">
        <v>19806</v>
      </c>
      <c r="B9220" s="2">
        <v>45311</v>
      </c>
      <c r="C9220" s="1" t="s">
        <v>2491</v>
      </c>
      <c r="D9220" s="1" t="s">
        <v>19810</v>
      </c>
      <c r="E9220" s="1" t="s">
        <v>74</v>
      </c>
      <c r="F9220" s="1" t="s">
        <v>38</v>
      </c>
      <c r="G9220" s="1" t="s">
        <v>9120</v>
      </c>
      <c r="H9220" s="1" t="s">
        <v>53</v>
      </c>
      <c r="I9220" s="1" t="s">
        <v>31</v>
      </c>
      <c r="J9220">
        <v>4178</v>
      </c>
      <c r="K9220">
        <v>1</v>
      </c>
      <c r="L9220">
        <v>10</v>
      </c>
      <c r="M9220" s="1" t="s">
        <v>42</v>
      </c>
      <c r="N9220" s="1" t="s">
        <v>24</v>
      </c>
      <c r="O9220">
        <v>0</v>
      </c>
    </row>
    <row r="9221" spans="1:15" x14ac:dyDescent="0.35">
      <c r="A9221" s="1" t="s">
        <v>19811</v>
      </c>
      <c r="B9221" s="2">
        <v>45549</v>
      </c>
      <c r="C9221" s="1" t="s">
        <v>816</v>
      </c>
      <c r="D9221" s="1" t="s">
        <v>19812</v>
      </c>
      <c r="E9221" s="1" t="s">
        <v>27</v>
      </c>
      <c r="F9221" s="1" t="s">
        <v>62</v>
      </c>
      <c r="G9221" s="1" t="s">
        <v>19813</v>
      </c>
      <c r="H9221" s="1" t="s">
        <v>82</v>
      </c>
      <c r="I9221" s="1" t="s">
        <v>22</v>
      </c>
      <c r="J9221">
        <v>1125</v>
      </c>
      <c r="K9221">
        <v>3</v>
      </c>
      <c r="L9221">
        <v>15</v>
      </c>
      <c r="M9221" s="1" t="s">
        <v>23</v>
      </c>
      <c r="N9221" s="1" t="s">
        <v>48</v>
      </c>
      <c r="O9221">
        <v>0</v>
      </c>
    </row>
    <row r="9222" spans="1:15" x14ac:dyDescent="0.35">
      <c r="A9222" s="1" t="s">
        <v>19811</v>
      </c>
      <c r="B9222" s="2">
        <v>45461</v>
      </c>
      <c r="C9222" s="1" t="s">
        <v>1855</v>
      </c>
      <c r="D9222" s="1" t="s">
        <v>19814</v>
      </c>
      <c r="E9222" s="1" t="s">
        <v>18</v>
      </c>
      <c r="F9222" s="1" t="s">
        <v>38</v>
      </c>
      <c r="G9222" s="1" t="s">
        <v>10953</v>
      </c>
      <c r="H9222" s="1" t="s">
        <v>202</v>
      </c>
      <c r="I9222" s="1" t="s">
        <v>31</v>
      </c>
      <c r="J9222">
        <v>1503</v>
      </c>
      <c r="K9222">
        <v>1</v>
      </c>
      <c r="L9222">
        <v>5</v>
      </c>
      <c r="M9222" s="1" t="s">
        <v>32</v>
      </c>
      <c r="N9222" s="1" t="s">
        <v>33</v>
      </c>
      <c r="O9222">
        <v>1427.85</v>
      </c>
    </row>
    <row r="9223" spans="1:15" x14ac:dyDescent="0.35">
      <c r="A9223" s="1" t="s">
        <v>19815</v>
      </c>
      <c r="B9223" s="2">
        <v>45518</v>
      </c>
      <c r="C9223" s="1" t="s">
        <v>2111</v>
      </c>
      <c r="D9223" s="1" t="s">
        <v>19816</v>
      </c>
      <c r="E9223" s="1" t="s">
        <v>18</v>
      </c>
      <c r="F9223" s="1" t="s">
        <v>62</v>
      </c>
      <c r="G9223" s="1" t="s">
        <v>12126</v>
      </c>
      <c r="H9223" s="1" t="s">
        <v>21</v>
      </c>
      <c r="I9223" s="1" t="s">
        <v>22</v>
      </c>
      <c r="J9223">
        <v>3820</v>
      </c>
      <c r="K9223">
        <v>3</v>
      </c>
      <c r="L9223">
        <v>0</v>
      </c>
      <c r="M9223" s="1" t="s">
        <v>23</v>
      </c>
      <c r="N9223" s="1" t="s">
        <v>48</v>
      </c>
      <c r="O9223">
        <v>0</v>
      </c>
    </row>
    <row r="9224" spans="1:15" x14ac:dyDescent="0.35">
      <c r="A9224" s="1" t="s">
        <v>19817</v>
      </c>
      <c r="B9224" s="2">
        <v>45589</v>
      </c>
      <c r="C9224" s="1" t="s">
        <v>501</v>
      </c>
      <c r="D9224" s="1" t="s">
        <v>19818</v>
      </c>
      <c r="E9224" s="1" t="s">
        <v>27</v>
      </c>
      <c r="F9224" s="1" t="s">
        <v>101</v>
      </c>
      <c r="G9224" s="1" t="s">
        <v>3131</v>
      </c>
      <c r="H9224" s="1" t="s">
        <v>47</v>
      </c>
      <c r="I9224" s="1" t="s">
        <v>41</v>
      </c>
      <c r="J9224">
        <v>41437</v>
      </c>
      <c r="K9224">
        <v>2</v>
      </c>
      <c r="L9224">
        <v>20</v>
      </c>
      <c r="M9224" s="1" t="s">
        <v>32</v>
      </c>
      <c r="N9224" s="1" t="s">
        <v>33</v>
      </c>
      <c r="O9224">
        <v>66299.199999999997</v>
      </c>
    </row>
    <row r="9225" spans="1:15" x14ac:dyDescent="0.35">
      <c r="A9225" s="1" t="s">
        <v>19819</v>
      </c>
      <c r="B9225" s="2">
        <v>45383</v>
      </c>
      <c r="C9225" s="1" t="s">
        <v>1646</v>
      </c>
      <c r="D9225" s="1" t="s">
        <v>924</v>
      </c>
      <c r="E9225" s="1" t="s">
        <v>18</v>
      </c>
      <c r="F9225" s="1" t="s">
        <v>75</v>
      </c>
      <c r="G9225" s="1" t="s">
        <v>13224</v>
      </c>
      <c r="H9225" s="1" t="s">
        <v>82</v>
      </c>
      <c r="I9225" s="1" t="s">
        <v>22</v>
      </c>
      <c r="J9225">
        <v>1312</v>
      </c>
      <c r="K9225">
        <v>2</v>
      </c>
      <c r="L9225">
        <v>15</v>
      </c>
      <c r="M9225" s="1" t="s">
        <v>42</v>
      </c>
      <c r="N9225" s="1" t="s">
        <v>33</v>
      </c>
      <c r="O9225">
        <v>2230.4</v>
      </c>
    </row>
    <row r="9226" spans="1:15" x14ac:dyDescent="0.35">
      <c r="A9226" s="1" t="s">
        <v>19820</v>
      </c>
      <c r="B9226" s="2">
        <v>45558</v>
      </c>
      <c r="C9226" s="1" t="s">
        <v>1602</v>
      </c>
      <c r="D9226" s="1" t="s">
        <v>19821</v>
      </c>
      <c r="E9226" s="1" t="s">
        <v>74</v>
      </c>
      <c r="F9226" s="1" t="s">
        <v>80</v>
      </c>
      <c r="G9226" s="1" t="s">
        <v>3769</v>
      </c>
      <c r="H9226" s="1" t="s">
        <v>58</v>
      </c>
      <c r="I9226" s="1" t="s">
        <v>41</v>
      </c>
      <c r="J9226">
        <v>67216</v>
      </c>
      <c r="K9226">
        <v>4</v>
      </c>
      <c r="L9226">
        <v>20</v>
      </c>
      <c r="M9226" s="1" t="s">
        <v>42</v>
      </c>
      <c r="N9226" s="1" t="s">
        <v>48</v>
      </c>
      <c r="O9226">
        <v>0</v>
      </c>
    </row>
    <row r="9227" spans="1:15" x14ac:dyDescent="0.35">
      <c r="A9227" s="1" t="s">
        <v>19822</v>
      </c>
      <c r="B9227" s="2">
        <v>45440</v>
      </c>
      <c r="C9227" s="1" t="s">
        <v>970</v>
      </c>
      <c r="D9227" s="1" t="s">
        <v>19823</v>
      </c>
      <c r="E9227" s="1" t="s">
        <v>27</v>
      </c>
      <c r="F9227" s="1" t="s">
        <v>80</v>
      </c>
      <c r="G9227" s="1" t="s">
        <v>16063</v>
      </c>
      <c r="H9227" s="1" t="s">
        <v>89</v>
      </c>
      <c r="I9227" s="1" t="s">
        <v>41</v>
      </c>
      <c r="J9227">
        <v>7112</v>
      </c>
      <c r="K9227">
        <v>4</v>
      </c>
      <c r="L9227">
        <v>15</v>
      </c>
      <c r="M9227" s="1" t="s">
        <v>32</v>
      </c>
      <c r="N9227" s="1" t="s">
        <v>24</v>
      </c>
      <c r="O9227">
        <v>0</v>
      </c>
    </row>
    <row r="9228" spans="1:15" x14ac:dyDescent="0.35">
      <c r="A9228" s="1" t="s">
        <v>19822</v>
      </c>
      <c r="B9228" s="2">
        <v>45546</v>
      </c>
      <c r="C9228" s="1" t="s">
        <v>2139</v>
      </c>
      <c r="D9228" s="1" t="s">
        <v>8166</v>
      </c>
      <c r="E9228" s="1" t="s">
        <v>18</v>
      </c>
      <c r="F9228" s="1" t="s">
        <v>80</v>
      </c>
      <c r="G9228" s="1" t="s">
        <v>19824</v>
      </c>
      <c r="H9228" s="1" t="s">
        <v>53</v>
      </c>
      <c r="I9228" s="1" t="s">
        <v>31</v>
      </c>
      <c r="J9228">
        <v>2525</v>
      </c>
      <c r="K9228">
        <v>1</v>
      </c>
      <c r="L9228">
        <v>10</v>
      </c>
      <c r="M9228" s="1" t="s">
        <v>32</v>
      </c>
      <c r="N9228" s="1" t="s">
        <v>48</v>
      </c>
      <c r="O9228">
        <v>0</v>
      </c>
    </row>
    <row r="9229" spans="1:15" x14ac:dyDescent="0.35">
      <c r="A9229" s="1" t="s">
        <v>19825</v>
      </c>
      <c r="B9229" s="2">
        <v>45614</v>
      </c>
      <c r="C9229" s="1" t="s">
        <v>643</v>
      </c>
      <c r="D9229" s="1" t="s">
        <v>19826</v>
      </c>
      <c r="E9229" s="1" t="s">
        <v>27</v>
      </c>
      <c r="F9229" s="1" t="s">
        <v>38</v>
      </c>
      <c r="G9229" s="1" t="s">
        <v>11900</v>
      </c>
      <c r="H9229" s="1" t="s">
        <v>47</v>
      </c>
      <c r="I9229" s="1" t="s">
        <v>41</v>
      </c>
      <c r="J9229">
        <v>9813</v>
      </c>
      <c r="K9229">
        <v>1</v>
      </c>
      <c r="L9229">
        <v>0</v>
      </c>
      <c r="M9229" s="1" t="s">
        <v>32</v>
      </c>
      <c r="N9229" s="1" t="s">
        <v>33</v>
      </c>
      <c r="O9229">
        <v>9813</v>
      </c>
    </row>
    <row r="9230" spans="1:15" x14ac:dyDescent="0.35">
      <c r="A9230" s="1" t="s">
        <v>19825</v>
      </c>
      <c r="B9230" s="2">
        <v>45464</v>
      </c>
      <c r="C9230" s="1" t="s">
        <v>1102</v>
      </c>
      <c r="D9230" s="1" t="s">
        <v>19827</v>
      </c>
      <c r="E9230" s="1" t="s">
        <v>37</v>
      </c>
      <c r="F9230" s="1" t="s">
        <v>62</v>
      </c>
      <c r="G9230" s="1" t="s">
        <v>3366</v>
      </c>
      <c r="H9230" s="1" t="s">
        <v>119</v>
      </c>
      <c r="I9230" s="1" t="s">
        <v>22</v>
      </c>
      <c r="J9230">
        <v>4746</v>
      </c>
      <c r="K9230">
        <v>5</v>
      </c>
      <c r="L9230">
        <v>5</v>
      </c>
      <c r="M9230" s="1" t="s">
        <v>32</v>
      </c>
      <c r="N9230" s="1" t="s">
        <v>48</v>
      </c>
      <c r="O9230">
        <v>0</v>
      </c>
    </row>
    <row r="9231" spans="1:15" x14ac:dyDescent="0.35">
      <c r="A9231" s="1" t="s">
        <v>19825</v>
      </c>
      <c r="B9231" s="2">
        <v>45459</v>
      </c>
      <c r="C9231" s="1" t="s">
        <v>646</v>
      </c>
      <c r="D9231" s="1" t="s">
        <v>19828</v>
      </c>
      <c r="E9231" s="1" t="s">
        <v>27</v>
      </c>
      <c r="F9231" s="1" t="s">
        <v>80</v>
      </c>
      <c r="G9231" s="1" t="s">
        <v>19829</v>
      </c>
      <c r="H9231" s="1" t="s">
        <v>82</v>
      </c>
      <c r="I9231" s="1" t="s">
        <v>22</v>
      </c>
      <c r="J9231">
        <v>4113</v>
      </c>
      <c r="K9231">
        <v>5</v>
      </c>
      <c r="L9231">
        <v>10</v>
      </c>
      <c r="M9231" s="1" t="s">
        <v>32</v>
      </c>
      <c r="N9231" s="1" t="s">
        <v>33</v>
      </c>
      <c r="O9231">
        <v>18508.5</v>
      </c>
    </row>
    <row r="9232" spans="1:15" x14ac:dyDescent="0.35">
      <c r="A9232" s="1" t="s">
        <v>19830</v>
      </c>
      <c r="B9232" s="2">
        <v>45549</v>
      </c>
      <c r="C9232" s="1" t="s">
        <v>715</v>
      </c>
      <c r="D9232" s="1" t="s">
        <v>19831</v>
      </c>
      <c r="E9232" s="1" t="s">
        <v>37</v>
      </c>
      <c r="F9232" s="1" t="s">
        <v>80</v>
      </c>
      <c r="G9232" s="1" t="s">
        <v>7798</v>
      </c>
      <c r="H9232" s="1" t="s">
        <v>82</v>
      </c>
      <c r="I9232" s="1" t="s">
        <v>22</v>
      </c>
      <c r="J9232">
        <v>2556</v>
      </c>
      <c r="K9232">
        <v>3</v>
      </c>
      <c r="L9232">
        <v>10</v>
      </c>
      <c r="M9232" s="1" t="s">
        <v>42</v>
      </c>
      <c r="N9232" s="1" t="s">
        <v>48</v>
      </c>
      <c r="O9232">
        <v>0</v>
      </c>
    </row>
    <row r="9233" spans="1:15" x14ac:dyDescent="0.35">
      <c r="A9233" s="1" t="s">
        <v>19832</v>
      </c>
      <c r="B9233" s="2">
        <v>45317</v>
      </c>
      <c r="C9233" s="1" t="s">
        <v>2625</v>
      </c>
      <c r="D9233" s="1" t="s">
        <v>19833</v>
      </c>
      <c r="E9233" s="1" t="s">
        <v>74</v>
      </c>
      <c r="F9233" s="1" t="s">
        <v>28</v>
      </c>
      <c r="G9233" s="1" t="s">
        <v>10472</v>
      </c>
      <c r="H9233" s="1" t="s">
        <v>47</v>
      </c>
      <c r="I9233" s="1" t="s">
        <v>41</v>
      </c>
      <c r="J9233">
        <v>23651</v>
      </c>
      <c r="K9233">
        <v>2</v>
      </c>
      <c r="L9233">
        <v>20</v>
      </c>
      <c r="M9233" s="1" t="s">
        <v>23</v>
      </c>
      <c r="N9233" s="1" t="s">
        <v>48</v>
      </c>
      <c r="O9233">
        <v>0</v>
      </c>
    </row>
    <row r="9234" spans="1:15" x14ac:dyDescent="0.35">
      <c r="A9234" s="1" t="s">
        <v>19834</v>
      </c>
      <c r="B9234" s="2">
        <v>45606</v>
      </c>
      <c r="C9234" s="1" t="s">
        <v>1224</v>
      </c>
      <c r="D9234" s="1" t="s">
        <v>16114</v>
      </c>
      <c r="E9234" s="1" t="s">
        <v>18</v>
      </c>
      <c r="F9234" s="1" t="s">
        <v>62</v>
      </c>
      <c r="G9234" s="1" t="s">
        <v>19835</v>
      </c>
      <c r="H9234" s="1" t="s">
        <v>89</v>
      </c>
      <c r="I9234" s="1" t="s">
        <v>41</v>
      </c>
      <c r="J9234">
        <v>50362</v>
      </c>
      <c r="K9234">
        <v>3</v>
      </c>
      <c r="L9234">
        <v>0</v>
      </c>
      <c r="M9234" s="1" t="s">
        <v>23</v>
      </c>
      <c r="N9234" s="1" t="s">
        <v>33</v>
      </c>
      <c r="O9234">
        <v>151086</v>
      </c>
    </row>
    <row r="9235" spans="1:15" x14ac:dyDescent="0.35">
      <c r="A9235" s="1" t="s">
        <v>19834</v>
      </c>
      <c r="B9235" s="2">
        <v>45626</v>
      </c>
      <c r="C9235" s="1" t="s">
        <v>300</v>
      </c>
      <c r="D9235" s="1" t="s">
        <v>19836</v>
      </c>
      <c r="E9235" s="1" t="s">
        <v>27</v>
      </c>
      <c r="F9235" s="1" t="s">
        <v>62</v>
      </c>
      <c r="G9235" s="1" t="s">
        <v>19837</v>
      </c>
      <c r="H9235" s="1" t="s">
        <v>82</v>
      </c>
      <c r="I9235" s="1" t="s">
        <v>22</v>
      </c>
      <c r="J9235">
        <v>4980</v>
      </c>
      <c r="K9235">
        <v>3</v>
      </c>
      <c r="L9235">
        <v>0</v>
      </c>
      <c r="M9235" s="1" t="s">
        <v>42</v>
      </c>
      <c r="N9235" s="1" t="s">
        <v>24</v>
      </c>
      <c r="O9235">
        <v>0</v>
      </c>
    </row>
    <row r="9236" spans="1:15" x14ac:dyDescent="0.35">
      <c r="A9236" s="1" t="s">
        <v>19834</v>
      </c>
      <c r="B9236" s="2">
        <v>45518</v>
      </c>
      <c r="C9236" s="1" t="s">
        <v>1838</v>
      </c>
      <c r="D9236" s="1" t="s">
        <v>19838</v>
      </c>
      <c r="E9236" s="1" t="s">
        <v>27</v>
      </c>
      <c r="F9236" s="1" t="s">
        <v>19</v>
      </c>
      <c r="G9236" s="1" t="s">
        <v>2268</v>
      </c>
      <c r="H9236" s="1" t="s">
        <v>119</v>
      </c>
      <c r="I9236" s="1" t="s">
        <v>22</v>
      </c>
      <c r="J9236">
        <v>1476</v>
      </c>
      <c r="K9236">
        <v>4</v>
      </c>
      <c r="L9236">
        <v>10</v>
      </c>
      <c r="M9236" s="1" t="s">
        <v>42</v>
      </c>
      <c r="N9236" s="1" t="s">
        <v>33</v>
      </c>
      <c r="O9236">
        <v>5313.6</v>
      </c>
    </row>
    <row r="9237" spans="1:15" x14ac:dyDescent="0.35">
      <c r="A9237" s="1" t="s">
        <v>19839</v>
      </c>
      <c r="B9237" s="2">
        <v>45297</v>
      </c>
      <c r="C9237" s="1" t="s">
        <v>1263</v>
      </c>
      <c r="D9237" s="1" t="s">
        <v>19840</v>
      </c>
      <c r="E9237" s="1" t="s">
        <v>18</v>
      </c>
      <c r="F9237" s="1" t="s">
        <v>101</v>
      </c>
      <c r="G9237" s="1" t="s">
        <v>8481</v>
      </c>
      <c r="H9237" s="1" t="s">
        <v>47</v>
      </c>
      <c r="I9237" s="1" t="s">
        <v>41</v>
      </c>
      <c r="J9237">
        <v>41484</v>
      </c>
      <c r="K9237">
        <v>1</v>
      </c>
      <c r="L9237">
        <v>20</v>
      </c>
      <c r="M9237" s="1" t="s">
        <v>23</v>
      </c>
      <c r="N9237" s="1" t="s">
        <v>33</v>
      </c>
      <c r="O9237">
        <v>33187.199999999997</v>
      </c>
    </row>
    <row r="9238" spans="1:15" x14ac:dyDescent="0.35">
      <c r="A9238" s="1" t="s">
        <v>19841</v>
      </c>
      <c r="B9238" s="2">
        <v>45650</v>
      </c>
      <c r="C9238" s="1" t="s">
        <v>526</v>
      </c>
      <c r="D9238" s="1" t="s">
        <v>19842</v>
      </c>
      <c r="E9238" s="1" t="s">
        <v>74</v>
      </c>
      <c r="F9238" s="1" t="s">
        <v>75</v>
      </c>
      <c r="G9238" s="1" t="s">
        <v>19843</v>
      </c>
      <c r="H9238" s="1" t="s">
        <v>40</v>
      </c>
      <c r="I9238" s="1" t="s">
        <v>41</v>
      </c>
      <c r="J9238">
        <v>59095</v>
      </c>
      <c r="K9238">
        <v>4</v>
      </c>
      <c r="L9238">
        <v>15</v>
      </c>
      <c r="M9238" s="1" t="s">
        <v>32</v>
      </c>
      <c r="N9238" s="1" t="s">
        <v>48</v>
      </c>
      <c r="O9238">
        <v>0</v>
      </c>
    </row>
    <row r="9239" spans="1:15" x14ac:dyDescent="0.35">
      <c r="A9239" s="1" t="s">
        <v>19844</v>
      </c>
      <c r="B9239" s="2">
        <v>45536</v>
      </c>
      <c r="C9239" s="1" t="s">
        <v>1148</v>
      </c>
      <c r="D9239" s="1" t="s">
        <v>19845</v>
      </c>
      <c r="E9239" s="1" t="s">
        <v>27</v>
      </c>
      <c r="F9239" s="1" t="s">
        <v>28</v>
      </c>
      <c r="G9239" s="1" t="s">
        <v>19846</v>
      </c>
      <c r="H9239" s="1" t="s">
        <v>53</v>
      </c>
      <c r="I9239" s="1" t="s">
        <v>31</v>
      </c>
      <c r="J9239">
        <v>3988</v>
      </c>
      <c r="K9239">
        <v>1</v>
      </c>
      <c r="L9239">
        <v>0</v>
      </c>
      <c r="M9239" s="1" t="s">
        <v>42</v>
      </c>
      <c r="N9239" s="1" t="s">
        <v>48</v>
      </c>
      <c r="O9239">
        <v>0</v>
      </c>
    </row>
    <row r="9240" spans="1:15" x14ac:dyDescent="0.35">
      <c r="A9240" s="1" t="s">
        <v>19844</v>
      </c>
      <c r="B9240" s="2">
        <v>45607</v>
      </c>
      <c r="C9240" s="1" t="s">
        <v>1076</v>
      </c>
      <c r="D9240" s="1" t="s">
        <v>19847</v>
      </c>
      <c r="E9240" s="1" t="s">
        <v>18</v>
      </c>
      <c r="F9240" s="1" t="s">
        <v>62</v>
      </c>
      <c r="G9240" s="1" t="s">
        <v>1857</v>
      </c>
      <c r="H9240" s="1" t="s">
        <v>202</v>
      </c>
      <c r="I9240" s="1" t="s">
        <v>31</v>
      </c>
      <c r="J9240">
        <v>9037</v>
      </c>
      <c r="K9240">
        <v>3</v>
      </c>
      <c r="L9240">
        <v>15</v>
      </c>
      <c r="M9240" s="1" t="s">
        <v>23</v>
      </c>
      <c r="N9240" s="1" t="s">
        <v>33</v>
      </c>
      <c r="O9240">
        <v>23044.35</v>
      </c>
    </row>
    <row r="9241" spans="1:15" x14ac:dyDescent="0.35">
      <c r="A9241" s="1" t="s">
        <v>19848</v>
      </c>
      <c r="B9241" s="2">
        <v>45609</v>
      </c>
      <c r="C9241" s="1" t="s">
        <v>2023</v>
      </c>
      <c r="D9241" s="1" t="s">
        <v>19849</v>
      </c>
      <c r="E9241" s="1" t="s">
        <v>27</v>
      </c>
      <c r="F9241" s="1" t="s">
        <v>28</v>
      </c>
      <c r="G9241" s="1" t="s">
        <v>11874</v>
      </c>
      <c r="H9241" s="1" t="s">
        <v>66</v>
      </c>
      <c r="I9241" s="1" t="s">
        <v>31</v>
      </c>
      <c r="J9241">
        <v>8964</v>
      </c>
      <c r="K9241">
        <v>5</v>
      </c>
      <c r="L9241">
        <v>0</v>
      </c>
      <c r="M9241" s="1" t="s">
        <v>32</v>
      </c>
      <c r="N9241" s="1" t="s">
        <v>48</v>
      </c>
      <c r="O9241">
        <v>0</v>
      </c>
    </row>
    <row r="9242" spans="1:15" x14ac:dyDescent="0.35">
      <c r="A9242" s="1" t="s">
        <v>19850</v>
      </c>
      <c r="B9242" s="2">
        <v>45299</v>
      </c>
      <c r="C9242" s="1" t="s">
        <v>1994</v>
      </c>
      <c r="D9242" s="1" t="s">
        <v>19851</v>
      </c>
      <c r="E9242" s="1" t="s">
        <v>27</v>
      </c>
      <c r="F9242" s="1" t="s">
        <v>80</v>
      </c>
      <c r="G9242" s="1" t="s">
        <v>19852</v>
      </c>
      <c r="H9242" s="1" t="s">
        <v>40</v>
      </c>
      <c r="I9242" s="1" t="s">
        <v>41</v>
      </c>
      <c r="J9242">
        <v>77444</v>
      </c>
      <c r="K9242">
        <v>4</v>
      </c>
      <c r="L9242">
        <v>15</v>
      </c>
      <c r="M9242" s="1" t="s">
        <v>42</v>
      </c>
      <c r="N9242" s="1" t="s">
        <v>33</v>
      </c>
      <c r="O9242">
        <v>263309.59999999998</v>
      </c>
    </row>
    <row r="9243" spans="1:15" x14ac:dyDescent="0.35">
      <c r="A9243" s="1" t="s">
        <v>19850</v>
      </c>
      <c r="B9243" s="2">
        <v>45458</v>
      </c>
      <c r="C9243" s="1" t="s">
        <v>95</v>
      </c>
      <c r="D9243" s="1" t="s">
        <v>19853</v>
      </c>
      <c r="E9243" s="1" t="s">
        <v>18</v>
      </c>
      <c r="F9243" s="1" t="s">
        <v>62</v>
      </c>
      <c r="G9243" s="1" t="s">
        <v>6384</v>
      </c>
      <c r="H9243" s="1" t="s">
        <v>30</v>
      </c>
      <c r="I9243" s="1" t="s">
        <v>31</v>
      </c>
      <c r="J9243">
        <v>1435</v>
      </c>
      <c r="K9243">
        <v>2</v>
      </c>
      <c r="L9243">
        <v>15</v>
      </c>
      <c r="M9243" s="1" t="s">
        <v>23</v>
      </c>
      <c r="N9243" s="1" t="s">
        <v>33</v>
      </c>
      <c r="O9243">
        <v>2439.5</v>
      </c>
    </row>
    <row r="9244" spans="1:15" x14ac:dyDescent="0.35">
      <c r="A9244" s="1" t="s">
        <v>19854</v>
      </c>
      <c r="B9244" s="2">
        <v>45618</v>
      </c>
      <c r="C9244" s="1" t="s">
        <v>191</v>
      </c>
      <c r="D9244" s="1" t="s">
        <v>10946</v>
      </c>
      <c r="E9244" s="1" t="s">
        <v>18</v>
      </c>
      <c r="F9244" s="1" t="s">
        <v>101</v>
      </c>
      <c r="G9244" s="1" t="s">
        <v>9305</v>
      </c>
      <c r="H9244" s="1" t="s">
        <v>40</v>
      </c>
      <c r="I9244" s="1" t="s">
        <v>41</v>
      </c>
      <c r="J9244">
        <v>67212</v>
      </c>
      <c r="K9244">
        <v>3</v>
      </c>
      <c r="L9244">
        <v>10</v>
      </c>
      <c r="M9244" s="1" t="s">
        <v>42</v>
      </c>
      <c r="N9244" s="1" t="s">
        <v>24</v>
      </c>
      <c r="O9244">
        <v>0</v>
      </c>
    </row>
    <row r="9245" spans="1:15" x14ac:dyDescent="0.35">
      <c r="A9245" s="1" t="s">
        <v>19855</v>
      </c>
      <c r="B9245" s="2">
        <v>45637</v>
      </c>
      <c r="C9245" s="1" t="s">
        <v>761</v>
      </c>
      <c r="D9245" s="1" t="s">
        <v>19856</v>
      </c>
      <c r="E9245" s="1" t="s">
        <v>74</v>
      </c>
      <c r="F9245" s="1" t="s">
        <v>80</v>
      </c>
      <c r="G9245" s="1" t="s">
        <v>19857</v>
      </c>
      <c r="H9245" s="1" t="s">
        <v>82</v>
      </c>
      <c r="I9245" s="1" t="s">
        <v>22</v>
      </c>
      <c r="J9245">
        <v>4956</v>
      </c>
      <c r="K9245">
        <v>3</v>
      </c>
      <c r="L9245">
        <v>5</v>
      </c>
      <c r="M9245" s="1" t="s">
        <v>42</v>
      </c>
      <c r="N9245" s="1" t="s">
        <v>33</v>
      </c>
      <c r="O9245">
        <v>14124.6</v>
      </c>
    </row>
    <row r="9246" spans="1:15" x14ac:dyDescent="0.35">
      <c r="A9246" s="1" t="s">
        <v>19858</v>
      </c>
      <c r="B9246" s="2">
        <v>45506</v>
      </c>
      <c r="C9246" s="1" t="s">
        <v>206</v>
      </c>
      <c r="D9246" s="1" t="s">
        <v>19859</v>
      </c>
      <c r="E9246" s="1" t="s">
        <v>74</v>
      </c>
      <c r="F9246" s="1" t="s">
        <v>28</v>
      </c>
      <c r="G9246" s="1" t="s">
        <v>5974</v>
      </c>
      <c r="H9246" s="1" t="s">
        <v>47</v>
      </c>
      <c r="I9246" s="1" t="s">
        <v>41</v>
      </c>
      <c r="J9246">
        <v>72999</v>
      </c>
      <c r="K9246">
        <v>4</v>
      </c>
      <c r="L9246">
        <v>15</v>
      </c>
      <c r="M9246" s="1" t="s">
        <v>42</v>
      </c>
      <c r="N9246" s="1" t="s">
        <v>48</v>
      </c>
      <c r="O9246">
        <v>0</v>
      </c>
    </row>
    <row r="9247" spans="1:15" x14ac:dyDescent="0.35">
      <c r="A9247" s="1" t="s">
        <v>19860</v>
      </c>
      <c r="B9247" s="2">
        <v>45297</v>
      </c>
      <c r="C9247" s="1" t="s">
        <v>2105</v>
      </c>
      <c r="D9247" s="1" t="s">
        <v>19861</v>
      </c>
      <c r="E9247" s="1" t="s">
        <v>37</v>
      </c>
      <c r="F9247" s="1" t="s">
        <v>28</v>
      </c>
      <c r="G9247" s="1" t="s">
        <v>9234</v>
      </c>
      <c r="H9247" s="1" t="s">
        <v>40</v>
      </c>
      <c r="I9247" s="1" t="s">
        <v>41</v>
      </c>
      <c r="J9247">
        <v>75761</v>
      </c>
      <c r="K9247">
        <v>1</v>
      </c>
      <c r="L9247">
        <v>15</v>
      </c>
      <c r="M9247" s="1" t="s">
        <v>32</v>
      </c>
      <c r="N9247" s="1" t="s">
        <v>24</v>
      </c>
      <c r="O9247">
        <v>0</v>
      </c>
    </row>
    <row r="9248" spans="1:15" x14ac:dyDescent="0.35">
      <c r="A9248" s="1" t="s">
        <v>19860</v>
      </c>
      <c r="B9248" s="2">
        <v>45610</v>
      </c>
      <c r="C9248" s="1" t="s">
        <v>732</v>
      </c>
      <c r="D9248" s="1" t="s">
        <v>19862</v>
      </c>
      <c r="E9248" s="1" t="s">
        <v>37</v>
      </c>
      <c r="F9248" s="1" t="s">
        <v>38</v>
      </c>
      <c r="G9248" s="1" t="s">
        <v>19863</v>
      </c>
      <c r="H9248" s="1" t="s">
        <v>82</v>
      </c>
      <c r="I9248" s="1" t="s">
        <v>22</v>
      </c>
      <c r="J9248">
        <v>1993</v>
      </c>
      <c r="K9248">
        <v>2</v>
      </c>
      <c r="L9248">
        <v>20</v>
      </c>
      <c r="M9248" s="1" t="s">
        <v>42</v>
      </c>
      <c r="N9248" s="1" t="s">
        <v>48</v>
      </c>
      <c r="O9248">
        <v>0</v>
      </c>
    </row>
    <row r="9249" spans="1:15" x14ac:dyDescent="0.35">
      <c r="A9249" s="1" t="s">
        <v>19864</v>
      </c>
      <c r="B9249" s="2">
        <v>45427</v>
      </c>
      <c r="C9249" s="1" t="s">
        <v>184</v>
      </c>
      <c r="D9249" s="1" t="s">
        <v>2529</v>
      </c>
      <c r="E9249" s="1" t="s">
        <v>37</v>
      </c>
      <c r="F9249" s="1" t="s">
        <v>80</v>
      </c>
      <c r="G9249" s="1" t="s">
        <v>6876</v>
      </c>
      <c r="H9249" s="1" t="s">
        <v>47</v>
      </c>
      <c r="I9249" s="1" t="s">
        <v>41</v>
      </c>
      <c r="J9249">
        <v>13562</v>
      </c>
      <c r="K9249">
        <v>5</v>
      </c>
      <c r="L9249">
        <v>5</v>
      </c>
      <c r="M9249" s="1" t="s">
        <v>23</v>
      </c>
      <c r="N9249" s="1" t="s">
        <v>24</v>
      </c>
      <c r="O9249">
        <v>0</v>
      </c>
    </row>
    <row r="9250" spans="1:15" x14ac:dyDescent="0.35">
      <c r="A9250" s="1" t="s">
        <v>19864</v>
      </c>
      <c r="B9250" s="2">
        <v>45597</v>
      </c>
      <c r="C9250" s="1" t="s">
        <v>833</v>
      </c>
      <c r="D9250" s="1" t="s">
        <v>19865</v>
      </c>
      <c r="E9250" s="1" t="s">
        <v>37</v>
      </c>
      <c r="F9250" s="1" t="s">
        <v>80</v>
      </c>
      <c r="G9250" s="1" t="s">
        <v>19866</v>
      </c>
      <c r="H9250" s="1" t="s">
        <v>40</v>
      </c>
      <c r="I9250" s="1" t="s">
        <v>41</v>
      </c>
      <c r="J9250">
        <v>21540</v>
      </c>
      <c r="K9250">
        <v>1</v>
      </c>
      <c r="L9250">
        <v>15</v>
      </c>
      <c r="M9250" s="1" t="s">
        <v>42</v>
      </c>
      <c r="N9250" s="1" t="s">
        <v>24</v>
      </c>
      <c r="O9250">
        <v>0</v>
      </c>
    </row>
    <row r="9251" spans="1:15" x14ac:dyDescent="0.35">
      <c r="A9251" s="1" t="s">
        <v>19867</v>
      </c>
      <c r="B9251" s="2">
        <v>45487</v>
      </c>
      <c r="C9251" s="1" t="s">
        <v>313</v>
      </c>
      <c r="D9251" s="1" t="s">
        <v>19868</v>
      </c>
      <c r="E9251" s="1" t="s">
        <v>27</v>
      </c>
      <c r="F9251" s="1" t="s">
        <v>19</v>
      </c>
      <c r="G9251" s="1" t="s">
        <v>19869</v>
      </c>
      <c r="H9251" s="1" t="s">
        <v>119</v>
      </c>
      <c r="I9251" s="1" t="s">
        <v>22</v>
      </c>
      <c r="J9251">
        <v>1705</v>
      </c>
      <c r="K9251">
        <v>4</v>
      </c>
      <c r="L9251">
        <v>10</v>
      </c>
      <c r="M9251" s="1" t="s">
        <v>32</v>
      </c>
      <c r="N9251" s="1" t="s">
        <v>48</v>
      </c>
      <c r="O9251">
        <v>0</v>
      </c>
    </row>
    <row r="9252" spans="1:15" x14ac:dyDescent="0.35">
      <c r="A9252" s="1" t="s">
        <v>19870</v>
      </c>
      <c r="B9252" s="2">
        <v>45416</v>
      </c>
      <c r="C9252" s="1" t="s">
        <v>1591</v>
      </c>
      <c r="D9252" s="1" t="s">
        <v>19871</v>
      </c>
      <c r="E9252" s="1" t="s">
        <v>18</v>
      </c>
      <c r="F9252" s="1" t="s">
        <v>28</v>
      </c>
      <c r="G9252" s="1" t="s">
        <v>10900</v>
      </c>
      <c r="H9252" s="1" t="s">
        <v>30</v>
      </c>
      <c r="I9252" s="1" t="s">
        <v>31</v>
      </c>
      <c r="J9252">
        <v>1818</v>
      </c>
      <c r="K9252">
        <v>2</v>
      </c>
      <c r="L9252">
        <v>20</v>
      </c>
      <c r="M9252" s="1" t="s">
        <v>42</v>
      </c>
      <c r="N9252" s="1" t="s">
        <v>33</v>
      </c>
      <c r="O9252">
        <v>2908.8</v>
      </c>
    </row>
    <row r="9253" spans="1:15" x14ac:dyDescent="0.35">
      <c r="A9253" s="1" t="s">
        <v>19870</v>
      </c>
      <c r="B9253" s="2">
        <v>45450</v>
      </c>
      <c r="C9253" s="1" t="s">
        <v>1741</v>
      </c>
      <c r="D9253" s="1" t="s">
        <v>19872</v>
      </c>
      <c r="E9253" s="1" t="s">
        <v>74</v>
      </c>
      <c r="F9253" s="1" t="s">
        <v>75</v>
      </c>
      <c r="G9253" s="1" t="s">
        <v>17012</v>
      </c>
      <c r="H9253" s="1" t="s">
        <v>47</v>
      </c>
      <c r="I9253" s="1" t="s">
        <v>41</v>
      </c>
      <c r="J9253">
        <v>22267</v>
      </c>
      <c r="K9253">
        <v>4</v>
      </c>
      <c r="L9253">
        <v>5</v>
      </c>
      <c r="M9253" s="1" t="s">
        <v>23</v>
      </c>
      <c r="N9253" s="1" t="s">
        <v>48</v>
      </c>
      <c r="O9253">
        <v>0</v>
      </c>
    </row>
    <row r="9254" spans="1:15" x14ac:dyDescent="0.35">
      <c r="A9254" s="1" t="s">
        <v>19870</v>
      </c>
      <c r="B9254" s="2">
        <v>45618</v>
      </c>
      <c r="C9254" s="1" t="s">
        <v>1481</v>
      </c>
      <c r="D9254" s="1" t="s">
        <v>19873</v>
      </c>
      <c r="E9254" s="1" t="s">
        <v>74</v>
      </c>
      <c r="F9254" s="1" t="s">
        <v>80</v>
      </c>
      <c r="G9254" s="1" t="s">
        <v>8451</v>
      </c>
      <c r="H9254" s="1" t="s">
        <v>89</v>
      </c>
      <c r="I9254" s="1" t="s">
        <v>41</v>
      </c>
      <c r="J9254">
        <v>8289</v>
      </c>
      <c r="K9254">
        <v>1</v>
      </c>
      <c r="L9254">
        <v>20</v>
      </c>
      <c r="M9254" s="1" t="s">
        <v>32</v>
      </c>
      <c r="N9254" s="1" t="s">
        <v>24</v>
      </c>
      <c r="O9254">
        <v>0</v>
      </c>
    </row>
    <row r="9255" spans="1:15" x14ac:dyDescent="0.35">
      <c r="A9255" s="1" t="s">
        <v>19874</v>
      </c>
      <c r="B9255" s="2">
        <v>45343</v>
      </c>
      <c r="C9255" s="1" t="s">
        <v>546</v>
      </c>
      <c r="D9255" s="1" t="s">
        <v>19875</v>
      </c>
      <c r="E9255" s="1" t="s">
        <v>18</v>
      </c>
      <c r="F9255" s="1" t="s">
        <v>38</v>
      </c>
      <c r="G9255" s="1" t="s">
        <v>19876</v>
      </c>
      <c r="H9255" s="1" t="s">
        <v>40</v>
      </c>
      <c r="I9255" s="1" t="s">
        <v>41</v>
      </c>
      <c r="J9255">
        <v>48747</v>
      </c>
      <c r="K9255">
        <v>2</v>
      </c>
      <c r="L9255">
        <v>15</v>
      </c>
      <c r="M9255" s="1" t="s">
        <v>32</v>
      </c>
      <c r="N9255" s="1" t="s">
        <v>48</v>
      </c>
      <c r="O9255">
        <v>0</v>
      </c>
    </row>
    <row r="9256" spans="1:15" x14ac:dyDescent="0.35">
      <c r="A9256" s="1" t="s">
        <v>19874</v>
      </c>
      <c r="B9256" s="2">
        <v>45430</v>
      </c>
      <c r="C9256" s="1" t="s">
        <v>471</v>
      </c>
      <c r="D9256" s="1" t="s">
        <v>75</v>
      </c>
      <c r="E9256" s="1" t="s">
        <v>18</v>
      </c>
      <c r="F9256" s="1" t="s">
        <v>101</v>
      </c>
      <c r="G9256" s="1" t="s">
        <v>8368</v>
      </c>
      <c r="H9256" s="1" t="s">
        <v>21</v>
      </c>
      <c r="I9256" s="1" t="s">
        <v>22</v>
      </c>
      <c r="J9256">
        <v>946</v>
      </c>
      <c r="K9256">
        <v>4</v>
      </c>
      <c r="L9256">
        <v>15</v>
      </c>
      <c r="M9256" s="1" t="s">
        <v>23</v>
      </c>
      <c r="N9256" s="1" t="s">
        <v>24</v>
      </c>
      <c r="O9256">
        <v>0</v>
      </c>
    </row>
    <row r="9257" spans="1:15" x14ac:dyDescent="0.35">
      <c r="A9257" s="1" t="s">
        <v>19877</v>
      </c>
      <c r="B9257" s="2">
        <v>45344</v>
      </c>
      <c r="C9257" s="1" t="s">
        <v>3156</v>
      </c>
      <c r="D9257" s="1" t="s">
        <v>19878</v>
      </c>
      <c r="E9257" s="1" t="s">
        <v>18</v>
      </c>
      <c r="F9257" s="1" t="s">
        <v>101</v>
      </c>
      <c r="G9257" s="1" t="s">
        <v>12117</v>
      </c>
      <c r="H9257" s="1" t="s">
        <v>202</v>
      </c>
      <c r="I9257" s="1" t="s">
        <v>31</v>
      </c>
      <c r="J9257">
        <v>6977</v>
      </c>
      <c r="K9257">
        <v>2</v>
      </c>
      <c r="L9257">
        <v>0</v>
      </c>
      <c r="M9257" s="1" t="s">
        <v>23</v>
      </c>
      <c r="N9257" s="1" t="s">
        <v>33</v>
      </c>
      <c r="O9257">
        <v>13954</v>
      </c>
    </row>
    <row r="9258" spans="1:15" x14ac:dyDescent="0.35">
      <c r="A9258" s="1" t="s">
        <v>19879</v>
      </c>
      <c r="B9258" s="2">
        <v>45390</v>
      </c>
      <c r="C9258" s="1" t="s">
        <v>1868</v>
      </c>
      <c r="D9258" s="1" t="s">
        <v>19880</v>
      </c>
      <c r="E9258" s="1" t="s">
        <v>27</v>
      </c>
      <c r="F9258" s="1" t="s">
        <v>38</v>
      </c>
      <c r="G9258" s="1" t="s">
        <v>19881</v>
      </c>
      <c r="H9258" s="1" t="s">
        <v>53</v>
      </c>
      <c r="I9258" s="1" t="s">
        <v>31</v>
      </c>
      <c r="J9258">
        <v>1197</v>
      </c>
      <c r="K9258">
        <v>2</v>
      </c>
      <c r="L9258">
        <v>0</v>
      </c>
      <c r="M9258" s="1" t="s">
        <v>32</v>
      </c>
      <c r="N9258" s="1" t="s">
        <v>24</v>
      </c>
      <c r="O9258">
        <v>0</v>
      </c>
    </row>
    <row r="9259" spans="1:15" x14ac:dyDescent="0.35">
      <c r="A9259" s="1" t="s">
        <v>19879</v>
      </c>
      <c r="B9259" s="2">
        <v>45655</v>
      </c>
      <c r="C9259" s="1" t="s">
        <v>464</v>
      </c>
      <c r="D9259" s="1" t="s">
        <v>19882</v>
      </c>
      <c r="E9259" s="1" t="s">
        <v>18</v>
      </c>
      <c r="F9259" s="1" t="s">
        <v>28</v>
      </c>
      <c r="G9259" s="1" t="s">
        <v>19883</v>
      </c>
      <c r="H9259" s="1" t="s">
        <v>21</v>
      </c>
      <c r="I9259" s="1" t="s">
        <v>22</v>
      </c>
      <c r="J9259">
        <v>1447</v>
      </c>
      <c r="K9259">
        <v>1</v>
      </c>
      <c r="L9259">
        <v>20</v>
      </c>
      <c r="M9259" s="1" t="s">
        <v>42</v>
      </c>
      <c r="N9259" s="1" t="s">
        <v>33</v>
      </c>
      <c r="O9259">
        <v>1157.5999999999999</v>
      </c>
    </row>
    <row r="9260" spans="1:15" x14ac:dyDescent="0.35">
      <c r="A9260" s="1" t="s">
        <v>19884</v>
      </c>
      <c r="B9260" s="2">
        <v>45490</v>
      </c>
      <c r="C9260" s="1" t="s">
        <v>112</v>
      </c>
      <c r="D9260" s="1" t="s">
        <v>5579</v>
      </c>
      <c r="E9260" s="1" t="s">
        <v>74</v>
      </c>
      <c r="F9260" s="1" t="s">
        <v>62</v>
      </c>
      <c r="G9260" s="1" t="s">
        <v>19885</v>
      </c>
      <c r="H9260" s="1" t="s">
        <v>66</v>
      </c>
      <c r="I9260" s="1" t="s">
        <v>31</v>
      </c>
      <c r="J9260">
        <v>886</v>
      </c>
      <c r="K9260">
        <v>5</v>
      </c>
      <c r="L9260">
        <v>0</v>
      </c>
      <c r="M9260" s="1" t="s">
        <v>42</v>
      </c>
      <c r="N9260" s="1" t="s">
        <v>24</v>
      </c>
      <c r="O9260">
        <v>0</v>
      </c>
    </row>
    <row r="9261" spans="1:15" x14ac:dyDescent="0.35">
      <c r="A9261" s="1" t="s">
        <v>19884</v>
      </c>
      <c r="B9261" s="2">
        <v>45453</v>
      </c>
      <c r="C9261" s="1" t="s">
        <v>460</v>
      </c>
      <c r="D9261" s="1" t="s">
        <v>19886</v>
      </c>
      <c r="E9261" s="1" t="s">
        <v>27</v>
      </c>
      <c r="F9261" s="1" t="s">
        <v>80</v>
      </c>
      <c r="G9261" s="1" t="s">
        <v>5198</v>
      </c>
      <c r="H9261" s="1" t="s">
        <v>89</v>
      </c>
      <c r="I9261" s="1" t="s">
        <v>41</v>
      </c>
      <c r="J9261">
        <v>15296</v>
      </c>
      <c r="K9261">
        <v>4</v>
      </c>
      <c r="L9261">
        <v>0</v>
      </c>
      <c r="M9261" s="1" t="s">
        <v>23</v>
      </c>
      <c r="N9261" s="1" t="s">
        <v>33</v>
      </c>
      <c r="O9261">
        <v>61184</v>
      </c>
    </row>
    <row r="9262" spans="1:15" x14ac:dyDescent="0.35">
      <c r="A9262" s="1" t="s">
        <v>19887</v>
      </c>
      <c r="B9262" s="2">
        <v>45652</v>
      </c>
      <c r="C9262" s="1" t="s">
        <v>316</v>
      </c>
      <c r="D9262" s="1" t="s">
        <v>75</v>
      </c>
      <c r="E9262" s="1" t="s">
        <v>27</v>
      </c>
      <c r="F9262" s="1" t="s">
        <v>38</v>
      </c>
      <c r="G9262" s="1" t="s">
        <v>17284</v>
      </c>
      <c r="H9262" s="1" t="s">
        <v>47</v>
      </c>
      <c r="I9262" s="1" t="s">
        <v>41</v>
      </c>
      <c r="J9262">
        <v>69650</v>
      </c>
      <c r="K9262">
        <v>3</v>
      </c>
      <c r="L9262">
        <v>0</v>
      </c>
      <c r="M9262" s="1" t="s">
        <v>32</v>
      </c>
      <c r="N9262" s="1" t="s">
        <v>33</v>
      </c>
      <c r="O9262">
        <v>208950</v>
      </c>
    </row>
    <row r="9263" spans="1:15" x14ac:dyDescent="0.35">
      <c r="A9263" s="1" t="s">
        <v>19887</v>
      </c>
      <c r="B9263" s="2">
        <v>45468</v>
      </c>
      <c r="C9263" s="1" t="s">
        <v>1260</v>
      </c>
      <c r="D9263" s="1" t="s">
        <v>8169</v>
      </c>
      <c r="E9263" s="1" t="s">
        <v>18</v>
      </c>
      <c r="F9263" s="1" t="s">
        <v>101</v>
      </c>
      <c r="G9263" s="1" t="s">
        <v>1100</v>
      </c>
      <c r="H9263" s="1" t="s">
        <v>202</v>
      </c>
      <c r="I9263" s="1" t="s">
        <v>31</v>
      </c>
      <c r="J9263">
        <v>1276</v>
      </c>
      <c r="K9263">
        <v>4</v>
      </c>
      <c r="L9263">
        <v>5</v>
      </c>
      <c r="M9263" s="1" t="s">
        <v>42</v>
      </c>
      <c r="N9263" s="1" t="s">
        <v>24</v>
      </c>
      <c r="O9263">
        <v>0</v>
      </c>
    </row>
    <row r="9264" spans="1:15" x14ac:dyDescent="0.35">
      <c r="A9264" s="1" t="s">
        <v>19887</v>
      </c>
      <c r="B9264" s="2">
        <v>45311</v>
      </c>
      <c r="C9264" s="1" t="s">
        <v>1725</v>
      </c>
      <c r="D9264" s="1" t="s">
        <v>19888</v>
      </c>
      <c r="E9264" s="1" t="s">
        <v>27</v>
      </c>
      <c r="F9264" s="1" t="s">
        <v>62</v>
      </c>
      <c r="G9264" s="1" t="s">
        <v>7827</v>
      </c>
      <c r="H9264" s="1" t="s">
        <v>30</v>
      </c>
      <c r="I9264" s="1" t="s">
        <v>31</v>
      </c>
      <c r="J9264">
        <v>7630</v>
      </c>
      <c r="K9264">
        <v>1</v>
      </c>
      <c r="L9264">
        <v>0</v>
      </c>
      <c r="M9264" s="1" t="s">
        <v>42</v>
      </c>
      <c r="N9264" s="1" t="s">
        <v>24</v>
      </c>
      <c r="O9264">
        <v>0</v>
      </c>
    </row>
    <row r="9265" spans="1:15" x14ac:dyDescent="0.35">
      <c r="A9265" s="1" t="s">
        <v>19889</v>
      </c>
      <c r="B9265" s="2">
        <v>45447</v>
      </c>
      <c r="C9265" s="1" t="s">
        <v>630</v>
      </c>
      <c r="D9265" s="1" t="s">
        <v>19890</v>
      </c>
      <c r="E9265" s="1" t="s">
        <v>18</v>
      </c>
      <c r="F9265" s="1" t="s">
        <v>101</v>
      </c>
      <c r="G9265" s="1" t="s">
        <v>4563</v>
      </c>
      <c r="H9265" s="1" t="s">
        <v>47</v>
      </c>
      <c r="I9265" s="1" t="s">
        <v>41</v>
      </c>
      <c r="J9265">
        <v>16658</v>
      </c>
      <c r="K9265">
        <v>5</v>
      </c>
      <c r="L9265">
        <v>10</v>
      </c>
      <c r="M9265" s="1" t="s">
        <v>32</v>
      </c>
      <c r="N9265" s="1" t="s">
        <v>48</v>
      </c>
      <c r="O9265">
        <v>0</v>
      </c>
    </row>
    <row r="9266" spans="1:15" x14ac:dyDescent="0.35">
      <c r="A9266" s="1" t="s">
        <v>19891</v>
      </c>
      <c r="B9266" s="2">
        <v>45338</v>
      </c>
      <c r="C9266" s="1" t="s">
        <v>263</v>
      </c>
      <c r="D9266" s="1" t="s">
        <v>19892</v>
      </c>
      <c r="E9266" s="1" t="s">
        <v>74</v>
      </c>
      <c r="F9266" s="1" t="s">
        <v>28</v>
      </c>
      <c r="G9266" s="1" t="s">
        <v>8422</v>
      </c>
      <c r="H9266" s="1" t="s">
        <v>66</v>
      </c>
      <c r="I9266" s="1" t="s">
        <v>31</v>
      </c>
      <c r="J9266">
        <v>475</v>
      </c>
      <c r="K9266">
        <v>1</v>
      </c>
      <c r="L9266">
        <v>5</v>
      </c>
      <c r="M9266" s="1" t="s">
        <v>42</v>
      </c>
      <c r="N9266" s="1" t="s">
        <v>33</v>
      </c>
      <c r="O9266">
        <v>451.25</v>
      </c>
    </row>
    <row r="9267" spans="1:15" x14ac:dyDescent="0.35">
      <c r="A9267" s="1" t="s">
        <v>19891</v>
      </c>
      <c r="B9267" s="2">
        <v>45448</v>
      </c>
      <c r="C9267" s="1" t="s">
        <v>2783</v>
      </c>
      <c r="D9267" s="1" t="s">
        <v>19893</v>
      </c>
      <c r="E9267" s="1" t="s">
        <v>74</v>
      </c>
      <c r="F9267" s="1" t="s">
        <v>101</v>
      </c>
      <c r="G9267" s="1" t="s">
        <v>2823</v>
      </c>
      <c r="H9267" s="1" t="s">
        <v>58</v>
      </c>
      <c r="I9267" s="1" t="s">
        <v>41</v>
      </c>
      <c r="J9267">
        <v>53755</v>
      </c>
      <c r="K9267">
        <v>4</v>
      </c>
      <c r="L9267">
        <v>-10</v>
      </c>
      <c r="M9267" s="1" t="s">
        <v>42</v>
      </c>
      <c r="N9267" s="1" t="s">
        <v>48</v>
      </c>
      <c r="O9267">
        <v>0</v>
      </c>
    </row>
    <row r="9268" spans="1:15" x14ac:dyDescent="0.35">
      <c r="A9268" s="1" t="s">
        <v>19891</v>
      </c>
      <c r="B9268" s="2">
        <v>45534</v>
      </c>
      <c r="C9268" s="1" t="s">
        <v>1438</v>
      </c>
      <c r="D9268" s="1" t="s">
        <v>19894</v>
      </c>
      <c r="E9268" s="1" t="s">
        <v>37</v>
      </c>
      <c r="F9268" s="1" t="s">
        <v>80</v>
      </c>
      <c r="G9268" s="1" t="s">
        <v>19895</v>
      </c>
      <c r="H9268" s="1" t="s">
        <v>30</v>
      </c>
      <c r="I9268" s="1" t="s">
        <v>31</v>
      </c>
      <c r="J9268">
        <v>884</v>
      </c>
      <c r="K9268">
        <v>1</v>
      </c>
      <c r="L9268">
        <v>0</v>
      </c>
      <c r="M9268" s="1" t="s">
        <v>42</v>
      </c>
      <c r="N9268" s="1" t="s">
        <v>24</v>
      </c>
      <c r="O9268">
        <v>0</v>
      </c>
    </row>
    <row r="9269" spans="1:15" x14ac:dyDescent="0.35">
      <c r="A9269" s="1" t="s">
        <v>19896</v>
      </c>
      <c r="B9269" s="2">
        <v>45390</v>
      </c>
      <c r="C9269" s="1" t="s">
        <v>1057</v>
      </c>
      <c r="D9269" s="1" t="s">
        <v>19897</v>
      </c>
      <c r="E9269" s="1" t="s">
        <v>27</v>
      </c>
      <c r="F9269" s="1" t="s">
        <v>62</v>
      </c>
      <c r="G9269" s="1" t="s">
        <v>3729</v>
      </c>
      <c r="H9269" s="1" t="s">
        <v>89</v>
      </c>
      <c r="I9269" s="1" t="s">
        <v>41</v>
      </c>
      <c r="J9269">
        <v>79835</v>
      </c>
      <c r="K9269">
        <v>3</v>
      </c>
      <c r="L9269">
        <v>5</v>
      </c>
      <c r="M9269" s="1" t="s">
        <v>32</v>
      </c>
      <c r="N9269" s="1" t="s">
        <v>48</v>
      </c>
      <c r="O9269">
        <v>0</v>
      </c>
    </row>
    <row r="9270" spans="1:15" x14ac:dyDescent="0.35">
      <c r="A9270" s="1" t="s">
        <v>19898</v>
      </c>
      <c r="B9270" s="2">
        <v>45518</v>
      </c>
      <c r="C9270" s="1" t="s">
        <v>1855</v>
      </c>
      <c r="D9270" s="1" t="s">
        <v>19899</v>
      </c>
      <c r="E9270" s="1" t="s">
        <v>37</v>
      </c>
      <c r="F9270" s="1" t="s">
        <v>80</v>
      </c>
      <c r="G9270" s="1" t="s">
        <v>2772</v>
      </c>
      <c r="H9270" s="1" t="s">
        <v>89</v>
      </c>
      <c r="I9270" s="1" t="s">
        <v>41</v>
      </c>
      <c r="J9270">
        <v>15038</v>
      </c>
      <c r="K9270">
        <v>2</v>
      </c>
      <c r="L9270">
        <v>10</v>
      </c>
      <c r="M9270" s="1" t="s">
        <v>23</v>
      </c>
      <c r="N9270" s="1" t="s">
        <v>48</v>
      </c>
      <c r="O9270">
        <v>0</v>
      </c>
    </row>
    <row r="9271" spans="1:15" x14ac:dyDescent="0.35">
      <c r="A9271" s="1" t="s">
        <v>19900</v>
      </c>
      <c r="B9271" s="2">
        <v>45559</v>
      </c>
      <c r="C9271" s="1" t="s">
        <v>540</v>
      </c>
      <c r="D9271" s="1" t="s">
        <v>19901</v>
      </c>
      <c r="E9271" s="1" t="s">
        <v>37</v>
      </c>
      <c r="F9271" s="1" t="s">
        <v>62</v>
      </c>
      <c r="G9271" s="1" t="s">
        <v>8928</v>
      </c>
      <c r="H9271" s="1" t="s">
        <v>58</v>
      </c>
      <c r="I9271" s="1" t="s">
        <v>41</v>
      </c>
      <c r="J9271">
        <v>26521</v>
      </c>
      <c r="K9271">
        <v>1</v>
      </c>
      <c r="L9271">
        <v>15</v>
      </c>
      <c r="M9271" s="1" t="s">
        <v>32</v>
      </c>
      <c r="N9271" s="1" t="s">
        <v>48</v>
      </c>
      <c r="O9271">
        <v>0</v>
      </c>
    </row>
    <row r="9272" spans="1:15" x14ac:dyDescent="0.35">
      <c r="A9272" s="1" t="s">
        <v>19902</v>
      </c>
      <c r="B9272" s="2">
        <v>45367</v>
      </c>
      <c r="C9272" s="1" t="s">
        <v>250</v>
      </c>
      <c r="D9272" s="1" t="s">
        <v>19903</v>
      </c>
      <c r="E9272" s="1" t="s">
        <v>74</v>
      </c>
      <c r="F9272" s="1" t="s">
        <v>80</v>
      </c>
      <c r="G9272" s="1" t="s">
        <v>2553</v>
      </c>
      <c r="H9272" s="1" t="s">
        <v>66</v>
      </c>
      <c r="I9272" s="1" t="s">
        <v>31</v>
      </c>
      <c r="J9272">
        <v>2161</v>
      </c>
      <c r="K9272">
        <v>3</v>
      </c>
      <c r="L9272">
        <v>20</v>
      </c>
      <c r="M9272" s="1" t="s">
        <v>42</v>
      </c>
      <c r="N9272" s="1" t="s">
        <v>48</v>
      </c>
      <c r="O9272">
        <v>0</v>
      </c>
    </row>
    <row r="9273" spans="1:15" x14ac:dyDescent="0.35">
      <c r="A9273" s="1" t="s">
        <v>19902</v>
      </c>
      <c r="B9273" s="2">
        <v>45410</v>
      </c>
      <c r="C9273" s="1" t="s">
        <v>5167</v>
      </c>
      <c r="D9273" s="1" t="s">
        <v>19904</v>
      </c>
      <c r="E9273" s="1" t="s">
        <v>18</v>
      </c>
      <c r="F9273" s="1" t="s">
        <v>101</v>
      </c>
      <c r="G9273" s="1" t="s">
        <v>13717</v>
      </c>
      <c r="H9273" s="1" t="s">
        <v>47</v>
      </c>
      <c r="I9273" s="1" t="s">
        <v>41</v>
      </c>
      <c r="J9273">
        <v>60586</v>
      </c>
      <c r="K9273">
        <v>3</v>
      </c>
      <c r="L9273">
        <v>15</v>
      </c>
      <c r="M9273" s="1" t="s">
        <v>23</v>
      </c>
      <c r="N9273" s="1" t="s">
        <v>24</v>
      </c>
      <c r="O9273">
        <v>0</v>
      </c>
    </row>
    <row r="9274" spans="1:15" x14ac:dyDescent="0.35">
      <c r="A9274" s="1" t="s">
        <v>19902</v>
      </c>
      <c r="B9274" s="2">
        <v>45544</v>
      </c>
      <c r="C9274" s="1" t="s">
        <v>285</v>
      </c>
      <c r="D9274" s="1" t="s">
        <v>19905</v>
      </c>
      <c r="E9274" s="1" t="s">
        <v>27</v>
      </c>
      <c r="F9274" s="1" t="s">
        <v>62</v>
      </c>
      <c r="G9274" s="1" t="s">
        <v>11055</v>
      </c>
      <c r="H9274" s="1" t="s">
        <v>66</v>
      </c>
      <c r="I9274" s="1" t="s">
        <v>31</v>
      </c>
      <c r="J9274">
        <v>9106</v>
      </c>
      <c r="K9274">
        <v>5</v>
      </c>
      <c r="L9274">
        <v>15</v>
      </c>
      <c r="M9274" s="1" t="s">
        <v>42</v>
      </c>
      <c r="N9274" s="1" t="s">
        <v>24</v>
      </c>
      <c r="O9274">
        <v>0</v>
      </c>
    </row>
    <row r="9275" spans="1:15" x14ac:dyDescent="0.35">
      <c r="A9275" s="1" t="s">
        <v>19906</v>
      </c>
      <c r="B9275" s="2">
        <v>45433</v>
      </c>
      <c r="C9275" s="1" t="s">
        <v>4524</v>
      </c>
      <c r="D9275" s="1" t="s">
        <v>19907</v>
      </c>
      <c r="E9275" s="1" t="s">
        <v>18</v>
      </c>
      <c r="F9275" s="1" t="s">
        <v>38</v>
      </c>
      <c r="G9275" s="1" t="s">
        <v>14397</v>
      </c>
      <c r="H9275" s="1" t="s">
        <v>58</v>
      </c>
      <c r="I9275" s="1" t="s">
        <v>41</v>
      </c>
      <c r="J9275">
        <v>30192</v>
      </c>
      <c r="K9275">
        <v>4</v>
      </c>
      <c r="L9275">
        <v>15</v>
      </c>
      <c r="M9275" s="1" t="s">
        <v>23</v>
      </c>
      <c r="N9275" s="1" t="s">
        <v>24</v>
      </c>
      <c r="O9275">
        <v>0</v>
      </c>
    </row>
    <row r="9276" spans="1:15" x14ac:dyDescent="0.35">
      <c r="A9276" s="1" t="s">
        <v>19908</v>
      </c>
      <c r="B9276" s="2">
        <v>45376</v>
      </c>
      <c r="C9276" s="1" t="s">
        <v>1594</v>
      </c>
      <c r="D9276" s="1" t="s">
        <v>19909</v>
      </c>
      <c r="E9276" s="1" t="s">
        <v>74</v>
      </c>
      <c r="F9276" s="1" t="s">
        <v>62</v>
      </c>
      <c r="G9276" s="1" t="s">
        <v>15091</v>
      </c>
      <c r="H9276" s="1" t="s">
        <v>21</v>
      </c>
      <c r="I9276" s="1" t="s">
        <v>22</v>
      </c>
      <c r="J9276">
        <v>3225</v>
      </c>
      <c r="K9276">
        <v>2</v>
      </c>
      <c r="L9276">
        <v>0</v>
      </c>
      <c r="M9276" s="1" t="s">
        <v>32</v>
      </c>
      <c r="N9276" s="1" t="s">
        <v>33</v>
      </c>
      <c r="O9276">
        <v>6450</v>
      </c>
    </row>
    <row r="9277" spans="1:15" x14ac:dyDescent="0.35">
      <c r="A9277" s="1" t="s">
        <v>19910</v>
      </c>
      <c r="B9277" s="2">
        <v>45437</v>
      </c>
      <c r="C9277" s="1" t="s">
        <v>2475</v>
      </c>
      <c r="D9277" s="1" t="s">
        <v>14769</v>
      </c>
      <c r="E9277" s="1" t="s">
        <v>74</v>
      </c>
      <c r="F9277" s="1" t="s">
        <v>38</v>
      </c>
      <c r="G9277" s="1" t="s">
        <v>14435</v>
      </c>
      <c r="H9277" s="1" t="s">
        <v>119</v>
      </c>
      <c r="I9277" s="1" t="s">
        <v>22</v>
      </c>
      <c r="J9277">
        <v>1606</v>
      </c>
      <c r="K9277">
        <v>2</v>
      </c>
      <c r="L9277">
        <v>15</v>
      </c>
      <c r="M9277" s="1" t="s">
        <v>23</v>
      </c>
      <c r="N9277" s="1" t="s">
        <v>48</v>
      </c>
      <c r="O9277">
        <v>0</v>
      </c>
    </row>
    <row r="9278" spans="1:15" x14ac:dyDescent="0.35">
      <c r="A9278" s="1" t="s">
        <v>19911</v>
      </c>
      <c r="B9278" s="2">
        <v>45643</v>
      </c>
      <c r="C9278" s="1" t="s">
        <v>2582</v>
      </c>
      <c r="D9278" s="1" t="s">
        <v>19912</v>
      </c>
      <c r="E9278" s="1" t="s">
        <v>27</v>
      </c>
      <c r="F9278" s="1" t="s">
        <v>19</v>
      </c>
      <c r="G9278" s="1" t="s">
        <v>14775</v>
      </c>
      <c r="H9278" s="1" t="s">
        <v>53</v>
      </c>
      <c r="I9278" s="1" t="s">
        <v>31</v>
      </c>
      <c r="J9278">
        <v>2602</v>
      </c>
      <c r="K9278">
        <v>4</v>
      </c>
      <c r="L9278">
        <v>0</v>
      </c>
      <c r="M9278" s="1" t="s">
        <v>23</v>
      </c>
      <c r="N9278" s="1" t="s">
        <v>48</v>
      </c>
      <c r="O9278">
        <v>0</v>
      </c>
    </row>
    <row r="9279" spans="1:15" x14ac:dyDescent="0.35">
      <c r="A9279" s="1" t="s">
        <v>19913</v>
      </c>
      <c r="B9279" s="2">
        <v>45330</v>
      </c>
      <c r="C9279" s="1" t="s">
        <v>156</v>
      </c>
      <c r="D9279" s="1" t="s">
        <v>19914</v>
      </c>
      <c r="E9279" s="1" t="s">
        <v>74</v>
      </c>
      <c r="F9279" s="1" t="s">
        <v>38</v>
      </c>
      <c r="G9279" s="1" t="s">
        <v>1720</v>
      </c>
      <c r="H9279" s="1" t="s">
        <v>82</v>
      </c>
      <c r="I9279" s="1" t="s">
        <v>22</v>
      </c>
      <c r="J9279">
        <v>4493</v>
      </c>
      <c r="K9279">
        <v>3</v>
      </c>
      <c r="L9279">
        <v>0</v>
      </c>
      <c r="M9279" s="1" t="s">
        <v>42</v>
      </c>
      <c r="N9279" s="1" t="s">
        <v>33</v>
      </c>
      <c r="O9279">
        <v>13479</v>
      </c>
    </row>
    <row r="9280" spans="1:15" x14ac:dyDescent="0.35">
      <c r="A9280" s="1" t="s">
        <v>19915</v>
      </c>
      <c r="B9280" s="2">
        <v>45650</v>
      </c>
      <c r="C9280" s="1" t="s">
        <v>210</v>
      </c>
      <c r="D9280" s="1" t="s">
        <v>19196</v>
      </c>
      <c r="E9280" s="1" t="s">
        <v>27</v>
      </c>
      <c r="F9280" s="1" t="s">
        <v>62</v>
      </c>
      <c r="G9280" s="1" t="s">
        <v>6434</v>
      </c>
      <c r="H9280" s="1" t="s">
        <v>66</v>
      </c>
      <c r="I9280" s="1" t="s">
        <v>31</v>
      </c>
      <c r="J9280">
        <v>4221</v>
      </c>
      <c r="K9280">
        <v>2</v>
      </c>
      <c r="L9280">
        <v>20</v>
      </c>
      <c r="M9280" s="1" t="s">
        <v>23</v>
      </c>
      <c r="N9280" s="1" t="s">
        <v>33</v>
      </c>
      <c r="O9280">
        <v>6753.6</v>
      </c>
    </row>
    <row r="9281" spans="1:15" x14ac:dyDescent="0.35">
      <c r="A9281" s="1" t="s">
        <v>19915</v>
      </c>
      <c r="B9281" s="2">
        <v>45304</v>
      </c>
      <c r="C9281" s="1" t="s">
        <v>1002</v>
      </c>
      <c r="D9281" s="1" t="s">
        <v>19916</v>
      </c>
      <c r="E9281" s="1" t="s">
        <v>27</v>
      </c>
      <c r="F9281" s="1" t="s">
        <v>80</v>
      </c>
      <c r="G9281" s="1" t="s">
        <v>14476</v>
      </c>
      <c r="H9281" s="1" t="s">
        <v>89</v>
      </c>
      <c r="I9281" s="1" t="s">
        <v>41</v>
      </c>
      <c r="J9281">
        <v>14128</v>
      </c>
      <c r="K9281">
        <v>3</v>
      </c>
      <c r="L9281">
        <v>5</v>
      </c>
      <c r="M9281" s="1" t="s">
        <v>32</v>
      </c>
      <c r="N9281" s="1" t="s">
        <v>24</v>
      </c>
      <c r="O9281">
        <v>0</v>
      </c>
    </row>
    <row r="9282" spans="1:15" x14ac:dyDescent="0.35">
      <c r="A9282" s="1" t="s">
        <v>19917</v>
      </c>
      <c r="B9282" s="2">
        <v>45634</v>
      </c>
      <c r="C9282" s="1" t="s">
        <v>144</v>
      </c>
      <c r="D9282" s="1" t="s">
        <v>19918</v>
      </c>
      <c r="E9282" s="1" t="s">
        <v>37</v>
      </c>
      <c r="F9282" s="1" t="s">
        <v>80</v>
      </c>
      <c r="G9282" s="1" t="s">
        <v>7558</v>
      </c>
      <c r="H9282" s="1" t="s">
        <v>21</v>
      </c>
      <c r="I9282" s="1" t="s">
        <v>22</v>
      </c>
      <c r="J9282">
        <v>811</v>
      </c>
      <c r="K9282">
        <v>1</v>
      </c>
      <c r="L9282">
        <v>15</v>
      </c>
      <c r="M9282" s="1" t="s">
        <v>42</v>
      </c>
      <c r="N9282" s="1" t="s">
        <v>48</v>
      </c>
      <c r="O9282">
        <v>0</v>
      </c>
    </row>
    <row r="9283" spans="1:15" x14ac:dyDescent="0.35">
      <c r="A9283" s="1" t="s">
        <v>19917</v>
      </c>
      <c r="B9283" s="2">
        <v>45419</v>
      </c>
      <c r="C9283" s="1" t="s">
        <v>1419</v>
      </c>
      <c r="D9283" s="1" t="s">
        <v>19919</v>
      </c>
      <c r="E9283" s="1" t="s">
        <v>18</v>
      </c>
      <c r="F9283" s="1" t="s">
        <v>19</v>
      </c>
      <c r="G9283" s="1" t="s">
        <v>19920</v>
      </c>
      <c r="H9283" s="1" t="s">
        <v>89</v>
      </c>
      <c r="I9283" s="1" t="s">
        <v>41</v>
      </c>
      <c r="J9283">
        <v>73405</v>
      </c>
      <c r="K9283">
        <v>5</v>
      </c>
      <c r="L9283">
        <v>15</v>
      </c>
      <c r="M9283" s="1" t="s">
        <v>23</v>
      </c>
      <c r="N9283" s="1" t="s">
        <v>24</v>
      </c>
      <c r="O9283">
        <v>0</v>
      </c>
    </row>
    <row r="9284" spans="1:15" x14ac:dyDescent="0.35">
      <c r="A9284" s="1" t="s">
        <v>19921</v>
      </c>
      <c r="B9284" s="2">
        <v>45351</v>
      </c>
      <c r="C9284" s="1" t="s">
        <v>2210</v>
      </c>
      <c r="D9284" s="1" t="s">
        <v>19922</v>
      </c>
      <c r="E9284" s="1" t="s">
        <v>74</v>
      </c>
      <c r="F9284" s="1" t="s">
        <v>38</v>
      </c>
      <c r="G9284" s="1" t="s">
        <v>19923</v>
      </c>
      <c r="H9284" s="1" t="s">
        <v>202</v>
      </c>
      <c r="I9284" s="1" t="s">
        <v>31</v>
      </c>
      <c r="J9284">
        <v>3180</v>
      </c>
      <c r="K9284">
        <v>4</v>
      </c>
      <c r="L9284">
        <v>0</v>
      </c>
      <c r="M9284" s="1" t="s">
        <v>32</v>
      </c>
      <c r="N9284" s="1" t="s">
        <v>24</v>
      </c>
      <c r="O9284">
        <v>0</v>
      </c>
    </row>
    <row r="9285" spans="1:15" x14ac:dyDescent="0.35">
      <c r="A9285" s="1" t="s">
        <v>19921</v>
      </c>
      <c r="B9285" s="2">
        <v>45600</v>
      </c>
      <c r="C9285" s="1" t="s">
        <v>1944</v>
      </c>
      <c r="D9285" s="1" t="s">
        <v>19924</v>
      </c>
      <c r="E9285" s="1" t="s">
        <v>27</v>
      </c>
      <c r="F9285" s="1" t="s">
        <v>38</v>
      </c>
      <c r="G9285" s="1" t="s">
        <v>19925</v>
      </c>
      <c r="H9285" s="1" t="s">
        <v>21</v>
      </c>
      <c r="I9285" s="1" t="s">
        <v>22</v>
      </c>
      <c r="J9285">
        <v>3737</v>
      </c>
      <c r="K9285">
        <v>4</v>
      </c>
      <c r="L9285">
        <v>0</v>
      </c>
      <c r="M9285" s="1" t="s">
        <v>32</v>
      </c>
      <c r="N9285" s="1" t="s">
        <v>24</v>
      </c>
      <c r="O9285">
        <v>0</v>
      </c>
    </row>
    <row r="9286" spans="1:15" x14ac:dyDescent="0.35">
      <c r="A9286" s="1" t="s">
        <v>19926</v>
      </c>
      <c r="B9286" s="2">
        <v>45450</v>
      </c>
      <c r="C9286" s="1" t="s">
        <v>2653</v>
      </c>
      <c r="D9286" s="1" t="s">
        <v>3465</v>
      </c>
      <c r="E9286" s="1" t="s">
        <v>27</v>
      </c>
      <c r="F9286" s="1" t="s">
        <v>28</v>
      </c>
      <c r="G9286" s="1" t="s">
        <v>9799</v>
      </c>
      <c r="H9286" s="1" t="s">
        <v>21</v>
      </c>
      <c r="I9286" s="1" t="s">
        <v>22</v>
      </c>
      <c r="J9286">
        <v>902</v>
      </c>
      <c r="K9286">
        <v>4</v>
      </c>
      <c r="L9286">
        <v>0</v>
      </c>
      <c r="M9286" s="1" t="s">
        <v>32</v>
      </c>
      <c r="N9286" s="1" t="s">
        <v>33</v>
      </c>
      <c r="O9286">
        <v>3608</v>
      </c>
    </row>
    <row r="9287" spans="1:15" x14ac:dyDescent="0.35">
      <c r="A9287" s="1" t="s">
        <v>19926</v>
      </c>
      <c r="B9287" s="2">
        <v>45502</v>
      </c>
      <c r="C9287" s="1" t="s">
        <v>689</v>
      </c>
      <c r="D9287" s="1" t="s">
        <v>19927</v>
      </c>
      <c r="E9287" s="1" t="s">
        <v>27</v>
      </c>
      <c r="F9287" s="1" t="s">
        <v>38</v>
      </c>
      <c r="G9287" s="1" t="s">
        <v>19928</v>
      </c>
      <c r="H9287" s="1" t="s">
        <v>66</v>
      </c>
      <c r="I9287" s="1" t="s">
        <v>31</v>
      </c>
      <c r="J9287">
        <v>4574</v>
      </c>
      <c r="K9287">
        <v>4</v>
      </c>
      <c r="L9287">
        <v>15</v>
      </c>
      <c r="M9287" s="1" t="s">
        <v>23</v>
      </c>
      <c r="N9287" s="1" t="s">
        <v>24</v>
      </c>
      <c r="O9287">
        <v>0</v>
      </c>
    </row>
    <row r="9288" spans="1:15" x14ac:dyDescent="0.35">
      <c r="A9288" s="1" t="s">
        <v>19926</v>
      </c>
      <c r="B9288" s="2">
        <v>45414</v>
      </c>
      <c r="C9288" s="1" t="s">
        <v>281</v>
      </c>
      <c r="D9288" s="1" t="s">
        <v>19929</v>
      </c>
      <c r="E9288" s="1" t="s">
        <v>18</v>
      </c>
      <c r="F9288" s="1" t="s">
        <v>38</v>
      </c>
      <c r="G9288" s="1" t="s">
        <v>5222</v>
      </c>
      <c r="H9288" s="1" t="s">
        <v>82</v>
      </c>
      <c r="I9288" s="1" t="s">
        <v>22</v>
      </c>
      <c r="J9288">
        <v>1335</v>
      </c>
      <c r="K9288">
        <v>2</v>
      </c>
      <c r="L9288">
        <v>15</v>
      </c>
      <c r="M9288" s="1" t="s">
        <v>32</v>
      </c>
      <c r="N9288" s="1" t="s">
        <v>33</v>
      </c>
      <c r="O9288">
        <v>2269.5</v>
      </c>
    </row>
    <row r="9289" spans="1:15" x14ac:dyDescent="0.35">
      <c r="A9289" s="1" t="s">
        <v>19930</v>
      </c>
      <c r="B9289" s="2">
        <v>45448</v>
      </c>
      <c r="C9289" s="1" t="s">
        <v>228</v>
      </c>
      <c r="D9289" s="1" t="s">
        <v>19931</v>
      </c>
      <c r="E9289" s="1" t="s">
        <v>74</v>
      </c>
      <c r="F9289" s="1" t="s">
        <v>28</v>
      </c>
      <c r="G9289" s="1" t="s">
        <v>16123</v>
      </c>
      <c r="H9289" s="1" t="s">
        <v>30</v>
      </c>
      <c r="I9289" s="1" t="s">
        <v>31</v>
      </c>
      <c r="J9289">
        <v>3862</v>
      </c>
      <c r="K9289">
        <v>2</v>
      </c>
      <c r="L9289">
        <v>0</v>
      </c>
      <c r="M9289" s="1" t="s">
        <v>42</v>
      </c>
      <c r="N9289" s="1" t="s">
        <v>48</v>
      </c>
      <c r="O9289">
        <v>0</v>
      </c>
    </row>
    <row r="9290" spans="1:15" x14ac:dyDescent="0.35">
      <c r="A9290" s="1" t="s">
        <v>19932</v>
      </c>
      <c r="B9290" s="2">
        <v>45493</v>
      </c>
      <c r="C9290" s="1" t="s">
        <v>1152</v>
      </c>
      <c r="D9290" s="1" t="s">
        <v>19933</v>
      </c>
      <c r="E9290" s="1" t="s">
        <v>74</v>
      </c>
      <c r="F9290" s="1" t="s">
        <v>80</v>
      </c>
      <c r="G9290" s="1" t="s">
        <v>19934</v>
      </c>
      <c r="H9290" s="1" t="s">
        <v>53</v>
      </c>
      <c r="I9290" s="1" t="s">
        <v>31</v>
      </c>
      <c r="J9290">
        <v>7379</v>
      </c>
      <c r="K9290">
        <v>2</v>
      </c>
      <c r="L9290">
        <v>10</v>
      </c>
      <c r="M9290" s="1" t="s">
        <v>32</v>
      </c>
      <c r="N9290" s="1" t="s">
        <v>24</v>
      </c>
      <c r="O9290">
        <v>0</v>
      </c>
    </row>
    <row r="9291" spans="1:15" x14ac:dyDescent="0.35">
      <c r="A9291" s="1" t="s">
        <v>19932</v>
      </c>
      <c r="B9291" s="2">
        <v>45625</v>
      </c>
      <c r="C9291" s="1" t="s">
        <v>464</v>
      </c>
      <c r="D9291" s="1" t="s">
        <v>19935</v>
      </c>
      <c r="E9291" s="1" t="s">
        <v>74</v>
      </c>
      <c r="F9291" s="1" t="s">
        <v>19</v>
      </c>
      <c r="G9291" s="1" t="s">
        <v>13076</v>
      </c>
      <c r="H9291" s="1" t="s">
        <v>202</v>
      </c>
      <c r="I9291" s="1" t="s">
        <v>31</v>
      </c>
      <c r="J9291">
        <v>9174</v>
      </c>
      <c r="K9291">
        <v>5</v>
      </c>
      <c r="L9291">
        <v>20</v>
      </c>
      <c r="M9291" s="1" t="s">
        <v>42</v>
      </c>
      <c r="N9291" s="1" t="s">
        <v>48</v>
      </c>
      <c r="O9291">
        <v>0</v>
      </c>
    </row>
    <row r="9292" spans="1:15" x14ac:dyDescent="0.35">
      <c r="A9292" s="1" t="s">
        <v>19936</v>
      </c>
      <c r="B9292" s="2">
        <v>45294</v>
      </c>
      <c r="C9292" s="1" t="s">
        <v>3589</v>
      </c>
      <c r="D9292" s="1" t="s">
        <v>19937</v>
      </c>
      <c r="E9292" s="1" t="s">
        <v>74</v>
      </c>
      <c r="F9292" s="1" t="s">
        <v>75</v>
      </c>
      <c r="G9292" s="1" t="s">
        <v>19938</v>
      </c>
      <c r="H9292" s="1" t="s">
        <v>119</v>
      </c>
      <c r="I9292" s="1" t="s">
        <v>22</v>
      </c>
      <c r="J9292">
        <v>2488</v>
      </c>
      <c r="K9292">
        <v>2</v>
      </c>
      <c r="L9292">
        <v>10</v>
      </c>
      <c r="M9292" s="1" t="s">
        <v>42</v>
      </c>
      <c r="N9292" s="1" t="s">
        <v>24</v>
      </c>
      <c r="O9292">
        <v>0</v>
      </c>
    </row>
    <row r="9293" spans="1:15" x14ac:dyDescent="0.35">
      <c r="A9293" s="1" t="s">
        <v>19939</v>
      </c>
      <c r="B9293" s="2">
        <v>45648</v>
      </c>
      <c r="C9293" s="1" t="s">
        <v>425</v>
      </c>
      <c r="D9293" s="1" t="s">
        <v>19940</v>
      </c>
      <c r="E9293" s="1" t="s">
        <v>18</v>
      </c>
      <c r="F9293" s="1" t="s">
        <v>38</v>
      </c>
      <c r="G9293" s="1" t="s">
        <v>15062</v>
      </c>
      <c r="H9293" s="1" t="s">
        <v>82</v>
      </c>
      <c r="I9293" s="1" t="s">
        <v>22</v>
      </c>
      <c r="J9293">
        <v>1557</v>
      </c>
      <c r="K9293">
        <v>2</v>
      </c>
      <c r="L9293">
        <v>10</v>
      </c>
      <c r="M9293" s="1" t="s">
        <v>42</v>
      </c>
      <c r="N9293" s="1" t="s">
        <v>24</v>
      </c>
      <c r="O9293">
        <v>0</v>
      </c>
    </row>
    <row r="9294" spans="1:15" x14ac:dyDescent="0.35">
      <c r="A9294" s="1" t="s">
        <v>19941</v>
      </c>
      <c r="B9294" s="2">
        <v>45597</v>
      </c>
      <c r="C9294" s="1" t="s">
        <v>410</v>
      </c>
      <c r="D9294" s="1" t="s">
        <v>19942</v>
      </c>
      <c r="E9294" s="1" t="s">
        <v>74</v>
      </c>
      <c r="F9294" s="1" t="s">
        <v>101</v>
      </c>
      <c r="G9294" s="1" t="s">
        <v>14954</v>
      </c>
      <c r="H9294" s="1" t="s">
        <v>47</v>
      </c>
      <c r="I9294" s="1" t="s">
        <v>41</v>
      </c>
      <c r="J9294">
        <v>58020</v>
      </c>
      <c r="K9294">
        <v>3</v>
      </c>
      <c r="L9294">
        <v>20</v>
      </c>
      <c r="M9294" s="1" t="s">
        <v>42</v>
      </c>
      <c r="N9294" s="1" t="s">
        <v>24</v>
      </c>
      <c r="O9294">
        <v>0</v>
      </c>
    </row>
    <row r="9295" spans="1:15" x14ac:dyDescent="0.35">
      <c r="A9295" s="1" t="s">
        <v>19941</v>
      </c>
      <c r="B9295" s="2">
        <v>45389</v>
      </c>
      <c r="C9295" s="1" t="s">
        <v>3136</v>
      </c>
      <c r="D9295" s="1" t="s">
        <v>6805</v>
      </c>
      <c r="E9295" s="1" t="s">
        <v>18</v>
      </c>
      <c r="F9295" s="1" t="s">
        <v>28</v>
      </c>
      <c r="G9295" s="1" t="s">
        <v>10331</v>
      </c>
      <c r="H9295" s="1" t="s">
        <v>47</v>
      </c>
      <c r="I9295" s="1" t="s">
        <v>41</v>
      </c>
      <c r="J9295">
        <v>70802</v>
      </c>
      <c r="K9295">
        <v>5</v>
      </c>
      <c r="L9295">
        <v>5</v>
      </c>
      <c r="M9295" s="1" t="s">
        <v>32</v>
      </c>
      <c r="N9295" s="1" t="s">
        <v>24</v>
      </c>
      <c r="O9295">
        <v>0</v>
      </c>
    </row>
    <row r="9296" spans="1:15" x14ac:dyDescent="0.35">
      <c r="A9296" s="1" t="s">
        <v>19941</v>
      </c>
      <c r="B9296" s="2">
        <v>45365</v>
      </c>
      <c r="C9296" s="1" t="s">
        <v>646</v>
      </c>
      <c r="D9296" s="1" t="s">
        <v>19943</v>
      </c>
      <c r="E9296" s="1" t="s">
        <v>27</v>
      </c>
      <c r="F9296" s="1" t="s">
        <v>38</v>
      </c>
      <c r="G9296" s="1" t="s">
        <v>10653</v>
      </c>
      <c r="H9296" s="1" t="s">
        <v>66</v>
      </c>
      <c r="I9296" s="1" t="s">
        <v>31</v>
      </c>
      <c r="J9296">
        <v>7569</v>
      </c>
      <c r="K9296">
        <v>4</v>
      </c>
      <c r="L9296">
        <v>0</v>
      </c>
      <c r="M9296" s="1" t="s">
        <v>23</v>
      </c>
      <c r="N9296" s="1" t="s">
        <v>33</v>
      </c>
      <c r="O9296">
        <v>30276</v>
      </c>
    </row>
    <row r="9297" spans="1:15" x14ac:dyDescent="0.35">
      <c r="A9297" s="1" t="s">
        <v>19944</v>
      </c>
      <c r="B9297" s="2">
        <v>45590</v>
      </c>
      <c r="C9297" s="1" t="s">
        <v>1788</v>
      </c>
      <c r="D9297" s="1" t="s">
        <v>19945</v>
      </c>
      <c r="E9297" s="1" t="s">
        <v>74</v>
      </c>
      <c r="F9297" s="1" t="s">
        <v>62</v>
      </c>
      <c r="G9297" s="1" t="s">
        <v>10628</v>
      </c>
      <c r="H9297" s="1" t="s">
        <v>66</v>
      </c>
      <c r="I9297" s="1" t="s">
        <v>31</v>
      </c>
      <c r="J9297">
        <v>9175</v>
      </c>
      <c r="K9297">
        <v>5</v>
      </c>
      <c r="L9297">
        <v>10</v>
      </c>
      <c r="M9297" s="1" t="s">
        <v>42</v>
      </c>
      <c r="N9297" s="1" t="s">
        <v>48</v>
      </c>
      <c r="O9297">
        <v>0</v>
      </c>
    </row>
    <row r="9298" spans="1:15" x14ac:dyDescent="0.35">
      <c r="A9298" s="1" t="s">
        <v>19944</v>
      </c>
      <c r="B9298" s="2">
        <v>45331</v>
      </c>
      <c r="C9298" s="1" t="s">
        <v>2582</v>
      </c>
      <c r="D9298" s="1" t="s">
        <v>19946</v>
      </c>
      <c r="E9298" s="1" t="s">
        <v>74</v>
      </c>
      <c r="F9298" s="1" t="s">
        <v>62</v>
      </c>
      <c r="G9298" s="1" t="s">
        <v>7595</v>
      </c>
      <c r="H9298" s="1" t="s">
        <v>202</v>
      </c>
      <c r="I9298" s="1" t="s">
        <v>31</v>
      </c>
      <c r="J9298">
        <v>6353</v>
      </c>
      <c r="K9298">
        <v>2</v>
      </c>
      <c r="L9298">
        <v>0</v>
      </c>
      <c r="M9298" s="1" t="s">
        <v>32</v>
      </c>
      <c r="N9298" s="1" t="s">
        <v>24</v>
      </c>
      <c r="O9298">
        <v>0</v>
      </c>
    </row>
    <row r="9299" spans="1:15" x14ac:dyDescent="0.35">
      <c r="A9299" s="1" t="s">
        <v>19947</v>
      </c>
      <c r="B9299" s="2">
        <v>45319</v>
      </c>
      <c r="C9299" s="1" t="s">
        <v>1072</v>
      </c>
      <c r="D9299" s="1" t="s">
        <v>19948</v>
      </c>
      <c r="E9299" s="1" t="s">
        <v>27</v>
      </c>
      <c r="F9299" s="1" t="s">
        <v>19</v>
      </c>
      <c r="G9299" s="1" t="s">
        <v>16052</v>
      </c>
      <c r="H9299" s="1" t="s">
        <v>40</v>
      </c>
      <c r="I9299" s="1" t="s">
        <v>41</v>
      </c>
      <c r="J9299">
        <v>6470</v>
      </c>
      <c r="K9299">
        <v>5</v>
      </c>
      <c r="L9299">
        <v>10</v>
      </c>
      <c r="M9299" s="1" t="s">
        <v>32</v>
      </c>
      <c r="N9299" s="1" t="s">
        <v>24</v>
      </c>
      <c r="O9299">
        <v>0</v>
      </c>
    </row>
    <row r="9300" spans="1:15" x14ac:dyDescent="0.35">
      <c r="A9300" s="1" t="s">
        <v>19949</v>
      </c>
      <c r="B9300" s="2">
        <v>45580</v>
      </c>
      <c r="C9300" s="1" t="s">
        <v>1113</v>
      </c>
      <c r="D9300" s="1" t="s">
        <v>19950</v>
      </c>
      <c r="E9300" s="1" t="s">
        <v>27</v>
      </c>
      <c r="F9300" s="1" t="s">
        <v>62</v>
      </c>
      <c r="G9300" s="1" t="s">
        <v>10439</v>
      </c>
      <c r="H9300" s="1" t="s">
        <v>202</v>
      </c>
      <c r="I9300" s="1" t="s">
        <v>31</v>
      </c>
      <c r="J9300">
        <v>8619</v>
      </c>
      <c r="K9300">
        <v>1</v>
      </c>
      <c r="L9300">
        <v>15</v>
      </c>
      <c r="M9300" s="1" t="s">
        <v>42</v>
      </c>
      <c r="N9300" s="1" t="s">
        <v>33</v>
      </c>
      <c r="O9300">
        <v>7326.15</v>
      </c>
    </row>
    <row r="9301" spans="1:15" x14ac:dyDescent="0.35">
      <c r="A9301" s="1" t="s">
        <v>19949</v>
      </c>
      <c r="B9301" s="2">
        <v>45617</v>
      </c>
      <c r="C9301" s="1" t="s">
        <v>235</v>
      </c>
      <c r="D9301" s="1" t="s">
        <v>19951</v>
      </c>
      <c r="E9301" s="1" t="s">
        <v>74</v>
      </c>
      <c r="F9301" s="1" t="s">
        <v>75</v>
      </c>
      <c r="G9301" s="1" t="s">
        <v>19952</v>
      </c>
      <c r="H9301" s="1" t="s">
        <v>53</v>
      </c>
      <c r="I9301" s="1" t="s">
        <v>31</v>
      </c>
      <c r="J9301">
        <v>6657</v>
      </c>
      <c r="K9301">
        <v>2</v>
      </c>
      <c r="L9301">
        <v>0</v>
      </c>
      <c r="M9301" s="1" t="s">
        <v>42</v>
      </c>
      <c r="N9301" s="1" t="s">
        <v>24</v>
      </c>
      <c r="O9301">
        <v>0</v>
      </c>
    </row>
    <row r="9302" spans="1:15" x14ac:dyDescent="0.35">
      <c r="A9302" s="1" t="s">
        <v>19949</v>
      </c>
      <c r="B9302" s="2">
        <v>45630</v>
      </c>
      <c r="C9302" s="1" t="s">
        <v>354</v>
      </c>
      <c r="D9302" s="1" t="s">
        <v>5281</v>
      </c>
      <c r="E9302" s="1" t="s">
        <v>74</v>
      </c>
      <c r="F9302" s="1" t="s">
        <v>28</v>
      </c>
      <c r="G9302" s="1" t="s">
        <v>4168</v>
      </c>
      <c r="H9302" s="1" t="s">
        <v>21</v>
      </c>
      <c r="I9302" s="1" t="s">
        <v>22</v>
      </c>
      <c r="J9302">
        <v>2430</v>
      </c>
      <c r="K9302">
        <v>2</v>
      </c>
      <c r="L9302">
        <v>0</v>
      </c>
      <c r="M9302" s="1" t="s">
        <v>42</v>
      </c>
      <c r="N9302" s="1" t="s">
        <v>48</v>
      </c>
      <c r="O9302">
        <v>0</v>
      </c>
    </row>
    <row r="9303" spans="1:15" x14ac:dyDescent="0.35">
      <c r="A9303" s="1" t="s">
        <v>19953</v>
      </c>
      <c r="B9303" s="2">
        <v>45649</v>
      </c>
      <c r="C9303" s="1" t="s">
        <v>1419</v>
      </c>
      <c r="D9303" s="1" t="s">
        <v>19954</v>
      </c>
      <c r="E9303" s="1" t="s">
        <v>74</v>
      </c>
      <c r="F9303" s="1" t="s">
        <v>19</v>
      </c>
      <c r="G9303" s="1" t="s">
        <v>18429</v>
      </c>
      <c r="H9303" s="1" t="s">
        <v>66</v>
      </c>
      <c r="I9303" s="1" t="s">
        <v>31</v>
      </c>
      <c r="J9303">
        <v>4175</v>
      </c>
      <c r="K9303">
        <v>5</v>
      </c>
      <c r="L9303">
        <v>0</v>
      </c>
      <c r="M9303" s="1" t="s">
        <v>32</v>
      </c>
      <c r="N9303" s="1" t="s">
        <v>48</v>
      </c>
      <c r="O9303">
        <v>0</v>
      </c>
    </row>
    <row r="9304" spans="1:15" x14ac:dyDescent="0.35">
      <c r="A9304" s="1" t="s">
        <v>19953</v>
      </c>
      <c r="B9304" s="2">
        <v>45319</v>
      </c>
      <c r="C9304" s="1" t="s">
        <v>773</v>
      </c>
      <c r="D9304" s="1" t="s">
        <v>19955</v>
      </c>
      <c r="E9304" s="1" t="s">
        <v>74</v>
      </c>
      <c r="F9304" s="1" t="s">
        <v>101</v>
      </c>
      <c r="G9304" s="1" t="s">
        <v>17147</v>
      </c>
      <c r="H9304" s="1" t="s">
        <v>119</v>
      </c>
      <c r="I9304" s="1" t="s">
        <v>22</v>
      </c>
      <c r="J9304">
        <v>2927</v>
      </c>
      <c r="K9304">
        <v>5</v>
      </c>
      <c r="L9304">
        <v>20</v>
      </c>
      <c r="M9304" s="1" t="s">
        <v>32</v>
      </c>
      <c r="N9304" s="1" t="s">
        <v>33</v>
      </c>
      <c r="O9304">
        <v>11708</v>
      </c>
    </row>
    <row r="9305" spans="1:15" x14ac:dyDescent="0.35">
      <c r="A9305" s="1" t="s">
        <v>19953</v>
      </c>
      <c r="B9305" s="2">
        <v>45635</v>
      </c>
      <c r="C9305" s="1" t="s">
        <v>1416</v>
      </c>
      <c r="D9305" s="1" t="s">
        <v>19956</v>
      </c>
      <c r="E9305" s="1" t="s">
        <v>74</v>
      </c>
      <c r="F9305" s="1" t="s">
        <v>28</v>
      </c>
      <c r="G9305" s="1" t="s">
        <v>4131</v>
      </c>
      <c r="H9305" s="1" t="s">
        <v>89</v>
      </c>
      <c r="I9305" s="1" t="s">
        <v>41</v>
      </c>
      <c r="J9305">
        <v>40933</v>
      </c>
      <c r="K9305">
        <v>4</v>
      </c>
      <c r="L9305">
        <v>10</v>
      </c>
      <c r="M9305" s="1" t="s">
        <v>42</v>
      </c>
      <c r="N9305" s="1" t="s">
        <v>33</v>
      </c>
      <c r="O9305">
        <v>147358.79999999999</v>
      </c>
    </row>
    <row r="9306" spans="1:15" x14ac:dyDescent="0.35">
      <c r="A9306" s="1" t="s">
        <v>19957</v>
      </c>
      <c r="B9306" s="2">
        <v>45394</v>
      </c>
      <c r="C9306" s="1" t="s">
        <v>755</v>
      </c>
      <c r="D9306" s="1" t="s">
        <v>19958</v>
      </c>
      <c r="E9306" s="1" t="s">
        <v>74</v>
      </c>
      <c r="F9306" s="1" t="s">
        <v>19</v>
      </c>
      <c r="G9306" s="1" t="s">
        <v>13646</v>
      </c>
      <c r="H9306" s="1" t="s">
        <v>66</v>
      </c>
      <c r="I9306" s="1" t="s">
        <v>31</v>
      </c>
      <c r="J9306">
        <v>896</v>
      </c>
      <c r="K9306">
        <v>1</v>
      </c>
      <c r="L9306">
        <v>0</v>
      </c>
      <c r="M9306" s="1" t="s">
        <v>42</v>
      </c>
      <c r="N9306" s="1" t="s">
        <v>33</v>
      </c>
      <c r="O9306">
        <v>896</v>
      </c>
    </row>
    <row r="9307" spans="1:15" x14ac:dyDescent="0.35">
      <c r="A9307" s="1" t="s">
        <v>19957</v>
      </c>
      <c r="B9307" s="2">
        <v>45594</v>
      </c>
      <c r="C9307" s="1" t="s">
        <v>927</v>
      </c>
      <c r="D9307" s="1" t="s">
        <v>9482</v>
      </c>
      <c r="E9307" s="1" t="s">
        <v>18</v>
      </c>
      <c r="F9307" s="1" t="s">
        <v>101</v>
      </c>
      <c r="G9307" s="1" t="s">
        <v>7411</v>
      </c>
      <c r="H9307" s="1" t="s">
        <v>119</v>
      </c>
      <c r="I9307" s="1" t="s">
        <v>22</v>
      </c>
      <c r="J9307">
        <v>4976</v>
      </c>
      <c r="K9307">
        <v>2</v>
      </c>
      <c r="L9307">
        <v>15</v>
      </c>
      <c r="M9307" s="1" t="s">
        <v>23</v>
      </c>
      <c r="N9307" s="1" t="s">
        <v>33</v>
      </c>
      <c r="O9307">
        <v>8459.2000000000007</v>
      </c>
    </row>
    <row r="9308" spans="1:15" x14ac:dyDescent="0.35">
      <c r="A9308" s="1" t="s">
        <v>19959</v>
      </c>
      <c r="B9308" s="2">
        <v>45416</v>
      </c>
      <c r="C9308" s="1" t="s">
        <v>568</v>
      </c>
      <c r="D9308" s="1" t="s">
        <v>19960</v>
      </c>
      <c r="E9308" s="1" t="s">
        <v>18</v>
      </c>
      <c r="F9308" s="1" t="s">
        <v>28</v>
      </c>
      <c r="G9308" s="1" t="s">
        <v>16412</v>
      </c>
      <c r="H9308" s="1" t="s">
        <v>66</v>
      </c>
      <c r="I9308" s="1" t="s">
        <v>31</v>
      </c>
      <c r="J9308">
        <v>344</v>
      </c>
      <c r="K9308">
        <v>3</v>
      </c>
      <c r="L9308">
        <v>5</v>
      </c>
      <c r="M9308" s="1" t="s">
        <v>32</v>
      </c>
      <c r="N9308" s="1" t="s">
        <v>24</v>
      </c>
      <c r="O9308">
        <v>0</v>
      </c>
    </row>
    <row r="9309" spans="1:15" x14ac:dyDescent="0.35">
      <c r="A9309" s="1" t="s">
        <v>19961</v>
      </c>
      <c r="B9309" s="2">
        <v>45578</v>
      </c>
      <c r="C9309" s="1" t="s">
        <v>1029</v>
      </c>
      <c r="D9309" s="1" t="s">
        <v>19962</v>
      </c>
      <c r="E9309" s="1" t="s">
        <v>74</v>
      </c>
      <c r="F9309" s="1" t="s">
        <v>19</v>
      </c>
      <c r="G9309" s="1" t="s">
        <v>19963</v>
      </c>
      <c r="H9309" s="1" t="s">
        <v>82</v>
      </c>
      <c r="I9309" s="1" t="s">
        <v>22</v>
      </c>
      <c r="J9309">
        <v>1322</v>
      </c>
      <c r="K9309">
        <v>2</v>
      </c>
      <c r="L9309">
        <v>0</v>
      </c>
      <c r="M9309" s="1" t="s">
        <v>42</v>
      </c>
      <c r="N9309" s="1" t="s">
        <v>24</v>
      </c>
      <c r="O9309">
        <v>0</v>
      </c>
    </row>
    <row r="9310" spans="1:15" x14ac:dyDescent="0.35">
      <c r="A9310" s="1" t="s">
        <v>19964</v>
      </c>
      <c r="B9310" s="2">
        <v>45523</v>
      </c>
      <c r="C9310" s="1" t="s">
        <v>848</v>
      </c>
      <c r="D9310" s="1" t="s">
        <v>19965</v>
      </c>
      <c r="E9310" s="1" t="s">
        <v>74</v>
      </c>
      <c r="F9310" s="1" t="s">
        <v>38</v>
      </c>
      <c r="G9310" s="1" t="s">
        <v>13004</v>
      </c>
      <c r="H9310" s="1" t="s">
        <v>40</v>
      </c>
      <c r="I9310" s="1" t="s">
        <v>41</v>
      </c>
      <c r="J9310">
        <v>65914</v>
      </c>
      <c r="K9310">
        <v>3</v>
      </c>
      <c r="L9310">
        <v>10</v>
      </c>
      <c r="M9310" s="1" t="s">
        <v>32</v>
      </c>
      <c r="N9310" s="1" t="s">
        <v>48</v>
      </c>
      <c r="O9310">
        <v>0</v>
      </c>
    </row>
    <row r="9311" spans="1:15" x14ac:dyDescent="0.35">
      <c r="A9311" s="1" t="s">
        <v>19964</v>
      </c>
      <c r="B9311" s="2">
        <v>45351</v>
      </c>
      <c r="C9311" s="1" t="s">
        <v>517</v>
      </c>
      <c r="D9311" s="1" t="s">
        <v>19966</v>
      </c>
      <c r="E9311" s="1" t="s">
        <v>27</v>
      </c>
      <c r="F9311" s="1" t="s">
        <v>38</v>
      </c>
      <c r="G9311" s="1" t="s">
        <v>2042</v>
      </c>
      <c r="H9311" s="1" t="s">
        <v>154</v>
      </c>
      <c r="I9311" s="1" t="s">
        <v>22</v>
      </c>
      <c r="J9311">
        <v>1697</v>
      </c>
      <c r="K9311">
        <v>2</v>
      </c>
      <c r="L9311">
        <v>15</v>
      </c>
      <c r="M9311" s="1" t="s">
        <v>32</v>
      </c>
      <c r="N9311" s="1" t="s">
        <v>33</v>
      </c>
      <c r="O9311">
        <v>2884.9</v>
      </c>
    </row>
    <row r="9312" spans="1:15" x14ac:dyDescent="0.35">
      <c r="A9312" s="1" t="s">
        <v>19967</v>
      </c>
      <c r="B9312" s="2">
        <v>45413</v>
      </c>
      <c r="C9312" s="1" t="s">
        <v>2370</v>
      </c>
      <c r="D9312" s="1" t="s">
        <v>19968</v>
      </c>
      <c r="E9312" s="1" t="s">
        <v>27</v>
      </c>
      <c r="F9312" s="1" t="s">
        <v>38</v>
      </c>
      <c r="G9312" s="1" t="s">
        <v>19969</v>
      </c>
      <c r="H9312" s="1" t="s">
        <v>53</v>
      </c>
      <c r="I9312" s="1" t="s">
        <v>31</v>
      </c>
      <c r="J9312">
        <v>5416</v>
      </c>
      <c r="K9312">
        <v>50</v>
      </c>
      <c r="L9312">
        <v>20</v>
      </c>
      <c r="M9312" s="1" t="s">
        <v>42</v>
      </c>
      <c r="N9312" s="1" t="s">
        <v>48</v>
      </c>
      <c r="O9312">
        <v>0</v>
      </c>
    </row>
    <row r="9313" spans="1:15" x14ac:dyDescent="0.35">
      <c r="A9313" s="1" t="s">
        <v>19967</v>
      </c>
      <c r="B9313" s="2">
        <v>45469</v>
      </c>
      <c r="C9313" s="1" t="s">
        <v>1333</v>
      </c>
      <c r="D9313" s="1" t="s">
        <v>19970</v>
      </c>
      <c r="E9313" s="1" t="s">
        <v>27</v>
      </c>
      <c r="F9313" s="1" t="s">
        <v>19</v>
      </c>
      <c r="G9313" s="1" t="s">
        <v>19971</v>
      </c>
      <c r="H9313" s="1" t="s">
        <v>154</v>
      </c>
      <c r="I9313" s="1" t="s">
        <v>22</v>
      </c>
      <c r="J9313">
        <v>4773</v>
      </c>
      <c r="K9313">
        <v>2</v>
      </c>
      <c r="L9313">
        <v>15</v>
      </c>
      <c r="M9313" s="1" t="s">
        <v>42</v>
      </c>
      <c r="N9313" s="1" t="s">
        <v>48</v>
      </c>
      <c r="O9313">
        <v>0</v>
      </c>
    </row>
    <row r="9314" spans="1:15" x14ac:dyDescent="0.35">
      <c r="A9314" s="1" t="s">
        <v>19972</v>
      </c>
      <c r="B9314" s="2">
        <v>45470</v>
      </c>
      <c r="C9314" s="1" t="s">
        <v>605</v>
      </c>
      <c r="D9314" s="1" t="s">
        <v>19973</v>
      </c>
      <c r="E9314" s="1" t="s">
        <v>74</v>
      </c>
      <c r="F9314" s="1" t="s">
        <v>101</v>
      </c>
      <c r="G9314" s="1" t="s">
        <v>19974</v>
      </c>
      <c r="H9314" s="1" t="s">
        <v>21</v>
      </c>
      <c r="I9314" s="1" t="s">
        <v>22</v>
      </c>
      <c r="J9314">
        <v>1159</v>
      </c>
      <c r="K9314">
        <v>1</v>
      </c>
      <c r="L9314">
        <v>10</v>
      </c>
      <c r="M9314" s="1" t="s">
        <v>32</v>
      </c>
      <c r="N9314" s="1" t="s">
        <v>24</v>
      </c>
      <c r="O9314">
        <v>0</v>
      </c>
    </row>
    <row r="9315" spans="1:15" x14ac:dyDescent="0.35">
      <c r="A9315" s="1" t="s">
        <v>19975</v>
      </c>
      <c r="B9315" s="2">
        <v>45449</v>
      </c>
      <c r="C9315" s="1" t="s">
        <v>1702</v>
      </c>
      <c r="D9315" s="1" t="s">
        <v>19976</v>
      </c>
      <c r="E9315" s="1" t="s">
        <v>27</v>
      </c>
      <c r="F9315" s="1" t="s">
        <v>75</v>
      </c>
      <c r="G9315" s="1" t="s">
        <v>14186</v>
      </c>
      <c r="H9315" s="1" t="s">
        <v>66</v>
      </c>
      <c r="I9315" s="1" t="s">
        <v>31</v>
      </c>
      <c r="J9315">
        <v>8268</v>
      </c>
      <c r="K9315">
        <v>1</v>
      </c>
      <c r="L9315">
        <v>5</v>
      </c>
      <c r="M9315" s="1" t="s">
        <v>23</v>
      </c>
      <c r="N9315" s="1" t="s">
        <v>48</v>
      </c>
      <c r="O9315">
        <v>0</v>
      </c>
    </row>
    <row r="9316" spans="1:15" x14ac:dyDescent="0.35">
      <c r="A9316" s="1" t="s">
        <v>19977</v>
      </c>
      <c r="B9316" s="2">
        <v>45317</v>
      </c>
      <c r="C9316" s="1" t="s">
        <v>801</v>
      </c>
      <c r="D9316" s="1" t="s">
        <v>19978</v>
      </c>
      <c r="E9316" s="1" t="s">
        <v>74</v>
      </c>
      <c r="F9316" s="1" t="s">
        <v>62</v>
      </c>
      <c r="G9316" s="1" t="s">
        <v>19979</v>
      </c>
      <c r="H9316" s="1" t="s">
        <v>58</v>
      </c>
      <c r="I9316" s="1" t="s">
        <v>41</v>
      </c>
      <c r="J9316">
        <v>50096</v>
      </c>
      <c r="K9316">
        <v>3</v>
      </c>
      <c r="L9316">
        <v>10</v>
      </c>
      <c r="M9316" s="1" t="s">
        <v>23</v>
      </c>
      <c r="N9316" s="1" t="s">
        <v>33</v>
      </c>
      <c r="O9316">
        <v>135259.20000000001</v>
      </c>
    </row>
    <row r="9317" spans="1:15" x14ac:dyDescent="0.35">
      <c r="A9317" s="1" t="s">
        <v>19980</v>
      </c>
      <c r="B9317" s="2">
        <v>45371</v>
      </c>
      <c r="C9317" s="1" t="s">
        <v>851</v>
      </c>
      <c r="D9317" s="1" t="s">
        <v>19981</v>
      </c>
      <c r="E9317" s="1" t="s">
        <v>74</v>
      </c>
      <c r="F9317" s="1" t="s">
        <v>19</v>
      </c>
      <c r="G9317" s="1" t="s">
        <v>18003</v>
      </c>
      <c r="H9317" s="1" t="s">
        <v>53</v>
      </c>
      <c r="I9317" s="1" t="s">
        <v>31</v>
      </c>
      <c r="J9317">
        <v>9237</v>
      </c>
      <c r="K9317">
        <v>2</v>
      </c>
      <c r="L9317">
        <v>15</v>
      </c>
      <c r="M9317" s="1" t="s">
        <v>42</v>
      </c>
      <c r="N9317" s="1" t="s">
        <v>24</v>
      </c>
      <c r="O9317">
        <v>0</v>
      </c>
    </row>
    <row r="9318" spans="1:15" x14ac:dyDescent="0.35">
      <c r="A9318" s="1" t="s">
        <v>19982</v>
      </c>
      <c r="B9318" s="2">
        <v>45557</v>
      </c>
      <c r="C9318" s="1" t="s">
        <v>2744</v>
      </c>
      <c r="D9318" s="1" t="s">
        <v>19983</v>
      </c>
      <c r="E9318" s="1" t="s">
        <v>27</v>
      </c>
      <c r="F9318" s="1" t="s">
        <v>38</v>
      </c>
      <c r="G9318" s="1" t="s">
        <v>19984</v>
      </c>
      <c r="H9318" s="1" t="s">
        <v>40</v>
      </c>
      <c r="I9318" s="1" t="s">
        <v>41</v>
      </c>
      <c r="J9318">
        <v>51597</v>
      </c>
      <c r="K9318">
        <v>4</v>
      </c>
      <c r="L9318">
        <v>20</v>
      </c>
      <c r="M9318" s="1" t="s">
        <v>32</v>
      </c>
      <c r="N9318" s="1" t="s">
        <v>48</v>
      </c>
      <c r="O9318">
        <v>0</v>
      </c>
    </row>
    <row r="9319" spans="1:15" x14ac:dyDescent="0.35">
      <c r="A9319" s="1" t="s">
        <v>19982</v>
      </c>
      <c r="B9319" s="2">
        <v>45495</v>
      </c>
      <c r="C9319" s="1" t="s">
        <v>324</v>
      </c>
      <c r="D9319" s="1" t="s">
        <v>19985</v>
      </c>
      <c r="E9319" s="1" t="s">
        <v>18</v>
      </c>
      <c r="F9319" s="1" t="s">
        <v>62</v>
      </c>
      <c r="G9319" s="1" t="s">
        <v>19986</v>
      </c>
      <c r="H9319" s="1" t="s">
        <v>30</v>
      </c>
      <c r="I9319" s="1" t="s">
        <v>31</v>
      </c>
      <c r="J9319">
        <v>2895</v>
      </c>
      <c r="K9319">
        <v>2</v>
      </c>
      <c r="L9319">
        <v>5</v>
      </c>
      <c r="M9319" s="1" t="s">
        <v>32</v>
      </c>
      <c r="N9319" s="1" t="s">
        <v>48</v>
      </c>
      <c r="O9319">
        <v>0</v>
      </c>
    </row>
    <row r="9320" spans="1:15" x14ac:dyDescent="0.35">
      <c r="A9320" s="1" t="s">
        <v>19982</v>
      </c>
      <c r="B9320" s="2">
        <v>45566</v>
      </c>
      <c r="C9320" s="1" t="s">
        <v>55</v>
      </c>
      <c r="D9320" s="1" t="s">
        <v>19987</v>
      </c>
      <c r="E9320" s="1" t="s">
        <v>74</v>
      </c>
      <c r="F9320" s="1" t="s">
        <v>75</v>
      </c>
      <c r="G9320" s="1" t="s">
        <v>9118</v>
      </c>
      <c r="H9320" s="1" t="s">
        <v>53</v>
      </c>
      <c r="I9320" s="1" t="s">
        <v>31</v>
      </c>
      <c r="J9320">
        <v>3671</v>
      </c>
      <c r="K9320">
        <v>4</v>
      </c>
      <c r="L9320">
        <v>20</v>
      </c>
      <c r="M9320" s="1" t="s">
        <v>32</v>
      </c>
      <c r="N9320" s="1" t="s">
        <v>24</v>
      </c>
      <c r="O9320">
        <v>0</v>
      </c>
    </row>
    <row r="9321" spans="1:15" x14ac:dyDescent="0.35">
      <c r="A9321" s="1" t="s">
        <v>19988</v>
      </c>
      <c r="B9321" s="2">
        <v>45377</v>
      </c>
      <c r="C9321" s="1" t="s">
        <v>1731</v>
      </c>
      <c r="D9321" s="1" t="s">
        <v>19989</v>
      </c>
      <c r="E9321" s="1" t="s">
        <v>27</v>
      </c>
      <c r="F9321" s="1" t="s">
        <v>28</v>
      </c>
      <c r="G9321" s="1" t="s">
        <v>14119</v>
      </c>
      <c r="H9321" s="1" t="s">
        <v>89</v>
      </c>
      <c r="I9321" s="1" t="s">
        <v>41</v>
      </c>
      <c r="J9321">
        <v>22539</v>
      </c>
      <c r="K9321">
        <v>2</v>
      </c>
      <c r="L9321">
        <v>10</v>
      </c>
      <c r="M9321" s="1" t="s">
        <v>32</v>
      </c>
      <c r="N9321" s="1" t="s">
        <v>48</v>
      </c>
      <c r="O9321">
        <v>0</v>
      </c>
    </row>
    <row r="9322" spans="1:15" x14ac:dyDescent="0.35">
      <c r="A9322" s="1" t="s">
        <v>19988</v>
      </c>
      <c r="B9322" s="2">
        <v>45640</v>
      </c>
      <c r="C9322" s="1" t="s">
        <v>400</v>
      </c>
      <c r="D9322" s="1" t="s">
        <v>12876</v>
      </c>
      <c r="E9322" s="1" t="s">
        <v>37</v>
      </c>
      <c r="F9322" s="1" t="s">
        <v>62</v>
      </c>
      <c r="G9322" s="1" t="s">
        <v>877</v>
      </c>
      <c r="H9322" s="1" t="s">
        <v>21</v>
      </c>
      <c r="I9322" s="1" t="s">
        <v>22</v>
      </c>
      <c r="J9322">
        <v>3986</v>
      </c>
      <c r="K9322">
        <v>2</v>
      </c>
      <c r="L9322">
        <v>5</v>
      </c>
      <c r="M9322" s="1" t="s">
        <v>42</v>
      </c>
      <c r="N9322" s="1" t="s">
        <v>33</v>
      </c>
      <c r="O9322">
        <v>7573.4</v>
      </c>
    </row>
    <row r="9323" spans="1:15" x14ac:dyDescent="0.35">
      <c r="A9323" s="1" t="s">
        <v>19988</v>
      </c>
      <c r="B9323" s="2">
        <v>45565</v>
      </c>
      <c r="C9323" s="1" t="s">
        <v>1855</v>
      </c>
      <c r="D9323" s="1" t="s">
        <v>19990</v>
      </c>
      <c r="E9323" s="1" t="s">
        <v>74</v>
      </c>
      <c r="F9323" s="1" t="s">
        <v>19</v>
      </c>
      <c r="G9323" s="1" t="s">
        <v>7277</v>
      </c>
      <c r="H9323" s="1" t="s">
        <v>58</v>
      </c>
      <c r="I9323" s="1" t="s">
        <v>41</v>
      </c>
      <c r="J9323">
        <v>59737</v>
      </c>
      <c r="K9323">
        <v>3</v>
      </c>
      <c r="L9323">
        <v>0</v>
      </c>
      <c r="M9323" s="1" t="s">
        <v>42</v>
      </c>
      <c r="N9323" s="1" t="s">
        <v>48</v>
      </c>
      <c r="O9323">
        <v>0</v>
      </c>
    </row>
    <row r="9324" spans="1:15" x14ac:dyDescent="0.35">
      <c r="A9324" s="1" t="s">
        <v>19988</v>
      </c>
      <c r="B9324" s="2">
        <v>45653</v>
      </c>
      <c r="C9324" s="1" t="s">
        <v>2370</v>
      </c>
      <c r="D9324" s="1" t="s">
        <v>75</v>
      </c>
      <c r="E9324" s="1" t="s">
        <v>27</v>
      </c>
      <c r="F9324" s="1" t="s">
        <v>28</v>
      </c>
      <c r="G9324" s="1" t="s">
        <v>19991</v>
      </c>
      <c r="H9324" s="1" t="s">
        <v>202</v>
      </c>
      <c r="I9324" s="1" t="s">
        <v>31</v>
      </c>
      <c r="J9324">
        <v>3258</v>
      </c>
      <c r="K9324">
        <v>5</v>
      </c>
      <c r="L9324">
        <v>0</v>
      </c>
      <c r="M9324" s="1" t="s">
        <v>32</v>
      </c>
      <c r="N9324" s="1" t="s">
        <v>48</v>
      </c>
      <c r="O9324">
        <v>0</v>
      </c>
    </row>
    <row r="9325" spans="1:15" x14ac:dyDescent="0.35">
      <c r="A9325" s="1" t="s">
        <v>19988</v>
      </c>
      <c r="B9325" s="2">
        <v>45519</v>
      </c>
      <c r="C9325" s="1" t="s">
        <v>1152</v>
      </c>
      <c r="D9325" s="1" t="s">
        <v>19992</v>
      </c>
      <c r="E9325" s="1" t="s">
        <v>37</v>
      </c>
      <c r="F9325" s="1" t="s">
        <v>38</v>
      </c>
      <c r="G9325" s="1" t="s">
        <v>14467</v>
      </c>
      <c r="H9325" s="1" t="s">
        <v>89</v>
      </c>
      <c r="I9325" s="1" t="s">
        <v>41</v>
      </c>
      <c r="J9325">
        <v>20277</v>
      </c>
      <c r="K9325">
        <v>1</v>
      </c>
      <c r="L9325">
        <v>15</v>
      </c>
      <c r="M9325" s="1" t="s">
        <v>42</v>
      </c>
      <c r="N9325" s="1" t="s">
        <v>24</v>
      </c>
      <c r="O9325">
        <v>0</v>
      </c>
    </row>
    <row r="9326" spans="1:15" x14ac:dyDescent="0.35">
      <c r="A9326" s="1" t="s">
        <v>19993</v>
      </c>
      <c r="B9326" s="2">
        <v>45589</v>
      </c>
      <c r="C9326" s="1" t="s">
        <v>1734</v>
      </c>
      <c r="D9326" s="1" t="s">
        <v>19994</v>
      </c>
      <c r="E9326" s="1" t="s">
        <v>27</v>
      </c>
      <c r="F9326" s="1" t="s">
        <v>38</v>
      </c>
      <c r="G9326" s="1" t="s">
        <v>4174</v>
      </c>
      <c r="H9326" s="1" t="s">
        <v>154</v>
      </c>
      <c r="I9326" s="1" t="s">
        <v>22</v>
      </c>
      <c r="J9326">
        <v>2312</v>
      </c>
      <c r="K9326">
        <v>2</v>
      </c>
      <c r="L9326">
        <v>0</v>
      </c>
      <c r="M9326" s="1" t="s">
        <v>32</v>
      </c>
      <c r="N9326" s="1" t="s">
        <v>33</v>
      </c>
      <c r="O9326">
        <v>4624</v>
      </c>
    </row>
    <row r="9327" spans="1:15" x14ac:dyDescent="0.35">
      <c r="A9327" s="1" t="s">
        <v>19993</v>
      </c>
      <c r="B9327" s="2">
        <v>45357</v>
      </c>
      <c r="C9327" s="1" t="s">
        <v>711</v>
      </c>
      <c r="D9327" s="1" t="s">
        <v>19995</v>
      </c>
      <c r="E9327" s="1" t="s">
        <v>27</v>
      </c>
      <c r="F9327" s="1" t="s">
        <v>80</v>
      </c>
      <c r="G9327" s="1" t="s">
        <v>5079</v>
      </c>
      <c r="H9327" s="1" t="s">
        <v>40</v>
      </c>
      <c r="I9327" s="1" t="s">
        <v>41</v>
      </c>
      <c r="J9327">
        <v>19791</v>
      </c>
      <c r="K9327">
        <v>3</v>
      </c>
      <c r="L9327">
        <v>10</v>
      </c>
      <c r="M9327" s="1" t="s">
        <v>42</v>
      </c>
      <c r="N9327" s="1" t="s">
        <v>48</v>
      </c>
      <c r="O9327">
        <v>0</v>
      </c>
    </row>
    <row r="9328" spans="1:15" x14ac:dyDescent="0.35">
      <c r="A9328" s="1" t="s">
        <v>19993</v>
      </c>
      <c r="B9328" s="2">
        <v>45346</v>
      </c>
      <c r="C9328" s="1" t="s">
        <v>188</v>
      </c>
      <c r="D9328" s="1" t="s">
        <v>7851</v>
      </c>
      <c r="E9328" s="1" t="s">
        <v>27</v>
      </c>
      <c r="F9328" s="1" t="s">
        <v>80</v>
      </c>
      <c r="G9328" s="1" t="s">
        <v>19996</v>
      </c>
      <c r="H9328" s="1" t="s">
        <v>202</v>
      </c>
      <c r="I9328" s="1" t="s">
        <v>31</v>
      </c>
      <c r="J9328">
        <v>1481</v>
      </c>
      <c r="K9328">
        <v>3</v>
      </c>
      <c r="L9328">
        <v>5</v>
      </c>
      <c r="M9328" s="1" t="s">
        <v>23</v>
      </c>
      <c r="N9328" s="1" t="s">
        <v>24</v>
      </c>
      <c r="O9328">
        <v>0</v>
      </c>
    </row>
    <row r="9329" spans="1:15" x14ac:dyDescent="0.35">
      <c r="A9329" s="1" t="s">
        <v>19997</v>
      </c>
      <c r="B9329" s="2">
        <v>45637</v>
      </c>
      <c r="C9329" s="1" t="s">
        <v>422</v>
      </c>
      <c r="D9329" s="1" t="s">
        <v>9011</v>
      </c>
      <c r="E9329" s="1" t="s">
        <v>27</v>
      </c>
      <c r="F9329" s="1" t="s">
        <v>38</v>
      </c>
      <c r="G9329" s="1" t="s">
        <v>19998</v>
      </c>
      <c r="H9329" s="1" t="s">
        <v>53</v>
      </c>
      <c r="I9329" s="1" t="s">
        <v>31</v>
      </c>
      <c r="J9329">
        <v>6874</v>
      </c>
      <c r="K9329">
        <v>4</v>
      </c>
      <c r="L9329">
        <v>20</v>
      </c>
      <c r="M9329" s="1" t="s">
        <v>32</v>
      </c>
      <c r="N9329" s="1" t="s">
        <v>33</v>
      </c>
      <c r="O9329">
        <v>21996.799999999999</v>
      </c>
    </row>
    <row r="9330" spans="1:15" x14ac:dyDescent="0.35">
      <c r="A9330" s="1" t="s">
        <v>19999</v>
      </c>
      <c r="B9330" s="2">
        <v>45430</v>
      </c>
      <c r="C9330" s="1" t="s">
        <v>435</v>
      </c>
      <c r="D9330" s="1" t="s">
        <v>11444</v>
      </c>
      <c r="E9330" s="1" t="s">
        <v>27</v>
      </c>
      <c r="F9330" s="1" t="s">
        <v>75</v>
      </c>
      <c r="G9330" s="1" t="s">
        <v>15838</v>
      </c>
      <c r="H9330" s="1" t="s">
        <v>53</v>
      </c>
      <c r="I9330" s="1" t="s">
        <v>31</v>
      </c>
      <c r="J9330">
        <v>715</v>
      </c>
      <c r="K9330">
        <v>2</v>
      </c>
      <c r="L9330">
        <v>0</v>
      </c>
      <c r="M9330" s="1" t="s">
        <v>23</v>
      </c>
      <c r="N9330" s="1" t="s">
        <v>48</v>
      </c>
      <c r="O9330">
        <v>0</v>
      </c>
    </row>
    <row r="9331" spans="1:15" x14ac:dyDescent="0.35">
      <c r="A9331" s="1" t="s">
        <v>20000</v>
      </c>
      <c r="B9331" s="2">
        <v>45507</v>
      </c>
      <c r="C9331" s="1" t="s">
        <v>767</v>
      </c>
      <c r="D9331" s="1" t="s">
        <v>20001</v>
      </c>
      <c r="E9331" s="1" t="s">
        <v>74</v>
      </c>
      <c r="F9331" s="1" t="s">
        <v>28</v>
      </c>
      <c r="G9331" s="1" t="s">
        <v>20002</v>
      </c>
      <c r="H9331" s="1" t="s">
        <v>58</v>
      </c>
      <c r="I9331" s="1" t="s">
        <v>41</v>
      </c>
      <c r="J9331">
        <v>63835</v>
      </c>
      <c r="K9331">
        <v>2</v>
      </c>
      <c r="L9331">
        <v>10</v>
      </c>
      <c r="M9331" s="1" t="s">
        <v>32</v>
      </c>
      <c r="N9331" s="1" t="s">
        <v>48</v>
      </c>
      <c r="O9331">
        <v>0</v>
      </c>
    </row>
    <row r="9332" spans="1:15" x14ac:dyDescent="0.35">
      <c r="A9332" s="1" t="s">
        <v>20000</v>
      </c>
      <c r="B9332" s="2">
        <v>45339</v>
      </c>
      <c r="C9332" s="1" t="s">
        <v>1438</v>
      </c>
      <c r="D9332" s="1" t="s">
        <v>18890</v>
      </c>
      <c r="E9332" s="1" t="s">
        <v>37</v>
      </c>
      <c r="F9332" s="1" t="s">
        <v>101</v>
      </c>
      <c r="G9332" s="1" t="s">
        <v>20003</v>
      </c>
      <c r="H9332" s="1" t="s">
        <v>58</v>
      </c>
      <c r="I9332" s="1" t="s">
        <v>41</v>
      </c>
      <c r="J9332">
        <v>78540</v>
      </c>
      <c r="K9332">
        <v>4</v>
      </c>
      <c r="L9332">
        <v>0</v>
      </c>
      <c r="M9332" s="1" t="s">
        <v>23</v>
      </c>
      <c r="N9332" s="1" t="s">
        <v>48</v>
      </c>
      <c r="O9332">
        <v>0</v>
      </c>
    </row>
    <row r="9333" spans="1:15" x14ac:dyDescent="0.35">
      <c r="A9333" s="1" t="s">
        <v>20004</v>
      </c>
      <c r="B9333" s="2">
        <v>45505</v>
      </c>
      <c r="C9333" s="1" t="s">
        <v>2370</v>
      </c>
      <c r="D9333" s="1" t="s">
        <v>20005</v>
      </c>
      <c r="E9333" s="1" t="s">
        <v>18</v>
      </c>
      <c r="F9333" s="1" t="s">
        <v>80</v>
      </c>
      <c r="G9333" s="1" t="s">
        <v>20006</v>
      </c>
      <c r="H9333" s="1" t="s">
        <v>21</v>
      </c>
      <c r="I9333" s="1" t="s">
        <v>22</v>
      </c>
      <c r="J9333">
        <v>3343</v>
      </c>
      <c r="K9333">
        <v>3</v>
      </c>
      <c r="L9333">
        <v>0</v>
      </c>
      <c r="M9333" s="1" t="s">
        <v>42</v>
      </c>
      <c r="N9333" s="1" t="s">
        <v>48</v>
      </c>
      <c r="O9333">
        <v>0</v>
      </c>
    </row>
    <row r="9334" spans="1:15" x14ac:dyDescent="0.35">
      <c r="A9334" s="1" t="s">
        <v>20004</v>
      </c>
      <c r="B9334" s="2">
        <v>45612</v>
      </c>
      <c r="C9334" s="1" t="s">
        <v>1091</v>
      </c>
      <c r="D9334" s="1" t="s">
        <v>20007</v>
      </c>
      <c r="E9334" s="1" t="s">
        <v>74</v>
      </c>
      <c r="F9334" s="1" t="s">
        <v>38</v>
      </c>
      <c r="G9334" s="1" t="s">
        <v>20008</v>
      </c>
      <c r="H9334" s="1" t="s">
        <v>119</v>
      </c>
      <c r="I9334" s="1" t="s">
        <v>22</v>
      </c>
      <c r="J9334">
        <v>3396</v>
      </c>
      <c r="K9334">
        <v>3</v>
      </c>
      <c r="L9334">
        <v>20</v>
      </c>
      <c r="M9334" s="1" t="s">
        <v>32</v>
      </c>
      <c r="N9334" s="1" t="s">
        <v>48</v>
      </c>
      <c r="O9334">
        <v>0</v>
      </c>
    </row>
    <row r="9335" spans="1:15" x14ac:dyDescent="0.35">
      <c r="A9335" s="1" t="s">
        <v>20004</v>
      </c>
      <c r="B9335" s="2">
        <v>45337</v>
      </c>
      <c r="C9335" s="1" t="s">
        <v>795</v>
      </c>
      <c r="D9335" s="1" t="s">
        <v>18562</v>
      </c>
      <c r="E9335" s="1" t="s">
        <v>74</v>
      </c>
      <c r="F9335" s="1" t="s">
        <v>62</v>
      </c>
      <c r="G9335" s="1" t="s">
        <v>20009</v>
      </c>
      <c r="H9335" s="1" t="s">
        <v>82</v>
      </c>
      <c r="I9335" s="1" t="s">
        <v>22</v>
      </c>
      <c r="J9335">
        <v>2173</v>
      </c>
      <c r="K9335">
        <v>2</v>
      </c>
      <c r="L9335">
        <v>15</v>
      </c>
      <c r="M9335" s="1" t="s">
        <v>23</v>
      </c>
      <c r="N9335" s="1" t="s">
        <v>48</v>
      </c>
      <c r="O9335">
        <v>0</v>
      </c>
    </row>
    <row r="9336" spans="1:15" x14ac:dyDescent="0.35">
      <c r="A9336" s="1" t="s">
        <v>20010</v>
      </c>
      <c r="B9336" s="2">
        <v>45537</v>
      </c>
      <c r="C9336" s="1" t="s">
        <v>1129</v>
      </c>
      <c r="D9336" s="1" t="s">
        <v>6380</v>
      </c>
      <c r="E9336" s="1" t="s">
        <v>27</v>
      </c>
      <c r="F9336" s="1" t="s">
        <v>28</v>
      </c>
      <c r="G9336" s="1" t="s">
        <v>20011</v>
      </c>
      <c r="H9336" s="1" t="s">
        <v>66</v>
      </c>
      <c r="I9336" s="1" t="s">
        <v>31</v>
      </c>
      <c r="J9336">
        <v>564</v>
      </c>
      <c r="K9336">
        <v>2</v>
      </c>
      <c r="L9336">
        <v>20</v>
      </c>
      <c r="M9336" s="1" t="s">
        <v>42</v>
      </c>
      <c r="N9336" s="1" t="s">
        <v>24</v>
      </c>
      <c r="O9336">
        <v>0</v>
      </c>
    </row>
    <row r="9337" spans="1:15" x14ac:dyDescent="0.35">
      <c r="A9337" s="1" t="s">
        <v>20012</v>
      </c>
      <c r="B9337" s="2">
        <v>45445</v>
      </c>
      <c r="C9337" s="1" t="s">
        <v>721</v>
      </c>
      <c r="D9337" s="1" t="s">
        <v>20013</v>
      </c>
      <c r="E9337" s="1" t="s">
        <v>18</v>
      </c>
      <c r="F9337" s="1" t="s">
        <v>101</v>
      </c>
      <c r="G9337" s="1" t="s">
        <v>16020</v>
      </c>
      <c r="H9337" s="1" t="s">
        <v>21</v>
      </c>
      <c r="I9337" s="1" t="s">
        <v>22</v>
      </c>
      <c r="J9337">
        <v>2717</v>
      </c>
      <c r="K9337">
        <v>4</v>
      </c>
      <c r="L9337">
        <v>10</v>
      </c>
      <c r="M9337" s="1" t="s">
        <v>23</v>
      </c>
      <c r="N9337" s="1" t="s">
        <v>33</v>
      </c>
      <c r="O9337">
        <v>9781.2000000000007</v>
      </c>
    </row>
    <row r="9338" spans="1:15" x14ac:dyDescent="0.35">
      <c r="A9338" s="1" t="s">
        <v>20014</v>
      </c>
      <c r="B9338" s="2">
        <v>45412</v>
      </c>
      <c r="C9338" s="1" t="s">
        <v>1327</v>
      </c>
      <c r="D9338" s="1" t="s">
        <v>20015</v>
      </c>
      <c r="E9338" s="1" t="s">
        <v>74</v>
      </c>
      <c r="F9338" s="1" t="s">
        <v>80</v>
      </c>
      <c r="G9338" s="1" t="s">
        <v>20016</v>
      </c>
      <c r="H9338" s="1" t="s">
        <v>202</v>
      </c>
      <c r="I9338" s="1" t="s">
        <v>31</v>
      </c>
      <c r="J9338">
        <v>2757</v>
      </c>
      <c r="K9338">
        <v>3</v>
      </c>
      <c r="L9338">
        <v>20</v>
      </c>
      <c r="M9338" s="1" t="s">
        <v>32</v>
      </c>
      <c r="N9338" s="1" t="s">
        <v>33</v>
      </c>
      <c r="O9338">
        <v>6616.8</v>
      </c>
    </row>
    <row r="9339" spans="1:15" x14ac:dyDescent="0.35">
      <c r="A9339" s="1" t="s">
        <v>20014</v>
      </c>
      <c r="B9339" s="2">
        <v>45650</v>
      </c>
      <c r="C9339" s="1" t="s">
        <v>1269</v>
      </c>
      <c r="D9339" s="1" t="s">
        <v>20017</v>
      </c>
      <c r="E9339" s="1" t="s">
        <v>74</v>
      </c>
      <c r="F9339" s="1" t="s">
        <v>101</v>
      </c>
      <c r="G9339" s="1" t="s">
        <v>18084</v>
      </c>
      <c r="H9339" s="1" t="s">
        <v>154</v>
      </c>
      <c r="I9339" s="1" t="s">
        <v>22</v>
      </c>
      <c r="J9339">
        <v>912</v>
      </c>
      <c r="K9339">
        <v>1</v>
      </c>
      <c r="L9339">
        <v>-10</v>
      </c>
      <c r="M9339" s="1" t="s">
        <v>42</v>
      </c>
      <c r="N9339" s="1" t="s">
        <v>48</v>
      </c>
      <c r="O9339">
        <v>0</v>
      </c>
    </row>
    <row r="9340" spans="1:15" x14ac:dyDescent="0.35">
      <c r="A9340" s="1" t="s">
        <v>20018</v>
      </c>
      <c r="B9340" s="2">
        <v>45596</v>
      </c>
      <c r="C9340" s="1" t="s">
        <v>1234</v>
      </c>
      <c r="D9340" s="1" t="s">
        <v>17519</v>
      </c>
      <c r="E9340" s="1" t="s">
        <v>27</v>
      </c>
      <c r="F9340" s="1" t="s">
        <v>38</v>
      </c>
      <c r="G9340" s="1" t="s">
        <v>18339</v>
      </c>
      <c r="H9340" s="1" t="s">
        <v>82</v>
      </c>
      <c r="I9340" s="1" t="s">
        <v>22</v>
      </c>
      <c r="J9340">
        <v>1796</v>
      </c>
      <c r="K9340">
        <v>2</v>
      </c>
      <c r="L9340">
        <v>20</v>
      </c>
      <c r="M9340" s="1" t="s">
        <v>32</v>
      </c>
      <c r="N9340" s="1" t="s">
        <v>48</v>
      </c>
      <c r="O9340">
        <v>0</v>
      </c>
    </row>
    <row r="9341" spans="1:15" x14ac:dyDescent="0.35">
      <c r="A9341" s="1" t="s">
        <v>20018</v>
      </c>
      <c r="B9341" s="2">
        <v>45483</v>
      </c>
      <c r="C9341" s="1" t="s">
        <v>715</v>
      </c>
      <c r="D9341" s="1" t="s">
        <v>14554</v>
      </c>
      <c r="E9341" s="1" t="s">
        <v>74</v>
      </c>
      <c r="F9341" s="1" t="s">
        <v>80</v>
      </c>
      <c r="G9341" s="1" t="s">
        <v>13235</v>
      </c>
      <c r="H9341" s="1" t="s">
        <v>53</v>
      </c>
      <c r="I9341" s="1" t="s">
        <v>31</v>
      </c>
      <c r="J9341">
        <v>4555</v>
      </c>
      <c r="K9341">
        <v>4</v>
      </c>
      <c r="L9341">
        <v>15</v>
      </c>
      <c r="M9341" s="1" t="s">
        <v>23</v>
      </c>
      <c r="N9341" s="1" t="s">
        <v>24</v>
      </c>
      <c r="O9341">
        <v>0</v>
      </c>
    </row>
    <row r="9342" spans="1:15" x14ac:dyDescent="0.35">
      <c r="A9342" s="1" t="s">
        <v>20019</v>
      </c>
      <c r="B9342" s="2">
        <v>45467</v>
      </c>
      <c r="C9342" s="1" t="s">
        <v>758</v>
      </c>
      <c r="D9342" s="1" t="s">
        <v>20020</v>
      </c>
      <c r="E9342" s="1" t="s">
        <v>18</v>
      </c>
      <c r="F9342" s="1" t="s">
        <v>101</v>
      </c>
      <c r="G9342" s="1" t="s">
        <v>3813</v>
      </c>
      <c r="H9342" s="1" t="s">
        <v>66</v>
      </c>
      <c r="I9342" s="1" t="s">
        <v>31</v>
      </c>
      <c r="J9342">
        <v>4125</v>
      </c>
      <c r="K9342">
        <v>4</v>
      </c>
      <c r="L9342">
        <v>20</v>
      </c>
      <c r="M9342" s="1" t="s">
        <v>42</v>
      </c>
      <c r="N9342" s="1" t="s">
        <v>24</v>
      </c>
      <c r="O9342">
        <v>0</v>
      </c>
    </row>
    <row r="9343" spans="1:15" x14ac:dyDescent="0.35">
      <c r="A9343" s="1" t="s">
        <v>20021</v>
      </c>
      <c r="B9343" s="2">
        <v>45360</v>
      </c>
      <c r="C9343" s="1" t="s">
        <v>3136</v>
      </c>
      <c r="D9343" s="1" t="s">
        <v>20022</v>
      </c>
      <c r="E9343" s="1" t="s">
        <v>27</v>
      </c>
      <c r="F9343" s="1" t="s">
        <v>80</v>
      </c>
      <c r="G9343" s="1" t="s">
        <v>11810</v>
      </c>
      <c r="H9343" s="1" t="s">
        <v>82</v>
      </c>
      <c r="I9343" s="1" t="s">
        <v>22</v>
      </c>
      <c r="J9343">
        <v>3449</v>
      </c>
      <c r="K9343">
        <v>4</v>
      </c>
      <c r="L9343">
        <v>0</v>
      </c>
      <c r="M9343" s="1" t="s">
        <v>42</v>
      </c>
      <c r="N9343" s="1" t="s">
        <v>48</v>
      </c>
      <c r="O9343">
        <v>0</v>
      </c>
    </row>
    <row r="9344" spans="1:15" x14ac:dyDescent="0.35">
      <c r="A9344" s="1" t="s">
        <v>20021</v>
      </c>
      <c r="B9344" s="2">
        <v>45635</v>
      </c>
      <c r="C9344" s="1" t="s">
        <v>896</v>
      </c>
      <c r="D9344" s="1" t="s">
        <v>20023</v>
      </c>
      <c r="E9344" s="1" t="s">
        <v>74</v>
      </c>
      <c r="F9344" s="1" t="s">
        <v>80</v>
      </c>
      <c r="G9344" s="1" t="s">
        <v>20024</v>
      </c>
      <c r="H9344" s="1" t="s">
        <v>154</v>
      </c>
      <c r="I9344" s="1" t="s">
        <v>22</v>
      </c>
      <c r="J9344">
        <v>3063</v>
      </c>
      <c r="K9344">
        <v>5</v>
      </c>
      <c r="L9344">
        <v>0</v>
      </c>
      <c r="M9344" s="1" t="s">
        <v>32</v>
      </c>
      <c r="N9344" s="1" t="s">
        <v>33</v>
      </c>
      <c r="O9344">
        <v>15315</v>
      </c>
    </row>
    <row r="9345" spans="1:15" x14ac:dyDescent="0.35">
      <c r="A9345" s="1" t="s">
        <v>20025</v>
      </c>
      <c r="B9345" s="2">
        <v>45378</v>
      </c>
      <c r="C9345" s="1" t="s">
        <v>1994</v>
      </c>
      <c r="D9345" s="1" t="s">
        <v>20026</v>
      </c>
      <c r="E9345" s="1" t="s">
        <v>74</v>
      </c>
      <c r="F9345" s="1" t="s">
        <v>38</v>
      </c>
      <c r="G9345" s="1" t="s">
        <v>19768</v>
      </c>
      <c r="H9345" s="1" t="s">
        <v>40</v>
      </c>
      <c r="I9345" s="1" t="s">
        <v>41</v>
      </c>
      <c r="J9345">
        <v>77045</v>
      </c>
      <c r="K9345">
        <v>3</v>
      </c>
      <c r="L9345">
        <v>5</v>
      </c>
      <c r="M9345" s="1" t="s">
        <v>23</v>
      </c>
      <c r="N9345" s="1" t="s">
        <v>48</v>
      </c>
      <c r="O9345">
        <v>0</v>
      </c>
    </row>
    <row r="9346" spans="1:15" x14ac:dyDescent="0.35">
      <c r="A9346" s="1" t="s">
        <v>20027</v>
      </c>
      <c r="B9346" s="2">
        <v>45316</v>
      </c>
      <c r="C9346" s="1" t="s">
        <v>1944</v>
      </c>
      <c r="D9346" s="1" t="s">
        <v>20028</v>
      </c>
      <c r="E9346" s="1" t="s">
        <v>18</v>
      </c>
      <c r="F9346" s="1" t="s">
        <v>62</v>
      </c>
      <c r="G9346" s="1" t="s">
        <v>8866</v>
      </c>
      <c r="H9346" s="1" t="s">
        <v>82</v>
      </c>
      <c r="I9346" s="1" t="s">
        <v>22</v>
      </c>
      <c r="J9346">
        <v>4455</v>
      </c>
      <c r="K9346">
        <v>3</v>
      </c>
      <c r="L9346">
        <v>0</v>
      </c>
      <c r="M9346" s="1" t="s">
        <v>42</v>
      </c>
      <c r="N9346" s="1" t="s">
        <v>48</v>
      </c>
      <c r="O9346">
        <v>0</v>
      </c>
    </row>
    <row r="9347" spans="1:15" x14ac:dyDescent="0.35">
      <c r="A9347" s="1" t="s">
        <v>20027</v>
      </c>
      <c r="B9347" s="2">
        <v>45636</v>
      </c>
      <c r="C9347" s="1" t="s">
        <v>1734</v>
      </c>
      <c r="D9347" s="1" t="s">
        <v>20029</v>
      </c>
      <c r="E9347" s="1" t="s">
        <v>18</v>
      </c>
      <c r="F9347" s="1" t="s">
        <v>38</v>
      </c>
      <c r="G9347" s="1" t="s">
        <v>7116</v>
      </c>
      <c r="H9347" s="1" t="s">
        <v>82</v>
      </c>
      <c r="I9347" s="1" t="s">
        <v>22</v>
      </c>
      <c r="J9347">
        <v>602</v>
      </c>
      <c r="K9347">
        <v>1</v>
      </c>
      <c r="L9347">
        <v>-10</v>
      </c>
      <c r="M9347" s="1" t="s">
        <v>42</v>
      </c>
      <c r="N9347" s="1" t="s">
        <v>24</v>
      </c>
      <c r="O9347">
        <v>0</v>
      </c>
    </row>
    <row r="9348" spans="1:15" x14ac:dyDescent="0.35">
      <c r="A9348" s="1" t="s">
        <v>20030</v>
      </c>
      <c r="B9348" s="2">
        <v>45460</v>
      </c>
      <c r="C9348" s="1" t="s">
        <v>923</v>
      </c>
      <c r="D9348" s="1" t="s">
        <v>20031</v>
      </c>
      <c r="E9348" s="1" t="s">
        <v>18</v>
      </c>
      <c r="F9348" s="1" t="s">
        <v>38</v>
      </c>
      <c r="G9348" s="1" t="s">
        <v>20032</v>
      </c>
      <c r="H9348" s="1" t="s">
        <v>82</v>
      </c>
      <c r="I9348" s="1" t="s">
        <v>22</v>
      </c>
      <c r="J9348">
        <v>1769</v>
      </c>
      <c r="K9348">
        <v>1</v>
      </c>
      <c r="L9348">
        <v>10</v>
      </c>
      <c r="M9348" s="1" t="s">
        <v>23</v>
      </c>
      <c r="N9348" s="1" t="s">
        <v>48</v>
      </c>
      <c r="O9348">
        <v>0</v>
      </c>
    </row>
    <row r="9349" spans="1:15" x14ac:dyDescent="0.35">
      <c r="A9349" s="1" t="s">
        <v>20030</v>
      </c>
      <c r="B9349" s="2">
        <v>45607</v>
      </c>
      <c r="C9349" s="1" t="s">
        <v>813</v>
      </c>
      <c r="D9349" s="1" t="s">
        <v>20033</v>
      </c>
      <c r="E9349" s="1" t="s">
        <v>27</v>
      </c>
      <c r="F9349" s="1" t="s">
        <v>80</v>
      </c>
      <c r="G9349" s="1" t="s">
        <v>9336</v>
      </c>
      <c r="H9349" s="1" t="s">
        <v>30</v>
      </c>
      <c r="I9349" s="1" t="s">
        <v>31</v>
      </c>
      <c r="J9349">
        <v>4123</v>
      </c>
      <c r="K9349">
        <v>2</v>
      </c>
      <c r="L9349">
        <v>10</v>
      </c>
      <c r="M9349" s="1" t="s">
        <v>42</v>
      </c>
      <c r="N9349" s="1" t="s">
        <v>33</v>
      </c>
      <c r="O9349">
        <v>7421.4</v>
      </c>
    </row>
    <row r="9350" spans="1:15" x14ac:dyDescent="0.35">
      <c r="A9350" s="1" t="s">
        <v>20034</v>
      </c>
      <c r="B9350" s="2">
        <v>45457</v>
      </c>
      <c r="C9350" s="1" t="s">
        <v>191</v>
      </c>
      <c r="D9350" s="1" t="s">
        <v>20035</v>
      </c>
      <c r="E9350" s="1" t="s">
        <v>27</v>
      </c>
      <c r="F9350" s="1" t="s">
        <v>101</v>
      </c>
      <c r="G9350" s="1" t="s">
        <v>13557</v>
      </c>
      <c r="H9350" s="1" t="s">
        <v>89</v>
      </c>
      <c r="I9350" s="1" t="s">
        <v>41</v>
      </c>
      <c r="J9350">
        <v>16270</v>
      </c>
      <c r="K9350">
        <v>2</v>
      </c>
      <c r="L9350">
        <v>5</v>
      </c>
      <c r="M9350" s="1" t="s">
        <v>32</v>
      </c>
      <c r="N9350" s="1" t="s">
        <v>48</v>
      </c>
      <c r="O9350">
        <v>0</v>
      </c>
    </row>
    <row r="9351" spans="1:15" x14ac:dyDescent="0.35">
      <c r="A9351" s="1" t="s">
        <v>20036</v>
      </c>
      <c r="B9351" s="2">
        <v>45337</v>
      </c>
      <c r="C9351" s="1" t="s">
        <v>232</v>
      </c>
      <c r="D9351" s="1" t="s">
        <v>20037</v>
      </c>
      <c r="E9351" s="1" t="s">
        <v>37</v>
      </c>
      <c r="F9351" s="1" t="s">
        <v>19</v>
      </c>
      <c r="G9351" s="1" t="s">
        <v>17393</v>
      </c>
      <c r="H9351" s="1" t="s">
        <v>66</v>
      </c>
      <c r="I9351" s="1" t="s">
        <v>31</v>
      </c>
      <c r="J9351">
        <v>8875</v>
      </c>
      <c r="K9351">
        <v>4</v>
      </c>
      <c r="L9351">
        <v>10</v>
      </c>
      <c r="M9351" s="1" t="s">
        <v>32</v>
      </c>
      <c r="N9351" s="1" t="s">
        <v>48</v>
      </c>
      <c r="O9351">
        <v>0</v>
      </c>
    </row>
    <row r="9352" spans="1:15" x14ac:dyDescent="0.35">
      <c r="A9352" s="1" t="s">
        <v>20036</v>
      </c>
      <c r="B9352" s="2">
        <v>45333</v>
      </c>
      <c r="C9352" s="1" t="s">
        <v>479</v>
      </c>
      <c r="D9352" s="1" t="s">
        <v>20038</v>
      </c>
      <c r="E9352" s="1" t="s">
        <v>18</v>
      </c>
      <c r="F9352" s="1" t="s">
        <v>101</v>
      </c>
      <c r="G9352" s="1" t="s">
        <v>14365</v>
      </c>
      <c r="H9352" s="1" t="s">
        <v>58</v>
      </c>
      <c r="I9352" s="1" t="s">
        <v>41</v>
      </c>
      <c r="J9352">
        <v>28403</v>
      </c>
      <c r="K9352">
        <v>5</v>
      </c>
      <c r="L9352">
        <v>0</v>
      </c>
      <c r="M9352" s="1" t="s">
        <v>42</v>
      </c>
      <c r="N9352" s="1" t="s">
        <v>24</v>
      </c>
      <c r="O9352">
        <v>0</v>
      </c>
    </row>
    <row r="9353" spans="1:15" x14ac:dyDescent="0.35">
      <c r="A9353" s="1" t="s">
        <v>20036</v>
      </c>
      <c r="B9353" s="2">
        <v>45320</v>
      </c>
      <c r="C9353" s="1" t="s">
        <v>1438</v>
      </c>
      <c r="D9353" s="1" t="s">
        <v>16386</v>
      </c>
      <c r="E9353" s="1" t="s">
        <v>37</v>
      </c>
      <c r="F9353" s="1" t="s">
        <v>38</v>
      </c>
      <c r="G9353" s="1" t="s">
        <v>1014</v>
      </c>
      <c r="H9353" s="1" t="s">
        <v>53</v>
      </c>
      <c r="I9353" s="1" t="s">
        <v>31</v>
      </c>
      <c r="J9353">
        <v>3143</v>
      </c>
      <c r="K9353">
        <v>1</v>
      </c>
      <c r="L9353">
        <v>0</v>
      </c>
      <c r="M9353" s="1" t="s">
        <v>42</v>
      </c>
      <c r="N9353" s="1" t="s">
        <v>48</v>
      </c>
      <c r="O9353">
        <v>0</v>
      </c>
    </row>
    <row r="9354" spans="1:15" x14ac:dyDescent="0.35">
      <c r="A9354" s="1" t="s">
        <v>20036</v>
      </c>
      <c r="B9354" s="2">
        <v>45326</v>
      </c>
      <c r="C9354" s="1" t="s">
        <v>4334</v>
      </c>
      <c r="D9354" s="1" t="s">
        <v>20039</v>
      </c>
      <c r="E9354" s="1" t="s">
        <v>74</v>
      </c>
      <c r="F9354" s="1" t="s">
        <v>28</v>
      </c>
      <c r="G9354" s="1" t="s">
        <v>20040</v>
      </c>
      <c r="H9354" s="1" t="s">
        <v>66</v>
      </c>
      <c r="I9354" s="1" t="s">
        <v>31</v>
      </c>
      <c r="J9354">
        <v>2021</v>
      </c>
      <c r="K9354">
        <v>3</v>
      </c>
      <c r="L9354">
        <v>5</v>
      </c>
      <c r="M9354" s="1" t="s">
        <v>32</v>
      </c>
      <c r="N9354" s="1" t="s">
        <v>24</v>
      </c>
      <c r="O9354">
        <v>0</v>
      </c>
    </row>
    <row r="9355" spans="1:15" x14ac:dyDescent="0.35">
      <c r="A9355" s="1" t="s">
        <v>20036</v>
      </c>
      <c r="B9355" s="2">
        <v>45316</v>
      </c>
      <c r="C9355" s="1" t="s">
        <v>366</v>
      </c>
      <c r="D9355" s="1" t="s">
        <v>20041</v>
      </c>
      <c r="E9355" s="1" t="s">
        <v>74</v>
      </c>
      <c r="F9355" s="1" t="s">
        <v>19</v>
      </c>
      <c r="G9355" s="1" t="s">
        <v>7903</v>
      </c>
      <c r="H9355" s="1" t="s">
        <v>119</v>
      </c>
      <c r="I9355" s="1" t="s">
        <v>22</v>
      </c>
      <c r="J9355">
        <v>3425</v>
      </c>
      <c r="K9355">
        <v>4</v>
      </c>
      <c r="L9355">
        <v>0</v>
      </c>
      <c r="M9355" s="1" t="s">
        <v>42</v>
      </c>
      <c r="N9355" s="1" t="s">
        <v>33</v>
      </c>
      <c r="O9355">
        <v>13700</v>
      </c>
    </row>
    <row r="9356" spans="1:15" x14ac:dyDescent="0.35">
      <c r="A9356" s="1" t="s">
        <v>20042</v>
      </c>
      <c r="B9356" s="2">
        <v>45395</v>
      </c>
      <c r="C9356" s="1" t="s">
        <v>293</v>
      </c>
      <c r="D9356" s="1" t="s">
        <v>20043</v>
      </c>
      <c r="E9356" s="1" t="s">
        <v>18</v>
      </c>
      <c r="F9356" s="1" t="s">
        <v>62</v>
      </c>
      <c r="G9356" s="1" t="s">
        <v>14937</v>
      </c>
      <c r="H9356" s="1" t="s">
        <v>89</v>
      </c>
      <c r="I9356" s="1" t="s">
        <v>41</v>
      </c>
      <c r="J9356">
        <v>45240</v>
      </c>
      <c r="K9356">
        <v>4</v>
      </c>
      <c r="L9356">
        <v>15</v>
      </c>
      <c r="M9356" s="1" t="s">
        <v>23</v>
      </c>
      <c r="N9356" s="1" t="s">
        <v>33</v>
      </c>
      <c r="O9356">
        <v>153816</v>
      </c>
    </row>
    <row r="9357" spans="1:15" x14ac:dyDescent="0.35">
      <c r="A9357" s="1" t="s">
        <v>20042</v>
      </c>
      <c r="B9357" s="2">
        <v>45318</v>
      </c>
      <c r="C9357" s="1" t="s">
        <v>479</v>
      </c>
      <c r="D9357" s="1" t="s">
        <v>75</v>
      </c>
      <c r="E9357" s="1" t="s">
        <v>74</v>
      </c>
      <c r="F9357" s="1" t="s">
        <v>80</v>
      </c>
      <c r="G9357" s="1" t="s">
        <v>2953</v>
      </c>
      <c r="H9357" s="1" t="s">
        <v>202</v>
      </c>
      <c r="I9357" s="1" t="s">
        <v>31</v>
      </c>
      <c r="J9357">
        <v>9645</v>
      </c>
      <c r="K9357">
        <v>1</v>
      </c>
      <c r="L9357">
        <v>20</v>
      </c>
      <c r="M9357" s="1" t="s">
        <v>23</v>
      </c>
      <c r="N9357" s="1" t="s">
        <v>33</v>
      </c>
      <c r="O9357">
        <v>7716</v>
      </c>
    </row>
    <row r="9358" spans="1:15" x14ac:dyDescent="0.35">
      <c r="A9358" s="1" t="s">
        <v>20044</v>
      </c>
      <c r="B9358" s="2">
        <v>45320</v>
      </c>
      <c r="C9358" s="1" t="s">
        <v>1227</v>
      </c>
      <c r="D9358" s="1" t="s">
        <v>20045</v>
      </c>
      <c r="E9358" s="1" t="s">
        <v>27</v>
      </c>
      <c r="F9358" s="1" t="s">
        <v>19</v>
      </c>
      <c r="G9358" s="1" t="s">
        <v>877</v>
      </c>
      <c r="H9358" s="1" t="s">
        <v>40</v>
      </c>
      <c r="I9358" s="1" t="s">
        <v>41</v>
      </c>
      <c r="J9358">
        <v>46558</v>
      </c>
      <c r="K9358">
        <v>3</v>
      </c>
      <c r="L9358">
        <v>15</v>
      </c>
      <c r="M9358" s="1" t="s">
        <v>23</v>
      </c>
      <c r="N9358" s="1" t="s">
        <v>48</v>
      </c>
      <c r="O9358">
        <v>0</v>
      </c>
    </row>
    <row r="9359" spans="1:15" x14ac:dyDescent="0.35">
      <c r="A9359" s="1" t="s">
        <v>20044</v>
      </c>
      <c r="B9359" s="2">
        <v>45306</v>
      </c>
      <c r="C9359" s="1" t="s">
        <v>634</v>
      </c>
      <c r="D9359" s="1" t="s">
        <v>20046</v>
      </c>
      <c r="E9359" s="1" t="s">
        <v>74</v>
      </c>
      <c r="F9359" s="1" t="s">
        <v>38</v>
      </c>
      <c r="G9359" s="1" t="s">
        <v>13585</v>
      </c>
      <c r="H9359" s="1" t="s">
        <v>66</v>
      </c>
      <c r="I9359" s="1" t="s">
        <v>31</v>
      </c>
      <c r="J9359">
        <v>9543</v>
      </c>
      <c r="K9359">
        <v>4</v>
      </c>
      <c r="L9359">
        <v>20</v>
      </c>
      <c r="M9359" s="1" t="s">
        <v>42</v>
      </c>
      <c r="N9359" s="1" t="s">
        <v>24</v>
      </c>
      <c r="O9359">
        <v>0</v>
      </c>
    </row>
    <row r="9360" spans="1:15" x14ac:dyDescent="0.35">
      <c r="A9360" s="1" t="s">
        <v>20047</v>
      </c>
      <c r="B9360" s="2">
        <v>45506</v>
      </c>
      <c r="C9360" s="1" t="s">
        <v>851</v>
      </c>
      <c r="D9360" s="1" t="s">
        <v>20048</v>
      </c>
      <c r="E9360" s="1" t="s">
        <v>18</v>
      </c>
      <c r="F9360" s="1" t="s">
        <v>19</v>
      </c>
      <c r="G9360" s="1" t="s">
        <v>477</v>
      </c>
      <c r="H9360" s="1" t="s">
        <v>40</v>
      </c>
      <c r="I9360" s="1" t="s">
        <v>41</v>
      </c>
      <c r="J9360">
        <v>59384</v>
      </c>
      <c r="K9360">
        <v>4</v>
      </c>
      <c r="L9360">
        <v>0</v>
      </c>
      <c r="M9360" s="1" t="s">
        <v>32</v>
      </c>
      <c r="N9360" s="1" t="s">
        <v>24</v>
      </c>
      <c r="O9360">
        <v>0</v>
      </c>
    </row>
    <row r="9361" spans="1:15" x14ac:dyDescent="0.35">
      <c r="A9361" s="1" t="s">
        <v>20047</v>
      </c>
      <c r="B9361" s="2">
        <v>45351</v>
      </c>
      <c r="C9361" s="1" t="s">
        <v>3111</v>
      </c>
      <c r="D9361" s="1" t="s">
        <v>20049</v>
      </c>
      <c r="E9361" s="1" t="s">
        <v>27</v>
      </c>
      <c r="F9361" s="1" t="s">
        <v>62</v>
      </c>
      <c r="G9361" s="1" t="s">
        <v>11557</v>
      </c>
      <c r="H9361" s="1" t="s">
        <v>58</v>
      </c>
      <c r="I9361" s="1" t="s">
        <v>41</v>
      </c>
      <c r="J9361">
        <v>55473</v>
      </c>
      <c r="K9361">
        <v>5</v>
      </c>
      <c r="L9361">
        <v>15</v>
      </c>
      <c r="M9361" s="1" t="s">
        <v>42</v>
      </c>
      <c r="N9361" s="1" t="s">
        <v>24</v>
      </c>
      <c r="O9361">
        <v>0</v>
      </c>
    </row>
    <row r="9362" spans="1:15" x14ac:dyDescent="0.35">
      <c r="A9362" s="1" t="s">
        <v>20047</v>
      </c>
      <c r="B9362" s="2">
        <v>45501</v>
      </c>
      <c r="C9362" s="1" t="s">
        <v>313</v>
      </c>
      <c r="D9362" s="1" t="s">
        <v>20050</v>
      </c>
      <c r="E9362" s="1" t="s">
        <v>27</v>
      </c>
      <c r="F9362" s="1" t="s">
        <v>62</v>
      </c>
      <c r="G9362" s="1" t="s">
        <v>20051</v>
      </c>
      <c r="H9362" s="1" t="s">
        <v>66</v>
      </c>
      <c r="I9362" s="1" t="s">
        <v>31</v>
      </c>
      <c r="J9362">
        <v>385</v>
      </c>
      <c r="K9362">
        <v>4</v>
      </c>
      <c r="L9362">
        <v>5</v>
      </c>
      <c r="M9362" s="1" t="s">
        <v>42</v>
      </c>
      <c r="N9362" s="1" t="s">
        <v>48</v>
      </c>
      <c r="O9362">
        <v>0</v>
      </c>
    </row>
    <row r="9363" spans="1:15" x14ac:dyDescent="0.35">
      <c r="A9363" s="1" t="s">
        <v>20047</v>
      </c>
      <c r="B9363" s="2">
        <v>45499</v>
      </c>
      <c r="C9363" s="1" t="s">
        <v>1725</v>
      </c>
      <c r="D9363" s="1" t="s">
        <v>20052</v>
      </c>
      <c r="E9363" s="1" t="s">
        <v>74</v>
      </c>
      <c r="F9363" s="1" t="s">
        <v>28</v>
      </c>
      <c r="G9363" s="1" t="s">
        <v>11656</v>
      </c>
      <c r="H9363" s="1" t="s">
        <v>53</v>
      </c>
      <c r="I9363" s="1" t="s">
        <v>31</v>
      </c>
      <c r="J9363">
        <v>4346</v>
      </c>
      <c r="K9363">
        <v>5</v>
      </c>
      <c r="L9363">
        <v>0</v>
      </c>
      <c r="M9363" s="1" t="s">
        <v>23</v>
      </c>
      <c r="N9363" s="1" t="s">
        <v>33</v>
      </c>
      <c r="O9363">
        <v>21730</v>
      </c>
    </row>
    <row r="9364" spans="1:15" x14ac:dyDescent="0.35">
      <c r="A9364" s="1" t="s">
        <v>20047</v>
      </c>
      <c r="B9364" s="2">
        <v>45594</v>
      </c>
      <c r="C9364" s="1" t="s">
        <v>851</v>
      </c>
      <c r="D9364" s="1" t="s">
        <v>20053</v>
      </c>
      <c r="E9364" s="1" t="s">
        <v>27</v>
      </c>
      <c r="F9364" s="1" t="s">
        <v>62</v>
      </c>
      <c r="G9364" s="1" t="s">
        <v>20054</v>
      </c>
      <c r="H9364" s="1" t="s">
        <v>66</v>
      </c>
      <c r="I9364" s="1" t="s">
        <v>31</v>
      </c>
      <c r="J9364">
        <v>4966</v>
      </c>
      <c r="K9364">
        <v>1</v>
      </c>
      <c r="L9364">
        <v>15</v>
      </c>
      <c r="M9364" s="1" t="s">
        <v>32</v>
      </c>
      <c r="N9364" s="1" t="s">
        <v>33</v>
      </c>
      <c r="O9364">
        <v>4221.1000000000004</v>
      </c>
    </row>
    <row r="9365" spans="1:15" x14ac:dyDescent="0.35">
      <c r="A9365" s="1" t="s">
        <v>20055</v>
      </c>
      <c r="B9365" s="2">
        <v>45511</v>
      </c>
      <c r="C9365" s="1" t="s">
        <v>3354</v>
      </c>
      <c r="D9365" s="1" t="s">
        <v>20056</v>
      </c>
      <c r="E9365" s="1" t="s">
        <v>74</v>
      </c>
      <c r="F9365" s="1" t="s">
        <v>62</v>
      </c>
      <c r="G9365" s="1" t="s">
        <v>20057</v>
      </c>
      <c r="H9365" s="1" t="s">
        <v>82</v>
      </c>
      <c r="I9365" s="1" t="s">
        <v>22</v>
      </c>
      <c r="J9365">
        <v>1066</v>
      </c>
      <c r="K9365">
        <v>5</v>
      </c>
      <c r="L9365">
        <v>10</v>
      </c>
      <c r="M9365" s="1" t="s">
        <v>42</v>
      </c>
      <c r="N9365" s="1" t="s">
        <v>48</v>
      </c>
      <c r="O9365">
        <v>0</v>
      </c>
    </row>
    <row r="9366" spans="1:15" x14ac:dyDescent="0.35">
      <c r="A9366" s="1" t="s">
        <v>20058</v>
      </c>
      <c r="B9366" s="2">
        <v>45609</v>
      </c>
      <c r="C9366" s="1" t="s">
        <v>213</v>
      </c>
      <c r="D9366" s="1" t="s">
        <v>20059</v>
      </c>
      <c r="E9366" s="1" t="s">
        <v>27</v>
      </c>
      <c r="F9366" s="1" t="s">
        <v>38</v>
      </c>
      <c r="G9366" s="1" t="s">
        <v>636</v>
      </c>
      <c r="H9366" s="1" t="s">
        <v>53</v>
      </c>
      <c r="I9366" s="1" t="s">
        <v>31</v>
      </c>
      <c r="J9366">
        <v>9826</v>
      </c>
      <c r="K9366">
        <v>1</v>
      </c>
      <c r="L9366">
        <v>0</v>
      </c>
      <c r="M9366" s="1" t="s">
        <v>32</v>
      </c>
      <c r="N9366" s="1" t="s">
        <v>33</v>
      </c>
      <c r="O9366">
        <v>9826</v>
      </c>
    </row>
    <row r="9367" spans="1:15" x14ac:dyDescent="0.35">
      <c r="A9367" s="1" t="s">
        <v>20060</v>
      </c>
      <c r="B9367" s="2">
        <v>45567</v>
      </c>
      <c r="C9367" s="1" t="s">
        <v>363</v>
      </c>
      <c r="D9367" s="1" t="s">
        <v>20061</v>
      </c>
      <c r="E9367" s="1" t="s">
        <v>27</v>
      </c>
      <c r="F9367" s="1" t="s">
        <v>62</v>
      </c>
      <c r="G9367" s="1" t="s">
        <v>20062</v>
      </c>
      <c r="H9367" s="1" t="s">
        <v>30</v>
      </c>
      <c r="I9367" s="1" t="s">
        <v>31</v>
      </c>
      <c r="J9367">
        <v>3413</v>
      </c>
      <c r="K9367">
        <v>1</v>
      </c>
      <c r="L9367">
        <v>5</v>
      </c>
      <c r="M9367" s="1" t="s">
        <v>23</v>
      </c>
      <c r="N9367" s="1" t="s">
        <v>48</v>
      </c>
      <c r="O9367">
        <v>0</v>
      </c>
    </row>
    <row r="9368" spans="1:15" x14ac:dyDescent="0.35">
      <c r="A9368" s="1" t="s">
        <v>20063</v>
      </c>
      <c r="B9368" s="2">
        <v>45331</v>
      </c>
      <c r="C9368" s="1" t="s">
        <v>1938</v>
      </c>
      <c r="D9368" s="1" t="s">
        <v>75</v>
      </c>
      <c r="E9368" s="1" t="s">
        <v>74</v>
      </c>
      <c r="F9368" s="1" t="s">
        <v>62</v>
      </c>
      <c r="G9368" s="1" t="s">
        <v>16935</v>
      </c>
      <c r="H9368" s="1" t="s">
        <v>58</v>
      </c>
      <c r="I9368" s="1" t="s">
        <v>41</v>
      </c>
      <c r="J9368">
        <v>25718</v>
      </c>
      <c r="K9368">
        <v>5</v>
      </c>
      <c r="L9368">
        <v>5</v>
      </c>
      <c r="M9368" s="1" t="s">
        <v>32</v>
      </c>
      <c r="N9368" s="1" t="s">
        <v>24</v>
      </c>
      <c r="O9368">
        <v>0</v>
      </c>
    </row>
    <row r="9369" spans="1:15" x14ac:dyDescent="0.35">
      <c r="A9369" s="1" t="s">
        <v>20063</v>
      </c>
      <c r="B9369" s="2">
        <v>45583</v>
      </c>
      <c r="C9369" s="1" t="s">
        <v>1333</v>
      </c>
      <c r="D9369" s="1" t="s">
        <v>20064</v>
      </c>
      <c r="E9369" s="1" t="s">
        <v>74</v>
      </c>
      <c r="F9369" s="1" t="s">
        <v>75</v>
      </c>
      <c r="G9369" s="1" t="s">
        <v>20065</v>
      </c>
      <c r="H9369" s="1" t="s">
        <v>47</v>
      </c>
      <c r="I9369" s="1" t="s">
        <v>41</v>
      </c>
      <c r="J9369">
        <v>69514</v>
      </c>
      <c r="K9369">
        <v>50</v>
      </c>
      <c r="L9369">
        <v>10</v>
      </c>
      <c r="M9369" s="1" t="s">
        <v>23</v>
      </c>
      <c r="N9369" s="1" t="s">
        <v>48</v>
      </c>
      <c r="O9369">
        <v>0</v>
      </c>
    </row>
    <row r="9370" spans="1:15" x14ac:dyDescent="0.35">
      <c r="A9370" s="1" t="s">
        <v>20063</v>
      </c>
      <c r="B9370" s="2">
        <v>45632</v>
      </c>
      <c r="C9370" s="1" t="s">
        <v>1005</v>
      </c>
      <c r="D9370" s="1" t="s">
        <v>20066</v>
      </c>
      <c r="E9370" s="1" t="s">
        <v>27</v>
      </c>
      <c r="F9370" s="1" t="s">
        <v>19</v>
      </c>
      <c r="G9370" s="1" t="s">
        <v>13237</v>
      </c>
      <c r="H9370" s="1" t="s">
        <v>21</v>
      </c>
      <c r="I9370" s="1" t="s">
        <v>22</v>
      </c>
      <c r="J9370">
        <v>4847</v>
      </c>
      <c r="K9370">
        <v>4</v>
      </c>
      <c r="L9370">
        <v>0</v>
      </c>
      <c r="M9370" s="1" t="s">
        <v>23</v>
      </c>
      <c r="N9370" s="1" t="s">
        <v>48</v>
      </c>
      <c r="O9370">
        <v>0</v>
      </c>
    </row>
    <row r="9371" spans="1:15" x14ac:dyDescent="0.35">
      <c r="A9371" s="1" t="s">
        <v>20067</v>
      </c>
      <c r="B9371" s="2">
        <v>45449</v>
      </c>
      <c r="C9371" s="1" t="s">
        <v>498</v>
      </c>
      <c r="D9371" s="1" t="s">
        <v>20068</v>
      </c>
      <c r="E9371" s="1" t="s">
        <v>74</v>
      </c>
      <c r="F9371" s="1" t="s">
        <v>38</v>
      </c>
      <c r="G9371" s="1" t="s">
        <v>5592</v>
      </c>
      <c r="H9371" s="1" t="s">
        <v>21</v>
      </c>
      <c r="I9371" s="1" t="s">
        <v>22</v>
      </c>
      <c r="J9371">
        <v>578</v>
      </c>
      <c r="K9371">
        <v>2</v>
      </c>
      <c r="L9371">
        <v>0</v>
      </c>
      <c r="M9371" s="1" t="s">
        <v>42</v>
      </c>
      <c r="N9371" s="1" t="s">
        <v>48</v>
      </c>
      <c r="O9371">
        <v>0</v>
      </c>
    </row>
    <row r="9372" spans="1:15" x14ac:dyDescent="0.35">
      <c r="A9372" s="1" t="s">
        <v>20069</v>
      </c>
      <c r="B9372" s="2">
        <v>45621</v>
      </c>
      <c r="C9372" s="1" t="s">
        <v>2086</v>
      </c>
      <c r="D9372" s="1" t="s">
        <v>20070</v>
      </c>
      <c r="E9372" s="1" t="s">
        <v>18</v>
      </c>
      <c r="F9372" s="1" t="s">
        <v>38</v>
      </c>
      <c r="G9372" s="1" t="s">
        <v>20071</v>
      </c>
      <c r="H9372" s="1" t="s">
        <v>202</v>
      </c>
      <c r="I9372" s="1" t="s">
        <v>31</v>
      </c>
      <c r="J9372">
        <v>3169</v>
      </c>
      <c r="K9372">
        <v>5</v>
      </c>
      <c r="L9372">
        <v>0</v>
      </c>
      <c r="M9372" s="1" t="s">
        <v>23</v>
      </c>
      <c r="N9372" s="1" t="s">
        <v>24</v>
      </c>
      <c r="O9372">
        <v>0</v>
      </c>
    </row>
    <row r="9373" spans="1:15" x14ac:dyDescent="0.35">
      <c r="A9373" s="1" t="s">
        <v>20069</v>
      </c>
      <c r="B9373" s="2">
        <v>45540</v>
      </c>
      <c r="C9373" s="1" t="s">
        <v>259</v>
      </c>
      <c r="D9373" s="1" t="s">
        <v>20072</v>
      </c>
      <c r="E9373" s="1" t="s">
        <v>74</v>
      </c>
      <c r="F9373" s="1" t="s">
        <v>101</v>
      </c>
      <c r="G9373" s="1" t="s">
        <v>7397</v>
      </c>
      <c r="H9373" s="1" t="s">
        <v>21</v>
      </c>
      <c r="I9373" s="1" t="s">
        <v>22</v>
      </c>
      <c r="J9373">
        <v>4655</v>
      </c>
      <c r="K9373">
        <v>2</v>
      </c>
      <c r="L9373">
        <v>20</v>
      </c>
      <c r="M9373" s="1" t="s">
        <v>32</v>
      </c>
      <c r="N9373" s="1" t="s">
        <v>24</v>
      </c>
      <c r="O9373">
        <v>0</v>
      </c>
    </row>
    <row r="9374" spans="1:15" x14ac:dyDescent="0.35">
      <c r="A9374" s="1" t="s">
        <v>20069</v>
      </c>
      <c r="B9374" s="2">
        <v>45371</v>
      </c>
      <c r="C9374" s="1" t="s">
        <v>72</v>
      </c>
      <c r="D9374" s="1" t="s">
        <v>20073</v>
      </c>
      <c r="E9374" s="1" t="s">
        <v>37</v>
      </c>
      <c r="F9374" s="1" t="s">
        <v>38</v>
      </c>
      <c r="G9374" s="1" t="s">
        <v>9635</v>
      </c>
      <c r="H9374" s="1" t="s">
        <v>89</v>
      </c>
      <c r="I9374" s="1" t="s">
        <v>41</v>
      </c>
      <c r="J9374">
        <v>46466</v>
      </c>
      <c r="K9374">
        <v>5</v>
      </c>
      <c r="L9374">
        <v>0</v>
      </c>
      <c r="M9374" s="1" t="s">
        <v>32</v>
      </c>
      <c r="N9374" s="1" t="s">
        <v>48</v>
      </c>
      <c r="O9374">
        <v>0</v>
      </c>
    </row>
    <row r="9375" spans="1:15" x14ac:dyDescent="0.35">
      <c r="A9375" s="1" t="s">
        <v>20074</v>
      </c>
      <c r="B9375" s="2">
        <v>45584</v>
      </c>
      <c r="C9375" s="1" t="s">
        <v>1886</v>
      </c>
      <c r="D9375" s="1" t="s">
        <v>20075</v>
      </c>
      <c r="E9375" s="1" t="s">
        <v>18</v>
      </c>
      <c r="F9375" s="1" t="s">
        <v>62</v>
      </c>
      <c r="G9375" s="1" t="s">
        <v>5050</v>
      </c>
      <c r="H9375" s="1" t="s">
        <v>21</v>
      </c>
      <c r="I9375" s="1" t="s">
        <v>22</v>
      </c>
      <c r="J9375">
        <v>1455</v>
      </c>
      <c r="K9375">
        <v>2</v>
      </c>
      <c r="L9375">
        <v>10</v>
      </c>
      <c r="M9375" s="1" t="s">
        <v>42</v>
      </c>
      <c r="N9375" s="1" t="s">
        <v>33</v>
      </c>
      <c r="O9375">
        <v>2619</v>
      </c>
    </row>
    <row r="9376" spans="1:15" x14ac:dyDescent="0.35">
      <c r="A9376" s="1" t="s">
        <v>20076</v>
      </c>
      <c r="B9376" s="2">
        <v>45384</v>
      </c>
      <c r="C9376" s="1" t="s">
        <v>1327</v>
      </c>
      <c r="D9376" s="1" t="s">
        <v>20077</v>
      </c>
      <c r="E9376" s="1" t="s">
        <v>74</v>
      </c>
      <c r="F9376" s="1" t="s">
        <v>62</v>
      </c>
      <c r="G9376" s="1" t="s">
        <v>3277</v>
      </c>
      <c r="H9376" s="1" t="s">
        <v>202</v>
      </c>
      <c r="I9376" s="1" t="s">
        <v>31</v>
      </c>
      <c r="J9376">
        <v>9466</v>
      </c>
      <c r="K9376">
        <v>2</v>
      </c>
      <c r="L9376">
        <v>10</v>
      </c>
      <c r="M9376" s="1" t="s">
        <v>32</v>
      </c>
      <c r="N9376" s="1" t="s">
        <v>48</v>
      </c>
      <c r="O9376">
        <v>0</v>
      </c>
    </row>
    <row r="9377" spans="1:15" x14ac:dyDescent="0.35">
      <c r="A9377" s="1" t="s">
        <v>20076</v>
      </c>
      <c r="B9377" s="2">
        <v>45593</v>
      </c>
      <c r="C9377" s="1" t="s">
        <v>1438</v>
      </c>
      <c r="D9377" s="1" t="s">
        <v>9982</v>
      </c>
      <c r="E9377" s="1" t="s">
        <v>27</v>
      </c>
      <c r="F9377" s="1" t="s">
        <v>19</v>
      </c>
      <c r="G9377" s="1" t="s">
        <v>20078</v>
      </c>
      <c r="H9377" s="1" t="s">
        <v>89</v>
      </c>
      <c r="I9377" s="1" t="s">
        <v>41</v>
      </c>
      <c r="J9377">
        <v>26192</v>
      </c>
      <c r="K9377">
        <v>3</v>
      </c>
      <c r="L9377">
        <v>20</v>
      </c>
      <c r="M9377" s="1" t="s">
        <v>23</v>
      </c>
      <c r="N9377" s="1" t="s">
        <v>48</v>
      </c>
      <c r="O9377">
        <v>0</v>
      </c>
    </row>
    <row r="9378" spans="1:15" x14ac:dyDescent="0.35">
      <c r="A9378" s="1" t="s">
        <v>20079</v>
      </c>
      <c r="B9378" s="2">
        <v>45508</v>
      </c>
      <c r="C9378" s="1" t="s">
        <v>1121</v>
      </c>
      <c r="D9378" s="1" t="s">
        <v>20080</v>
      </c>
      <c r="E9378" s="1" t="s">
        <v>37</v>
      </c>
      <c r="F9378" s="1" t="s">
        <v>28</v>
      </c>
      <c r="G9378" s="1" t="s">
        <v>1380</v>
      </c>
      <c r="H9378" s="1" t="s">
        <v>66</v>
      </c>
      <c r="I9378" s="1" t="s">
        <v>31</v>
      </c>
      <c r="J9378">
        <v>6732</v>
      </c>
      <c r="K9378">
        <v>1</v>
      </c>
      <c r="L9378">
        <v>5</v>
      </c>
      <c r="M9378" s="1" t="s">
        <v>23</v>
      </c>
      <c r="N9378" s="1" t="s">
        <v>48</v>
      </c>
      <c r="O9378">
        <v>0</v>
      </c>
    </row>
    <row r="9379" spans="1:15" x14ac:dyDescent="0.35">
      <c r="A9379" s="1" t="s">
        <v>20079</v>
      </c>
      <c r="B9379" s="2">
        <v>45450</v>
      </c>
      <c r="C9379" s="1" t="s">
        <v>1269</v>
      </c>
      <c r="D9379" s="1" t="s">
        <v>20081</v>
      </c>
      <c r="E9379" s="1" t="s">
        <v>18</v>
      </c>
      <c r="F9379" s="1" t="s">
        <v>19</v>
      </c>
      <c r="G9379" s="1" t="s">
        <v>20082</v>
      </c>
      <c r="H9379" s="1" t="s">
        <v>89</v>
      </c>
      <c r="I9379" s="1" t="s">
        <v>41</v>
      </c>
      <c r="J9379">
        <v>32692</v>
      </c>
      <c r="K9379">
        <v>4</v>
      </c>
      <c r="L9379">
        <v>0</v>
      </c>
      <c r="M9379" s="1" t="s">
        <v>32</v>
      </c>
      <c r="N9379" s="1" t="s">
        <v>33</v>
      </c>
      <c r="O9379">
        <v>130768</v>
      </c>
    </row>
    <row r="9380" spans="1:15" x14ac:dyDescent="0.35">
      <c r="A9380" s="1" t="s">
        <v>20079</v>
      </c>
      <c r="B9380" s="2">
        <v>45635</v>
      </c>
      <c r="C9380" s="1" t="s">
        <v>1878</v>
      </c>
      <c r="D9380" s="1" t="s">
        <v>3133</v>
      </c>
      <c r="E9380" s="1" t="s">
        <v>27</v>
      </c>
      <c r="F9380" s="1" t="s">
        <v>62</v>
      </c>
      <c r="G9380" s="1" t="s">
        <v>6049</v>
      </c>
      <c r="H9380" s="1" t="s">
        <v>202</v>
      </c>
      <c r="I9380" s="1" t="s">
        <v>31</v>
      </c>
      <c r="J9380">
        <v>4540</v>
      </c>
      <c r="K9380">
        <v>5</v>
      </c>
      <c r="L9380">
        <v>5</v>
      </c>
      <c r="M9380" s="1" t="s">
        <v>32</v>
      </c>
      <c r="N9380" s="1" t="s">
        <v>48</v>
      </c>
      <c r="O9380">
        <v>0</v>
      </c>
    </row>
    <row r="9381" spans="1:15" x14ac:dyDescent="0.35">
      <c r="A9381" s="1" t="s">
        <v>20083</v>
      </c>
      <c r="B9381" s="2">
        <v>45607</v>
      </c>
      <c r="C9381" s="1" t="s">
        <v>1275</v>
      </c>
      <c r="D9381" s="1" t="s">
        <v>20084</v>
      </c>
      <c r="E9381" s="1" t="s">
        <v>37</v>
      </c>
      <c r="F9381" s="1" t="s">
        <v>101</v>
      </c>
      <c r="G9381" s="1" t="s">
        <v>2481</v>
      </c>
      <c r="H9381" s="1" t="s">
        <v>66</v>
      </c>
      <c r="I9381" s="1" t="s">
        <v>31</v>
      </c>
      <c r="J9381">
        <v>2874</v>
      </c>
      <c r="K9381">
        <v>4</v>
      </c>
      <c r="L9381">
        <v>15</v>
      </c>
      <c r="M9381" s="1" t="s">
        <v>42</v>
      </c>
      <c r="N9381" s="1" t="s">
        <v>48</v>
      </c>
      <c r="O9381">
        <v>0</v>
      </c>
    </row>
    <row r="9382" spans="1:15" x14ac:dyDescent="0.35">
      <c r="A9382" s="1" t="s">
        <v>20083</v>
      </c>
      <c r="B9382" s="2">
        <v>45319</v>
      </c>
      <c r="C9382" s="1" t="s">
        <v>4038</v>
      </c>
      <c r="D9382" s="1" t="s">
        <v>20085</v>
      </c>
      <c r="E9382" s="1" t="s">
        <v>27</v>
      </c>
      <c r="F9382" s="1" t="s">
        <v>101</v>
      </c>
      <c r="G9382" s="1" t="s">
        <v>13315</v>
      </c>
      <c r="H9382" s="1" t="s">
        <v>82</v>
      </c>
      <c r="I9382" s="1" t="s">
        <v>22</v>
      </c>
      <c r="J9382">
        <v>4215</v>
      </c>
      <c r="K9382">
        <v>5</v>
      </c>
      <c r="L9382">
        <v>0</v>
      </c>
      <c r="M9382" s="1" t="s">
        <v>32</v>
      </c>
      <c r="N9382" s="1" t="s">
        <v>24</v>
      </c>
      <c r="O9382">
        <v>0</v>
      </c>
    </row>
    <row r="9383" spans="1:15" x14ac:dyDescent="0.35">
      <c r="A9383" s="1" t="s">
        <v>20083</v>
      </c>
      <c r="B9383" s="2">
        <v>45448</v>
      </c>
      <c r="C9383" s="1" t="s">
        <v>475</v>
      </c>
      <c r="D9383" s="1" t="s">
        <v>20086</v>
      </c>
      <c r="E9383" s="1" t="s">
        <v>74</v>
      </c>
      <c r="F9383" s="1" t="s">
        <v>101</v>
      </c>
      <c r="G9383" s="1" t="s">
        <v>20087</v>
      </c>
      <c r="H9383" s="1" t="s">
        <v>53</v>
      </c>
      <c r="I9383" s="1" t="s">
        <v>31</v>
      </c>
      <c r="J9383">
        <v>9496</v>
      </c>
      <c r="K9383">
        <v>4</v>
      </c>
      <c r="L9383">
        <v>10</v>
      </c>
      <c r="M9383" s="1" t="s">
        <v>23</v>
      </c>
      <c r="N9383" s="1" t="s">
        <v>33</v>
      </c>
      <c r="O9383">
        <v>34185.599999999999</v>
      </c>
    </row>
    <row r="9384" spans="1:15" x14ac:dyDescent="0.35">
      <c r="A9384" s="1" t="s">
        <v>20083</v>
      </c>
      <c r="B9384" s="2">
        <v>45322</v>
      </c>
      <c r="C9384" s="1" t="s">
        <v>350</v>
      </c>
      <c r="D9384" s="1" t="s">
        <v>20088</v>
      </c>
      <c r="E9384" s="1" t="s">
        <v>18</v>
      </c>
      <c r="F9384" s="1" t="s">
        <v>80</v>
      </c>
      <c r="G9384" s="1" t="s">
        <v>18444</v>
      </c>
      <c r="H9384" s="1" t="s">
        <v>21</v>
      </c>
      <c r="I9384" s="1" t="s">
        <v>22</v>
      </c>
      <c r="J9384">
        <v>4414</v>
      </c>
      <c r="K9384">
        <v>3</v>
      </c>
      <c r="L9384">
        <v>0</v>
      </c>
      <c r="M9384" s="1" t="s">
        <v>42</v>
      </c>
      <c r="N9384" s="1" t="s">
        <v>33</v>
      </c>
      <c r="O9384">
        <v>13242</v>
      </c>
    </row>
    <row r="9385" spans="1:15" x14ac:dyDescent="0.35">
      <c r="A9385" s="1" t="s">
        <v>20083</v>
      </c>
      <c r="B9385" s="2">
        <v>45456</v>
      </c>
      <c r="C9385" s="1" t="s">
        <v>112</v>
      </c>
      <c r="D9385" s="1" t="s">
        <v>20089</v>
      </c>
      <c r="E9385" s="1" t="s">
        <v>74</v>
      </c>
      <c r="F9385" s="1" t="s">
        <v>80</v>
      </c>
      <c r="G9385" s="1" t="s">
        <v>20090</v>
      </c>
      <c r="H9385" s="1" t="s">
        <v>66</v>
      </c>
      <c r="I9385" s="1" t="s">
        <v>31</v>
      </c>
      <c r="J9385">
        <v>8157</v>
      </c>
      <c r="K9385">
        <v>2</v>
      </c>
      <c r="L9385">
        <v>0</v>
      </c>
      <c r="M9385" s="1" t="s">
        <v>32</v>
      </c>
      <c r="N9385" s="1" t="s">
        <v>48</v>
      </c>
      <c r="O9385">
        <v>0</v>
      </c>
    </row>
    <row r="9386" spans="1:15" x14ac:dyDescent="0.35">
      <c r="A9386" s="1" t="s">
        <v>20091</v>
      </c>
      <c r="B9386" s="2">
        <v>45317</v>
      </c>
      <c r="C9386" s="1" t="s">
        <v>2254</v>
      </c>
      <c r="D9386" s="1" t="s">
        <v>20092</v>
      </c>
      <c r="E9386" s="1" t="s">
        <v>37</v>
      </c>
      <c r="F9386" s="1" t="s">
        <v>75</v>
      </c>
      <c r="G9386" s="1" t="s">
        <v>20093</v>
      </c>
      <c r="H9386" s="1" t="s">
        <v>53</v>
      </c>
      <c r="I9386" s="1" t="s">
        <v>31</v>
      </c>
      <c r="J9386">
        <v>2557</v>
      </c>
      <c r="K9386">
        <v>2</v>
      </c>
      <c r="L9386">
        <v>10</v>
      </c>
      <c r="M9386" s="1" t="s">
        <v>32</v>
      </c>
      <c r="N9386" s="1" t="s">
        <v>24</v>
      </c>
      <c r="O9386">
        <v>0</v>
      </c>
    </row>
    <row r="9387" spans="1:15" x14ac:dyDescent="0.35">
      <c r="A9387" s="1" t="s">
        <v>20094</v>
      </c>
      <c r="B9387" s="2">
        <v>45395</v>
      </c>
      <c r="C9387" s="1" t="s">
        <v>50</v>
      </c>
      <c r="D9387" s="1" t="s">
        <v>20095</v>
      </c>
      <c r="E9387" s="1" t="s">
        <v>74</v>
      </c>
      <c r="F9387" s="1" t="s">
        <v>19</v>
      </c>
      <c r="G9387" s="1" t="s">
        <v>20096</v>
      </c>
      <c r="H9387" s="1" t="s">
        <v>21</v>
      </c>
      <c r="I9387" s="1" t="s">
        <v>22</v>
      </c>
      <c r="J9387">
        <v>2280</v>
      </c>
      <c r="K9387">
        <v>4</v>
      </c>
      <c r="L9387">
        <v>10</v>
      </c>
      <c r="M9387" s="1" t="s">
        <v>23</v>
      </c>
      <c r="N9387" s="1" t="s">
        <v>24</v>
      </c>
      <c r="O9387">
        <v>0</v>
      </c>
    </row>
    <row r="9388" spans="1:15" x14ac:dyDescent="0.35">
      <c r="A9388" s="1" t="s">
        <v>20097</v>
      </c>
      <c r="B9388" s="2">
        <v>45555</v>
      </c>
      <c r="C9388" s="1" t="s">
        <v>765</v>
      </c>
      <c r="D9388" s="1" t="s">
        <v>20098</v>
      </c>
      <c r="E9388" s="1" t="s">
        <v>37</v>
      </c>
      <c r="F9388" s="1" t="s">
        <v>75</v>
      </c>
      <c r="G9388" s="1" t="s">
        <v>20099</v>
      </c>
      <c r="H9388" s="1" t="s">
        <v>47</v>
      </c>
      <c r="I9388" s="1" t="s">
        <v>41</v>
      </c>
      <c r="J9388">
        <v>17635</v>
      </c>
      <c r="K9388">
        <v>2</v>
      </c>
      <c r="L9388">
        <v>15</v>
      </c>
      <c r="M9388" s="1" t="s">
        <v>42</v>
      </c>
      <c r="N9388" s="1" t="s">
        <v>33</v>
      </c>
      <c r="O9388">
        <v>29979.5</v>
      </c>
    </row>
    <row r="9389" spans="1:15" x14ac:dyDescent="0.35">
      <c r="A9389" s="1" t="s">
        <v>20097</v>
      </c>
      <c r="B9389" s="2">
        <v>45614</v>
      </c>
      <c r="C9389" s="1" t="s">
        <v>2002</v>
      </c>
      <c r="D9389" s="1" t="s">
        <v>20100</v>
      </c>
      <c r="E9389" s="1" t="s">
        <v>18</v>
      </c>
      <c r="F9389" s="1" t="s">
        <v>62</v>
      </c>
      <c r="G9389" s="1" t="s">
        <v>13363</v>
      </c>
      <c r="H9389" s="1" t="s">
        <v>47</v>
      </c>
      <c r="I9389" s="1" t="s">
        <v>41</v>
      </c>
      <c r="J9389">
        <v>23440</v>
      </c>
      <c r="K9389">
        <v>5</v>
      </c>
      <c r="L9389">
        <v>0</v>
      </c>
      <c r="M9389" s="1" t="s">
        <v>32</v>
      </c>
      <c r="N9389" s="1" t="s">
        <v>24</v>
      </c>
      <c r="O9389">
        <v>0</v>
      </c>
    </row>
    <row r="9390" spans="1:15" x14ac:dyDescent="0.35">
      <c r="A9390" s="1" t="s">
        <v>20097</v>
      </c>
      <c r="B9390" s="2">
        <v>45644</v>
      </c>
      <c r="C9390" s="1" t="s">
        <v>263</v>
      </c>
      <c r="D9390" s="1" t="s">
        <v>20101</v>
      </c>
      <c r="E9390" s="1" t="s">
        <v>27</v>
      </c>
      <c r="F9390" s="1" t="s">
        <v>80</v>
      </c>
      <c r="G9390" s="1" t="s">
        <v>17099</v>
      </c>
      <c r="H9390" s="1" t="s">
        <v>119</v>
      </c>
      <c r="I9390" s="1" t="s">
        <v>22</v>
      </c>
      <c r="J9390">
        <v>4673</v>
      </c>
      <c r="K9390">
        <v>4</v>
      </c>
      <c r="L9390">
        <v>5</v>
      </c>
      <c r="M9390" s="1" t="s">
        <v>42</v>
      </c>
      <c r="N9390" s="1" t="s">
        <v>24</v>
      </c>
      <c r="O9390">
        <v>0</v>
      </c>
    </row>
    <row r="9391" spans="1:15" x14ac:dyDescent="0.35">
      <c r="A9391" s="1" t="s">
        <v>20102</v>
      </c>
      <c r="B9391" s="2">
        <v>45568</v>
      </c>
      <c r="C9391" s="1" t="s">
        <v>479</v>
      </c>
      <c r="D9391" s="1" t="s">
        <v>20103</v>
      </c>
      <c r="E9391" s="1" t="s">
        <v>18</v>
      </c>
      <c r="F9391" s="1" t="s">
        <v>101</v>
      </c>
      <c r="G9391" s="1" t="s">
        <v>3221</v>
      </c>
      <c r="H9391" s="1" t="s">
        <v>119</v>
      </c>
      <c r="I9391" s="1" t="s">
        <v>22</v>
      </c>
      <c r="J9391">
        <v>3540</v>
      </c>
      <c r="K9391">
        <v>2</v>
      </c>
      <c r="L9391">
        <v>5</v>
      </c>
      <c r="M9391" s="1" t="s">
        <v>32</v>
      </c>
      <c r="N9391" s="1" t="s">
        <v>33</v>
      </c>
      <c r="O9391">
        <v>6726</v>
      </c>
    </row>
    <row r="9392" spans="1:15" x14ac:dyDescent="0.35">
      <c r="A9392" s="1" t="s">
        <v>20104</v>
      </c>
      <c r="B9392" s="2">
        <v>45481</v>
      </c>
      <c r="C9392" s="1" t="s">
        <v>68</v>
      </c>
      <c r="D9392" s="1" t="s">
        <v>20105</v>
      </c>
      <c r="E9392" s="1" t="s">
        <v>27</v>
      </c>
      <c r="F9392" s="1" t="s">
        <v>38</v>
      </c>
      <c r="G9392" s="1" t="s">
        <v>5574</v>
      </c>
      <c r="H9392" s="1" t="s">
        <v>21</v>
      </c>
      <c r="I9392" s="1" t="s">
        <v>22</v>
      </c>
      <c r="J9392">
        <v>4460</v>
      </c>
      <c r="K9392">
        <v>5</v>
      </c>
      <c r="L9392">
        <v>5</v>
      </c>
      <c r="M9392" s="1" t="s">
        <v>23</v>
      </c>
      <c r="N9392" s="1" t="s">
        <v>33</v>
      </c>
      <c r="O9392">
        <v>21185</v>
      </c>
    </row>
    <row r="9393" spans="1:15" x14ac:dyDescent="0.35">
      <c r="A9393" s="1" t="s">
        <v>20104</v>
      </c>
      <c r="B9393" s="2">
        <v>45293</v>
      </c>
      <c r="C9393" s="1" t="s">
        <v>3377</v>
      </c>
      <c r="D9393" s="1" t="s">
        <v>20106</v>
      </c>
      <c r="E9393" s="1" t="s">
        <v>74</v>
      </c>
      <c r="F9393" s="1" t="s">
        <v>19</v>
      </c>
      <c r="G9393" s="1" t="s">
        <v>19507</v>
      </c>
      <c r="H9393" s="1" t="s">
        <v>82</v>
      </c>
      <c r="I9393" s="1" t="s">
        <v>22</v>
      </c>
      <c r="J9393">
        <v>3288</v>
      </c>
      <c r="K9393">
        <v>2</v>
      </c>
      <c r="L9393">
        <v>20</v>
      </c>
      <c r="M9393" s="1" t="s">
        <v>32</v>
      </c>
      <c r="N9393" s="1" t="s">
        <v>48</v>
      </c>
      <c r="O9393">
        <v>0</v>
      </c>
    </row>
    <row r="9394" spans="1:15" x14ac:dyDescent="0.35">
      <c r="A9394" s="1" t="s">
        <v>20107</v>
      </c>
      <c r="B9394" s="2">
        <v>45656</v>
      </c>
      <c r="C9394" s="1" t="s">
        <v>2026</v>
      </c>
      <c r="D9394" s="1" t="s">
        <v>20108</v>
      </c>
      <c r="E9394" s="1" t="s">
        <v>27</v>
      </c>
      <c r="F9394" s="1" t="s">
        <v>80</v>
      </c>
      <c r="G9394" s="1" t="s">
        <v>10891</v>
      </c>
      <c r="H9394" s="1" t="s">
        <v>154</v>
      </c>
      <c r="I9394" s="1" t="s">
        <v>22</v>
      </c>
      <c r="J9394">
        <v>4511</v>
      </c>
      <c r="K9394">
        <v>2</v>
      </c>
      <c r="L9394">
        <v>15</v>
      </c>
      <c r="M9394" s="1" t="s">
        <v>32</v>
      </c>
      <c r="N9394" s="1" t="s">
        <v>48</v>
      </c>
      <c r="O9394">
        <v>0</v>
      </c>
    </row>
    <row r="9395" spans="1:15" x14ac:dyDescent="0.35">
      <c r="A9395" s="1" t="s">
        <v>20109</v>
      </c>
      <c r="B9395" s="2">
        <v>45349</v>
      </c>
      <c r="C9395" s="1" t="s">
        <v>400</v>
      </c>
      <c r="D9395" s="1" t="s">
        <v>20110</v>
      </c>
      <c r="E9395" s="1" t="s">
        <v>74</v>
      </c>
      <c r="F9395" s="1" t="s">
        <v>62</v>
      </c>
      <c r="G9395" s="1" t="s">
        <v>20111</v>
      </c>
      <c r="H9395" s="1" t="s">
        <v>66</v>
      </c>
      <c r="I9395" s="1" t="s">
        <v>31</v>
      </c>
      <c r="J9395">
        <v>3074</v>
      </c>
      <c r="K9395">
        <v>1</v>
      </c>
      <c r="L9395">
        <v>0</v>
      </c>
      <c r="M9395" s="1" t="s">
        <v>32</v>
      </c>
      <c r="N9395" s="1" t="s">
        <v>48</v>
      </c>
      <c r="O9395">
        <v>0</v>
      </c>
    </row>
    <row r="9396" spans="1:15" x14ac:dyDescent="0.35">
      <c r="A9396" s="1" t="s">
        <v>20112</v>
      </c>
      <c r="B9396" s="2">
        <v>45439</v>
      </c>
      <c r="C9396" s="1" t="s">
        <v>2754</v>
      </c>
      <c r="D9396" s="1" t="s">
        <v>20113</v>
      </c>
      <c r="E9396" s="1" t="s">
        <v>74</v>
      </c>
      <c r="F9396" s="1" t="s">
        <v>80</v>
      </c>
      <c r="G9396" s="1" t="s">
        <v>20114</v>
      </c>
      <c r="H9396" s="1" t="s">
        <v>58</v>
      </c>
      <c r="I9396" s="1" t="s">
        <v>41</v>
      </c>
      <c r="J9396">
        <v>24929</v>
      </c>
      <c r="K9396">
        <v>5</v>
      </c>
      <c r="L9396">
        <v>20</v>
      </c>
      <c r="M9396" s="1" t="s">
        <v>32</v>
      </c>
      <c r="N9396" s="1" t="s">
        <v>33</v>
      </c>
      <c r="O9396">
        <v>99716</v>
      </c>
    </row>
    <row r="9397" spans="1:15" x14ac:dyDescent="0.35">
      <c r="A9397" s="1" t="s">
        <v>20115</v>
      </c>
      <c r="B9397" s="2">
        <v>45459</v>
      </c>
      <c r="C9397" s="1" t="s">
        <v>221</v>
      </c>
      <c r="D9397" s="1" t="s">
        <v>20116</v>
      </c>
      <c r="E9397" s="1" t="s">
        <v>74</v>
      </c>
      <c r="F9397" s="1" t="s">
        <v>62</v>
      </c>
      <c r="G9397" s="1" t="s">
        <v>19559</v>
      </c>
      <c r="H9397" s="1" t="s">
        <v>89</v>
      </c>
      <c r="I9397" s="1" t="s">
        <v>41</v>
      </c>
      <c r="J9397">
        <v>57570</v>
      </c>
      <c r="K9397">
        <v>5</v>
      </c>
      <c r="L9397">
        <v>0</v>
      </c>
      <c r="M9397" s="1" t="s">
        <v>23</v>
      </c>
      <c r="N9397" s="1" t="s">
        <v>33</v>
      </c>
      <c r="O9397">
        <v>287850</v>
      </c>
    </row>
    <row r="9398" spans="1:15" x14ac:dyDescent="0.35">
      <c r="A9398" s="1" t="s">
        <v>20115</v>
      </c>
      <c r="B9398" s="2">
        <v>45349</v>
      </c>
      <c r="C9398" s="1" t="s">
        <v>505</v>
      </c>
      <c r="D9398" s="1" t="s">
        <v>20043</v>
      </c>
      <c r="E9398" s="1" t="s">
        <v>37</v>
      </c>
      <c r="F9398" s="1" t="s">
        <v>80</v>
      </c>
      <c r="G9398" s="1" t="s">
        <v>20009</v>
      </c>
      <c r="H9398" s="1" t="s">
        <v>66</v>
      </c>
      <c r="I9398" s="1" t="s">
        <v>31</v>
      </c>
      <c r="J9398">
        <v>9043</v>
      </c>
      <c r="K9398">
        <v>2</v>
      </c>
      <c r="L9398">
        <v>20</v>
      </c>
      <c r="M9398" s="1" t="s">
        <v>32</v>
      </c>
      <c r="N9398" s="1" t="s">
        <v>33</v>
      </c>
      <c r="O9398">
        <v>14468.8</v>
      </c>
    </row>
    <row r="9399" spans="1:15" x14ac:dyDescent="0.35">
      <c r="A9399" s="1" t="s">
        <v>20115</v>
      </c>
      <c r="B9399" s="2">
        <v>45338</v>
      </c>
      <c r="C9399" s="1" t="s">
        <v>836</v>
      </c>
      <c r="D9399" s="1" t="s">
        <v>20117</v>
      </c>
      <c r="E9399" s="1" t="s">
        <v>18</v>
      </c>
      <c r="F9399" s="1" t="s">
        <v>75</v>
      </c>
      <c r="G9399" s="1" t="s">
        <v>20118</v>
      </c>
      <c r="H9399" s="1" t="s">
        <v>154</v>
      </c>
      <c r="I9399" s="1" t="s">
        <v>22</v>
      </c>
      <c r="J9399">
        <v>598</v>
      </c>
      <c r="K9399">
        <v>3</v>
      </c>
      <c r="L9399">
        <v>15</v>
      </c>
      <c r="M9399" s="1" t="s">
        <v>32</v>
      </c>
      <c r="N9399" s="1" t="s">
        <v>24</v>
      </c>
      <c r="O9399">
        <v>0</v>
      </c>
    </row>
    <row r="9400" spans="1:15" x14ac:dyDescent="0.35">
      <c r="A9400" s="1" t="s">
        <v>20119</v>
      </c>
      <c r="B9400" s="2">
        <v>45472</v>
      </c>
      <c r="C9400" s="1" t="s">
        <v>3603</v>
      </c>
      <c r="D9400" s="1" t="s">
        <v>20120</v>
      </c>
      <c r="E9400" s="1" t="s">
        <v>18</v>
      </c>
      <c r="F9400" s="1" t="s">
        <v>62</v>
      </c>
      <c r="G9400" s="1" t="s">
        <v>9672</v>
      </c>
      <c r="H9400" s="1" t="s">
        <v>21</v>
      </c>
      <c r="I9400" s="1" t="s">
        <v>22</v>
      </c>
      <c r="J9400">
        <v>642</v>
      </c>
      <c r="K9400">
        <v>5</v>
      </c>
      <c r="L9400">
        <v>0</v>
      </c>
      <c r="M9400" s="1" t="s">
        <v>23</v>
      </c>
      <c r="N9400" s="1" t="s">
        <v>33</v>
      </c>
      <c r="O9400">
        <v>3210</v>
      </c>
    </row>
    <row r="9401" spans="1:15" x14ac:dyDescent="0.35">
      <c r="A9401" s="1" t="s">
        <v>20121</v>
      </c>
      <c r="B9401" s="2">
        <v>45456</v>
      </c>
      <c r="C9401" s="1" t="s">
        <v>366</v>
      </c>
      <c r="D9401" s="1" t="s">
        <v>20122</v>
      </c>
      <c r="E9401" s="1" t="s">
        <v>37</v>
      </c>
      <c r="F9401" s="1" t="s">
        <v>19</v>
      </c>
      <c r="G9401" s="1" t="s">
        <v>20123</v>
      </c>
      <c r="H9401" s="1" t="s">
        <v>47</v>
      </c>
      <c r="I9401" s="1" t="s">
        <v>41</v>
      </c>
      <c r="J9401">
        <v>52183</v>
      </c>
      <c r="K9401">
        <v>5</v>
      </c>
      <c r="L9401">
        <v>10</v>
      </c>
      <c r="M9401" s="1" t="s">
        <v>32</v>
      </c>
      <c r="N9401" s="1" t="s">
        <v>24</v>
      </c>
      <c r="O9401">
        <v>0</v>
      </c>
    </row>
    <row r="9402" spans="1:15" x14ac:dyDescent="0.35">
      <c r="A9402" s="1" t="s">
        <v>20124</v>
      </c>
      <c r="B9402" s="2">
        <v>45622</v>
      </c>
      <c r="C9402" s="1" t="s">
        <v>785</v>
      </c>
      <c r="D9402" s="1" t="s">
        <v>20125</v>
      </c>
      <c r="E9402" s="1" t="s">
        <v>74</v>
      </c>
      <c r="F9402" s="1" t="s">
        <v>19</v>
      </c>
      <c r="G9402" s="1" t="s">
        <v>12197</v>
      </c>
      <c r="H9402" s="1" t="s">
        <v>82</v>
      </c>
      <c r="I9402" s="1" t="s">
        <v>22</v>
      </c>
      <c r="J9402">
        <v>1420</v>
      </c>
      <c r="K9402">
        <v>4</v>
      </c>
      <c r="L9402">
        <v>0</v>
      </c>
      <c r="M9402" s="1" t="s">
        <v>23</v>
      </c>
      <c r="N9402" s="1" t="s">
        <v>24</v>
      </c>
      <c r="O9402">
        <v>0</v>
      </c>
    </row>
    <row r="9403" spans="1:15" x14ac:dyDescent="0.35">
      <c r="A9403" s="1" t="s">
        <v>20126</v>
      </c>
      <c r="B9403" s="2">
        <v>45363</v>
      </c>
      <c r="C9403" s="1" t="s">
        <v>892</v>
      </c>
      <c r="D9403" s="1" t="s">
        <v>20127</v>
      </c>
      <c r="E9403" s="1" t="s">
        <v>27</v>
      </c>
      <c r="F9403" s="1" t="s">
        <v>80</v>
      </c>
      <c r="G9403" s="1" t="s">
        <v>12984</v>
      </c>
      <c r="H9403" s="1" t="s">
        <v>89</v>
      </c>
      <c r="I9403" s="1" t="s">
        <v>41</v>
      </c>
      <c r="J9403">
        <v>27948</v>
      </c>
      <c r="K9403">
        <v>1</v>
      </c>
      <c r="L9403">
        <v>10</v>
      </c>
      <c r="M9403" s="1" t="s">
        <v>32</v>
      </c>
      <c r="N9403" s="1" t="s">
        <v>48</v>
      </c>
      <c r="O9403">
        <v>0</v>
      </c>
    </row>
    <row r="9404" spans="1:15" x14ac:dyDescent="0.35">
      <c r="A9404" s="1" t="s">
        <v>20126</v>
      </c>
      <c r="B9404" s="2">
        <v>45484</v>
      </c>
      <c r="C9404" s="1" t="s">
        <v>637</v>
      </c>
      <c r="D9404" s="1" t="s">
        <v>15337</v>
      </c>
      <c r="E9404" s="1" t="s">
        <v>27</v>
      </c>
      <c r="F9404" s="1" t="s">
        <v>62</v>
      </c>
      <c r="G9404" s="1" t="s">
        <v>13333</v>
      </c>
      <c r="H9404" s="1" t="s">
        <v>21</v>
      </c>
      <c r="I9404" s="1" t="s">
        <v>22</v>
      </c>
      <c r="J9404">
        <v>3565</v>
      </c>
      <c r="K9404">
        <v>4</v>
      </c>
      <c r="L9404">
        <v>15</v>
      </c>
      <c r="M9404" s="1" t="s">
        <v>23</v>
      </c>
      <c r="N9404" s="1" t="s">
        <v>48</v>
      </c>
      <c r="O9404">
        <v>0</v>
      </c>
    </row>
    <row r="9405" spans="1:15" x14ac:dyDescent="0.35">
      <c r="A9405" s="1" t="s">
        <v>20126</v>
      </c>
      <c r="B9405" s="2">
        <v>45480</v>
      </c>
      <c r="C9405" s="1" t="s">
        <v>68</v>
      </c>
      <c r="D9405" s="1" t="s">
        <v>20128</v>
      </c>
      <c r="E9405" s="1" t="s">
        <v>74</v>
      </c>
      <c r="F9405" s="1" t="s">
        <v>38</v>
      </c>
      <c r="G9405" s="1" t="s">
        <v>18456</v>
      </c>
      <c r="H9405" s="1" t="s">
        <v>89</v>
      </c>
      <c r="I9405" s="1" t="s">
        <v>41</v>
      </c>
      <c r="J9405">
        <v>71175</v>
      </c>
      <c r="K9405">
        <v>5</v>
      </c>
      <c r="L9405">
        <v>5</v>
      </c>
      <c r="M9405" s="1" t="s">
        <v>32</v>
      </c>
      <c r="N9405" s="1" t="s">
        <v>24</v>
      </c>
      <c r="O9405">
        <v>0</v>
      </c>
    </row>
    <row r="9406" spans="1:15" x14ac:dyDescent="0.35">
      <c r="A9406" s="1" t="s">
        <v>20129</v>
      </c>
      <c r="B9406" s="2">
        <v>45448</v>
      </c>
      <c r="C9406" s="1" t="s">
        <v>3589</v>
      </c>
      <c r="D9406" s="1" t="s">
        <v>20130</v>
      </c>
      <c r="E9406" s="1" t="s">
        <v>18</v>
      </c>
      <c r="F9406" s="1" t="s">
        <v>62</v>
      </c>
      <c r="G9406" s="1" t="s">
        <v>20131</v>
      </c>
      <c r="H9406" s="1" t="s">
        <v>30</v>
      </c>
      <c r="I9406" s="1" t="s">
        <v>31</v>
      </c>
      <c r="J9406">
        <v>5123</v>
      </c>
      <c r="K9406">
        <v>1</v>
      </c>
      <c r="L9406">
        <v>10</v>
      </c>
      <c r="M9406" s="1" t="s">
        <v>23</v>
      </c>
      <c r="N9406" s="1" t="s">
        <v>33</v>
      </c>
      <c r="O9406">
        <v>4610.7</v>
      </c>
    </row>
    <row r="9407" spans="1:15" x14ac:dyDescent="0.35">
      <c r="A9407" s="1" t="s">
        <v>20129</v>
      </c>
      <c r="B9407" s="2">
        <v>45589</v>
      </c>
      <c r="C9407" s="1" t="s">
        <v>60</v>
      </c>
      <c r="D9407" s="1" t="s">
        <v>20132</v>
      </c>
      <c r="E9407" s="1" t="s">
        <v>18</v>
      </c>
      <c r="F9407" s="1" t="s">
        <v>38</v>
      </c>
      <c r="G9407" s="1" t="s">
        <v>20133</v>
      </c>
      <c r="H9407" s="1" t="s">
        <v>21</v>
      </c>
      <c r="I9407" s="1" t="s">
        <v>22</v>
      </c>
      <c r="J9407">
        <v>1502</v>
      </c>
      <c r="K9407">
        <v>2</v>
      </c>
      <c r="L9407">
        <v>15</v>
      </c>
      <c r="M9407" s="1" t="s">
        <v>32</v>
      </c>
      <c r="N9407" s="1" t="s">
        <v>24</v>
      </c>
      <c r="O9407">
        <v>0</v>
      </c>
    </row>
    <row r="9408" spans="1:15" x14ac:dyDescent="0.35">
      <c r="A9408" s="1" t="s">
        <v>20134</v>
      </c>
      <c r="B9408" s="2">
        <v>45536</v>
      </c>
      <c r="C9408" s="1" t="s">
        <v>471</v>
      </c>
      <c r="D9408" s="1" t="s">
        <v>12469</v>
      </c>
      <c r="E9408" s="1" t="s">
        <v>74</v>
      </c>
      <c r="F9408" s="1" t="s">
        <v>80</v>
      </c>
      <c r="G9408" s="1" t="s">
        <v>20135</v>
      </c>
      <c r="H9408" s="1" t="s">
        <v>119</v>
      </c>
      <c r="I9408" s="1" t="s">
        <v>22</v>
      </c>
      <c r="J9408">
        <v>1116</v>
      </c>
      <c r="K9408">
        <v>50</v>
      </c>
      <c r="L9408">
        <v>20</v>
      </c>
      <c r="M9408" s="1" t="s">
        <v>32</v>
      </c>
      <c r="N9408" s="1" t="s">
        <v>33</v>
      </c>
      <c r="O9408">
        <v>44640</v>
      </c>
    </row>
    <row r="9409" spans="1:15" x14ac:dyDescent="0.35">
      <c r="A9409" s="1" t="s">
        <v>20134</v>
      </c>
      <c r="B9409" s="2">
        <v>45652</v>
      </c>
      <c r="C9409" s="1" t="s">
        <v>354</v>
      </c>
      <c r="D9409" s="1" t="s">
        <v>20136</v>
      </c>
      <c r="E9409" s="1" t="s">
        <v>74</v>
      </c>
      <c r="F9409" s="1" t="s">
        <v>38</v>
      </c>
      <c r="G9409" s="1" t="s">
        <v>345</v>
      </c>
      <c r="H9409" s="1" t="s">
        <v>40</v>
      </c>
      <c r="I9409" s="1" t="s">
        <v>41</v>
      </c>
      <c r="J9409">
        <v>62290</v>
      </c>
      <c r="K9409">
        <v>3</v>
      </c>
      <c r="L9409">
        <v>20</v>
      </c>
      <c r="M9409" s="1" t="s">
        <v>32</v>
      </c>
      <c r="N9409" s="1" t="s">
        <v>48</v>
      </c>
      <c r="O9409">
        <v>0</v>
      </c>
    </row>
    <row r="9410" spans="1:15" x14ac:dyDescent="0.35">
      <c r="A9410" s="1" t="s">
        <v>20137</v>
      </c>
      <c r="B9410" s="2">
        <v>45551</v>
      </c>
      <c r="C9410" s="1" t="s">
        <v>2625</v>
      </c>
      <c r="D9410" s="1" t="s">
        <v>20138</v>
      </c>
      <c r="E9410" s="1" t="s">
        <v>37</v>
      </c>
      <c r="F9410" s="1" t="s">
        <v>75</v>
      </c>
      <c r="G9410" s="1" t="s">
        <v>8795</v>
      </c>
      <c r="H9410" s="1" t="s">
        <v>82</v>
      </c>
      <c r="I9410" s="1" t="s">
        <v>22</v>
      </c>
      <c r="J9410">
        <v>781</v>
      </c>
      <c r="K9410">
        <v>1</v>
      </c>
      <c r="L9410">
        <v>10</v>
      </c>
      <c r="M9410" s="1" t="s">
        <v>32</v>
      </c>
      <c r="N9410" s="1" t="s">
        <v>48</v>
      </c>
      <c r="O9410">
        <v>0</v>
      </c>
    </row>
    <row r="9411" spans="1:15" x14ac:dyDescent="0.35">
      <c r="A9411" s="1" t="s">
        <v>20139</v>
      </c>
      <c r="B9411" s="2">
        <v>45473</v>
      </c>
      <c r="C9411" s="1" t="s">
        <v>534</v>
      </c>
      <c r="D9411" s="1" t="s">
        <v>20140</v>
      </c>
      <c r="E9411" s="1" t="s">
        <v>27</v>
      </c>
      <c r="F9411" s="1" t="s">
        <v>38</v>
      </c>
      <c r="G9411" s="1" t="s">
        <v>11557</v>
      </c>
      <c r="H9411" s="1" t="s">
        <v>202</v>
      </c>
      <c r="I9411" s="1" t="s">
        <v>31</v>
      </c>
      <c r="J9411">
        <v>6993</v>
      </c>
      <c r="K9411">
        <v>4</v>
      </c>
      <c r="L9411">
        <v>5</v>
      </c>
      <c r="M9411" s="1" t="s">
        <v>32</v>
      </c>
      <c r="N9411" s="1" t="s">
        <v>24</v>
      </c>
      <c r="O9411">
        <v>0</v>
      </c>
    </row>
    <row r="9412" spans="1:15" x14ac:dyDescent="0.35">
      <c r="A9412" s="1" t="s">
        <v>20141</v>
      </c>
      <c r="B9412" s="2">
        <v>45535</v>
      </c>
      <c r="C9412" s="1" t="s">
        <v>1588</v>
      </c>
      <c r="D9412" s="1" t="s">
        <v>20142</v>
      </c>
      <c r="E9412" s="1" t="s">
        <v>27</v>
      </c>
      <c r="F9412" s="1" t="s">
        <v>75</v>
      </c>
      <c r="G9412" s="1" t="s">
        <v>6694</v>
      </c>
      <c r="H9412" s="1" t="s">
        <v>154</v>
      </c>
      <c r="I9412" s="1" t="s">
        <v>22</v>
      </c>
      <c r="J9412">
        <v>4136</v>
      </c>
      <c r="K9412">
        <v>4</v>
      </c>
      <c r="L9412">
        <v>10</v>
      </c>
      <c r="M9412" s="1" t="s">
        <v>23</v>
      </c>
      <c r="N9412" s="1" t="s">
        <v>33</v>
      </c>
      <c r="O9412">
        <v>14889.6</v>
      </c>
    </row>
    <row r="9413" spans="1:15" x14ac:dyDescent="0.35">
      <c r="A9413" s="1" t="s">
        <v>20143</v>
      </c>
      <c r="B9413" s="2">
        <v>45543</v>
      </c>
      <c r="C9413" s="1" t="s">
        <v>50</v>
      </c>
      <c r="D9413" s="1" t="s">
        <v>75</v>
      </c>
      <c r="E9413" s="1" t="s">
        <v>37</v>
      </c>
      <c r="F9413" s="1" t="s">
        <v>75</v>
      </c>
      <c r="G9413" s="1" t="s">
        <v>20144</v>
      </c>
      <c r="H9413" s="1" t="s">
        <v>53</v>
      </c>
      <c r="I9413" s="1" t="s">
        <v>31</v>
      </c>
      <c r="J9413">
        <v>421</v>
      </c>
      <c r="K9413">
        <v>3</v>
      </c>
      <c r="L9413">
        <v>0</v>
      </c>
      <c r="M9413" s="1" t="s">
        <v>42</v>
      </c>
      <c r="N9413" s="1" t="s">
        <v>33</v>
      </c>
      <c r="O9413">
        <v>1263</v>
      </c>
    </row>
    <row r="9414" spans="1:15" x14ac:dyDescent="0.35">
      <c r="A9414" s="1" t="s">
        <v>20143</v>
      </c>
      <c r="B9414" s="2">
        <v>45296</v>
      </c>
      <c r="C9414" s="1" t="s">
        <v>505</v>
      </c>
      <c r="D9414" s="1" t="s">
        <v>20145</v>
      </c>
      <c r="E9414" s="1" t="s">
        <v>27</v>
      </c>
      <c r="F9414" s="1" t="s">
        <v>101</v>
      </c>
      <c r="G9414" s="1" t="s">
        <v>10649</v>
      </c>
      <c r="H9414" s="1" t="s">
        <v>58</v>
      </c>
      <c r="I9414" s="1" t="s">
        <v>41</v>
      </c>
      <c r="J9414">
        <v>23192</v>
      </c>
      <c r="K9414">
        <v>2</v>
      </c>
      <c r="L9414">
        <v>10</v>
      </c>
      <c r="M9414" s="1" t="s">
        <v>23</v>
      </c>
      <c r="N9414" s="1" t="s">
        <v>48</v>
      </c>
      <c r="O9414">
        <v>0</v>
      </c>
    </row>
    <row r="9415" spans="1:15" x14ac:dyDescent="0.35">
      <c r="A9415" s="1" t="s">
        <v>20146</v>
      </c>
      <c r="B9415" s="2">
        <v>45609</v>
      </c>
      <c r="C9415" s="1" t="s">
        <v>2551</v>
      </c>
      <c r="D9415" s="1" t="s">
        <v>75</v>
      </c>
      <c r="E9415" s="1" t="s">
        <v>37</v>
      </c>
      <c r="F9415" s="1" t="s">
        <v>28</v>
      </c>
      <c r="G9415" s="1" t="s">
        <v>14849</v>
      </c>
      <c r="H9415" s="1" t="s">
        <v>66</v>
      </c>
      <c r="I9415" s="1" t="s">
        <v>31</v>
      </c>
      <c r="J9415">
        <v>3502</v>
      </c>
      <c r="K9415">
        <v>2</v>
      </c>
      <c r="L9415">
        <v>10</v>
      </c>
      <c r="M9415" s="1" t="s">
        <v>42</v>
      </c>
      <c r="N9415" s="1" t="s">
        <v>24</v>
      </c>
      <c r="O9415">
        <v>0</v>
      </c>
    </row>
    <row r="9416" spans="1:15" x14ac:dyDescent="0.35">
      <c r="A9416" s="1" t="s">
        <v>20147</v>
      </c>
      <c r="B9416" s="2">
        <v>45486</v>
      </c>
      <c r="C9416" s="1" t="s">
        <v>513</v>
      </c>
      <c r="D9416" s="1" t="s">
        <v>20148</v>
      </c>
      <c r="E9416" s="1" t="s">
        <v>37</v>
      </c>
      <c r="F9416" s="1" t="s">
        <v>80</v>
      </c>
      <c r="G9416" s="1" t="s">
        <v>20149</v>
      </c>
      <c r="H9416" s="1" t="s">
        <v>47</v>
      </c>
      <c r="I9416" s="1" t="s">
        <v>41</v>
      </c>
      <c r="J9416">
        <v>49833</v>
      </c>
      <c r="K9416">
        <v>2</v>
      </c>
      <c r="L9416">
        <v>5</v>
      </c>
      <c r="M9416" s="1" t="s">
        <v>42</v>
      </c>
      <c r="N9416" s="1" t="s">
        <v>33</v>
      </c>
      <c r="O9416">
        <v>94682.7</v>
      </c>
    </row>
    <row r="9417" spans="1:15" x14ac:dyDescent="0.35">
      <c r="A9417" s="1" t="s">
        <v>20150</v>
      </c>
      <c r="B9417" s="2">
        <v>45508</v>
      </c>
      <c r="C9417" s="1" t="s">
        <v>78</v>
      </c>
      <c r="D9417" s="1" t="s">
        <v>75</v>
      </c>
      <c r="E9417" s="1" t="s">
        <v>74</v>
      </c>
      <c r="F9417" s="1" t="s">
        <v>62</v>
      </c>
      <c r="G9417" s="1" t="s">
        <v>9678</v>
      </c>
      <c r="H9417" s="1" t="s">
        <v>30</v>
      </c>
      <c r="I9417" s="1" t="s">
        <v>31</v>
      </c>
      <c r="J9417">
        <v>7856</v>
      </c>
      <c r="K9417">
        <v>5</v>
      </c>
      <c r="L9417">
        <v>10</v>
      </c>
      <c r="M9417" s="1" t="s">
        <v>42</v>
      </c>
      <c r="N9417" s="1" t="s">
        <v>24</v>
      </c>
      <c r="O9417">
        <v>0</v>
      </c>
    </row>
    <row r="9418" spans="1:15" x14ac:dyDescent="0.35">
      <c r="A9418" s="1" t="s">
        <v>20151</v>
      </c>
      <c r="B9418" s="2">
        <v>45473</v>
      </c>
      <c r="C9418" s="1" t="s">
        <v>6864</v>
      </c>
      <c r="D9418" s="1" t="s">
        <v>20152</v>
      </c>
      <c r="E9418" s="1" t="s">
        <v>27</v>
      </c>
      <c r="F9418" s="1" t="s">
        <v>80</v>
      </c>
      <c r="G9418" s="1" t="s">
        <v>2149</v>
      </c>
      <c r="H9418" s="1" t="s">
        <v>154</v>
      </c>
      <c r="I9418" s="1" t="s">
        <v>22</v>
      </c>
      <c r="J9418">
        <v>2680</v>
      </c>
      <c r="K9418">
        <v>4</v>
      </c>
      <c r="L9418">
        <v>10</v>
      </c>
      <c r="M9418" s="1" t="s">
        <v>23</v>
      </c>
      <c r="N9418" s="1" t="s">
        <v>24</v>
      </c>
      <c r="O9418">
        <v>0</v>
      </c>
    </row>
    <row r="9419" spans="1:15" x14ac:dyDescent="0.35">
      <c r="A9419" s="1" t="s">
        <v>20151</v>
      </c>
      <c r="B9419" s="2">
        <v>45435</v>
      </c>
      <c r="C9419" s="1" t="s">
        <v>2590</v>
      </c>
      <c r="D9419" s="1" t="s">
        <v>20153</v>
      </c>
      <c r="E9419" s="1" t="s">
        <v>18</v>
      </c>
      <c r="F9419" s="1" t="s">
        <v>62</v>
      </c>
      <c r="G9419" s="1" t="s">
        <v>2286</v>
      </c>
      <c r="H9419" s="1" t="s">
        <v>154</v>
      </c>
      <c r="I9419" s="1" t="s">
        <v>22</v>
      </c>
      <c r="J9419">
        <v>3797</v>
      </c>
      <c r="K9419">
        <v>2</v>
      </c>
      <c r="L9419">
        <v>5</v>
      </c>
      <c r="M9419" s="1" t="s">
        <v>23</v>
      </c>
      <c r="N9419" s="1" t="s">
        <v>48</v>
      </c>
      <c r="O9419">
        <v>0</v>
      </c>
    </row>
    <row r="9420" spans="1:15" x14ac:dyDescent="0.35">
      <c r="A9420" s="1" t="s">
        <v>20154</v>
      </c>
      <c r="B9420" s="2">
        <v>45604</v>
      </c>
      <c r="C9420" s="1" t="s">
        <v>309</v>
      </c>
      <c r="D9420" s="1" t="s">
        <v>20155</v>
      </c>
      <c r="E9420" s="1" t="s">
        <v>37</v>
      </c>
      <c r="F9420" s="1" t="s">
        <v>75</v>
      </c>
      <c r="G9420" s="1" t="s">
        <v>15156</v>
      </c>
      <c r="H9420" s="1" t="s">
        <v>53</v>
      </c>
      <c r="I9420" s="1" t="s">
        <v>31</v>
      </c>
      <c r="J9420">
        <v>8213</v>
      </c>
      <c r="K9420">
        <v>1</v>
      </c>
      <c r="L9420">
        <v>10</v>
      </c>
      <c r="M9420" s="1" t="s">
        <v>32</v>
      </c>
      <c r="N9420" s="1" t="s">
        <v>24</v>
      </c>
      <c r="O9420">
        <v>0</v>
      </c>
    </row>
    <row r="9421" spans="1:15" x14ac:dyDescent="0.35">
      <c r="A9421" s="1" t="s">
        <v>20154</v>
      </c>
      <c r="B9421" s="2">
        <v>45362</v>
      </c>
      <c r="C9421" s="1" t="s">
        <v>2315</v>
      </c>
      <c r="D9421" s="1" t="s">
        <v>20156</v>
      </c>
      <c r="E9421" s="1" t="s">
        <v>18</v>
      </c>
      <c r="F9421" s="1" t="s">
        <v>19</v>
      </c>
      <c r="G9421" s="1" t="s">
        <v>9552</v>
      </c>
      <c r="H9421" s="1" t="s">
        <v>47</v>
      </c>
      <c r="I9421" s="1" t="s">
        <v>41</v>
      </c>
      <c r="J9421">
        <v>22353</v>
      </c>
      <c r="K9421">
        <v>5</v>
      </c>
      <c r="L9421">
        <v>5</v>
      </c>
      <c r="M9421" s="1" t="s">
        <v>23</v>
      </c>
      <c r="N9421" s="1" t="s">
        <v>48</v>
      </c>
      <c r="O9421">
        <v>0</v>
      </c>
    </row>
    <row r="9422" spans="1:15" x14ac:dyDescent="0.35">
      <c r="A9422" s="1" t="s">
        <v>20154</v>
      </c>
      <c r="B9422" s="2">
        <v>45421</v>
      </c>
      <c r="C9422" s="1" t="s">
        <v>4151</v>
      </c>
      <c r="D9422" s="1" t="s">
        <v>20157</v>
      </c>
      <c r="E9422" s="1" t="s">
        <v>18</v>
      </c>
      <c r="F9422" s="1" t="s">
        <v>38</v>
      </c>
      <c r="G9422" s="1" t="s">
        <v>20158</v>
      </c>
      <c r="H9422" s="1" t="s">
        <v>119</v>
      </c>
      <c r="I9422" s="1" t="s">
        <v>22</v>
      </c>
      <c r="J9422">
        <v>2021</v>
      </c>
      <c r="K9422">
        <v>2</v>
      </c>
      <c r="L9422">
        <v>15</v>
      </c>
      <c r="M9422" s="1" t="s">
        <v>23</v>
      </c>
      <c r="N9422" s="1" t="s">
        <v>33</v>
      </c>
      <c r="O9422">
        <v>3435.7</v>
      </c>
    </row>
    <row r="9423" spans="1:15" x14ac:dyDescent="0.35">
      <c r="A9423" s="1" t="s">
        <v>20159</v>
      </c>
      <c r="B9423" s="2">
        <v>45603</v>
      </c>
      <c r="C9423" s="1" t="s">
        <v>614</v>
      </c>
      <c r="D9423" s="1" t="s">
        <v>20160</v>
      </c>
      <c r="E9423" s="1" t="s">
        <v>27</v>
      </c>
      <c r="F9423" s="1" t="s">
        <v>75</v>
      </c>
      <c r="G9423" s="1" t="s">
        <v>3486</v>
      </c>
      <c r="H9423" s="1" t="s">
        <v>21</v>
      </c>
      <c r="I9423" s="1" t="s">
        <v>22</v>
      </c>
      <c r="J9423">
        <v>3390</v>
      </c>
      <c r="K9423">
        <v>2</v>
      </c>
      <c r="L9423">
        <v>-10</v>
      </c>
      <c r="M9423" s="1" t="s">
        <v>42</v>
      </c>
      <c r="N9423" s="1" t="s">
        <v>24</v>
      </c>
      <c r="O9423">
        <v>0</v>
      </c>
    </row>
    <row r="9424" spans="1:15" x14ac:dyDescent="0.35">
      <c r="A9424" s="1" t="s">
        <v>20159</v>
      </c>
      <c r="B9424" s="2">
        <v>45449</v>
      </c>
      <c r="C9424" s="1" t="s">
        <v>4151</v>
      </c>
      <c r="D9424" s="1" t="s">
        <v>20161</v>
      </c>
      <c r="E9424" s="1" t="s">
        <v>27</v>
      </c>
      <c r="F9424" s="1" t="s">
        <v>62</v>
      </c>
      <c r="G9424" s="1" t="s">
        <v>20162</v>
      </c>
      <c r="H9424" s="1" t="s">
        <v>202</v>
      </c>
      <c r="I9424" s="1" t="s">
        <v>31</v>
      </c>
      <c r="J9424">
        <v>9014</v>
      </c>
      <c r="K9424">
        <v>3</v>
      </c>
      <c r="L9424">
        <v>0</v>
      </c>
      <c r="M9424" s="1" t="s">
        <v>32</v>
      </c>
      <c r="N9424" s="1" t="s">
        <v>24</v>
      </c>
      <c r="O9424">
        <v>0</v>
      </c>
    </row>
    <row r="9425" spans="1:15" x14ac:dyDescent="0.35">
      <c r="A9425" s="1" t="s">
        <v>20163</v>
      </c>
      <c r="B9425" s="2">
        <v>45312</v>
      </c>
      <c r="C9425" s="1" t="s">
        <v>99</v>
      </c>
      <c r="D9425" s="1" t="s">
        <v>20164</v>
      </c>
      <c r="E9425" s="1" t="s">
        <v>74</v>
      </c>
      <c r="F9425" s="1" t="s">
        <v>62</v>
      </c>
      <c r="G9425" s="1" t="s">
        <v>17015</v>
      </c>
      <c r="H9425" s="1" t="s">
        <v>89</v>
      </c>
      <c r="I9425" s="1" t="s">
        <v>41</v>
      </c>
      <c r="J9425">
        <v>9121</v>
      </c>
      <c r="K9425">
        <v>1</v>
      </c>
      <c r="L9425">
        <v>5</v>
      </c>
      <c r="M9425" s="1" t="s">
        <v>32</v>
      </c>
      <c r="N9425" s="1" t="s">
        <v>33</v>
      </c>
      <c r="O9425">
        <v>8664.9500000000007</v>
      </c>
    </row>
    <row r="9426" spans="1:15" x14ac:dyDescent="0.35">
      <c r="A9426" s="1" t="s">
        <v>20165</v>
      </c>
      <c r="B9426" s="2">
        <v>45516</v>
      </c>
      <c r="C9426" s="1" t="s">
        <v>131</v>
      </c>
      <c r="D9426" s="1" t="s">
        <v>20166</v>
      </c>
      <c r="E9426" s="1" t="s">
        <v>37</v>
      </c>
      <c r="F9426" s="1" t="s">
        <v>19</v>
      </c>
      <c r="G9426" s="1" t="s">
        <v>20167</v>
      </c>
      <c r="H9426" s="1" t="s">
        <v>30</v>
      </c>
      <c r="I9426" s="1" t="s">
        <v>31</v>
      </c>
      <c r="J9426">
        <v>6455</v>
      </c>
      <c r="K9426">
        <v>5</v>
      </c>
      <c r="L9426">
        <v>10</v>
      </c>
      <c r="M9426" s="1" t="s">
        <v>23</v>
      </c>
      <c r="N9426" s="1" t="s">
        <v>48</v>
      </c>
      <c r="O9426">
        <v>0</v>
      </c>
    </row>
    <row r="9427" spans="1:15" x14ac:dyDescent="0.35">
      <c r="A9427" s="1" t="s">
        <v>20165</v>
      </c>
      <c r="B9427" s="2">
        <v>45602</v>
      </c>
      <c r="C9427" s="1" t="s">
        <v>758</v>
      </c>
      <c r="D9427" s="1" t="s">
        <v>20168</v>
      </c>
      <c r="E9427" s="1" t="s">
        <v>74</v>
      </c>
      <c r="F9427" s="1" t="s">
        <v>38</v>
      </c>
      <c r="G9427" s="1" t="s">
        <v>20169</v>
      </c>
      <c r="H9427" s="1" t="s">
        <v>40</v>
      </c>
      <c r="I9427" s="1" t="s">
        <v>41</v>
      </c>
      <c r="J9427">
        <v>57669</v>
      </c>
      <c r="K9427">
        <v>1</v>
      </c>
      <c r="L9427">
        <v>5</v>
      </c>
      <c r="M9427" s="1" t="s">
        <v>23</v>
      </c>
      <c r="N9427" s="1" t="s">
        <v>33</v>
      </c>
      <c r="O9427">
        <v>54785.55</v>
      </c>
    </row>
    <row r="9428" spans="1:15" x14ac:dyDescent="0.35">
      <c r="A9428" s="1" t="s">
        <v>20170</v>
      </c>
      <c r="B9428" s="2">
        <v>45649</v>
      </c>
      <c r="C9428" s="1" t="s">
        <v>1304</v>
      </c>
      <c r="D9428" s="1" t="s">
        <v>20171</v>
      </c>
      <c r="E9428" s="1" t="s">
        <v>18</v>
      </c>
      <c r="F9428" s="1" t="s">
        <v>38</v>
      </c>
      <c r="G9428" s="1" t="s">
        <v>20172</v>
      </c>
      <c r="H9428" s="1" t="s">
        <v>58</v>
      </c>
      <c r="I9428" s="1" t="s">
        <v>41</v>
      </c>
      <c r="J9428">
        <v>25047</v>
      </c>
      <c r="K9428">
        <v>2</v>
      </c>
      <c r="L9428">
        <v>10</v>
      </c>
      <c r="M9428" s="1" t="s">
        <v>42</v>
      </c>
      <c r="N9428" s="1" t="s">
        <v>24</v>
      </c>
      <c r="O9428">
        <v>0</v>
      </c>
    </row>
    <row r="9429" spans="1:15" x14ac:dyDescent="0.35">
      <c r="A9429" s="1" t="s">
        <v>20173</v>
      </c>
      <c r="B9429" s="2">
        <v>45553</v>
      </c>
      <c r="C9429" s="1" t="s">
        <v>91</v>
      </c>
      <c r="D9429" s="1" t="s">
        <v>20174</v>
      </c>
      <c r="E9429" s="1" t="s">
        <v>37</v>
      </c>
      <c r="F9429" s="1" t="s">
        <v>38</v>
      </c>
      <c r="G9429" s="1" t="s">
        <v>4766</v>
      </c>
      <c r="H9429" s="1" t="s">
        <v>82</v>
      </c>
      <c r="I9429" s="1" t="s">
        <v>22</v>
      </c>
      <c r="J9429">
        <v>3443</v>
      </c>
      <c r="K9429">
        <v>5</v>
      </c>
      <c r="L9429">
        <v>0</v>
      </c>
      <c r="M9429" s="1" t="s">
        <v>32</v>
      </c>
      <c r="N9429" s="1" t="s">
        <v>48</v>
      </c>
      <c r="O9429">
        <v>0</v>
      </c>
    </row>
    <row r="9430" spans="1:15" x14ac:dyDescent="0.35">
      <c r="A9430" s="1" t="s">
        <v>20173</v>
      </c>
      <c r="B9430" s="2">
        <v>45469</v>
      </c>
      <c r="C9430" s="1" t="s">
        <v>35</v>
      </c>
      <c r="D9430" s="1" t="s">
        <v>20175</v>
      </c>
      <c r="E9430" s="1" t="s">
        <v>37</v>
      </c>
      <c r="F9430" s="1" t="s">
        <v>19</v>
      </c>
      <c r="G9430" s="1" t="s">
        <v>20176</v>
      </c>
      <c r="H9430" s="1" t="s">
        <v>53</v>
      </c>
      <c r="I9430" s="1" t="s">
        <v>31</v>
      </c>
      <c r="J9430">
        <v>8060</v>
      </c>
      <c r="K9430">
        <v>5</v>
      </c>
      <c r="L9430">
        <v>5</v>
      </c>
      <c r="M9430" s="1" t="s">
        <v>32</v>
      </c>
      <c r="N9430" s="1" t="s">
        <v>48</v>
      </c>
      <c r="O9430">
        <v>0</v>
      </c>
    </row>
    <row r="9431" spans="1:15" x14ac:dyDescent="0.35">
      <c r="A9431" s="1" t="s">
        <v>20177</v>
      </c>
      <c r="B9431" s="2">
        <v>45492</v>
      </c>
      <c r="C9431" s="1" t="s">
        <v>439</v>
      </c>
      <c r="D9431" s="1" t="s">
        <v>20178</v>
      </c>
      <c r="E9431" s="1" t="s">
        <v>27</v>
      </c>
      <c r="F9431" s="1" t="s">
        <v>19</v>
      </c>
      <c r="G9431" s="1" t="s">
        <v>20179</v>
      </c>
      <c r="H9431" s="1" t="s">
        <v>202</v>
      </c>
      <c r="I9431" s="1" t="s">
        <v>31</v>
      </c>
      <c r="J9431">
        <v>8450</v>
      </c>
      <c r="K9431">
        <v>2</v>
      </c>
      <c r="L9431">
        <v>15</v>
      </c>
      <c r="M9431" s="1" t="s">
        <v>42</v>
      </c>
      <c r="N9431" s="1" t="s">
        <v>24</v>
      </c>
      <c r="O9431">
        <v>0</v>
      </c>
    </row>
    <row r="9432" spans="1:15" x14ac:dyDescent="0.35">
      <c r="A9432" s="1" t="s">
        <v>20180</v>
      </c>
      <c r="B9432" s="2">
        <v>45485</v>
      </c>
      <c r="C9432" s="1" t="s">
        <v>1157</v>
      </c>
      <c r="D9432" s="1" t="s">
        <v>20181</v>
      </c>
      <c r="E9432" s="1" t="s">
        <v>74</v>
      </c>
      <c r="F9432" s="1" t="s">
        <v>28</v>
      </c>
      <c r="G9432" s="1" t="s">
        <v>20182</v>
      </c>
      <c r="H9432" s="1" t="s">
        <v>202</v>
      </c>
      <c r="I9432" s="1" t="s">
        <v>31</v>
      </c>
      <c r="J9432">
        <v>3423</v>
      </c>
      <c r="K9432">
        <v>1</v>
      </c>
      <c r="L9432">
        <v>15</v>
      </c>
      <c r="M9432" s="1" t="s">
        <v>23</v>
      </c>
      <c r="N9432" s="1" t="s">
        <v>33</v>
      </c>
      <c r="O9432">
        <v>2909.55</v>
      </c>
    </row>
    <row r="9433" spans="1:15" x14ac:dyDescent="0.35">
      <c r="A9433" s="1" t="s">
        <v>20183</v>
      </c>
      <c r="B9433" s="2">
        <v>45458</v>
      </c>
      <c r="C9433" s="1" t="s">
        <v>816</v>
      </c>
      <c r="D9433" s="1" t="s">
        <v>20184</v>
      </c>
      <c r="E9433" s="1" t="s">
        <v>27</v>
      </c>
      <c r="F9433" s="1" t="s">
        <v>19</v>
      </c>
      <c r="G9433" s="1" t="s">
        <v>6434</v>
      </c>
      <c r="H9433" s="1" t="s">
        <v>154</v>
      </c>
      <c r="I9433" s="1" t="s">
        <v>22</v>
      </c>
      <c r="J9433">
        <v>3235</v>
      </c>
      <c r="K9433">
        <v>1</v>
      </c>
      <c r="L9433">
        <v>0</v>
      </c>
      <c r="M9433" s="1" t="s">
        <v>42</v>
      </c>
      <c r="N9433" s="1" t="s">
        <v>24</v>
      </c>
      <c r="O9433">
        <v>0</v>
      </c>
    </row>
    <row r="9434" spans="1:15" x14ac:dyDescent="0.35">
      <c r="A9434" s="1" t="s">
        <v>20185</v>
      </c>
      <c r="B9434" s="2">
        <v>45312</v>
      </c>
      <c r="C9434" s="1" t="s">
        <v>715</v>
      </c>
      <c r="D9434" s="1" t="s">
        <v>20186</v>
      </c>
      <c r="E9434" s="1" t="s">
        <v>74</v>
      </c>
      <c r="F9434" s="1" t="s">
        <v>38</v>
      </c>
      <c r="G9434" s="1" t="s">
        <v>20187</v>
      </c>
      <c r="H9434" s="1" t="s">
        <v>47</v>
      </c>
      <c r="I9434" s="1" t="s">
        <v>41</v>
      </c>
      <c r="J9434">
        <v>63596</v>
      </c>
      <c r="K9434">
        <v>2</v>
      </c>
      <c r="L9434">
        <v>15</v>
      </c>
      <c r="M9434" s="1" t="s">
        <v>23</v>
      </c>
      <c r="N9434" s="1" t="s">
        <v>48</v>
      </c>
      <c r="O9434">
        <v>0</v>
      </c>
    </row>
    <row r="9435" spans="1:15" x14ac:dyDescent="0.35">
      <c r="A9435" s="1" t="s">
        <v>20188</v>
      </c>
      <c r="B9435" s="2">
        <v>45375</v>
      </c>
      <c r="C9435" s="1" t="s">
        <v>1868</v>
      </c>
      <c r="D9435" s="1" t="s">
        <v>20189</v>
      </c>
      <c r="E9435" s="1" t="s">
        <v>18</v>
      </c>
      <c r="F9435" s="1" t="s">
        <v>75</v>
      </c>
      <c r="G9435" s="1" t="s">
        <v>16482</v>
      </c>
      <c r="H9435" s="1" t="s">
        <v>66</v>
      </c>
      <c r="I9435" s="1" t="s">
        <v>31</v>
      </c>
      <c r="J9435">
        <v>7611</v>
      </c>
      <c r="K9435">
        <v>2</v>
      </c>
      <c r="L9435">
        <v>15</v>
      </c>
      <c r="M9435" s="1" t="s">
        <v>42</v>
      </c>
      <c r="N9435" s="1" t="s">
        <v>48</v>
      </c>
      <c r="O9435">
        <v>0</v>
      </c>
    </row>
    <row r="9436" spans="1:15" x14ac:dyDescent="0.35">
      <c r="A9436" s="1" t="s">
        <v>20190</v>
      </c>
      <c r="B9436" s="2">
        <v>45650</v>
      </c>
      <c r="C9436" s="1" t="s">
        <v>3292</v>
      </c>
      <c r="D9436" s="1" t="s">
        <v>20191</v>
      </c>
      <c r="E9436" s="1" t="s">
        <v>18</v>
      </c>
      <c r="F9436" s="1" t="s">
        <v>28</v>
      </c>
      <c r="G9436" s="1" t="s">
        <v>1174</v>
      </c>
      <c r="H9436" s="1" t="s">
        <v>154</v>
      </c>
      <c r="I9436" s="1" t="s">
        <v>22</v>
      </c>
      <c r="J9436">
        <v>3530</v>
      </c>
      <c r="K9436">
        <v>4</v>
      </c>
      <c r="L9436">
        <v>15</v>
      </c>
      <c r="M9436" s="1" t="s">
        <v>42</v>
      </c>
      <c r="N9436" s="1" t="s">
        <v>24</v>
      </c>
      <c r="O9436">
        <v>0</v>
      </c>
    </row>
    <row r="9437" spans="1:15" x14ac:dyDescent="0.35">
      <c r="A9437" s="1" t="s">
        <v>20190</v>
      </c>
      <c r="B9437" s="2">
        <v>45538</v>
      </c>
      <c r="C9437" s="1" t="s">
        <v>501</v>
      </c>
      <c r="D9437" s="1" t="s">
        <v>20192</v>
      </c>
      <c r="E9437" s="1" t="s">
        <v>74</v>
      </c>
      <c r="F9437" s="1" t="s">
        <v>75</v>
      </c>
      <c r="G9437" s="1" t="s">
        <v>17873</v>
      </c>
      <c r="H9437" s="1" t="s">
        <v>82</v>
      </c>
      <c r="I9437" s="1" t="s">
        <v>22</v>
      </c>
      <c r="J9437">
        <v>2705</v>
      </c>
      <c r="K9437">
        <v>5</v>
      </c>
      <c r="L9437">
        <v>10</v>
      </c>
      <c r="M9437" s="1" t="s">
        <v>32</v>
      </c>
      <c r="N9437" s="1" t="s">
        <v>48</v>
      </c>
      <c r="O9437">
        <v>0</v>
      </c>
    </row>
    <row r="9438" spans="1:15" x14ac:dyDescent="0.35">
      <c r="A9438" s="1" t="s">
        <v>20190</v>
      </c>
      <c r="B9438" s="2">
        <v>45342</v>
      </c>
      <c r="C9438" s="1" t="s">
        <v>131</v>
      </c>
      <c r="D9438" s="1" t="s">
        <v>20193</v>
      </c>
      <c r="E9438" s="1" t="s">
        <v>74</v>
      </c>
      <c r="F9438" s="1" t="s">
        <v>101</v>
      </c>
      <c r="G9438" s="1" t="s">
        <v>9227</v>
      </c>
      <c r="H9438" s="1" t="s">
        <v>58</v>
      </c>
      <c r="I9438" s="1" t="s">
        <v>41</v>
      </c>
      <c r="J9438">
        <v>40044</v>
      </c>
      <c r="K9438">
        <v>4</v>
      </c>
      <c r="L9438">
        <v>15</v>
      </c>
      <c r="M9438" s="1" t="s">
        <v>32</v>
      </c>
      <c r="N9438" s="1" t="s">
        <v>48</v>
      </c>
      <c r="O9438">
        <v>0</v>
      </c>
    </row>
    <row r="9439" spans="1:15" x14ac:dyDescent="0.35">
      <c r="A9439" s="1" t="s">
        <v>20194</v>
      </c>
      <c r="B9439" s="2">
        <v>45341</v>
      </c>
      <c r="C9439" s="1" t="s">
        <v>297</v>
      </c>
      <c r="D9439" s="1" t="s">
        <v>20195</v>
      </c>
      <c r="E9439" s="1" t="s">
        <v>18</v>
      </c>
      <c r="F9439" s="1" t="s">
        <v>101</v>
      </c>
      <c r="G9439" s="1" t="s">
        <v>20196</v>
      </c>
      <c r="H9439" s="1" t="s">
        <v>202</v>
      </c>
      <c r="I9439" s="1" t="s">
        <v>31</v>
      </c>
      <c r="J9439">
        <v>4944</v>
      </c>
      <c r="K9439">
        <v>2</v>
      </c>
      <c r="L9439">
        <v>15</v>
      </c>
      <c r="M9439" s="1" t="s">
        <v>23</v>
      </c>
      <c r="N9439" s="1" t="s">
        <v>48</v>
      </c>
      <c r="O9439">
        <v>0</v>
      </c>
    </row>
    <row r="9440" spans="1:15" x14ac:dyDescent="0.35">
      <c r="A9440" s="1" t="s">
        <v>20194</v>
      </c>
      <c r="B9440" s="2">
        <v>45596</v>
      </c>
      <c r="C9440" s="1" t="s">
        <v>530</v>
      </c>
      <c r="D9440" s="1" t="s">
        <v>20197</v>
      </c>
      <c r="E9440" s="1" t="s">
        <v>37</v>
      </c>
      <c r="F9440" s="1" t="s">
        <v>101</v>
      </c>
      <c r="G9440" s="1" t="s">
        <v>19925</v>
      </c>
      <c r="H9440" s="1" t="s">
        <v>47</v>
      </c>
      <c r="I9440" s="1" t="s">
        <v>41</v>
      </c>
      <c r="J9440">
        <v>38042</v>
      </c>
      <c r="K9440">
        <v>4</v>
      </c>
      <c r="L9440">
        <v>15</v>
      </c>
      <c r="M9440" s="1" t="s">
        <v>32</v>
      </c>
      <c r="N9440" s="1" t="s">
        <v>24</v>
      </c>
      <c r="O9440">
        <v>0</v>
      </c>
    </row>
    <row r="9441" spans="1:15" x14ac:dyDescent="0.35">
      <c r="A9441" s="1" t="s">
        <v>20198</v>
      </c>
      <c r="B9441" s="2">
        <v>45310</v>
      </c>
      <c r="C9441" s="1" t="s">
        <v>413</v>
      </c>
      <c r="D9441" s="1" t="s">
        <v>20199</v>
      </c>
      <c r="E9441" s="1" t="s">
        <v>27</v>
      </c>
      <c r="F9441" s="1" t="s">
        <v>62</v>
      </c>
      <c r="G9441" s="1" t="s">
        <v>17009</v>
      </c>
      <c r="H9441" s="1" t="s">
        <v>89</v>
      </c>
      <c r="I9441" s="1" t="s">
        <v>41</v>
      </c>
      <c r="J9441">
        <v>57634</v>
      </c>
      <c r="K9441">
        <v>1</v>
      </c>
      <c r="L9441">
        <v>10</v>
      </c>
      <c r="M9441" s="1" t="s">
        <v>32</v>
      </c>
      <c r="N9441" s="1" t="s">
        <v>24</v>
      </c>
      <c r="O9441">
        <v>0</v>
      </c>
    </row>
    <row r="9442" spans="1:15" x14ac:dyDescent="0.35">
      <c r="A9442" s="1" t="s">
        <v>20198</v>
      </c>
      <c r="B9442" s="2">
        <v>45655</v>
      </c>
      <c r="C9442" s="1" t="s">
        <v>1710</v>
      </c>
      <c r="D9442" s="1" t="s">
        <v>20200</v>
      </c>
      <c r="E9442" s="1" t="s">
        <v>37</v>
      </c>
      <c r="F9442" s="1" t="s">
        <v>28</v>
      </c>
      <c r="G9442" s="1" t="s">
        <v>17667</v>
      </c>
      <c r="H9442" s="1" t="s">
        <v>58</v>
      </c>
      <c r="I9442" s="1" t="s">
        <v>41</v>
      </c>
      <c r="J9442">
        <v>16473</v>
      </c>
      <c r="K9442">
        <v>1</v>
      </c>
      <c r="L9442">
        <v>0</v>
      </c>
      <c r="M9442" s="1" t="s">
        <v>32</v>
      </c>
      <c r="N9442" s="1" t="s">
        <v>48</v>
      </c>
      <c r="O9442">
        <v>0</v>
      </c>
    </row>
    <row r="9443" spans="1:15" x14ac:dyDescent="0.35">
      <c r="A9443" s="1" t="s">
        <v>20201</v>
      </c>
      <c r="B9443" s="2">
        <v>45644</v>
      </c>
      <c r="C9443" s="1" t="s">
        <v>624</v>
      </c>
      <c r="D9443" s="1" t="s">
        <v>20202</v>
      </c>
      <c r="E9443" s="1" t="s">
        <v>74</v>
      </c>
      <c r="F9443" s="1" t="s">
        <v>62</v>
      </c>
      <c r="G9443" s="1" t="s">
        <v>20203</v>
      </c>
      <c r="H9443" s="1" t="s">
        <v>53</v>
      </c>
      <c r="I9443" s="1" t="s">
        <v>31</v>
      </c>
      <c r="J9443">
        <v>7291</v>
      </c>
      <c r="K9443">
        <v>4</v>
      </c>
      <c r="L9443">
        <v>20</v>
      </c>
      <c r="M9443" s="1" t="s">
        <v>23</v>
      </c>
      <c r="N9443" s="1" t="s">
        <v>33</v>
      </c>
      <c r="O9443">
        <v>23331.200000000001</v>
      </c>
    </row>
    <row r="9444" spans="1:15" x14ac:dyDescent="0.35">
      <c r="A9444" s="1" t="s">
        <v>20204</v>
      </c>
      <c r="B9444" s="2">
        <v>45449</v>
      </c>
      <c r="C9444" s="1" t="s">
        <v>347</v>
      </c>
      <c r="D9444" s="1" t="s">
        <v>20205</v>
      </c>
      <c r="E9444" s="1" t="s">
        <v>74</v>
      </c>
      <c r="F9444" s="1" t="s">
        <v>75</v>
      </c>
      <c r="G9444" s="1" t="s">
        <v>20206</v>
      </c>
      <c r="H9444" s="1" t="s">
        <v>82</v>
      </c>
      <c r="I9444" s="1" t="s">
        <v>22</v>
      </c>
      <c r="J9444">
        <v>587</v>
      </c>
      <c r="K9444">
        <v>3</v>
      </c>
      <c r="L9444">
        <v>0</v>
      </c>
      <c r="M9444" s="1" t="s">
        <v>23</v>
      </c>
      <c r="N9444" s="1" t="s">
        <v>24</v>
      </c>
      <c r="O9444">
        <v>0</v>
      </c>
    </row>
    <row r="9445" spans="1:15" x14ac:dyDescent="0.35">
      <c r="A9445" s="1" t="s">
        <v>20204</v>
      </c>
      <c r="B9445" s="2">
        <v>45451</v>
      </c>
      <c r="C9445" s="1" t="s">
        <v>195</v>
      </c>
      <c r="D9445" s="1" t="s">
        <v>20207</v>
      </c>
      <c r="E9445" s="1" t="s">
        <v>37</v>
      </c>
      <c r="F9445" s="1" t="s">
        <v>62</v>
      </c>
      <c r="G9445" s="1" t="s">
        <v>13682</v>
      </c>
      <c r="H9445" s="1" t="s">
        <v>202</v>
      </c>
      <c r="I9445" s="1" t="s">
        <v>31</v>
      </c>
      <c r="J9445">
        <v>1324</v>
      </c>
      <c r="K9445">
        <v>3</v>
      </c>
      <c r="L9445">
        <v>5</v>
      </c>
      <c r="M9445" s="1" t="s">
        <v>42</v>
      </c>
      <c r="N9445" s="1" t="s">
        <v>24</v>
      </c>
      <c r="O9445">
        <v>0</v>
      </c>
    </row>
    <row r="9446" spans="1:15" x14ac:dyDescent="0.35">
      <c r="A9446" s="1" t="s">
        <v>20208</v>
      </c>
      <c r="B9446" s="2">
        <v>45486</v>
      </c>
      <c r="C9446" s="1" t="s">
        <v>131</v>
      </c>
      <c r="D9446" s="1" t="s">
        <v>20209</v>
      </c>
      <c r="E9446" s="1" t="s">
        <v>27</v>
      </c>
      <c r="F9446" s="1" t="s">
        <v>38</v>
      </c>
      <c r="G9446" s="1" t="s">
        <v>20210</v>
      </c>
      <c r="H9446" s="1" t="s">
        <v>66</v>
      </c>
      <c r="I9446" s="1" t="s">
        <v>31</v>
      </c>
      <c r="J9446">
        <v>1217</v>
      </c>
      <c r="K9446">
        <v>5</v>
      </c>
      <c r="L9446">
        <v>5</v>
      </c>
      <c r="M9446" s="1" t="s">
        <v>23</v>
      </c>
      <c r="N9446" s="1" t="s">
        <v>24</v>
      </c>
      <c r="O9446">
        <v>0</v>
      </c>
    </row>
    <row r="9447" spans="1:15" x14ac:dyDescent="0.35">
      <c r="A9447" s="1" t="s">
        <v>20208</v>
      </c>
      <c r="B9447" s="2">
        <v>45358</v>
      </c>
      <c r="C9447" s="1" t="s">
        <v>530</v>
      </c>
      <c r="D9447" s="1" t="s">
        <v>20211</v>
      </c>
      <c r="E9447" s="1" t="s">
        <v>74</v>
      </c>
      <c r="F9447" s="1" t="s">
        <v>75</v>
      </c>
      <c r="G9447" s="1" t="s">
        <v>20212</v>
      </c>
      <c r="H9447" s="1" t="s">
        <v>119</v>
      </c>
      <c r="I9447" s="1" t="s">
        <v>22</v>
      </c>
      <c r="J9447">
        <v>1804</v>
      </c>
      <c r="K9447">
        <v>5</v>
      </c>
      <c r="L9447">
        <v>0</v>
      </c>
      <c r="M9447" s="1" t="s">
        <v>42</v>
      </c>
      <c r="N9447" s="1" t="s">
        <v>33</v>
      </c>
      <c r="O9447">
        <v>9020</v>
      </c>
    </row>
    <row r="9448" spans="1:15" x14ac:dyDescent="0.35">
      <c r="A9448" s="1" t="s">
        <v>20213</v>
      </c>
      <c r="B9448" s="2">
        <v>45604</v>
      </c>
      <c r="C9448" s="1" t="s">
        <v>3377</v>
      </c>
      <c r="D9448" s="1" t="s">
        <v>20214</v>
      </c>
      <c r="E9448" s="1" t="s">
        <v>37</v>
      </c>
      <c r="F9448" s="1" t="s">
        <v>28</v>
      </c>
      <c r="G9448" s="1" t="s">
        <v>20215</v>
      </c>
      <c r="H9448" s="1" t="s">
        <v>47</v>
      </c>
      <c r="I9448" s="1" t="s">
        <v>41</v>
      </c>
      <c r="J9448">
        <v>14389</v>
      </c>
      <c r="K9448">
        <v>3</v>
      </c>
      <c r="L9448">
        <v>20</v>
      </c>
      <c r="M9448" s="1" t="s">
        <v>32</v>
      </c>
      <c r="N9448" s="1" t="s">
        <v>33</v>
      </c>
      <c r="O9448">
        <v>34533.599999999999</v>
      </c>
    </row>
    <row r="9449" spans="1:15" x14ac:dyDescent="0.35">
      <c r="A9449" s="1" t="s">
        <v>20216</v>
      </c>
      <c r="B9449" s="2">
        <v>45337</v>
      </c>
      <c r="C9449" s="1" t="s">
        <v>320</v>
      </c>
      <c r="D9449" s="1" t="s">
        <v>20217</v>
      </c>
      <c r="E9449" s="1" t="s">
        <v>74</v>
      </c>
      <c r="F9449" s="1" t="s">
        <v>80</v>
      </c>
      <c r="G9449" s="1" t="s">
        <v>20218</v>
      </c>
      <c r="H9449" s="1" t="s">
        <v>47</v>
      </c>
      <c r="I9449" s="1" t="s">
        <v>41</v>
      </c>
      <c r="J9449">
        <v>44503</v>
      </c>
      <c r="K9449">
        <v>4</v>
      </c>
      <c r="L9449">
        <v>20</v>
      </c>
      <c r="M9449" s="1" t="s">
        <v>23</v>
      </c>
      <c r="N9449" s="1" t="s">
        <v>24</v>
      </c>
      <c r="O9449">
        <v>0</v>
      </c>
    </row>
    <row r="9450" spans="1:15" x14ac:dyDescent="0.35">
      <c r="A9450" s="1" t="s">
        <v>20216</v>
      </c>
      <c r="B9450" s="2">
        <v>45470</v>
      </c>
      <c r="C9450" s="1" t="s">
        <v>931</v>
      </c>
      <c r="D9450" s="1" t="s">
        <v>75</v>
      </c>
      <c r="E9450" s="1" t="s">
        <v>18</v>
      </c>
      <c r="F9450" s="1" t="s">
        <v>101</v>
      </c>
      <c r="G9450" s="1" t="s">
        <v>20219</v>
      </c>
      <c r="H9450" s="1" t="s">
        <v>202</v>
      </c>
      <c r="I9450" s="1" t="s">
        <v>31</v>
      </c>
      <c r="J9450">
        <v>5232</v>
      </c>
      <c r="K9450">
        <v>2</v>
      </c>
      <c r="L9450">
        <v>0</v>
      </c>
      <c r="M9450" s="1" t="s">
        <v>32</v>
      </c>
      <c r="N9450" s="1" t="s">
        <v>24</v>
      </c>
      <c r="O9450">
        <v>0</v>
      </c>
    </row>
    <row r="9451" spans="1:15" x14ac:dyDescent="0.35">
      <c r="A9451" s="1" t="s">
        <v>20220</v>
      </c>
      <c r="B9451" s="2">
        <v>45340</v>
      </c>
      <c r="C9451" s="1" t="s">
        <v>869</v>
      </c>
      <c r="D9451" s="1" t="s">
        <v>20221</v>
      </c>
      <c r="E9451" s="1" t="s">
        <v>27</v>
      </c>
      <c r="F9451" s="1" t="s">
        <v>38</v>
      </c>
      <c r="G9451" s="1" t="s">
        <v>12041</v>
      </c>
      <c r="H9451" s="1" t="s">
        <v>40</v>
      </c>
      <c r="I9451" s="1" t="s">
        <v>41</v>
      </c>
      <c r="J9451">
        <v>60993</v>
      </c>
      <c r="K9451">
        <v>3</v>
      </c>
      <c r="L9451">
        <v>15</v>
      </c>
      <c r="M9451" s="1" t="s">
        <v>32</v>
      </c>
      <c r="N9451" s="1" t="s">
        <v>48</v>
      </c>
      <c r="O9451">
        <v>0</v>
      </c>
    </row>
    <row r="9452" spans="1:15" x14ac:dyDescent="0.35">
      <c r="A9452" s="1" t="s">
        <v>20220</v>
      </c>
      <c r="B9452" s="2">
        <v>45440</v>
      </c>
      <c r="C9452" s="1" t="s">
        <v>565</v>
      </c>
      <c r="D9452" s="1" t="s">
        <v>20222</v>
      </c>
      <c r="E9452" s="1" t="s">
        <v>74</v>
      </c>
      <c r="F9452" s="1" t="s">
        <v>38</v>
      </c>
      <c r="G9452" s="1" t="s">
        <v>7896</v>
      </c>
      <c r="H9452" s="1" t="s">
        <v>40</v>
      </c>
      <c r="I9452" s="1" t="s">
        <v>41</v>
      </c>
      <c r="J9452">
        <v>74546</v>
      </c>
      <c r="K9452">
        <v>5</v>
      </c>
      <c r="L9452">
        <v>0</v>
      </c>
      <c r="M9452" s="1" t="s">
        <v>32</v>
      </c>
      <c r="N9452" s="1" t="s">
        <v>48</v>
      </c>
      <c r="O9452">
        <v>0</v>
      </c>
    </row>
    <row r="9453" spans="1:15" x14ac:dyDescent="0.35">
      <c r="A9453" s="1" t="s">
        <v>20220</v>
      </c>
      <c r="B9453" s="2">
        <v>45566</v>
      </c>
      <c r="C9453" s="1" t="s">
        <v>2614</v>
      </c>
      <c r="D9453" s="1" t="s">
        <v>20223</v>
      </c>
      <c r="E9453" s="1" t="s">
        <v>27</v>
      </c>
      <c r="F9453" s="1" t="s">
        <v>75</v>
      </c>
      <c r="G9453" s="1" t="s">
        <v>887</v>
      </c>
      <c r="H9453" s="1" t="s">
        <v>53</v>
      </c>
      <c r="I9453" s="1" t="s">
        <v>31</v>
      </c>
      <c r="J9453">
        <v>1104</v>
      </c>
      <c r="K9453">
        <v>5</v>
      </c>
      <c r="L9453">
        <v>10</v>
      </c>
      <c r="M9453" s="1" t="s">
        <v>23</v>
      </c>
      <c r="N9453" s="1" t="s">
        <v>24</v>
      </c>
      <c r="O9453">
        <v>0</v>
      </c>
    </row>
    <row r="9454" spans="1:15" x14ac:dyDescent="0.35">
      <c r="A9454" s="1" t="s">
        <v>20224</v>
      </c>
      <c r="B9454" s="2">
        <v>45551</v>
      </c>
      <c r="C9454" s="1" t="s">
        <v>3136</v>
      </c>
      <c r="D9454" s="1" t="s">
        <v>20225</v>
      </c>
      <c r="E9454" s="1" t="s">
        <v>37</v>
      </c>
      <c r="F9454" s="1" t="s">
        <v>28</v>
      </c>
      <c r="G9454" s="1" t="s">
        <v>20226</v>
      </c>
      <c r="H9454" s="1" t="s">
        <v>47</v>
      </c>
      <c r="I9454" s="1" t="s">
        <v>41</v>
      </c>
      <c r="J9454">
        <v>11791</v>
      </c>
      <c r="K9454">
        <v>1</v>
      </c>
      <c r="L9454">
        <v>5</v>
      </c>
      <c r="M9454" s="1" t="s">
        <v>42</v>
      </c>
      <c r="N9454" s="1" t="s">
        <v>48</v>
      </c>
      <c r="O9454">
        <v>0</v>
      </c>
    </row>
    <row r="9455" spans="1:15" x14ac:dyDescent="0.35">
      <c r="A9455" s="1" t="s">
        <v>20224</v>
      </c>
      <c r="B9455" s="2">
        <v>45375</v>
      </c>
      <c r="C9455" s="1" t="s">
        <v>649</v>
      </c>
      <c r="D9455" s="1" t="s">
        <v>20227</v>
      </c>
      <c r="E9455" s="1" t="s">
        <v>18</v>
      </c>
      <c r="F9455" s="1" t="s">
        <v>28</v>
      </c>
      <c r="G9455" s="1" t="s">
        <v>20228</v>
      </c>
      <c r="H9455" s="1" t="s">
        <v>58</v>
      </c>
      <c r="I9455" s="1" t="s">
        <v>41</v>
      </c>
      <c r="J9455">
        <v>47541</v>
      </c>
      <c r="K9455">
        <v>2</v>
      </c>
      <c r="L9455">
        <v>5</v>
      </c>
      <c r="M9455" s="1" t="s">
        <v>42</v>
      </c>
      <c r="N9455" s="1" t="s">
        <v>24</v>
      </c>
      <c r="O9455">
        <v>0</v>
      </c>
    </row>
    <row r="9456" spans="1:15" x14ac:dyDescent="0.35">
      <c r="A9456" s="1" t="s">
        <v>20229</v>
      </c>
      <c r="B9456" s="2">
        <v>45346</v>
      </c>
      <c r="C9456" s="1" t="s">
        <v>554</v>
      </c>
      <c r="D9456" s="1" t="s">
        <v>10335</v>
      </c>
      <c r="E9456" s="1" t="s">
        <v>18</v>
      </c>
      <c r="F9456" s="1" t="s">
        <v>101</v>
      </c>
      <c r="G9456" s="1" t="s">
        <v>15343</v>
      </c>
      <c r="H9456" s="1" t="s">
        <v>30</v>
      </c>
      <c r="I9456" s="1" t="s">
        <v>31</v>
      </c>
      <c r="J9456">
        <v>5602</v>
      </c>
      <c r="K9456">
        <v>2</v>
      </c>
      <c r="L9456">
        <v>0</v>
      </c>
      <c r="M9456" s="1" t="s">
        <v>32</v>
      </c>
      <c r="N9456" s="1" t="s">
        <v>24</v>
      </c>
      <c r="O9456">
        <v>0</v>
      </c>
    </row>
    <row r="9457" spans="1:15" x14ac:dyDescent="0.35">
      <c r="A9457" s="1" t="s">
        <v>20230</v>
      </c>
      <c r="B9457" s="2">
        <v>45619</v>
      </c>
      <c r="C9457" s="1" t="s">
        <v>4044</v>
      </c>
      <c r="D9457" s="1" t="s">
        <v>20231</v>
      </c>
      <c r="E9457" s="1" t="s">
        <v>18</v>
      </c>
      <c r="F9457" s="1" t="s">
        <v>28</v>
      </c>
      <c r="G9457" s="1" t="s">
        <v>12995</v>
      </c>
      <c r="H9457" s="1" t="s">
        <v>202</v>
      </c>
      <c r="I9457" s="1" t="s">
        <v>31</v>
      </c>
      <c r="J9457">
        <v>9656</v>
      </c>
      <c r="K9457">
        <v>5</v>
      </c>
      <c r="L9457">
        <v>20</v>
      </c>
      <c r="M9457" s="1" t="s">
        <v>42</v>
      </c>
      <c r="N9457" s="1" t="s">
        <v>48</v>
      </c>
      <c r="O9457">
        <v>0</v>
      </c>
    </row>
    <row r="9458" spans="1:15" x14ac:dyDescent="0.35">
      <c r="A9458" s="1" t="s">
        <v>20232</v>
      </c>
      <c r="B9458" s="2">
        <v>45609</v>
      </c>
      <c r="C9458" s="1" t="s">
        <v>584</v>
      </c>
      <c r="D9458" s="1" t="s">
        <v>20233</v>
      </c>
      <c r="E9458" s="1" t="s">
        <v>27</v>
      </c>
      <c r="F9458" s="1" t="s">
        <v>19</v>
      </c>
      <c r="G9458" s="1" t="s">
        <v>5848</v>
      </c>
      <c r="H9458" s="1" t="s">
        <v>154</v>
      </c>
      <c r="I9458" s="1" t="s">
        <v>22</v>
      </c>
      <c r="J9458">
        <v>2022</v>
      </c>
      <c r="K9458">
        <v>1</v>
      </c>
      <c r="L9458">
        <v>10</v>
      </c>
      <c r="M9458" s="1" t="s">
        <v>32</v>
      </c>
      <c r="N9458" s="1" t="s">
        <v>24</v>
      </c>
      <c r="O9458">
        <v>0</v>
      </c>
    </row>
    <row r="9459" spans="1:15" x14ac:dyDescent="0.35">
      <c r="A9459" s="1" t="s">
        <v>20232</v>
      </c>
      <c r="B9459" s="2">
        <v>45406</v>
      </c>
      <c r="C9459" s="1" t="s">
        <v>333</v>
      </c>
      <c r="D9459" s="1" t="s">
        <v>20234</v>
      </c>
      <c r="E9459" s="1" t="s">
        <v>74</v>
      </c>
      <c r="F9459" s="1" t="s">
        <v>101</v>
      </c>
      <c r="G9459" s="1" t="s">
        <v>20235</v>
      </c>
      <c r="H9459" s="1" t="s">
        <v>119</v>
      </c>
      <c r="I9459" s="1" t="s">
        <v>22</v>
      </c>
      <c r="J9459">
        <v>1654</v>
      </c>
      <c r="K9459">
        <v>3</v>
      </c>
      <c r="L9459">
        <v>15</v>
      </c>
      <c r="M9459" s="1" t="s">
        <v>42</v>
      </c>
      <c r="N9459" s="1" t="s">
        <v>24</v>
      </c>
      <c r="O9459">
        <v>0</v>
      </c>
    </row>
    <row r="9460" spans="1:15" x14ac:dyDescent="0.35">
      <c r="A9460" s="1" t="s">
        <v>20236</v>
      </c>
      <c r="B9460" s="2">
        <v>45501</v>
      </c>
      <c r="C9460" s="1" t="s">
        <v>160</v>
      </c>
      <c r="D9460" s="1" t="s">
        <v>20237</v>
      </c>
      <c r="E9460" s="1" t="s">
        <v>27</v>
      </c>
      <c r="F9460" s="1" t="s">
        <v>80</v>
      </c>
      <c r="G9460" s="1" t="s">
        <v>17520</v>
      </c>
      <c r="H9460" s="1" t="s">
        <v>119</v>
      </c>
      <c r="I9460" s="1" t="s">
        <v>22</v>
      </c>
      <c r="J9460">
        <v>2557</v>
      </c>
      <c r="K9460">
        <v>4</v>
      </c>
      <c r="L9460">
        <v>10</v>
      </c>
      <c r="M9460" s="1" t="s">
        <v>42</v>
      </c>
      <c r="N9460" s="1" t="s">
        <v>33</v>
      </c>
      <c r="O9460">
        <v>9205.2000000000007</v>
      </c>
    </row>
    <row r="9461" spans="1:15" x14ac:dyDescent="0.35">
      <c r="A9461" s="1" t="s">
        <v>20236</v>
      </c>
      <c r="B9461" s="2">
        <v>45538</v>
      </c>
      <c r="C9461" s="1" t="s">
        <v>2046</v>
      </c>
      <c r="D9461" s="1" t="s">
        <v>20238</v>
      </c>
      <c r="E9461" s="1" t="s">
        <v>37</v>
      </c>
      <c r="F9461" s="1" t="s">
        <v>38</v>
      </c>
      <c r="G9461" s="1" t="s">
        <v>19291</v>
      </c>
      <c r="H9461" s="1" t="s">
        <v>40</v>
      </c>
      <c r="I9461" s="1" t="s">
        <v>41</v>
      </c>
      <c r="J9461">
        <v>44471</v>
      </c>
      <c r="K9461">
        <v>3</v>
      </c>
      <c r="L9461">
        <v>20</v>
      </c>
      <c r="M9461" s="1" t="s">
        <v>32</v>
      </c>
      <c r="N9461" s="1" t="s">
        <v>24</v>
      </c>
      <c r="O9461">
        <v>0</v>
      </c>
    </row>
    <row r="9462" spans="1:15" x14ac:dyDescent="0.35">
      <c r="A9462" s="1" t="s">
        <v>20239</v>
      </c>
      <c r="B9462" s="2">
        <v>45311</v>
      </c>
      <c r="C9462" s="1" t="s">
        <v>945</v>
      </c>
      <c r="D9462" s="1" t="s">
        <v>20240</v>
      </c>
      <c r="E9462" s="1" t="s">
        <v>74</v>
      </c>
      <c r="F9462" s="1" t="s">
        <v>101</v>
      </c>
      <c r="G9462" s="1" t="s">
        <v>20241</v>
      </c>
      <c r="H9462" s="1" t="s">
        <v>202</v>
      </c>
      <c r="I9462" s="1" t="s">
        <v>31</v>
      </c>
      <c r="J9462">
        <v>6611</v>
      </c>
      <c r="K9462">
        <v>5</v>
      </c>
      <c r="L9462">
        <v>5</v>
      </c>
      <c r="M9462" s="1" t="s">
        <v>42</v>
      </c>
      <c r="N9462" s="1" t="s">
        <v>48</v>
      </c>
      <c r="O9462">
        <v>0</v>
      </c>
    </row>
    <row r="9463" spans="1:15" x14ac:dyDescent="0.35">
      <c r="A9463" s="1" t="s">
        <v>20239</v>
      </c>
      <c r="B9463" s="2">
        <v>45466</v>
      </c>
      <c r="C9463" s="1" t="s">
        <v>425</v>
      </c>
      <c r="D9463" s="1" t="s">
        <v>20242</v>
      </c>
      <c r="E9463" s="1" t="s">
        <v>27</v>
      </c>
      <c r="F9463" s="1" t="s">
        <v>38</v>
      </c>
      <c r="G9463" s="1" t="s">
        <v>20243</v>
      </c>
      <c r="H9463" s="1" t="s">
        <v>30</v>
      </c>
      <c r="I9463" s="1" t="s">
        <v>31</v>
      </c>
      <c r="J9463">
        <v>6421</v>
      </c>
      <c r="K9463">
        <v>2</v>
      </c>
      <c r="L9463">
        <v>10</v>
      </c>
      <c r="M9463" s="1" t="s">
        <v>42</v>
      </c>
      <c r="N9463" s="1" t="s">
        <v>48</v>
      </c>
      <c r="O9463">
        <v>0</v>
      </c>
    </row>
    <row r="9464" spans="1:15" x14ac:dyDescent="0.35">
      <c r="A9464" s="1" t="s">
        <v>20244</v>
      </c>
      <c r="B9464" s="2">
        <v>45563</v>
      </c>
      <c r="C9464" s="1" t="s">
        <v>460</v>
      </c>
      <c r="D9464" s="1" t="s">
        <v>20245</v>
      </c>
      <c r="E9464" s="1" t="s">
        <v>18</v>
      </c>
      <c r="F9464" s="1" t="s">
        <v>38</v>
      </c>
      <c r="G9464" s="1" t="s">
        <v>16437</v>
      </c>
      <c r="H9464" s="1" t="s">
        <v>21</v>
      </c>
      <c r="I9464" s="1" t="s">
        <v>22</v>
      </c>
      <c r="J9464">
        <v>2233</v>
      </c>
      <c r="K9464">
        <v>1</v>
      </c>
      <c r="L9464">
        <v>15</v>
      </c>
      <c r="M9464" s="1" t="s">
        <v>42</v>
      </c>
      <c r="N9464" s="1" t="s">
        <v>33</v>
      </c>
      <c r="O9464">
        <v>1898.05</v>
      </c>
    </row>
    <row r="9465" spans="1:15" x14ac:dyDescent="0.35">
      <c r="A9465" s="1" t="s">
        <v>20246</v>
      </c>
      <c r="B9465" s="2">
        <v>45513</v>
      </c>
      <c r="C9465" s="1" t="s">
        <v>3016</v>
      </c>
      <c r="D9465" s="1" t="s">
        <v>75</v>
      </c>
      <c r="E9465" s="1" t="s">
        <v>74</v>
      </c>
      <c r="F9465" s="1" t="s">
        <v>28</v>
      </c>
      <c r="G9465" s="1" t="s">
        <v>20247</v>
      </c>
      <c r="H9465" s="1" t="s">
        <v>66</v>
      </c>
      <c r="I9465" s="1" t="s">
        <v>31</v>
      </c>
      <c r="J9465">
        <v>1446</v>
      </c>
      <c r="K9465">
        <v>1</v>
      </c>
      <c r="L9465">
        <v>15</v>
      </c>
      <c r="M9465" s="1" t="s">
        <v>23</v>
      </c>
      <c r="N9465" s="1" t="s">
        <v>33</v>
      </c>
      <c r="O9465">
        <v>1229.0999999999999</v>
      </c>
    </row>
    <row r="9466" spans="1:15" x14ac:dyDescent="0.35">
      <c r="A9466" s="1" t="s">
        <v>20246</v>
      </c>
      <c r="B9466" s="2">
        <v>45432</v>
      </c>
      <c r="C9466" s="1" t="s">
        <v>997</v>
      </c>
      <c r="D9466" s="1" t="s">
        <v>20248</v>
      </c>
      <c r="E9466" s="1" t="s">
        <v>74</v>
      </c>
      <c r="F9466" s="1" t="s">
        <v>28</v>
      </c>
      <c r="G9466" s="1" t="s">
        <v>19024</v>
      </c>
      <c r="H9466" s="1" t="s">
        <v>154</v>
      </c>
      <c r="I9466" s="1" t="s">
        <v>22</v>
      </c>
      <c r="J9466">
        <v>4909</v>
      </c>
      <c r="K9466">
        <v>2</v>
      </c>
      <c r="L9466">
        <v>5</v>
      </c>
      <c r="M9466" s="1" t="s">
        <v>42</v>
      </c>
      <c r="N9466" s="1" t="s">
        <v>33</v>
      </c>
      <c r="O9466">
        <v>9327.1</v>
      </c>
    </row>
    <row r="9467" spans="1:15" x14ac:dyDescent="0.35">
      <c r="A9467" s="1" t="s">
        <v>20246</v>
      </c>
      <c r="B9467" s="2">
        <v>45444</v>
      </c>
      <c r="C9467" s="1" t="s">
        <v>270</v>
      </c>
      <c r="D9467" s="1" t="s">
        <v>20249</v>
      </c>
      <c r="E9467" s="1" t="s">
        <v>74</v>
      </c>
      <c r="F9467" s="1" t="s">
        <v>62</v>
      </c>
      <c r="G9467" s="1" t="s">
        <v>20250</v>
      </c>
      <c r="H9467" s="1" t="s">
        <v>40</v>
      </c>
      <c r="I9467" s="1" t="s">
        <v>41</v>
      </c>
      <c r="J9467">
        <v>46788</v>
      </c>
      <c r="K9467">
        <v>2</v>
      </c>
      <c r="L9467">
        <v>0</v>
      </c>
      <c r="M9467" s="1" t="s">
        <v>32</v>
      </c>
      <c r="N9467" s="1" t="s">
        <v>33</v>
      </c>
      <c r="O9467">
        <v>93576</v>
      </c>
    </row>
    <row r="9468" spans="1:15" x14ac:dyDescent="0.35">
      <c r="A9468" s="1" t="s">
        <v>20251</v>
      </c>
      <c r="B9468" s="2">
        <v>45581</v>
      </c>
      <c r="C9468" s="1" t="s">
        <v>1731</v>
      </c>
      <c r="D9468" s="1" t="s">
        <v>20252</v>
      </c>
      <c r="E9468" s="1" t="s">
        <v>18</v>
      </c>
      <c r="F9468" s="1" t="s">
        <v>62</v>
      </c>
      <c r="G9468" s="1" t="s">
        <v>6055</v>
      </c>
      <c r="H9468" s="1" t="s">
        <v>47</v>
      </c>
      <c r="I9468" s="1" t="s">
        <v>41</v>
      </c>
      <c r="J9468">
        <v>16590</v>
      </c>
      <c r="K9468">
        <v>4</v>
      </c>
      <c r="L9468">
        <v>15</v>
      </c>
      <c r="M9468" s="1" t="s">
        <v>42</v>
      </c>
      <c r="N9468" s="1" t="s">
        <v>48</v>
      </c>
      <c r="O9468">
        <v>0</v>
      </c>
    </row>
    <row r="9469" spans="1:15" x14ac:dyDescent="0.35">
      <c r="A9469" s="1" t="s">
        <v>20253</v>
      </c>
      <c r="B9469" s="2">
        <v>45301</v>
      </c>
      <c r="C9469" s="1" t="s">
        <v>270</v>
      </c>
      <c r="D9469" s="1" t="s">
        <v>20254</v>
      </c>
      <c r="E9469" s="1" t="s">
        <v>74</v>
      </c>
      <c r="F9469" s="1" t="s">
        <v>38</v>
      </c>
      <c r="G9469" s="1" t="s">
        <v>7831</v>
      </c>
      <c r="H9469" s="1" t="s">
        <v>119</v>
      </c>
      <c r="I9469" s="1" t="s">
        <v>22</v>
      </c>
      <c r="J9469">
        <v>3921</v>
      </c>
      <c r="K9469">
        <v>2</v>
      </c>
      <c r="L9469">
        <v>0</v>
      </c>
      <c r="M9469" s="1" t="s">
        <v>42</v>
      </c>
      <c r="N9469" s="1" t="s">
        <v>24</v>
      </c>
      <c r="O9469">
        <v>0</v>
      </c>
    </row>
    <row r="9470" spans="1:15" x14ac:dyDescent="0.35">
      <c r="A9470" s="1" t="s">
        <v>20255</v>
      </c>
      <c r="B9470" s="2">
        <v>45568</v>
      </c>
      <c r="C9470" s="1" t="s">
        <v>210</v>
      </c>
      <c r="D9470" s="1" t="s">
        <v>20256</v>
      </c>
      <c r="E9470" s="1" t="s">
        <v>27</v>
      </c>
      <c r="F9470" s="1" t="s">
        <v>38</v>
      </c>
      <c r="G9470" s="1" t="s">
        <v>20257</v>
      </c>
      <c r="H9470" s="1" t="s">
        <v>66</v>
      </c>
      <c r="I9470" s="1" t="s">
        <v>31</v>
      </c>
      <c r="J9470">
        <v>7443</v>
      </c>
      <c r="K9470">
        <v>1</v>
      </c>
      <c r="L9470">
        <v>10</v>
      </c>
      <c r="M9470" s="1" t="s">
        <v>32</v>
      </c>
      <c r="N9470" s="1" t="s">
        <v>48</v>
      </c>
      <c r="O9470">
        <v>0</v>
      </c>
    </row>
    <row r="9471" spans="1:15" x14ac:dyDescent="0.35">
      <c r="A9471" s="1" t="s">
        <v>20255</v>
      </c>
      <c r="B9471" s="2">
        <v>45633</v>
      </c>
      <c r="C9471" s="1" t="s">
        <v>2783</v>
      </c>
      <c r="D9471" s="1" t="s">
        <v>20258</v>
      </c>
      <c r="E9471" s="1" t="s">
        <v>74</v>
      </c>
      <c r="F9471" s="1" t="s">
        <v>101</v>
      </c>
      <c r="G9471" s="1" t="s">
        <v>4336</v>
      </c>
      <c r="H9471" s="1" t="s">
        <v>40</v>
      </c>
      <c r="I9471" s="1" t="s">
        <v>41</v>
      </c>
      <c r="J9471">
        <v>18665</v>
      </c>
      <c r="K9471">
        <v>2</v>
      </c>
      <c r="L9471">
        <v>5</v>
      </c>
      <c r="M9471" s="1" t="s">
        <v>32</v>
      </c>
      <c r="N9471" s="1" t="s">
        <v>48</v>
      </c>
      <c r="O9471">
        <v>0</v>
      </c>
    </row>
    <row r="9472" spans="1:15" x14ac:dyDescent="0.35">
      <c r="A9472" s="1" t="s">
        <v>20259</v>
      </c>
      <c r="B9472" s="2">
        <v>45541</v>
      </c>
      <c r="C9472" s="1" t="s">
        <v>2046</v>
      </c>
      <c r="D9472" s="1" t="s">
        <v>20260</v>
      </c>
      <c r="E9472" s="1" t="s">
        <v>27</v>
      </c>
      <c r="F9472" s="1" t="s">
        <v>62</v>
      </c>
      <c r="G9472" s="1" t="s">
        <v>1455</v>
      </c>
      <c r="H9472" s="1" t="s">
        <v>53</v>
      </c>
      <c r="I9472" s="1" t="s">
        <v>31</v>
      </c>
      <c r="J9472">
        <v>2070</v>
      </c>
      <c r="K9472">
        <v>4</v>
      </c>
      <c r="L9472">
        <v>5</v>
      </c>
      <c r="M9472" s="1" t="s">
        <v>23</v>
      </c>
      <c r="N9472" s="1" t="s">
        <v>33</v>
      </c>
      <c r="O9472">
        <v>7866</v>
      </c>
    </row>
    <row r="9473" spans="1:15" x14ac:dyDescent="0.35">
      <c r="A9473" s="1" t="s">
        <v>20259</v>
      </c>
      <c r="B9473" s="2">
        <v>45654</v>
      </c>
      <c r="C9473" s="1" t="s">
        <v>2744</v>
      </c>
      <c r="D9473" s="1" t="s">
        <v>20261</v>
      </c>
      <c r="E9473" s="1" t="s">
        <v>74</v>
      </c>
      <c r="F9473" s="1" t="s">
        <v>28</v>
      </c>
      <c r="G9473" s="1" t="s">
        <v>8412</v>
      </c>
      <c r="H9473" s="1" t="s">
        <v>47</v>
      </c>
      <c r="I9473" s="1" t="s">
        <v>41</v>
      </c>
      <c r="J9473">
        <v>68566</v>
      </c>
      <c r="K9473">
        <v>1</v>
      </c>
      <c r="L9473">
        <v>20</v>
      </c>
      <c r="M9473" s="1" t="s">
        <v>23</v>
      </c>
      <c r="N9473" s="1" t="s">
        <v>24</v>
      </c>
      <c r="O9473">
        <v>0</v>
      </c>
    </row>
    <row r="9474" spans="1:15" x14ac:dyDescent="0.35">
      <c r="A9474" s="1" t="s">
        <v>20259</v>
      </c>
      <c r="B9474" s="2">
        <v>45459</v>
      </c>
      <c r="C9474" s="1" t="s">
        <v>513</v>
      </c>
      <c r="D9474" s="1" t="s">
        <v>20262</v>
      </c>
      <c r="E9474" s="1" t="s">
        <v>74</v>
      </c>
      <c r="F9474" s="1" t="s">
        <v>28</v>
      </c>
      <c r="G9474" s="1" t="s">
        <v>20263</v>
      </c>
      <c r="H9474" s="1" t="s">
        <v>58</v>
      </c>
      <c r="I9474" s="1" t="s">
        <v>41</v>
      </c>
      <c r="J9474">
        <v>67243</v>
      </c>
      <c r="K9474">
        <v>3</v>
      </c>
      <c r="L9474">
        <v>5</v>
      </c>
      <c r="M9474" s="1" t="s">
        <v>32</v>
      </c>
      <c r="N9474" s="1" t="s">
        <v>24</v>
      </c>
      <c r="O9474">
        <v>0</v>
      </c>
    </row>
    <row r="9475" spans="1:15" x14ac:dyDescent="0.35">
      <c r="A9475" s="1" t="s">
        <v>20259</v>
      </c>
      <c r="B9475" s="2">
        <v>45548</v>
      </c>
      <c r="C9475" s="1" t="s">
        <v>2446</v>
      </c>
      <c r="D9475" s="1" t="s">
        <v>20264</v>
      </c>
      <c r="E9475" s="1" t="s">
        <v>74</v>
      </c>
      <c r="F9475" s="1" t="s">
        <v>19</v>
      </c>
      <c r="G9475" s="1" t="s">
        <v>4622</v>
      </c>
      <c r="H9475" s="1" t="s">
        <v>30</v>
      </c>
      <c r="I9475" s="1" t="s">
        <v>31</v>
      </c>
      <c r="J9475">
        <v>2684</v>
      </c>
      <c r="K9475">
        <v>2</v>
      </c>
      <c r="L9475">
        <v>20</v>
      </c>
      <c r="M9475" s="1" t="s">
        <v>42</v>
      </c>
      <c r="N9475" s="1" t="s">
        <v>48</v>
      </c>
      <c r="O9475">
        <v>0</v>
      </c>
    </row>
    <row r="9476" spans="1:15" x14ac:dyDescent="0.35">
      <c r="A9476" s="1" t="s">
        <v>20259</v>
      </c>
      <c r="B9476" s="2">
        <v>45571</v>
      </c>
      <c r="C9476" s="1" t="s">
        <v>120</v>
      </c>
      <c r="D9476" s="1" t="s">
        <v>20265</v>
      </c>
      <c r="E9476" s="1" t="s">
        <v>27</v>
      </c>
      <c r="F9476" s="1" t="s">
        <v>62</v>
      </c>
      <c r="G9476" s="1" t="s">
        <v>14248</v>
      </c>
      <c r="H9476" s="1" t="s">
        <v>30</v>
      </c>
      <c r="I9476" s="1" t="s">
        <v>31</v>
      </c>
      <c r="J9476">
        <v>9362</v>
      </c>
      <c r="K9476">
        <v>4</v>
      </c>
      <c r="L9476">
        <v>10</v>
      </c>
      <c r="M9476" s="1" t="s">
        <v>32</v>
      </c>
      <c r="N9476" s="1" t="s">
        <v>24</v>
      </c>
      <c r="O9476">
        <v>0</v>
      </c>
    </row>
    <row r="9477" spans="1:15" x14ac:dyDescent="0.35">
      <c r="A9477" s="1" t="s">
        <v>20266</v>
      </c>
      <c r="B9477" s="2">
        <v>45468</v>
      </c>
      <c r="C9477" s="1" t="s">
        <v>228</v>
      </c>
      <c r="D9477" s="1" t="s">
        <v>20267</v>
      </c>
      <c r="E9477" s="1" t="s">
        <v>27</v>
      </c>
      <c r="F9477" s="1" t="s">
        <v>62</v>
      </c>
      <c r="G9477" s="1" t="s">
        <v>2847</v>
      </c>
      <c r="H9477" s="1" t="s">
        <v>30</v>
      </c>
      <c r="I9477" s="1" t="s">
        <v>31</v>
      </c>
      <c r="J9477">
        <v>4085</v>
      </c>
      <c r="K9477">
        <v>4</v>
      </c>
      <c r="L9477">
        <v>20</v>
      </c>
      <c r="M9477" s="1" t="s">
        <v>42</v>
      </c>
      <c r="N9477" s="1" t="s">
        <v>48</v>
      </c>
      <c r="O9477">
        <v>0</v>
      </c>
    </row>
    <row r="9478" spans="1:15" x14ac:dyDescent="0.35">
      <c r="A9478" s="1" t="s">
        <v>20268</v>
      </c>
      <c r="B9478" s="2">
        <v>45496</v>
      </c>
      <c r="C9478" s="1" t="s">
        <v>1047</v>
      </c>
      <c r="D9478" s="1" t="s">
        <v>20269</v>
      </c>
      <c r="E9478" s="1" t="s">
        <v>27</v>
      </c>
      <c r="F9478" s="1" t="s">
        <v>62</v>
      </c>
      <c r="G9478" s="1" t="s">
        <v>19072</v>
      </c>
      <c r="H9478" s="1" t="s">
        <v>21</v>
      </c>
      <c r="I9478" s="1" t="s">
        <v>22</v>
      </c>
      <c r="J9478">
        <v>4269</v>
      </c>
      <c r="K9478">
        <v>5</v>
      </c>
      <c r="L9478">
        <v>20</v>
      </c>
      <c r="M9478" s="1" t="s">
        <v>23</v>
      </c>
      <c r="N9478" s="1" t="s">
        <v>48</v>
      </c>
      <c r="O9478">
        <v>0</v>
      </c>
    </row>
    <row r="9479" spans="1:15" x14ac:dyDescent="0.35">
      <c r="A9479" s="1" t="s">
        <v>20270</v>
      </c>
      <c r="B9479" s="2">
        <v>45314</v>
      </c>
      <c r="C9479" s="1" t="s">
        <v>429</v>
      </c>
      <c r="D9479" s="1" t="s">
        <v>20271</v>
      </c>
      <c r="E9479" s="1" t="s">
        <v>74</v>
      </c>
      <c r="F9479" s="1" t="s">
        <v>101</v>
      </c>
      <c r="G9479" s="1" t="s">
        <v>10597</v>
      </c>
      <c r="H9479" s="1" t="s">
        <v>53</v>
      </c>
      <c r="I9479" s="1" t="s">
        <v>31</v>
      </c>
      <c r="J9479">
        <v>939</v>
      </c>
      <c r="K9479">
        <v>4</v>
      </c>
      <c r="L9479">
        <v>0</v>
      </c>
      <c r="M9479" s="1" t="s">
        <v>23</v>
      </c>
      <c r="N9479" s="1" t="s">
        <v>24</v>
      </c>
      <c r="O9479">
        <v>0</v>
      </c>
    </row>
    <row r="9480" spans="1:15" x14ac:dyDescent="0.35">
      <c r="A9480" s="1" t="s">
        <v>20270</v>
      </c>
      <c r="B9480" s="2">
        <v>45391</v>
      </c>
      <c r="C9480" s="1" t="s">
        <v>3905</v>
      </c>
      <c r="D9480" s="1" t="s">
        <v>20272</v>
      </c>
      <c r="E9480" s="1" t="s">
        <v>37</v>
      </c>
      <c r="F9480" s="1" t="s">
        <v>38</v>
      </c>
      <c r="G9480" s="1" t="s">
        <v>18053</v>
      </c>
      <c r="H9480" s="1" t="s">
        <v>40</v>
      </c>
      <c r="I9480" s="1" t="s">
        <v>41</v>
      </c>
      <c r="J9480">
        <v>26064</v>
      </c>
      <c r="K9480">
        <v>5</v>
      </c>
      <c r="L9480">
        <v>5</v>
      </c>
      <c r="M9480" s="1" t="s">
        <v>23</v>
      </c>
      <c r="N9480" s="1" t="s">
        <v>33</v>
      </c>
      <c r="O9480">
        <v>123804</v>
      </c>
    </row>
    <row r="9481" spans="1:15" x14ac:dyDescent="0.35">
      <c r="A9481" s="1" t="s">
        <v>20273</v>
      </c>
      <c r="B9481" s="2">
        <v>45639</v>
      </c>
      <c r="C9481" s="1" t="s">
        <v>2457</v>
      </c>
      <c r="D9481" s="1" t="s">
        <v>20274</v>
      </c>
      <c r="E9481" s="1" t="s">
        <v>74</v>
      </c>
      <c r="F9481" s="1" t="s">
        <v>101</v>
      </c>
      <c r="G9481" s="1" t="s">
        <v>20275</v>
      </c>
      <c r="H9481" s="1" t="s">
        <v>119</v>
      </c>
      <c r="I9481" s="1" t="s">
        <v>22</v>
      </c>
      <c r="J9481">
        <v>3926</v>
      </c>
      <c r="K9481">
        <v>2</v>
      </c>
      <c r="L9481">
        <v>10</v>
      </c>
      <c r="M9481" s="1" t="s">
        <v>23</v>
      </c>
      <c r="N9481" s="1" t="s">
        <v>33</v>
      </c>
      <c r="O9481">
        <v>7066.8</v>
      </c>
    </row>
    <row r="9482" spans="1:15" x14ac:dyDescent="0.35">
      <c r="A9482" s="1" t="s">
        <v>20276</v>
      </c>
      <c r="B9482" s="2">
        <v>45598</v>
      </c>
      <c r="C9482" s="1" t="s">
        <v>1573</v>
      </c>
      <c r="D9482" s="1" t="s">
        <v>20277</v>
      </c>
      <c r="E9482" s="1" t="s">
        <v>18</v>
      </c>
      <c r="F9482" s="1" t="s">
        <v>19</v>
      </c>
      <c r="G9482" s="1" t="s">
        <v>5390</v>
      </c>
      <c r="H9482" s="1" t="s">
        <v>30</v>
      </c>
      <c r="I9482" s="1" t="s">
        <v>31</v>
      </c>
      <c r="J9482">
        <v>5352</v>
      </c>
      <c r="K9482">
        <v>3</v>
      </c>
      <c r="L9482">
        <v>5</v>
      </c>
      <c r="M9482" s="1" t="s">
        <v>42</v>
      </c>
      <c r="N9482" s="1" t="s">
        <v>48</v>
      </c>
      <c r="O9482">
        <v>0</v>
      </c>
    </row>
    <row r="9483" spans="1:15" x14ac:dyDescent="0.35">
      <c r="A9483" s="1" t="s">
        <v>20276</v>
      </c>
      <c r="B9483" s="2">
        <v>45518</v>
      </c>
      <c r="C9483" s="1" t="s">
        <v>50</v>
      </c>
      <c r="D9483" s="1" t="s">
        <v>20278</v>
      </c>
      <c r="E9483" s="1" t="s">
        <v>18</v>
      </c>
      <c r="F9483" s="1" t="s">
        <v>75</v>
      </c>
      <c r="G9483" s="1" t="s">
        <v>20279</v>
      </c>
      <c r="H9483" s="1" t="s">
        <v>21</v>
      </c>
      <c r="I9483" s="1" t="s">
        <v>22</v>
      </c>
      <c r="J9483">
        <v>4904</v>
      </c>
      <c r="K9483">
        <v>3</v>
      </c>
      <c r="L9483">
        <v>20</v>
      </c>
      <c r="M9483" s="1" t="s">
        <v>42</v>
      </c>
      <c r="N9483" s="1" t="s">
        <v>24</v>
      </c>
      <c r="O9483">
        <v>0</v>
      </c>
    </row>
    <row r="9484" spans="1:15" x14ac:dyDescent="0.35">
      <c r="A9484" s="1" t="s">
        <v>20280</v>
      </c>
      <c r="B9484" s="2">
        <v>45338</v>
      </c>
      <c r="C9484" s="1" t="s">
        <v>2457</v>
      </c>
      <c r="D9484" s="1" t="s">
        <v>20281</v>
      </c>
      <c r="E9484" s="1" t="s">
        <v>37</v>
      </c>
      <c r="F9484" s="1" t="s">
        <v>101</v>
      </c>
      <c r="G9484" s="1" t="s">
        <v>1682</v>
      </c>
      <c r="H9484" s="1" t="s">
        <v>21</v>
      </c>
      <c r="I9484" s="1" t="s">
        <v>22</v>
      </c>
      <c r="J9484">
        <v>3058</v>
      </c>
      <c r="K9484">
        <v>4</v>
      </c>
      <c r="L9484">
        <v>15</v>
      </c>
      <c r="M9484" s="1" t="s">
        <v>32</v>
      </c>
      <c r="N9484" s="1" t="s">
        <v>48</v>
      </c>
      <c r="O9484">
        <v>0</v>
      </c>
    </row>
    <row r="9485" spans="1:15" x14ac:dyDescent="0.35">
      <c r="A9485" s="1" t="s">
        <v>20282</v>
      </c>
      <c r="B9485" s="2">
        <v>45571</v>
      </c>
      <c r="C9485" s="1" t="s">
        <v>1018</v>
      </c>
      <c r="D9485" s="1" t="s">
        <v>20283</v>
      </c>
      <c r="E9485" s="1" t="s">
        <v>18</v>
      </c>
      <c r="F9485" s="1" t="s">
        <v>28</v>
      </c>
      <c r="G9485" s="1" t="s">
        <v>17416</v>
      </c>
      <c r="H9485" s="1" t="s">
        <v>66</v>
      </c>
      <c r="I9485" s="1" t="s">
        <v>31</v>
      </c>
      <c r="J9485">
        <v>3134</v>
      </c>
      <c r="K9485">
        <v>5</v>
      </c>
      <c r="L9485">
        <v>0</v>
      </c>
      <c r="M9485" s="1" t="s">
        <v>42</v>
      </c>
      <c r="N9485" s="1" t="s">
        <v>48</v>
      </c>
      <c r="O9485">
        <v>0</v>
      </c>
    </row>
    <row r="9486" spans="1:15" x14ac:dyDescent="0.35">
      <c r="A9486" s="1" t="s">
        <v>20282</v>
      </c>
      <c r="B9486" s="2">
        <v>45406</v>
      </c>
      <c r="C9486" s="1" t="s">
        <v>4334</v>
      </c>
      <c r="D9486" s="1" t="s">
        <v>3984</v>
      </c>
      <c r="E9486" s="1" t="s">
        <v>74</v>
      </c>
      <c r="F9486" s="1" t="s">
        <v>19</v>
      </c>
      <c r="G9486" s="1" t="s">
        <v>11021</v>
      </c>
      <c r="H9486" s="1" t="s">
        <v>82</v>
      </c>
      <c r="I9486" s="1" t="s">
        <v>22</v>
      </c>
      <c r="J9486">
        <v>3600</v>
      </c>
      <c r="K9486">
        <v>5</v>
      </c>
      <c r="L9486">
        <v>10</v>
      </c>
      <c r="M9486" s="1" t="s">
        <v>32</v>
      </c>
      <c r="N9486" s="1" t="s">
        <v>24</v>
      </c>
      <c r="O9486">
        <v>0</v>
      </c>
    </row>
    <row r="9487" spans="1:15" x14ac:dyDescent="0.35">
      <c r="A9487" s="1" t="s">
        <v>20282</v>
      </c>
      <c r="B9487" s="2">
        <v>45395</v>
      </c>
      <c r="C9487" s="1" t="s">
        <v>1038</v>
      </c>
      <c r="D9487" s="1" t="s">
        <v>20284</v>
      </c>
      <c r="E9487" s="1" t="s">
        <v>37</v>
      </c>
      <c r="F9487" s="1" t="s">
        <v>62</v>
      </c>
      <c r="G9487" s="1" t="s">
        <v>4918</v>
      </c>
      <c r="H9487" s="1" t="s">
        <v>30</v>
      </c>
      <c r="I9487" s="1" t="s">
        <v>31</v>
      </c>
      <c r="J9487">
        <v>4820</v>
      </c>
      <c r="K9487">
        <v>2</v>
      </c>
      <c r="L9487">
        <v>0</v>
      </c>
      <c r="M9487" s="1" t="s">
        <v>32</v>
      </c>
      <c r="N9487" s="1" t="s">
        <v>33</v>
      </c>
      <c r="O9487">
        <v>9640</v>
      </c>
    </row>
    <row r="9488" spans="1:15" x14ac:dyDescent="0.35">
      <c r="A9488" s="1" t="s">
        <v>20285</v>
      </c>
      <c r="B9488" s="2">
        <v>45639</v>
      </c>
      <c r="C9488" s="1" t="s">
        <v>643</v>
      </c>
      <c r="D9488" s="1" t="s">
        <v>20286</v>
      </c>
      <c r="E9488" s="1" t="s">
        <v>74</v>
      </c>
      <c r="F9488" s="1" t="s">
        <v>75</v>
      </c>
      <c r="G9488" s="1" t="s">
        <v>20287</v>
      </c>
      <c r="H9488" s="1" t="s">
        <v>89</v>
      </c>
      <c r="I9488" s="1" t="s">
        <v>41</v>
      </c>
      <c r="J9488">
        <v>34144</v>
      </c>
      <c r="K9488">
        <v>4</v>
      </c>
      <c r="L9488">
        <v>15</v>
      </c>
      <c r="M9488" s="1" t="s">
        <v>42</v>
      </c>
      <c r="N9488" s="1" t="s">
        <v>48</v>
      </c>
      <c r="O9488">
        <v>0</v>
      </c>
    </row>
    <row r="9489" spans="1:15" x14ac:dyDescent="0.35">
      <c r="A9489" s="1" t="s">
        <v>20285</v>
      </c>
      <c r="B9489" s="2">
        <v>45438</v>
      </c>
      <c r="C9489" s="1" t="s">
        <v>2026</v>
      </c>
      <c r="D9489" s="1" t="s">
        <v>20288</v>
      </c>
      <c r="E9489" s="1" t="s">
        <v>74</v>
      </c>
      <c r="F9489" s="1" t="s">
        <v>28</v>
      </c>
      <c r="G9489" s="1" t="s">
        <v>20289</v>
      </c>
      <c r="H9489" s="1" t="s">
        <v>30</v>
      </c>
      <c r="I9489" s="1" t="s">
        <v>31</v>
      </c>
      <c r="J9489">
        <v>4051</v>
      </c>
      <c r="K9489">
        <v>4</v>
      </c>
      <c r="L9489">
        <v>0</v>
      </c>
      <c r="M9489" s="1" t="s">
        <v>23</v>
      </c>
      <c r="N9489" s="1" t="s">
        <v>24</v>
      </c>
      <c r="O9489">
        <v>0</v>
      </c>
    </row>
    <row r="9490" spans="1:15" x14ac:dyDescent="0.35">
      <c r="A9490" s="1" t="s">
        <v>20285</v>
      </c>
      <c r="B9490" s="2">
        <v>45601</v>
      </c>
      <c r="C9490" s="1" t="s">
        <v>479</v>
      </c>
      <c r="D9490" s="1" t="s">
        <v>20290</v>
      </c>
      <c r="E9490" s="1" t="s">
        <v>18</v>
      </c>
      <c r="F9490" s="1" t="s">
        <v>28</v>
      </c>
      <c r="G9490" s="1" t="s">
        <v>1061</v>
      </c>
      <c r="H9490" s="1" t="s">
        <v>21</v>
      </c>
      <c r="I9490" s="1" t="s">
        <v>22</v>
      </c>
      <c r="J9490">
        <v>3976</v>
      </c>
      <c r="K9490">
        <v>2</v>
      </c>
      <c r="L9490">
        <v>-10</v>
      </c>
      <c r="M9490" s="1" t="s">
        <v>42</v>
      </c>
      <c r="N9490" s="1" t="s">
        <v>24</v>
      </c>
      <c r="O9490">
        <v>0</v>
      </c>
    </row>
    <row r="9491" spans="1:15" x14ac:dyDescent="0.35">
      <c r="A9491" s="1" t="s">
        <v>20291</v>
      </c>
      <c r="B9491" s="2">
        <v>45378</v>
      </c>
      <c r="C9491" s="1" t="s">
        <v>221</v>
      </c>
      <c r="D9491" s="1" t="s">
        <v>20292</v>
      </c>
      <c r="E9491" s="1" t="s">
        <v>27</v>
      </c>
      <c r="F9491" s="1" t="s">
        <v>38</v>
      </c>
      <c r="G9491" s="1" t="s">
        <v>20293</v>
      </c>
      <c r="H9491" s="1" t="s">
        <v>66</v>
      </c>
      <c r="I9491" s="1" t="s">
        <v>31</v>
      </c>
      <c r="J9491">
        <v>3218</v>
      </c>
      <c r="K9491">
        <v>4</v>
      </c>
      <c r="L9491">
        <v>20</v>
      </c>
      <c r="M9491" s="1" t="s">
        <v>32</v>
      </c>
      <c r="N9491" s="1" t="s">
        <v>48</v>
      </c>
      <c r="O9491">
        <v>0</v>
      </c>
    </row>
    <row r="9492" spans="1:15" x14ac:dyDescent="0.35">
      <c r="A9492" s="1" t="s">
        <v>20294</v>
      </c>
      <c r="B9492" s="2">
        <v>45486</v>
      </c>
      <c r="C9492" s="1" t="s">
        <v>471</v>
      </c>
      <c r="D9492" s="1" t="s">
        <v>20295</v>
      </c>
      <c r="E9492" s="1" t="s">
        <v>27</v>
      </c>
      <c r="F9492" s="1" t="s">
        <v>80</v>
      </c>
      <c r="G9492" s="1" t="s">
        <v>7601</v>
      </c>
      <c r="H9492" s="1" t="s">
        <v>40</v>
      </c>
      <c r="I9492" s="1" t="s">
        <v>41</v>
      </c>
      <c r="J9492">
        <v>47724</v>
      </c>
      <c r="K9492">
        <v>4</v>
      </c>
      <c r="L9492">
        <v>5</v>
      </c>
      <c r="M9492" s="1" t="s">
        <v>42</v>
      </c>
      <c r="N9492" s="1" t="s">
        <v>33</v>
      </c>
      <c r="O9492">
        <v>181351.2</v>
      </c>
    </row>
    <row r="9493" spans="1:15" x14ac:dyDescent="0.35">
      <c r="A9493" s="1" t="s">
        <v>20294</v>
      </c>
      <c r="B9493" s="2">
        <v>45538</v>
      </c>
      <c r="C9493" s="1" t="s">
        <v>68</v>
      </c>
      <c r="D9493" s="1" t="s">
        <v>20296</v>
      </c>
      <c r="E9493" s="1" t="s">
        <v>27</v>
      </c>
      <c r="F9493" s="1" t="s">
        <v>62</v>
      </c>
      <c r="G9493" s="1" t="s">
        <v>18157</v>
      </c>
      <c r="H9493" s="1" t="s">
        <v>21</v>
      </c>
      <c r="I9493" s="1" t="s">
        <v>22</v>
      </c>
      <c r="J9493">
        <v>4011</v>
      </c>
      <c r="K9493">
        <v>4</v>
      </c>
      <c r="L9493">
        <v>5</v>
      </c>
      <c r="M9493" s="1" t="s">
        <v>32</v>
      </c>
      <c r="N9493" s="1" t="s">
        <v>24</v>
      </c>
      <c r="O9493">
        <v>0</v>
      </c>
    </row>
    <row r="9494" spans="1:15" x14ac:dyDescent="0.35">
      <c r="A9494" s="1" t="s">
        <v>20297</v>
      </c>
      <c r="B9494" s="2">
        <v>45641</v>
      </c>
      <c r="C9494" s="1" t="s">
        <v>1849</v>
      </c>
      <c r="D9494" s="1" t="s">
        <v>20298</v>
      </c>
      <c r="E9494" s="1" t="s">
        <v>27</v>
      </c>
      <c r="F9494" s="1" t="s">
        <v>38</v>
      </c>
      <c r="G9494" s="1" t="s">
        <v>4372</v>
      </c>
      <c r="H9494" s="1" t="s">
        <v>89</v>
      </c>
      <c r="I9494" s="1" t="s">
        <v>41</v>
      </c>
      <c r="J9494">
        <v>12705</v>
      </c>
      <c r="K9494">
        <v>4</v>
      </c>
      <c r="L9494">
        <v>0</v>
      </c>
      <c r="M9494" s="1" t="s">
        <v>32</v>
      </c>
      <c r="N9494" s="1" t="s">
        <v>24</v>
      </c>
      <c r="O9494">
        <v>0</v>
      </c>
    </row>
    <row r="9495" spans="1:15" x14ac:dyDescent="0.35">
      <c r="A9495" s="1" t="s">
        <v>20299</v>
      </c>
      <c r="B9495" s="2">
        <v>45532</v>
      </c>
      <c r="C9495" s="1" t="s">
        <v>2139</v>
      </c>
      <c r="D9495" s="1" t="s">
        <v>20300</v>
      </c>
      <c r="E9495" s="1" t="s">
        <v>74</v>
      </c>
      <c r="F9495" s="1" t="s">
        <v>28</v>
      </c>
      <c r="G9495" s="1" t="s">
        <v>8258</v>
      </c>
      <c r="H9495" s="1" t="s">
        <v>154</v>
      </c>
      <c r="I9495" s="1" t="s">
        <v>22</v>
      </c>
      <c r="J9495">
        <v>4992</v>
      </c>
      <c r="K9495">
        <v>1</v>
      </c>
      <c r="L9495">
        <v>0</v>
      </c>
      <c r="M9495" s="1" t="s">
        <v>42</v>
      </c>
      <c r="N9495" s="1" t="s">
        <v>24</v>
      </c>
      <c r="O9495">
        <v>0</v>
      </c>
    </row>
    <row r="9496" spans="1:15" x14ac:dyDescent="0.35">
      <c r="A9496" s="1" t="s">
        <v>20301</v>
      </c>
      <c r="B9496" s="2">
        <v>45594</v>
      </c>
      <c r="C9496" s="1" t="s">
        <v>2653</v>
      </c>
      <c r="D9496" s="1" t="s">
        <v>20302</v>
      </c>
      <c r="E9496" s="1" t="s">
        <v>27</v>
      </c>
      <c r="F9496" s="1" t="s">
        <v>62</v>
      </c>
      <c r="G9496" s="1" t="s">
        <v>13356</v>
      </c>
      <c r="H9496" s="1" t="s">
        <v>202</v>
      </c>
      <c r="I9496" s="1" t="s">
        <v>31</v>
      </c>
      <c r="J9496">
        <v>8428</v>
      </c>
      <c r="K9496">
        <v>3</v>
      </c>
      <c r="L9496">
        <v>10</v>
      </c>
      <c r="M9496" s="1" t="s">
        <v>32</v>
      </c>
      <c r="N9496" s="1" t="s">
        <v>33</v>
      </c>
      <c r="O9496">
        <v>22755.599999999999</v>
      </c>
    </row>
    <row r="9497" spans="1:15" x14ac:dyDescent="0.35">
      <c r="A9497" s="1" t="s">
        <v>20301</v>
      </c>
      <c r="B9497" s="2">
        <v>45640</v>
      </c>
      <c r="C9497" s="1" t="s">
        <v>483</v>
      </c>
      <c r="D9497" s="1" t="s">
        <v>20303</v>
      </c>
      <c r="E9497" s="1" t="s">
        <v>74</v>
      </c>
      <c r="F9497" s="1" t="s">
        <v>38</v>
      </c>
      <c r="G9497" s="1" t="s">
        <v>5647</v>
      </c>
      <c r="H9497" s="1" t="s">
        <v>21</v>
      </c>
      <c r="I9497" s="1" t="s">
        <v>22</v>
      </c>
      <c r="J9497">
        <v>4128</v>
      </c>
      <c r="K9497">
        <v>4</v>
      </c>
      <c r="L9497">
        <v>5</v>
      </c>
      <c r="M9497" s="1" t="s">
        <v>42</v>
      </c>
      <c r="N9497" s="1" t="s">
        <v>24</v>
      </c>
      <c r="O9497">
        <v>0</v>
      </c>
    </row>
    <row r="9498" spans="1:15" x14ac:dyDescent="0.35">
      <c r="A9498" s="1" t="s">
        <v>20301</v>
      </c>
      <c r="B9498" s="2">
        <v>45555</v>
      </c>
      <c r="C9498" s="1" t="s">
        <v>1372</v>
      </c>
      <c r="D9498" s="1" t="s">
        <v>20304</v>
      </c>
      <c r="E9498" s="1" t="s">
        <v>18</v>
      </c>
      <c r="F9498" s="1" t="s">
        <v>28</v>
      </c>
      <c r="G9498" s="1" t="s">
        <v>10672</v>
      </c>
      <c r="H9498" s="1" t="s">
        <v>202</v>
      </c>
      <c r="I9498" s="1" t="s">
        <v>31</v>
      </c>
      <c r="J9498">
        <v>6991</v>
      </c>
      <c r="K9498">
        <v>5</v>
      </c>
      <c r="L9498">
        <v>5</v>
      </c>
      <c r="M9498" s="1" t="s">
        <v>42</v>
      </c>
      <c r="N9498" s="1" t="s">
        <v>24</v>
      </c>
      <c r="O9498">
        <v>0</v>
      </c>
    </row>
    <row r="9499" spans="1:15" x14ac:dyDescent="0.35">
      <c r="A9499" s="1" t="s">
        <v>20301</v>
      </c>
      <c r="B9499" s="2">
        <v>45478</v>
      </c>
      <c r="C9499" s="1" t="s">
        <v>468</v>
      </c>
      <c r="D9499" s="1" t="s">
        <v>20305</v>
      </c>
      <c r="E9499" s="1" t="s">
        <v>74</v>
      </c>
      <c r="F9499" s="1" t="s">
        <v>19</v>
      </c>
      <c r="G9499" s="1" t="s">
        <v>20306</v>
      </c>
      <c r="H9499" s="1" t="s">
        <v>40</v>
      </c>
      <c r="I9499" s="1" t="s">
        <v>41</v>
      </c>
      <c r="J9499">
        <v>77379</v>
      </c>
      <c r="K9499">
        <v>1</v>
      </c>
      <c r="L9499">
        <v>0</v>
      </c>
      <c r="M9499" s="1" t="s">
        <v>42</v>
      </c>
      <c r="N9499" s="1" t="s">
        <v>48</v>
      </c>
      <c r="O9499">
        <v>0</v>
      </c>
    </row>
    <row r="9500" spans="1:15" x14ac:dyDescent="0.35">
      <c r="A9500" s="1" t="s">
        <v>20307</v>
      </c>
      <c r="B9500" s="2">
        <v>45453</v>
      </c>
      <c r="C9500" s="1" t="s">
        <v>1163</v>
      </c>
      <c r="D9500" s="1" t="s">
        <v>20308</v>
      </c>
      <c r="E9500" s="1" t="s">
        <v>74</v>
      </c>
      <c r="F9500" s="1" t="s">
        <v>80</v>
      </c>
      <c r="G9500" s="1" t="s">
        <v>20309</v>
      </c>
      <c r="H9500" s="1" t="s">
        <v>119</v>
      </c>
      <c r="I9500" s="1" t="s">
        <v>22</v>
      </c>
      <c r="J9500">
        <v>1242</v>
      </c>
      <c r="K9500">
        <v>4</v>
      </c>
      <c r="L9500">
        <v>20</v>
      </c>
      <c r="M9500" s="1" t="s">
        <v>23</v>
      </c>
      <c r="N9500" s="1" t="s">
        <v>48</v>
      </c>
      <c r="O9500">
        <v>0</v>
      </c>
    </row>
    <row r="9501" spans="1:15" x14ac:dyDescent="0.35">
      <c r="A9501" s="1" t="s">
        <v>20307</v>
      </c>
      <c r="B9501" s="2">
        <v>45512</v>
      </c>
      <c r="C9501" s="1" t="s">
        <v>2069</v>
      </c>
      <c r="D9501" s="1" t="s">
        <v>20310</v>
      </c>
      <c r="E9501" s="1" t="s">
        <v>27</v>
      </c>
      <c r="F9501" s="1" t="s">
        <v>62</v>
      </c>
      <c r="G9501" s="1" t="s">
        <v>18339</v>
      </c>
      <c r="H9501" s="1" t="s">
        <v>66</v>
      </c>
      <c r="I9501" s="1" t="s">
        <v>31</v>
      </c>
      <c r="J9501">
        <v>7924</v>
      </c>
      <c r="K9501">
        <v>5</v>
      </c>
      <c r="L9501">
        <v>20</v>
      </c>
      <c r="M9501" s="1" t="s">
        <v>42</v>
      </c>
      <c r="N9501" s="1" t="s">
        <v>48</v>
      </c>
      <c r="O9501">
        <v>0</v>
      </c>
    </row>
    <row r="9502" spans="1:15" x14ac:dyDescent="0.35">
      <c r="A9502" s="1" t="s">
        <v>20307</v>
      </c>
      <c r="B9502" s="2">
        <v>45623</v>
      </c>
      <c r="C9502" s="1" t="s">
        <v>1591</v>
      </c>
      <c r="D9502" s="1" t="s">
        <v>20311</v>
      </c>
      <c r="E9502" s="1" t="s">
        <v>27</v>
      </c>
      <c r="F9502" s="1" t="s">
        <v>28</v>
      </c>
      <c r="G9502" s="1" t="s">
        <v>20312</v>
      </c>
      <c r="H9502" s="1" t="s">
        <v>119</v>
      </c>
      <c r="I9502" s="1" t="s">
        <v>22</v>
      </c>
      <c r="J9502">
        <v>1273</v>
      </c>
      <c r="K9502">
        <v>2</v>
      </c>
      <c r="L9502">
        <v>10</v>
      </c>
      <c r="M9502" s="1" t="s">
        <v>32</v>
      </c>
      <c r="N9502" s="1" t="s">
        <v>24</v>
      </c>
      <c r="O9502">
        <v>0</v>
      </c>
    </row>
    <row r="9503" spans="1:15" x14ac:dyDescent="0.35">
      <c r="A9503" s="1" t="s">
        <v>20313</v>
      </c>
      <c r="B9503" s="2">
        <v>45311</v>
      </c>
      <c r="C9503" s="1" t="s">
        <v>4334</v>
      </c>
      <c r="D9503" s="1" t="s">
        <v>15957</v>
      </c>
      <c r="E9503" s="1" t="s">
        <v>74</v>
      </c>
      <c r="F9503" s="1" t="s">
        <v>75</v>
      </c>
      <c r="G9503" s="1" t="s">
        <v>8773</v>
      </c>
      <c r="H9503" s="1" t="s">
        <v>40</v>
      </c>
      <c r="I9503" s="1" t="s">
        <v>41</v>
      </c>
      <c r="J9503">
        <v>56667</v>
      </c>
      <c r="K9503">
        <v>2</v>
      </c>
      <c r="L9503">
        <v>0</v>
      </c>
      <c r="M9503" s="1" t="s">
        <v>42</v>
      </c>
      <c r="N9503" s="1" t="s">
        <v>48</v>
      </c>
      <c r="O9503">
        <v>0</v>
      </c>
    </row>
    <row r="9504" spans="1:15" x14ac:dyDescent="0.35">
      <c r="A9504" s="1" t="s">
        <v>20314</v>
      </c>
      <c r="B9504" s="2">
        <v>45330</v>
      </c>
      <c r="C9504" s="1" t="s">
        <v>523</v>
      </c>
      <c r="D9504" s="1" t="s">
        <v>20315</v>
      </c>
      <c r="E9504" s="1" t="s">
        <v>18</v>
      </c>
      <c r="F9504" s="1" t="s">
        <v>80</v>
      </c>
      <c r="G9504" s="1" t="s">
        <v>8330</v>
      </c>
      <c r="H9504" s="1" t="s">
        <v>47</v>
      </c>
      <c r="I9504" s="1" t="s">
        <v>41</v>
      </c>
      <c r="J9504">
        <v>68392</v>
      </c>
      <c r="K9504">
        <v>4</v>
      </c>
      <c r="L9504">
        <v>15</v>
      </c>
      <c r="M9504" s="1" t="s">
        <v>42</v>
      </c>
      <c r="N9504" s="1" t="s">
        <v>33</v>
      </c>
      <c r="O9504">
        <v>232532.8</v>
      </c>
    </row>
    <row r="9505" spans="1:15" x14ac:dyDescent="0.35">
      <c r="A9505" s="1" t="s">
        <v>20314</v>
      </c>
      <c r="B9505" s="2">
        <v>45611</v>
      </c>
      <c r="C9505" s="1" t="s">
        <v>141</v>
      </c>
      <c r="D9505" s="1" t="s">
        <v>20316</v>
      </c>
      <c r="E9505" s="1" t="s">
        <v>74</v>
      </c>
      <c r="F9505" s="1" t="s">
        <v>19</v>
      </c>
      <c r="G9505" s="1" t="s">
        <v>20317</v>
      </c>
      <c r="H9505" s="1" t="s">
        <v>82</v>
      </c>
      <c r="I9505" s="1" t="s">
        <v>22</v>
      </c>
      <c r="J9505">
        <v>729</v>
      </c>
      <c r="K9505">
        <v>3</v>
      </c>
      <c r="L9505">
        <v>20</v>
      </c>
      <c r="M9505" s="1" t="s">
        <v>23</v>
      </c>
      <c r="N9505" s="1" t="s">
        <v>33</v>
      </c>
      <c r="O9505">
        <v>1749.6</v>
      </c>
    </row>
    <row r="9506" spans="1:15" x14ac:dyDescent="0.35">
      <c r="A9506" s="1" t="s">
        <v>20314</v>
      </c>
      <c r="B9506" s="2">
        <v>45526</v>
      </c>
      <c r="C9506" s="1" t="s">
        <v>614</v>
      </c>
      <c r="D9506" s="1" t="s">
        <v>20318</v>
      </c>
      <c r="E9506" s="1" t="s">
        <v>27</v>
      </c>
      <c r="F9506" s="1" t="s">
        <v>19</v>
      </c>
      <c r="G9506" s="1" t="s">
        <v>20319</v>
      </c>
      <c r="H9506" s="1" t="s">
        <v>40</v>
      </c>
      <c r="I9506" s="1" t="s">
        <v>41</v>
      </c>
      <c r="J9506">
        <v>67185</v>
      </c>
      <c r="K9506">
        <v>4</v>
      </c>
      <c r="L9506">
        <v>5</v>
      </c>
      <c r="M9506" s="1" t="s">
        <v>32</v>
      </c>
      <c r="N9506" s="1" t="s">
        <v>48</v>
      </c>
      <c r="O9506">
        <v>0</v>
      </c>
    </row>
    <row r="9507" spans="1:15" x14ac:dyDescent="0.35">
      <c r="A9507" s="1" t="s">
        <v>20320</v>
      </c>
      <c r="B9507" s="2">
        <v>45540</v>
      </c>
      <c r="C9507" s="1" t="s">
        <v>1953</v>
      </c>
      <c r="D9507" s="1" t="s">
        <v>20321</v>
      </c>
      <c r="E9507" s="1" t="s">
        <v>37</v>
      </c>
      <c r="F9507" s="1" t="s">
        <v>101</v>
      </c>
      <c r="G9507" s="1" t="s">
        <v>6444</v>
      </c>
      <c r="H9507" s="1" t="s">
        <v>154</v>
      </c>
      <c r="I9507" s="1" t="s">
        <v>22</v>
      </c>
      <c r="J9507">
        <v>4973</v>
      </c>
      <c r="K9507">
        <v>1</v>
      </c>
      <c r="L9507">
        <v>0</v>
      </c>
      <c r="M9507" s="1" t="s">
        <v>42</v>
      </c>
      <c r="N9507" s="1" t="s">
        <v>33</v>
      </c>
      <c r="O9507">
        <v>4973</v>
      </c>
    </row>
    <row r="9508" spans="1:15" x14ac:dyDescent="0.35">
      <c r="A9508" s="1" t="s">
        <v>20320</v>
      </c>
      <c r="B9508" s="2">
        <v>45506</v>
      </c>
      <c r="C9508" s="1" t="s">
        <v>4038</v>
      </c>
      <c r="D9508" s="1" t="s">
        <v>20322</v>
      </c>
      <c r="E9508" s="1" t="s">
        <v>18</v>
      </c>
      <c r="F9508" s="1" t="s">
        <v>75</v>
      </c>
      <c r="G9508" s="1" t="s">
        <v>7424</v>
      </c>
      <c r="H9508" s="1" t="s">
        <v>119</v>
      </c>
      <c r="I9508" s="1" t="s">
        <v>22</v>
      </c>
      <c r="J9508">
        <v>780</v>
      </c>
      <c r="K9508">
        <v>2</v>
      </c>
      <c r="L9508">
        <v>0</v>
      </c>
      <c r="M9508" s="1" t="s">
        <v>42</v>
      </c>
      <c r="N9508" s="1" t="s">
        <v>48</v>
      </c>
      <c r="O9508">
        <v>0</v>
      </c>
    </row>
    <row r="9509" spans="1:15" x14ac:dyDescent="0.35">
      <c r="A9509" s="1" t="s">
        <v>20323</v>
      </c>
      <c r="B9509" s="2">
        <v>45541</v>
      </c>
      <c r="C9509" s="1" t="s">
        <v>534</v>
      </c>
      <c r="D9509" s="1" t="s">
        <v>20324</v>
      </c>
      <c r="E9509" s="1" t="s">
        <v>74</v>
      </c>
      <c r="F9509" s="1" t="s">
        <v>38</v>
      </c>
      <c r="G9509" s="1" t="s">
        <v>16550</v>
      </c>
      <c r="H9509" s="1" t="s">
        <v>82</v>
      </c>
      <c r="I9509" s="1" t="s">
        <v>22</v>
      </c>
      <c r="J9509">
        <v>2433</v>
      </c>
      <c r="K9509">
        <v>2</v>
      </c>
      <c r="L9509">
        <v>20</v>
      </c>
      <c r="M9509" s="1" t="s">
        <v>32</v>
      </c>
      <c r="N9509" s="1" t="s">
        <v>24</v>
      </c>
      <c r="O9509">
        <v>0</v>
      </c>
    </row>
    <row r="9510" spans="1:15" x14ac:dyDescent="0.35">
      <c r="A9510" s="1" t="s">
        <v>20323</v>
      </c>
      <c r="B9510" s="2">
        <v>45583</v>
      </c>
      <c r="C9510" s="1" t="s">
        <v>199</v>
      </c>
      <c r="D9510" s="1" t="s">
        <v>20325</v>
      </c>
      <c r="E9510" s="1" t="s">
        <v>27</v>
      </c>
      <c r="F9510" s="1" t="s">
        <v>62</v>
      </c>
      <c r="G9510" s="1" t="s">
        <v>4942</v>
      </c>
      <c r="H9510" s="1" t="s">
        <v>53</v>
      </c>
      <c r="I9510" s="1" t="s">
        <v>31</v>
      </c>
      <c r="J9510">
        <v>8931</v>
      </c>
      <c r="K9510">
        <v>5</v>
      </c>
      <c r="L9510">
        <v>15</v>
      </c>
      <c r="M9510" s="1" t="s">
        <v>42</v>
      </c>
      <c r="N9510" s="1" t="s">
        <v>33</v>
      </c>
      <c r="O9510">
        <v>37956.75</v>
      </c>
    </row>
    <row r="9511" spans="1:15" x14ac:dyDescent="0.35">
      <c r="A9511" s="1" t="s">
        <v>20326</v>
      </c>
      <c r="B9511" s="2">
        <v>45530</v>
      </c>
      <c r="C9511" s="1" t="s">
        <v>827</v>
      </c>
      <c r="D9511" s="1" t="s">
        <v>20327</v>
      </c>
      <c r="E9511" s="1" t="s">
        <v>18</v>
      </c>
      <c r="F9511" s="1" t="s">
        <v>19</v>
      </c>
      <c r="G9511" s="1" t="s">
        <v>2242</v>
      </c>
      <c r="H9511" s="1" t="s">
        <v>58</v>
      </c>
      <c r="I9511" s="1" t="s">
        <v>41</v>
      </c>
      <c r="J9511">
        <v>30971</v>
      </c>
      <c r="K9511">
        <v>4</v>
      </c>
      <c r="L9511">
        <v>20</v>
      </c>
      <c r="M9511" s="1" t="s">
        <v>42</v>
      </c>
      <c r="N9511" s="1" t="s">
        <v>33</v>
      </c>
      <c r="O9511">
        <v>99107.199999999997</v>
      </c>
    </row>
    <row r="9512" spans="1:15" x14ac:dyDescent="0.35">
      <c r="A9512" s="1" t="s">
        <v>20326</v>
      </c>
      <c r="B9512" s="2">
        <v>45654</v>
      </c>
      <c r="C9512" s="1" t="s">
        <v>235</v>
      </c>
      <c r="D9512" s="1" t="s">
        <v>20328</v>
      </c>
      <c r="E9512" s="1" t="s">
        <v>18</v>
      </c>
      <c r="F9512" s="1" t="s">
        <v>28</v>
      </c>
      <c r="G9512" s="1" t="s">
        <v>5130</v>
      </c>
      <c r="H9512" s="1" t="s">
        <v>30</v>
      </c>
      <c r="I9512" s="1" t="s">
        <v>31</v>
      </c>
      <c r="J9512">
        <v>505</v>
      </c>
      <c r="K9512">
        <v>2</v>
      </c>
      <c r="L9512">
        <v>15</v>
      </c>
      <c r="M9512" s="1" t="s">
        <v>32</v>
      </c>
      <c r="N9512" s="1" t="s">
        <v>24</v>
      </c>
      <c r="O9512">
        <v>0</v>
      </c>
    </row>
    <row r="9513" spans="1:15" x14ac:dyDescent="0.35">
      <c r="A9513" s="1" t="s">
        <v>20326</v>
      </c>
      <c r="B9513" s="2">
        <v>45640</v>
      </c>
      <c r="C9513" s="1" t="s">
        <v>2124</v>
      </c>
      <c r="D9513" s="1" t="s">
        <v>20329</v>
      </c>
      <c r="E9513" s="1" t="s">
        <v>74</v>
      </c>
      <c r="F9513" s="1" t="s">
        <v>28</v>
      </c>
      <c r="G9513" s="1" t="s">
        <v>1287</v>
      </c>
      <c r="H9513" s="1" t="s">
        <v>58</v>
      </c>
      <c r="I9513" s="1" t="s">
        <v>41</v>
      </c>
      <c r="J9513">
        <v>39716</v>
      </c>
      <c r="K9513">
        <v>2</v>
      </c>
      <c r="L9513">
        <v>20</v>
      </c>
      <c r="M9513" s="1" t="s">
        <v>32</v>
      </c>
      <c r="N9513" s="1" t="s">
        <v>48</v>
      </c>
      <c r="O9513">
        <v>0</v>
      </c>
    </row>
    <row r="9514" spans="1:15" x14ac:dyDescent="0.35">
      <c r="A9514" s="1" t="s">
        <v>20330</v>
      </c>
      <c r="B9514" s="2">
        <v>45431</v>
      </c>
      <c r="C9514" s="1" t="s">
        <v>2754</v>
      </c>
      <c r="D9514" s="1" t="s">
        <v>20331</v>
      </c>
      <c r="E9514" s="1" t="s">
        <v>74</v>
      </c>
      <c r="F9514" s="1" t="s">
        <v>38</v>
      </c>
      <c r="G9514" s="1" t="s">
        <v>8407</v>
      </c>
      <c r="H9514" s="1" t="s">
        <v>82</v>
      </c>
      <c r="I9514" s="1" t="s">
        <v>22</v>
      </c>
      <c r="J9514">
        <v>4340</v>
      </c>
      <c r="K9514">
        <v>1</v>
      </c>
      <c r="L9514">
        <v>0</v>
      </c>
      <c r="M9514" s="1" t="s">
        <v>32</v>
      </c>
      <c r="N9514" s="1" t="s">
        <v>33</v>
      </c>
      <c r="O9514">
        <v>4340</v>
      </c>
    </row>
    <row r="9515" spans="1:15" x14ac:dyDescent="0.35">
      <c r="A9515" s="1" t="s">
        <v>20332</v>
      </c>
      <c r="B9515" s="2">
        <v>45587</v>
      </c>
      <c r="C9515" s="1" t="s">
        <v>1820</v>
      </c>
      <c r="D9515" s="1" t="s">
        <v>20333</v>
      </c>
      <c r="E9515" s="1" t="s">
        <v>74</v>
      </c>
      <c r="F9515" s="1" t="s">
        <v>28</v>
      </c>
      <c r="G9515" s="1" t="s">
        <v>7499</v>
      </c>
      <c r="H9515" s="1" t="s">
        <v>82</v>
      </c>
      <c r="I9515" s="1" t="s">
        <v>22</v>
      </c>
      <c r="J9515">
        <v>2754</v>
      </c>
      <c r="K9515">
        <v>4</v>
      </c>
      <c r="L9515">
        <v>10</v>
      </c>
      <c r="M9515" s="1" t="s">
        <v>42</v>
      </c>
      <c r="N9515" s="1" t="s">
        <v>48</v>
      </c>
      <c r="O9515">
        <v>0</v>
      </c>
    </row>
    <row r="9516" spans="1:15" x14ac:dyDescent="0.35">
      <c r="A9516" s="1" t="s">
        <v>20334</v>
      </c>
      <c r="B9516" s="2">
        <v>45435</v>
      </c>
      <c r="C9516" s="1" t="s">
        <v>495</v>
      </c>
      <c r="D9516" s="1" t="s">
        <v>20335</v>
      </c>
      <c r="E9516" s="1" t="s">
        <v>18</v>
      </c>
      <c r="F9516" s="1" t="s">
        <v>101</v>
      </c>
      <c r="G9516" s="1" t="s">
        <v>11407</v>
      </c>
      <c r="H9516" s="1" t="s">
        <v>30</v>
      </c>
      <c r="I9516" s="1" t="s">
        <v>31</v>
      </c>
      <c r="J9516">
        <v>4573</v>
      </c>
      <c r="K9516">
        <v>3</v>
      </c>
      <c r="L9516">
        <v>10</v>
      </c>
      <c r="M9516" s="1" t="s">
        <v>42</v>
      </c>
      <c r="N9516" s="1" t="s">
        <v>24</v>
      </c>
      <c r="O9516">
        <v>0</v>
      </c>
    </row>
    <row r="9517" spans="1:15" x14ac:dyDescent="0.35">
      <c r="A9517" s="1" t="s">
        <v>20334</v>
      </c>
      <c r="B9517" s="2">
        <v>45575</v>
      </c>
      <c r="C9517" s="1" t="s">
        <v>1209</v>
      </c>
      <c r="D9517" s="1" t="s">
        <v>20336</v>
      </c>
      <c r="E9517" s="1" t="s">
        <v>27</v>
      </c>
      <c r="F9517" s="1" t="s">
        <v>19</v>
      </c>
      <c r="G9517" s="1" t="s">
        <v>14890</v>
      </c>
      <c r="H9517" s="1" t="s">
        <v>58</v>
      </c>
      <c r="I9517" s="1" t="s">
        <v>41</v>
      </c>
      <c r="J9517">
        <v>34737</v>
      </c>
      <c r="K9517">
        <v>5</v>
      </c>
      <c r="L9517">
        <v>15</v>
      </c>
      <c r="M9517" s="1" t="s">
        <v>42</v>
      </c>
      <c r="N9517" s="1" t="s">
        <v>33</v>
      </c>
      <c r="O9517">
        <v>147632.25</v>
      </c>
    </row>
    <row r="9518" spans="1:15" x14ac:dyDescent="0.35">
      <c r="A9518" s="1" t="s">
        <v>20337</v>
      </c>
      <c r="B9518" s="2">
        <v>45562</v>
      </c>
      <c r="C9518" s="1" t="s">
        <v>656</v>
      </c>
      <c r="D9518" s="1" t="s">
        <v>75</v>
      </c>
      <c r="E9518" s="1" t="s">
        <v>27</v>
      </c>
      <c r="F9518" s="1" t="s">
        <v>62</v>
      </c>
      <c r="G9518" s="1" t="s">
        <v>18299</v>
      </c>
      <c r="H9518" s="1" t="s">
        <v>202</v>
      </c>
      <c r="I9518" s="1" t="s">
        <v>31</v>
      </c>
      <c r="J9518">
        <v>5216</v>
      </c>
      <c r="K9518">
        <v>4</v>
      </c>
      <c r="L9518">
        <v>10</v>
      </c>
      <c r="M9518" s="1" t="s">
        <v>23</v>
      </c>
      <c r="N9518" s="1" t="s">
        <v>48</v>
      </c>
      <c r="O9518">
        <v>0</v>
      </c>
    </row>
    <row r="9519" spans="1:15" x14ac:dyDescent="0.35">
      <c r="A9519" s="1" t="s">
        <v>20337</v>
      </c>
      <c r="B9519" s="2">
        <v>45388</v>
      </c>
      <c r="C9519" s="1" t="s">
        <v>392</v>
      </c>
      <c r="D9519" s="1" t="s">
        <v>20338</v>
      </c>
      <c r="E9519" s="1" t="s">
        <v>37</v>
      </c>
      <c r="F9519" s="1" t="s">
        <v>62</v>
      </c>
      <c r="G9519" s="1" t="s">
        <v>20339</v>
      </c>
      <c r="H9519" s="1" t="s">
        <v>119</v>
      </c>
      <c r="I9519" s="1" t="s">
        <v>22</v>
      </c>
      <c r="J9519">
        <v>1223</v>
      </c>
      <c r="K9519">
        <v>2</v>
      </c>
      <c r="L9519">
        <v>20</v>
      </c>
      <c r="M9519" s="1" t="s">
        <v>42</v>
      </c>
      <c r="N9519" s="1" t="s">
        <v>48</v>
      </c>
      <c r="O9519">
        <v>0</v>
      </c>
    </row>
    <row r="9520" spans="1:15" x14ac:dyDescent="0.35">
      <c r="A9520" s="1" t="s">
        <v>20340</v>
      </c>
      <c r="B9520" s="2">
        <v>45379</v>
      </c>
      <c r="C9520" s="1" t="s">
        <v>303</v>
      </c>
      <c r="D9520" s="1" t="s">
        <v>20341</v>
      </c>
      <c r="E9520" s="1" t="s">
        <v>27</v>
      </c>
      <c r="F9520" s="1" t="s">
        <v>28</v>
      </c>
      <c r="G9520" s="1" t="s">
        <v>2073</v>
      </c>
      <c r="H9520" s="1" t="s">
        <v>58</v>
      </c>
      <c r="I9520" s="1" t="s">
        <v>41</v>
      </c>
      <c r="J9520">
        <v>10104</v>
      </c>
      <c r="K9520">
        <v>2</v>
      </c>
      <c r="L9520">
        <v>10</v>
      </c>
      <c r="M9520" s="1" t="s">
        <v>32</v>
      </c>
      <c r="N9520" s="1" t="s">
        <v>24</v>
      </c>
      <c r="O9520">
        <v>0</v>
      </c>
    </row>
    <row r="9521" spans="1:15" x14ac:dyDescent="0.35">
      <c r="A9521" s="1" t="s">
        <v>20342</v>
      </c>
      <c r="B9521" s="2">
        <v>45464</v>
      </c>
      <c r="C9521" s="1" t="s">
        <v>1227</v>
      </c>
      <c r="D9521" s="1" t="s">
        <v>20343</v>
      </c>
      <c r="E9521" s="1" t="s">
        <v>37</v>
      </c>
      <c r="F9521" s="1" t="s">
        <v>101</v>
      </c>
      <c r="G9521" s="1" t="s">
        <v>12016</v>
      </c>
      <c r="H9521" s="1" t="s">
        <v>82</v>
      </c>
      <c r="I9521" s="1" t="s">
        <v>22</v>
      </c>
      <c r="J9521">
        <v>4968</v>
      </c>
      <c r="K9521">
        <v>1</v>
      </c>
      <c r="L9521">
        <v>0</v>
      </c>
      <c r="M9521" s="1" t="s">
        <v>42</v>
      </c>
      <c r="N9521" s="1" t="s">
        <v>48</v>
      </c>
      <c r="O9521">
        <v>0</v>
      </c>
    </row>
    <row r="9522" spans="1:15" x14ac:dyDescent="0.35">
      <c r="A9522" s="1" t="s">
        <v>20342</v>
      </c>
      <c r="B9522" s="2">
        <v>45330</v>
      </c>
      <c r="C9522" s="1" t="s">
        <v>781</v>
      </c>
      <c r="D9522" s="1" t="s">
        <v>20344</v>
      </c>
      <c r="E9522" s="1" t="s">
        <v>74</v>
      </c>
      <c r="F9522" s="1" t="s">
        <v>38</v>
      </c>
      <c r="G9522" s="1" t="s">
        <v>5419</v>
      </c>
      <c r="H9522" s="1" t="s">
        <v>202</v>
      </c>
      <c r="I9522" s="1" t="s">
        <v>31</v>
      </c>
      <c r="J9522">
        <v>5211</v>
      </c>
      <c r="K9522">
        <v>1</v>
      </c>
      <c r="L9522">
        <v>20</v>
      </c>
      <c r="M9522" s="1" t="s">
        <v>42</v>
      </c>
      <c r="N9522" s="1" t="s">
        <v>33</v>
      </c>
      <c r="O9522">
        <v>4168.8</v>
      </c>
    </row>
    <row r="9523" spans="1:15" x14ac:dyDescent="0.35">
      <c r="A9523" s="1" t="s">
        <v>20345</v>
      </c>
      <c r="B9523" s="2">
        <v>45292</v>
      </c>
      <c r="C9523" s="1" t="s">
        <v>2457</v>
      </c>
      <c r="D9523" s="1" t="s">
        <v>20346</v>
      </c>
      <c r="E9523" s="1" t="s">
        <v>74</v>
      </c>
      <c r="F9523" s="1" t="s">
        <v>19</v>
      </c>
      <c r="G9523" s="1" t="s">
        <v>1265</v>
      </c>
      <c r="H9523" s="1" t="s">
        <v>66</v>
      </c>
      <c r="I9523" s="1" t="s">
        <v>31</v>
      </c>
      <c r="J9523">
        <v>8742</v>
      </c>
      <c r="K9523">
        <v>2</v>
      </c>
      <c r="L9523">
        <v>20</v>
      </c>
      <c r="M9523" s="1" t="s">
        <v>23</v>
      </c>
      <c r="N9523" s="1" t="s">
        <v>33</v>
      </c>
      <c r="O9523">
        <v>13987.2</v>
      </c>
    </row>
    <row r="9524" spans="1:15" x14ac:dyDescent="0.35">
      <c r="A9524" s="1" t="s">
        <v>20347</v>
      </c>
      <c r="B9524" s="2">
        <v>45365</v>
      </c>
      <c r="C9524" s="1" t="s">
        <v>1269</v>
      </c>
      <c r="D9524" s="1" t="s">
        <v>20348</v>
      </c>
      <c r="E9524" s="1" t="s">
        <v>27</v>
      </c>
      <c r="F9524" s="1" t="s">
        <v>38</v>
      </c>
      <c r="G9524" s="1" t="s">
        <v>6298</v>
      </c>
      <c r="H9524" s="1" t="s">
        <v>53</v>
      </c>
      <c r="I9524" s="1" t="s">
        <v>31</v>
      </c>
      <c r="J9524">
        <v>6267</v>
      </c>
      <c r="K9524">
        <v>2</v>
      </c>
      <c r="L9524">
        <v>5</v>
      </c>
      <c r="M9524" s="1" t="s">
        <v>23</v>
      </c>
      <c r="N9524" s="1" t="s">
        <v>48</v>
      </c>
      <c r="O9524">
        <v>0</v>
      </c>
    </row>
    <row r="9525" spans="1:15" x14ac:dyDescent="0.35">
      <c r="A9525" s="1" t="s">
        <v>20347</v>
      </c>
      <c r="B9525" s="2">
        <v>45445</v>
      </c>
      <c r="C9525" s="1" t="s">
        <v>747</v>
      </c>
      <c r="D9525" s="1" t="s">
        <v>20349</v>
      </c>
      <c r="E9525" s="1" t="s">
        <v>27</v>
      </c>
      <c r="F9525" s="1" t="s">
        <v>101</v>
      </c>
      <c r="G9525" s="1" t="s">
        <v>19028</v>
      </c>
      <c r="H9525" s="1" t="s">
        <v>53</v>
      </c>
      <c r="I9525" s="1" t="s">
        <v>31</v>
      </c>
      <c r="J9525">
        <v>2120</v>
      </c>
      <c r="K9525">
        <v>2</v>
      </c>
      <c r="L9525">
        <v>20</v>
      </c>
      <c r="M9525" s="1" t="s">
        <v>23</v>
      </c>
      <c r="N9525" s="1" t="s">
        <v>33</v>
      </c>
      <c r="O9525">
        <v>3392</v>
      </c>
    </row>
    <row r="9526" spans="1:15" x14ac:dyDescent="0.35">
      <c r="A9526" s="1" t="s">
        <v>20350</v>
      </c>
      <c r="B9526" s="2">
        <v>45446</v>
      </c>
      <c r="C9526" s="1" t="s">
        <v>127</v>
      </c>
      <c r="D9526" s="1" t="s">
        <v>20351</v>
      </c>
      <c r="E9526" s="1" t="s">
        <v>27</v>
      </c>
      <c r="F9526" s="1" t="s">
        <v>28</v>
      </c>
      <c r="G9526" s="1" t="s">
        <v>20352</v>
      </c>
      <c r="H9526" s="1" t="s">
        <v>154</v>
      </c>
      <c r="I9526" s="1" t="s">
        <v>22</v>
      </c>
      <c r="J9526">
        <v>3250</v>
      </c>
      <c r="K9526">
        <v>5</v>
      </c>
      <c r="L9526">
        <v>10</v>
      </c>
      <c r="M9526" s="1" t="s">
        <v>32</v>
      </c>
      <c r="N9526" s="1" t="s">
        <v>48</v>
      </c>
      <c r="O9526">
        <v>0</v>
      </c>
    </row>
    <row r="9527" spans="1:15" x14ac:dyDescent="0.35">
      <c r="A9527" s="1" t="s">
        <v>20353</v>
      </c>
      <c r="B9527" s="2">
        <v>45546</v>
      </c>
      <c r="C9527" s="1" t="s">
        <v>1944</v>
      </c>
      <c r="D9527" s="1" t="s">
        <v>20354</v>
      </c>
      <c r="E9527" s="1" t="s">
        <v>37</v>
      </c>
      <c r="F9527" s="1" t="s">
        <v>28</v>
      </c>
      <c r="G9527" s="1" t="s">
        <v>2993</v>
      </c>
      <c r="H9527" s="1" t="s">
        <v>89</v>
      </c>
      <c r="I9527" s="1" t="s">
        <v>41</v>
      </c>
      <c r="J9527">
        <v>19093</v>
      </c>
      <c r="K9527">
        <v>2</v>
      </c>
      <c r="L9527">
        <v>5</v>
      </c>
      <c r="M9527" s="1" t="s">
        <v>32</v>
      </c>
      <c r="N9527" s="1" t="s">
        <v>48</v>
      </c>
      <c r="O9527">
        <v>0</v>
      </c>
    </row>
    <row r="9528" spans="1:15" x14ac:dyDescent="0.35">
      <c r="A9528" s="1" t="s">
        <v>20353</v>
      </c>
      <c r="B9528" s="2">
        <v>45306</v>
      </c>
      <c r="C9528" s="1" t="s">
        <v>1372</v>
      </c>
      <c r="D9528" s="1" t="s">
        <v>20355</v>
      </c>
      <c r="E9528" s="1" t="s">
        <v>18</v>
      </c>
      <c r="F9528" s="1" t="s">
        <v>28</v>
      </c>
      <c r="G9528" s="1" t="s">
        <v>13104</v>
      </c>
      <c r="H9528" s="1" t="s">
        <v>202</v>
      </c>
      <c r="I9528" s="1" t="s">
        <v>31</v>
      </c>
      <c r="J9528">
        <v>2927</v>
      </c>
      <c r="K9528">
        <v>4</v>
      </c>
      <c r="L9528">
        <v>20</v>
      </c>
      <c r="M9528" s="1" t="s">
        <v>23</v>
      </c>
      <c r="N9528" s="1" t="s">
        <v>48</v>
      </c>
      <c r="O9528">
        <v>0</v>
      </c>
    </row>
    <row r="9529" spans="1:15" x14ac:dyDescent="0.35">
      <c r="A9529" s="1" t="s">
        <v>20353</v>
      </c>
      <c r="B9529" s="2">
        <v>45399</v>
      </c>
      <c r="C9529" s="1" t="s">
        <v>1416</v>
      </c>
      <c r="D9529" s="1" t="s">
        <v>20356</v>
      </c>
      <c r="E9529" s="1" t="s">
        <v>27</v>
      </c>
      <c r="F9529" s="1" t="s">
        <v>19</v>
      </c>
      <c r="G9529" s="1" t="s">
        <v>20357</v>
      </c>
      <c r="H9529" s="1" t="s">
        <v>21</v>
      </c>
      <c r="I9529" s="1" t="s">
        <v>22</v>
      </c>
      <c r="J9529">
        <v>4764</v>
      </c>
      <c r="K9529">
        <v>2</v>
      </c>
      <c r="L9529">
        <v>15</v>
      </c>
      <c r="M9529" s="1" t="s">
        <v>32</v>
      </c>
      <c r="N9529" s="1" t="s">
        <v>48</v>
      </c>
      <c r="O9529">
        <v>0</v>
      </c>
    </row>
    <row r="9530" spans="1:15" x14ac:dyDescent="0.35">
      <c r="A9530" s="1" t="s">
        <v>20358</v>
      </c>
      <c r="B9530" s="2">
        <v>45488</v>
      </c>
      <c r="C9530" s="1" t="s">
        <v>2259</v>
      </c>
      <c r="D9530" s="1" t="s">
        <v>20359</v>
      </c>
      <c r="E9530" s="1" t="s">
        <v>74</v>
      </c>
      <c r="F9530" s="1" t="s">
        <v>28</v>
      </c>
      <c r="G9530" s="1" t="s">
        <v>6885</v>
      </c>
      <c r="H9530" s="1" t="s">
        <v>58</v>
      </c>
      <c r="I9530" s="1" t="s">
        <v>41</v>
      </c>
      <c r="J9530">
        <v>60070</v>
      </c>
      <c r="K9530">
        <v>1</v>
      </c>
      <c r="L9530">
        <v>15</v>
      </c>
      <c r="M9530" s="1" t="s">
        <v>32</v>
      </c>
      <c r="N9530" s="1" t="s">
        <v>33</v>
      </c>
      <c r="O9530">
        <v>51059.5</v>
      </c>
    </row>
    <row r="9531" spans="1:15" x14ac:dyDescent="0.35">
      <c r="A9531" s="1" t="s">
        <v>20360</v>
      </c>
      <c r="B9531" s="2">
        <v>45644</v>
      </c>
      <c r="C9531" s="1" t="s">
        <v>289</v>
      </c>
      <c r="D9531" s="1" t="s">
        <v>20361</v>
      </c>
      <c r="E9531" s="1" t="s">
        <v>18</v>
      </c>
      <c r="F9531" s="1" t="s">
        <v>80</v>
      </c>
      <c r="G9531" s="1" t="s">
        <v>17628</v>
      </c>
      <c r="H9531" s="1" t="s">
        <v>21</v>
      </c>
      <c r="I9531" s="1" t="s">
        <v>22</v>
      </c>
      <c r="J9531">
        <v>2568</v>
      </c>
      <c r="K9531">
        <v>2</v>
      </c>
      <c r="L9531">
        <v>0</v>
      </c>
      <c r="M9531" s="1" t="s">
        <v>42</v>
      </c>
      <c r="N9531" s="1" t="s">
        <v>48</v>
      </c>
      <c r="O9531">
        <v>0</v>
      </c>
    </row>
    <row r="9532" spans="1:15" x14ac:dyDescent="0.35">
      <c r="A9532" s="1" t="s">
        <v>20360</v>
      </c>
      <c r="B9532" s="2">
        <v>45602</v>
      </c>
      <c r="C9532" s="1" t="s">
        <v>1002</v>
      </c>
      <c r="D9532" s="1" t="s">
        <v>20362</v>
      </c>
      <c r="E9532" s="1" t="s">
        <v>18</v>
      </c>
      <c r="F9532" s="1" t="s">
        <v>101</v>
      </c>
      <c r="G9532" s="1" t="s">
        <v>18655</v>
      </c>
      <c r="H9532" s="1" t="s">
        <v>89</v>
      </c>
      <c r="I9532" s="1" t="s">
        <v>41</v>
      </c>
      <c r="J9532">
        <v>56095</v>
      </c>
      <c r="K9532">
        <v>1</v>
      </c>
      <c r="L9532">
        <v>20</v>
      </c>
      <c r="M9532" s="1" t="s">
        <v>42</v>
      </c>
      <c r="N9532" s="1" t="s">
        <v>24</v>
      </c>
      <c r="O9532">
        <v>0</v>
      </c>
    </row>
    <row r="9533" spans="1:15" x14ac:dyDescent="0.35">
      <c r="A9533" s="1" t="s">
        <v>20363</v>
      </c>
      <c r="B9533" s="2">
        <v>45403</v>
      </c>
      <c r="C9533" s="1" t="s">
        <v>5102</v>
      </c>
      <c r="D9533" s="1" t="s">
        <v>20364</v>
      </c>
      <c r="E9533" s="1" t="s">
        <v>37</v>
      </c>
      <c r="F9533" s="1" t="s">
        <v>28</v>
      </c>
      <c r="G9533" s="1" t="s">
        <v>20365</v>
      </c>
      <c r="H9533" s="1" t="s">
        <v>82</v>
      </c>
      <c r="I9533" s="1" t="s">
        <v>22</v>
      </c>
      <c r="J9533">
        <v>2838</v>
      </c>
      <c r="K9533">
        <v>1</v>
      </c>
      <c r="L9533">
        <v>15</v>
      </c>
      <c r="M9533" s="1" t="s">
        <v>42</v>
      </c>
      <c r="N9533" s="1" t="s">
        <v>24</v>
      </c>
      <c r="O9533">
        <v>0</v>
      </c>
    </row>
    <row r="9534" spans="1:15" x14ac:dyDescent="0.35">
      <c r="A9534" s="1" t="s">
        <v>20363</v>
      </c>
      <c r="B9534" s="2">
        <v>45636</v>
      </c>
      <c r="C9534" s="1" t="s">
        <v>1657</v>
      </c>
      <c r="D9534" s="1" t="s">
        <v>20366</v>
      </c>
      <c r="E9534" s="1" t="s">
        <v>18</v>
      </c>
      <c r="F9534" s="1" t="s">
        <v>28</v>
      </c>
      <c r="G9534" s="1" t="s">
        <v>20367</v>
      </c>
      <c r="H9534" s="1" t="s">
        <v>119</v>
      </c>
      <c r="I9534" s="1" t="s">
        <v>22</v>
      </c>
      <c r="J9534">
        <v>1766</v>
      </c>
      <c r="K9534">
        <v>2</v>
      </c>
      <c r="L9534">
        <v>20</v>
      </c>
      <c r="M9534" s="1" t="s">
        <v>42</v>
      </c>
      <c r="N9534" s="1" t="s">
        <v>48</v>
      </c>
      <c r="O9534">
        <v>0</v>
      </c>
    </row>
    <row r="9535" spans="1:15" x14ac:dyDescent="0.35">
      <c r="A9535" s="1" t="s">
        <v>20368</v>
      </c>
      <c r="B9535" s="2">
        <v>45548</v>
      </c>
      <c r="C9535" s="1" t="s">
        <v>2341</v>
      </c>
      <c r="D9535" s="1" t="s">
        <v>20369</v>
      </c>
      <c r="E9535" s="1" t="s">
        <v>18</v>
      </c>
      <c r="F9535" s="1" t="s">
        <v>62</v>
      </c>
      <c r="G9535" s="1" t="s">
        <v>3083</v>
      </c>
      <c r="H9535" s="1" t="s">
        <v>89</v>
      </c>
      <c r="I9535" s="1" t="s">
        <v>41</v>
      </c>
      <c r="J9535">
        <v>22001</v>
      </c>
      <c r="K9535">
        <v>4</v>
      </c>
      <c r="L9535">
        <v>15</v>
      </c>
      <c r="M9535" s="1" t="s">
        <v>23</v>
      </c>
      <c r="N9535" s="1" t="s">
        <v>24</v>
      </c>
      <c r="O9535">
        <v>0</v>
      </c>
    </row>
    <row r="9536" spans="1:15" x14ac:dyDescent="0.35">
      <c r="A9536" s="1" t="s">
        <v>20368</v>
      </c>
      <c r="B9536" s="2">
        <v>45493</v>
      </c>
      <c r="C9536" s="1" t="s">
        <v>195</v>
      </c>
      <c r="D9536" s="1" t="s">
        <v>20370</v>
      </c>
      <c r="E9536" s="1" t="s">
        <v>74</v>
      </c>
      <c r="F9536" s="1" t="s">
        <v>62</v>
      </c>
      <c r="G9536" s="1" t="s">
        <v>20371</v>
      </c>
      <c r="H9536" s="1" t="s">
        <v>58</v>
      </c>
      <c r="I9536" s="1" t="s">
        <v>41</v>
      </c>
      <c r="J9536">
        <v>75687</v>
      </c>
      <c r="K9536">
        <v>4</v>
      </c>
      <c r="L9536">
        <v>10</v>
      </c>
      <c r="M9536" s="1" t="s">
        <v>32</v>
      </c>
      <c r="N9536" s="1" t="s">
        <v>33</v>
      </c>
      <c r="O9536">
        <v>272473.2</v>
      </c>
    </row>
    <row r="9537" spans="1:15" x14ac:dyDescent="0.35">
      <c r="A9537" s="1" t="s">
        <v>20368</v>
      </c>
      <c r="B9537" s="2">
        <v>45307</v>
      </c>
      <c r="C9537" s="1" t="s">
        <v>584</v>
      </c>
      <c r="D9537" s="1" t="s">
        <v>20372</v>
      </c>
      <c r="E9537" s="1" t="s">
        <v>37</v>
      </c>
      <c r="F9537" s="1" t="s">
        <v>80</v>
      </c>
      <c r="G9537" s="1" t="s">
        <v>4160</v>
      </c>
      <c r="H9537" s="1" t="s">
        <v>154</v>
      </c>
      <c r="I9537" s="1" t="s">
        <v>22</v>
      </c>
      <c r="J9537">
        <v>2934</v>
      </c>
      <c r="K9537">
        <v>1</v>
      </c>
      <c r="L9537">
        <v>5</v>
      </c>
      <c r="M9537" s="1" t="s">
        <v>32</v>
      </c>
      <c r="N9537" s="1" t="s">
        <v>24</v>
      </c>
      <c r="O9537">
        <v>0</v>
      </c>
    </row>
    <row r="9538" spans="1:15" x14ac:dyDescent="0.35">
      <c r="A9538" s="1" t="s">
        <v>20373</v>
      </c>
      <c r="B9538" s="2">
        <v>45591</v>
      </c>
      <c r="C9538" s="1" t="s">
        <v>163</v>
      </c>
      <c r="D9538" s="1" t="s">
        <v>75</v>
      </c>
      <c r="E9538" s="1" t="s">
        <v>74</v>
      </c>
      <c r="F9538" s="1" t="s">
        <v>38</v>
      </c>
      <c r="G9538" s="1" t="s">
        <v>1712</v>
      </c>
      <c r="H9538" s="1" t="s">
        <v>202</v>
      </c>
      <c r="I9538" s="1" t="s">
        <v>31</v>
      </c>
      <c r="J9538">
        <v>7673</v>
      </c>
      <c r="K9538">
        <v>3</v>
      </c>
      <c r="L9538">
        <v>0</v>
      </c>
      <c r="M9538" s="1" t="s">
        <v>32</v>
      </c>
      <c r="N9538" s="1" t="s">
        <v>24</v>
      </c>
      <c r="O9538">
        <v>0</v>
      </c>
    </row>
    <row r="9539" spans="1:15" x14ac:dyDescent="0.35">
      <c r="A9539" s="1" t="s">
        <v>20373</v>
      </c>
      <c r="B9539" s="2">
        <v>45581</v>
      </c>
      <c r="C9539" s="1" t="s">
        <v>588</v>
      </c>
      <c r="D9539" s="1" t="s">
        <v>20374</v>
      </c>
      <c r="E9539" s="1" t="s">
        <v>74</v>
      </c>
      <c r="F9539" s="1" t="s">
        <v>19</v>
      </c>
      <c r="G9539" s="1" t="s">
        <v>3973</v>
      </c>
      <c r="H9539" s="1" t="s">
        <v>53</v>
      </c>
      <c r="I9539" s="1" t="s">
        <v>31</v>
      </c>
      <c r="J9539">
        <v>2935</v>
      </c>
      <c r="K9539">
        <v>1</v>
      </c>
      <c r="L9539">
        <v>0</v>
      </c>
      <c r="M9539" s="1" t="s">
        <v>23</v>
      </c>
      <c r="N9539" s="1" t="s">
        <v>48</v>
      </c>
      <c r="O9539">
        <v>0</v>
      </c>
    </row>
    <row r="9540" spans="1:15" x14ac:dyDescent="0.35">
      <c r="A9540" s="1" t="s">
        <v>20373</v>
      </c>
      <c r="B9540" s="2">
        <v>45470</v>
      </c>
      <c r="C9540" s="1" t="s">
        <v>3016</v>
      </c>
      <c r="D9540" s="1" t="s">
        <v>20375</v>
      </c>
      <c r="E9540" s="1" t="s">
        <v>27</v>
      </c>
      <c r="F9540" s="1" t="s">
        <v>28</v>
      </c>
      <c r="G9540" s="1" t="s">
        <v>1293</v>
      </c>
      <c r="H9540" s="1" t="s">
        <v>58</v>
      </c>
      <c r="I9540" s="1" t="s">
        <v>41</v>
      </c>
      <c r="J9540">
        <v>50495</v>
      </c>
      <c r="K9540">
        <v>1</v>
      </c>
      <c r="L9540">
        <v>5</v>
      </c>
      <c r="M9540" s="1" t="s">
        <v>42</v>
      </c>
      <c r="N9540" s="1" t="s">
        <v>33</v>
      </c>
      <c r="O9540">
        <v>47970.25</v>
      </c>
    </row>
    <row r="9541" spans="1:15" x14ac:dyDescent="0.35">
      <c r="A9541" s="1" t="s">
        <v>20376</v>
      </c>
      <c r="B9541" s="2">
        <v>45356</v>
      </c>
      <c r="C9541" s="1" t="s">
        <v>1838</v>
      </c>
      <c r="D9541" s="1" t="s">
        <v>20377</v>
      </c>
      <c r="E9541" s="1" t="s">
        <v>27</v>
      </c>
      <c r="F9541" s="1" t="s">
        <v>101</v>
      </c>
      <c r="G9541" s="1" t="s">
        <v>6885</v>
      </c>
      <c r="H9541" s="1" t="s">
        <v>154</v>
      </c>
      <c r="I9541" s="1" t="s">
        <v>22</v>
      </c>
      <c r="J9541">
        <v>3969</v>
      </c>
      <c r="K9541">
        <v>5</v>
      </c>
      <c r="L9541">
        <v>0</v>
      </c>
      <c r="M9541" s="1" t="s">
        <v>23</v>
      </c>
      <c r="N9541" s="1" t="s">
        <v>48</v>
      </c>
      <c r="O9541">
        <v>0</v>
      </c>
    </row>
    <row r="9542" spans="1:15" x14ac:dyDescent="0.35">
      <c r="A9542" s="1" t="s">
        <v>20376</v>
      </c>
      <c r="B9542" s="2">
        <v>45581</v>
      </c>
      <c r="C9542" s="1" t="s">
        <v>858</v>
      </c>
      <c r="D9542" s="1" t="s">
        <v>15413</v>
      </c>
      <c r="E9542" s="1" t="s">
        <v>27</v>
      </c>
      <c r="F9542" s="1" t="s">
        <v>62</v>
      </c>
      <c r="G9542" s="1" t="s">
        <v>18492</v>
      </c>
      <c r="H9542" s="1" t="s">
        <v>53</v>
      </c>
      <c r="I9542" s="1" t="s">
        <v>31</v>
      </c>
      <c r="J9542">
        <v>2976</v>
      </c>
      <c r="K9542">
        <v>5</v>
      </c>
      <c r="L9542">
        <v>10</v>
      </c>
      <c r="M9542" s="1" t="s">
        <v>32</v>
      </c>
      <c r="N9542" s="1" t="s">
        <v>24</v>
      </c>
      <c r="O9542">
        <v>0</v>
      </c>
    </row>
    <row r="9543" spans="1:15" x14ac:dyDescent="0.35">
      <c r="A9543" s="1" t="s">
        <v>20376</v>
      </c>
      <c r="B9543" s="2">
        <v>45551</v>
      </c>
      <c r="C9543" s="1" t="s">
        <v>160</v>
      </c>
      <c r="D9543" s="1" t="s">
        <v>20378</v>
      </c>
      <c r="E9543" s="1" t="s">
        <v>74</v>
      </c>
      <c r="F9543" s="1" t="s">
        <v>62</v>
      </c>
      <c r="G9543" s="1" t="s">
        <v>2655</v>
      </c>
      <c r="H9543" s="1" t="s">
        <v>82</v>
      </c>
      <c r="I9543" s="1" t="s">
        <v>22</v>
      </c>
      <c r="J9543">
        <v>2869</v>
      </c>
      <c r="K9543">
        <v>5</v>
      </c>
      <c r="L9543">
        <v>15</v>
      </c>
      <c r="M9543" s="1" t="s">
        <v>23</v>
      </c>
      <c r="N9543" s="1" t="s">
        <v>24</v>
      </c>
      <c r="O9543">
        <v>0</v>
      </c>
    </row>
    <row r="9544" spans="1:15" x14ac:dyDescent="0.35">
      <c r="A9544" s="1" t="s">
        <v>20379</v>
      </c>
      <c r="B9544" s="2">
        <v>45292</v>
      </c>
      <c r="C9544" s="1" t="s">
        <v>1272</v>
      </c>
      <c r="D9544" s="1" t="s">
        <v>20380</v>
      </c>
      <c r="E9544" s="1" t="s">
        <v>18</v>
      </c>
      <c r="F9544" s="1" t="s">
        <v>62</v>
      </c>
      <c r="G9544" s="1" t="s">
        <v>20381</v>
      </c>
      <c r="H9544" s="1" t="s">
        <v>154</v>
      </c>
      <c r="I9544" s="1" t="s">
        <v>22</v>
      </c>
      <c r="J9544">
        <v>1677</v>
      </c>
      <c r="K9544">
        <v>2</v>
      </c>
      <c r="L9544">
        <v>0</v>
      </c>
      <c r="M9544" s="1" t="s">
        <v>23</v>
      </c>
      <c r="N9544" s="1" t="s">
        <v>48</v>
      </c>
      <c r="O9544">
        <v>0</v>
      </c>
    </row>
    <row r="9545" spans="1:15" x14ac:dyDescent="0.35">
      <c r="A9545" s="1" t="s">
        <v>20382</v>
      </c>
      <c r="B9545" s="2">
        <v>45582</v>
      </c>
      <c r="C9545" s="1" t="s">
        <v>16</v>
      </c>
      <c r="D9545" s="1" t="s">
        <v>20383</v>
      </c>
      <c r="E9545" s="1" t="s">
        <v>27</v>
      </c>
      <c r="F9545" s="1" t="s">
        <v>62</v>
      </c>
      <c r="G9545" s="1" t="s">
        <v>4430</v>
      </c>
      <c r="H9545" s="1" t="s">
        <v>119</v>
      </c>
      <c r="I9545" s="1" t="s">
        <v>22</v>
      </c>
      <c r="J9545">
        <v>3886</v>
      </c>
      <c r="K9545">
        <v>5</v>
      </c>
      <c r="L9545">
        <v>10</v>
      </c>
      <c r="M9545" s="1" t="s">
        <v>42</v>
      </c>
      <c r="N9545" s="1" t="s">
        <v>48</v>
      </c>
      <c r="O9545">
        <v>0</v>
      </c>
    </row>
    <row r="9546" spans="1:15" x14ac:dyDescent="0.35">
      <c r="A9546" s="1" t="s">
        <v>20384</v>
      </c>
      <c r="B9546" s="2">
        <v>45350</v>
      </c>
      <c r="C9546" s="1" t="s">
        <v>711</v>
      </c>
      <c r="D9546" s="1" t="s">
        <v>20385</v>
      </c>
      <c r="E9546" s="1" t="s">
        <v>37</v>
      </c>
      <c r="F9546" s="1" t="s">
        <v>80</v>
      </c>
      <c r="G9546" s="1" t="s">
        <v>4043</v>
      </c>
      <c r="H9546" s="1" t="s">
        <v>89</v>
      </c>
      <c r="I9546" s="1" t="s">
        <v>41</v>
      </c>
      <c r="J9546">
        <v>36126</v>
      </c>
      <c r="K9546">
        <v>5</v>
      </c>
      <c r="L9546">
        <v>5</v>
      </c>
      <c r="M9546" s="1" t="s">
        <v>32</v>
      </c>
      <c r="N9546" s="1" t="s">
        <v>24</v>
      </c>
      <c r="O9546">
        <v>0</v>
      </c>
    </row>
    <row r="9547" spans="1:15" x14ac:dyDescent="0.35">
      <c r="A9547" s="1" t="s">
        <v>20384</v>
      </c>
      <c r="B9547" s="2">
        <v>45378</v>
      </c>
      <c r="C9547" s="1" t="s">
        <v>44</v>
      </c>
      <c r="D9547" s="1" t="s">
        <v>75</v>
      </c>
      <c r="E9547" s="1" t="s">
        <v>18</v>
      </c>
      <c r="F9547" s="1" t="s">
        <v>28</v>
      </c>
      <c r="G9547" s="1" t="s">
        <v>6691</v>
      </c>
      <c r="H9547" s="1" t="s">
        <v>82</v>
      </c>
      <c r="I9547" s="1" t="s">
        <v>22</v>
      </c>
      <c r="J9547">
        <v>4926</v>
      </c>
      <c r="K9547">
        <v>1</v>
      </c>
      <c r="L9547">
        <v>0</v>
      </c>
      <c r="M9547" s="1" t="s">
        <v>23</v>
      </c>
      <c r="N9547" s="1" t="s">
        <v>33</v>
      </c>
      <c r="O9547">
        <v>4926</v>
      </c>
    </row>
    <row r="9548" spans="1:15" x14ac:dyDescent="0.35">
      <c r="A9548" s="1" t="s">
        <v>20386</v>
      </c>
      <c r="B9548" s="2">
        <v>45379</v>
      </c>
      <c r="C9548" s="1" t="s">
        <v>217</v>
      </c>
      <c r="D9548" s="1" t="s">
        <v>20387</v>
      </c>
      <c r="E9548" s="1" t="s">
        <v>27</v>
      </c>
      <c r="F9548" s="1" t="s">
        <v>62</v>
      </c>
      <c r="G9548" s="1" t="s">
        <v>20388</v>
      </c>
      <c r="H9548" s="1" t="s">
        <v>154</v>
      </c>
      <c r="I9548" s="1" t="s">
        <v>22</v>
      </c>
      <c r="J9548">
        <v>3649</v>
      </c>
      <c r="K9548">
        <v>2</v>
      </c>
      <c r="L9548">
        <v>15</v>
      </c>
      <c r="M9548" s="1" t="s">
        <v>42</v>
      </c>
      <c r="N9548" s="1" t="s">
        <v>33</v>
      </c>
      <c r="O9548">
        <v>6203.3</v>
      </c>
    </row>
    <row r="9549" spans="1:15" x14ac:dyDescent="0.35">
      <c r="A9549" s="1" t="s">
        <v>20389</v>
      </c>
      <c r="B9549" s="2">
        <v>45642</v>
      </c>
      <c r="C9549" s="1" t="s">
        <v>1079</v>
      </c>
      <c r="D9549" s="1" t="s">
        <v>20390</v>
      </c>
      <c r="E9549" s="1" t="s">
        <v>37</v>
      </c>
      <c r="F9549" s="1" t="s">
        <v>62</v>
      </c>
      <c r="G9549" s="1" t="s">
        <v>14951</v>
      </c>
      <c r="H9549" s="1" t="s">
        <v>40</v>
      </c>
      <c r="I9549" s="1" t="s">
        <v>41</v>
      </c>
      <c r="J9549">
        <v>12662</v>
      </c>
      <c r="K9549">
        <v>5</v>
      </c>
      <c r="L9549">
        <v>20</v>
      </c>
      <c r="M9549" s="1" t="s">
        <v>23</v>
      </c>
      <c r="N9549" s="1" t="s">
        <v>24</v>
      </c>
      <c r="O9549">
        <v>0</v>
      </c>
    </row>
    <row r="9550" spans="1:15" x14ac:dyDescent="0.35">
      <c r="A9550" s="1" t="s">
        <v>20391</v>
      </c>
      <c r="B9550" s="2">
        <v>45592</v>
      </c>
      <c r="C9550" s="1" t="s">
        <v>1365</v>
      </c>
      <c r="D9550" s="1" t="s">
        <v>20392</v>
      </c>
      <c r="E9550" s="1" t="s">
        <v>27</v>
      </c>
      <c r="F9550" s="1" t="s">
        <v>80</v>
      </c>
      <c r="G9550" s="1" t="s">
        <v>20393</v>
      </c>
      <c r="H9550" s="1" t="s">
        <v>30</v>
      </c>
      <c r="I9550" s="1" t="s">
        <v>31</v>
      </c>
      <c r="J9550">
        <v>9667</v>
      </c>
      <c r="K9550">
        <v>3</v>
      </c>
      <c r="L9550">
        <v>10</v>
      </c>
      <c r="M9550" s="1" t="s">
        <v>32</v>
      </c>
      <c r="N9550" s="1" t="s">
        <v>48</v>
      </c>
      <c r="O9550">
        <v>0</v>
      </c>
    </row>
    <row r="9551" spans="1:15" x14ac:dyDescent="0.35">
      <c r="A9551" s="1" t="s">
        <v>20391</v>
      </c>
      <c r="B9551" s="2">
        <v>45402</v>
      </c>
      <c r="C9551" s="1" t="s">
        <v>244</v>
      </c>
      <c r="D9551" s="1" t="s">
        <v>20394</v>
      </c>
      <c r="E9551" s="1" t="s">
        <v>37</v>
      </c>
      <c r="F9551" s="1" t="s">
        <v>38</v>
      </c>
      <c r="G9551" s="1" t="s">
        <v>9729</v>
      </c>
      <c r="H9551" s="1" t="s">
        <v>82</v>
      </c>
      <c r="I9551" s="1" t="s">
        <v>22</v>
      </c>
      <c r="J9551">
        <v>955</v>
      </c>
      <c r="K9551">
        <v>4</v>
      </c>
      <c r="L9551">
        <v>10</v>
      </c>
      <c r="M9551" s="1" t="s">
        <v>32</v>
      </c>
      <c r="N9551" s="1" t="s">
        <v>24</v>
      </c>
      <c r="O9551">
        <v>0</v>
      </c>
    </row>
    <row r="9552" spans="1:15" x14ac:dyDescent="0.35">
      <c r="A9552" s="1" t="s">
        <v>20391</v>
      </c>
      <c r="B9552" s="2">
        <v>45416</v>
      </c>
      <c r="C9552" s="1" t="s">
        <v>2139</v>
      </c>
      <c r="D9552" s="1" t="s">
        <v>20395</v>
      </c>
      <c r="E9552" s="1" t="s">
        <v>74</v>
      </c>
      <c r="F9552" s="1" t="s">
        <v>38</v>
      </c>
      <c r="G9552" s="1" t="s">
        <v>19662</v>
      </c>
      <c r="H9552" s="1" t="s">
        <v>53</v>
      </c>
      <c r="I9552" s="1" t="s">
        <v>31</v>
      </c>
      <c r="J9552">
        <v>3639</v>
      </c>
      <c r="K9552">
        <v>2</v>
      </c>
      <c r="L9552">
        <v>0</v>
      </c>
      <c r="M9552" s="1" t="s">
        <v>23</v>
      </c>
      <c r="N9552" s="1" t="s">
        <v>24</v>
      </c>
      <c r="O9552">
        <v>0</v>
      </c>
    </row>
    <row r="9553" spans="1:15" x14ac:dyDescent="0.35">
      <c r="A9553" s="1" t="s">
        <v>20396</v>
      </c>
      <c r="B9553" s="2">
        <v>45367</v>
      </c>
      <c r="C9553" s="1" t="s">
        <v>945</v>
      </c>
      <c r="D9553" s="1" t="s">
        <v>20397</v>
      </c>
      <c r="E9553" s="1" t="s">
        <v>74</v>
      </c>
      <c r="F9553" s="1" t="s">
        <v>80</v>
      </c>
      <c r="G9553" s="1" t="s">
        <v>8532</v>
      </c>
      <c r="H9553" s="1" t="s">
        <v>30</v>
      </c>
      <c r="I9553" s="1" t="s">
        <v>31</v>
      </c>
      <c r="J9553">
        <v>3214</v>
      </c>
      <c r="K9553">
        <v>3</v>
      </c>
      <c r="L9553">
        <v>10</v>
      </c>
      <c r="M9553" s="1" t="s">
        <v>42</v>
      </c>
      <c r="N9553" s="1" t="s">
        <v>24</v>
      </c>
      <c r="O9553">
        <v>0</v>
      </c>
    </row>
    <row r="9554" spans="1:15" x14ac:dyDescent="0.35">
      <c r="A9554" s="1" t="s">
        <v>20396</v>
      </c>
      <c r="B9554" s="2">
        <v>45534</v>
      </c>
      <c r="C9554" s="1" t="s">
        <v>984</v>
      </c>
      <c r="D9554" s="1" t="s">
        <v>20398</v>
      </c>
      <c r="E9554" s="1" t="s">
        <v>27</v>
      </c>
      <c r="F9554" s="1" t="s">
        <v>38</v>
      </c>
      <c r="G9554" s="1" t="s">
        <v>16859</v>
      </c>
      <c r="H9554" s="1" t="s">
        <v>66</v>
      </c>
      <c r="I9554" s="1" t="s">
        <v>31</v>
      </c>
      <c r="J9554">
        <v>5670</v>
      </c>
      <c r="K9554">
        <v>3</v>
      </c>
      <c r="L9554">
        <v>10</v>
      </c>
      <c r="M9554" s="1" t="s">
        <v>42</v>
      </c>
      <c r="N9554" s="1" t="s">
        <v>48</v>
      </c>
      <c r="O9554">
        <v>0</v>
      </c>
    </row>
    <row r="9555" spans="1:15" x14ac:dyDescent="0.35">
      <c r="A9555" s="1" t="s">
        <v>20396</v>
      </c>
      <c r="B9555" s="2">
        <v>45628</v>
      </c>
      <c r="C9555" s="1" t="s">
        <v>513</v>
      </c>
      <c r="D9555" s="1" t="s">
        <v>20399</v>
      </c>
      <c r="E9555" s="1" t="s">
        <v>27</v>
      </c>
      <c r="F9555" s="1" t="s">
        <v>62</v>
      </c>
      <c r="G9555" s="1" t="s">
        <v>1300</v>
      </c>
      <c r="H9555" s="1" t="s">
        <v>89</v>
      </c>
      <c r="I9555" s="1" t="s">
        <v>41</v>
      </c>
      <c r="J9555">
        <v>53816</v>
      </c>
      <c r="K9555">
        <v>2</v>
      </c>
      <c r="L9555">
        <v>15</v>
      </c>
      <c r="M9555" s="1" t="s">
        <v>23</v>
      </c>
      <c r="N9555" s="1" t="s">
        <v>48</v>
      </c>
      <c r="O9555">
        <v>0</v>
      </c>
    </row>
    <row r="9556" spans="1:15" x14ac:dyDescent="0.35">
      <c r="A9556" s="1" t="s">
        <v>20400</v>
      </c>
      <c r="B9556" s="2">
        <v>45539</v>
      </c>
      <c r="C9556" s="1" t="s">
        <v>1626</v>
      </c>
      <c r="D9556" s="1" t="s">
        <v>20401</v>
      </c>
      <c r="E9556" s="1" t="s">
        <v>18</v>
      </c>
      <c r="F9556" s="1" t="s">
        <v>62</v>
      </c>
      <c r="G9556" s="1" t="s">
        <v>595</v>
      </c>
      <c r="H9556" s="1" t="s">
        <v>30</v>
      </c>
      <c r="I9556" s="1" t="s">
        <v>31</v>
      </c>
      <c r="J9556">
        <v>5298</v>
      </c>
      <c r="K9556">
        <v>5</v>
      </c>
      <c r="L9556">
        <v>10</v>
      </c>
      <c r="M9556" s="1" t="s">
        <v>32</v>
      </c>
      <c r="N9556" s="1" t="s">
        <v>33</v>
      </c>
      <c r="O9556">
        <v>23841</v>
      </c>
    </row>
    <row r="9557" spans="1:15" x14ac:dyDescent="0.35">
      <c r="A9557" s="1" t="s">
        <v>20402</v>
      </c>
      <c r="B9557" s="2">
        <v>45634</v>
      </c>
      <c r="C9557" s="1" t="s">
        <v>1065</v>
      </c>
      <c r="D9557" s="1" t="s">
        <v>20403</v>
      </c>
      <c r="E9557" s="1" t="s">
        <v>74</v>
      </c>
      <c r="F9557" s="1" t="s">
        <v>28</v>
      </c>
      <c r="G9557" s="1" t="s">
        <v>14250</v>
      </c>
      <c r="H9557" s="1" t="s">
        <v>40</v>
      </c>
      <c r="I9557" s="1" t="s">
        <v>41</v>
      </c>
      <c r="J9557">
        <v>73491</v>
      </c>
      <c r="K9557">
        <v>1</v>
      </c>
      <c r="L9557">
        <v>0</v>
      </c>
      <c r="M9557" s="1" t="s">
        <v>42</v>
      </c>
      <c r="N9557" s="1" t="s">
        <v>24</v>
      </c>
      <c r="O9557">
        <v>0</v>
      </c>
    </row>
    <row r="9558" spans="1:15" x14ac:dyDescent="0.35">
      <c r="A9558" s="1" t="s">
        <v>20402</v>
      </c>
      <c r="B9558" s="2">
        <v>45598</v>
      </c>
      <c r="C9558" s="1" t="s">
        <v>1186</v>
      </c>
      <c r="D9558" s="1" t="s">
        <v>20404</v>
      </c>
      <c r="E9558" s="1" t="s">
        <v>74</v>
      </c>
      <c r="F9558" s="1" t="s">
        <v>38</v>
      </c>
      <c r="G9558" s="1" t="s">
        <v>20405</v>
      </c>
      <c r="H9558" s="1" t="s">
        <v>58</v>
      </c>
      <c r="I9558" s="1" t="s">
        <v>41</v>
      </c>
      <c r="J9558">
        <v>48211</v>
      </c>
      <c r="K9558">
        <v>5</v>
      </c>
      <c r="L9558">
        <v>15</v>
      </c>
      <c r="M9558" s="1" t="s">
        <v>23</v>
      </c>
      <c r="N9558" s="1" t="s">
        <v>33</v>
      </c>
      <c r="O9558">
        <v>204896.75</v>
      </c>
    </row>
    <row r="9559" spans="1:15" x14ac:dyDescent="0.35">
      <c r="A9559" s="1" t="s">
        <v>20402</v>
      </c>
      <c r="B9559" s="2">
        <v>45654</v>
      </c>
      <c r="C9559" s="1" t="s">
        <v>785</v>
      </c>
      <c r="D9559" s="1" t="s">
        <v>20406</v>
      </c>
      <c r="E9559" s="1" t="s">
        <v>27</v>
      </c>
      <c r="F9559" s="1" t="s">
        <v>101</v>
      </c>
      <c r="G9559" s="1" t="s">
        <v>20407</v>
      </c>
      <c r="H9559" s="1" t="s">
        <v>66</v>
      </c>
      <c r="I9559" s="1" t="s">
        <v>31</v>
      </c>
      <c r="J9559">
        <v>2208</v>
      </c>
      <c r="K9559">
        <v>2</v>
      </c>
      <c r="L9559">
        <v>20</v>
      </c>
      <c r="M9559" s="1" t="s">
        <v>42</v>
      </c>
      <c r="N9559" s="1" t="s">
        <v>33</v>
      </c>
      <c r="O9559">
        <v>3532.8</v>
      </c>
    </row>
    <row r="9560" spans="1:15" x14ac:dyDescent="0.35">
      <c r="A9560" s="1" t="s">
        <v>20408</v>
      </c>
      <c r="B9560" s="2">
        <v>45310</v>
      </c>
      <c r="C9560" s="1" t="s">
        <v>181</v>
      </c>
      <c r="D9560" s="1" t="s">
        <v>20409</v>
      </c>
      <c r="E9560" s="1" t="s">
        <v>74</v>
      </c>
      <c r="F9560" s="1" t="s">
        <v>19</v>
      </c>
      <c r="G9560" s="1" t="s">
        <v>8773</v>
      </c>
      <c r="H9560" s="1" t="s">
        <v>58</v>
      </c>
      <c r="I9560" s="1" t="s">
        <v>41</v>
      </c>
      <c r="J9560">
        <v>43596</v>
      </c>
      <c r="K9560">
        <v>1</v>
      </c>
      <c r="L9560">
        <v>20</v>
      </c>
      <c r="M9560" s="1" t="s">
        <v>32</v>
      </c>
      <c r="N9560" s="1" t="s">
        <v>33</v>
      </c>
      <c r="O9560">
        <v>34876.800000000003</v>
      </c>
    </row>
    <row r="9561" spans="1:15" x14ac:dyDescent="0.35">
      <c r="A9561" s="1" t="s">
        <v>20408</v>
      </c>
      <c r="B9561" s="2">
        <v>45553</v>
      </c>
      <c r="C9561" s="1" t="s">
        <v>1358</v>
      </c>
      <c r="D9561" s="1" t="s">
        <v>75</v>
      </c>
      <c r="E9561" s="1" t="s">
        <v>27</v>
      </c>
      <c r="F9561" s="1" t="s">
        <v>80</v>
      </c>
      <c r="G9561" s="1" t="s">
        <v>20410</v>
      </c>
      <c r="H9561" s="1" t="s">
        <v>21</v>
      </c>
      <c r="I9561" s="1" t="s">
        <v>22</v>
      </c>
      <c r="J9561">
        <v>3290</v>
      </c>
      <c r="K9561">
        <v>3</v>
      </c>
      <c r="L9561">
        <v>20</v>
      </c>
      <c r="M9561" s="1" t="s">
        <v>42</v>
      </c>
      <c r="N9561" s="1" t="s">
        <v>48</v>
      </c>
      <c r="O9561">
        <v>0</v>
      </c>
    </row>
    <row r="9562" spans="1:15" x14ac:dyDescent="0.35">
      <c r="A9562" s="1" t="s">
        <v>20411</v>
      </c>
      <c r="B9562" s="2">
        <v>45297</v>
      </c>
      <c r="C9562" s="1" t="s">
        <v>383</v>
      </c>
      <c r="D9562" s="1" t="s">
        <v>20412</v>
      </c>
      <c r="E9562" s="1" t="s">
        <v>74</v>
      </c>
      <c r="F9562" s="1" t="s">
        <v>80</v>
      </c>
      <c r="G9562" s="1" t="s">
        <v>1784</v>
      </c>
      <c r="H9562" s="1" t="s">
        <v>89</v>
      </c>
      <c r="I9562" s="1" t="s">
        <v>41</v>
      </c>
      <c r="J9562">
        <v>30286</v>
      </c>
      <c r="K9562">
        <v>2</v>
      </c>
      <c r="L9562">
        <v>-10</v>
      </c>
      <c r="M9562" s="1" t="s">
        <v>42</v>
      </c>
      <c r="N9562" s="1" t="s">
        <v>48</v>
      </c>
      <c r="O9562">
        <v>0</v>
      </c>
    </row>
    <row r="9563" spans="1:15" x14ac:dyDescent="0.35">
      <c r="A9563" s="1" t="s">
        <v>20411</v>
      </c>
      <c r="B9563" s="2">
        <v>45628</v>
      </c>
      <c r="C9563" s="1" t="s">
        <v>1358</v>
      </c>
      <c r="D9563" s="1" t="s">
        <v>20413</v>
      </c>
      <c r="E9563" s="1" t="s">
        <v>74</v>
      </c>
      <c r="F9563" s="1" t="s">
        <v>38</v>
      </c>
      <c r="G9563" s="1" t="s">
        <v>5961</v>
      </c>
      <c r="H9563" s="1" t="s">
        <v>119</v>
      </c>
      <c r="I9563" s="1" t="s">
        <v>22</v>
      </c>
      <c r="J9563">
        <v>630</v>
      </c>
      <c r="K9563">
        <v>5</v>
      </c>
      <c r="L9563">
        <v>20</v>
      </c>
      <c r="M9563" s="1" t="s">
        <v>32</v>
      </c>
      <c r="N9563" s="1" t="s">
        <v>24</v>
      </c>
      <c r="O9563">
        <v>0</v>
      </c>
    </row>
    <row r="9564" spans="1:15" x14ac:dyDescent="0.35">
      <c r="A9564" s="1" t="s">
        <v>20411</v>
      </c>
      <c r="B9564" s="2">
        <v>45568</v>
      </c>
      <c r="C9564" s="1" t="s">
        <v>188</v>
      </c>
      <c r="D9564" s="1" t="s">
        <v>20414</v>
      </c>
      <c r="E9564" s="1" t="s">
        <v>74</v>
      </c>
      <c r="F9564" s="1" t="s">
        <v>101</v>
      </c>
      <c r="G9564" s="1" t="s">
        <v>20415</v>
      </c>
      <c r="H9564" s="1" t="s">
        <v>154</v>
      </c>
      <c r="I9564" s="1" t="s">
        <v>22</v>
      </c>
      <c r="J9564">
        <v>4425</v>
      </c>
      <c r="K9564">
        <v>3</v>
      </c>
      <c r="L9564">
        <v>15</v>
      </c>
      <c r="M9564" s="1" t="s">
        <v>23</v>
      </c>
      <c r="N9564" s="1" t="s">
        <v>24</v>
      </c>
      <c r="O9564">
        <v>0</v>
      </c>
    </row>
    <row r="9565" spans="1:15" x14ac:dyDescent="0.35">
      <c r="A9565" s="1" t="s">
        <v>20411</v>
      </c>
      <c r="B9565" s="2">
        <v>45589</v>
      </c>
      <c r="C9565" s="1" t="s">
        <v>2016</v>
      </c>
      <c r="D9565" s="1" t="s">
        <v>20416</v>
      </c>
      <c r="E9565" s="1" t="s">
        <v>18</v>
      </c>
      <c r="F9565" s="1" t="s">
        <v>62</v>
      </c>
      <c r="G9565" s="1" t="s">
        <v>990</v>
      </c>
      <c r="H9565" s="1" t="s">
        <v>154</v>
      </c>
      <c r="I9565" s="1" t="s">
        <v>22</v>
      </c>
      <c r="J9565">
        <v>2013</v>
      </c>
      <c r="K9565">
        <v>4</v>
      </c>
      <c r="L9565">
        <v>0</v>
      </c>
      <c r="M9565" s="1" t="s">
        <v>23</v>
      </c>
      <c r="N9565" s="1" t="s">
        <v>24</v>
      </c>
      <c r="O9565">
        <v>0</v>
      </c>
    </row>
    <row r="9566" spans="1:15" x14ac:dyDescent="0.35">
      <c r="A9566" s="1" t="s">
        <v>20411</v>
      </c>
      <c r="B9566" s="2">
        <v>45650</v>
      </c>
      <c r="C9566" s="1" t="s">
        <v>2016</v>
      </c>
      <c r="D9566" s="1" t="s">
        <v>20417</v>
      </c>
      <c r="E9566" s="1" t="s">
        <v>18</v>
      </c>
      <c r="F9566" s="1" t="s">
        <v>28</v>
      </c>
      <c r="G9566" s="1" t="s">
        <v>2165</v>
      </c>
      <c r="H9566" s="1" t="s">
        <v>53</v>
      </c>
      <c r="I9566" s="1" t="s">
        <v>31</v>
      </c>
      <c r="J9566">
        <v>2893</v>
      </c>
      <c r="K9566">
        <v>4</v>
      </c>
      <c r="L9566">
        <v>20</v>
      </c>
      <c r="M9566" s="1" t="s">
        <v>32</v>
      </c>
      <c r="N9566" s="1" t="s">
        <v>48</v>
      </c>
      <c r="O9566">
        <v>0</v>
      </c>
    </row>
    <row r="9567" spans="1:15" x14ac:dyDescent="0.35">
      <c r="A9567" s="1" t="s">
        <v>20418</v>
      </c>
      <c r="B9567" s="2">
        <v>45599</v>
      </c>
      <c r="C9567" s="1" t="s">
        <v>3022</v>
      </c>
      <c r="D9567" s="1" t="s">
        <v>20419</v>
      </c>
      <c r="E9567" s="1" t="s">
        <v>18</v>
      </c>
      <c r="F9567" s="1" t="s">
        <v>19</v>
      </c>
      <c r="G9567" s="1" t="s">
        <v>2306</v>
      </c>
      <c r="H9567" s="1" t="s">
        <v>89</v>
      </c>
      <c r="I9567" s="1" t="s">
        <v>41</v>
      </c>
      <c r="J9567">
        <v>34960</v>
      </c>
      <c r="K9567">
        <v>2</v>
      </c>
      <c r="L9567">
        <v>5</v>
      </c>
      <c r="M9567" s="1" t="s">
        <v>42</v>
      </c>
      <c r="N9567" s="1" t="s">
        <v>33</v>
      </c>
      <c r="O9567">
        <v>66424</v>
      </c>
    </row>
    <row r="9568" spans="1:15" x14ac:dyDescent="0.35">
      <c r="A9568" s="1" t="s">
        <v>20418</v>
      </c>
      <c r="B9568" s="2">
        <v>45653</v>
      </c>
      <c r="C9568" s="1" t="s">
        <v>609</v>
      </c>
      <c r="D9568" s="1" t="s">
        <v>20420</v>
      </c>
      <c r="E9568" s="1" t="s">
        <v>37</v>
      </c>
      <c r="F9568" s="1" t="s">
        <v>62</v>
      </c>
      <c r="G9568" s="1" t="s">
        <v>5218</v>
      </c>
      <c r="H9568" s="1" t="s">
        <v>66</v>
      </c>
      <c r="I9568" s="1" t="s">
        <v>31</v>
      </c>
      <c r="J9568">
        <v>1356</v>
      </c>
      <c r="K9568">
        <v>2</v>
      </c>
      <c r="L9568">
        <v>10</v>
      </c>
      <c r="M9568" s="1" t="s">
        <v>32</v>
      </c>
      <c r="N9568" s="1" t="s">
        <v>24</v>
      </c>
      <c r="O9568">
        <v>0</v>
      </c>
    </row>
    <row r="9569" spans="1:15" x14ac:dyDescent="0.35">
      <c r="A9569" s="1" t="s">
        <v>20421</v>
      </c>
      <c r="B9569" s="2">
        <v>45546</v>
      </c>
      <c r="C9569" s="1" t="s">
        <v>4038</v>
      </c>
      <c r="D9569" s="1" t="s">
        <v>20422</v>
      </c>
      <c r="E9569" s="1" t="s">
        <v>27</v>
      </c>
      <c r="F9569" s="1" t="s">
        <v>19</v>
      </c>
      <c r="G9569" s="1" t="s">
        <v>20423</v>
      </c>
      <c r="H9569" s="1" t="s">
        <v>47</v>
      </c>
      <c r="I9569" s="1" t="s">
        <v>41</v>
      </c>
      <c r="J9569">
        <v>32269</v>
      </c>
      <c r="K9569">
        <v>5</v>
      </c>
      <c r="L9569">
        <v>10</v>
      </c>
      <c r="M9569" s="1" t="s">
        <v>23</v>
      </c>
      <c r="N9569" s="1" t="s">
        <v>33</v>
      </c>
      <c r="O9569">
        <v>145210.5</v>
      </c>
    </row>
    <row r="9570" spans="1:15" x14ac:dyDescent="0.35">
      <c r="A9570" s="1" t="s">
        <v>20424</v>
      </c>
      <c r="B9570" s="2">
        <v>45390</v>
      </c>
      <c r="C9570" s="1" t="s">
        <v>906</v>
      </c>
      <c r="D9570" s="1" t="s">
        <v>20425</v>
      </c>
      <c r="E9570" s="1" t="s">
        <v>27</v>
      </c>
      <c r="F9570" s="1" t="s">
        <v>28</v>
      </c>
      <c r="G9570" s="1" t="s">
        <v>20426</v>
      </c>
      <c r="H9570" s="1" t="s">
        <v>119</v>
      </c>
      <c r="I9570" s="1" t="s">
        <v>22</v>
      </c>
      <c r="J9570">
        <v>1782</v>
      </c>
      <c r="K9570">
        <v>5</v>
      </c>
      <c r="L9570">
        <v>20</v>
      </c>
      <c r="M9570" s="1" t="s">
        <v>32</v>
      </c>
      <c r="N9570" s="1" t="s">
        <v>24</v>
      </c>
      <c r="O9570">
        <v>0</v>
      </c>
    </row>
    <row r="9571" spans="1:15" x14ac:dyDescent="0.35">
      <c r="A9571" s="1" t="s">
        <v>20424</v>
      </c>
      <c r="B9571" s="2">
        <v>45370</v>
      </c>
      <c r="C9571" s="1" t="s">
        <v>501</v>
      </c>
      <c r="D9571" s="1" t="s">
        <v>20427</v>
      </c>
      <c r="E9571" s="1" t="s">
        <v>74</v>
      </c>
      <c r="F9571" s="1" t="s">
        <v>19</v>
      </c>
      <c r="G9571" s="1" t="s">
        <v>563</v>
      </c>
      <c r="H9571" s="1" t="s">
        <v>202</v>
      </c>
      <c r="I9571" s="1" t="s">
        <v>31</v>
      </c>
      <c r="J9571">
        <v>6160</v>
      </c>
      <c r="K9571">
        <v>2</v>
      </c>
      <c r="L9571">
        <v>20</v>
      </c>
      <c r="M9571" s="1" t="s">
        <v>42</v>
      </c>
      <c r="N9571" s="1" t="s">
        <v>24</v>
      </c>
      <c r="O9571">
        <v>0</v>
      </c>
    </row>
    <row r="9572" spans="1:15" x14ac:dyDescent="0.35">
      <c r="A9572" s="1" t="s">
        <v>20424</v>
      </c>
      <c r="B9572" s="2">
        <v>45419</v>
      </c>
      <c r="C9572" s="1" t="s">
        <v>684</v>
      </c>
      <c r="D9572" s="1" t="s">
        <v>20428</v>
      </c>
      <c r="E9572" s="1" t="s">
        <v>37</v>
      </c>
      <c r="F9572" s="1" t="s">
        <v>38</v>
      </c>
      <c r="G9572" s="1" t="s">
        <v>20429</v>
      </c>
      <c r="H9572" s="1" t="s">
        <v>30</v>
      </c>
      <c r="I9572" s="1" t="s">
        <v>31</v>
      </c>
      <c r="J9572">
        <v>9119</v>
      </c>
      <c r="K9572">
        <v>5</v>
      </c>
      <c r="L9572">
        <v>15</v>
      </c>
      <c r="M9572" s="1" t="s">
        <v>32</v>
      </c>
      <c r="N9572" s="1" t="s">
        <v>33</v>
      </c>
      <c r="O9572">
        <v>38755.75</v>
      </c>
    </row>
    <row r="9573" spans="1:15" x14ac:dyDescent="0.35">
      <c r="A9573" s="1" t="s">
        <v>20430</v>
      </c>
      <c r="B9573" s="2">
        <v>45437</v>
      </c>
      <c r="C9573" s="1" t="s">
        <v>386</v>
      </c>
      <c r="D9573" s="1" t="s">
        <v>75</v>
      </c>
      <c r="E9573" s="1" t="s">
        <v>18</v>
      </c>
      <c r="F9573" s="1" t="s">
        <v>38</v>
      </c>
      <c r="G9573" s="1" t="s">
        <v>7718</v>
      </c>
      <c r="H9573" s="1" t="s">
        <v>53</v>
      </c>
      <c r="I9573" s="1" t="s">
        <v>31</v>
      </c>
      <c r="J9573">
        <v>7410</v>
      </c>
      <c r="K9573">
        <v>2</v>
      </c>
      <c r="L9573">
        <v>15</v>
      </c>
      <c r="M9573" s="1" t="s">
        <v>32</v>
      </c>
      <c r="N9573" s="1" t="s">
        <v>24</v>
      </c>
      <c r="O9573">
        <v>0</v>
      </c>
    </row>
    <row r="9574" spans="1:15" x14ac:dyDescent="0.35">
      <c r="A9574" s="1" t="s">
        <v>20430</v>
      </c>
      <c r="B9574" s="2">
        <v>45460</v>
      </c>
      <c r="C9574" s="1" t="s">
        <v>1713</v>
      </c>
      <c r="D9574" s="1" t="s">
        <v>20431</v>
      </c>
      <c r="E9574" s="1" t="s">
        <v>18</v>
      </c>
      <c r="F9574" s="1" t="s">
        <v>101</v>
      </c>
      <c r="G9574" s="1" t="s">
        <v>19028</v>
      </c>
      <c r="H9574" s="1" t="s">
        <v>21</v>
      </c>
      <c r="I9574" s="1" t="s">
        <v>22</v>
      </c>
      <c r="J9574">
        <v>2983</v>
      </c>
      <c r="K9574">
        <v>1</v>
      </c>
      <c r="L9574">
        <v>20</v>
      </c>
      <c r="M9574" s="1" t="s">
        <v>23</v>
      </c>
      <c r="N9574" s="1" t="s">
        <v>33</v>
      </c>
      <c r="O9574">
        <v>2386.4</v>
      </c>
    </row>
    <row r="9575" spans="1:15" x14ac:dyDescent="0.35">
      <c r="A9575" s="1" t="s">
        <v>20432</v>
      </c>
      <c r="B9575" s="2">
        <v>45377</v>
      </c>
      <c r="C9575" s="1" t="s">
        <v>50</v>
      </c>
      <c r="D9575" s="1" t="s">
        <v>20433</v>
      </c>
      <c r="E9575" s="1" t="s">
        <v>27</v>
      </c>
      <c r="F9575" s="1" t="s">
        <v>62</v>
      </c>
      <c r="G9575" s="1" t="s">
        <v>6314</v>
      </c>
      <c r="H9575" s="1" t="s">
        <v>21</v>
      </c>
      <c r="I9575" s="1" t="s">
        <v>22</v>
      </c>
      <c r="J9575">
        <v>2512</v>
      </c>
      <c r="K9575">
        <v>4</v>
      </c>
      <c r="L9575">
        <v>5</v>
      </c>
      <c r="M9575" s="1" t="s">
        <v>23</v>
      </c>
      <c r="N9575" s="1" t="s">
        <v>24</v>
      </c>
      <c r="O9575">
        <v>0</v>
      </c>
    </row>
    <row r="9576" spans="1:15" x14ac:dyDescent="0.35">
      <c r="A9576" s="1" t="s">
        <v>20432</v>
      </c>
      <c r="B9576" s="2">
        <v>45642</v>
      </c>
      <c r="C9576" s="1" t="s">
        <v>232</v>
      </c>
      <c r="D9576" s="1" t="s">
        <v>20434</v>
      </c>
      <c r="E9576" s="1" t="s">
        <v>37</v>
      </c>
      <c r="F9576" s="1" t="s">
        <v>38</v>
      </c>
      <c r="G9576" s="1" t="s">
        <v>20435</v>
      </c>
      <c r="H9576" s="1" t="s">
        <v>53</v>
      </c>
      <c r="I9576" s="1" t="s">
        <v>31</v>
      </c>
      <c r="J9576">
        <v>2900</v>
      </c>
      <c r="K9576">
        <v>1</v>
      </c>
      <c r="L9576">
        <v>20</v>
      </c>
      <c r="M9576" s="1" t="s">
        <v>32</v>
      </c>
      <c r="N9576" s="1" t="s">
        <v>48</v>
      </c>
      <c r="O9576">
        <v>0</v>
      </c>
    </row>
    <row r="9577" spans="1:15" x14ac:dyDescent="0.35">
      <c r="A9577" s="1" t="s">
        <v>20436</v>
      </c>
      <c r="B9577" s="2">
        <v>45374</v>
      </c>
      <c r="C9577" s="1" t="s">
        <v>347</v>
      </c>
      <c r="D9577" s="1" t="s">
        <v>20437</v>
      </c>
      <c r="E9577" s="1" t="s">
        <v>74</v>
      </c>
      <c r="F9577" s="1" t="s">
        <v>38</v>
      </c>
      <c r="G9577" s="1" t="s">
        <v>16338</v>
      </c>
      <c r="H9577" s="1" t="s">
        <v>53</v>
      </c>
      <c r="I9577" s="1" t="s">
        <v>31</v>
      </c>
      <c r="J9577">
        <v>8594</v>
      </c>
      <c r="K9577">
        <v>3</v>
      </c>
      <c r="L9577">
        <v>0</v>
      </c>
      <c r="M9577" s="1" t="s">
        <v>42</v>
      </c>
      <c r="N9577" s="1" t="s">
        <v>48</v>
      </c>
      <c r="O9577">
        <v>0</v>
      </c>
    </row>
    <row r="9578" spans="1:15" x14ac:dyDescent="0.35">
      <c r="A9578" s="1" t="s">
        <v>20436</v>
      </c>
      <c r="B9578" s="2">
        <v>45397</v>
      </c>
      <c r="C9578" s="1" t="s">
        <v>210</v>
      </c>
      <c r="D9578" s="1" t="s">
        <v>20438</v>
      </c>
      <c r="E9578" s="1" t="s">
        <v>74</v>
      </c>
      <c r="F9578" s="1" t="s">
        <v>62</v>
      </c>
      <c r="G9578" s="1" t="s">
        <v>4426</v>
      </c>
      <c r="H9578" s="1" t="s">
        <v>47</v>
      </c>
      <c r="I9578" s="1" t="s">
        <v>41</v>
      </c>
      <c r="J9578">
        <v>36939</v>
      </c>
      <c r="K9578">
        <v>3</v>
      </c>
      <c r="L9578">
        <v>20</v>
      </c>
      <c r="M9578" s="1" t="s">
        <v>23</v>
      </c>
      <c r="N9578" s="1" t="s">
        <v>48</v>
      </c>
      <c r="O9578">
        <v>0</v>
      </c>
    </row>
    <row r="9579" spans="1:15" x14ac:dyDescent="0.35">
      <c r="A9579" s="1" t="s">
        <v>20436</v>
      </c>
      <c r="B9579" s="2">
        <v>45571</v>
      </c>
      <c r="C9579" s="1" t="s">
        <v>386</v>
      </c>
      <c r="D9579" s="1" t="s">
        <v>20439</v>
      </c>
      <c r="E9579" s="1" t="s">
        <v>27</v>
      </c>
      <c r="F9579" s="1" t="s">
        <v>62</v>
      </c>
      <c r="G9579" s="1" t="s">
        <v>1795</v>
      </c>
      <c r="H9579" s="1" t="s">
        <v>202</v>
      </c>
      <c r="I9579" s="1" t="s">
        <v>31</v>
      </c>
      <c r="J9579">
        <v>1940</v>
      </c>
      <c r="K9579">
        <v>4</v>
      </c>
      <c r="L9579">
        <v>10</v>
      </c>
      <c r="M9579" s="1" t="s">
        <v>42</v>
      </c>
      <c r="N9579" s="1" t="s">
        <v>24</v>
      </c>
      <c r="O9579">
        <v>0</v>
      </c>
    </row>
    <row r="9580" spans="1:15" x14ac:dyDescent="0.35">
      <c r="A9580" s="1" t="s">
        <v>20436</v>
      </c>
      <c r="B9580" s="2">
        <v>45617</v>
      </c>
      <c r="C9580" s="1" t="s">
        <v>2660</v>
      </c>
      <c r="D9580" s="1" t="s">
        <v>20440</v>
      </c>
      <c r="E9580" s="1" t="s">
        <v>18</v>
      </c>
      <c r="F9580" s="1" t="s">
        <v>80</v>
      </c>
      <c r="G9580" s="1" t="s">
        <v>9181</v>
      </c>
      <c r="H9580" s="1" t="s">
        <v>202</v>
      </c>
      <c r="I9580" s="1" t="s">
        <v>31</v>
      </c>
      <c r="J9580">
        <v>1094</v>
      </c>
      <c r="K9580">
        <v>1</v>
      </c>
      <c r="L9580">
        <v>10</v>
      </c>
      <c r="M9580" s="1" t="s">
        <v>32</v>
      </c>
      <c r="N9580" s="1" t="s">
        <v>24</v>
      </c>
      <c r="O9580">
        <v>0</v>
      </c>
    </row>
    <row r="9581" spans="1:15" x14ac:dyDescent="0.35">
      <c r="A9581" s="1" t="s">
        <v>20441</v>
      </c>
      <c r="B9581" s="2">
        <v>45360</v>
      </c>
      <c r="C9581" s="1" t="s">
        <v>232</v>
      </c>
      <c r="D9581" s="1" t="s">
        <v>20442</v>
      </c>
      <c r="E9581" s="1" t="s">
        <v>18</v>
      </c>
      <c r="F9581" s="1" t="s">
        <v>19</v>
      </c>
      <c r="G9581" s="1" t="s">
        <v>4766</v>
      </c>
      <c r="H9581" s="1" t="s">
        <v>30</v>
      </c>
      <c r="I9581" s="1" t="s">
        <v>31</v>
      </c>
      <c r="J9581">
        <v>1706</v>
      </c>
      <c r="K9581">
        <v>4</v>
      </c>
      <c r="L9581">
        <v>0</v>
      </c>
      <c r="M9581" s="1" t="s">
        <v>23</v>
      </c>
      <c r="N9581" s="1" t="s">
        <v>48</v>
      </c>
      <c r="O9581">
        <v>0</v>
      </c>
    </row>
    <row r="9582" spans="1:15" x14ac:dyDescent="0.35">
      <c r="A9582" s="1" t="s">
        <v>20441</v>
      </c>
      <c r="B9582" s="2">
        <v>45608</v>
      </c>
      <c r="C9582" s="1" t="s">
        <v>116</v>
      </c>
      <c r="D9582" s="1" t="s">
        <v>20443</v>
      </c>
      <c r="E9582" s="1" t="s">
        <v>37</v>
      </c>
      <c r="F9582" s="1" t="s">
        <v>28</v>
      </c>
      <c r="G9582" s="1" t="s">
        <v>20444</v>
      </c>
      <c r="H9582" s="1" t="s">
        <v>82</v>
      </c>
      <c r="I9582" s="1" t="s">
        <v>22</v>
      </c>
      <c r="J9582">
        <v>4573</v>
      </c>
      <c r="K9582">
        <v>2</v>
      </c>
      <c r="L9582">
        <v>20</v>
      </c>
      <c r="M9582" s="1" t="s">
        <v>42</v>
      </c>
      <c r="N9582" s="1" t="s">
        <v>48</v>
      </c>
      <c r="O9582">
        <v>0</v>
      </c>
    </row>
    <row r="9583" spans="1:15" x14ac:dyDescent="0.35">
      <c r="A9583" s="1" t="s">
        <v>20445</v>
      </c>
      <c r="B9583" s="2">
        <v>45299</v>
      </c>
      <c r="C9583" s="1" t="s">
        <v>862</v>
      </c>
      <c r="D9583" s="1" t="s">
        <v>75</v>
      </c>
      <c r="E9583" s="1" t="s">
        <v>37</v>
      </c>
      <c r="F9583" s="1" t="s">
        <v>62</v>
      </c>
      <c r="G9583" s="1" t="s">
        <v>10046</v>
      </c>
      <c r="H9583" s="1" t="s">
        <v>58</v>
      </c>
      <c r="I9583" s="1" t="s">
        <v>41</v>
      </c>
      <c r="J9583">
        <v>24155</v>
      </c>
      <c r="K9583">
        <v>4</v>
      </c>
      <c r="L9583">
        <v>20</v>
      </c>
      <c r="M9583" s="1" t="s">
        <v>23</v>
      </c>
      <c r="N9583" s="1" t="s">
        <v>24</v>
      </c>
      <c r="O9583">
        <v>0</v>
      </c>
    </row>
    <row r="9584" spans="1:15" x14ac:dyDescent="0.35">
      <c r="A9584" s="1" t="s">
        <v>20446</v>
      </c>
      <c r="B9584" s="2">
        <v>45326</v>
      </c>
      <c r="C9584" s="1" t="s">
        <v>3292</v>
      </c>
      <c r="D9584" s="1" t="s">
        <v>20447</v>
      </c>
      <c r="E9584" s="1" t="s">
        <v>74</v>
      </c>
      <c r="F9584" s="1" t="s">
        <v>80</v>
      </c>
      <c r="G9584" s="1" t="s">
        <v>20448</v>
      </c>
      <c r="H9584" s="1" t="s">
        <v>53</v>
      </c>
      <c r="I9584" s="1" t="s">
        <v>31</v>
      </c>
      <c r="J9584">
        <v>8775</v>
      </c>
      <c r="K9584">
        <v>2</v>
      </c>
      <c r="L9584">
        <v>0</v>
      </c>
      <c r="M9584" s="1" t="s">
        <v>42</v>
      </c>
      <c r="N9584" s="1" t="s">
        <v>24</v>
      </c>
      <c r="O9584">
        <v>0</v>
      </c>
    </row>
    <row r="9585" spans="1:15" x14ac:dyDescent="0.35">
      <c r="A9585" s="1" t="s">
        <v>20446</v>
      </c>
      <c r="B9585" s="2">
        <v>45548</v>
      </c>
      <c r="C9585" s="1" t="s">
        <v>2069</v>
      </c>
      <c r="D9585" s="1" t="s">
        <v>20449</v>
      </c>
      <c r="E9585" s="1" t="s">
        <v>18</v>
      </c>
      <c r="F9585" s="1" t="s">
        <v>101</v>
      </c>
      <c r="G9585" s="1" t="s">
        <v>20450</v>
      </c>
      <c r="H9585" s="1" t="s">
        <v>53</v>
      </c>
      <c r="I9585" s="1" t="s">
        <v>31</v>
      </c>
      <c r="J9585">
        <v>8512</v>
      </c>
      <c r="K9585">
        <v>4</v>
      </c>
      <c r="L9585">
        <v>0</v>
      </c>
      <c r="M9585" s="1" t="s">
        <v>32</v>
      </c>
      <c r="N9585" s="1" t="s">
        <v>33</v>
      </c>
      <c r="O9585">
        <v>34048</v>
      </c>
    </row>
    <row r="9586" spans="1:15" x14ac:dyDescent="0.35">
      <c r="A9586" s="1" t="s">
        <v>20451</v>
      </c>
      <c r="B9586" s="2">
        <v>45547</v>
      </c>
      <c r="C9586" s="1" t="s">
        <v>1702</v>
      </c>
      <c r="D9586" s="1" t="s">
        <v>20452</v>
      </c>
      <c r="E9586" s="1" t="s">
        <v>74</v>
      </c>
      <c r="F9586" s="1" t="s">
        <v>19</v>
      </c>
      <c r="G9586" s="1" t="s">
        <v>13107</v>
      </c>
      <c r="H9586" s="1" t="s">
        <v>53</v>
      </c>
      <c r="I9586" s="1" t="s">
        <v>31</v>
      </c>
      <c r="J9586">
        <v>5925</v>
      </c>
      <c r="K9586">
        <v>3</v>
      </c>
      <c r="L9586">
        <v>20</v>
      </c>
      <c r="M9586" s="1" t="s">
        <v>42</v>
      </c>
      <c r="N9586" s="1" t="s">
        <v>24</v>
      </c>
      <c r="O9586">
        <v>0</v>
      </c>
    </row>
    <row r="9587" spans="1:15" x14ac:dyDescent="0.35">
      <c r="A9587" s="1" t="s">
        <v>20451</v>
      </c>
      <c r="B9587" s="2">
        <v>45442</v>
      </c>
      <c r="C9587" s="1" t="s">
        <v>3282</v>
      </c>
      <c r="D9587" s="1" t="s">
        <v>20453</v>
      </c>
      <c r="E9587" s="1" t="s">
        <v>37</v>
      </c>
      <c r="F9587" s="1" t="s">
        <v>38</v>
      </c>
      <c r="G9587" s="1" t="s">
        <v>20454</v>
      </c>
      <c r="H9587" s="1" t="s">
        <v>47</v>
      </c>
      <c r="I9587" s="1" t="s">
        <v>41</v>
      </c>
      <c r="J9587">
        <v>27249</v>
      </c>
      <c r="K9587">
        <v>5</v>
      </c>
      <c r="L9587">
        <v>0</v>
      </c>
      <c r="M9587" s="1" t="s">
        <v>32</v>
      </c>
      <c r="N9587" s="1" t="s">
        <v>33</v>
      </c>
      <c r="O9587">
        <v>136245</v>
      </c>
    </row>
    <row r="9588" spans="1:15" x14ac:dyDescent="0.35">
      <c r="A9588" s="1" t="s">
        <v>20451</v>
      </c>
      <c r="B9588" s="2">
        <v>45589</v>
      </c>
      <c r="C9588" s="1" t="s">
        <v>1541</v>
      </c>
      <c r="D9588" s="1" t="s">
        <v>75</v>
      </c>
      <c r="E9588" s="1" t="s">
        <v>74</v>
      </c>
      <c r="F9588" s="1" t="s">
        <v>38</v>
      </c>
      <c r="G9588" s="1" t="s">
        <v>20455</v>
      </c>
      <c r="H9588" s="1" t="s">
        <v>30</v>
      </c>
      <c r="I9588" s="1" t="s">
        <v>31</v>
      </c>
      <c r="J9588">
        <v>7651</v>
      </c>
      <c r="K9588">
        <v>3</v>
      </c>
      <c r="L9588">
        <v>0</v>
      </c>
      <c r="M9588" s="1" t="s">
        <v>32</v>
      </c>
      <c r="N9588" s="1" t="s">
        <v>48</v>
      </c>
      <c r="O9588">
        <v>0</v>
      </c>
    </row>
    <row r="9589" spans="1:15" x14ac:dyDescent="0.35">
      <c r="A9589" s="1" t="s">
        <v>20456</v>
      </c>
      <c r="B9589" s="2">
        <v>45431</v>
      </c>
      <c r="C9589" s="1" t="s">
        <v>199</v>
      </c>
      <c r="D9589" s="1" t="s">
        <v>20457</v>
      </c>
      <c r="E9589" s="1" t="s">
        <v>74</v>
      </c>
      <c r="F9589" s="1" t="s">
        <v>62</v>
      </c>
      <c r="G9589" s="1" t="s">
        <v>9391</v>
      </c>
      <c r="H9589" s="1" t="s">
        <v>119</v>
      </c>
      <c r="I9589" s="1" t="s">
        <v>22</v>
      </c>
      <c r="J9589">
        <v>3066</v>
      </c>
      <c r="K9589">
        <v>2</v>
      </c>
      <c r="L9589">
        <v>0</v>
      </c>
      <c r="M9589" s="1" t="s">
        <v>42</v>
      </c>
      <c r="N9589" s="1" t="s">
        <v>48</v>
      </c>
      <c r="O9589">
        <v>0</v>
      </c>
    </row>
    <row r="9590" spans="1:15" x14ac:dyDescent="0.35">
      <c r="A9590" s="1" t="s">
        <v>20456</v>
      </c>
      <c r="B9590" s="2">
        <v>45423</v>
      </c>
      <c r="C9590" s="1" t="s">
        <v>761</v>
      </c>
      <c r="D9590" s="1" t="s">
        <v>20458</v>
      </c>
      <c r="E9590" s="1" t="s">
        <v>18</v>
      </c>
      <c r="F9590" s="1" t="s">
        <v>62</v>
      </c>
      <c r="G9590" s="1" t="s">
        <v>20459</v>
      </c>
      <c r="H9590" s="1" t="s">
        <v>58</v>
      </c>
      <c r="I9590" s="1" t="s">
        <v>41</v>
      </c>
      <c r="J9590">
        <v>50924</v>
      </c>
      <c r="K9590">
        <v>3</v>
      </c>
      <c r="L9590">
        <v>15</v>
      </c>
      <c r="M9590" s="1" t="s">
        <v>32</v>
      </c>
      <c r="N9590" s="1" t="s">
        <v>48</v>
      </c>
      <c r="O9590">
        <v>0</v>
      </c>
    </row>
    <row r="9591" spans="1:15" x14ac:dyDescent="0.35">
      <c r="A9591" s="1" t="s">
        <v>20460</v>
      </c>
      <c r="B9591" s="2">
        <v>45635</v>
      </c>
      <c r="C9591" s="1" t="s">
        <v>2010</v>
      </c>
      <c r="D9591" s="1" t="s">
        <v>10193</v>
      </c>
      <c r="E9591" s="1" t="s">
        <v>18</v>
      </c>
      <c r="F9591" s="1" t="s">
        <v>38</v>
      </c>
      <c r="G9591" s="1" t="s">
        <v>11828</v>
      </c>
      <c r="H9591" s="1" t="s">
        <v>58</v>
      </c>
      <c r="I9591" s="1" t="s">
        <v>41</v>
      </c>
      <c r="J9591">
        <v>26332</v>
      </c>
      <c r="K9591">
        <v>2</v>
      </c>
      <c r="L9591">
        <v>20</v>
      </c>
      <c r="M9591" s="1" t="s">
        <v>42</v>
      </c>
      <c r="N9591" s="1" t="s">
        <v>33</v>
      </c>
      <c r="O9591">
        <v>42131.199999999997</v>
      </c>
    </row>
    <row r="9592" spans="1:15" x14ac:dyDescent="0.35">
      <c r="A9592" s="1" t="s">
        <v>20461</v>
      </c>
      <c r="B9592" s="2">
        <v>45558</v>
      </c>
      <c r="C9592" s="1" t="s">
        <v>44</v>
      </c>
      <c r="D9592" s="1" t="s">
        <v>20462</v>
      </c>
      <c r="E9592" s="1" t="s">
        <v>18</v>
      </c>
      <c r="F9592" s="1" t="s">
        <v>62</v>
      </c>
      <c r="G9592" s="1" t="s">
        <v>11677</v>
      </c>
      <c r="H9592" s="1" t="s">
        <v>202</v>
      </c>
      <c r="I9592" s="1" t="s">
        <v>31</v>
      </c>
      <c r="J9592">
        <v>850</v>
      </c>
      <c r="K9592">
        <v>5</v>
      </c>
      <c r="L9592">
        <v>0</v>
      </c>
      <c r="M9592" s="1" t="s">
        <v>42</v>
      </c>
      <c r="N9592" s="1" t="s">
        <v>33</v>
      </c>
      <c r="O9592">
        <v>4250</v>
      </c>
    </row>
    <row r="9593" spans="1:15" x14ac:dyDescent="0.35">
      <c r="A9593" s="1" t="s">
        <v>20461</v>
      </c>
      <c r="B9593" s="2">
        <v>45545</v>
      </c>
      <c r="C9593" s="1" t="s">
        <v>1018</v>
      </c>
      <c r="D9593" s="1" t="s">
        <v>20463</v>
      </c>
      <c r="E9593" s="1" t="s">
        <v>74</v>
      </c>
      <c r="F9593" s="1" t="s">
        <v>101</v>
      </c>
      <c r="G9593" s="1" t="s">
        <v>20464</v>
      </c>
      <c r="H9593" s="1" t="s">
        <v>58</v>
      </c>
      <c r="I9593" s="1" t="s">
        <v>41</v>
      </c>
      <c r="J9593">
        <v>25839</v>
      </c>
      <c r="K9593">
        <v>1</v>
      </c>
      <c r="L9593">
        <v>10</v>
      </c>
      <c r="M9593" s="1" t="s">
        <v>32</v>
      </c>
      <c r="N9593" s="1" t="s">
        <v>48</v>
      </c>
      <c r="O9593">
        <v>0</v>
      </c>
    </row>
    <row r="9594" spans="1:15" x14ac:dyDescent="0.35">
      <c r="A9594" s="1" t="s">
        <v>20465</v>
      </c>
      <c r="B9594" s="2">
        <v>45572</v>
      </c>
      <c r="C9594" s="1" t="s">
        <v>199</v>
      </c>
      <c r="D9594" s="1" t="s">
        <v>20466</v>
      </c>
      <c r="E9594" s="1" t="s">
        <v>74</v>
      </c>
      <c r="F9594" s="1" t="s">
        <v>19</v>
      </c>
      <c r="G9594" s="1" t="s">
        <v>6217</v>
      </c>
      <c r="H9594" s="1" t="s">
        <v>58</v>
      </c>
      <c r="I9594" s="1" t="s">
        <v>41</v>
      </c>
      <c r="J9594">
        <v>41127</v>
      </c>
      <c r="K9594">
        <v>5</v>
      </c>
      <c r="L9594">
        <v>15</v>
      </c>
      <c r="M9594" s="1" t="s">
        <v>23</v>
      </c>
      <c r="N9594" s="1" t="s">
        <v>24</v>
      </c>
      <c r="O9594">
        <v>0</v>
      </c>
    </row>
    <row r="9595" spans="1:15" x14ac:dyDescent="0.35">
      <c r="A9595" s="1" t="s">
        <v>20465</v>
      </c>
      <c r="B9595" s="2">
        <v>45343</v>
      </c>
      <c r="C9595" s="1" t="s">
        <v>407</v>
      </c>
      <c r="D9595" s="1" t="s">
        <v>20467</v>
      </c>
      <c r="E9595" s="1" t="s">
        <v>27</v>
      </c>
      <c r="F9595" s="1" t="s">
        <v>62</v>
      </c>
      <c r="G9595" s="1" t="s">
        <v>2659</v>
      </c>
      <c r="H9595" s="1" t="s">
        <v>202</v>
      </c>
      <c r="I9595" s="1" t="s">
        <v>31</v>
      </c>
      <c r="J9595">
        <v>9250</v>
      </c>
      <c r="K9595">
        <v>1</v>
      </c>
      <c r="L9595">
        <v>5</v>
      </c>
      <c r="M9595" s="1" t="s">
        <v>32</v>
      </c>
      <c r="N9595" s="1" t="s">
        <v>48</v>
      </c>
      <c r="O9595">
        <v>0</v>
      </c>
    </row>
    <row r="9596" spans="1:15" x14ac:dyDescent="0.35">
      <c r="A9596" s="1" t="s">
        <v>20465</v>
      </c>
      <c r="B9596" s="2">
        <v>45327</v>
      </c>
      <c r="C9596" s="1" t="s">
        <v>1072</v>
      </c>
      <c r="D9596" s="1" t="s">
        <v>20468</v>
      </c>
      <c r="E9596" s="1" t="s">
        <v>37</v>
      </c>
      <c r="F9596" s="1" t="s">
        <v>19</v>
      </c>
      <c r="G9596" s="1" t="s">
        <v>1219</v>
      </c>
      <c r="H9596" s="1" t="s">
        <v>119</v>
      </c>
      <c r="I9596" s="1" t="s">
        <v>22</v>
      </c>
      <c r="J9596">
        <v>3854</v>
      </c>
      <c r="K9596">
        <v>5</v>
      </c>
      <c r="L9596">
        <v>0</v>
      </c>
      <c r="M9596" s="1" t="s">
        <v>23</v>
      </c>
      <c r="N9596" s="1" t="s">
        <v>24</v>
      </c>
      <c r="O9596">
        <v>0</v>
      </c>
    </row>
    <row r="9597" spans="1:15" x14ac:dyDescent="0.35">
      <c r="A9597" s="1" t="s">
        <v>20469</v>
      </c>
      <c r="B9597" s="2">
        <v>45438</v>
      </c>
      <c r="C9597" s="1" t="s">
        <v>425</v>
      </c>
      <c r="D9597" s="1" t="s">
        <v>7465</v>
      </c>
      <c r="E9597" s="1" t="s">
        <v>18</v>
      </c>
      <c r="F9597" s="1" t="s">
        <v>19</v>
      </c>
      <c r="G9597" s="1" t="s">
        <v>20470</v>
      </c>
      <c r="H9597" s="1" t="s">
        <v>53</v>
      </c>
      <c r="I9597" s="1" t="s">
        <v>31</v>
      </c>
      <c r="J9597">
        <v>9461</v>
      </c>
      <c r="K9597">
        <v>4</v>
      </c>
      <c r="L9597">
        <v>5</v>
      </c>
      <c r="M9597" s="1" t="s">
        <v>42</v>
      </c>
      <c r="N9597" s="1" t="s">
        <v>48</v>
      </c>
      <c r="O9597">
        <v>0</v>
      </c>
    </row>
    <row r="9598" spans="1:15" x14ac:dyDescent="0.35">
      <c r="A9598" s="1" t="s">
        <v>20469</v>
      </c>
      <c r="B9598" s="2">
        <v>45406</v>
      </c>
      <c r="C9598" s="1" t="s">
        <v>225</v>
      </c>
      <c r="D9598" s="1" t="s">
        <v>75</v>
      </c>
      <c r="E9598" s="1" t="s">
        <v>27</v>
      </c>
      <c r="F9598" s="1" t="s">
        <v>38</v>
      </c>
      <c r="G9598" s="1" t="s">
        <v>20471</v>
      </c>
      <c r="H9598" s="1" t="s">
        <v>47</v>
      </c>
      <c r="I9598" s="1" t="s">
        <v>41</v>
      </c>
      <c r="J9598">
        <v>14921</v>
      </c>
      <c r="K9598">
        <v>2</v>
      </c>
      <c r="L9598">
        <v>15</v>
      </c>
      <c r="M9598" s="1" t="s">
        <v>32</v>
      </c>
      <c r="N9598" s="1" t="s">
        <v>33</v>
      </c>
      <c r="O9598">
        <v>25365.7</v>
      </c>
    </row>
    <row r="9599" spans="1:15" x14ac:dyDescent="0.35">
      <c r="A9599" s="1" t="s">
        <v>20469</v>
      </c>
      <c r="B9599" s="2">
        <v>45491</v>
      </c>
      <c r="C9599" s="1" t="s">
        <v>2475</v>
      </c>
      <c r="D9599" s="1" t="s">
        <v>20472</v>
      </c>
      <c r="E9599" s="1" t="s">
        <v>27</v>
      </c>
      <c r="F9599" s="1" t="s">
        <v>38</v>
      </c>
      <c r="G9599" s="1" t="s">
        <v>20473</v>
      </c>
      <c r="H9599" s="1" t="s">
        <v>66</v>
      </c>
      <c r="I9599" s="1" t="s">
        <v>31</v>
      </c>
      <c r="J9599">
        <v>6258</v>
      </c>
      <c r="K9599">
        <v>1</v>
      </c>
      <c r="L9599">
        <v>5</v>
      </c>
      <c r="M9599" s="1" t="s">
        <v>23</v>
      </c>
      <c r="N9599" s="1" t="s">
        <v>48</v>
      </c>
      <c r="O9599">
        <v>0</v>
      </c>
    </row>
    <row r="9600" spans="1:15" x14ac:dyDescent="0.35">
      <c r="A9600" s="1" t="s">
        <v>20474</v>
      </c>
      <c r="B9600" s="2">
        <v>45470</v>
      </c>
      <c r="C9600" s="1" t="s">
        <v>333</v>
      </c>
      <c r="D9600" s="1" t="s">
        <v>20475</v>
      </c>
      <c r="E9600" s="1" t="s">
        <v>27</v>
      </c>
      <c r="F9600" s="1" t="s">
        <v>101</v>
      </c>
      <c r="G9600" s="1" t="s">
        <v>20476</v>
      </c>
      <c r="H9600" s="1" t="s">
        <v>47</v>
      </c>
      <c r="I9600" s="1" t="s">
        <v>41</v>
      </c>
      <c r="J9600">
        <v>70980</v>
      </c>
      <c r="K9600">
        <v>4</v>
      </c>
      <c r="L9600">
        <v>5</v>
      </c>
      <c r="M9600" s="1" t="s">
        <v>42</v>
      </c>
      <c r="N9600" s="1" t="s">
        <v>33</v>
      </c>
      <c r="O9600">
        <v>269724</v>
      </c>
    </row>
    <row r="9601" spans="1:15" x14ac:dyDescent="0.35">
      <c r="A9601" s="1" t="s">
        <v>20474</v>
      </c>
      <c r="B9601" s="2">
        <v>45483</v>
      </c>
      <c r="C9601" s="1" t="s">
        <v>505</v>
      </c>
      <c r="D9601" s="1" t="s">
        <v>20477</v>
      </c>
      <c r="E9601" s="1" t="s">
        <v>18</v>
      </c>
      <c r="F9601" s="1" t="s">
        <v>19</v>
      </c>
      <c r="G9601" s="1" t="s">
        <v>20478</v>
      </c>
      <c r="H9601" s="1" t="s">
        <v>58</v>
      </c>
      <c r="I9601" s="1" t="s">
        <v>41</v>
      </c>
      <c r="J9601">
        <v>70850</v>
      </c>
      <c r="K9601">
        <v>5</v>
      </c>
      <c r="L9601">
        <v>0</v>
      </c>
      <c r="M9601" s="1" t="s">
        <v>23</v>
      </c>
      <c r="N9601" s="1" t="s">
        <v>48</v>
      </c>
      <c r="O9601">
        <v>0</v>
      </c>
    </row>
    <row r="9602" spans="1:15" x14ac:dyDescent="0.35">
      <c r="A9602" s="1" t="s">
        <v>20479</v>
      </c>
      <c r="B9602" s="2">
        <v>45456</v>
      </c>
      <c r="C9602" s="1" t="s">
        <v>174</v>
      </c>
      <c r="D9602" s="1" t="s">
        <v>20480</v>
      </c>
      <c r="E9602" s="1" t="s">
        <v>27</v>
      </c>
      <c r="F9602" s="1" t="s">
        <v>101</v>
      </c>
      <c r="G9602" s="1" t="s">
        <v>20481</v>
      </c>
      <c r="H9602" s="1" t="s">
        <v>89</v>
      </c>
      <c r="I9602" s="1" t="s">
        <v>41</v>
      </c>
      <c r="J9602">
        <v>59960</v>
      </c>
      <c r="K9602">
        <v>1</v>
      </c>
      <c r="L9602">
        <v>0</v>
      </c>
      <c r="M9602" s="1" t="s">
        <v>32</v>
      </c>
      <c r="N9602" s="1" t="s">
        <v>33</v>
      </c>
      <c r="O9602">
        <v>59960</v>
      </c>
    </row>
    <row r="9603" spans="1:15" x14ac:dyDescent="0.35">
      <c r="A9603" s="1" t="s">
        <v>20479</v>
      </c>
      <c r="B9603" s="2">
        <v>45580</v>
      </c>
      <c r="C9603" s="1" t="s">
        <v>1868</v>
      </c>
      <c r="D9603" s="1" t="s">
        <v>20482</v>
      </c>
      <c r="E9603" s="1" t="s">
        <v>27</v>
      </c>
      <c r="F9603" s="1" t="s">
        <v>19</v>
      </c>
      <c r="G9603" s="1" t="s">
        <v>5700</v>
      </c>
      <c r="H9603" s="1" t="s">
        <v>30</v>
      </c>
      <c r="I9603" s="1" t="s">
        <v>31</v>
      </c>
      <c r="J9603">
        <v>1206</v>
      </c>
      <c r="K9603">
        <v>2</v>
      </c>
      <c r="L9603">
        <v>5</v>
      </c>
      <c r="M9603" s="1" t="s">
        <v>42</v>
      </c>
      <c r="N9603" s="1" t="s">
        <v>24</v>
      </c>
      <c r="O9603">
        <v>0</v>
      </c>
    </row>
    <row r="9604" spans="1:15" x14ac:dyDescent="0.35">
      <c r="A9604" s="1" t="s">
        <v>20479</v>
      </c>
      <c r="B9604" s="2">
        <v>45535</v>
      </c>
      <c r="C9604" s="1" t="s">
        <v>1868</v>
      </c>
      <c r="D9604" s="1" t="s">
        <v>20483</v>
      </c>
      <c r="E9604" s="1" t="s">
        <v>18</v>
      </c>
      <c r="F9604" s="1" t="s">
        <v>62</v>
      </c>
      <c r="G9604" s="1" t="s">
        <v>20484</v>
      </c>
      <c r="H9604" s="1" t="s">
        <v>53</v>
      </c>
      <c r="I9604" s="1" t="s">
        <v>31</v>
      </c>
      <c r="J9604">
        <v>3883</v>
      </c>
      <c r="K9604">
        <v>5</v>
      </c>
      <c r="L9604">
        <v>15</v>
      </c>
      <c r="M9604" s="1" t="s">
        <v>42</v>
      </c>
      <c r="N9604" s="1" t="s">
        <v>33</v>
      </c>
      <c r="O9604">
        <v>16502.75</v>
      </c>
    </row>
    <row r="9605" spans="1:15" x14ac:dyDescent="0.35">
      <c r="A9605" s="1" t="s">
        <v>20485</v>
      </c>
      <c r="B9605" s="2">
        <v>45413</v>
      </c>
      <c r="C9605" s="1" t="s">
        <v>131</v>
      </c>
      <c r="D9605" s="1" t="s">
        <v>20486</v>
      </c>
      <c r="E9605" s="1" t="s">
        <v>74</v>
      </c>
      <c r="F9605" s="1" t="s">
        <v>80</v>
      </c>
      <c r="G9605" s="1" t="s">
        <v>3006</v>
      </c>
      <c r="H9605" s="1" t="s">
        <v>202</v>
      </c>
      <c r="I9605" s="1" t="s">
        <v>31</v>
      </c>
      <c r="J9605">
        <v>9449</v>
      </c>
      <c r="K9605">
        <v>4</v>
      </c>
      <c r="L9605">
        <v>10</v>
      </c>
      <c r="M9605" s="1" t="s">
        <v>32</v>
      </c>
      <c r="N9605" s="1" t="s">
        <v>48</v>
      </c>
      <c r="O9605">
        <v>0</v>
      </c>
    </row>
    <row r="9606" spans="1:15" x14ac:dyDescent="0.35">
      <c r="A9606" s="1" t="s">
        <v>20487</v>
      </c>
      <c r="B9606" s="2">
        <v>45403</v>
      </c>
      <c r="C9606" s="1" t="s">
        <v>1725</v>
      </c>
      <c r="D9606" s="1" t="s">
        <v>20488</v>
      </c>
      <c r="E9606" s="1" t="s">
        <v>27</v>
      </c>
      <c r="F9606" s="1" t="s">
        <v>19</v>
      </c>
      <c r="G9606" s="1" t="s">
        <v>560</v>
      </c>
      <c r="H9606" s="1" t="s">
        <v>89</v>
      </c>
      <c r="I9606" s="1" t="s">
        <v>41</v>
      </c>
      <c r="J9606">
        <v>19393</v>
      </c>
      <c r="K9606">
        <v>3</v>
      </c>
      <c r="L9606">
        <v>20</v>
      </c>
      <c r="M9606" s="1" t="s">
        <v>42</v>
      </c>
      <c r="N9606" s="1" t="s">
        <v>48</v>
      </c>
      <c r="O9606">
        <v>0</v>
      </c>
    </row>
    <row r="9607" spans="1:15" x14ac:dyDescent="0.35">
      <c r="A9607" s="1" t="s">
        <v>20489</v>
      </c>
      <c r="B9607" s="2">
        <v>45638</v>
      </c>
      <c r="C9607" s="1" t="s">
        <v>1602</v>
      </c>
      <c r="D9607" s="1" t="s">
        <v>20490</v>
      </c>
      <c r="E9607" s="1" t="s">
        <v>74</v>
      </c>
      <c r="F9607" s="1" t="s">
        <v>19</v>
      </c>
      <c r="G9607" s="1" t="s">
        <v>18980</v>
      </c>
      <c r="H9607" s="1" t="s">
        <v>21</v>
      </c>
      <c r="I9607" s="1" t="s">
        <v>22</v>
      </c>
      <c r="J9607">
        <v>3642</v>
      </c>
      <c r="K9607">
        <v>2</v>
      </c>
      <c r="L9607">
        <v>0</v>
      </c>
      <c r="M9607" s="1" t="s">
        <v>42</v>
      </c>
      <c r="N9607" s="1" t="s">
        <v>24</v>
      </c>
      <c r="O9607">
        <v>0</v>
      </c>
    </row>
    <row r="9608" spans="1:15" x14ac:dyDescent="0.35">
      <c r="A9608" s="1" t="s">
        <v>20489</v>
      </c>
      <c r="B9608" s="2">
        <v>45433</v>
      </c>
      <c r="C9608" s="1" t="s">
        <v>1487</v>
      </c>
      <c r="D9608" s="1" t="s">
        <v>20491</v>
      </c>
      <c r="E9608" s="1" t="s">
        <v>27</v>
      </c>
      <c r="F9608" s="1" t="s">
        <v>19</v>
      </c>
      <c r="G9608" s="1" t="s">
        <v>20492</v>
      </c>
      <c r="H9608" s="1" t="s">
        <v>53</v>
      </c>
      <c r="I9608" s="1" t="s">
        <v>31</v>
      </c>
      <c r="J9608">
        <v>1974</v>
      </c>
      <c r="K9608">
        <v>4</v>
      </c>
      <c r="L9608">
        <v>0</v>
      </c>
      <c r="M9608" s="1" t="s">
        <v>23</v>
      </c>
      <c r="N9608" s="1" t="s">
        <v>48</v>
      </c>
      <c r="O9608">
        <v>0</v>
      </c>
    </row>
    <row r="9609" spans="1:15" x14ac:dyDescent="0.35">
      <c r="A9609" s="1" t="s">
        <v>20493</v>
      </c>
      <c r="B9609" s="2">
        <v>45312</v>
      </c>
      <c r="C9609" s="1" t="s">
        <v>1944</v>
      </c>
      <c r="D9609" s="1" t="s">
        <v>20494</v>
      </c>
      <c r="E9609" s="1" t="s">
        <v>74</v>
      </c>
      <c r="F9609" s="1" t="s">
        <v>19</v>
      </c>
      <c r="G9609" s="1" t="s">
        <v>18270</v>
      </c>
      <c r="H9609" s="1" t="s">
        <v>119</v>
      </c>
      <c r="I9609" s="1" t="s">
        <v>22</v>
      </c>
      <c r="J9609">
        <v>1047</v>
      </c>
      <c r="K9609">
        <v>5</v>
      </c>
      <c r="L9609">
        <v>5</v>
      </c>
      <c r="M9609" s="1" t="s">
        <v>42</v>
      </c>
      <c r="N9609" s="1" t="s">
        <v>48</v>
      </c>
      <c r="O9609">
        <v>0</v>
      </c>
    </row>
    <row r="9610" spans="1:15" x14ac:dyDescent="0.35">
      <c r="A9610" s="1" t="s">
        <v>20493</v>
      </c>
      <c r="B9610" s="2">
        <v>45638</v>
      </c>
      <c r="C9610" s="1" t="s">
        <v>3022</v>
      </c>
      <c r="D9610" s="1" t="s">
        <v>20495</v>
      </c>
      <c r="E9610" s="1" t="s">
        <v>74</v>
      </c>
      <c r="F9610" s="1" t="s">
        <v>38</v>
      </c>
      <c r="G9610" s="1" t="s">
        <v>5648</v>
      </c>
      <c r="H9610" s="1" t="s">
        <v>30</v>
      </c>
      <c r="I9610" s="1" t="s">
        <v>31</v>
      </c>
      <c r="J9610">
        <v>6283</v>
      </c>
      <c r="K9610">
        <v>2</v>
      </c>
      <c r="L9610">
        <v>20</v>
      </c>
      <c r="M9610" s="1" t="s">
        <v>42</v>
      </c>
      <c r="N9610" s="1" t="s">
        <v>24</v>
      </c>
      <c r="O9610">
        <v>0</v>
      </c>
    </row>
    <row r="9611" spans="1:15" x14ac:dyDescent="0.35">
      <c r="A9611" s="1" t="s">
        <v>20493</v>
      </c>
      <c r="B9611" s="2">
        <v>45404</v>
      </c>
      <c r="C9611" s="1" t="s">
        <v>50</v>
      </c>
      <c r="D9611" s="1" t="s">
        <v>75</v>
      </c>
      <c r="E9611" s="1" t="s">
        <v>37</v>
      </c>
      <c r="F9611" s="1" t="s">
        <v>19</v>
      </c>
      <c r="G9611" s="1" t="s">
        <v>12053</v>
      </c>
      <c r="H9611" s="1" t="s">
        <v>53</v>
      </c>
      <c r="I9611" s="1" t="s">
        <v>31</v>
      </c>
      <c r="J9611">
        <v>6385</v>
      </c>
      <c r="K9611">
        <v>3</v>
      </c>
      <c r="L9611">
        <v>20</v>
      </c>
      <c r="M9611" s="1" t="s">
        <v>23</v>
      </c>
      <c r="N9611" s="1" t="s">
        <v>48</v>
      </c>
      <c r="O9611">
        <v>0</v>
      </c>
    </row>
    <row r="9612" spans="1:15" x14ac:dyDescent="0.35">
      <c r="A9612" s="1" t="s">
        <v>20493</v>
      </c>
      <c r="B9612" s="2">
        <v>45555</v>
      </c>
      <c r="C9612" s="1" t="s">
        <v>141</v>
      </c>
      <c r="D9612" s="1" t="s">
        <v>20496</v>
      </c>
      <c r="E9612" s="1" t="s">
        <v>27</v>
      </c>
      <c r="F9612" s="1" t="s">
        <v>28</v>
      </c>
      <c r="G9612" s="1" t="s">
        <v>20497</v>
      </c>
      <c r="H9612" s="1" t="s">
        <v>202</v>
      </c>
      <c r="I9612" s="1" t="s">
        <v>31</v>
      </c>
      <c r="J9612">
        <v>3129</v>
      </c>
      <c r="K9612">
        <v>4</v>
      </c>
      <c r="L9612">
        <v>15</v>
      </c>
      <c r="M9612" s="1" t="s">
        <v>42</v>
      </c>
      <c r="N9612" s="1" t="s">
        <v>24</v>
      </c>
      <c r="O9612">
        <v>0</v>
      </c>
    </row>
    <row r="9613" spans="1:15" x14ac:dyDescent="0.35">
      <c r="A9613" s="1" t="s">
        <v>20498</v>
      </c>
      <c r="B9613" s="2">
        <v>45495</v>
      </c>
      <c r="C9613" s="1" t="s">
        <v>1072</v>
      </c>
      <c r="D9613" s="1" t="s">
        <v>20499</v>
      </c>
      <c r="E9613" s="1" t="s">
        <v>74</v>
      </c>
      <c r="F9613" s="1" t="s">
        <v>38</v>
      </c>
      <c r="G9613" s="1" t="s">
        <v>2697</v>
      </c>
      <c r="H9613" s="1" t="s">
        <v>119</v>
      </c>
      <c r="I9613" s="1" t="s">
        <v>22</v>
      </c>
      <c r="J9613">
        <v>2195</v>
      </c>
      <c r="K9613">
        <v>1</v>
      </c>
      <c r="L9613">
        <v>5</v>
      </c>
      <c r="M9613" s="1" t="s">
        <v>32</v>
      </c>
      <c r="N9613" s="1" t="s">
        <v>33</v>
      </c>
      <c r="O9613">
        <v>2085.25</v>
      </c>
    </row>
    <row r="9614" spans="1:15" x14ac:dyDescent="0.35">
      <c r="A9614" s="1" t="s">
        <v>20498</v>
      </c>
      <c r="B9614" s="2">
        <v>45410</v>
      </c>
      <c r="C9614" s="1" t="s">
        <v>392</v>
      </c>
      <c r="D9614" s="1" t="s">
        <v>20500</v>
      </c>
      <c r="E9614" s="1" t="s">
        <v>18</v>
      </c>
      <c r="F9614" s="1" t="s">
        <v>28</v>
      </c>
      <c r="G9614" s="1" t="s">
        <v>10315</v>
      </c>
      <c r="H9614" s="1" t="s">
        <v>58</v>
      </c>
      <c r="I9614" s="1" t="s">
        <v>41</v>
      </c>
      <c r="J9614">
        <v>71521</v>
      </c>
      <c r="K9614">
        <v>3</v>
      </c>
      <c r="L9614">
        <v>0</v>
      </c>
      <c r="M9614" s="1" t="s">
        <v>23</v>
      </c>
      <c r="N9614" s="1" t="s">
        <v>48</v>
      </c>
      <c r="O9614">
        <v>0</v>
      </c>
    </row>
    <row r="9615" spans="1:15" x14ac:dyDescent="0.35">
      <c r="A9615" s="1" t="s">
        <v>20501</v>
      </c>
      <c r="B9615" s="2">
        <v>45354</v>
      </c>
      <c r="C9615" s="1" t="s">
        <v>609</v>
      </c>
      <c r="D9615" s="1" t="s">
        <v>20502</v>
      </c>
      <c r="E9615" s="1" t="s">
        <v>74</v>
      </c>
      <c r="F9615" s="1" t="s">
        <v>19</v>
      </c>
      <c r="G9615" s="1" t="s">
        <v>3472</v>
      </c>
      <c r="H9615" s="1" t="s">
        <v>154</v>
      </c>
      <c r="I9615" s="1" t="s">
        <v>22</v>
      </c>
      <c r="J9615">
        <v>2374</v>
      </c>
      <c r="K9615">
        <v>3</v>
      </c>
      <c r="L9615">
        <v>15</v>
      </c>
      <c r="M9615" s="1" t="s">
        <v>32</v>
      </c>
      <c r="N9615" s="1" t="s">
        <v>24</v>
      </c>
      <c r="O9615">
        <v>0</v>
      </c>
    </row>
    <row r="9616" spans="1:15" x14ac:dyDescent="0.35">
      <c r="A9616" s="1" t="s">
        <v>20503</v>
      </c>
      <c r="B9616" s="2">
        <v>45516</v>
      </c>
      <c r="C9616" s="1" t="s">
        <v>2026</v>
      </c>
      <c r="D9616" s="1" t="s">
        <v>75</v>
      </c>
      <c r="E9616" s="1" t="s">
        <v>27</v>
      </c>
      <c r="F9616" s="1" t="s">
        <v>38</v>
      </c>
      <c r="G9616" s="1" t="s">
        <v>5723</v>
      </c>
      <c r="H9616" s="1" t="s">
        <v>40</v>
      </c>
      <c r="I9616" s="1" t="s">
        <v>41</v>
      </c>
      <c r="J9616">
        <v>24568</v>
      </c>
      <c r="K9616">
        <v>1</v>
      </c>
      <c r="L9616">
        <v>10</v>
      </c>
      <c r="M9616" s="1" t="s">
        <v>23</v>
      </c>
      <c r="N9616" s="1" t="s">
        <v>33</v>
      </c>
      <c r="O9616">
        <v>22111.200000000001</v>
      </c>
    </row>
    <row r="9617" spans="1:15" x14ac:dyDescent="0.35">
      <c r="A9617" s="1" t="s">
        <v>20503</v>
      </c>
      <c r="B9617" s="2">
        <v>45503</v>
      </c>
      <c r="C9617" s="1" t="s">
        <v>1425</v>
      </c>
      <c r="D9617" s="1" t="s">
        <v>20504</v>
      </c>
      <c r="E9617" s="1" t="s">
        <v>18</v>
      </c>
      <c r="F9617" s="1" t="s">
        <v>101</v>
      </c>
      <c r="G9617" s="1" t="s">
        <v>20505</v>
      </c>
      <c r="H9617" s="1" t="s">
        <v>47</v>
      </c>
      <c r="I9617" s="1" t="s">
        <v>41</v>
      </c>
      <c r="J9617">
        <v>35997</v>
      </c>
      <c r="K9617">
        <v>3</v>
      </c>
      <c r="L9617">
        <v>15</v>
      </c>
      <c r="M9617" s="1" t="s">
        <v>32</v>
      </c>
      <c r="N9617" s="1" t="s">
        <v>33</v>
      </c>
      <c r="O9617">
        <v>91792.35</v>
      </c>
    </row>
    <row r="9618" spans="1:15" x14ac:dyDescent="0.35">
      <c r="A9618" s="1" t="s">
        <v>20503</v>
      </c>
      <c r="B9618" s="2">
        <v>45460</v>
      </c>
      <c r="C9618" s="1" t="s">
        <v>293</v>
      </c>
      <c r="D9618" s="1" t="s">
        <v>20506</v>
      </c>
      <c r="E9618" s="1" t="s">
        <v>27</v>
      </c>
      <c r="F9618" s="1" t="s">
        <v>62</v>
      </c>
      <c r="G9618" s="1" t="s">
        <v>20507</v>
      </c>
      <c r="H9618" s="1" t="s">
        <v>58</v>
      </c>
      <c r="I9618" s="1" t="s">
        <v>41</v>
      </c>
      <c r="J9618">
        <v>33182</v>
      </c>
      <c r="K9618">
        <v>3</v>
      </c>
      <c r="L9618">
        <v>5</v>
      </c>
      <c r="M9618" s="1" t="s">
        <v>23</v>
      </c>
      <c r="N9618" s="1" t="s">
        <v>33</v>
      </c>
      <c r="O9618">
        <v>94568.7</v>
      </c>
    </row>
    <row r="9619" spans="1:15" x14ac:dyDescent="0.35">
      <c r="A9619" s="1" t="s">
        <v>20503</v>
      </c>
      <c r="B9619" s="2">
        <v>45416</v>
      </c>
      <c r="C9619" s="1" t="s">
        <v>997</v>
      </c>
      <c r="D9619" s="1" t="s">
        <v>20508</v>
      </c>
      <c r="E9619" s="1" t="s">
        <v>18</v>
      </c>
      <c r="F9619" s="1" t="s">
        <v>62</v>
      </c>
      <c r="G9619" s="1" t="s">
        <v>20509</v>
      </c>
      <c r="H9619" s="1" t="s">
        <v>202</v>
      </c>
      <c r="I9619" s="1" t="s">
        <v>31</v>
      </c>
      <c r="J9619">
        <v>7013</v>
      </c>
      <c r="K9619">
        <v>4</v>
      </c>
      <c r="L9619">
        <v>5</v>
      </c>
      <c r="M9619" s="1" t="s">
        <v>42</v>
      </c>
      <c r="N9619" s="1" t="s">
        <v>33</v>
      </c>
      <c r="O9619">
        <v>26649.4</v>
      </c>
    </row>
    <row r="9620" spans="1:15" x14ac:dyDescent="0.35">
      <c r="A9620" s="1" t="s">
        <v>20510</v>
      </c>
      <c r="B9620" s="2">
        <v>45320</v>
      </c>
      <c r="C9620" s="1" t="s">
        <v>1172</v>
      </c>
      <c r="D9620" s="1" t="s">
        <v>20511</v>
      </c>
      <c r="E9620" s="1" t="s">
        <v>18</v>
      </c>
      <c r="F9620" s="1" t="s">
        <v>62</v>
      </c>
      <c r="G9620" s="1" t="s">
        <v>20512</v>
      </c>
      <c r="H9620" s="1" t="s">
        <v>21</v>
      </c>
      <c r="I9620" s="1" t="s">
        <v>22</v>
      </c>
      <c r="J9620">
        <v>1549</v>
      </c>
      <c r="K9620">
        <v>4</v>
      </c>
      <c r="L9620">
        <v>15</v>
      </c>
      <c r="M9620" s="1" t="s">
        <v>23</v>
      </c>
      <c r="N9620" s="1" t="s">
        <v>24</v>
      </c>
      <c r="O9620">
        <v>0</v>
      </c>
    </row>
    <row r="9621" spans="1:15" x14ac:dyDescent="0.35">
      <c r="A9621" s="1" t="s">
        <v>20510</v>
      </c>
      <c r="B9621" s="2">
        <v>45547</v>
      </c>
      <c r="C9621" s="1" t="s">
        <v>1626</v>
      </c>
      <c r="D9621" s="1" t="s">
        <v>20513</v>
      </c>
      <c r="E9621" s="1" t="s">
        <v>74</v>
      </c>
      <c r="F9621" s="1" t="s">
        <v>38</v>
      </c>
      <c r="G9621" s="1" t="s">
        <v>17673</v>
      </c>
      <c r="H9621" s="1" t="s">
        <v>82</v>
      </c>
      <c r="I9621" s="1" t="s">
        <v>22</v>
      </c>
      <c r="J9621">
        <v>4271</v>
      </c>
      <c r="K9621">
        <v>1</v>
      </c>
      <c r="L9621">
        <v>0</v>
      </c>
      <c r="M9621" s="1" t="s">
        <v>23</v>
      </c>
      <c r="N9621" s="1" t="s">
        <v>33</v>
      </c>
      <c r="O9621">
        <v>4271</v>
      </c>
    </row>
    <row r="9622" spans="1:15" x14ac:dyDescent="0.35">
      <c r="A9622" s="1" t="s">
        <v>20514</v>
      </c>
      <c r="B9622" s="2">
        <v>45580</v>
      </c>
      <c r="C9622" s="1" t="s">
        <v>671</v>
      </c>
      <c r="D9622" s="1" t="s">
        <v>20515</v>
      </c>
      <c r="E9622" s="1" t="s">
        <v>74</v>
      </c>
      <c r="F9622" s="1" t="s">
        <v>38</v>
      </c>
      <c r="G9622" s="1" t="s">
        <v>18604</v>
      </c>
      <c r="H9622" s="1" t="s">
        <v>154</v>
      </c>
      <c r="I9622" s="1" t="s">
        <v>22</v>
      </c>
      <c r="J9622">
        <v>2533</v>
      </c>
      <c r="K9622">
        <v>2</v>
      </c>
      <c r="L9622">
        <v>0</v>
      </c>
      <c r="M9622" s="1" t="s">
        <v>32</v>
      </c>
      <c r="N9622" s="1" t="s">
        <v>48</v>
      </c>
      <c r="O9622">
        <v>0</v>
      </c>
    </row>
    <row r="9623" spans="1:15" x14ac:dyDescent="0.35">
      <c r="A9623" s="1" t="s">
        <v>20516</v>
      </c>
      <c r="B9623" s="2">
        <v>45600</v>
      </c>
      <c r="C9623" s="1" t="s">
        <v>244</v>
      </c>
      <c r="D9623" s="1" t="s">
        <v>20517</v>
      </c>
      <c r="E9623" s="1" t="s">
        <v>27</v>
      </c>
      <c r="F9623" s="1" t="s">
        <v>75</v>
      </c>
      <c r="G9623" s="1" t="s">
        <v>10063</v>
      </c>
      <c r="H9623" s="1" t="s">
        <v>30</v>
      </c>
      <c r="I9623" s="1" t="s">
        <v>31</v>
      </c>
      <c r="J9623">
        <v>9169</v>
      </c>
      <c r="K9623">
        <v>5</v>
      </c>
      <c r="L9623">
        <v>0</v>
      </c>
      <c r="M9623" s="1" t="s">
        <v>42</v>
      </c>
      <c r="N9623" s="1" t="s">
        <v>48</v>
      </c>
      <c r="O9623">
        <v>0</v>
      </c>
    </row>
    <row r="9624" spans="1:15" x14ac:dyDescent="0.35">
      <c r="A9624" s="1" t="s">
        <v>20518</v>
      </c>
      <c r="B9624" s="2">
        <v>45515</v>
      </c>
      <c r="C9624" s="1" t="s">
        <v>1121</v>
      </c>
      <c r="D9624" s="1" t="s">
        <v>6439</v>
      </c>
      <c r="E9624" s="1" t="s">
        <v>37</v>
      </c>
      <c r="F9624" s="1" t="s">
        <v>75</v>
      </c>
      <c r="G9624" s="1" t="s">
        <v>20519</v>
      </c>
      <c r="H9624" s="1" t="s">
        <v>47</v>
      </c>
      <c r="I9624" s="1" t="s">
        <v>41</v>
      </c>
      <c r="J9624">
        <v>69176</v>
      </c>
      <c r="K9624">
        <v>2</v>
      </c>
      <c r="L9624">
        <v>0</v>
      </c>
      <c r="M9624" s="1" t="s">
        <v>32</v>
      </c>
      <c r="N9624" s="1" t="s">
        <v>48</v>
      </c>
      <c r="O9624">
        <v>0</v>
      </c>
    </row>
    <row r="9625" spans="1:15" x14ac:dyDescent="0.35">
      <c r="A9625" s="1" t="s">
        <v>20518</v>
      </c>
      <c r="B9625" s="2">
        <v>45533</v>
      </c>
      <c r="C9625" s="1" t="s">
        <v>4151</v>
      </c>
      <c r="D9625" s="1" t="s">
        <v>20520</v>
      </c>
      <c r="E9625" s="1" t="s">
        <v>37</v>
      </c>
      <c r="F9625" s="1" t="s">
        <v>38</v>
      </c>
      <c r="G9625" s="1" t="s">
        <v>4959</v>
      </c>
      <c r="H9625" s="1" t="s">
        <v>66</v>
      </c>
      <c r="I9625" s="1" t="s">
        <v>31</v>
      </c>
      <c r="J9625">
        <v>8641</v>
      </c>
      <c r="K9625">
        <v>5</v>
      </c>
      <c r="L9625">
        <v>10</v>
      </c>
      <c r="M9625" s="1" t="s">
        <v>23</v>
      </c>
      <c r="N9625" s="1" t="s">
        <v>48</v>
      </c>
      <c r="O9625">
        <v>0</v>
      </c>
    </row>
    <row r="9626" spans="1:15" x14ac:dyDescent="0.35">
      <c r="A9626" s="1" t="s">
        <v>20518</v>
      </c>
      <c r="B9626" s="2">
        <v>45307</v>
      </c>
      <c r="C9626" s="1" t="s">
        <v>160</v>
      </c>
      <c r="D9626" s="1" t="s">
        <v>20521</v>
      </c>
      <c r="E9626" s="1" t="s">
        <v>37</v>
      </c>
      <c r="F9626" s="1" t="s">
        <v>101</v>
      </c>
      <c r="G9626" s="1" t="s">
        <v>7653</v>
      </c>
      <c r="H9626" s="1" t="s">
        <v>82</v>
      </c>
      <c r="I9626" s="1" t="s">
        <v>22</v>
      </c>
      <c r="J9626">
        <v>4550</v>
      </c>
      <c r="K9626">
        <v>4</v>
      </c>
      <c r="L9626">
        <v>0</v>
      </c>
      <c r="M9626" s="1" t="s">
        <v>23</v>
      </c>
      <c r="N9626" s="1" t="s">
        <v>33</v>
      </c>
      <c r="O9626">
        <v>18200</v>
      </c>
    </row>
    <row r="9627" spans="1:15" x14ac:dyDescent="0.35">
      <c r="A9627" s="1" t="s">
        <v>20518</v>
      </c>
      <c r="B9627" s="2">
        <v>45641</v>
      </c>
      <c r="C9627" s="1" t="s">
        <v>2744</v>
      </c>
      <c r="D9627" s="1" t="s">
        <v>20522</v>
      </c>
      <c r="E9627" s="1" t="s">
        <v>18</v>
      </c>
      <c r="F9627" s="1" t="s">
        <v>62</v>
      </c>
      <c r="G9627" s="1" t="s">
        <v>16164</v>
      </c>
      <c r="H9627" s="1" t="s">
        <v>21</v>
      </c>
      <c r="I9627" s="1" t="s">
        <v>22</v>
      </c>
      <c r="J9627">
        <v>1844</v>
      </c>
      <c r="K9627">
        <v>5</v>
      </c>
      <c r="L9627">
        <v>0</v>
      </c>
      <c r="M9627" s="1" t="s">
        <v>32</v>
      </c>
      <c r="N9627" s="1" t="s">
        <v>24</v>
      </c>
      <c r="O9627">
        <v>0</v>
      </c>
    </row>
    <row r="9628" spans="1:15" x14ac:dyDescent="0.35">
      <c r="A9628" s="1" t="s">
        <v>20523</v>
      </c>
      <c r="B9628" s="2">
        <v>45582</v>
      </c>
      <c r="C9628" s="1" t="s">
        <v>577</v>
      </c>
      <c r="D9628" s="1" t="s">
        <v>20524</v>
      </c>
      <c r="E9628" s="1" t="s">
        <v>74</v>
      </c>
      <c r="F9628" s="1" t="s">
        <v>28</v>
      </c>
      <c r="G9628" s="1" t="s">
        <v>8485</v>
      </c>
      <c r="H9628" s="1" t="s">
        <v>40</v>
      </c>
      <c r="I9628" s="1" t="s">
        <v>41</v>
      </c>
      <c r="J9628">
        <v>9304</v>
      </c>
      <c r="K9628">
        <v>1</v>
      </c>
      <c r="L9628">
        <v>-10</v>
      </c>
      <c r="M9628" s="1" t="s">
        <v>42</v>
      </c>
      <c r="N9628" s="1" t="s">
        <v>24</v>
      </c>
      <c r="O9628">
        <v>0</v>
      </c>
    </row>
    <row r="9629" spans="1:15" x14ac:dyDescent="0.35">
      <c r="A9629" s="1" t="s">
        <v>20523</v>
      </c>
      <c r="B9629" s="2">
        <v>45486</v>
      </c>
      <c r="C9629" s="1" t="s">
        <v>923</v>
      </c>
      <c r="D9629" s="1" t="s">
        <v>20525</v>
      </c>
      <c r="E9629" s="1" t="s">
        <v>18</v>
      </c>
      <c r="F9629" s="1" t="s">
        <v>80</v>
      </c>
      <c r="G9629" s="1" t="s">
        <v>7214</v>
      </c>
      <c r="H9629" s="1" t="s">
        <v>47</v>
      </c>
      <c r="I9629" s="1" t="s">
        <v>41</v>
      </c>
      <c r="J9629">
        <v>33731</v>
      </c>
      <c r="K9629">
        <v>5</v>
      </c>
      <c r="L9629">
        <v>10</v>
      </c>
      <c r="M9629" s="1" t="s">
        <v>32</v>
      </c>
      <c r="N9629" s="1" t="s">
        <v>33</v>
      </c>
      <c r="O9629">
        <v>151789.5</v>
      </c>
    </row>
    <row r="9630" spans="1:15" x14ac:dyDescent="0.35">
      <c r="A9630" s="1" t="s">
        <v>20526</v>
      </c>
      <c r="B9630" s="2">
        <v>45492</v>
      </c>
      <c r="C9630" s="1" t="s">
        <v>2086</v>
      </c>
      <c r="D9630" s="1" t="s">
        <v>20527</v>
      </c>
      <c r="E9630" s="1" t="s">
        <v>37</v>
      </c>
      <c r="F9630" s="1" t="s">
        <v>101</v>
      </c>
      <c r="G9630" s="1" t="s">
        <v>20528</v>
      </c>
      <c r="H9630" s="1" t="s">
        <v>154</v>
      </c>
      <c r="I9630" s="1" t="s">
        <v>22</v>
      </c>
      <c r="J9630">
        <v>1171</v>
      </c>
      <c r="K9630">
        <v>4</v>
      </c>
      <c r="L9630">
        <v>5</v>
      </c>
      <c r="M9630" s="1" t="s">
        <v>42</v>
      </c>
      <c r="N9630" s="1" t="s">
        <v>24</v>
      </c>
      <c r="O9630">
        <v>0</v>
      </c>
    </row>
    <row r="9631" spans="1:15" x14ac:dyDescent="0.35">
      <c r="A9631" s="1" t="s">
        <v>20526</v>
      </c>
      <c r="B9631" s="2">
        <v>45490</v>
      </c>
      <c r="C9631" s="1" t="s">
        <v>875</v>
      </c>
      <c r="D9631" s="1" t="s">
        <v>20529</v>
      </c>
      <c r="E9631" s="1" t="s">
        <v>37</v>
      </c>
      <c r="F9631" s="1" t="s">
        <v>19</v>
      </c>
      <c r="G9631" s="1" t="s">
        <v>20530</v>
      </c>
      <c r="H9631" s="1" t="s">
        <v>40</v>
      </c>
      <c r="I9631" s="1" t="s">
        <v>41</v>
      </c>
      <c r="J9631">
        <v>52560</v>
      </c>
      <c r="K9631">
        <v>2</v>
      </c>
      <c r="L9631">
        <v>0</v>
      </c>
      <c r="M9631" s="1" t="s">
        <v>42</v>
      </c>
      <c r="N9631" s="1" t="s">
        <v>33</v>
      </c>
      <c r="O9631">
        <v>105120</v>
      </c>
    </row>
    <row r="9632" spans="1:15" x14ac:dyDescent="0.35">
      <c r="A9632" s="1" t="s">
        <v>20531</v>
      </c>
      <c r="B9632" s="2">
        <v>45342</v>
      </c>
      <c r="C9632" s="1" t="s">
        <v>199</v>
      </c>
      <c r="D9632" s="1" t="s">
        <v>20532</v>
      </c>
      <c r="E9632" s="1" t="s">
        <v>74</v>
      </c>
      <c r="F9632" s="1" t="s">
        <v>19</v>
      </c>
      <c r="G9632" s="1" t="s">
        <v>9083</v>
      </c>
      <c r="H9632" s="1" t="s">
        <v>66</v>
      </c>
      <c r="I9632" s="1" t="s">
        <v>31</v>
      </c>
      <c r="J9632">
        <v>6429</v>
      </c>
      <c r="K9632">
        <v>3</v>
      </c>
      <c r="L9632">
        <v>15</v>
      </c>
      <c r="M9632" s="1" t="s">
        <v>23</v>
      </c>
      <c r="N9632" s="1" t="s">
        <v>24</v>
      </c>
      <c r="O9632">
        <v>0</v>
      </c>
    </row>
    <row r="9633" spans="1:15" x14ac:dyDescent="0.35">
      <c r="A9633" s="1" t="s">
        <v>20533</v>
      </c>
      <c r="B9633" s="2">
        <v>45580</v>
      </c>
      <c r="C9633" s="1" t="s">
        <v>410</v>
      </c>
      <c r="D9633" s="1" t="s">
        <v>20534</v>
      </c>
      <c r="E9633" s="1" t="s">
        <v>27</v>
      </c>
      <c r="F9633" s="1" t="s">
        <v>62</v>
      </c>
      <c r="G9633" s="1" t="s">
        <v>20535</v>
      </c>
      <c r="H9633" s="1" t="s">
        <v>58</v>
      </c>
      <c r="I9633" s="1" t="s">
        <v>41</v>
      </c>
      <c r="J9633">
        <v>8816</v>
      </c>
      <c r="K9633">
        <v>2</v>
      </c>
      <c r="L9633">
        <v>15</v>
      </c>
      <c r="M9633" s="1" t="s">
        <v>32</v>
      </c>
      <c r="N9633" s="1" t="s">
        <v>48</v>
      </c>
      <c r="O9633">
        <v>0</v>
      </c>
    </row>
    <row r="9634" spans="1:15" x14ac:dyDescent="0.35">
      <c r="A9634" s="1" t="s">
        <v>20536</v>
      </c>
      <c r="B9634" s="2">
        <v>45550</v>
      </c>
      <c r="C9634" s="1" t="s">
        <v>2625</v>
      </c>
      <c r="D9634" s="1" t="s">
        <v>20537</v>
      </c>
      <c r="E9634" s="1" t="s">
        <v>37</v>
      </c>
      <c r="F9634" s="1" t="s">
        <v>28</v>
      </c>
      <c r="G9634" s="1" t="s">
        <v>10087</v>
      </c>
      <c r="H9634" s="1" t="s">
        <v>82</v>
      </c>
      <c r="I9634" s="1" t="s">
        <v>22</v>
      </c>
      <c r="J9634">
        <v>3374</v>
      </c>
      <c r="K9634">
        <v>5</v>
      </c>
      <c r="L9634">
        <v>10</v>
      </c>
      <c r="M9634" s="1" t="s">
        <v>42</v>
      </c>
      <c r="N9634" s="1" t="s">
        <v>24</v>
      </c>
      <c r="O9634">
        <v>0</v>
      </c>
    </row>
    <row r="9635" spans="1:15" x14ac:dyDescent="0.35">
      <c r="A9635" s="1" t="s">
        <v>20536</v>
      </c>
      <c r="B9635" s="2">
        <v>45431</v>
      </c>
      <c r="C9635" s="1" t="s">
        <v>439</v>
      </c>
      <c r="D9635" s="1" t="s">
        <v>5346</v>
      </c>
      <c r="E9635" s="1" t="s">
        <v>74</v>
      </c>
      <c r="F9635" s="1" t="s">
        <v>38</v>
      </c>
      <c r="G9635" s="1" t="s">
        <v>20538</v>
      </c>
      <c r="H9635" s="1" t="s">
        <v>154</v>
      </c>
      <c r="I9635" s="1" t="s">
        <v>22</v>
      </c>
      <c r="J9635">
        <v>1678</v>
      </c>
      <c r="K9635">
        <v>4</v>
      </c>
      <c r="L9635">
        <v>10</v>
      </c>
      <c r="M9635" s="1" t="s">
        <v>23</v>
      </c>
      <c r="N9635" s="1" t="s">
        <v>48</v>
      </c>
      <c r="O9635">
        <v>0</v>
      </c>
    </row>
    <row r="9636" spans="1:15" x14ac:dyDescent="0.35">
      <c r="A9636" s="1" t="s">
        <v>20539</v>
      </c>
      <c r="B9636" s="2">
        <v>45332</v>
      </c>
      <c r="C9636" s="1" t="s">
        <v>526</v>
      </c>
      <c r="D9636" s="1" t="s">
        <v>20540</v>
      </c>
      <c r="E9636" s="1" t="s">
        <v>74</v>
      </c>
      <c r="F9636" s="1" t="s">
        <v>80</v>
      </c>
      <c r="G9636" s="1" t="s">
        <v>20541</v>
      </c>
      <c r="H9636" s="1" t="s">
        <v>47</v>
      </c>
      <c r="I9636" s="1" t="s">
        <v>41</v>
      </c>
      <c r="J9636">
        <v>34737</v>
      </c>
      <c r="K9636">
        <v>4</v>
      </c>
      <c r="L9636">
        <v>5</v>
      </c>
      <c r="M9636" s="1" t="s">
        <v>32</v>
      </c>
      <c r="N9636" s="1" t="s">
        <v>48</v>
      </c>
      <c r="O9636">
        <v>0</v>
      </c>
    </row>
    <row r="9637" spans="1:15" x14ac:dyDescent="0.35">
      <c r="A9637" s="1" t="s">
        <v>20539</v>
      </c>
      <c r="B9637" s="2">
        <v>45633</v>
      </c>
      <c r="C9637" s="1" t="s">
        <v>2590</v>
      </c>
      <c r="D9637" s="1" t="s">
        <v>16692</v>
      </c>
      <c r="E9637" s="1" t="s">
        <v>37</v>
      </c>
      <c r="F9637" s="1" t="s">
        <v>19</v>
      </c>
      <c r="G9637" s="1" t="s">
        <v>4519</v>
      </c>
      <c r="H9637" s="1" t="s">
        <v>119</v>
      </c>
      <c r="I9637" s="1" t="s">
        <v>22</v>
      </c>
      <c r="J9637">
        <v>2837</v>
      </c>
      <c r="K9637">
        <v>3</v>
      </c>
      <c r="L9637">
        <v>20</v>
      </c>
      <c r="M9637" s="1" t="s">
        <v>42</v>
      </c>
      <c r="N9637" s="1" t="s">
        <v>24</v>
      </c>
      <c r="O9637">
        <v>0</v>
      </c>
    </row>
    <row r="9638" spans="1:15" x14ac:dyDescent="0.35">
      <c r="A9638" s="1" t="s">
        <v>20542</v>
      </c>
      <c r="B9638" s="2">
        <v>45301</v>
      </c>
      <c r="C9638" s="1" t="s">
        <v>181</v>
      </c>
      <c r="D9638" s="1" t="s">
        <v>3201</v>
      </c>
      <c r="E9638" s="1" t="s">
        <v>18</v>
      </c>
      <c r="F9638" s="1" t="s">
        <v>28</v>
      </c>
      <c r="G9638" s="1" t="s">
        <v>20543</v>
      </c>
      <c r="H9638" s="1" t="s">
        <v>202</v>
      </c>
      <c r="I9638" s="1" t="s">
        <v>31</v>
      </c>
      <c r="J9638">
        <v>2913</v>
      </c>
      <c r="K9638">
        <v>5</v>
      </c>
      <c r="L9638">
        <v>15</v>
      </c>
      <c r="M9638" s="1" t="s">
        <v>23</v>
      </c>
      <c r="N9638" s="1" t="s">
        <v>33</v>
      </c>
      <c r="O9638">
        <v>12380.25</v>
      </c>
    </row>
    <row r="9639" spans="1:15" x14ac:dyDescent="0.35">
      <c r="A9639" s="1" t="s">
        <v>20544</v>
      </c>
      <c r="B9639" s="2">
        <v>45643</v>
      </c>
      <c r="C9639" s="1" t="s">
        <v>2026</v>
      </c>
      <c r="D9639" s="1" t="s">
        <v>20545</v>
      </c>
      <c r="E9639" s="1" t="s">
        <v>18</v>
      </c>
      <c r="F9639" s="1" t="s">
        <v>19</v>
      </c>
      <c r="G9639" s="1" t="s">
        <v>6310</v>
      </c>
      <c r="H9639" s="1" t="s">
        <v>40</v>
      </c>
      <c r="I9639" s="1" t="s">
        <v>41</v>
      </c>
      <c r="J9639">
        <v>6086</v>
      </c>
      <c r="K9639">
        <v>3</v>
      </c>
      <c r="L9639">
        <v>10</v>
      </c>
      <c r="M9639" s="1" t="s">
        <v>42</v>
      </c>
      <c r="N9639" s="1" t="s">
        <v>24</v>
      </c>
      <c r="O9639">
        <v>0</v>
      </c>
    </row>
    <row r="9640" spans="1:15" x14ac:dyDescent="0.35">
      <c r="A9640" s="1" t="s">
        <v>20544</v>
      </c>
      <c r="B9640" s="2">
        <v>45446</v>
      </c>
      <c r="C9640" s="1" t="s">
        <v>78</v>
      </c>
      <c r="D9640" s="1" t="s">
        <v>10381</v>
      </c>
      <c r="E9640" s="1" t="s">
        <v>27</v>
      </c>
      <c r="F9640" s="1" t="s">
        <v>38</v>
      </c>
      <c r="G9640" s="1" t="s">
        <v>5577</v>
      </c>
      <c r="H9640" s="1" t="s">
        <v>21</v>
      </c>
      <c r="I9640" s="1" t="s">
        <v>22</v>
      </c>
      <c r="J9640">
        <v>4706</v>
      </c>
      <c r="K9640">
        <v>3</v>
      </c>
      <c r="L9640">
        <v>20</v>
      </c>
      <c r="M9640" s="1" t="s">
        <v>32</v>
      </c>
      <c r="N9640" s="1" t="s">
        <v>24</v>
      </c>
      <c r="O9640">
        <v>0</v>
      </c>
    </row>
    <row r="9641" spans="1:15" x14ac:dyDescent="0.35">
      <c r="A9641" s="1" t="s">
        <v>20544</v>
      </c>
      <c r="B9641" s="2">
        <v>45530</v>
      </c>
      <c r="C9641" s="1" t="s">
        <v>5179</v>
      </c>
      <c r="D9641" s="1" t="s">
        <v>20546</v>
      </c>
      <c r="E9641" s="1" t="s">
        <v>74</v>
      </c>
      <c r="F9641" s="1" t="s">
        <v>62</v>
      </c>
      <c r="G9641" s="1" t="s">
        <v>10649</v>
      </c>
      <c r="H9641" s="1" t="s">
        <v>30</v>
      </c>
      <c r="I9641" s="1" t="s">
        <v>31</v>
      </c>
      <c r="J9641">
        <v>751</v>
      </c>
      <c r="K9641">
        <v>3</v>
      </c>
      <c r="L9641">
        <v>5</v>
      </c>
      <c r="M9641" s="1" t="s">
        <v>42</v>
      </c>
      <c r="N9641" s="1" t="s">
        <v>24</v>
      </c>
      <c r="O9641">
        <v>0</v>
      </c>
    </row>
    <row r="9642" spans="1:15" x14ac:dyDescent="0.35">
      <c r="A9642" s="1" t="s">
        <v>20547</v>
      </c>
      <c r="B9642" s="2">
        <v>45638</v>
      </c>
      <c r="C9642" s="1" t="s">
        <v>1623</v>
      </c>
      <c r="D9642" s="1" t="s">
        <v>20548</v>
      </c>
      <c r="E9642" s="1" t="s">
        <v>18</v>
      </c>
      <c r="F9642" s="1" t="s">
        <v>19</v>
      </c>
      <c r="G9642" s="1" t="s">
        <v>20549</v>
      </c>
      <c r="H9642" s="1" t="s">
        <v>40</v>
      </c>
      <c r="I9642" s="1" t="s">
        <v>41</v>
      </c>
      <c r="J9642">
        <v>62939</v>
      </c>
      <c r="K9642">
        <v>5</v>
      </c>
      <c r="L9642">
        <v>0</v>
      </c>
      <c r="M9642" s="1" t="s">
        <v>42</v>
      </c>
      <c r="N9642" s="1" t="s">
        <v>24</v>
      </c>
      <c r="O9642">
        <v>0</v>
      </c>
    </row>
    <row r="9643" spans="1:15" x14ac:dyDescent="0.35">
      <c r="A9643" s="1" t="s">
        <v>20550</v>
      </c>
      <c r="B9643" s="2">
        <v>45586</v>
      </c>
      <c r="C9643" s="1" t="s">
        <v>5167</v>
      </c>
      <c r="D9643" s="1" t="s">
        <v>20551</v>
      </c>
      <c r="E9643" s="1" t="s">
        <v>74</v>
      </c>
      <c r="F9643" s="1" t="s">
        <v>38</v>
      </c>
      <c r="G9643" s="1" t="s">
        <v>3729</v>
      </c>
      <c r="H9643" s="1" t="s">
        <v>30</v>
      </c>
      <c r="I9643" s="1" t="s">
        <v>31</v>
      </c>
      <c r="J9643">
        <v>3812</v>
      </c>
      <c r="K9643">
        <v>5</v>
      </c>
      <c r="L9643">
        <v>10</v>
      </c>
      <c r="M9643" s="1" t="s">
        <v>23</v>
      </c>
      <c r="N9643" s="1" t="s">
        <v>33</v>
      </c>
      <c r="O9643">
        <v>17154</v>
      </c>
    </row>
    <row r="9644" spans="1:15" x14ac:dyDescent="0.35">
      <c r="A9644" s="1" t="s">
        <v>20550</v>
      </c>
      <c r="B9644" s="2">
        <v>45491</v>
      </c>
      <c r="C9644" s="1" t="s">
        <v>1657</v>
      </c>
      <c r="D9644" s="1" t="s">
        <v>20552</v>
      </c>
      <c r="E9644" s="1" t="s">
        <v>74</v>
      </c>
      <c r="F9644" s="1" t="s">
        <v>19</v>
      </c>
      <c r="G9644" s="1" t="s">
        <v>20553</v>
      </c>
      <c r="H9644" s="1" t="s">
        <v>53</v>
      </c>
      <c r="I9644" s="1" t="s">
        <v>31</v>
      </c>
      <c r="J9644">
        <v>4976</v>
      </c>
      <c r="K9644">
        <v>2</v>
      </c>
      <c r="L9644">
        <v>10</v>
      </c>
      <c r="M9644" s="1" t="s">
        <v>23</v>
      </c>
      <c r="N9644" s="1" t="s">
        <v>24</v>
      </c>
      <c r="O9644">
        <v>0</v>
      </c>
    </row>
    <row r="9645" spans="1:15" x14ac:dyDescent="0.35">
      <c r="A9645" s="1" t="s">
        <v>20554</v>
      </c>
      <c r="B9645" s="2">
        <v>45601</v>
      </c>
      <c r="C9645" s="1" t="s">
        <v>1481</v>
      </c>
      <c r="D9645" s="1" t="s">
        <v>20555</v>
      </c>
      <c r="E9645" s="1" t="s">
        <v>18</v>
      </c>
      <c r="F9645" s="1" t="s">
        <v>80</v>
      </c>
      <c r="G9645" s="1" t="s">
        <v>6435</v>
      </c>
      <c r="H9645" s="1" t="s">
        <v>202</v>
      </c>
      <c r="I9645" s="1" t="s">
        <v>31</v>
      </c>
      <c r="J9645">
        <v>1894</v>
      </c>
      <c r="K9645">
        <v>4</v>
      </c>
      <c r="L9645">
        <v>15</v>
      </c>
      <c r="M9645" s="1" t="s">
        <v>23</v>
      </c>
      <c r="N9645" s="1" t="s">
        <v>33</v>
      </c>
      <c r="O9645">
        <v>6439.6</v>
      </c>
    </row>
    <row r="9646" spans="1:15" x14ac:dyDescent="0.35">
      <c r="A9646" s="1" t="s">
        <v>20554</v>
      </c>
      <c r="B9646" s="2">
        <v>45388</v>
      </c>
      <c r="C9646" s="1" t="s">
        <v>1838</v>
      </c>
      <c r="D9646" s="1" t="s">
        <v>20556</v>
      </c>
      <c r="E9646" s="1" t="s">
        <v>74</v>
      </c>
      <c r="F9646" s="1" t="s">
        <v>62</v>
      </c>
      <c r="G9646" s="1" t="s">
        <v>3675</v>
      </c>
      <c r="H9646" s="1" t="s">
        <v>21</v>
      </c>
      <c r="I9646" s="1" t="s">
        <v>22</v>
      </c>
      <c r="J9646">
        <v>4940</v>
      </c>
      <c r="K9646">
        <v>2</v>
      </c>
      <c r="L9646">
        <v>-10</v>
      </c>
      <c r="M9646" s="1" t="s">
        <v>32</v>
      </c>
      <c r="N9646" s="1" t="s">
        <v>24</v>
      </c>
      <c r="O9646">
        <v>0</v>
      </c>
    </row>
    <row r="9647" spans="1:15" x14ac:dyDescent="0.35">
      <c r="A9647" s="1" t="s">
        <v>20557</v>
      </c>
      <c r="B9647" s="2">
        <v>45403</v>
      </c>
      <c r="C9647" s="1" t="s">
        <v>1269</v>
      </c>
      <c r="D9647" s="1" t="s">
        <v>20558</v>
      </c>
      <c r="E9647" s="1" t="s">
        <v>27</v>
      </c>
      <c r="F9647" s="1" t="s">
        <v>28</v>
      </c>
      <c r="G9647" s="1" t="s">
        <v>11258</v>
      </c>
      <c r="H9647" s="1" t="s">
        <v>89</v>
      </c>
      <c r="I9647" s="1" t="s">
        <v>41</v>
      </c>
      <c r="J9647">
        <v>76848</v>
      </c>
      <c r="K9647">
        <v>2</v>
      </c>
      <c r="L9647">
        <v>15</v>
      </c>
      <c r="M9647" s="1" t="s">
        <v>23</v>
      </c>
      <c r="N9647" s="1" t="s">
        <v>48</v>
      </c>
      <c r="O9647">
        <v>0</v>
      </c>
    </row>
    <row r="9648" spans="1:15" x14ac:dyDescent="0.35">
      <c r="A9648" s="1" t="s">
        <v>20559</v>
      </c>
      <c r="B9648" s="2">
        <v>45508</v>
      </c>
      <c r="C9648" s="1" t="s">
        <v>471</v>
      </c>
      <c r="D9648" s="1" t="s">
        <v>20560</v>
      </c>
      <c r="E9648" s="1" t="s">
        <v>74</v>
      </c>
      <c r="F9648" s="1" t="s">
        <v>80</v>
      </c>
      <c r="G9648" s="1" t="s">
        <v>5940</v>
      </c>
      <c r="H9648" s="1" t="s">
        <v>119</v>
      </c>
      <c r="I9648" s="1" t="s">
        <v>22</v>
      </c>
      <c r="J9648">
        <v>519</v>
      </c>
      <c r="K9648">
        <v>3</v>
      </c>
      <c r="L9648">
        <v>5</v>
      </c>
      <c r="M9648" s="1" t="s">
        <v>42</v>
      </c>
      <c r="N9648" s="1" t="s">
        <v>48</v>
      </c>
      <c r="O9648">
        <v>0</v>
      </c>
    </row>
    <row r="9649" spans="1:15" x14ac:dyDescent="0.35">
      <c r="A9649" s="1" t="s">
        <v>20559</v>
      </c>
      <c r="B9649" s="2">
        <v>45509</v>
      </c>
      <c r="C9649" s="1" t="s">
        <v>1200</v>
      </c>
      <c r="D9649" s="1" t="s">
        <v>20561</v>
      </c>
      <c r="E9649" s="1" t="s">
        <v>74</v>
      </c>
      <c r="F9649" s="1" t="s">
        <v>62</v>
      </c>
      <c r="G9649" s="1" t="s">
        <v>20562</v>
      </c>
      <c r="H9649" s="1" t="s">
        <v>89</v>
      </c>
      <c r="I9649" s="1" t="s">
        <v>41</v>
      </c>
      <c r="J9649">
        <v>33089</v>
      </c>
      <c r="K9649">
        <v>1</v>
      </c>
      <c r="L9649">
        <v>10</v>
      </c>
      <c r="M9649" s="1" t="s">
        <v>42</v>
      </c>
      <c r="N9649" s="1" t="s">
        <v>33</v>
      </c>
      <c r="O9649">
        <v>29780.1</v>
      </c>
    </row>
    <row r="9650" spans="1:15" x14ac:dyDescent="0.35">
      <c r="A9650" s="1" t="s">
        <v>20559</v>
      </c>
      <c r="B9650" s="2">
        <v>45508</v>
      </c>
      <c r="C9650" s="1" t="s">
        <v>1623</v>
      </c>
      <c r="D9650" s="1" t="s">
        <v>20563</v>
      </c>
      <c r="E9650" s="1" t="s">
        <v>27</v>
      </c>
      <c r="F9650" s="1" t="s">
        <v>75</v>
      </c>
      <c r="G9650" s="1" t="s">
        <v>1184</v>
      </c>
      <c r="H9650" s="1" t="s">
        <v>21</v>
      </c>
      <c r="I9650" s="1" t="s">
        <v>22</v>
      </c>
      <c r="J9650">
        <v>4178</v>
      </c>
      <c r="K9650">
        <v>5</v>
      </c>
      <c r="L9650">
        <v>20</v>
      </c>
      <c r="M9650" s="1" t="s">
        <v>32</v>
      </c>
      <c r="N9650" s="1" t="s">
        <v>33</v>
      </c>
      <c r="O9650">
        <v>16712</v>
      </c>
    </row>
    <row r="9651" spans="1:15" x14ac:dyDescent="0.35">
      <c r="A9651" s="1" t="s">
        <v>20564</v>
      </c>
      <c r="B9651" s="2">
        <v>45404</v>
      </c>
      <c r="C9651" s="1" t="s">
        <v>1438</v>
      </c>
      <c r="D9651" s="1" t="s">
        <v>20565</v>
      </c>
      <c r="E9651" s="1" t="s">
        <v>27</v>
      </c>
      <c r="F9651" s="1" t="s">
        <v>19</v>
      </c>
      <c r="G9651" s="1" t="s">
        <v>9608</v>
      </c>
      <c r="H9651" s="1" t="s">
        <v>154</v>
      </c>
      <c r="I9651" s="1" t="s">
        <v>22</v>
      </c>
      <c r="J9651">
        <v>3065</v>
      </c>
      <c r="K9651">
        <v>5</v>
      </c>
      <c r="L9651">
        <v>5</v>
      </c>
      <c r="M9651" s="1" t="s">
        <v>32</v>
      </c>
      <c r="N9651" s="1" t="s">
        <v>33</v>
      </c>
      <c r="O9651">
        <v>14558.75</v>
      </c>
    </row>
    <row r="9652" spans="1:15" x14ac:dyDescent="0.35">
      <c r="A9652" s="1" t="s">
        <v>20566</v>
      </c>
      <c r="B9652" s="2">
        <v>45448</v>
      </c>
      <c r="C9652" s="1" t="s">
        <v>99</v>
      </c>
      <c r="D9652" s="1" t="s">
        <v>20567</v>
      </c>
      <c r="E9652" s="1" t="s">
        <v>74</v>
      </c>
      <c r="F9652" s="1" t="s">
        <v>62</v>
      </c>
      <c r="G9652" s="1" t="s">
        <v>20568</v>
      </c>
      <c r="H9652" s="1" t="s">
        <v>30</v>
      </c>
      <c r="I9652" s="1" t="s">
        <v>31</v>
      </c>
      <c r="J9652">
        <v>8893</v>
      </c>
      <c r="K9652">
        <v>1</v>
      </c>
      <c r="L9652">
        <v>5</v>
      </c>
      <c r="M9652" s="1" t="s">
        <v>32</v>
      </c>
      <c r="N9652" s="1" t="s">
        <v>33</v>
      </c>
      <c r="O9652">
        <v>8448.35</v>
      </c>
    </row>
    <row r="9653" spans="1:15" x14ac:dyDescent="0.35">
      <c r="A9653" s="1" t="s">
        <v>20566</v>
      </c>
      <c r="B9653" s="2">
        <v>45641</v>
      </c>
      <c r="C9653" s="1" t="s">
        <v>862</v>
      </c>
      <c r="D9653" s="1" t="s">
        <v>20569</v>
      </c>
      <c r="E9653" s="1" t="s">
        <v>18</v>
      </c>
      <c r="F9653" s="1" t="s">
        <v>101</v>
      </c>
      <c r="G9653" s="1" t="s">
        <v>9558</v>
      </c>
      <c r="H9653" s="1" t="s">
        <v>66</v>
      </c>
      <c r="I9653" s="1" t="s">
        <v>31</v>
      </c>
      <c r="J9653">
        <v>9631</v>
      </c>
      <c r="K9653">
        <v>5</v>
      </c>
      <c r="L9653">
        <v>15</v>
      </c>
      <c r="M9653" s="1" t="s">
        <v>23</v>
      </c>
      <c r="N9653" s="1" t="s">
        <v>33</v>
      </c>
      <c r="O9653">
        <v>40931.75</v>
      </c>
    </row>
    <row r="9654" spans="1:15" x14ac:dyDescent="0.35">
      <c r="A9654" s="1" t="s">
        <v>20570</v>
      </c>
      <c r="B9654" s="2">
        <v>45555</v>
      </c>
      <c r="C9654" s="1" t="s">
        <v>2479</v>
      </c>
      <c r="D9654" s="1" t="s">
        <v>20571</v>
      </c>
      <c r="E9654" s="1" t="s">
        <v>18</v>
      </c>
      <c r="F9654" s="1" t="s">
        <v>80</v>
      </c>
      <c r="G9654" s="1" t="s">
        <v>13356</v>
      </c>
      <c r="H9654" s="1" t="s">
        <v>21</v>
      </c>
      <c r="I9654" s="1" t="s">
        <v>22</v>
      </c>
      <c r="J9654">
        <v>4761</v>
      </c>
      <c r="K9654">
        <v>1</v>
      </c>
      <c r="L9654">
        <v>10</v>
      </c>
      <c r="M9654" s="1" t="s">
        <v>23</v>
      </c>
      <c r="N9654" s="1" t="s">
        <v>33</v>
      </c>
      <c r="O9654">
        <v>4284.8999999999996</v>
      </c>
    </row>
    <row r="9655" spans="1:15" x14ac:dyDescent="0.35">
      <c r="A9655" s="1" t="s">
        <v>20570</v>
      </c>
      <c r="B9655" s="2">
        <v>45441</v>
      </c>
      <c r="C9655" s="1" t="s">
        <v>1639</v>
      </c>
      <c r="D9655" s="1" t="s">
        <v>20572</v>
      </c>
      <c r="E9655" s="1" t="s">
        <v>18</v>
      </c>
      <c r="F9655" s="1" t="s">
        <v>38</v>
      </c>
      <c r="G9655" s="1" t="s">
        <v>9262</v>
      </c>
      <c r="H9655" s="1" t="s">
        <v>47</v>
      </c>
      <c r="I9655" s="1" t="s">
        <v>41</v>
      </c>
      <c r="J9655">
        <v>12461</v>
      </c>
      <c r="K9655">
        <v>1</v>
      </c>
      <c r="L9655">
        <v>20</v>
      </c>
      <c r="M9655" s="1" t="s">
        <v>23</v>
      </c>
      <c r="N9655" s="1" t="s">
        <v>24</v>
      </c>
      <c r="O9655">
        <v>0</v>
      </c>
    </row>
    <row r="9656" spans="1:15" x14ac:dyDescent="0.35">
      <c r="A9656" s="1" t="s">
        <v>20573</v>
      </c>
      <c r="B9656" s="2">
        <v>45577</v>
      </c>
      <c r="C9656" s="1" t="s">
        <v>862</v>
      </c>
      <c r="D9656" s="1" t="s">
        <v>9019</v>
      </c>
      <c r="E9656" s="1" t="s">
        <v>37</v>
      </c>
      <c r="F9656" s="1" t="s">
        <v>38</v>
      </c>
      <c r="G9656" s="1" t="s">
        <v>6796</v>
      </c>
      <c r="H9656" s="1" t="s">
        <v>58</v>
      </c>
      <c r="I9656" s="1" t="s">
        <v>41</v>
      </c>
      <c r="J9656">
        <v>65782</v>
      </c>
      <c r="K9656">
        <v>4</v>
      </c>
      <c r="L9656">
        <v>10</v>
      </c>
      <c r="M9656" s="1" t="s">
        <v>23</v>
      </c>
      <c r="N9656" s="1" t="s">
        <v>48</v>
      </c>
      <c r="O9656">
        <v>0</v>
      </c>
    </row>
    <row r="9657" spans="1:15" x14ac:dyDescent="0.35">
      <c r="A9657" s="1" t="s">
        <v>20574</v>
      </c>
      <c r="B9657" s="2">
        <v>45396</v>
      </c>
      <c r="C9657" s="1" t="s">
        <v>1009</v>
      </c>
      <c r="D9657" s="1" t="s">
        <v>20575</v>
      </c>
      <c r="E9657" s="1" t="s">
        <v>18</v>
      </c>
      <c r="F9657" s="1" t="s">
        <v>38</v>
      </c>
      <c r="G9657" s="1" t="s">
        <v>20576</v>
      </c>
      <c r="H9657" s="1" t="s">
        <v>89</v>
      </c>
      <c r="I9657" s="1" t="s">
        <v>41</v>
      </c>
      <c r="J9657">
        <v>56639</v>
      </c>
      <c r="K9657">
        <v>1</v>
      </c>
      <c r="L9657">
        <v>0</v>
      </c>
      <c r="M9657" s="1" t="s">
        <v>23</v>
      </c>
      <c r="N9657" s="1" t="s">
        <v>24</v>
      </c>
      <c r="O9657">
        <v>0</v>
      </c>
    </row>
    <row r="9658" spans="1:15" x14ac:dyDescent="0.35">
      <c r="A9658" s="1" t="s">
        <v>20577</v>
      </c>
      <c r="B9658" s="2">
        <v>45435</v>
      </c>
      <c r="C9658" s="1" t="s">
        <v>2780</v>
      </c>
      <c r="D9658" s="1" t="s">
        <v>20578</v>
      </c>
      <c r="E9658" s="1" t="s">
        <v>74</v>
      </c>
      <c r="F9658" s="1" t="s">
        <v>62</v>
      </c>
      <c r="G9658" s="1" t="s">
        <v>12337</v>
      </c>
      <c r="H9658" s="1" t="s">
        <v>89</v>
      </c>
      <c r="I9658" s="1" t="s">
        <v>41</v>
      </c>
      <c r="J9658">
        <v>9397</v>
      </c>
      <c r="K9658">
        <v>2</v>
      </c>
      <c r="L9658">
        <v>5</v>
      </c>
      <c r="M9658" s="1" t="s">
        <v>32</v>
      </c>
      <c r="N9658" s="1" t="s">
        <v>33</v>
      </c>
      <c r="O9658">
        <v>17854.3</v>
      </c>
    </row>
    <row r="9659" spans="1:15" x14ac:dyDescent="0.35">
      <c r="A9659" s="1" t="s">
        <v>20579</v>
      </c>
      <c r="B9659" s="2">
        <v>45301</v>
      </c>
      <c r="C9659" s="1" t="s">
        <v>1459</v>
      </c>
      <c r="D9659" s="1" t="s">
        <v>20580</v>
      </c>
      <c r="E9659" s="1" t="s">
        <v>74</v>
      </c>
      <c r="F9659" s="1" t="s">
        <v>19</v>
      </c>
      <c r="G9659" s="1" t="s">
        <v>7539</v>
      </c>
      <c r="H9659" s="1" t="s">
        <v>47</v>
      </c>
      <c r="I9659" s="1" t="s">
        <v>41</v>
      </c>
      <c r="J9659">
        <v>61229</v>
      </c>
      <c r="K9659">
        <v>5</v>
      </c>
      <c r="L9659">
        <v>10</v>
      </c>
      <c r="M9659" s="1" t="s">
        <v>32</v>
      </c>
      <c r="N9659" s="1" t="s">
        <v>24</v>
      </c>
      <c r="O9659">
        <v>0</v>
      </c>
    </row>
    <row r="9660" spans="1:15" x14ac:dyDescent="0.35">
      <c r="A9660" s="1" t="s">
        <v>20579</v>
      </c>
      <c r="B9660" s="2">
        <v>45299</v>
      </c>
      <c r="C9660" s="1" t="s">
        <v>386</v>
      </c>
      <c r="D9660" s="1" t="s">
        <v>20581</v>
      </c>
      <c r="E9660" s="1" t="s">
        <v>18</v>
      </c>
      <c r="F9660" s="1" t="s">
        <v>62</v>
      </c>
      <c r="G9660" s="1" t="s">
        <v>4515</v>
      </c>
      <c r="H9660" s="1" t="s">
        <v>40</v>
      </c>
      <c r="I9660" s="1" t="s">
        <v>41</v>
      </c>
      <c r="J9660">
        <v>46522</v>
      </c>
      <c r="K9660">
        <v>2</v>
      </c>
      <c r="L9660">
        <v>5</v>
      </c>
      <c r="M9660" s="1" t="s">
        <v>32</v>
      </c>
      <c r="N9660" s="1" t="s">
        <v>24</v>
      </c>
      <c r="O9660">
        <v>0</v>
      </c>
    </row>
    <row r="9661" spans="1:15" x14ac:dyDescent="0.35">
      <c r="A9661" s="1" t="s">
        <v>20579</v>
      </c>
      <c r="B9661" s="2">
        <v>45460</v>
      </c>
      <c r="C9661" s="1" t="s">
        <v>954</v>
      </c>
      <c r="D9661" s="1" t="s">
        <v>20582</v>
      </c>
      <c r="E9661" s="1" t="s">
        <v>18</v>
      </c>
      <c r="F9661" s="1" t="s">
        <v>75</v>
      </c>
      <c r="G9661" s="1" t="s">
        <v>18496</v>
      </c>
      <c r="H9661" s="1" t="s">
        <v>119</v>
      </c>
      <c r="I9661" s="1" t="s">
        <v>22</v>
      </c>
      <c r="J9661">
        <v>3207</v>
      </c>
      <c r="K9661">
        <v>5</v>
      </c>
      <c r="L9661">
        <v>0</v>
      </c>
      <c r="M9661" s="1" t="s">
        <v>23</v>
      </c>
      <c r="N9661" s="1" t="s">
        <v>33</v>
      </c>
      <c r="O9661">
        <v>16035</v>
      </c>
    </row>
    <row r="9662" spans="1:15" x14ac:dyDescent="0.35">
      <c r="A9662" s="1" t="s">
        <v>20583</v>
      </c>
      <c r="B9662" s="2">
        <v>45390</v>
      </c>
      <c r="C9662" s="1" t="s">
        <v>845</v>
      </c>
      <c r="D9662" s="1" t="s">
        <v>20584</v>
      </c>
      <c r="E9662" s="1" t="s">
        <v>27</v>
      </c>
      <c r="F9662" s="1" t="s">
        <v>75</v>
      </c>
      <c r="G9662" s="1" t="s">
        <v>20585</v>
      </c>
      <c r="H9662" s="1" t="s">
        <v>40</v>
      </c>
      <c r="I9662" s="1" t="s">
        <v>41</v>
      </c>
      <c r="J9662">
        <v>44328</v>
      </c>
      <c r="K9662">
        <v>1</v>
      </c>
      <c r="L9662">
        <v>10</v>
      </c>
      <c r="M9662" s="1" t="s">
        <v>23</v>
      </c>
      <c r="N9662" s="1" t="s">
        <v>33</v>
      </c>
      <c r="O9662">
        <v>39895.199999999997</v>
      </c>
    </row>
    <row r="9663" spans="1:15" x14ac:dyDescent="0.35">
      <c r="A9663" s="1" t="s">
        <v>20583</v>
      </c>
      <c r="B9663" s="2">
        <v>45634</v>
      </c>
      <c r="C9663" s="1" t="s">
        <v>752</v>
      </c>
      <c r="D9663" s="1" t="s">
        <v>20586</v>
      </c>
      <c r="E9663" s="1" t="s">
        <v>27</v>
      </c>
      <c r="F9663" s="1" t="s">
        <v>101</v>
      </c>
      <c r="G9663" s="1" t="s">
        <v>10340</v>
      </c>
      <c r="H9663" s="1" t="s">
        <v>202</v>
      </c>
      <c r="I9663" s="1" t="s">
        <v>31</v>
      </c>
      <c r="J9663">
        <v>3576</v>
      </c>
      <c r="K9663">
        <v>5</v>
      </c>
      <c r="L9663">
        <v>10</v>
      </c>
      <c r="M9663" s="1" t="s">
        <v>32</v>
      </c>
      <c r="N9663" s="1" t="s">
        <v>33</v>
      </c>
      <c r="O9663">
        <v>16092</v>
      </c>
    </row>
    <row r="9664" spans="1:15" x14ac:dyDescent="0.35">
      <c r="A9664" s="1" t="s">
        <v>20583</v>
      </c>
      <c r="B9664" s="2">
        <v>45588</v>
      </c>
      <c r="C9664" s="1" t="s">
        <v>108</v>
      </c>
      <c r="D9664" s="1" t="s">
        <v>20587</v>
      </c>
      <c r="E9664" s="1" t="s">
        <v>18</v>
      </c>
      <c r="F9664" s="1" t="s">
        <v>38</v>
      </c>
      <c r="G9664" s="1" t="s">
        <v>1450</v>
      </c>
      <c r="H9664" s="1" t="s">
        <v>40</v>
      </c>
      <c r="I9664" s="1" t="s">
        <v>41</v>
      </c>
      <c r="J9664">
        <v>31635</v>
      </c>
      <c r="K9664">
        <v>4</v>
      </c>
      <c r="L9664">
        <v>0</v>
      </c>
      <c r="M9664" s="1" t="s">
        <v>23</v>
      </c>
      <c r="N9664" s="1" t="s">
        <v>33</v>
      </c>
      <c r="O9664">
        <v>126540</v>
      </c>
    </row>
    <row r="9665" spans="1:15" x14ac:dyDescent="0.35">
      <c r="A9665" s="1" t="s">
        <v>20583</v>
      </c>
      <c r="B9665" s="2">
        <v>45591</v>
      </c>
      <c r="C9665" s="1" t="s">
        <v>773</v>
      </c>
      <c r="D9665" s="1" t="s">
        <v>20588</v>
      </c>
      <c r="E9665" s="1" t="s">
        <v>27</v>
      </c>
      <c r="F9665" s="1" t="s">
        <v>19</v>
      </c>
      <c r="G9665" s="1" t="s">
        <v>337</v>
      </c>
      <c r="H9665" s="1" t="s">
        <v>40</v>
      </c>
      <c r="I9665" s="1" t="s">
        <v>41</v>
      </c>
      <c r="J9665">
        <v>56587</v>
      </c>
      <c r="K9665">
        <v>2</v>
      </c>
      <c r="L9665">
        <v>15</v>
      </c>
      <c r="M9665" s="1" t="s">
        <v>23</v>
      </c>
      <c r="N9665" s="1" t="s">
        <v>33</v>
      </c>
      <c r="O9665">
        <v>96197.9</v>
      </c>
    </row>
    <row r="9666" spans="1:15" x14ac:dyDescent="0.35">
      <c r="A9666" s="1" t="s">
        <v>20589</v>
      </c>
      <c r="B9666" s="2">
        <v>45357</v>
      </c>
      <c r="C9666" s="1" t="s">
        <v>988</v>
      </c>
      <c r="D9666" s="1" t="s">
        <v>20590</v>
      </c>
      <c r="E9666" s="1" t="s">
        <v>18</v>
      </c>
      <c r="F9666" s="1" t="s">
        <v>38</v>
      </c>
      <c r="G9666" s="1" t="s">
        <v>4124</v>
      </c>
      <c r="H9666" s="1" t="s">
        <v>53</v>
      </c>
      <c r="I9666" s="1" t="s">
        <v>31</v>
      </c>
      <c r="J9666">
        <v>9705</v>
      </c>
      <c r="K9666">
        <v>1</v>
      </c>
      <c r="L9666">
        <v>15</v>
      </c>
      <c r="M9666" s="1" t="s">
        <v>32</v>
      </c>
      <c r="N9666" s="1" t="s">
        <v>24</v>
      </c>
      <c r="O9666">
        <v>0</v>
      </c>
    </row>
    <row r="9667" spans="1:15" x14ac:dyDescent="0.35">
      <c r="A9667" s="1" t="s">
        <v>20591</v>
      </c>
      <c r="B9667" s="2">
        <v>45469</v>
      </c>
      <c r="C9667" s="1" t="s">
        <v>1227</v>
      </c>
      <c r="D9667" s="1" t="s">
        <v>20592</v>
      </c>
      <c r="E9667" s="1" t="s">
        <v>74</v>
      </c>
      <c r="F9667" s="1" t="s">
        <v>19</v>
      </c>
      <c r="G9667" s="1" t="s">
        <v>9272</v>
      </c>
      <c r="H9667" s="1" t="s">
        <v>53</v>
      </c>
      <c r="I9667" s="1" t="s">
        <v>31</v>
      </c>
      <c r="J9667">
        <v>8545</v>
      </c>
      <c r="K9667">
        <v>1</v>
      </c>
      <c r="L9667">
        <v>15</v>
      </c>
      <c r="M9667" s="1" t="s">
        <v>42</v>
      </c>
      <c r="N9667" s="1" t="s">
        <v>33</v>
      </c>
      <c r="O9667">
        <v>7263.25</v>
      </c>
    </row>
    <row r="9668" spans="1:15" x14ac:dyDescent="0.35">
      <c r="A9668" s="1" t="s">
        <v>20591</v>
      </c>
      <c r="B9668" s="2">
        <v>45552</v>
      </c>
      <c r="C9668" s="1" t="s">
        <v>127</v>
      </c>
      <c r="D9668" s="1" t="s">
        <v>20593</v>
      </c>
      <c r="E9668" s="1" t="s">
        <v>27</v>
      </c>
      <c r="F9668" s="1" t="s">
        <v>101</v>
      </c>
      <c r="G9668" s="1" t="s">
        <v>20594</v>
      </c>
      <c r="H9668" s="1" t="s">
        <v>202</v>
      </c>
      <c r="I9668" s="1" t="s">
        <v>31</v>
      </c>
      <c r="J9668">
        <v>6192</v>
      </c>
      <c r="K9668">
        <v>4</v>
      </c>
      <c r="L9668">
        <v>-10</v>
      </c>
      <c r="M9668" s="1" t="s">
        <v>23</v>
      </c>
      <c r="N9668" s="1" t="s">
        <v>48</v>
      </c>
      <c r="O9668">
        <v>0</v>
      </c>
    </row>
    <row r="9669" spans="1:15" x14ac:dyDescent="0.35">
      <c r="A9669" s="1" t="s">
        <v>20595</v>
      </c>
      <c r="B9669" s="2">
        <v>45386</v>
      </c>
      <c r="C9669" s="1" t="s">
        <v>752</v>
      </c>
      <c r="D9669" s="1" t="s">
        <v>20596</v>
      </c>
      <c r="E9669" s="1" t="s">
        <v>18</v>
      </c>
      <c r="F9669" s="1" t="s">
        <v>62</v>
      </c>
      <c r="G9669" s="1" t="s">
        <v>12384</v>
      </c>
      <c r="H9669" s="1" t="s">
        <v>21</v>
      </c>
      <c r="I9669" s="1" t="s">
        <v>22</v>
      </c>
      <c r="J9669">
        <v>4882</v>
      </c>
      <c r="K9669">
        <v>2</v>
      </c>
      <c r="L9669">
        <v>15</v>
      </c>
      <c r="M9669" s="1" t="s">
        <v>23</v>
      </c>
      <c r="N9669" s="1" t="s">
        <v>24</v>
      </c>
      <c r="O9669">
        <v>0</v>
      </c>
    </row>
    <row r="9670" spans="1:15" x14ac:dyDescent="0.35">
      <c r="A9670" s="1" t="s">
        <v>20595</v>
      </c>
      <c r="B9670" s="2">
        <v>45584</v>
      </c>
      <c r="C9670" s="1" t="s">
        <v>617</v>
      </c>
      <c r="D9670" s="1" t="s">
        <v>20597</v>
      </c>
      <c r="E9670" s="1" t="s">
        <v>18</v>
      </c>
      <c r="F9670" s="1" t="s">
        <v>101</v>
      </c>
      <c r="G9670" s="1" t="s">
        <v>13254</v>
      </c>
      <c r="H9670" s="1" t="s">
        <v>89</v>
      </c>
      <c r="I9670" s="1" t="s">
        <v>41</v>
      </c>
      <c r="J9670">
        <v>6217</v>
      </c>
      <c r="K9670">
        <v>3</v>
      </c>
      <c r="L9670">
        <v>10</v>
      </c>
      <c r="M9670" s="1" t="s">
        <v>23</v>
      </c>
      <c r="N9670" s="1" t="s">
        <v>24</v>
      </c>
      <c r="O9670">
        <v>0</v>
      </c>
    </row>
    <row r="9671" spans="1:15" x14ac:dyDescent="0.35">
      <c r="A9671" s="1" t="s">
        <v>20598</v>
      </c>
      <c r="B9671" s="2">
        <v>45339</v>
      </c>
      <c r="C9671" s="1" t="s">
        <v>86</v>
      </c>
      <c r="D9671" s="1" t="s">
        <v>20599</v>
      </c>
      <c r="E9671" s="1" t="s">
        <v>74</v>
      </c>
      <c r="F9671" s="1" t="s">
        <v>101</v>
      </c>
      <c r="G9671" s="1" t="s">
        <v>20600</v>
      </c>
      <c r="H9671" s="1" t="s">
        <v>58</v>
      </c>
      <c r="I9671" s="1" t="s">
        <v>41</v>
      </c>
      <c r="J9671">
        <v>19805</v>
      </c>
      <c r="K9671">
        <v>3</v>
      </c>
      <c r="L9671">
        <v>15</v>
      </c>
      <c r="M9671" s="1" t="s">
        <v>42</v>
      </c>
      <c r="N9671" s="1" t="s">
        <v>33</v>
      </c>
      <c r="O9671">
        <v>50502.75</v>
      </c>
    </row>
    <row r="9672" spans="1:15" x14ac:dyDescent="0.35">
      <c r="A9672" s="1" t="s">
        <v>20601</v>
      </c>
      <c r="B9672" s="2">
        <v>45521</v>
      </c>
      <c r="C9672" s="1" t="s">
        <v>1702</v>
      </c>
      <c r="D9672" s="1" t="s">
        <v>20602</v>
      </c>
      <c r="E9672" s="1" t="s">
        <v>74</v>
      </c>
      <c r="F9672" s="1" t="s">
        <v>19</v>
      </c>
      <c r="G9672" s="1" t="s">
        <v>1682</v>
      </c>
      <c r="H9672" s="1" t="s">
        <v>154</v>
      </c>
      <c r="I9672" s="1" t="s">
        <v>22</v>
      </c>
      <c r="J9672">
        <v>1354</v>
      </c>
      <c r="K9672">
        <v>5</v>
      </c>
      <c r="L9672">
        <v>15</v>
      </c>
      <c r="M9672" s="1" t="s">
        <v>23</v>
      </c>
      <c r="N9672" s="1" t="s">
        <v>48</v>
      </c>
      <c r="O9672">
        <v>0</v>
      </c>
    </row>
    <row r="9673" spans="1:15" x14ac:dyDescent="0.35">
      <c r="A9673" s="1" t="s">
        <v>20603</v>
      </c>
      <c r="B9673" s="2">
        <v>45649</v>
      </c>
      <c r="C9673" s="1" t="s">
        <v>1032</v>
      </c>
      <c r="D9673" s="1" t="s">
        <v>20604</v>
      </c>
      <c r="E9673" s="1" t="s">
        <v>27</v>
      </c>
      <c r="F9673" s="1" t="s">
        <v>38</v>
      </c>
      <c r="G9673" s="1" t="s">
        <v>5360</v>
      </c>
      <c r="H9673" s="1" t="s">
        <v>30</v>
      </c>
      <c r="I9673" s="1" t="s">
        <v>31</v>
      </c>
      <c r="J9673">
        <v>7695</v>
      </c>
      <c r="K9673">
        <v>4</v>
      </c>
      <c r="L9673">
        <v>10</v>
      </c>
      <c r="M9673" s="1" t="s">
        <v>42</v>
      </c>
      <c r="N9673" s="1" t="s">
        <v>48</v>
      </c>
      <c r="O9673">
        <v>0</v>
      </c>
    </row>
    <row r="9674" spans="1:15" x14ac:dyDescent="0.35">
      <c r="A9674" s="1" t="s">
        <v>20605</v>
      </c>
      <c r="B9674" s="2">
        <v>45460</v>
      </c>
      <c r="C9674" s="1" t="s">
        <v>809</v>
      </c>
      <c r="D9674" s="1" t="s">
        <v>20606</v>
      </c>
      <c r="E9674" s="1" t="s">
        <v>27</v>
      </c>
      <c r="F9674" s="1" t="s">
        <v>28</v>
      </c>
      <c r="G9674" s="1" t="s">
        <v>5980</v>
      </c>
      <c r="H9674" s="1" t="s">
        <v>40</v>
      </c>
      <c r="I9674" s="1" t="s">
        <v>41</v>
      </c>
      <c r="J9674">
        <v>33249</v>
      </c>
      <c r="K9674">
        <v>1</v>
      </c>
      <c r="L9674">
        <v>0</v>
      </c>
      <c r="M9674" s="1" t="s">
        <v>42</v>
      </c>
      <c r="N9674" s="1" t="s">
        <v>48</v>
      </c>
      <c r="O9674">
        <v>0</v>
      </c>
    </row>
    <row r="9675" spans="1:15" x14ac:dyDescent="0.35">
      <c r="A9675" s="1" t="s">
        <v>20605</v>
      </c>
      <c r="B9675" s="2">
        <v>45361</v>
      </c>
      <c r="C9675" s="1" t="s">
        <v>2744</v>
      </c>
      <c r="D9675" s="1" t="s">
        <v>20607</v>
      </c>
      <c r="E9675" s="1" t="s">
        <v>74</v>
      </c>
      <c r="F9675" s="1" t="s">
        <v>80</v>
      </c>
      <c r="G9675" s="1" t="s">
        <v>8108</v>
      </c>
      <c r="H9675" s="1" t="s">
        <v>21</v>
      </c>
      <c r="I9675" s="1" t="s">
        <v>22</v>
      </c>
      <c r="J9675">
        <v>1631</v>
      </c>
      <c r="K9675">
        <v>5</v>
      </c>
      <c r="L9675">
        <v>0</v>
      </c>
      <c r="M9675" s="1" t="s">
        <v>23</v>
      </c>
      <c r="N9675" s="1" t="s">
        <v>33</v>
      </c>
      <c r="O9675">
        <v>8155</v>
      </c>
    </row>
    <row r="9676" spans="1:15" x14ac:dyDescent="0.35">
      <c r="A9676" s="1" t="s">
        <v>20608</v>
      </c>
      <c r="B9676" s="2">
        <v>45367</v>
      </c>
      <c r="C9676" s="1" t="s">
        <v>1855</v>
      </c>
      <c r="D9676" s="1" t="s">
        <v>20609</v>
      </c>
      <c r="E9676" s="1" t="s">
        <v>27</v>
      </c>
      <c r="F9676" s="1" t="s">
        <v>101</v>
      </c>
      <c r="G9676" s="1" t="s">
        <v>20610</v>
      </c>
      <c r="H9676" s="1" t="s">
        <v>154</v>
      </c>
      <c r="I9676" s="1" t="s">
        <v>22</v>
      </c>
      <c r="J9676">
        <v>823</v>
      </c>
      <c r="K9676">
        <v>2</v>
      </c>
      <c r="L9676">
        <v>0</v>
      </c>
      <c r="M9676" s="1" t="s">
        <v>23</v>
      </c>
      <c r="N9676" s="1" t="s">
        <v>24</v>
      </c>
      <c r="O9676">
        <v>0</v>
      </c>
    </row>
    <row r="9677" spans="1:15" x14ac:dyDescent="0.35">
      <c r="A9677" s="1" t="s">
        <v>20611</v>
      </c>
      <c r="B9677" s="2">
        <v>45570</v>
      </c>
      <c r="C9677" s="1" t="s">
        <v>2625</v>
      </c>
      <c r="D9677" s="1" t="s">
        <v>20612</v>
      </c>
      <c r="E9677" s="1" t="s">
        <v>74</v>
      </c>
      <c r="F9677" s="1" t="s">
        <v>19</v>
      </c>
      <c r="G9677" s="1" t="s">
        <v>14248</v>
      </c>
      <c r="H9677" s="1" t="s">
        <v>82</v>
      </c>
      <c r="I9677" s="1" t="s">
        <v>22</v>
      </c>
      <c r="J9677">
        <v>1747</v>
      </c>
      <c r="K9677">
        <v>4</v>
      </c>
      <c r="L9677">
        <v>0</v>
      </c>
      <c r="M9677" s="1" t="s">
        <v>32</v>
      </c>
      <c r="N9677" s="1" t="s">
        <v>33</v>
      </c>
      <c r="O9677">
        <v>6988</v>
      </c>
    </row>
    <row r="9678" spans="1:15" x14ac:dyDescent="0.35">
      <c r="A9678" s="1" t="s">
        <v>20613</v>
      </c>
      <c r="B9678" s="2">
        <v>45569</v>
      </c>
      <c r="C9678" s="1" t="s">
        <v>1788</v>
      </c>
      <c r="D9678" s="1" t="s">
        <v>20614</v>
      </c>
      <c r="E9678" s="1" t="s">
        <v>74</v>
      </c>
      <c r="F9678" s="1" t="s">
        <v>28</v>
      </c>
      <c r="G9678" s="1" t="s">
        <v>12416</v>
      </c>
      <c r="H9678" s="1" t="s">
        <v>47</v>
      </c>
      <c r="I9678" s="1" t="s">
        <v>41</v>
      </c>
      <c r="J9678">
        <v>73893</v>
      </c>
      <c r="K9678">
        <v>3</v>
      </c>
      <c r="L9678">
        <v>0</v>
      </c>
      <c r="M9678" s="1" t="s">
        <v>42</v>
      </c>
      <c r="N9678" s="1" t="s">
        <v>24</v>
      </c>
      <c r="O9678">
        <v>0</v>
      </c>
    </row>
    <row r="9679" spans="1:15" x14ac:dyDescent="0.35">
      <c r="A9679" s="1" t="s">
        <v>20613</v>
      </c>
      <c r="B9679" s="2">
        <v>45321</v>
      </c>
      <c r="C9679" s="1" t="s">
        <v>1710</v>
      </c>
      <c r="D9679" s="1" t="s">
        <v>20615</v>
      </c>
      <c r="E9679" s="1" t="s">
        <v>18</v>
      </c>
      <c r="F9679" s="1" t="s">
        <v>19</v>
      </c>
      <c r="G9679" s="1" t="s">
        <v>20616</v>
      </c>
      <c r="H9679" s="1" t="s">
        <v>119</v>
      </c>
      <c r="I9679" s="1" t="s">
        <v>22</v>
      </c>
      <c r="J9679">
        <v>4271</v>
      </c>
      <c r="K9679">
        <v>4</v>
      </c>
      <c r="L9679">
        <v>20</v>
      </c>
      <c r="M9679" s="1" t="s">
        <v>32</v>
      </c>
      <c r="N9679" s="1" t="s">
        <v>48</v>
      </c>
      <c r="O9679">
        <v>0</v>
      </c>
    </row>
    <row r="9680" spans="1:15" x14ac:dyDescent="0.35">
      <c r="A9680" s="1" t="s">
        <v>20617</v>
      </c>
      <c r="B9680" s="2">
        <v>45533</v>
      </c>
      <c r="C9680" s="1" t="s">
        <v>1554</v>
      </c>
      <c r="D9680" s="1" t="s">
        <v>20618</v>
      </c>
      <c r="E9680" s="1" t="s">
        <v>74</v>
      </c>
      <c r="F9680" s="1" t="s">
        <v>80</v>
      </c>
      <c r="G9680" s="1" t="s">
        <v>20619</v>
      </c>
      <c r="H9680" s="1" t="s">
        <v>40</v>
      </c>
      <c r="I9680" s="1" t="s">
        <v>41</v>
      </c>
      <c r="J9680">
        <v>44412</v>
      </c>
      <c r="K9680">
        <v>1</v>
      </c>
      <c r="L9680">
        <v>10</v>
      </c>
      <c r="M9680" s="1" t="s">
        <v>42</v>
      </c>
      <c r="N9680" s="1" t="s">
        <v>24</v>
      </c>
      <c r="O9680">
        <v>0</v>
      </c>
    </row>
    <row r="9681" spans="1:15" x14ac:dyDescent="0.35">
      <c r="A9681" s="1" t="s">
        <v>20617</v>
      </c>
      <c r="B9681" s="2">
        <v>45380</v>
      </c>
      <c r="C9681" s="1" t="s">
        <v>425</v>
      </c>
      <c r="D9681" s="1" t="s">
        <v>20620</v>
      </c>
      <c r="E9681" s="1" t="s">
        <v>74</v>
      </c>
      <c r="F9681" s="1" t="s">
        <v>19</v>
      </c>
      <c r="G9681" s="1" t="s">
        <v>5913</v>
      </c>
      <c r="H9681" s="1" t="s">
        <v>47</v>
      </c>
      <c r="I9681" s="1" t="s">
        <v>41</v>
      </c>
      <c r="J9681">
        <v>45087</v>
      </c>
      <c r="K9681">
        <v>1</v>
      </c>
      <c r="L9681">
        <v>0</v>
      </c>
      <c r="M9681" s="1" t="s">
        <v>42</v>
      </c>
      <c r="N9681" s="1" t="s">
        <v>48</v>
      </c>
      <c r="O9681">
        <v>0</v>
      </c>
    </row>
    <row r="9682" spans="1:15" x14ac:dyDescent="0.35">
      <c r="A9682" s="1" t="s">
        <v>20621</v>
      </c>
      <c r="B9682" s="2">
        <v>45478</v>
      </c>
      <c r="C9682" s="1" t="s">
        <v>333</v>
      </c>
      <c r="D9682" s="1" t="s">
        <v>20622</v>
      </c>
      <c r="E9682" s="1" t="s">
        <v>74</v>
      </c>
      <c r="F9682" s="1" t="s">
        <v>62</v>
      </c>
      <c r="G9682" s="1" t="s">
        <v>933</v>
      </c>
      <c r="H9682" s="1" t="s">
        <v>89</v>
      </c>
      <c r="I9682" s="1" t="s">
        <v>41</v>
      </c>
      <c r="J9682">
        <v>64302</v>
      </c>
      <c r="K9682">
        <v>2</v>
      </c>
      <c r="L9682">
        <v>10</v>
      </c>
      <c r="M9682" s="1" t="s">
        <v>23</v>
      </c>
      <c r="N9682" s="1" t="s">
        <v>24</v>
      </c>
      <c r="O9682">
        <v>0</v>
      </c>
    </row>
    <row r="9683" spans="1:15" x14ac:dyDescent="0.35">
      <c r="A9683" s="1" t="s">
        <v>20621</v>
      </c>
      <c r="B9683" s="2">
        <v>45563</v>
      </c>
      <c r="C9683" s="1" t="s">
        <v>1722</v>
      </c>
      <c r="D9683" s="1" t="s">
        <v>20623</v>
      </c>
      <c r="E9683" s="1" t="s">
        <v>27</v>
      </c>
      <c r="F9683" s="1" t="s">
        <v>28</v>
      </c>
      <c r="G9683" s="1" t="s">
        <v>20624</v>
      </c>
      <c r="H9683" s="1" t="s">
        <v>53</v>
      </c>
      <c r="I9683" s="1" t="s">
        <v>31</v>
      </c>
      <c r="J9683">
        <v>5493</v>
      </c>
      <c r="K9683">
        <v>4</v>
      </c>
      <c r="L9683">
        <v>15</v>
      </c>
      <c r="M9683" s="1" t="s">
        <v>32</v>
      </c>
      <c r="N9683" s="1" t="s">
        <v>33</v>
      </c>
      <c r="O9683">
        <v>18676.2</v>
      </c>
    </row>
    <row r="9684" spans="1:15" x14ac:dyDescent="0.35">
      <c r="A9684" s="1" t="s">
        <v>20621</v>
      </c>
      <c r="B9684" s="2">
        <v>45430</v>
      </c>
      <c r="C9684" s="1" t="s">
        <v>1320</v>
      </c>
      <c r="D9684" s="1" t="s">
        <v>20625</v>
      </c>
      <c r="E9684" s="1" t="s">
        <v>18</v>
      </c>
      <c r="F9684" s="1" t="s">
        <v>75</v>
      </c>
      <c r="G9684" s="1" t="s">
        <v>2530</v>
      </c>
      <c r="H9684" s="1" t="s">
        <v>202</v>
      </c>
      <c r="I9684" s="1" t="s">
        <v>31</v>
      </c>
      <c r="J9684">
        <v>1574</v>
      </c>
      <c r="K9684">
        <v>1</v>
      </c>
      <c r="L9684">
        <v>0</v>
      </c>
      <c r="M9684" s="1" t="s">
        <v>32</v>
      </c>
      <c r="N9684" s="1" t="s">
        <v>24</v>
      </c>
      <c r="O9684">
        <v>0</v>
      </c>
    </row>
    <row r="9685" spans="1:15" x14ac:dyDescent="0.35">
      <c r="A9685" s="1" t="s">
        <v>20621</v>
      </c>
      <c r="B9685" s="2">
        <v>45339</v>
      </c>
      <c r="C9685" s="1" t="s">
        <v>830</v>
      </c>
      <c r="D9685" s="1" t="s">
        <v>20626</v>
      </c>
      <c r="E9685" s="1" t="s">
        <v>74</v>
      </c>
      <c r="F9685" s="1" t="s">
        <v>80</v>
      </c>
      <c r="G9685" s="1" t="s">
        <v>13172</v>
      </c>
      <c r="H9685" s="1" t="s">
        <v>21</v>
      </c>
      <c r="I9685" s="1" t="s">
        <v>22</v>
      </c>
      <c r="J9685">
        <v>1607</v>
      </c>
      <c r="K9685">
        <v>4</v>
      </c>
      <c r="L9685">
        <v>5</v>
      </c>
      <c r="M9685" s="1" t="s">
        <v>42</v>
      </c>
      <c r="N9685" s="1" t="s">
        <v>33</v>
      </c>
      <c r="O9685">
        <v>6106.6</v>
      </c>
    </row>
    <row r="9686" spans="1:15" x14ac:dyDescent="0.35">
      <c r="A9686" s="1" t="s">
        <v>20627</v>
      </c>
      <c r="B9686" s="2">
        <v>45595</v>
      </c>
      <c r="C9686" s="1" t="s">
        <v>885</v>
      </c>
      <c r="D9686" s="1" t="s">
        <v>20628</v>
      </c>
      <c r="E9686" s="1" t="s">
        <v>74</v>
      </c>
      <c r="F9686" s="1" t="s">
        <v>101</v>
      </c>
      <c r="G9686" s="1" t="s">
        <v>6116</v>
      </c>
      <c r="H9686" s="1" t="s">
        <v>53</v>
      </c>
      <c r="I9686" s="1" t="s">
        <v>31</v>
      </c>
      <c r="J9686">
        <v>3222</v>
      </c>
      <c r="K9686">
        <v>5</v>
      </c>
      <c r="L9686">
        <v>20</v>
      </c>
      <c r="M9686" s="1" t="s">
        <v>42</v>
      </c>
      <c r="N9686" s="1" t="s">
        <v>24</v>
      </c>
      <c r="O9686">
        <v>0</v>
      </c>
    </row>
    <row r="9687" spans="1:15" x14ac:dyDescent="0.35">
      <c r="A9687" s="1" t="s">
        <v>20629</v>
      </c>
      <c r="B9687" s="2">
        <v>45624</v>
      </c>
      <c r="C9687" s="1" t="s">
        <v>988</v>
      </c>
      <c r="D9687" s="1" t="s">
        <v>20630</v>
      </c>
      <c r="E9687" s="1" t="s">
        <v>18</v>
      </c>
      <c r="F9687" s="1" t="s">
        <v>101</v>
      </c>
      <c r="G9687" s="1" t="s">
        <v>7592</v>
      </c>
      <c r="H9687" s="1" t="s">
        <v>82</v>
      </c>
      <c r="I9687" s="1" t="s">
        <v>22</v>
      </c>
      <c r="J9687">
        <v>3878</v>
      </c>
      <c r="K9687">
        <v>2</v>
      </c>
      <c r="L9687">
        <v>20</v>
      </c>
      <c r="M9687" s="1" t="s">
        <v>32</v>
      </c>
      <c r="N9687" s="1" t="s">
        <v>33</v>
      </c>
      <c r="O9687">
        <v>6204.8</v>
      </c>
    </row>
    <row r="9688" spans="1:15" x14ac:dyDescent="0.35">
      <c r="A9688" s="1" t="s">
        <v>20631</v>
      </c>
      <c r="B9688" s="2">
        <v>45512</v>
      </c>
      <c r="C9688" s="1" t="s">
        <v>1209</v>
      </c>
      <c r="D9688" s="1" t="s">
        <v>20632</v>
      </c>
      <c r="E9688" s="1" t="s">
        <v>37</v>
      </c>
      <c r="F9688" s="1" t="s">
        <v>38</v>
      </c>
      <c r="G9688" s="1" t="s">
        <v>20633</v>
      </c>
      <c r="H9688" s="1" t="s">
        <v>58</v>
      </c>
      <c r="I9688" s="1" t="s">
        <v>41</v>
      </c>
      <c r="J9688">
        <v>38037</v>
      </c>
      <c r="K9688">
        <v>50</v>
      </c>
      <c r="L9688">
        <v>5</v>
      </c>
      <c r="M9688" s="1" t="s">
        <v>42</v>
      </c>
      <c r="N9688" s="1" t="s">
        <v>24</v>
      </c>
      <c r="O9688">
        <v>0</v>
      </c>
    </row>
    <row r="9689" spans="1:15" x14ac:dyDescent="0.35">
      <c r="A9689" s="1" t="s">
        <v>20631</v>
      </c>
      <c r="B9689" s="2">
        <v>45315</v>
      </c>
      <c r="C9689" s="1" t="s">
        <v>60</v>
      </c>
      <c r="D9689" s="1" t="s">
        <v>20634</v>
      </c>
      <c r="E9689" s="1" t="s">
        <v>74</v>
      </c>
      <c r="F9689" s="1" t="s">
        <v>28</v>
      </c>
      <c r="G9689" s="1" t="s">
        <v>883</v>
      </c>
      <c r="H9689" s="1" t="s">
        <v>30</v>
      </c>
      <c r="I9689" s="1" t="s">
        <v>31</v>
      </c>
      <c r="J9689">
        <v>6531</v>
      </c>
      <c r="K9689">
        <v>2</v>
      </c>
      <c r="L9689">
        <v>20</v>
      </c>
      <c r="M9689" s="1" t="s">
        <v>32</v>
      </c>
      <c r="N9689" s="1" t="s">
        <v>33</v>
      </c>
      <c r="O9689">
        <v>10449.6</v>
      </c>
    </row>
    <row r="9690" spans="1:15" x14ac:dyDescent="0.35">
      <c r="A9690" s="1" t="s">
        <v>20635</v>
      </c>
      <c r="B9690" s="2">
        <v>45629</v>
      </c>
      <c r="C9690" s="1" t="s">
        <v>1333</v>
      </c>
      <c r="D9690" s="1" t="s">
        <v>20636</v>
      </c>
      <c r="E9690" s="1" t="s">
        <v>74</v>
      </c>
      <c r="F9690" s="1" t="s">
        <v>28</v>
      </c>
      <c r="G9690" s="1" t="s">
        <v>16109</v>
      </c>
      <c r="H9690" s="1" t="s">
        <v>119</v>
      </c>
      <c r="I9690" s="1" t="s">
        <v>22</v>
      </c>
      <c r="J9690">
        <v>624</v>
      </c>
      <c r="K9690">
        <v>1</v>
      </c>
      <c r="L9690">
        <v>0</v>
      </c>
      <c r="M9690" s="1" t="s">
        <v>32</v>
      </c>
      <c r="N9690" s="1" t="s">
        <v>33</v>
      </c>
      <c r="O9690">
        <v>624</v>
      </c>
    </row>
    <row r="9691" spans="1:15" x14ac:dyDescent="0.35">
      <c r="A9691" s="1" t="s">
        <v>20635</v>
      </c>
      <c r="B9691" s="2">
        <v>45506</v>
      </c>
      <c r="C9691" s="1" t="s">
        <v>498</v>
      </c>
      <c r="D9691" s="1" t="s">
        <v>20637</v>
      </c>
      <c r="E9691" s="1" t="s">
        <v>74</v>
      </c>
      <c r="F9691" s="1" t="s">
        <v>62</v>
      </c>
      <c r="G9691" s="1" t="s">
        <v>6387</v>
      </c>
      <c r="H9691" s="1" t="s">
        <v>58</v>
      </c>
      <c r="I9691" s="1" t="s">
        <v>41</v>
      </c>
      <c r="J9691">
        <v>36258</v>
      </c>
      <c r="K9691">
        <v>5</v>
      </c>
      <c r="L9691">
        <v>0</v>
      </c>
      <c r="M9691" s="1" t="s">
        <v>32</v>
      </c>
      <c r="N9691" s="1" t="s">
        <v>48</v>
      </c>
      <c r="O9691">
        <v>0</v>
      </c>
    </row>
    <row r="9692" spans="1:15" x14ac:dyDescent="0.35">
      <c r="A9692" s="1" t="s">
        <v>20635</v>
      </c>
      <c r="B9692" s="2">
        <v>45434</v>
      </c>
      <c r="C9692" s="1" t="s">
        <v>2049</v>
      </c>
      <c r="D9692" s="1" t="s">
        <v>20638</v>
      </c>
      <c r="E9692" s="1" t="s">
        <v>18</v>
      </c>
      <c r="F9692" s="1" t="s">
        <v>80</v>
      </c>
      <c r="G9692" s="1" t="s">
        <v>20639</v>
      </c>
      <c r="H9692" s="1" t="s">
        <v>202</v>
      </c>
      <c r="I9692" s="1" t="s">
        <v>31</v>
      </c>
      <c r="J9692">
        <v>9716</v>
      </c>
      <c r="K9692">
        <v>1</v>
      </c>
      <c r="L9692">
        <v>20</v>
      </c>
      <c r="M9692" s="1" t="s">
        <v>42</v>
      </c>
      <c r="N9692" s="1" t="s">
        <v>24</v>
      </c>
      <c r="O9692">
        <v>0</v>
      </c>
    </row>
    <row r="9693" spans="1:15" x14ac:dyDescent="0.35">
      <c r="A9693" s="1" t="s">
        <v>20640</v>
      </c>
      <c r="B9693" s="2">
        <v>45353</v>
      </c>
      <c r="C9693" s="1" t="s">
        <v>1163</v>
      </c>
      <c r="D9693" s="1" t="s">
        <v>20641</v>
      </c>
      <c r="E9693" s="1" t="s">
        <v>74</v>
      </c>
      <c r="F9693" s="1" t="s">
        <v>28</v>
      </c>
      <c r="G9693" s="1" t="s">
        <v>20642</v>
      </c>
      <c r="H9693" s="1" t="s">
        <v>40</v>
      </c>
      <c r="I9693" s="1" t="s">
        <v>41</v>
      </c>
      <c r="J9693">
        <v>40407</v>
      </c>
      <c r="K9693">
        <v>2</v>
      </c>
      <c r="L9693">
        <v>20</v>
      </c>
      <c r="M9693" s="1" t="s">
        <v>23</v>
      </c>
      <c r="N9693" s="1" t="s">
        <v>33</v>
      </c>
      <c r="O9693">
        <v>64651.199999999997</v>
      </c>
    </row>
    <row r="9694" spans="1:15" x14ac:dyDescent="0.35">
      <c r="A9694" s="1" t="s">
        <v>20640</v>
      </c>
      <c r="B9694" s="2">
        <v>45608</v>
      </c>
      <c r="C9694" s="1" t="s">
        <v>5476</v>
      </c>
      <c r="D9694" s="1" t="s">
        <v>20643</v>
      </c>
      <c r="E9694" s="1" t="s">
        <v>74</v>
      </c>
      <c r="F9694" s="1" t="s">
        <v>38</v>
      </c>
      <c r="G9694" s="1" t="s">
        <v>7150</v>
      </c>
      <c r="H9694" s="1" t="s">
        <v>202</v>
      </c>
      <c r="I9694" s="1" t="s">
        <v>31</v>
      </c>
      <c r="J9694">
        <v>5986</v>
      </c>
      <c r="K9694">
        <v>3</v>
      </c>
      <c r="L9694">
        <v>5</v>
      </c>
      <c r="M9694" s="1" t="s">
        <v>32</v>
      </c>
      <c r="N9694" s="1" t="s">
        <v>33</v>
      </c>
      <c r="O9694">
        <v>17060.099999999999</v>
      </c>
    </row>
    <row r="9695" spans="1:15" x14ac:dyDescent="0.35">
      <c r="A9695" s="1" t="s">
        <v>20644</v>
      </c>
      <c r="B9695" s="2">
        <v>45342</v>
      </c>
      <c r="C9695" s="1" t="s">
        <v>885</v>
      </c>
      <c r="D9695" s="1" t="s">
        <v>20645</v>
      </c>
      <c r="E9695" s="1" t="s">
        <v>37</v>
      </c>
      <c r="F9695" s="1" t="s">
        <v>62</v>
      </c>
      <c r="G9695" s="1" t="s">
        <v>9111</v>
      </c>
      <c r="H9695" s="1" t="s">
        <v>30</v>
      </c>
      <c r="I9695" s="1" t="s">
        <v>31</v>
      </c>
      <c r="J9695">
        <v>8377</v>
      </c>
      <c r="K9695">
        <v>5</v>
      </c>
      <c r="L9695">
        <v>10</v>
      </c>
      <c r="M9695" s="1" t="s">
        <v>42</v>
      </c>
      <c r="N9695" s="1" t="s">
        <v>24</v>
      </c>
      <c r="O9695">
        <v>0</v>
      </c>
    </row>
    <row r="9696" spans="1:15" x14ac:dyDescent="0.35">
      <c r="A9696" s="1" t="s">
        <v>20646</v>
      </c>
      <c r="B9696" s="2">
        <v>45482</v>
      </c>
      <c r="C9696" s="1" t="s">
        <v>1775</v>
      </c>
      <c r="D9696" s="1" t="s">
        <v>6241</v>
      </c>
      <c r="E9696" s="1" t="s">
        <v>74</v>
      </c>
      <c r="F9696" s="1" t="s">
        <v>62</v>
      </c>
      <c r="G9696" s="1" t="s">
        <v>14657</v>
      </c>
      <c r="H9696" s="1" t="s">
        <v>89</v>
      </c>
      <c r="I9696" s="1" t="s">
        <v>41</v>
      </c>
      <c r="J9696">
        <v>66369</v>
      </c>
      <c r="K9696">
        <v>3</v>
      </c>
      <c r="L9696">
        <v>0</v>
      </c>
      <c r="M9696" s="1" t="s">
        <v>32</v>
      </c>
      <c r="N9696" s="1" t="s">
        <v>24</v>
      </c>
      <c r="O9696">
        <v>0</v>
      </c>
    </row>
    <row r="9697" spans="1:15" x14ac:dyDescent="0.35">
      <c r="A9697" s="1" t="s">
        <v>20647</v>
      </c>
      <c r="B9697" s="2">
        <v>45394</v>
      </c>
      <c r="C9697" s="1" t="s">
        <v>78</v>
      </c>
      <c r="D9697" s="1" t="s">
        <v>20648</v>
      </c>
      <c r="E9697" s="1" t="s">
        <v>27</v>
      </c>
      <c r="F9697" s="1" t="s">
        <v>101</v>
      </c>
      <c r="G9697" s="1" t="s">
        <v>6064</v>
      </c>
      <c r="H9697" s="1" t="s">
        <v>202</v>
      </c>
      <c r="I9697" s="1" t="s">
        <v>31</v>
      </c>
      <c r="J9697">
        <v>8364</v>
      </c>
      <c r="K9697">
        <v>4</v>
      </c>
      <c r="L9697">
        <v>20</v>
      </c>
      <c r="M9697" s="1" t="s">
        <v>23</v>
      </c>
      <c r="N9697" s="1" t="s">
        <v>24</v>
      </c>
      <c r="O9697">
        <v>0</v>
      </c>
    </row>
    <row r="9698" spans="1:15" x14ac:dyDescent="0.35">
      <c r="A9698" s="1" t="s">
        <v>20649</v>
      </c>
      <c r="B9698" s="2">
        <v>45590</v>
      </c>
      <c r="C9698" s="1" t="s">
        <v>333</v>
      </c>
      <c r="D9698" s="1" t="s">
        <v>20650</v>
      </c>
      <c r="E9698" s="1" t="s">
        <v>18</v>
      </c>
      <c r="F9698" s="1" t="s">
        <v>62</v>
      </c>
      <c r="G9698" s="1" t="s">
        <v>13595</v>
      </c>
      <c r="H9698" s="1" t="s">
        <v>21</v>
      </c>
      <c r="I9698" s="1" t="s">
        <v>22</v>
      </c>
      <c r="J9698">
        <v>1288</v>
      </c>
      <c r="K9698">
        <v>3</v>
      </c>
      <c r="L9698">
        <v>5</v>
      </c>
      <c r="M9698" s="1" t="s">
        <v>42</v>
      </c>
      <c r="N9698" s="1" t="s">
        <v>48</v>
      </c>
      <c r="O9698">
        <v>0</v>
      </c>
    </row>
    <row r="9699" spans="1:15" x14ac:dyDescent="0.35">
      <c r="A9699" s="1" t="s">
        <v>20649</v>
      </c>
      <c r="B9699" s="2">
        <v>45366</v>
      </c>
      <c r="C9699" s="1" t="s">
        <v>2105</v>
      </c>
      <c r="D9699" s="1" t="s">
        <v>20651</v>
      </c>
      <c r="E9699" s="1" t="s">
        <v>18</v>
      </c>
      <c r="F9699" s="1" t="s">
        <v>75</v>
      </c>
      <c r="G9699" s="1" t="s">
        <v>20652</v>
      </c>
      <c r="H9699" s="1" t="s">
        <v>154</v>
      </c>
      <c r="I9699" s="1" t="s">
        <v>22</v>
      </c>
      <c r="J9699">
        <v>2924</v>
      </c>
      <c r="K9699">
        <v>4</v>
      </c>
      <c r="L9699">
        <v>0</v>
      </c>
      <c r="M9699" s="1" t="s">
        <v>42</v>
      </c>
      <c r="N9699" s="1" t="s">
        <v>33</v>
      </c>
      <c r="O9699">
        <v>11696</v>
      </c>
    </row>
    <row r="9700" spans="1:15" x14ac:dyDescent="0.35">
      <c r="A9700" s="1" t="s">
        <v>20653</v>
      </c>
      <c r="B9700" s="2">
        <v>45471</v>
      </c>
      <c r="C9700" s="1" t="s">
        <v>1047</v>
      </c>
      <c r="D9700" s="1" t="s">
        <v>20654</v>
      </c>
      <c r="E9700" s="1" t="s">
        <v>27</v>
      </c>
      <c r="F9700" s="1" t="s">
        <v>38</v>
      </c>
      <c r="G9700" s="1" t="s">
        <v>2973</v>
      </c>
      <c r="H9700" s="1" t="s">
        <v>119</v>
      </c>
      <c r="I9700" s="1" t="s">
        <v>22</v>
      </c>
      <c r="J9700">
        <v>4106</v>
      </c>
      <c r="K9700">
        <v>2</v>
      </c>
      <c r="L9700">
        <v>10</v>
      </c>
      <c r="M9700" s="1" t="s">
        <v>42</v>
      </c>
      <c r="N9700" s="1" t="s">
        <v>33</v>
      </c>
      <c r="O9700">
        <v>7390.8</v>
      </c>
    </row>
    <row r="9701" spans="1:15" x14ac:dyDescent="0.35">
      <c r="A9701" s="1" t="s">
        <v>20653</v>
      </c>
      <c r="B9701" s="2">
        <v>45358</v>
      </c>
      <c r="C9701" s="1" t="s">
        <v>366</v>
      </c>
      <c r="D9701" s="1" t="s">
        <v>20655</v>
      </c>
      <c r="E9701" s="1" t="s">
        <v>27</v>
      </c>
      <c r="F9701" s="1" t="s">
        <v>38</v>
      </c>
      <c r="G9701" s="1" t="s">
        <v>14929</v>
      </c>
      <c r="H9701" s="1" t="s">
        <v>58</v>
      </c>
      <c r="I9701" s="1" t="s">
        <v>41</v>
      </c>
      <c r="J9701">
        <v>50714</v>
      </c>
      <c r="K9701">
        <v>2</v>
      </c>
      <c r="L9701">
        <v>5</v>
      </c>
      <c r="M9701" s="1" t="s">
        <v>42</v>
      </c>
      <c r="N9701" s="1" t="s">
        <v>33</v>
      </c>
      <c r="O9701">
        <v>96356.6</v>
      </c>
    </row>
    <row r="9702" spans="1:15" x14ac:dyDescent="0.35">
      <c r="A9702" s="1" t="s">
        <v>20656</v>
      </c>
      <c r="B9702" s="2">
        <v>45472</v>
      </c>
      <c r="C9702" s="1" t="s">
        <v>869</v>
      </c>
      <c r="D9702" s="1" t="s">
        <v>20657</v>
      </c>
      <c r="E9702" s="1" t="s">
        <v>18</v>
      </c>
      <c r="F9702" s="1" t="s">
        <v>38</v>
      </c>
      <c r="G9702" s="1" t="s">
        <v>2039</v>
      </c>
      <c r="H9702" s="1" t="s">
        <v>53</v>
      </c>
      <c r="I9702" s="1" t="s">
        <v>31</v>
      </c>
      <c r="J9702">
        <v>4063</v>
      </c>
      <c r="K9702">
        <v>2</v>
      </c>
      <c r="L9702">
        <v>10</v>
      </c>
      <c r="M9702" s="1" t="s">
        <v>32</v>
      </c>
      <c r="N9702" s="1" t="s">
        <v>24</v>
      </c>
      <c r="O9702">
        <v>0</v>
      </c>
    </row>
    <row r="9703" spans="1:15" x14ac:dyDescent="0.35">
      <c r="A9703" s="1" t="s">
        <v>20658</v>
      </c>
      <c r="B9703" s="2">
        <v>45430</v>
      </c>
      <c r="C9703" s="1" t="s">
        <v>1148</v>
      </c>
      <c r="D9703" s="1" t="s">
        <v>13372</v>
      </c>
      <c r="E9703" s="1" t="s">
        <v>27</v>
      </c>
      <c r="F9703" s="1" t="s">
        <v>101</v>
      </c>
      <c r="G9703" s="1" t="s">
        <v>14491</v>
      </c>
      <c r="H9703" s="1" t="s">
        <v>202</v>
      </c>
      <c r="I9703" s="1" t="s">
        <v>31</v>
      </c>
      <c r="J9703">
        <v>7382</v>
      </c>
      <c r="K9703">
        <v>2</v>
      </c>
      <c r="L9703">
        <v>0</v>
      </c>
      <c r="M9703" s="1" t="s">
        <v>23</v>
      </c>
      <c r="N9703" s="1" t="s">
        <v>24</v>
      </c>
      <c r="O9703">
        <v>0</v>
      </c>
    </row>
    <row r="9704" spans="1:15" x14ac:dyDescent="0.35">
      <c r="A9704" s="1" t="s">
        <v>20658</v>
      </c>
      <c r="B9704" s="2">
        <v>45315</v>
      </c>
      <c r="C9704" s="1" t="s">
        <v>2660</v>
      </c>
      <c r="D9704" s="1" t="s">
        <v>75</v>
      </c>
      <c r="E9704" s="1" t="s">
        <v>18</v>
      </c>
      <c r="F9704" s="1" t="s">
        <v>101</v>
      </c>
      <c r="G9704" s="1" t="s">
        <v>20659</v>
      </c>
      <c r="H9704" s="1" t="s">
        <v>30</v>
      </c>
      <c r="I9704" s="1" t="s">
        <v>31</v>
      </c>
      <c r="J9704">
        <v>1289</v>
      </c>
      <c r="K9704">
        <v>1</v>
      </c>
      <c r="L9704">
        <v>5</v>
      </c>
      <c r="M9704" s="1" t="s">
        <v>42</v>
      </c>
      <c r="N9704" s="1" t="s">
        <v>48</v>
      </c>
      <c r="O9704">
        <v>0</v>
      </c>
    </row>
    <row r="9705" spans="1:15" x14ac:dyDescent="0.35">
      <c r="A9705" s="1" t="s">
        <v>20658</v>
      </c>
      <c r="B9705" s="2">
        <v>45564</v>
      </c>
      <c r="C9705" s="1" t="s">
        <v>331</v>
      </c>
      <c r="D9705" s="1" t="s">
        <v>20660</v>
      </c>
      <c r="E9705" s="1" t="s">
        <v>74</v>
      </c>
      <c r="F9705" s="1" t="s">
        <v>101</v>
      </c>
      <c r="G9705" s="1" t="s">
        <v>5980</v>
      </c>
      <c r="H9705" s="1" t="s">
        <v>21</v>
      </c>
      <c r="I9705" s="1" t="s">
        <v>22</v>
      </c>
      <c r="J9705">
        <v>1437</v>
      </c>
      <c r="K9705">
        <v>5</v>
      </c>
      <c r="L9705">
        <v>5</v>
      </c>
      <c r="M9705" s="1" t="s">
        <v>23</v>
      </c>
      <c r="N9705" s="1" t="s">
        <v>48</v>
      </c>
      <c r="O9705">
        <v>0</v>
      </c>
    </row>
    <row r="9706" spans="1:15" x14ac:dyDescent="0.35">
      <c r="A9706" s="1" t="s">
        <v>20658</v>
      </c>
      <c r="B9706" s="2">
        <v>45616</v>
      </c>
      <c r="C9706" s="1" t="s">
        <v>413</v>
      </c>
      <c r="D9706" s="1" t="s">
        <v>75</v>
      </c>
      <c r="E9706" s="1" t="s">
        <v>74</v>
      </c>
      <c r="F9706" s="1" t="s">
        <v>19</v>
      </c>
      <c r="G9706" s="1" t="s">
        <v>20661</v>
      </c>
      <c r="H9706" s="1" t="s">
        <v>82</v>
      </c>
      <c r="I9706" s="1" t="s">
        <v>22</v>
      </c>
      <c r="J9706">
        <v>3418</v>
      </c>
      <c r="K9706">
        <v>4</v>
      </c>
      <c r="L9706">
        <v>15</v>
      </c>
      <c r="M9706" s="1" t="s">
        <v>32</v>
      </c>
      <c r="N9706" s="1" t="s">
        <v>48</v>
      </c>
      <c r="O9706">
        <v>0</v>
      </c>
    </row>
    <row r="9707" spans="1:15" x14ac:dyDescent="0.35">
      <c r="A9707" s="1" t="s">
        <v>20662</v>
      </c>
      <c r="B9707" s="2">
        <v>45528</v>
      </c>
      <c r="C9707" s="1" t="s">
        <v>250</v>
      </c>
      <c r="D9707" s="1" t="s">
        <v>18937</v>
      </c>
      <c r="E9707" s="1" t="s">
        <v>74</v>
      </c>
      <c r="F9707" s="1" t="s">
        <v>62</v>
      </c>
      <c r="G9707" s="1" t="s">
        <v>20663</v>
      </c>
      <c r="H9707" s="1" t="s">
        <v>202</v>
      </c>
      <c r="I9707" s="1" t="s">
        <v>31</v>
      </c>
      <c r="J9707">
        <v>3573</v>
      </c>
      <c r="K9707">
        <v>4</v>
      </c>
      <c r="L9707">
        <v>5</v>
      </c>
      <c r="M9707" s="1" t="s">
        <v>42</v>
      </c>
      <c r="N9707" s="1" t="s">
        <v>24</v>
      </c>
      <c r="O9707">
        <v>0</v>
      </c>
    </row>
    <row r="9708" spans="1:15" x14ac:dyDescent="0.35">
      <c r="A9708" s="1" t="s">
        <v>20664</v>
      </c>
      <c r="B9708" s="2">
        <v>45511</v>
      </c>
      <c r="C9708" s="1" t="s">
        <v>1481</v>
      </c>
      <c r="D9708" s="1" t="s">
        <v>20665</v>
      </c>
      <c r="E9708" s="1" t="s">
        <v>18</v>
      </c>
      <c r="F9708" s="1" t="s">
        <v>38</v>
      </c>
      <c r="G9708" s="1" t="s">
        <v>15383</v>
      </c>
      <c r="H9708" s="1" t="s">
        <v>119</v>
      </c>
      <c r="I9708" s="1" t="s">
        <v>22</v>
      </c>
      <c r="J9708">
        <v>3962</v>
      </c>
      <c r="K9708">
        <v>5</v>
      </c>
      <c r="L9708">
        <v>15</v>
      </c>
      <c r="M9708" s="1" t="s">
        <v>23</v>
      </c>
      <c r="N9708" s="1" t="s">
        <v>33</v>
      </c>
      <c r="O9708">
        <v>16838.5</v>
      </c>
    </row>
    <row r="9709" spans="1:15" x14ac:dyDescent="0.35">
      <c r="A9709" s="1" t="s">
        <v>20664</v>
      </c>
      <c r="B9709" s="2">
        <v>45424</v>
      </c>
      <c r="C9709" s="1" t="s">
        <v>156</v>
      </c>
      <c r="D9709" s="1" t="s">
        <v>20666</v>
      </c>
      <c r="E9709" s="1" t="s">
        <v>37</v>
      </c>
      <c r="F9709" s="1" t="s">
        <v>62</v>
      </c>
      <c r="G9709" s="1" t="s">
        <v>7931</v>
      </c>
      <c r="H9709" s="1" t="s">
        <v>30</v>
      </c>
      <c r="I9709" s="1" t="s">
        <v>31</v>
      </c>
      <c r="J9709">
        <v>6322</v>
      </c>
      <c r="K9709">
        <v>5</v>
      </c>
      <c r="L9709">
        <v>10</v>
      </c>
      <c r="M9709" s="1" t="s">
        <v>23</v>
      </c>
      <c r="N9709" s="1" t="s">
        <v>24</v>
      </c>
      <c r="O9709">
        <v>0</v>
      </c>
    </row>
    <row r="9710" spans="1:15" x14ac:dyDescent="0.35">
      <c r="A9710" s="1" t="s">
        <v>20667</v>
      </c>
      <c r="B9710" s="2">
        <v>45524</v>
      </c>
      <c r="C9710" s="1" t="s">
        <v>1313</v>
      </c>
      <c r="D9710" s="1" t="s">
        <v>20668</v>
      </c>
      <c r="E9710" s="1" t="s">
        <v>18</v>
      </c>
      <c r="F9710" s="1" t="s">
        <v>101</v>
      </c>
      <c r="G9710" s="1" t="s">
        <v>20669</v>
      </c>
      <c r="H9710" s="1" t="s">
        <v>30</v>
      </c>
      <c r="I9710" s="1" t="s">
        <v>31</v>
      </c>
      <c r="J9710">
        <v>9918</v>
      </c>
      <c r="K9710">
        <v>3</v>
      </c>
      <c r="L9710">
        <v>10</v>
      </c>
      <c r="M9710" s="1" t="s">
        <v>23</v>
      </c>
      <c r="N9710" s="1" t="s">
        <v>48</v>
      </c>
      <c r="O9710">
        <v>0</v>
      </c>
    </row>
    <row r="9711" spans="1:15" x14ac:dyDescent="0.35">
      <c r="A9711" s="1" t="s">
        <v>20667</v>
      </c>
      <c r="B9711" s="2">
        <v>45421</v>
      </c>
      <c r="C9711" s="1" t="s">
        <v>634</v>
      </c>
      <c r="D9711" s="1" t="s">
        <v>20670</v>
      </c>
      <c r="E9711" s="1" t="s">
        <v>18</v>
      </c>
      <c r="F9711" s="1" t="s">
        <v>101</v>
      </c>
      <c r="G9711" s="1" t="s">
        <v>3126</v>
      </c>
      <c r="H9711" s="1" t="s">
        <v>89</v>
      </c>
      <c r="I9711" s="1" t="s">
        <v>41</v>
      </c>
      <c r="J9711">
        <v>70764</v>
      </c>
      <c r="K9711">
        <v>3</v>
      </c>
      <c r="L9711">
        <v>20</v>
      </c>
      <c r="M9711" s="1" t="s">
        <v>32</v>
      </c>
      <c r="N9711" s="1" t="s">
        <v>24</v>
      </c>
      <c r="O9711">
        <v>0</v>
      </c>
    </row>
    <row r="9712" spans="1:15" x14ac:dyDescent="0.35">
      <c r="A9712" s="1" t="s">
        <v>20667</v>
      </c>
      <c r="B9712" s="2">
        <v>45598</v>
      </c>
      <c r="C9712" s="1" t="s">
        <v>505</v>
      </c>
      <c r="D9712" s="1" t="s">
        <v>9825</v>
      </c>
      <c r="E9712" s="1" t="s">
        <v>18</v>
      </c>
      <c r="F9712" s="1" t="s">
        <v>38</v>
      </c>
      <c r="G9712" s="1" t="s">
        <v>20357</v>
      </c>
      <c r="H9712" s="1" t="s">
        <v>53</v>
      </c>
      <c r="I9712" s="1" t="s">
        <v>31</v>
      </c>
      <c r="J9712">
        <v>545</v>
      </c>
      <c r="K9712">
        <v>2</v>
      </c>
      <c r="L9712">
        <v>15</v>
      </c>
      <c r="M9712" s="1" t="s">
        <v>42</v>
      </c>
      <c r="N9712" s="1" t="s">
        <v>33</v>
      </c>
      <c r="O9712">
        <v>926.5</v>
      </c>
    </row>
    <row r="9713" spans="1:15" x14ac:dyDescent="0.35">
      <c r="A9713" s="1" t="s">
        <v>20671</v>
      </c>
      <c r="B9713" s="2">
        <v>45501</v>
      </c>
      <c r="C9713" s="1" t="s">
        <v>1582</v>
      </c>
      <c r="D9713" s="1" t="s">
        <v>20672</v>
      </c>
      <c r="E9713" s="1" t="s">
        <v>27</v>
      </c>
      <c r="F9713" s="1" t="s">
        <v>80</v>
      </c>
      <c r="G9713" s="1" t="s">
        <v>15314</v>
      </c>
      <c r="H9713" s="1" t="s">
        <v>58</v>
      </c>
      <c r="I9713" s="1" t="s">
        <v>41</v>
      </c>
      <c r="J9713">
        <v>75010</v>
      </c>
      <c r="K9713">
        <v>2</v>
      </c>
      <c r="L9713">
        <v>15</v>
      </c>
      <c r="M9713" s="1" t="s">
        <v>32</v>
      </c>
      <c r="N9713" s="1" t="s">
        <v>33</v>
      </c>
      <c r="O9713">
        <v>127517</v>
      </c>
    </row>
    <row r="9714" spans="1:15" x14ac:dyDescent="0.35">
      <c r="A9714" s="1" t="s">
        <v>20671</v>
      </c>
      <c r="B9714" s="2">
        <v>45443</v>
      </c>
      <c r="C9714" s="1" t="s">
        <v>2026</v>
      </c>
      <c r="D9714" s="1" t="s">
        <v>20673</v>
      </c>
      <c r="E9714" s="1" t="s">
        <v>27</v>
      </c>
      <c r="F9714" s="1" t="s">
        <v>80</v>
      </c>
      <c r="G9714" s="1" t="s">
        <v>5369</v>
      </c>
      <c r="H9714" s="1" t="s">
        <v>89</v>
      </c>
      <c r="I9714" s="1" t="s">
        <v>41</v>
      </c>
      <c r="J9714">
        <v>27307</v>
      </c>
      <c r="K9714">
        <v>2</v>
      </c>
      <c r="L9714">
        <v>0</v>
      </c>
      <c r="M9714" s="1" t="s">
        <v>32</v>
      </c>
      <c r="N9714" s="1" t="s">
        <v>24</v>
      </c>
      <c r="O9714">
        <v>0</v>
      </c>
    </row>
    <row r="9715" spans="1:15" x14ac:dyDescent="0.35">
      <c r="A9715" s="1" t="s">
        <v>20674</v>
      </c>
      <c r="B9715" s="2">
        <v>45565</v>
      </c>
      <c r="C9715" s="1" t="s">
        <v>1113</v>
      </c>
      <c r="D9715" s="1" t="s">
        <v>20675</v>
      </c>
      <c r="E9715" s="1" t="s">
        <v>18</v>
      </c>
      <c r="F9715" s="1" t="s">
        <v>28</v>
      </c>
      <c r="G9715" s="1" t="s">
        <v>20676</v>
      </c>
      <c r="H9715" s="1" t="s">
        <v>82</v>
      </c>
      <c r="I9715" s="1" t="s">
        <v>22</v>
      </c>
      <c r="J9715">
        <v>2733</v>
      </c>
      <c r="K9715">
        <v>3</v>
      </c>
      <c r="L9715">
        <v>0</v>
      </c>
      <c r="M9715" s="1" t="s">
        <v>23</v>
      </c>
      <c r="N9715" s="1" t="s">
        <v>33</v>
      </c>
      <c r="O9715">
        <v>8199</v>
      </c>
    </row>
    <row r="9716" spans="1:15" x14ac:dyDescent="0.35">
      <c r="A9716" s="1" t="s">
        <v>20677</v>
      </c>
      <c r="B9716" s="2">
        <v>45373</v>
      </c>
      <c r="C9716" s="1" t="s">
        <v>55</v>
      </c>
      <c r="D9716" s="1" t="s">
        <v>20678</v>
      </c>
      <c r="E9716" s="1" t="s">
        <v>18</v>
      </c>
      <c r="F9716" s="1" t="s">
        <v>80</v>
      </c>
      <c r="G9716" s="1" t="s">
        <v>20679</v>
      </c>
      <c r="H9716" s="1" t="s">
        <v>21</v>
      </c>
      <c r="I9716" s="1" t="s">
        <v>22</v>
      </c>
      <c r="J9716">
        <v>2805</v>
      </c>
      <c r="K9716">
        <v>4</v>
      </c>
      <c r="L9716">
        <v>15</v>
      </c>
      <c r="M9716" s="1" t="s">
        <v>32</v>
      </c>
      <c r="N9716" s="1" t="s">
        <v>48</v>
      </c>
      <c r="O9716">
        <v>0</v>
      </c>
    </row>
    <row r="9717" spans="1:15" x14ac:dyDescent="0.35">
      <c r="A9717" s="1" t="s">
        <v>20680</v>
      </c>
      <c r="B9717" s="2">
        <v>45399</v>
      </c>
      <c r="C9717" s="1" t="s">
        <v>160</v>
      </c>
      <c r="D9717" s="1" t="s">
        <v>20681</v>
      </c>
      <c r="E9717" s="1" t="s">
        <v>37</v>
      </c>
      <c r="F9717" s="1" t="s">
        <v>75</v>
      </c>
      <c r="G9717" s="1" t="s">
        <v>20682</v>
      </c>
      <c r="H9717" s="1" t="s">
        <v>30</v>
      </c>
      <c r="I9717" s="1" t="s">
        <v>31</v>
      </c>
      <c r="J9717">
        <v>8004</v>
      </c>
      <c r="K9717">
        <v>4</v>
      </c>
      <c r="L9717">
        <v>5</v>
      </c>
      <c r="M9717" s="1" t="s">
        <v>42</v>
      </c>
      <c r="N9717" s="1" t="s">
        <v>24</v>
      </c>
      <c r="O9717">
        <v>0</v>
      </c>
    </row>
    <row r="9718" spans="1:15" x14ac:dyDescent="0.35">
      <c r="A9718" s="1" t="s">
        <v>20680</v>
      </c>
      <c r="B9718" s="2">
        <v>45477</v>
      </c>
      <c r="C9718" s="1" t="s">
        <v>1018</v>
      </c>
      <c r="D9718" s="1" t="s">
        <v>20683</v>
      </c>
      <c r="E9718" s="1" t="s">
        <v>74</v>
      </c>
      <c r="F9718" s="1" t="s">
        <v>75</v>
      </c>
      <c r="G9718" s="1" t="s">
        <v>20684</v>
      </c>
      <c r="H9718" s="1" t="s">
        <v>30</v>
      </c>
      <c r="I9718" s="1" t="s">
        <v>31</v>
      </c>
      <c r="J9718">
        <v>564</v>
      </c>
      <c r="K9718">
        <v>2</v>
      </c>
      <c r="L9718">
        <v>-10</v>
      </c>
      <c r="M9718" s="1" t="s">
        <v>23</v>
      </c>
      <c r="N9718" s="1" t="s">
        <v>24</v>
      </c>
      <c r="O9718">
        <v>0</v>
      </c>
    </row>
    <row r="9719" spans="1:15" x14ac:dyDescent="0.35">
      <c r="A9719" s="1" t="s">
        <v>20685</v>
      </c>
      <c r="B9719" s="2">
        <v>45477</v>
      </c>
      <c r="C9719" s="1" t="s">
        <v>601</v>
      </c>
      <c r="D9719" s="1" t="s">
        <v>20686</v>
      </c>
      <c r="E9719" s="1" t="s">
        <v>27</v>
      </c>
      <c r="F9719" s="1" t="s">
        <v>28</v>
      </c>
      <c r="G9719" s="1" t="s">
        <v>20687</v>
      </c>
      <c r="H9719" s="1" t="s">
        <v>21</v>
      </c>
      <c r="I9719" s="1" t="s">
        <v>22</v>
      </c>
      <c r="J9719">
        <v>3454</v>
      </c>
      <c r="K9719">
        <v>3</v>
      </c>
      <c r="L9719">
        <v>5</v>
      </c>
      <c r="M9719" s="1" t="s">
        <v>32</v>
      </c>
      <c r="N9719" s="1" t="s">
        <v>48</v>
      </c>
      <c r="O9719">
        <v>0</v>
      </c>
    </row>
    <row r="9720" spans="1:15" x14ac:dyDescent="0.35">
      <c r="A9720" s="1" t="s">
        <v>20685</v>
      </c>
      <c r="B9720" s="2">
        <v>45410</v>
      </c>
      <c r="C9720" s="1" t="s">
        <v>238</v>
      </c>
      <c r="D9720" s="1" t="s">
        <v>20688</v>
      </c>
      <c r="E9720" s="1" t="s">
        <v>18</v>
      </c>
      <c r="F9720" s="1" t="s">
        <v>19</v>
      </c>
      <c r="G9720" s="1" t="s">
        <v>20689</v>
      </c>
      <c r="H9720" s="1" t="s">
        <v>47</v>
      </c>
      <c r="I9720" s="1" t="s">
        <v>41</v>
      </c>
      <c r="J9720">
        <v>31309</v>
      </c>
      <c r="K9720">
        <v>2</v>
      </c>
      <c r="L9720">
        <v>5</v>
      </c>
      <c r="M9720" s="1" t="s">
        <v>32</v>
      </c>
      <c r="N9720" s="1" t="s">
        <v>48</v>
      </c>
      <c r="O9720">
        <v>0</v>
      </c>
    </row>
    <row r="9721" spans="1:15" x14ac:dyDescent="0.35">
      <c r="A9721" s="1" t="s">
        <v>20690</v>
      </c>
      <c r="B9721" s="2">
        <v>45620</v>
      </c>
      <c r="C9721" s="1" t="s">
        <v>124</v>
      </c>
      <c r="D9721" s="1" t="s">
        <v>20691</v>
      </c>
      <c r="E9721" s="1" t="s">
        <v>37</v>
      </c>
      <c r="F9721" s="1" t="s">
        <v>101</v>
      </c>
      <c r="G9721" s="1" t="s">
        <v>9720</v>
      </c>
      <c r="H9721" s="1" t="s">
        <v>30</v>
      </c>
      <c r="I9721" s="1" t="s">
        <v>31</v>
      </c>
      <c r="J9721">
        <v>843</v>
      </c>
      <c r="K9721">
        <v>3</v>
      </c>
      <c r="L9721">
        <v>15</v>
      </c>
      <c r="M9721" s="1" t="s">
        <v>23</v>
      </c>
      <c r="N9721" s="1" t="s">
        <v>24</v>
      </c>
      <c r="O9721">
        <v>0</v>
      </c>
    </row>
    <row r="9722" spans="1:15" x14ac:dyDescent="0.35">
      <c r="A9722" s="1" t="s">
        <v>20692</v>
      </c>
      <c r="B9722" s="2">
        <v>45421</v>
      </c>
      <c r="C9722" s="1" t="s">
        <v>1840</v>
      </c>
      <c r="D9722" s="1" t="s">
        <v>20693</v>
      </c>
      <c r="E9722" s="1" t="s">
        <v>37</v>
      </c>
      <c r="F9722" s="1" t="s">
        <v>62</v>
      </c>
      <c r="G9722" s="1" t="s">
        <v>20694</v>
      </c>
      <c r="H9722" s="1" t="s">
        <v>154</v>
      </c>
      <c r="I9722" s="1" t="s">
        <v>22</v>
      </c>
      <c r="J9722">
        <v>2129</v>
      </c>
      <c r="K9722">
        <v>4</v>
      </c>
      <c r="L9722">
        <v>10</v>
      </c>
      <c r="M9722" s="1" t="s">
        <v>42</v>
      </c>
      <c r="N9722" s="1" t="s">
        <v>48</v>
      </c>
      <c r="O9722">
        <v>0</v>
      </c>
    </row>
    <row r="9723" spans="1:15" x14ac:dyDescent="0.35">
      <c r="A9723" s="1" t="s">
        <v>20695</v>
      </c>
      <c r="B9723" s="2">
        <v>45471</v>
      </c>
      <c r="C9723" s="1" t="s">
        <v>1594</v>
      </c>
      <c r="D9723" s="1" t="s">
        <v>20696</v>
      </c>
      <c r="E9723" s="1" t="s">
        <v>27</v>
      </c>
      <c r="F9723" s="1" t="s">
        <v>101</v>
      </c>
      <c r="G9723" s="1" t="s">
        <v>1115</v>
      </c>
      <c r="H9723" s="1" t="s">
        <v>47</v>
      </c>
      <c r="I9723" s="1" t="s">
        <v>41</v>
      </c>
      <c r="J9723">
        <v>57609</v>
      </c>
      <c r="K9723">
        <v>2</v>
      </c>
      <c r="L9723">
        <v>-10</v>
      </c>
      <c r="M9723" s="1" t="s">
        <v>42</v>
      </c>
      <c r="N9723" s="1" t="s">
        <v>48</v>
      </c>
      <c r="O9723">
        <v>0</v>
      </c>
    </row>
    <row r="9724" spans="1:15" x14ac:dyDescent="0.35">
      <c r="A9724" s="1" t="s">
        <v>20697</v>
      </c>
      <c r="B9724" s="2">
        <v>45420</v>
      </c>
      <c r="C9724" s="1" t="s">
        <v>945</v>
      </c>
      <c r="D9724" s="1" t="s">
        <v>20698</v>
      </c>
      <c r="E9724" s="1" t="s">
        <v>74</v>
      </c>
      <c r="F9724" s="1" t="s">
        <v>80</v>
      </c>
      <c r="G9724" s="1" t="s">
        <v>4852</v>
      </c>
      <c r="H9724" s="1" t="s">
        <v>66</v>
      </c>
      <c r="I9724" s="1" t="s">
        <v>31</v>
      </c>
      <c r="J9724">
        <v>2912</v>
      </c>
      <c r="K9724">
        <v>2</v>
      </c>
      <c r="L9724">
        <v>10</v>
      </c>
      <c r="M9724" s="1" t="s">
        <v>42</v>
      </c>
      <c r="N9724" s="1" t="s">
        <v>24</v>
      </c>
      <c r="O9724">
        <v>0</v>
      </c>
    </row>
    <row r="9725" spans="1:15" x14ac:dyDescent="0.35">
      <c r="A9725" s="1" t="s">
        <v>20697</v>
      </c>
      <c r="B9725" s="2">
        <v>45316</v>
      </c>
      <c r="C9725" s="1" t="s">
        <v>112</v>
      </c>
      <c r="D9725" s="1" t="s">
        <v>20699</v>
      </c>
      <c r="E9725" s="1" t="s">
        <v>27</v>
      </c>
      <c r="F9725" s="1" t="s">
        <v>62</v>
      </c>
      <c r="G9725" s="1" t="s">
        <v>20700</v>
      </c>
      <c r="H9725" s="1" t="s">
        <v>154</v>
      </c>
      <c r="I9725" s="1" t="s">
        <v>22</v>
      </c>
      <c r="J9725">
        <v>878</v>
      </c>
      <c r="K9725">
        <v>1</v>
      </c>
      <c r="L9725">
        <v>5</v>
      </c>
      <c r="M9725" s="1" t="s">
        <v>32</v>
      </c>
      <c r="N9725" s="1" t="s">
        <v>24</v>
      </c>
      <c r="O9725">
        <v>0</v>
      </c>
    </row>
    <row r="9726" spans="1:15" x14ac:dyDescent="0.35">
      <c r="A9726" s="1" t="s">
        <v>20701</v>
      </c>
      <c r="B9726" s="2">
        <v>45425</v>
      </c>
      <c r="C9726" s="1" t="s">
        <v>4044</v>
      </c>
      <c r="D9726" s="1" t="s">
        <v>20702</v>
      </c>
      <c r="E9726" s="1" t="s">
        <v>18</v>
      </c>
      <c r="F9726" s="1" t="s">
        <v>101</v>
      </c>
      <c r="G9726" s="1" t="s">
        <v>6080</v>
      </c>
      <c r="H9726" s="1" t="s">
        <v>82</v>
      </c>
      <c r="I9726" s="1" t="s">
        <v>22</v>
      </c>
      <c r="J9726">
        <v>3796</v>
      </c>
      <c r="K9726">
        <v>3</v>
      </c>
      <c r="L9726">
        <v>0</v>
      </c>
      <c r="M9726" s="1" t="s">
        <v>23</v>
      </c>
      <c r="N9726" s="1" t="s">
        <v>33</v>
      </c>
      <c r="O9726">
        <v>11388</v>
      </c>
    </row>
    <row r="9727" spans="1:15" x14ac:dyDescent="0.35">
      <c r="A9727" s="1" t="s">
        <v>20701</v>
      </c>
      <c r="B9727" s="2">
        <v>45309</v>
      </c>
      <c r="C9727" s="1" t="s">
        <v>1102</v>
      </c>
      <c r="D9727" s="1" t="s">
        <v>20703</v>
      </c>
      <c r="E9727" s="1" t="s">
        <v>74</v>
      </c>
      <c r="F9727" s="1" t="s">
        <v>28</v>
      </c>
      <c r="G9727" s="1" t="s">
        <v>3113</v>
      </c>
      <c r="H9727" s="1" t="s">
        <v>58</v>
      </c>
      <c r="I9727" s="1" t="s">
        <v>41</v>
      </c>
      <c r="J9727">
        <v>12626</v>
      </c>
      <c r="K9727">
        <v>2</v>
      </c>
      <c r="L9727">
        <v>0</v>
      </c>
      <c r="M9727" s="1" t="s">
        <v>32</v>
      </c>
      <c r="N9727" s="1" t="s">
        <v>24</v>
      </c>
      <c r="O9727">
        <v>0</v>
      </c>
    </row>
    <row r="9728" spans="1:15" x14ac:dyDescent="0.35">
      <c r="A9728" s="1" t="s">
        <v>20704</v>
      </c>
      <c r="B9728" s="2">
        <v>45294</v>
      </c>
      <c r="C9728" s="1" t="s">
        <v>4334</v>
      </c>
      <c r="D9728" s="1" t="s">
        <v>20705</v>
      </c>
      <c r="E9728" s="1" t="s">
        <v>27</v>
      </c>
      <c r="F9728" s="1" t="s">
        <v>62</v>
      </c>
      <c r="G9728" s="1" t="s">
        <v>573</v>
      </c>
      <c r="H9728" s="1" t="s">
        <v>58</v>
      </c>
      <c r="I9728" s="1" t="s">
        <v>41</v>
      </c>
      <c r="J9728">
        <v>45079</v>
      </c>
      <c r="K9728">
        <v>2</v>
      </c>
      <c r="L9728">
        <v>0</v>
      </c>
      <c r="M9728" s="1" t="s">
        <v>32</v>
      </c>
      <c r="N9728" s="1" t="s">
        <v>33</v>
      </c>
      <c r="O9728">
        <v>90158</v>
      </c>
    </row>
    <row r="9729" spans="1:15" x14ac:dyDescent="0.35">
      <c r="A9729" s="1" t="s">
        <v>20706</v>
      </c>
      <c r="B9729" s="2">
        <v>45468</v>
      </c>
      <c r="C9729" s="1" t="s">
        <v>1263</v>
      </c>
      <c r="D9729" s="1" t="s">
        <v>20707</v>
      </c>
      <c r="E9729" s="1" t="s">
        <v>18</v>
      </c>
      <c r="F9729" s="1" t="s">
        <v>28</v>
      </c>
      <c r="G9729" s="1" t="s">
        <v>8445</v>
      </c>
      <c r="H9729" s="1" t="s">
        <v>119</v>
      </c>
      <c r="I9729" s="1" t="s">
        <v>22</v>
      </c>
      <c r="J9729">
        <v>2778</v>
      </c>
      <c r="K9729">
        <v>4</v>
      </c>
      <c r="L9729">
        <v>0</v>
      </c>
      <c r="M9729" s="1" t="s">
        <v>32</v>
      </c>
      <c r="N9729" s="1" t="s">
        <v>48</v>
      </c>
      <c r="O9729">
        <v>0</v>
      </c>
    </row>
    <row r="9730" spans="1:15" x14ac:dyDescent="0.35">
      <c r="A9730" s="1" t="s">
        <v>20708</v>
      </c>
      <c r="B9730" s="2">
        <v>45421</v>
      </c>
      <c r="C9730" s="1" t="s">
        <v>755</v>
      </c>
      <c r="D9730" s="1" t="s">
        <v>20709</v>
      </c>
      <c r="E9730" s="1" t="s">
        <v>74</v>
      </c>
      <c r="F9730" s="1" t="s">
        <v>19</v>
      </c>
      <c r="G9730" s="1" t="s">
        <v>20710</v>
      </c>
      <c r="H9730" s="1" t="s">
        <v>119</v>
      </c>
      <c r="I9730" s="1" t="s">
        <v>22</v>
      </c>
      <c r="J9730">
        <v>1196</v>
      </c>
      <c r="K9730">
        <v>1</v>
      </c>
      <c r="L9730">
        <v>0</v>
      </c>
      <c r="M9730" s="1" t="s">
        <v>42</v>
      </c>
      <c r="N9730" s="1" t="s">
        <v>24</v>
      </c>
      <c r="O9730">
        <v>0</v>
      </c>
    </row>
    <row r="9731" spans="1:15" x14ac:dyDescent="0.35">
      <c r="A9731" s="1" t="s">
        <v>20711</v>
      </c>
      <c r="B9731" s="2">
        <v>45349</v>
      </c>
      <c r="C9731" s="1" t="s">
        <v>383</v>
      </c>
      <c r="D9731" s="1" t="s">
        <v>20712</v>
      </c>
      <c r="E9731" s="1" t="s">
        <v>27</v>
      </c>
      <c r="F9731" s="1" t="s">
        <v>80</v>
      </c>
      <c r="G9731" s="1" t="s">
        <v>20713</v>
      </c>
      <c r="H9731" s="1" t="s">
        <v>89</v>
      </c>
      <c r="I9731" s="1" t="s">
        <v>41</v>
      </c>
      <c r="J9731">
        <v>10447</v>
      </c>
      <c r="K9731">
        <v>2</v>
      </c>
      <c r="L9731">
        <v>10</v>
      </c>
      <c r="M9731" s="1" t="s">
        <v>32</v>
      </c>
      <c r="N9731" s="1" t="s">
        <v>24</v>
      </c>
      <c r="O9731">
        <v>0</v>
      </c>
    </row>
    <row r="9732" spans="1:15" x14ac:dyDescent="0.35">
      <c r="A9732" s="1" t="s">
        <v>20711</v>
      </c>
      <c r="B9732" s="2">
        <v>45501</v>
      </c>
      <c r="C9732" s="1" t="s">
        <v>141</v>
      </c>
      <c r="D9732" s="1" t="s">
        <v>20714</v>
      </c>
      <c r="E9732" s="1" t="s">
        <v>27</v>
      </c>
      <c r="F9732" s="1" t="s">
        <v>38</v>
      </c>
      <c r="G9732" s="1" t="s">
        <v>16550</v>
      </c>
      <c r="H9732" s="1" t="s">
        <v>53</v>
      </c>
      <c r="I9732" s="1" t="s">
        <v>31</v>
      </c>
      <c r="J9732">
        <v>5131</v>
      </c>
      <c r="K9732">
        <v>5</v>
      </c>
      <c r="L9732">
        <v>15</v>
      </c>
      <c r="M9732" s="1" t="s">
        <v>23</v>
      </c>
      <c r="N9732" s="1" t="s">
        <v>48</v>
      </c>
      <c r="O9732">
        <v>0</v>
      </c>
    </row>
    <row r="9733" spans="1:15" x14ac:dyDescent="0.35">
      <c r="A9733" s="1" t="s">
        <v>20711</v>
      </c>
      <c r="B9733" s="2">
        <v>45555</v>
      </c>
      <c r="C9733" s="1" t="s">
        <v>1029</v>
      </c>
      <c r="D9733" s="1" t="s">
        <v>20715</v>
      </c>
      <c r="E9733" s="1" t="s">
        <v>27</v>
      </c>
      <c r="F9733" s="1" t="s">
        <v>19</v>
      </c>
      <c r="G9733" s="1" t="s">
        <v>11513</v>
      </c>
      <c r="H9733" s="1" t="s">
        <v>47</v>
      </c>
      <c r="I9733" s="1" t="s">
        <v>41</v>
      </c>
      <c r="J9733">
        <v>50796</v>
      </c>
      <c r="K9733">
        <v>2</v>
      </c>
      <c r="L9733">
        <v>5</v>
      </c>
      <c r="M9733" s="1" t="s">
        <v>42</v>
      </c>
      <c r="N9733" s="1" t="s">
        <v>24</v>
      </c>
      <c r="O9733">
        <v>0</v>
      </c>
    </row>
    <row r="9734" spans="1:15" x14ac:dyDescent="0.35">
      <c r="A9734" s="1" t="s">
        <v>20711</v>
      </c>
      <c r="B9734" s="2">
        <v>45372</v>
      </c>
      <c r="C9734" s="1" t="s">
        <v>1399</v>
      </c>
      <c r="D9734" s="1" t="s">
        <v>20716</v>
      </c>
      <c r="E9734" s="1" t="s">
        <v>74</v>
      </c>
      <c r="F9734" s="1" t="s">
        <v>75</v>
      </c>
      <c r="G9734" s="1" t="s">
        <v>2081</v>
      </c>
      <c r="H9734" s="1" t="s">
        <v>47</v>
      </c>
      <c r="I9734" s="1" t="s">
        <v>41</v>
      </c>
      <c r="J9734">
        <v>66720</v>
      </c>
      <c r="K9734">
        <v>1</v>
      </c>
      <c r="L9734">
        <v>20</v>
      </c>
      <c r="M9734" s="1" t="s">
        <v>32</v>
      </c>
      <c r="N9734" s="1" t="s">
        <v>24</v>
      </c>
      <c r="O9734">
        <v>0</v>
      </c>
    </row>
    <row r="9735" spans="1:15" x14ac:dyDescent="0.35">
      <c r="A9735" s="1" t="s">
        <v>20711</v>
      </c>
      <c r="B9735" s="2">
        <v>45393</v>
      </c>
      <c r="C9735" s="1" t="s">
        <v>460</v>
      </c>
      <c r="D9735" s="1" t="s">
        <v>20717</v>
      </c>
      <c r="E9735" s="1" t="s">
        <v>18</v>
      </c>
      <c r="F9735" s="1" t="s">
        <v>80</v>
      </c>
      <c r="G9735" s="1" t="s">
        <v>11882</v>
      </c>
      <c r="H9735" s="1" t="s">
        <v>119</v>
      </c>
      <c r="I9735" s="1" t="s">
        <v>22</v>
      </c>
      <c r="J9735">
        <v>2639</v>
      </c>
      <c r="K9735">
        <v>3</v>
      </c>
      <c r="L9735">
        <v>10</v>
      </c>
      <c r="M9735" s="1" t="s">
        <v>32</v>
      </c>
      <c r="N9735" s="1" t="s">
        <v>48</v>
      </c>
      <c r="O9735">
        <v>0</v>
      </c>
    </row>
    <row r="9736" spans="1:15" x14ac:dyDescent="0.35">
      <c r="A9736" s="1" t="s">
        <v>20718</v>
      </c>
      <c r="B9736" s="2">
        <v>45322</v>
      </c>
      <c r="C9736" s="1" t="s">
        <v>1953</v>
      </c>
      <c r="D9736" s="1" t="s">
        <v>20719</v>
      </c>
      <c r="E9736" s="1" t="s">
        <v>74</v>
      </c>
      <c r="F9736" s="1" t="s">
        <v>75</v>
      </c>
      <c r="G9736" s="1" t="s">
        <v>15276</v>
      </c>
      <c r="H9736" s="1" t="s">
        <v>82</v>
      </c>
      <c r="I9736" s="1" t="s">
        <v>22</v>
      </c>
      <c r="J9736">
        <v>3593</v>
      </c>
      <c r="K9736">
        <v>2</v>
      </c>
      <c r="L9736">
        <v>5</v>
      </c>
      <c r="M9736" s="1" t="s">
        <v>32</v>
      </c>
      <c r="N9736" s="1" t="s">
        <v>48</v>
      </c>
      <c r="O9736">
        <v>0</v>
      </c>
    </row>
    <row r="9737" spans="1:15" x14ac:dyDescent="0.35">
      <c r="A9737" s="1" t="s">
        <v>20720</v>
      </c>
      <c r="B9737" s="2">
        <v>45294</v>
      </c>
      <c r="C9737" s="1" t="s">
        <v>1710</v>
      </c>
      <c r="D9737" s="1" t="s">
        <v>20721</v>
      </c>
      <c r="E9737" s="1" t="s">
        <v>27</v>
      </c>
      <c r="F9737" s="1" t="s">
        <v>19</v>
      </c>
      <c r="G9737" s="1" t="s">
        <v>20722</v>
      </c>
      <c r="H9737" s="1" t="s">
        <v>66</v>
      </c>
      <c r="I9737" s="1" t="s">
        <v>31</v>
      </c>
      <c r="J9737">
        <v>5380</v>
      </c>
      <c r="K9737">
        <v>4</v>
      </c>
      <c r="L9737">
        <v>20</v>
      </c>
      <c r="M9737" s="1" t="s">
        <v>32</v>
      </c>
      <c r="N9737" s="1" t="s">
        <v>48</v>
      </c>
      <c r="O9737">
        <v>0</v>
      </c>
    </row>
    <row r="9738" spans="1:15" x14ac:dyDescent="0.35">
      <c r="A9738" s="1" t="s">
        <v>20720</v>
      </c>
      <c r="B9738" s="2">
        <v>45517</v>
      </c>
      <c r="C9738" s="1" t="s">
        <v>4521</v>
      </c>
      <c r="D9738" s="1" t="s">
        <v>20723</v>
      </c>
      <c r="E9738" s="1" t="s">
        <v>74</v>
      </c>
      <c r="F9738" s="1" t="s">
        <v>19</v>
      </c>
      <c r="G9738" s="1" t="s">
        <v>17782</v>
      </c>
      <c r="H9738" s="1" t="s">
        <v>40</v>
      </c>
      <c r="I9738" s="1" t="s">
        <v>41</v>
      </c>
      <c r="J9738">
        <v>67599</v>
      </c>
      <c r="K9738">
        <v>1</v>
      </c>
      <c r="L9738">
        <v>5</v>
      </c>
      <c r="M9738" s="1" t="s">
        <v>42</v>
      </c>
      <c r="N9738" s="1" t="s">
        <v>48</v>
      </c>
      <c r="O9738">
        <v>0</v>
      </c>
    </row>
    <row r="9739" spans="1:15" x14ac:dyDescent="0.35">
      <c r="A9739" s="1" t="s">
        <v>20724</v>
      </c>
      <c r="B9739" s="2">
        <v>45369</v>
      </c>
      <c r="C9739" s="1" t="s">
        <v>3029</v>
      </c>
      <c r="D9739" s="1" t="s">
        <v>20725</v>
      </c>
      <c r="E9739" s="1" t="s">
        <v>27</v>
      </c>
      <c r="F9739" s="1" t="s">
        <v>75</v>
      </c>
      <c r="G9739" s="1" t="s">
        <v>1777</v>
      </c>
      <c r="H9739" s="1" t="s">
        <v>40</v>
      </c>
      <c r="I9739" s="1" t="s">
        <v>41</v>
      </c>
      <c r="J9739">
        <v>70369</v>
      </c>
      <c r="K9739">
        <v>5</v>
      </c>
      <c r="L9739">
        <v>0</v>
      </c>
      <c r="M9739" s="1" t="s">
        <v>23</v>
      </c>
      <c r="N9739" s="1" t="s">
        <v>24</v>
      </c>
      <c r="O9739">
        <v>0</v>
      </c>
    </row>
    <row r="9740" spans="1:15" x14ac:dyDescent="0.35">
      <c r="A9740" s="1" t="s">
        <v>20724</v>
      </c>
      <c r="B9740" s="2">
        <v>45497</v>
      </c>
      <c r="C9740" s="1" t="s">
        <v>171</v>
      </c>
      <c r="D9740" s="1" t="s">
        <v>20726</v>
      </c>
      <c r="E9740" s="1" t="s">
        <v>74</v>
      </c>
      <c r="F9740" s="1" t="s">
        <v>19</v>
      </c>
      <c r="G9740" s="1" t="s">
        <v>2998</v>
      </c>
      <c r="H9740" s="1" t="s">
        <v>82</v>
      </c>
      <c r="I9740" s="1" t="s">
        <v>22</v>
      </c>
      <c r="J9740">
        <v>1005</v>
      </c>
      <c r="K9740">
        <v>2</v>
      </c>
      <c r="L9740">
        <v>5</v>
      </c>
      <c r="M9740" s="1" t="s">
        <v>42</v>
      </c>
      <c r="N9740" s="1" t="s">
        <v>24</v>
      </c>
      <c r="O9740">
        <v>0</v>
      </c>
    </row>
    <row r="9741" spans="1:15" x14ac:dyDescent="0.35">
      <c r="A9741" s="1" t="s">
        <v>20727</v>
      </c>
      <c r="B9741" s="2">
        <v>45398</v>
      </c>
      <c r="C9741" s="1" t="s">
        <v>1775</v>
      </c>
      <c r="D9741" s="1" t="s">
        <v>20728</v>
      </c>
      <c r="E9741" s="1" t="s">
        <v>37</v>
      </c>
      <c r="F9741" s="1" t="s">
        <v>28</v>
      </c>
      <c r="G9741" s="1" t="s">
        <v>2772</v>
      </c>
      <c r="H9741" s="1" t="s">
        <v>66</v>
      </c>
      <c r="I9741" s="1" t="s">
        <v>31</v>
      </c>
      <c r="J9741">
        <v>4003</v>
      </c>
      <c r="K9741">
        <v>2</v>
      </c>
      <c r="L9741">
        <v>20</v>
      </c>
      <c r="M9741" s="1" t="s">
        <v>42</v>
      </c>
      <c r="N9741" s="1" t="s">
        <v>48</v>
      </c>
      <c r="O9741">
        <v>0</v>
      </c>
    </row>
    <row r="9742" spans="1:15" x14ac:dyDescent="0.35">
      <c r="A9742" s="1" t="s">
        <v>20727</v>
      </c>
      <c r="B9742" s="2">
        <v>45624</v>
      </c>
      <c r="C9742" s="1" t="s">
        <v>68</v>
      </c>
      <c r="D9742" s="1" t="s">
        <v>20729</v>
      </c>
      <c r="E9742" s="1" t="s">
        <v>27</v>
      </c>
      <c r="F9742" s="1" t="s">
        <v>101</v>
      </c>
      <c r="G9742" s="1" t="s">
        <v>3570</v>
      </c>
      <c r="H9742" s="1" t="s">
        <v>119</v>
      </c>
      <c r="I9742" s="1" t="s">
        <v>22</v>
      </c>
      <c r="J9742">
        <v>4901</v>
      </c>
      <c r="K9742">
        <v>1</v>
      </c>
      <c r="L9742">
        <v>15</v>
      </c>
      <c r="M9742" s="1" t="s">
        <v>42</v>
      </c>
      <c r="N9742" s="1" t="s">
        <v>33</v>
      </c>
      <c r="O9742">
        <v>4165.8500000000004</v>
      </c>
    </row>
    <row r="9743" spans="1:15" x14ac:dyDescent="0.35">
      <c r="A9743" s="1" t="s">
        <v>20727</v>
      </c>
      <c r="B9743" s="2">
        <v>45550</v>
      </c>
      <c r="C9743" s="1" t="s">
        <v>1775</v>
      </c>
      <c r="D9743" s="1" t="s">
        <v>20730</v>
      </c>
      <c r="E9743" s="1" t="s">
        <v>74</v>
      </c>
      <c r="F9743" s="1" t="s">
        <v>62</v>
      </c>
      <c r="G9743" s="1" t="s">
        <v>20111</v>
      </c>
      <c r="H9743" s="1" t="s">
        <v>82</v>
      </c>
      <c r="I9743" s="1" t="s">
        <v>22</v>
      </c>
      <c r="J9743">
        <v>2015</v>
      </c>
      <c r="K9743">
        <v>3</v>
      </c>
      <c r="L9743">
        <v>-10</v>
      </c>
      <c r="M9743" s="1" t="s">
        <v>23</v>
      </c>
      <c r="N9743" s="1" t="s">
        <v>48</v>
      </c>
      <c r="O9743">
        <v>0</v>
      </c>
    </row>
    <row r="9744" spans="1:15" x14ac:dyDescent="0.35">
      <c r="A9744" s="1" t="s">
        <v>20731</v>
      </c>
      <c r="B9744" s="2">
        <v>45650</v>
      </c>
      <c r="C9744" s="1" t="s">
        <v>3464</v>
      </c>
      <c r="D9744" s="1" t="s">
        <v>20732</v>
      </c>
      <c r="E9744" s="1" t="s">
        <v>18</v>
      </c>
      <c r="F9744" s="1" t="s">
        <v>62</v>
      </c>
      <c r="G9744" s="1" t="s">
        <v>20733</v>
      </c>
      <c r="H9744" s="1" t="s">
        <v>30</v>
      </c>
      <c r="I9744" s="1" t="s">
        <v>31</v>
      </c>
      <c r="J9744">
        <v>8083</v>
      </c>
      <c r="K9744">
        <v>3</v>
      </c>
      <c r="L9744">
        <v>10</v>
      </c>
      <c r="M9744" s="1" t="s">
        <v>32</v>
      </c>
      <c r="N9744" s="1" t="s">
        <v>48</v>
      </c>
      <c r="O9744">
        <v>0</v>
      </c>
    </row>
    <row r="9745" spans="1:15" x14ac:dyDescent="0.35">
      <c r="A9745" s="1" t="s">
        <v>20731</v>
      </c>
      <c r="B9745" s="2">
        <v>45495</v>
      </c>
      <c r="C9745" s="1" t="s">
        <v>148</v>
      </c>
      <c r="D9745" s="1" t="s">
        <v>11880</v>
      </c>
      <c r="E9745" s="1" t="s">
        <v>18</v>
      </c>
      <c r="F9745" s="1" t="s">
        <v>101</v>
      </c>
      <c r="G9745" s="1" t="s">
        <v>8353</v>
      </c>
      <c r="H9745" s="1" t="s">
        <v>202</v>
      </c>
      <c r="I9745" s="1" t="s">
        <v>31</v>
      </c>
      <c r="J9745">
        <v>7359</v>
      </c>
      <c r="K9745">
        <v>3</v>
      </c>
      <c r="L9745">
        <v>0</v>
      </c>
      <c r="M9745" s="1" t="s">
        <v>32</v>
      </c>
      <c r="N9745" s="1" t="s">
        <v>48</v>
      </c>
      <c r="O9745">
        <v>0</v>
      </c>
    </row>
    <row r="9746" spans="1:15" x14ac:dyDescent="0.35">
      <c r="A9746" s="1" t="s">
        <v>20734</v>
      </c>
      <c r="B9746" s="2">
        <v>45441</v>
      </c>
      <c r="C9746" s="1" t="s">
        <v>383</v>
      </c>
      <c r="D9746" s="1" t="s">
        <v>20735</v>
      </c>
      <c r="E9746" s="1" t="s">
        <v>37</v>
      </c>
      <c r="F9746" s="1" t="s">
        <v>19</v>
      </c>
      <c r="G9746" s="1" t="s">
        <v>3248</v>
      </c>
      <c r="H9746" s="1" t="s">
        <v>53</v>
      </c>
      <c r="I9746" s="1" t="s">
        <v>31</v>
      </c>
      <c r="J9746">
        <v>8635</v>
      </c>
      <c r="K9746">
        <v>1</v>
      </c>
      <c r="L9746">
        <v>5</v>
      </c>
      <c r="M9746" s="1" t="s">
        <v>42</v>
      </c>
      <c r="N9746" s="1" t="s">
        <v>48</v>
      </c>
      <c r="O9746">
        <v>0</v>
      </c>
    </row>
    <row r="9747" spans="1:15" x14ac:dyDescent="0.35">
      <c r="A9747" s="1" t="s">
        <v>20734</v>
      </c>
      <c r="B9747" s="2">
        <v>45448</v>
      </c>
      <c r="C9747" s="1" t="s">
        <v>649</v>
      </c>
      <c r="D9747" s="1" t="s">
        <v>20736</v>
      </c>
      <c r="E9747" s="1" t="s">
        <v>74</v>
      </c>
      <c r="F9747" s="1" t="s">
        <v>62</v>
      </c>
      <c r="G9747" s="1" t="s">
        <v>4832</v>
      </c>
      <c r="H9747" s="1" t="s">
        <v>53</v>
      </c>
      <c r="I9747" s="1" t="s">
        <v>31</v>
      </c>
      <c r="J9747">
        <v>3180</v>
      </c>
      <c r="K9747">
        <v>3</v>
      </c>
      <c r="L9747">
        <v>15</v>
      </c>
      <c r="M9747" s="1" t="s">
        <v>42</v>
      </c>
      <c r="N9747" s="1" t="s">
        <v>33</v>
      </c>
      <c r="O9747">
        <v>8109</v>
      </c>
    </row>
    <row r="9748" spans="1:15" x14ac:dyDescent="0.35">
      <c r="A9748" s="1" t="s">
        <v>20734</v>
      </c>
      <c r="B9748" s="2">
        <v>45327</v>
      </c>
      <c r="C9748" s="1" t="s">
        <v>4818</v>
      </c>
      <c r="D9748" s="1" t="s">
        <v>870</v>
      </c>
      <c r="E9748" s="1" t="s">
        <v>37</v>
      </c>
      <c r="F9748" s="1" t="s">
        <v>38</v>
      </c>
      <c r="G9748" s="1" t="s">
        <v>13452</v>
      </c>
      <c r="H9748" s="1" t="s">
        <v>53</v>
      </c>
      <c r="I9748" s="1" t="s">
        <v>31</v>
      </c>
      <c r="J9748">
        <v>3220</v>
      </c>
      <c r="K9748">
        <v>3</v>
      </c>
      <c r="L9748">
        <v>0</v>
      </c>
      <c r="M9748" s="1" t="s">
        <v>42</v>
      </c>
      <c r="N9748" s="1" t="s">
        <v>33</v>
      </c>
      <c r="O9748">
        <v>9660</v>
      </c>
    </row>
    <row r="9749" spans="1:15" x14ac:dyDescent="0.35">
      <c r="A9749" s="1" t="s">
        <v>20737</v>
      </c>
      <c r="B9749" s="2">
        <v>45369</v>
      </c>
      <c r="C9749" s="1" t="s">
        <v>813</v>
      </c>
      <c r="D9749" s="1" t="s">
        <v>20738</v>
      </c>
      <c r="E9749" s="1" t="s">
        <v>27</v>
      </c>
      <c r="F9749" s="1" t="s">
        <v>101</v>
      </c>
      <c r="G9749" s="1" t="s">
        <v>20739</v>
      </c>
      <c r="H9749" s="1" t="s">
        <v>89</v>
      </c>
      <c r="I9749" s="1" t="s">
        <v>41</v>
      </c>
      <c r="J9749">
        <v>23407</v>
      </c>
      <c r="K9749">
        <v>1</v>
      </c>
      <c r="L9749">
        <v>20</v>
      </c>
      <c r="M9749" s="1" t="s">
        <v>42</v>
      </c>
      <c r="N9749" s="1" t="s">
        <v>24</v>
      </c>
      <c r="O9749">
        <v>0</v>
      </c>
    </row>
    <row r="9750" spans="1:15" x14ac:dyDescent="0.35">
      <c r="A9750" s="1" t="s">
        <v>20740</v>
      </c>
      <c r="B9750" s="2">
        <v>45523</v>
      </c>
      <c r="C9750" s="1" t="s">
        <v>217</v>
      </c>
      <c r="D9750" s="1" t="s">
        <v>20741</v>
      </c>
      <c r="E9750" s="1" t="s">
        <v>27</v>
      </c>
      <c r="F9750" s="1" t="s">
        <v>19</v>
      </c>
      <c r="G9750" s="1" t="s">
        <v>20742</v>
      </c>
      <c r="H9750" s="1" t="s">
        <v>66</v>
      </c>
      <c r="I9750" s="1" t="s">
        <v>31</v>
      </c>
      <c r="J9750">
        <v>7150</v>
      </c>
      <c r="K9750">
        <v>5</v>
      </c>
      <c r="L9750">
        <v>15</v>
      </c>
      <c r="M9750" s="1" t="s">
        <v>23</v>
      </c>
      <c r="N9750" s="1" t="s">
        <v>33</v>
      </c>
      <c r="O9750">
        <v>30387.5</v>
      </c>
    </row>
    <row r="9751" spans="1:15" x14ac:dyDescent="0.35">
      <c r="A9751" s="1" t="s">
        <v>20740</v>
      </c>
      <c r="B9751" s="2">
        <v>45393</v>
      </c>
      <c r="C9751" s="1" t="s">
        <v>235</v>
      </c>
      <c r="D9751" s="1" t="s">
        <v>13412</v>
      </c>
      <c r="E9751" s="1" t="s">
        <v>37</v>
      </c>
      <c r="F9751" s="1" t="s">
        <v>38</v>
      </c>
      <c r="G9751" s="1" t="s">
        <v>20743</v>
      </c>
      <c r="H9751" s="1" t="s">
        <v>82</v>
      </c>
      <c r="I9751" s="1" t="s">
        <v>22</v>
      </c>
      <c r="J9751">
        <v>1665</v>
      </c>
      <c r="K9751">
        <v>1</v>
      </c>
      <c r="L9751">
        <v>0</v>
      </c>
      <c r="M9751" s="1" t="s">
        <v>32</v>
      </c>
      <c r="N9751" s="1" t="s">
        <v>48</v>
      </c>
      <c r="O9751">
        <v>0</v>
      </c>
    </row>
    <row r="9752" spans="1:15" x14ac:dyDescent="0.35">
      <c r="A9752" s="1" t="s">
        <v>20740</v>
      </c>
      <c r="B9752" s="2">
        <v>45561</v>
      </c>
      <c r="C9752" s="1" t="s">
        <v>561</v>
      </c>
      <c r="D9752" s="1" t="s">
        <v>20744</v>
      </c>
      <c r="E9752" s="1" t="s">
        <v>74</v>
      </c>
      <c r="F9752" s="1" t="s">
        <v>19</v>
      </c>
      <c r="G9752" s="1" t="s">
        <v>20745</v>
      </c>
      <c r="H9752" s="1" t="s">
        <v>53</v>
      </c>
      <c r="I9752" s="1" t="s">
        <v>31</v>
      </c>
      <c r="J9752">
        <v>9144</v>
      </c>
      <c r="K9752">
        <v>5</v>
      </c>
      <c r="L9752">
        <v>0</v>
      </c>
      <c r="M9752" s="1" t="s">
        <v>42</v>
      </c>
      <c r="N9752" s="1" t="s">
        <v>48</v>
      </c>
      <c r="O9752">
        <v>0</v>
      </c>
    </row>
    <row r="9753" spans="1:15" x14ac:dyDescent="0.35">
      <c r="A9753" s="1" t="s">
        <v>20746</v>
      </c>
      <c r="B9753" s="2">
        <v>45551</v>
      </c>
      <c r="C9753" s="1" t="s">
        <v>422</v>
      </c>
      <c r="D9753" s="1" t="s">
        <v>20747</v>
      </c>
      <c r="E9753" s="1" t="s">
        <v>74</v>
      </c>
      <c r="F9753" s="1" t="s">
        <v>19</v>
      </c>
      <c r="G9753" s="1" t="s">
        <v>20748</v>
      </c>
      <c r="H9753" s="1" t="s">
        <v>89</v>
      </c>
      <c r="I9753" s="1" t="s">
        <v>41</v>
      </c>
      <c r="J9753">
        <v>22751</v>
      </c>
      <c r="K9753">
        <v>1</v>
      </c>
      <c r="L9753">
        <v>0</v>
      </c>
      <c r="M9753" s="1" t="s">
        <v>23</v>
      </c>
      <c r="N9753" s="1" t="s">
        <v>24</v>
      </c>
      <c r="O9753">
        <v>0</v>
      </c>
    </row>
    <row r="9754" spans="1:15" x14ac:dyDescent="0.35">
      <c r="A9754" s="1" t="s">
        <v>20746</v>
      </c>
      <c r="B9754" s="2">
        <v>45578</v>
      </c>
      <c r="C9754" s="1" t="s">
        <v>460</v>
      </c>
      <c r="D9754" s="1" t="s">
        <v>20749</v>
      </c>
      <c r="E9754" s="1" t="s">
        <v>74</v>
      </c>
      <c r="F9754" s="1" t="s">
        <v>80</v>
      </c>
      <c r="G9754" s="1" t="s">
        <v>20750</v>
      </c>
      <c r="H9754" s="1" t="s">
        <v>58</v>
      </c>
      <c r="I9754" s="1" t="s">
        <v>41</v>
      </c>
      <c r="J9754">
        <v>70726</v>
      </c>
      <c r="K9754">
        <v>2</v>
      </c>
      <c r="L9754">
        <v>10</v>
      </c>
      <c r="M9754" s="1" t="s">
        <v>32</v>
      </c>
      <c r="N9754" s="1" t="s">
        <v>24</v>
      </c>
      <c r="O9754">
        <v>0</v>
      </c>
    </row>
    <row r="9755" spans="1:15" x14ac:dyDescent="0.35">
      <c r="A9755" s="1" t="s">
        <v>20746</v>
      </c>
      <c r="B9755" s="2">
        <v>45574</v>
      </c>
      <c r="C9755" s="1" t="s">
        <v>3282</v>
      </c>
      <c r="D9755" s="1" t="s">
        <v>20751</v>
      </c>
      <c r="E9755" s="1" t="s">
        <v>74</v>
      </c>
      <c r="F9755" s="1" t="s">
        <v>101</v>
      </c>
      <c r="G9755" s="1" t="s">
        <v>13843</v>
      </c>
      <c r="H9755" s="1" t="s">
        <v>154</v>
      </c>
      <c r="I9755" s="1" t="s">
        <v>22</v>
      </c>
      <c r="J9755">
        <v>4931</v>
      </c>
      <c r="K9755">
        <v>5</v>
      </c>
      <c r="L9755">
        <v>10</v>
      </c>
      <c r="M9755" s="1" t="s">
        <v>32</v>
      </c>
      <c r="N9755" s="1" t="s">
        <v>24</v>
      </c>
      <c r="O9755">
        <v>0</v>
      </c>
    </row>
    <row r="9756" spans="1:15" x14ac:dyDescent="0.35">
      <c r="A9756" s="1" t="s">
        <v>20746</v>
      </c>
      <c r="B9756" s="2">
        <v>45453</v>
      </c>
      <c r="C9756" s="1" t="s">
        <v>5167</v>
      </c>
      <c r="D9756" s="1" t="s">
        <v>20752</v>
      </c>
      <c r="E9756" s="1" t="s">
        <v>74</v>
      </c>
      <c r="F9756" s="1" t="s">
        <v>19</v>
      </c>
      <c r="G9756" s="1" t="s">
        <v>11330</v>
      </c>
      <c r="H9756" s="1" t="s">
        <v>53</v>
      </c>
      <c r="I9756" s="1" t="s">
        <v>31</v>
      </c>
      <c r="J9756">
        <v>5250</v>
      </c>
      <c r="K9756">
        <v>1</v>
      </c>
      <c r="L9756">
        <v>5</v>
      </c>
      <c r="M9756" s="1" t="s">
        <v>23</v>
      </c>
      <c r="N9756" s="1" t="s">
        <v>33</v>
      </c>
      <c r="O9756">
        <v>4987.5</v>
      </c>
    </row>
    <row r="9757" spans="1:15" x14ac:dyDescent="0.35">
      <c r="A9757" s="1" t="s">
        <v>20753</v>
      </c>
      <c r="B9757" s="2">
        <v>45605</v>
      </c>
      <c r="C9757" s="1" t="s">
        <v>363</v>
      </c>
      <c r="D9757" s="1" t="s">
        <v>2007</v>
      </c>
      <c r="E9757" s="1" t="s">
        <v>27</v>
      </c>
      <c r="F9757" s="1" t="s">
        <v>101</v>
      </c>
      <c r="G9757" s="1" t="s">
        <v>20754</v>
      </c>
      <c r="H9757" s="1" t="s">
        <v>66</v>
      </c>
      <c r="I9757" s="1" t="s">
        <v>31</v>
      </c>
      <c r="J9757">
        <v>4945</v>
      </c>
      <c r="K9757">
        <v>3</v>
      </c>
      <c r="L9757">
        <v>0</v>
      </c>
      <c r="M9757" s="1" t="s">
        <v>32</v>
      </c>
      <c r="N9757" s="1" t="s">
        <v>48</v>
      </c>
      <c r="O9757">
        <v>0</v>
      </c>
    </row>
    <row r="9758" spans="1:15" x14ac:dyDescent="0.35">
      <c r="A9758" s="1" t="s">
        <v>20755</v>
      </c>
      <c r="B9758" s="2">
        <v>45345</v>
      </c>
      <c r="C9758" s="1" t="s">
        <v>1924</v>
      </c>
      <c r="D9758" s="1" t="s">
        <v>75</v>
      </c>
      <c r="E9758" s="1" t="s">
        <v>74</v>
      </c>
      <c r="F9758" s="1" t="s">
        <v>75</v>
      </c>
      <c r="G9758" s="1" t="s">
        <v>15412</v>
      </c>
      <c r="H9758" s="1" t="s">
        <v>47</v>
      </c>
      <c r="I9758" s="1" t="s">
        <v>41</v>
      </c>
      <c r="J9758">
        <v>12112</v>
      </c>
      <c r="K9758">
        <v>4</v>
      </c>
      <c r="L9758">
        <v>0</v>
      </c>
      <c r="M9758" s="1" t="s">
        <v>42</v>
      </c>
      <c r="N9758" s="1" t="s">
        <v>33</v>
      </c>
      <c r="O9758">
        <v>48448</v>
      </c>
    </row>
    <row r="9759" spans="1:15" x14ac:dyDescent="0.35">
      <c r="A9759" s="1" t="s">
        <v>20756</v>
      </c>
      <c r="B9759" s="2">
        <v>45610</v>
      </c>
      <c r="C9759" s="1" t="s">
        <v>614</v>
      </c>
      <c r="D9759" s="1" t="s">
        <v>20757</v>
      </c>
      <c r="E9759" s="1" t="s">
        <v>27</v>
      </c>
      <c r="F9759" s="1" t="s">
        <v>101</v>
      </c>
      <c r="G9759" s="1" t="s">
        <v>4097</v>
      </c>
      <c r="H9759" s="1" t="s">
        <v>154</v>
      </c>
      <c r="I9759" s="1" t="s">
        <v>22</v>
      </c>
      <c r="J9759">
        <v>1500</v>
      </c>
      <c r="K9759">
        <v>5</v>
      </c>
      <c r="L9759">
        <v>20</v>
      </c>
      <c r="M9759" s="1" t="s">
        <v>32</v>
      </c>
      <c r="N9759" s="1" t="s">
        <v>48</v>
      </c>
      <c r="O9759">
        <v>0</v>
      </c>
    </row>
    <row r="9760" spans="1:15" x14ac:dyDescent="0.35">
      <c r="A9760" s="1" t="s">
        <v>20758</v>
      </c>
      <c r="B9760" s="2">
        <v>45543</v>
      </c>
      <c r="C9760" s="1" t="s">
        <v>3292</v>
      </c>
      <c r="D9760" s="1" t="s">
        <v>20759</v>
      </c>
      <c r="E9760" s="1" t="s">
        <v>74</v>
      </c>
      <c r="F9760" s="1" t="s">
        <v>38</v>
      </c>
      <c r="G9760" s="1" t="s">
        <v>19881</v>
      </c>
      <c r="H9760" s="1" t="s">
        <v>82</v>
      </c>
      <c r="I9760" s="1" t="s">
        <v>22</v>
      </c>
      <c r="J9760">
        <v>3624</v>
      </c>
      <c r="K9760">
        <v>4</v>
      </c>
      <c r="L9760">
        <v>-10</v>
      </c>
      <c r="M9760" s="1" t="s">
        <v>42</v>
      </c>
      <c r="N9760" s="1" t="s">
        <v>48</v>
      </c>
      <c r="O9760">
        <v>0</v>
      </c>
    </row>
    <row r="9761" spans="1:15" x14ac:dyDescent="0.35">
      <c r="A9761" s="1" t="s">
        <v>20760</v>
      </c>
      <c r="B9761" s="2">
        <v>45478</v>
      </c>
      <c r="C9761" s="1" t="s">
        <v>4524</v>
      </c>
      <c r="D9761" s="1" t="s">
        <v>20761</v>
      </c>
      <c r="E9761" s="1" t="s">
        <v>74</v>
      </c>
      <c r="F9761" s="1" t="s">
        <v>62</v>
      </c>
      <c r="G9761" s="1" t="s">
        <v>11752</v>
      </c>
      <c r="H9761" s="1" t="s">
        <v>89</v>
      </c>
      <c r="I9761" s="1" t="s">
        <v>41</v>
      </c>
      <c r="J9761">
        <v>68234</v>
      </c>
      <c r="K9761">
        <v>1</v>
      </c>
      <c r="L9761">
        <v>10</v>
      </c>
      <c r="M9761" s="1" t="s">
        <v>42</v>
      </c>
      <c r="N9761" s="1" t="s">
        <v>24</v>
      </c>
      <c r="O9761">
        <v>0</v>
      </c>
    </row>
    <row r="9762" spans="1:15" x14ac:dyDescent="0.35">
      <c r="A9762" s="1" t="s">
        <v>20762</v>
      </c>
      <c r="B9762" s="2">
        <v>45579</v>
      </c>
      <c r="C9762" s="1" t="s">
        <v>25</v>
      </c>
      <c r="D9762" s="1" t="s">
        <v>14010</v>
      </c>
      <c r="E9762" s="1" t="s">
        <v>74</v>
      </c>
      <c r="F9762" s="1" t="s">
        <v>75</v>
      </c>
      <c r="G9762" s="1" t="s">
        <v>11552</v>
      </c>
      <c r="H9762" s="1" t="s">
        <v>202</v>
      </c>
      <c r="I9762" s="1" t="s">
        <v>31</v>
      </c>
      <c r="J9762">
        <v>3870</v>
      </c>
      <c r="K9762">
        <v>5</v>
      </c>
      <c r="L9762">
        <v>15</v>
      </c>
      <c r="M9762" s="1" t="s">
        <v>32</v>
      </c>
      <c r="N9762" s="1" t="s">
        <v>48</v>
      </c>
      <c r="O9762">
        <v>0</v>
      </c>
    </row>
    <row r="9763" spans="1:15" x14ac:dyDescent="0.35">
      <c r="A9763" s="1" t="s">
        <v>20762</v>
      </c>
      <c r="B9763" s="2">
        <v>45598</v>
      </c>
      <c r="C9763" s="1" t="s">
        <v>1279</v>
      </c>
      <c r="D9763" s="1" t="s">
        <v>20763</v>
      </c>
      <c r="E9763" s="1" t="s">
        <v>18</v>
      </c>
      <c r="F9763" s="1" t="s">
        <v>62</v>
      </c>
      <c r="G9763" s="1" t="s">
        <v>2025</v>
      </c>
      <c r="H9763" s="1" t="s">
        <v>30</v>
      </c>
      <c r="I9763" s="1" t="s">
        <v>31</v>
      </c>
      <c r="J9763">
        <v>2803</v>
      </c>
      <c r="K9763">
        <v>4</v>
      </c>
      <c r="L9763">
        <v>10</v>
      </c>
      <c r="M9763" s="1" t="s">
        <v>23</v>
      </c>
      <c r="N9763" s="1" t="s">
        <v>33</v>
      </c>
      <c r="O9763">
        <v>10090.799999999999</v>
      </c>
    </row>
    <row r="9764" spans="1:15" x14ac:dyDescent="0.35">
      <c r="A9764" s="1" t="s">
        <v>20762</v>
      </c>
      <c r="B9764" s="2">
        <v>45609</v>
      </c>
      <c r="C9764" s="1" t="s">
        <v>1304</v>
      </c>
      <c r="D9764" s="1" t="s">
        <v>20764</v>
      </c>
      <c r="E9764" s="1" t="s">
        <v>74</v>
      </c>
      <c r="F9764" s="1" t="s">
        <v>101</v>
      </c>
      <c r="G9764" s="1" t="s">
        <v>11904</v>
      </c>
      <c r="H9764" s="1" t="s">
        <v>82</v>
      </c>
      <c r="I9764" s="1" t="s">
        <v>22</v>
      </c>
      <c r="J9764">
        <v>866</v>
      </c>
      <c r="K9764">
        <v>1</v>
      </c>
      <c r="L9764">
        <v>0</v>
      </c>
      <c r="M9764" s="1" t="s">
        <v>32</v>
      </c>
      <c r="N9764" s="1" t="s">
        <v>48</v>
      </c>
      <c r="O9764">
        <v>0</v>
      </c>
    </row>
    <row r="9765" spans="1:15" x14ac:dyDescent="0.35">
      <c r="A9765" s="1" t="s">
        <v>20765</v>
      </c>
      <c r="B9765" s="2">
        <v>45298</v>
      </c>
      <c r="C9765" s="1" t="s">
        <v>656</v>
      </c>
      <c r="D9765" s="1" t="s">
        <v>20766</v>
      </c>
      <c r="E9765" s="1" t="s">
        <v>27</v>
      </c>
      <c r="F9765" s="1" t="s">
        <v>101</v>
      </c>
      <c r="G9765" s="1" t="s">
        <v>8887</v>
      </c>
      <c r="H9765" s="1" t="s">
        <v>82</v>
      </c>
      <c r="I9765" s="1" t="s">
        <v>22</v>
      </c>
      <c r="J9765">
        <v>3926</v>
      </c>
      <c r="K9765">
        <v>4</v>
      </c>
      <c r="L9765">
        <v>5</v>
      </c>
      <c r="M9765" s="1" t="s">
        <v>32</v>
      </c>
      <c r="N9765" s="1" t="s">
        <v>48</v>
      </c>
      <c r="O9765">
        <v>0</v>
      </c>
    </row>
    <row r="9766" spans="1:15" x14ac:dyDescent="0.35">
      <c r="A9766" s="1" t="s">
        <v>20765</v>
      </c>
      <c r="B9766" s="2">
        <v>45362</v>
      </c>
      <c r="C9766" s="1" t="s">
        <v>475</v>
      </c>
      <c r="D9766" s="1" t="s">
        <v>20767</v>
      </c>
      <c r="E9766" s="1" t="s">
        <v>74</v>
      </c>
      <c r="F9766" s="1" t="s">
        <v>28</v>
      </c>
      <c r="G9766" s="1" t="s">
        <v>3928</v>
      </c>
      <c r="H9766" s="1" t="s">
        <v>202</v>
      </c>
      <c r="I9766" s="1" t="s">
        <v>31</v>
      </c>
      <c r="J9766">
        <v>1329</v>
      </c>
      <c r="K9766">
        <v>2</v>
      </c>
      <c r="L9766">
        <v>15</v>
      </c>
      <c r="M9766" s="1" t="s">
        <v>32</v>
      </c>
      <c r="N9766" s="1" t="s">
        <v>24</v>
      </c>
      <c r="O9766">
        <v>0</v>
      </c>
    </row>
    <row r="9767" spans="1:15" x14ac:dyDescent="0.35">
      <c r="A9767" s="1" t="s">
        <v>20765</v>
      </c>
      <c r="B9767" s="2">
        <v>45294</v>
      </c>
      <c r="C9767" s="1" t="s">
        <v>343</v>
      </c>
      <c r="D9767" s="1" t="s">
        <v>20768</v>
      </c>
      <c r="E9767" s="1" t="s">
        <v>37</v>
      </c>
      <c r="F9767" s="1" t="s">
        <v>19</v>
      </c>
      <c r="G9767" s="1" t="s">
        <v>1318</v>
      </c>
      <c r="H9767" s="1" t="s">
        <v>40</v>
      </c>
      <c r="I9767" s="1" t="s">
        <v>41</v>
      </c>
      <c r="J9767">
        <v>50784</v>
      </c>
      <c r="K9767">
        <v>3</v>
      </c>
      <c r="L9767">
        <v>20</v>
      </c>
      <c r="M9767" s="1" t="s">
        <v>23</v>
      </c>
      <c r="N9767" s="1" t="s">
        <v>24</v>
      </c>
      <c r="O9767">
        <v>0</v>
      </c>
    </row>
    <row r="9768" spans="1:15" x14ac:dyDescent="0.35">
      <c r="A9768" s="1" t="s">
        <v>20765</v>
      </c>
      <c r="B9768" s="2">
        <v>45300</v>
      </c>
      <c r="C9768" s="1" t="s">
        <v>1372</v>
      </c>
      <c r="D9768" s="1" t="s">
        <v>20769</v>
      </c>
      <c r="E9768" s="1" t="s">
        <v>27</v>
      </c>
      <c r="F9768" s="1" t="s">
        <v>80</v>
      </c>
      <c r="G9768" s="1" t="s">
        <v>2825</v>
      </c>
      <c r="H9768" s="1" t="s">
        <v>21</v>
      </c>
      <c r="I9768" s="1" t="s">
        <v>22</v>
      </c>
      <c r="J9768">
        <v>4475</v>
      </c>
      <c r="K9768">
        <v>2</v>
      </c>
      <c r="L9768">
        <v>5</v>
      </c>
      <c r="M9768" s="1" t="s">
        <v>32</v>
      </c>
      <c r="N9768" s="1" t="s">
        <v>24</v>
      </c>
      <c r="O9768">
        <v>0</v>
      </c>
    </row>
    <row r="9769" spans="1:15" x14ac:dyDescent="0.35">
      <c r="A9769" s="1" t="s">
        <v>20770</v>
      </c>
      <c r="B9769" s="2">
        <v>45577</v>
      </c>
      <c r="C9769" s="1" t="s">
        <v>997</v>
      </c>
      <c r="D9769" s="1" t="s">
        <v>20771</v>
      </c>
      <c r="E9769" s="1" t="s">
        <v>27</v>
      </c>
      <c r="F9769" s="1" t="s">
        <v>80</v>
      </c>
      <c r="G9769" s="1" t="s">
        <v>815</v>
      </c>
      <c r="H9769" s="1" t="s">
        <v>21</v>
      </c>
      <c r="I9769" s="1" t="s">
        <v>22</v>
      </c>
      <c r="J9769">
        <v>2683</v>
      </c>
      <c r="K9769">
        <v>4</v>
      </c>
      <c r="L9769">
        <v>15</v>
      </c>
      <c r="M9769" s="1" t="s">
        <v>32</v>
      </c>
      <c r="N9769" s="1" t="s">
        <v>24</v>
      </c>
      <c r="O9769">
        <v>0</v>
      </c>
    </row>
    <row r="9770" spans="1:15" x14ac:dyDescent="0.35">
      <c r="A9770" s="1" t="s">
        <v>20772</v>
      </c>
      <c r="B9770" s="2">
        <v>45637</v>
      </c>
      <c r="C9770" s="1" t="s">
        <v>711</v>
      </c>
      <c r="D9770" s="1" t="s">
        <v>20773</v>
      </c>
      <c r="E9770" s="1" t="s">
        <v>27</v>
      </c>
      <c r="F9770" s="1" t="s">
        <v>28</v>
      </c>
      <c r="G9770" s="1" t="s">
        <v>5677</v>
      </c>
      <c r="H9770" s="1" t="s">
        <v>21</v>
      </c>
      <c r="I9770" s="1" t="s">
        <v>22</v>
      </c>
      <c r="J9770">
        <v>1779</v>
      </c>
      <c r="K9770">
        <v>3</v>
      </c>
      <c r="L9770">
        <v>10</v>
      </c>
      <c r="M9770" s="1" t="s">
        <v>42</v>
      </c>
      <c r="N9770" s="1" t="s">
        <v>24</v>
      </c>
      <c r="O9770">
        <v>0</v>
      </c>
    </row>
    <row r="9771" spans="1:15" x14ac:dyDescent="0.35">
      <c r="A9771" s="1" t="s">
        <v>20774</v>
      </c>
      <c r="B9771" s="2">
        <v>45626</v>
      </c>
      <c r="C9771" s="1" t="s">
        <v>453</v>
      </c>
      <c r="D9771" s="1" t="s">
        <v>75</v>
      </c>
      <c r="E9771" s="1" t="s">
        <v>74</v>
      </c>
      <c r="F9771" s="1" t="s">
        <v>101</v>
      </c>
      <c r="G9771" s="1" t="s">
        <v>20775</v>
      </c>
      <c r="H9771" s="1" t="s">
        <v>47</v>
      </c>
      <c r="I9771" s="1" t="s">
        <v>41</v>
      </c>
      <c r="J9771">
        <v>79167</v>
      </c>
      <c r="K9771">
        <v>1</v>
      </c>
      <c r="L9771">
        <v>15</v>
      </c>
      <c r="M9771" s="1" t="s">
        <v>42</v>
      </c>
      <c r="N9771" s="1" t="s">
        <v>33</v>
      </c>
      <c r="O9771">
        <v>67291.95</v>
      </c>
    </row>
    <row r="9772" spans="1:15" x14ac:dyDescent="0.35">
      <c r="A9772" s="1" t="s">
        <v>20776</v>
      </c>
      <c r="B9772" s="2">
        <v>45416</v>
      </c>
      <c r="C9772" s="1" t="s">
        <v>801</v>
      </c>
      <c r="D9772" s="1" t="s">
        <v>20777</v>
      </c>
      <c r="E9772" s="1" t="s">
        <v>37</v>
      </c>
      <c r="F9772" s="1" t="s">
        <v>19</v>
      </c>
      <c r="G9772" s="1" t="s">
        <v>20778</v>
      </c>
      <c r="H9772" s="1" t="s">
        <v>154</v>
      </c>
      <c r="I9772" s="1" t="s">
        <v>22</v>
      </c>
      <c r="J9772">
        <v>886</v>
      </c>
      <c r="K9772">
        <v>2</v>
      </c>
      <c r="L9772">
        <v>0</v>
      </c>
      <c r="M9772" s="1" t="s">
        <v>42</v>
      </c>
      <c r="N9772" s="1" t="s">
        <v>48</v>
      </c>
      <c r="O9772">
        <v>0</v>
      </c>
    </row>
    <row r="9773" spans="1:15" x14ac:dyDescent="0.35">
      <c r="A9773" s="1" t="s">
        <v>20776</v>
      </c>
      <c r="B9773" s="2">
        <v>45518</v>
      </c>
      <c r="C9773" s="1" t="s">
        <v>574</v>
      </c>
      <c r="D9773" s="1" t="s">
        <v>20779</v>
      </c>
      <c r="E9773" s="1" t="s">
        <v>18</v>
      </c>
      <c r="F9773" s="1" t="s">
        <v>101</v>
      </c>
      <c r="G9773" s="1" t="s">
        <v>20780</v>
      </c>
      <c r="H9773" s="1" t="s">
        <v>58</v>
      </c>
      <c r="I9773" s="1" t="s">
        <v>41</v>
      </c>
      <c r="J9773">
        <v>57222</v>
      </c>
      <c r="K9773">
        <v>2</v>
      </c>
      <c r="L9773">
        <v>0</v>
      </c>
      <c r="M9773" s="1" t="s">
        <v>23</v>
      </c>
      <c r="N9773" s="1" t="s">
        <v>24</v>
      </c>
      <c r="O9773">
        <v>0</v>
      </c>
    </row>
    <row r="9774" spans="1:15" x14ac:dyDescent="0.35">
      <c r="A9774" s="1" t="s">
        <v>20781</v>
      </c>
      <c r="B9774" s="2">
        <v>45609</v>
      </c>
      <c r="C9774" s="1" t="s">
        <v>1057</v>
      </c>
      <c r="D9774" s="1" t="s">
        <v>20782</v>
      </c>
      <c r="E9774" s="1" t="s">
        <v>27</v>
      </c>
      <c r="F9774" s="1" t="s">
        <v>28</v>
      </c>
      <c r="G9774" s="1" t="s">
        <v>4308</v>
      </c>
      <c r="H9774" s="1" t="s">
        <v>53</v>
      </c>
      <c r="I9774" s="1" t="s">
        <v>31</v>
      </c>
      <c r="J9774">
        <v>8924</v>
      </c>
      <c r="K9774">
        <v>1</v>
      </c>
      <c r="L9774">
        <v>0</v>
      </c>
      <c r="M9774" s="1" t="s">
        <v>23</v>
      </c>
      <c r="N9774" s="1" t="s">
        <v>24</v>
      </c>
      <c r="O9774">
        <v>0</v>
      </c>
    </row>
    <row r="9775" spans="1:15" x14ac:dyDescent="0.35">
      <c r="A9775" s="1" t="s">
        <v>20781</v>
      </c>
      <c r="B9775" s="2">
        <v>45485</v>
      </c>
      <c r="C9775" s="1" t="s">
        <v>798</v>
      </c>
      <c r="D9775" s="1" t="s">
        <v>20783</v>
      </c>
      <c r="E9775" s="1" t="s">
        <v>74</v>
      </c>
      <c r="F9775" s="1" t="s">
        <v>62</v>
      </c>
      <c r="G9775" s="1" t="s">
        <v>2736</v>
      </c>
      <c r="H9775" s="1" t="s">
        <v>40</v>
      </c>
      <c r="I9775" s="1" t="s">
        <v>41</v>
      </c>
      <c r="J9775">
        <v>43225</v>
      </c>
      <c r="K9775">
        <v>5</v>
      </c>
      <c r="L9775">
        <v>20</v>
      </c>
      <c r="M9775" s="1" t="s">
        <v>32</v>
      </c>
      <c r="N9775" s="1" t="s">
        <v>33</v>
      </c>
      <c r="O9775">
        <v>172900</v>
      </c>
    </row>
    <row r="9776" spans="1:15" x14ac:dyDescent="0.35">
      <c r="A9776" s="1" t="s">
        <v>20781</v>
      </c>
      <c r="B9776" s="2">
        <v>45318</v>
      </c>
      <c r="C9776" s="1" t="s">
        <v>2465</v>
      </c>
      <c r="D9776" s="1" t="s">
        <v>20101</v>
      </c>
      <c r="E9776" s="1" t="s">
        <v>18</v>
      </c>
      <c r="F9776" s="1" t="s">
        <v>101</v>
      </c>
      <c r="G9776" s="1" t="s">
        <v>20784</v>
      </c>
      <c r="H9776" s="1" t="s">
        <v>53</v>
      </c>
      <c r="I9776" s="1" t="s">
        <v>31</v>
      </c>
      <c r="J9776">
        <v>7651</v>
      </c>
      <c r="K9776">
        <v>3</v>
      </c>
      <c r="L9776">
        <v>15</v>
      </c>
      <c r="M9776" s="1" t="s">
        <v>32</v>
      </c>
      <c r="N9776" s="1" t="s">
        <v>33</v>
      </c>
      <c r="O9776">
        <v>19510.05</v>
      </c>
    </row>
    <row r="9777" spans="1:15" x14ac:dyDescent="0.35">
      <c r="A9777" s="1" t="s">
        <v>20781</v>
      </c>
      <c r="B9777" s="2">
        <v>45632</v>
      </c>
      <c r="C9777" s="1" t="s">
        <v>1372</v>
      </c>
      <c r="D9777" s="1" t="s">
        <v>9124</v>
      </c>
      <c r="E9777" s="1" t="s">
        <v>74</v>
      </c>
      <c r="F9777" s="1" t="s">
        <v>38</v>
      </c>
      <c r="G9777" s="1" t="s">
        <v>5904</v>
      </c>
      <c r="H9777" s="1" t="s">
        <v>89</v>
      </c>
      <c r="I9777" s="1" t="s">
        <v>41</v>
      </c>
      <c r="J9777">
        <v>31350</v>
      </c>
      <c r="K9777">
        <v>5</v>
      </c>
      <c r="L9777">
        <v>0</v>
      </c>
      <c r="M9777" s="1" t="s">
        <v>23</v>
      </c>
      <c r="N9777" s="1" t="s">
        <v>24</v>
      </c>
      <c r="O9777">
        <v>0</v>
      </c>
    </row>
    <row r="9778" spans="1:15" x14ac:dyDescent="0.35">
      <c r="A9778" s="1" t="s">
        <v>20785</v>
      </c>
      <c r="B9778" s="2">
        <v>45446</v>
      </c>
      <c r="C9778" s="1" t="s">
        <v>316</v>
      </c>
      <c r="D9778" s="1" t="s">
        <v>75</v>
      </c>
      <c r="E9778" s="1" t="s">
        <v>18</v>
      </c>
      <c r="F9778" s="1" t="s">
        <v>19</v>
      </c>
      <c r="G9778" s="1" t="s">
        <v>12648</v>
      </c>
      <c r="H9778" s="1" t="s">
        <v>66</v>
      </c>
      <c r="I9778" s="1" t="s">
        <v>31</v>
      </c>
      <c r="J9778">
        <v>8325</v>
      </c>
      <c r="K9778">
        <v>1</v>
      </c>
      <c r="L9778">
        <v>10</v>
      </c>
      <c r="M9778" s="1" t="s">
        <v>32</v>
      </c>
      <c r="N9778" s="1" t="s">
        <v>33</v>
      </c>
      <c r="O9778">
        <v>7492.5</v>
      </c>
    </row>
    <row r="9779" spans="1:15" x14ac:dyDescent="0.35">
      <c r="A9779" s="1" t="s">
        <v>20785</v>
      </c>
      <c r="B9779" s="2">
        <v>45617</v>
      </c>
      <c r="C9779" s="1" t="s">
        <v>534</v>
      </c>
      <c r="D9779" s="1" t="s">
        <v>20786</v>
      </c>
      <c r="E9779" s="1" t="s">
        <v>27</v>
      </c>
      <c r="F9779" s="1" t="s">
        <v>75</v>
      </c>
      <c r="G9779" s="1" t="s">
        <v>16072</v>
      </c>
      <c r="H9779" s="1" t="s">
        <v>202</v>
      </c>
      <c r="I9779" s="1" t="s">
        <v>31</v>
      </c>
      <c r="J9779">
        <v>7287</v>
      </c>
      <c r="K9779">
        <v>1</v>
      </c>
      <c r="L9779">
        <v>15</v>
      </c>
      <c r="M9779" s="1" t="s">
        <v>42</v>
      </c>
      <c r="N9779" s="1" t="s">
        <v>48</v>
      </c>
      <c r="O9779">
        <v>0</v>
      </c>
    </row>
    <row r="9780" spans="1:15" x14ac:dyDescent="0.35">
      <c r="A9780" s="1" t="s">
        <v>20787</v>
      </c>
      <c r="B9780" s="2">
        <v>45476</v>
      </c>
      <c r="C9780" s="1" t="s">
        <v>35</v>
      </c>
      <c r="D9780" s="1" t="s">
        <v>20788</v>
      </c>
      <c r="E9780" s="1" t="s">
        <v>74</v>
      </c>
      <c r="F9780" s="1" t="s">
        <v>62</v>
      </c>
      <c r="G9780" s="1" t="s">
        <v>20789</v>
      </c>
      <c r="H9780" s="1" t="s">
        <v>89</v>
      </c>
      <c r="I9780" s="1" t="s">
        <v>41</v>
      </c>
      <c r="J9780">
        <v>79240</v>
      </c>
      <c r="K9780">
        <v>1</v>
      </c>
      <c r="L9780">
        <v>15</v>
      </c>
      <c r="M9780" s="1" t="s">
        <v>42</v>
      </c>
      <c r="N9780" s="1" t="s">
        <v>48</v>
      </c>
      <c r="O9780">
        <v>0</v>
      </c>
    </row>
    <row r="9781" spans="1:15" x14ac:dyDescent="0.35">
      <c r="A9781" s="1" t="s">
        <v>20790</v>
      </c>
      <c r="B9781" s="2">
        <v>45606</v>
      </c>
      <c r="C9781" s="1" t="s">
        <v>875</v>
      </c>
      <c r="D9781" s="1" t="s">
        <v>20791</v>
      </c>
      <c r="E9781" s="1" t="s">
        <v>37</v>
      </c>
      <c r="F9781" s="1" t="s">
        <v>19</v>
      </c>
      <c r="G9781" s="1" t="s">
        <v>20792</v>
      </c>
      <c r="H9781" s="1" t="s">
        <v>154</v>
      </c>
      <c r="I9781" s="1" t="s">
        <v>22</v>
      </c>
      <c r="J9781">
        <v>2436</v>
      </c>
      <c r="K9781">
        <v>2</v>
      </c>
      <c r="L9781">
        <v>0</v>
      </c>
      <c r="M9781" s="1" t="s">
        <v>42</v>
      </c>
      <c r="N9781" s="1" t="s">
        <v>48</v>
      </c>
      <c r="O9781">
        <v>0</v>
      </c>
    </row>
    <row r="9782" spans="1:15" x14ac:dyDescent="0.35">
      <c r="A9782" s="1" t="s">
        <v>20790</v>
      </c>
      <c r="B9782" s="2">
        <v>45548</v>
      </c>
      <c r="C9782" s="1" t="s">
        <v>809</v>
      </c>
      <c r="D9782" s="1" t="s">
        <v>20793</v>
      </c>
      <c r="E9782" s="1" t="s">
        <v>18</v>
      </c>
      <c r="F9782" s="1" t="s">
        <v>62</v>
      </c>
      <c r="G9782" s="1" t="s">
        <v>5478</v>
      </c>
      <c r="H9782" s="1" t="s">
        <v>202</v>
      </c>
      <c r="I9782" s="1" t="s">
        <v>31</v>
      </c>
      <c r="J9782">
        <v>2219</v>
      </c>
      <c r="K9782">
        <v>2</v>
      </c>
      <c r="L9782">
        <v>20</v>
      </c>
      <c r="M9782" s="1" t="s">
        <v>23</v>
      </c>
      <c r="N9782" s="1" t="s">
        <v>24</v>
      </c>
      <c r="O9782">
        <v>0</v>
      </c>
    </row>
    <row r="9783" spans="1:15" x14ac:dyDescent="0.35">
      <c r="A9783" s="1" t="s">
        <v>20790</v>
      </c>
      <c r="B9783" s="2">
        <v>45616</v>
      </c>
      <c r="C9783" s="1" t="s">
        <v>3029</v>
      </c>
      <c r="D9783" s="1" t="s">
        <v>20794</v>
      </c>
      <c r="E9783" s="1" t="s">
        <v>18</v>
      </c>
      <c r="F9783" s="1" t="s">
        <v>75</v>
      </c>
      <c r="G9783" s="1" t="s">
        <v>1895</v>
      </c>
      <c r="H9783" s="1" t="s">
        <v>21</v>
      </c>
      <c r="I9783" s="1" t="s">
        <v>22</v>
      </c>
      <c r="J9783">
        <v>4011</v>
      </c>
      <c r="K9783">
        <v>4</v>
      </c>
      <c r="L9783">
        <v>15</v>
      </c>
      <c r="M9783" s="1" t="s">
        <v>32</v>
      </c>
      <c r="N9783" s="1" t="s">
        <v>33</v>
      </c>
      <c r="O9783">
        <v>13637.4</v>
      </c>
    </row>
    <row r="9784" spans="1:15" x14ac:dyDescent="0.35">
      <c r="A9784" s="1" t="s">
        <v>20795</v>
      </c>
      <c r="B9784" s="2">
        <v>45608</v>
      </c>
      <c r="C9784" s="1" t="s">
        <v>1072</v>
      </c>
      <c r="D9784" s="1" t="s">
        <v>20796</v>
      </c>
      <c r="E9784" s="1" t="s">
        <v>27</v>
      </c>
      <c r="F9784" s="1" t="s">
        <v>80</v>
      </c>
      <c r="G9784" s="1" t="s">
        <v>20797</v>
      </c>
      <c r="H9784" s="1" t="s">
        <v>82</v>
      </c>
      <c r="I9784" s="1" t="s">
        <v>22</v>
      </c>
      <c r="J9784">
        <v>1469</v>
      </c>
      <c r="K9784">
        <v>2</v>
      </c>
      <c r="L9784">
        <v>20</v>
      </c>
      <c r="M9784" s="1" t="s">
        <v>23</v>
      </c>
      <c r="N9784" s="1" t="s">
        <v>24</v>
      </c>
      <c r="O9784">
        <v>0</v>
      </c>
    </row>
    <row r="9785" spans="1:15" x14ac:dyDescent="0.35">
      <c r="A9785" s="1" t="s">
        <v>20798</v>
      </c>
      <c r="B9785" s="2">
        <v>45611</v>
      </c>
      <c r="C9785" s="1" t="s">
        <v>696</v>
      </c>
      <c r="D9785" s="1" t="s">
        <v>20799</v>
      </c>
      <c r="E9785" s="1" t="s">
        <v>18</v>
      </c>
      <c r="F9785" s="1" t="s">
        <v>101</v>
      </c>
      <c r="G9785" s="1" t="s">
        <v>1634</v>
      </c>
      <c r="H9785" s="1" t="s">
        <v>47</v>
      </c>
      <c r="I9785" s="1" t="s">
        <v>41</v>
      </c>
      <c r="J9785">
        <v>70888</v>
      </c>
      <c r="K9785">
        <v>2</v>
      </c>
      <c r="L9785">
        <v>5</v>
      </c>
      <c r="M9785" s="1" t="s">
        <v>32</v>
      </c>
      <c r="N9785" s="1" t="s">
        <v>33</v>
      </c>
      <c r="O9785">
        <v>134687.20000000001</v>
      </c>
    </row>
    <row r="9786" spans="1:15" x14ac:dyDescent="0.35">
      <c r="A9786" s="1" t="s">
        <v>20800</v>
      </c>
      <c r="B9786" s="2">
        <v>45632</v>
      </c>
      <c r="C9786" s="1" t="s">
        <v>561</v>
      </c>
      <c r="D9786" s="1" t="s">
        <v>9124</v>
      </c>
      <c r="E9786" s="1" t="s">
        <v>37</v>
      </c>
      <c r="F9786" s="1" t="s">
        <v>80</v>
      </c>
      <c r="G9786" s="1" t="s">
        <v>20801</v>
      </c>
      <c r="H9786" s="1" t="s">
        <v>119</v>
      </c>
      <c r="I9786" s="1" t="s">
        <v>22</v>
      </c>
      <c r="J9786">
        <v>2332</v>
      </c>
      <c r="K9786">
        <v>1</v>
      </c>
      <c r="L9786">
        <v>5</v>
      </c>
      <c r="M9786" s="1" t="s">
        <v>32</v>
      </c>
      <c r="N9786" s="1" t="s">
        <v>24</v>
      </c>
      <c r="O9786">
        <v>0</v>
      </c>
    </row>
    <row r="9787" spans="1:15" x14ac:dyDescent="0.35">
      <c r="A9787" s="1" t="s">
        <v>20800</v>
      </c>
      <c r="B9787" s="2">
        <v>45460</v>
      </c>
      <c r="C9787" s="1" t="s">
        <v>1212</v>
      </c>
      <c r="D9787" s="1" t="s">
        <v>20802</v>
      </c>
      <c r="E9787" s="1" t="s">
        <v>74</v>
      </c>
      <c r="F9787" s="1" t="s">
        <v>28</v>
      </c>
      <c r="G9787" s="1" t="s">
        <v>20803</v>
      </c>
      <c r="H9787" s="1" t="s">
        <v>30</v>
      </c>
      <c r="I9787" s="1" t="s">
        <v>31</v>
      </c>
      <c r="J9787">
        <v>625</v>
      </c>
      <c r="K9787">
        <v>2</v>
      </c>
      <c r="L9787">
        <v>15</v>
      </c>
      <c r="M9787" s="1" t="s">
        <v>42</v>
      </c>
      <c r="N9787" s="1" t="s">
        <v>24</v>
      </c>
      <c r="O9787">
        <v>0</v>
      </c>
    </row>
    <row r="9788" spans="1:15" x14ac:dyDescent="0.35">
      <c r="A9788" s="1" t="s">
        <v>20800</v>
      </c>
      <c r="B9788" s="2">
        <v>45473</v>
      </c>
      <c r="C9788" s="1" t="s">
        <v>1175</v>
      </c>
      <c r="D9788" s="1" t="s">
        <v>1652</v>
      </c>
      <c r="E9788" s="1" t="s">
        <v>74</v>
      </c>
      <c r="F9788" s="1" t="s">
        <v>28</v>
      </c>
      <c r="G9788" s="1" t="s">
        <v>20804</v>
      </c>
      <c r="H9788" s="1" t="s">
        <v>202</v>
      </c>
      <c r="I9788" s="1" t="s">
        <v>31</v>
      </c>
      <c r="J9788">
        <v>8370</v>
      </c>
      <c r="K9788">
        <v>5</v>
      </c>
      <c r="L9788">
        <v>15</v>
      </c>
      <c r="M9788" s="1" t="s">
        <v>23</v>
      </c>
      <c r="N9788" s="1" t="s">
        <v>33</v>
      </c>
      <c r="O9788">
        <v>35572.5</v>
      </c>
    </row>
    <row r="9789" spans="1:15" x14ac:dyDescent="0.35">
      <c r="A9789" s="1" t="s">
        <v>20800</v>
      </c>
      <c r="B9789" s="2">
        <v>45574</v>
      </c>
      <c r="C9789" s="1" t="s">
        <v>2551</v>
      </c>
      <c r="D9789" s="1" t="s">
        <v>20805</v>
      </c>
      <c r="E9789" s="1" t="s">
        <v>18</v>
      </c>
      <c r="F9789" s="1" t="s">
        <v>19</v>
      </c>
      <c r="G9789" s="1" t="s">
        <v>20806</v>
      </c>
      <c r="H9789" s="1" t="s">
        <v>30</v>
      </c>
      <c r="I9789" s="1" t="s">
        <v>31</v>
      </c>
      <c r="J9789">
        <v>7876</v>
      </c>
      <c r="K9789">
        <v>5</v>
      </c>
      <c r="L9789">
        <v>15</v>
      </c>
      <c r="M9789" s="1" t="s">
        <v>32</v>
      </c>
      <c r="N9789" s="1" t="s">
        <v>24</v>
      </c>
      <c r="O9789">
        <v>0</v>
      </c>
    </row>
    <row r="9790" spans="1:15" x14ac:dyDescent="0.35">
      <c r="A9790" s="1" t="s">
        <v>20807</v>
      </c>
      <c r="B9790" s="2">
        <v>45381</v>
      </c>
      <c r="C9790" s="1" t="s">
        <v>801</v>
      </c>
      <c r="D9790" s="1" t="s">
        <v>20808</v>
      </c>
      <c r="E9790" s="1" t="s">
        <v>74</v>
      </c>
      <c r="F9790" s="1" t="s">
        <v>28</v>
      </c>
      <c r="G9790" s="1" t="s">
        <v>6381</v>
      </c>
      <c r="H9790" s="1" t="s">
        <v>30</v>
      </c>
      <c r="I9790" s="1" t="s">
        <v>31</v>
      </c>
      <c r="J9790">
        <v>8136</v>
      </c>
      <c r="K9790">
        <v>2</v>
      </c>
      <c r="L9790">
        <v>10</v>
      </c>
      <c r="M9790" s="1" t="s">
        <v>23</v>
      </c>
      <c r="N9790" s="1" t="s">
        <v>48</v>
      </c>
      <c r="O9790">
        <v>0</v>
      </c>
    </row>
    <row r="9791" spans="1:15" x14ac:dyDescent="0.35">
      <c r="A9791" s="1" t="s">
        <v>20807</v>
      </c>
      <c r="B9791" s="2">
        <v>45304</v>
      </c>
      <c r="C9791" s="1" t="s">
        <v>624</v>
      </c>
      <c r="D9791" s="1" t="s">
        <v>20809</v>
      </c>
      <c r="E9791" s="1" t="s">
        <v>18</v>
      </c>
      <c r="F9791" s="1" t="s">
        <v>19</v>
      </c>
      <c r="G9791" s="1" t="s">
        <v>19786</v>
      </c>
      <c r="H9791" s="1" t="s">
        <v>154</v>
      </c>
      <c r="I9791" s="1" t="s">
        <v>22</v>
      </c>
      <c r="J9791">
        <v>4883</v>
      </c>
      <c r="K9791">
        <v>3</v>
      </c>
      <c r="L9791">
        <v>5</v>
      </c>
      <c r="M9791" s="1" t="s">
        <v>42</v>
      </c>
      <c r="N9791" s="1" t="s">
        <v>33</v>
      </c>
      <c r="O9791">
        <v>13916.55</v>
      </c>
    </row>
    <row r="9792" spans="1:15" x14ac:dyDescent="0.35">
      <c r="A9792" s="1" t="s">
        <v>20810</v>
      </c>
      <c r="B9792" s="2">
        <v>45418</v>
      </c>
      <c r="C9792" s="1" t="s">
        <v>4044</v>
      </c>
      <c r="D9792" s="1" t="s">
        <v>20811</v>
      </c>
      <c r="E9792" s="1" t="s">
        <v>27</v>
      </c>
      <c r="F9792" s="1" t="s">
        <v>38</v>
      </c>
      <c r="G9792" s="1" t="s">
        <v>5644</v>
      </c>
      <c r="H9792" s="1" t="s">
        <v>89</v>
      </c>
      <c r="I9792" s="1" t="s">
        <v>41</v>
      </c>
      <c r="J9792">
        <v>78904</v>
      </c>
      <c r="K9792">
        <v>3</v>
      </c>
      <c r="L9792">
        <v>0</v>
      </c>
      <c r="M9792" s="1" t="s">
        <v>42</v>
      </c>
      <c r="N9792" s="1" t="s">
        <v>33</v>
      </c>
      <c r="O9792">
        <v>236712</v>
      </c>
    </row>
    <row r="9793" spans="1:15" x14ac:dyDescent="0.35">
      <c r="A9793" s="1" t="s">
        <v>20812</v>
      </c>
      <c r="B9793" s="2">
        <v>45393</v>
      </c>
      <c r="C9793" s="1" t="s">
        <v>3558</v>
      </c>
      <c r="D9793" s="1" t="s">
        <v>20813</v>
      </c>
      <c r="E9793" s="1" t="s">
        <v>18</v>
      </c>
      <c r="F9793" s="1" t="s">
        <v>62</v>
      </c>
      <c r="G9793" s="1" t="s">
        <v>20814</v>
      </c>
      <c r="H9793" s="1" t="s">
        <v>21</v>
      </c>
      <c r="I9793" s="1" t="s">
        <v>22</v>
      </c>
      <c r="J9793">
        <v>4283</v>
      </c>
      <c r="K9793">
        <v>3</v>
      </c>
      <c r="L9793">
        <v>10</v>
      </c>
      <c r="M9793" s="1" t="s">
        <v>32</v>
      </c>
      <c r="N9793" s="1" t="s">
        <v>48</v>
      </c>
      <c r="O9793">
        <v>0</v>
      </c>
    </row>
    <row r="9794" spans="1:15" x14ac:dyDescent="0.35">
      <c r="A9794" s="1" t="s">
        <v>20812</v>
      </c>
      <c r="B9794" s="2">
        <v>45605</v>
      </c>
      <c r="C9794" s="1" t="s">
        <v>339</v>
      </c>
      <c r="D9794" s="1" t="s">
        <v>20815</v>
      </c>
      <c r="E9794" s="1" t="s">
        <v>18</v>
      </c>
      <c r="F9794" s="1" t="s">
        <v>38</v>
      </c>
      <c r="G9794" s="1" t="s">
        <v>7447</v>
      </c>
      <c r="H9794" s="1" t="s">
        <v>154</v>
      </c>
      <c r="I9794" s="1" t="s">
        <v>22</v>
      </c>
      <c r="J9794">
        <v>3244</v>
      </c>
      <c r="K9794">
        <v>2</v>
      </c>
      <c r="L9794">
        <v>5</v>
      </c>
      <c r="M9794" s="1" t="s">
        <v>23</v>
      </c>
      <c r="N9794" s="1" t="s">
        <v>48</v>
      </c>
      <c r="O9794">
        <v>0</v>
      </c>
    </row>
    <row r="9795" spans="1:15" x14ac:dyDescent="0.35">
      <c r="A9795" s="1" t="s">
        <v>20816</v>
      </c>
      <c r="B9795" s="2">
        <v>45648</v>
      </c>
      <c r="C9795" s="1" t="s">
        <v>1365</v>
      </c>
      <c r="D9795" s="1" t="s">
        <v>20817</v>
      </c>
      <c r="E9795" s="1" t="s">
        <v>27</v>
      </c>
      <c r="F9795" s="1" t="s">
        <v>101</v>
      </c>
      <c r="G9795" s="1" t="s">
        <v>19420</v>
      </c>
      <c r="H9795" s="1" t="s">
        <v>58</v>
      </c>
      <c r="I9795" s="1" t="s">
        <v>41</v>
      </c>
      <c r="J9795">
        <v>40830</v>
      </c>
      <c r="K9795">
        <v>5</v>
      </c>
      <c r="L9795">
        <v>20</v>
      </c>
      <c r="M9795" s="1" t="s">
        <v>42</v>
      </c>
      <c r="N9795" s="1" t="s">
        <v>24</v>
      </c>
      <c r="O9795">
        <v>0</v>
      </c>
    </row>
    <row r="9796" spans="1:15" x14ac:dyDescent="0.35">
      <c r="A9796" s="1" t="s">
        <v>20818</v>
      </c>
      <c r="B9796" s="2">
        <v>45422</v>
      </c>
      <c r="C9796" s="1" t="s">
        <v>761</v>
      </c>
      <c r="D9796" s="1" t="s">
        <v>6982</v>
      </c>
      <c r="E9796" s="1" t="s">
        <v>37</v>
      </c>
      <c r="F9796" s="1" t="s">
        <v>101</v>
      </c>
      <c r="G9796" s="1" t="s">
        <v>20819</v>
      </c>
      <c r="H9796" s="1" t="s">
        <v>202</v>
      </c>
      <c r="I9796" s="1" t="s">
        <v>31</v>
      </c>
      <c r="J9796">
        <v>4942</v>
      </c>
      <c r="K9796">
        <v>1</v>
      </c>
      <c r="L9796">
        <v>0</v>
      </c>
      <c r="M9796" s="1" t="s">
        <v>32</v>
      </c>
      <c r="N9796" s="1" t="s">
        <v>24</v>
      </c>
      <c r="O9796">
        <v>0</v>
      </c>
    </row>
    <row r="9797" spans="1:15" x14ac:dyDescent="0.35">
      <c r="A9797" s="1" t="s">
        <v>20818</v>
      </c>
      <c r="B9797" s="2">
        <v>45601</v>
      </c>
      <c r="C9797" s="1" t="s">
        <v>689</v>
      </c>
      <c r="D9797" s="1" t="s">
        <v>20820</v>
      </c>
      <c r="E9797" s="1" t="s">
        <v>74</v>
      </c>
      <c r="F9797" s="1" t="s">
        <v>101</v>
      </c>
      <c r="G9797" s="1" t="s">
        <v>20821</v>
      </c>
      <c r="H9797" s="1" t="s">
        <v>202</v>
      </c>
      <c r="I9797" s="1" t="s">
        <v>31</v>
      </c>
      <c r="J9797">
        <v>3757</v>
      </c>
      <c r="K9797">
        <v>3</v>
      </c>
      <c r="L9797">
        <v>5</v>
      </c>
      <c r="M9797" s="1" t="s">
        <v>32</v>
      </c>
      <c r="N9797" s="1" t="s">
        <v>33</v>
      </c>
      <c r="O9797">
        <v>10707.45</v>
      </c>
    </row>
    <row r="9798" spans="1:15" x14ac:dyDescent="0.35">
      <c r="A9798" s="1" t="s">
        <v>20818</v>
      </c>
      <c r="B9798" s="2">
        <v>45336</v>
      </c>
      <c r="C9798" s="1" t="s">
        <v>127</v>
      </c>
      <c r="D9798" s="1" t="s">
        <v>20822</v>
      </c>
      <c r="E9798" s="1" t="s">
        <v>74</v>
      </c>
      <c r="F9798" s="1" t="s">
        <v>101</v>
      </c>
      <c r="G9798" s="1" t="s">
        <v>20823</v>
      </c>
      <c r="H9798" s="1" t="s">
        <v>82</v>
      </c>
      <c r="I9798" s="1" t="s">
        <v>22</v>
      </c>
      <c r="J9798">
        <v>2411</v>
      </c>
      <c r="K9798">
        <v>5</v>
      </c>
      <c r="L9798">
        <v>20</v>
      </c>
      <c r="M9798" s="1" t="s">
        <v>32</v>
      </c>
      <c r="N9798" s="1" t="s">
        <v>48</v>
      </c>
      <c r="O9798">
        <v>0</v>
      </c>
    </row>
    <row r="9799" spans="1:15" x14ac:dyDescent="0.35">
      <c r="A9799" s="1" t="s">
        <v>20824</v>
      </c>
      <c r="B9799" s="2">
        <v>45584</v>
      </c>
      <c r="C9799" s="1" t="s">
        <v>1623</v>
      </c>
      <c r="D9799" s="1" t="s">
        <v>20825</v>
      </c>
      <c r="E9799" s="1" t="s">
        <v>18</v>
      </c>
      <c r="F9799" s="1" t="s">
        <v>101</v>
      </c>
      <c r="G9799" s="1" t="s">
        <v>3177</v>
      </c>
      <c r="H9799" s="1" t="s">
        <v>58</v>
      </c>
      <c r="I9799" s="1" t="s">
        <v>41</v>
      </c>
      <c r="J9799">
        <v>5845</v>
      </c>
      <c r="K9799">
        <v>5</v>
      </c>
      <c r="L9799">
        <v>5</v>
      </c>
      <c r="M9799" s="1" t="s">
        <v>32</v>
      </c>
      <c r="N9799" s="1" t="s">
        <v>33</v>
      </c>
      <c r="O9799">
        <v>27763.75</v>
      </c>
    </row>
    <row r="9800" spans="1:15" x14ac:dyDescent="0.35">
      <c r="A9800" s="1" t="s">
        <v>20826</v>
      </c>
      <c r="B9800" s="2">
        <v>45512</v>
      </c>
      <c r="C9800" s="1" t="s">
        <v>617</v>
      </c>
      <c r="D9800" s="1" t="s">
        <v>20827</v>
      </c>
      <c r="E9800" s="1" t="s">
        <v>74</v>
      </c>
      <c r="F9800" s="1" t="s">
        <v>80</v>
      </c>
      <c r="G9800" s="1" t="s">
        <v>20828</v>
      </c>
      <c r="H9800" s="1" t="s">
        <v>66</v>
      </c>
      <c r="I9800" s="1" t="s">
        <v>31</v>
      </c>
      <c r="J9800">
        <v>6200</v>
      </c>
      <c r="K9800">
        <v>3</v>
      </c>
      <c r="L9800">
        <v>15</v>
      </c>
      <c r="M9800" s="1" t="s">
        <v>32</v>
      </c>
      <c r="N9800" s="1" t="s">
        <v>24</v>
      </c>
      <c r="O9800">
        <v>0</v>
      </c>
    </row>
    <row r="9801" spans="1:15" x14ac:dyDescent="0.35">
      <c r="A9801" s="1" t="s">
        <v>20829</v>
      </c>
      <c r="B9801" s="2">
        <v>45386</v>
      </c>
      <c r="C9801" s="1" t="s">
        <v>3589</v>
      </c>
      <c r="D9801" s="1" t="s">
        <v>20830</v>
      </c>
      <c r="E9801" s="1" t="s">
        <v>74</v>
      </c>
      <c r="F9801" s="1" t="s">
        <v>28</v>
      </c>
      <c r="G9801" s="1" t="s">
        <v>4189</v>
      </c>
      <c r="H9801" s="1" t="s">
        <v>119</v>
      </c>
      <c r="I9801" s="1" t="s">
        <v>22</v>
      </c>
      <c r="J9801">
        <v>4010</v>
      </c>
      <c r="K9801">
        <v>1</v>
      </c>
      <c r="L9801">
        <v>0</v>
      </c>
      <c r="M9801" s="1" t="s">
        <v>23</v>
      </c>
      <c r="N9801" s="1" t="s">
        <v>33</v>
      </c>
      <c r="O9801">
        <v>4010</v>
      </c>
    </row>
    <row r="9802" spans="1:15" x14ac:dyDescent="0.35">
      <c r="A9802" s="1" t="s">
        <v>20829</v>
      </c>
      <c r="B9802" s="2">
        <v>45360</v>
      </c>
      <c r="C9802" s="1" t="s">
        <v>1588</v>
      </c>
      <c r="D9802" s="1" t="s">
        <v>20831</v>
      </c>
      <c r="E9802" s="1" t="s">
        <v>74</v>
      </c>
      <c r="F9802" s="1" t="s">
        <v>38</v>
      </c>
      <c r="G9802" s="1" t="s">
        <v>20832</v>
      </c>
      <c r="H9802" s="1" t="s">
        <v>119</v>
      </c>
      <c r="I9802" s="1" t="s">
        <v>22</v>
      </c>
      <c r="J9802">
        <v>2416</v>
      </c>
      <c r="K9802">
        <v>3</v>
      </c>
      <c r="L9802">
        <v>20</v>
      </c>
      <c r="M9802" s="1" t="s">
        <v>42</v>
      </c>
      <c r="N9802" s="1" t="s">
        <v>33</v>
      </c>
      <c r="O9802">
        <v>5798.4</v>
      </c>
    </row>
    <row r="9803" spans="1:15" x14ac:dyDescent="0.35">
      <c r="A9803" s="1" t="s">
        <v>20829</v>
      </c>
      <c r="B9803" s="2">
        <v>45320</v>
      </c>
      <c r="C9803" s="1" t="s">
        <v>1076</v>
      </c>
      <c r="D9803" s="1" t="s">
        <v>20833</v>
      </c>
      <c r="E9803" s="1" t="s">
        <v>37</v>
      </c>
      <c r="F9803" s="1" t="s">
        <v>62</v>
      </c>
      <c r="G9803" s="1" t="s">
        <v>12885</v>
      </c>
      <c r="H9803" s="1" t="s">
        <v>40</v>
      </c>
      <c r="I9803" s="1" t="s">
        <v>41</v>
      </c>
      <c r="J9803">
        <v>30945</v>
      </c>
      <c r="K9803">
        <v>5</v>
      </c>
      <c r="L9803">
        <v>10</v>
      </c>
      <c r="M9803" s="1" t="s">
        <v>32</v>
      </c>
      <c r="N9803" s="1" t="s">
        <v>24</v>
      </c>
      <c r="O9803">
        <v>0</v>
      </c>
    </row>
    <row r="9804" spans="1:15" x14ac:dyDescent="0.35">
      <c r="A9804" s="1" t="s">
        <v>20834</v>
      </c>
      <c r="B9804" s="2">
        <v>45357</v>
      </c>
      <c r="C9804" s="1" t="s">
        <v>1102</v>
      </c>
      <c r="D9804" s="1" t="s">
        <v>20835</v>
      </c>
      <c r="E9804" s="1" t="s">
        <v>74</v>
      </c>
      <c r="F9804" s="1" t="s">
        <v>28</v>
      </c>
      <c r="G9804" s="1" t="s">
        <v>12778</v>
      </c>
      <c r="H9804" s="1" t="s">
        <v>30</v>
      </c>
      <c r="I9804" s="1" t="s">
        <v>31</v>
      </c>
      <c r="J9804">
        <v>9639</v>
      </c>
      <c r="K9804">
        <v>3</v>
      </c>
      <c r="L9804">
        <v>0</v>
      </c>
      <c r="M9804" s="1" t="s">
        <v>32</v>
      </c>
      <c r="N9804" s="1" t="s">
        <v>33</v>
      </c>
      <c r="O9804">
        <v>28917</v>
      </c>
    </row>
    <row r="9805" spans="1:15" x14ac:dyDescent="0.35">
      <c r="A9805" s="1" t="s">
        <v>20836</v>
      </c>
      <c r="B9805" s="2">
        <v>45339</v>
      </c>
      <c r="C9805" s="1" t="s">
        <v>724</v>
      </c>
      <c r="D9805" s="1" t="s">
        <v>75</v>
      </c>
      <c r="E9805" s="1" t="s">
        <v>74</v>
      </c>
      <c r="F9805" s="1" t="s">
        <v>80</v>
      </c>
      <c r="G9805" s="1" t="s">
        <v>20837</v>
      </c>
      <c r="H9805" s="1" t="s">
        <v>82</v>
      </c>
      <c r="I9805" s="1" t="s">
        <v>22</v>
      </c>
      <c r="J9805">
        <v>4308</v>
      </c>
      <c r="K9805">
        <v>4</v>
      </c>
      <c r="L9805">
        <v>5</v>
      </c>
      <c r="M9805" s="1" t="s">
        <v>23</v>
      </c>
      <c r="N9805" s="1" t="s">
        <v>24</v>
      </c>
      <c r="O9805">
        <v>0</v>
      </c>
    </row>
    <row r="9806" spans="1:15" x14ac:dyDescent="0.35">
      <c r="A9806" s="1" t="s">
        <v>20836</v>
      </c>
      <c r="B9806" s="2">
        <v>45571</v>
      </c>
      <c r="C9806" s="1" t="s">
        <v>552</v>
      </c>
      <c r="D9806" s="1" t="s">
        <v>20838</v>
      </c>
      <c r="E9806" s="1" t="s">
        <v>74</v>
      </c>
      <c r="F9806" s="1" t="s">
        <v>28</v>
      </c>
      <c r="G9806" s="1" t="s">
        <v>20839</v>
      </c>
      <c r="H9806" s="1" t="s">
        <v>154</v>
      </c>
      <c r="I9806" s="1" t="s">
        <v>22</v>
      </c>
      <c r="J9806">
        <v>4430</v>
      </c>
      <c r="K9806">
        <v>2</v>
      </c>
      <c r="L9806">
        <v>20</v>
      </c>
      <c r="M9806" s="1" t="s">
        <v>32</v>
      </c>
      <c r="N9806" s="1" t="s">
        <v>24</v>
      </c>
      <c r="O9806">
        <v>0</v>
      </c>
    </row>
    <row r="9807" spans="1:15" x14ac:dyDescent="0.35">
      <c r="A9807" s="1" t="s">
        <v>20840</v>
      </c>
      <c r="B9807" s="2">
        <v>45634</v>
      </c>
      <c r="C9807" s="1" t="s">
        <v>396</v>
      </c>
      <c r="D9807" s="1" t="s">
        <v>20841</v>
      </c>
      <c r="E9807" s="1" t="s">
        <v>37</v>
      </c>
      <c r="F9807" s="1" t="s">
        <v>80</v>
      </c>
      <c r="G9807" s="1" t="s">
        <v>20842</v>
      </c>
      <c r="H9807" s="1" t="s">
        <v>47</v>
      </c>
      <c r="I9807" s="1" t="s">
        <v>41</v>
      </c>
      <c r="J9807">
        <v>79854</v>
      </c>
      <c r="K9807">
        <v>2</v>
      </c>
      <c r="L9807">
        <v>5</v>
      </c>
      <c r="M9807" s="1" t="s">
        <v>32</v>
      </c>
      <c r="N9807" s="1" t="s">
        <v>48</v>
      </c>
      <c r="O9807">
        <v>0</v>
      </c>
    </row>
    <row r="9808" spans="1:15" x14ac:dyDescent="0.35">
      <c r="A9808" s="1" t="s">
        <v>20843</v>
      </c>
      <c r="B9808" s="2">
        <v>45543</v>
      </c>
      <c r="C9808" s="1" t="s">
        <v>960</v>
      </c>
      <c r="D9808" s="1" t="s">
        <v>20844</v>
      </c>
      <c r="E9808" s="1" t="s">
        <v>27</v>
      </c>
      <c r="F9808" s="1" t="s">
        <v>62</v>
      </c>
      <c r="G9808" s="1" t="s">
        <v>16249</v>
      </c>
      <c r="H9808" s="1" t="s">
        <v>82</v>
      </c>
      <c r="I9808" s="1" t="s">
        <v>22</v>
      </c>
      <c r="J9808">
        <v>1962</v>
      </c>
      <c r="K9808">
        <v>5</v>
      </c>
      <c r="L9808">
        <v>15</v>
      </c>
      <c r="M9808" s="1" t="s">
        <v>23</v>
      </c>
      <c r="N9808" s="1" t="s">
        <v>33</v>
      </c>
      <c r="O9808">
        <v>8338.5</v>
      </c>
    </row>
    <row r="9809" spans="1:15" x14ac:dyDescent="0.35">
      <c r="A9809" s="1" t="s">
        <v>20845</v>
      </c>
      <c r="B9809" s="2">
        <v>45478</v>
      </c>
      <c r="C9809" s="1" t="s">
        <v>866</v>
      </c>
      <c r="D9809" s="1" t="s">
        <v>20846</v>
      </c>
      <c r="E9809" s="1" t="s">
        <v>74</v>
      </c>
      <c r="F9809" s="1" t="s">
        <v>38</v>
      </c>
      <c r="G9809" s="1" t="s">
        <v>2991</v>
      </c>
      <c r="H9809" s="1" t="s">
        <v>53</v>
      </c>
      <c r="I9809" s="1" t="s">
        <v>31</v>
      </c>
      <c r="J9809">
        <v>9997</v>
      </c>
      <c r="K9809">
        <v>1</v>
      </c>
      <c r="L9809">
        <v>20</v>
      </c>
      <c r="M9809" s="1" t="s">
        <v>32</v>
      </c>
      <c r="N9809" s="1" t="s">
        <v>48</v>
      </c>
      <c r="O9809">
        <v>0</v>
      </c>
    </row>
    <row r="9810" spans="1:15" x14ac:dyDescent="0.35">
      <c r="A9810" s="1" t="s">
        <v>20847</v>
      </c>
      <c r="B9810" s="2">
        <v>45456</v>
      </c>
      <c r="C9810" s="1" t="s">
        <v>386</v>
      </c>
      <c r="D9810" s="1" t="s">
        <v>20848</v>
      </c>
      <c r="E9810" s="1" t="s">
        <v>37</v>
      </c>
      <c r="F9810" s="1" t="s">
        <v>62</v>
      </c>
      <c r="G9810" s="1" t="s">
        <v>15720</v>
      </c>
      <c r="H9810" s="1" t="s">
        <v>21</v>
      </c>
      <c r="I9810" s="1" t="s">
        <v>22</v>
      </c>
      <c r="J9810">
        <v>3914</v>
      </c>
      <c r="K9810">
        <v>5</v>
      </c>
      <c r="L9810">
        <v>0</v>
      </c>
      <c r="M9810" s="1" t="s">
        <v>42</v>
      </c>
      <c r="N9810" s="1" t="s">
        <v>48</v>
      </c>
      <c r="O9810">
        <v>0</v>
      </c>
    </row>
    <row r="9811" spans="1:15" x14ac:dyDescent="0.35">
      <c r="A9811" s="1" t="s">
        <v>20847</v>
      </c>
      <c r="B9811" s="2">
        <v>45559</v>
      </c>
      <c r="C9811" s="1" t="s">
        <v>715</v>
      </c>
      <c r="D9811" s="1" t="s">
        <v>13743</v>
      </c>
      <c r="E9811" s="1" t="s">
        <v>74</v>
      </c>
      <c r="F9811" s="1" t="s">
        <v>62</v>
      </c>
      <c r="G9811" s="1" t="s">
        <v>12261</v>
      </c>
      <c r="H9811" s="1" t="s">
        <v>30</v>
      </c>
      <c r="I9811" s="1" t="s">
        <v>31</v>
      </c>
      <c r="J9811">
        <v>9017</v>
      </c>
      <c r="K9811">
        <v>4</v>
      </c>
      <c r="L9811">
        <v>5</v>
      </c>
      <c r="M9811" s="1" t="s">
        <v>23</v>
      </c>
      <c r="N9811" s="1" t="s">
        <v>24</v>
      </c>
      <c r="O9811">
        <v>0</v>
      </c>
    </row>
    <row r="9812" spans="1:15" x14ac:dyDescent="0.35">
      <c r="A9812" s="1" t="s">
        <v>20847</v>
      </c>
      <c r="B9812" s="2">
        <v>45590</v>
      </c>
      <c r="C9812" s="1" t="s">
        <v>1994</v>
      </c>
      <c r="D9812" s="1" t="s">
        <v>20849</v>
      </c>
      <c r="E9812" s="1" t="s">
        <v>74</v>
      </c>
      <c r="F9812" s="1" t="s">
        <v>38</v>
      </c>
      <c r="G9812" s="1" t="s">
        <v>7490</v>
      </c>
      <c r="H9812" s="1" t="s">
        <v>47</v>
      </c>
      <c r="I9812" s="1" t="s">
        <v>41</v>
      </c>
      <c r="J9812">
        <v>48436</v>
      </c>
      <c r="K9812">
        <v>3</v>
      </c>
      <c r="L9812">
        <v>0</v>
      </c>
      <c r="M9812" s="1" t="s">
        <v>32</v>
      </c>
      <c r="N9812" s="1" t="s">
        <v>33</v>
      </c>
      <c r="O9812">
        <v>145308</v>
      </c>
    </row>
    <row r="9813" spans="1:15" x14ac:dyDescent="0.35">
      <c r="A9813" s="1" t="s">
        <v>20850</v>
      </c>
      <c r="B9813" s="2">
        <v>45548</v>
      </c>
      <c r="C9813" s="1" t="s">
        <v>3464</v>
      </c>
      <c r="D9813" s="1" t="s">
        <v>20851</v>
      </c>
      <c r="E9813" s="1" t="s">
        <v>27</v>
      </c>
      <c r="F9813" s="1" t="s">
        <v>28</v>
      </c>
      <c r="G9813" s="1" t="s">
        <v>18944</v>
      </c>
      <c r="H9813" s="1" t="s">
        <v>154</v>
      </c>
      <c r="I9813" s="1" t="s">
        <v>22</v>
      </c>
      <c r="J9813">
        <v>3307</v>
      </c>
      <c r="K9813">
        <v>5</v>
      </c>
      <c r="L9813">
        <v>10</v>
      </c>
      <c r="M9813" s="1" t="s">
        <v>23</v>
      </c>
      <c r="N9813" s="1" t="s">
        <v>33</v>
      </c>
      <c r="O9813">
        <v>14881.5</v>
      </c>
    </row>
    <row r="9814" spans="1:15" x14ac:dyDescent="0.35">
      <c r="A9814" s="1" t="s">
        <v>20850</v>
      </c>
      <c r="B9814" s="2">
        <v>45628</v>
      </c>
      <c r="C9814" s="1" t="s">
        <v>2582</v>
      </c>
      <c r="D9814" s="1" t="s">
        <v>20852</v>
      </c>
      <c r="E9814" s="1" t="s">
        <v>18</v>
      </c>
      <c r="F9814" s="1" t="s">
        <v>28</v>
      </c>
      <c r="G9814" s="1" t="s">
        <v>5417</v>
      </c>
      <c r="H9814" s="1" t="s">
        <v>21</v>
      </c>
      <c r="I9814" s="1" t="s">
        <v>22</v>
      </c>
      <c r="J9814">
        <v>2360</v>
      </c>
      <c r="K9814">
        <v>4</v>
      </c>
      <c r="L9814">
        <v>5</v>
      </c>
      <c r="M9814" s="1" t="s">
        <v>42</v>
      </c>
      <c r="N9814" s="1" t="s">
        <v>33</v>
      </c>
      <c r="O9814">
        <v>8968</v>
      </c>
    </row>
    <row r="9815" spans="1:15" x14ac:dyDescent="0.35">
      <c r="A9815" s="1" t="s">
        <v>20850</v>
      </c>
      <c r="B9815" s="2">
        <v>45610</v>
      </c>
      <c r="C9815" s="1" t="s">
        <v>1835</v>
      </c>
      <c r="D9815" s="1" t="s">
        <v>20853</v>
      </c>
      <c r="E9815" s="1" t="s">
        <v>74</v>
      </c>
      <c r="F9815" s="1" t="s">
        <v>80</v>
      </c>
      <c r="G9815" s="1" t="s">
        <v>20854</v>
      </c>
      <c r="H9815" s="1" t="s">
        <v>66</v>
      </c>
      <c r="I9815" s="1" t="s">
        <v>31</v>
      </c>
      <c r="J9815">
        <v>9847</v>
      </c>
      <c r="K9815">
        <v>5</v>
      </c>
      <c r="L9815">
        <v>10</v>
      </c>
      <c r="M9815" s="1" t="s">
        <v>23</v>
      </c>
      <c r="N9815" s="1" t="s">
        <v>24</v>
      </c>
      <c r="O9815">
        <v>0</v>
      </c>
    </row>
    <row r="9816" spans="1:15" x14ac:dyDescent="0.35">
      <c r="A9816" s="1" t="s">
        <v>20855</v>
      </c>
      <c r="B9816" s="2">
        <v>45375</v>
      </c>
      <c r="C9816" s="1" t="s">
        <v>2754</v>
      </c>
      <c r="D9816" s="1" t="s">
        <v>20856</v>
      </c>
      <c r="E9816" s="1" t="s">
        <v>74</v>
      </c>
      <c r="F9816" s="1" t="s">
        <v>62</v>
      </c>
      <c r="G9816" s="1" t="s">
        <v>20857</v>
      </c>
      <c r="H9816" s="1" t="s">
        <v>58</v>
      </c>
      <c r="I9816" s="1" t="s">
        <v>41</v>
      </c>
      <c r="J9816">
        <v>69275</v>
      </c>
      <c r="K9816">
        <v>4</v>
      </c>
      <c r="L9816">
        <v>5</v>
      </c>
      <c r="M9816" s="1" t="s">
        <v>23</v>
      </c>
      <c r="N9816" s="1" t="s">
        <v>48</v>
      </c>
      <c r="O9816">
        <v>0</v>
      </c>
    </row>
    <row r="9817" spans="1:15" x14ac:dyDescent="0.35">
      <c r="A9817" s="1" t="s">
        <v>20858</v>
      </c>
      <c r="B9817" s="2">
        <v>45456</v>
      </c>
      <c r="C9817" s="1" t="s">
        <v>303</v>
      </c>
      <c r="D9817" s="1" t="s">
        <v>20859</v>
      </c>
      <c r="E9817" s="1" t="s">
        <v>18</v>
      </c>
      <c r="F9817" s="1" t="s">
        <v>38</v>
      </c>
      <c r="G9817" s="1" t="s">
        <v>6492</v>
      </c>
      <c r="H9817" s="1" t="s">
        <v>47</v>
      </c>
      <c r="I9817" s="1" t="s">
        <v>41</v>
      </c>
      <c r="J9817">
        <v>68845</v>
      </c>
      <c r="K9817">
        <v>1</v>
      </c>
      <c r="L9817">
        <v>20</v>
      </c>
      <c r="M9817" s="1" t="s">
        <v>42</v>
      </c>
      <c r="N9817" s="1" t="s">
        <v>48</v>
      </c>
      <c r="O9817">
        <v>0</v>
      </c>
    </row>
    <row r="9818" spans="1:15" x14ac:dyDescent="0.35">
      <c r="A9818" s="1" t="s">
        <v>20858</v>
      </c>
      <c r="B9818" s="2">
        <v>45347</v>
      </c>
      <c r="C9818" s="1" t="s">
        <v>171</v>
      </c>
      <c r="D9818" s="1" t="s">
        <v>20860</v>
      </c>
      <c r="E9818" s="1" t="s">
        <v>18</v>
      </c>
      <c r="F9818" s="1" t="s">
        <v>28</v>
      </c>
      <c r="G9818" s="1" t="s">
        <v>1287</v>
      </c>
      <c r="H9818" s="1" t="s">
        <v>202</v>
      </c>
      <c r="I9818" s="1" t="s">
        <v>31</v>
      </c>
      <c r="J9818">
        <v>3516</v>
      </c>
      <c r="K9818">
        <v>3</v>
      </c>
      <c r="L9818">
        <v>-10</v>
      </c>
      <c r="M9818" s="1" t="s">
        <v>42</v>
      </c>
      <c r="N9818" s="1" t="s">
        <v>48</v>
      </c>
      <c r="O9818">
        <v>0</v>
      </c>
    </row>
    <row r="9819" spans="1:15" x14ac:dyDescent="0.35">
      <c r="A9819" s="1" t="s">
        <v>20861</v>
      </c>
      <c r="B9819" s="2">
        <v>45605</v>
      </c>
      <c r="C9819" s="1" t="s">
        <v>1886</v>
      </c>
      <c r="D9819" s="1" t="s">
        <v>20862</v>
      </c>
      <c r="E9819" s="1" t="s">
        <v>18</v>
      </c>
      <c r="F9819" s="1" t="s">
        <v>101</v>
      </c>
      <c r="G9819" s="1" t="s">
        <v>18339</v>
      </c>
      <c r="H9819" s="1" t="s">
        <v>82</v>
      </c>
      <c r="I9819" s="1" t="s">
        <v>22</v>
      </c>
      <c r="J9819">
        <v>3852</v>
      </c>
      <c r="K9819">
        <v>4</v>
      </c>
      <c r="L9819">
        <v>20</v>
      </c>
      <c r="M9819" s="1" t="s">
        <v>32</v>
      </c>
      <c r="N9819" s="1" t="s">
        <v>24</v>
      </c>
      <c r="O9819">
        <v>0</v>
      </c>
    </row>
    <row r="9820" spans="1:15" x14ac:dyDescent="0.35">
      <c r="A9820" s="1" t="s">
        <v>20863</v>
      </c>
      <c r="B9820" s="2">
        <v>45560</v>
      </c>
      <c r="C9820" s="1" t="s">
        <v>1098</v>
      </c>
      <c r="D9820" s="1" t="s">
        <v>20864</v>
      </c>
      <c r="E9820" s="1" t="s">
        <v>18</v>
      </c>
      <c r="F9820" s="1" t="s">
        <v>62</v>
      </c>
      <c r="G9820" s="1" t="s">
        <v>3570</v>
      </c>
      <c r="H9820" s="1" t="s">
        <v>202</v>
      </c>
      <c r="I9820" s="1" t="s">
        <v>31</v>
      </c>
      <c r="J9820">
        <v>2432</v>
      </c>
      <c r="K9820">
        <v>3</v>
      </c>
      <c r="L9820">
        <v>5</v>
      </c>
      <c r="M9820" s="1" t="s">
        <v>32</v>
      </c>
      <c r="N9820" s="1" t="s">
        <v>24</v>
      </c>
      <c r="O9820">
        <v>0</v>
      </c>
    </row>
    <row r="9821" spans="1:15" x14ac:dyDescent="0.35">
      <c r="A9821" s="1" t="s">
        <v>20865</v>
      </c>
      <c r="B9821" s="2">
        <v>45474</v>
      </c>
      <c r="C9821" s="1" t="s">
        <v>1116</v>
      </c>
      <c r="D9821" s="1" t="s">
        <v>20866</v>
      </c>
      <c r="E9821" s="1" t="s">
        <v>18</v>
      </c>
      <c r="F9821" s="1" t="s">
        <v>75</v>
      </c>
      <c r="G9821" s="1" t="s">
        <v>6547</v>
      </c>
      <c r="H9821" s="1" t="s">
        <v>66</v>
      </c>
      <c r="I9821" s="1" t="s">
        <v>31</v>
      </c>
      <c r="J9821">
        <v>6243</v>
      </c>
      <c r="K9821">
        <v>4</v>
      </c>
      <c r="L9821">
        <v>15</v>
      </c>
      <c r="M9821" s="1" t="s">
        <v>32</v>
      </c>
      <c r="N9821" s="1" t="s">
        <v>24</v>
      </c>
      <c r="O9821">
        <v>0</v>
      </c>
    </row>
    <row r="9822" spans="1:15" x14ac:dyDescent="0.35">
      <c r="A9822" s="1" t="s">
        <v>20865</v>
      </c>
      <c r="B9822" s="2">
        <v>45656</v>
      </c>
      <c r="C9822" s="1" t="s">
        <v>813</v>
      </c>
      <c r="D9822" s="1" t="s">
        <v>75</v>
      </c>
      <c r="E9822" s="1" t="s">
        <v>27</v>
      </c>
      <c r="F9822" s="1" t="s">
        <v>80</v>
      </c>
      <c r="G9822" s="1" t="s">
        <v>12340</v>
      </c>
      <c r="H9822" s="1" t="s">
        <v>119</v>
      </c>
      <c r="I9822" s="1" t="s">
        <v>22</v>
      </c>
      <c r="J9822">
        <v>4493</v>
      </c>
      <c r="K9822">
        <v>3</v>
      </c>
      <c r="L9822">
        <v>0</v>
      </c>
      <c r="M9822" s="1" t="s">
        <v>32</v>
      </c>
      <c r="N9822" s="1" t="s">
        <v>24</v>
      </c>
      <c r="O9822">
        <v>0</v>
      </c>
    </row>
    <row r="9823" spans="1:15" x14ac:dyDescent="0.35">
      <c r="A9823" s="1" t="s">
        <v>20867</v>
      </c>
      <c r="B9823" s="2">
        <v>45627</v>
      </c>
      <c r="C9823" s="1" t="s">
        <v>1438</v>
      </c>
      <c r="D9823" s="1" t="s">
        <v>20868</v>
      </c>
      <c r="E9823" s="1" t="s">
        <v>74</v>
      </c>
      <c r="F9823" s="1" t="s">
        <v>38</v>
      </c>
      <c r="G9823" s="1" t="s">
        <v>20869</v>
      </c>
      <c r="H9823" s="1" t="s">
        <v>53</v>
      </c>
      <c r="I9823" s="1" t="s">
        <v>31</v>
      </c>
      <c r="J9823">
        <v>9725</v>
      </c>
      <c r="K9823">
        <v>4</v>
      </c>
      <c r="L9823">
        <v>5</v>
      </c>
      <c r="M9823" s="1" t="s">
        <v>42</v>
      </c>
      <c r="N9823" s="1" t="s">
        <v>33</v>
      </c>
      <c r="O9823">
        <v>36955</v>
      </c>
    </row>
    <row r="9824" spans="1:15" x14ac:dyDescent="0.35">
      <c r="A9824" s="1" t="s">
        <v>20867</v>
      </c>
      <c r="B9824" s="2">
        <v>45314</v>
      </c>
      <c r="C9824" s="1" t="s">
        <v>617</v>
      </c>
      <c r="D9824" s="1" t="s">
        <v>14932</v>
      </c>
      <c r="E9824" s="1" t="s">
        <v>18</v>
      </c>
      <c r="F9824" s="1" t="s">
        <v>80</v>
      </c>
      <c r="G9824" s="1" t="s">
        <v>20870</v>
      </c>
      <c r="H9824" s="1" t="s">
        <v>154</v>
      </c>
      <c r="I9824" s="1" t="s">
        <v>22</v>
      </c>
      <c r="J9824">
        <v>1428</v>
      </c>
      <c r="K9824">
        <v>4</v>
      </c>
      <c r="L9824">
        <v>15</v>
      </c>
      <c r="M9824" s="1" t="s">
        <v>23</v>
      </c>
      <c r="N9824" s="1" t="s">
        <v>24</v>
      </c>
      <c r="O9824">
        <v>0</v>
      </c>
    </row>
    <row r="9825" spans="1:15" x14ac:dyDescent="0.35">
      <c r="A9825" s="1" t="s">
        <v>20867</v>
      </c>
      <c r="B9825" s="2">
        <v>45628</v>
      </c>
      <c r="C9825" s="1" t="s">
        <v>732</v>
      </c>
      <c r="D9825" s="1" t="s">
        <v>15003</v>
      </c>
      <c r="E9825" s="1" t="s">
        <v>18</v>
      </c>
      <c r="F9825" s="1" t="s">
        <v>101</v>
      </c>
      <c r="G9825" s="1" t="s">
        <v>14329</v>
      </c>
      <c r="H9825" s="1" t="s">
        <v>66</v>
      </c>
      <c r="I9825" s="1" t="s">
        <v>31</v>
      </c>
      <c r="J9825">
        <v>4279</v>
      </c>
      <c r="K9825">
        <v>3</v>
      </c>
      <c r="L9825">
        <v>20</v>
      </c>
      <c r="M9825" s="1" t="s">
        <v>32</v>
      </c>
      <c r="N9825" s="1" t="s">
        <v>48</v>
      </c>
      <c r="O9825">
        <v>0</v>
      </c>
    </row>
    <row r="9826" spans="1:15" x14ac:dyDescent="0.35">
      <c r="A9826" s="1" t="s">
        <v>20867</v>
      </c>
      <c r="B9826" s="2">
        <v>45543</v>
      </c>
      <c r="C9826" s="1" t="s">
        <v>1192</v>
      </c>
      <c r="D9826" s="1" t="s">
        <v>20871</v>
      </c>
      <c r="E9826" s="1" t="s">
        <v>74</v>
      </c>
      <c r="F9826" s="1" t="s">
        <v>28</v>
      </c>
      <c r="G9826" s="1" t="s">
        <v>19621</v>
      </c>
      <c r="H9826" s="1" t="s">
        <v>89</v>
      </c>
      <c r="I9826" s="1" t="s">
        <v>41</v>
      </c>
      <c r="J9826">
        <v>72566</v>
      </c>
      <c r="K9826">
        <v>1</v>
      </c>
      <c r="L9826">
        <v>5</v>
      </c>
      <c r="M9826" s="1" t="s">
        <v>32</v>
      </c>
      <c r="N9826" s="1" t="s">
        <v>48</v>
      </c>
      <c r="O9826">
        <v>0</v>
      </c>
    </row>
    <row r="9827" spans="1:15" x14ac:dyDescent="0.35">
      <c r="A9827" s="1" t="s">
        <v>20872</v>
      </c>
      <c r="B9827" s="2">
        <v>45631</v>
      </c>
      <c r="C9827" s="1" t="s">
        <v>116</v>
      </c>
      <c r="D9827" s="1" t="s">
        <v>20873</v>
      </c>
      <c r="E9827" s="1" t="s">
        <v>74</v>
      </c>
      <c r="F9827" s="1" t="s">
        <v>101</v>
      </c>
      <c r="G9827" s="1" t="s">
        <v>803</v>
      </c>
      <c r="H9827" s="1" t="s">
        <v>154</v>
      </c>
      <c r="I9827" s="1" t="s">
        <v>22</v>
      </c>
      <c r="J9827">
        <v>1926</v>
      </c>
      <c r="K9827">
        <v>3</v>
      </c>
      <c r="L9827">
        <v>0</v>
      </c>
      <c r="M9827" s="1" t="s">
        <v>42</v>
      </c>
      <c r="N9827" s="1" t="s">
        <v>48</v>
      </c>
      <c r="O9827">
        <v>0</v>
      </c>
    </row>
    <row r="9828" spans="1:15" x14ac:dyDescent="0.35">
      <c r="A9828" s="1" t="s">
        <v>20874</v>
      </c>
      <c r="B9828" s="2">
        <v>45451</v>
      </c>
      <c r="C9828" s="1" t="s">
        <v>422</v>
      </c>
      <c r="D9828" s="1" t="s">
        <v>20875</v>
      </c>
      <c r="E9828" s="1" t="s">
        <v>37</v>
      </c>
      <c r="F9828" s="1" t="s">
        <v>101</v>
      </c>
      <c r="G9828" s="1" t="s">
        <v>20876</v>
      </c>
      <c r="H9828" s="1" t="s">
        <v>119</v>
      </c>
      <c r="I9828" s="1" t="s">
        <v>22</v>
      </c>
      <c r="J9828">
        <v>1138</v>
      </c>
      <c r="K9828">
        <v>4</v>
      </c>
      <c r="L9828">
        <v>0</v>
      </c>
      <c r="M9828" s="1" t="s">
        <v>23</v>
      </c>
      <c r="N9828" s="1" t="s">
        <v>33</v>
      </c>
      <c r="O9828">
        <v>4552</v>
      </c>
    </row>
    <row r="9829" spans="1:15" x14ac:dyDescent="0.35">
      <c r="A9829" s="1" t="s">
        <v>20874</v>
      </c>
      <c r="B9829" s="2">
        <v>45456</v>
      </c>
      <c r="C9829" s="1" t="s">
        <v>400</v>
      </c>
      <c r="D9829" s="1" t="s">
        <v>20877</v>
      </c>
      <c r="E9829" s="1" t="s">
        <v>37</v>
      </c>
      <c r="F9829" s="1" t="s">
        <v>62</v>
      </c>
      <c r="G9829" s="1" t="s">
        <v>20878</v>
      </c>
      <c r="H9829" s="1" t="s">
        <v>30</v>
      </c>
      <c r="I9829" s="1" t="s">
        <v>31</v>
      </c>
      <c r="J9829">
        <v>6479</v>
      </c>
      <c r="K9829">
        <v>5</v>
      </c>
      <c r="L9829">
        <v>0</v>
      </c>
      <c r="M9829" s="1" t="s">
        <v>42</v>
      </c>
      <c r="N9829" s="1" t="s">
        <v>48</v>
      </c>
      <c r="O9829">
        <v>0</v>
      </c>
    </row>
    <row r="9830" spans="1:15" x14ac:dyDescent="0.35">
      <c r="A9830" s="1" t="s">
        <v>20874</v>
      </c>
      <c r="B9830" s="2">
        <v>45531</v>
      </c>
      <c r="C9830" s="1" t="s">
        <v>2625</v>
      </c>
      <c r="D9830" s="1" t="s">
        <v>20879</v>
      </c>
      <c r="E9830" s="1" t="s">
        <v>18</v>
      </c>
      <c r="F9830" s="1" t="s">
        <v>38</v>
      </c>
      <c r="G9830" s="1" t="s">
        <v>5815</v>
      </c>
      <c r="H9830" s="1" t="s">
        <v>21</v>
      </c>
      <c r="I9830" s="1" t="s">
        <v>22</v>
      </c>
      <c r="J9830">
        <v>4242</v>
      </c>
      <c r="K9830">
        <v>1</v>
      </c>
      <c r="L9830">
        <v>15</v>
      </c>
      <c r="M9830" s="1" t="s">
        <v>32</v>
      </c>
      <c r="N9830" s="1" t="s">
        <v>24</v>
      </c>
      <c r="O9830">
        <v>0</v>
      </c>
    </row>
    <row r="9831" spans="1:15" x14ac:dyDescent="0.35">
      <c r="A9831" s="1" t="s">
        <v>20880</v>
      </c>
      <c r="B9831" s="2">
        <v>45419</v>
      </c>
      <c r="C9831" s="1" t="s">
        <v>2069</v>
      </c>
      <c r="D9831" s="1" t="s">
        <v>1280</v>
      </c>
      <c r="E9831" s="1" t="s">
        <v>18</v>
      </c>
      <c r="F9831" s="1" t="s">
        <v>62</v>
      </c>
      <c r="G9831" s="1" t="s">
        <v>573</v>
      </c>
      <c r="H9831" s="1" t="s">
        <v>119</v>
      </c>
      <c r="I9831" s="1" t="s">
        <v>22</v>
      </c>
      <c r="J9831">
        <v>1532</v>
      </c>
      <c r="K9831">
        <v>4</v>
      </c>
      <c r="L9831">
        <v>0</v>
      </c>
      <c r="M9831" s="1" t="s">
        <v>32</v>
      </c>
      <c r="N9831" s="1" t="s">
        <v>48</v>
      </c>
      <c r="O9831">
        <v>0</v>
      </c>
    </row>
    <row r="9832" spans="1:15" x14ac:dyDescent="0.35">
      <c r="A9832" s="1" t="s">
        <v>20880</v>
      </c>
      <c r="B9832" s="2">
        <v>45348</v>
      </c>
      <c r="C9832" s="1" t="s">
        <v>1588</v>
      </c>
      <c r="D9832" s="1" t="s">
        <v>20881</v>
      </c>
      <c r="E9832" s="1" t="s">
        <v>27</v>
      </c>
      <c r="F9832" s="1" t="s">
        <v>75</v>
      </c>
      <c r="G9832" s="1" t="s">
        <v>20882</v>
      </c>
      <c r="H9832" s="1" t="s">
        <v>21</v>
      </c>
      <c r="I9832" s="1" t="s">
        <v>22</v>
      </c>
      <c r="J9832">
        <v>2795</v>
      </c>
      <c r="K9832">
        <v>3</v>
      </c>
      <c r="L9832">
        <v>15</v>
      </c>
      <c r="M9832" s="1" t="s">
        <v>23</v>
      </c>
      <c r="N9832" s="1" t="s">
        <v>33</v>
      </c>
      <c r="O9832">
        <v>7127.25</v>
      </c>
    </row>
    <row r="9833" spans="1:15" x14ac:dyDescent="0.35">
      <c r="A9833" s="1" t="s">
        <v>20883</v>
      </c>
      <c r="B9833" s="2">
        <v>45297</v>
      </c>
      <c r="C9833" s="1" t="s">
        <v>188</v>
      </c>
      <c r="D9833" s="1" t="s">
        <v>20884</v>
      </c>
      <c r="E9833" s="1" t="s">
        <v>18</v>
      </c>
      <c r="F9833" s="1" t="s">
        <v>19</v>
      </c>
      <c r="G9833" s="1" t="s">
        <v>20885</v>
      </c>
      <c r="H9833" s="1" t="s">
        <v>119</v>
      </c>
      <c r="I9833" s="1" t="s">
        <v>22</v>
      </c>
      <c r="J9833">
        <v>3434</v>
      </c>
      <c r="K9833">
        <v>4</v>
      </c>
      <c r="L9833">
        <v>0</v>
      </c>
      <c r="M9833" s="1" t="s">
        <v>23</v>
      </c>
      <c r="N9833" s="1" t="s">
        <v>33</v>
      </c>
      <c r="O9833">
        <v>13736</v>
      </c>
    </row>
    <row r="9834" spans="1:15" x14ac:dyDescent="0.35">
      <c r="A9834" s="1" t="s">
        <v>20886</v>
      </c>
      <c r="B9834" s="2">
        <v>45463</v>
      </c>
      <c r="C9834" s="1" t="s">
        <v>801</v>
      </c>
      <c r="D9834" s="1" t="s">
        <v>20887</v>
      </c>
      <c r="E9834" s="1" t="s">
        <v>37</v>
      </c>
      <c r="F9834" s="1" t="s">
        <v>62</v>
      </c>
      <c r="G9834" s="1" t="s">
        <v>11048</v>
      </c>
      <c r="H9834" s="1" t="s">
        <v>30</v>
      </c>
      <c r="I9834" s="1" t="s">
        <v>31</v>
      </c>
      <c r="J9834">
        <v>3693</v>
      </c>
      <c r="K9834">
        <v>4</v>
      </c>
      <c r="L9834">
        <v>0</v>
      </c>
      <c r="M9834" s="1" t="s">
        <v>42</v>
      </c>
      <c r="N9834" s="1" t="s">
        <v>24</v>
      </c>
      <c r="O9834">
        <v>0</v>
      </c>
    </row>
    <row r="9835" spans="1:15" x14ac:dyDescent="0.35">
      <c r="A9835" s="1" t="s">
        <v>20888</v>
      </c>
      <c r="B9835" s="2">
        <v>45512</v>
      </c>
      <c r="C9835" s="1" t="s">
        <v>1320</v>
      </c>
      <c r="D9835" s="1" t="s">
        <v>75</v>
      </c>
      <c r="E9835" s="1" t="s">
        <v>27</v>
      </c>
      <c r="F9835" s="1" t="s">
        <v>38</v>
      </c>
      <c r="G9835" s="1" t="s">
        <v>20889</v>
      </c>
      <c r="H9835" s="1" t="s">
        <v>154</v>
      </c>
      <c r="I9835" s="1" t="s">
        <v>22</v>
      </c>
      <c r="J9835">
        <v>3107</v>
      </c>
      <c r="K9835">
        <v>5</v>
      </c>
      <c r="L9835">
        <v>10</v>
      </c>
      <c r="M9835" s="1" t="s">
        <v>42</v>
      </c>
      <c r="N9835" s="1" t="s">
        <v>33</v>
      </c>
      <c r="O9835">
        <v>13981.5</v>
      </c>
    </row>
    <row r="9836" spans="1:15" x14ac:dyDescent="0.35">
      <c r="A9836" s="1" t="s">
        <v>20890</v>
      </c>
      <c r="B9836" s="2">
        <v>45483</v>
      </c>
      <c r="C9836" s="1" t="s">
        <v>1138</v>
      </c>
      <c r="D9836" s="1" t="s">
        <v>20891</v>
      </c>
      <c r="E9836" s="1" t="s">
        <v>18</v>
      </c>
      <c r="F9836" s="1" t="s">
        <v>28</v>
      </c>
      <c r="G9836" s="1" t="s">
        <v>10325</v>
      </c>
      <c r="H9836" s="1" t="s">
        <v>89</v>
      </c>
      <c r="I9836" s="1" t="s">
        <v>41</v>
      </c>
      <c r="J9836">
        <v>56898</v>
      </c>
      <c r="K9836">
        <v>5</v>
      </c>
      <c r="L9836">
        <v>15</v>
      </c>
      <c r="M9836" s="1" t="s">
        <v>42</v>
      </c>
      <c r="N9836" s="1" t="s">
        <v>33</v>
      </c>
      <c r="O9836">
        <v>241816.5</v>
      </c>
    </row>
    <row r="9837" spans="1:15" x14ac:dyDescent="0.35">
      <c r="A9837" s="1" t="s">
        <v>20890</v>
      </c>
      <c r="B9837" s="2">
        <v>45540</v>
      </c>
      <c r="C9837" s="1" t="s">
        <v>68</v>
      </c>
      <c r="D9837" s="1" t="s">
        <v>75</v>
      </c>
      <c r="E9837" s="1" t="s">
        <v>27</v>
      </c>
      <c r="F9837" s="1" t="s">
        <v>101</v>
      </c>
      <c r="G9837" s="1" t="s">
        <v>12211</v>
      </c>
      <c r="H9837" s="1" t="s">
        <v>154</v>
      </c>
      <c r="I9837" s="1" t="s">
        <v>22</v>
      </c>
      <c r="J9837">
        <v>867</v>
      </c>
      <c r="K9837">
        <v>2</v>
      </c>
      <c r="L9837">
        <v>5</v>
      </c>
      <c r="M9837" s="1" t="s">
        <v>23</v>
      </c>
      <c r="N9837" s="1" t="s">
        <v>24</v>
      </c>
      <c r="O9837">
        <v>0</v>
      </c>
    </row>
    <row r="9838" spans="1:15" x14ac:dyDescent="0.35">
      <c r="A9838" s="1" t="s">
        <v>20890</v>
      </c>
      <c r="B9838" s="2">
        <v>45548</v>
      </c>
      <c r="C9838" s="1" t="s">
        <v>1203</v>
      </c>
      <c r="D9838" s="1" t="s">
        <v>20892</v>
      </c>
      <c r="E9838" s="1" t="s">
        <v>74</v>
      </c>
      <c r="F9838" s="1" t="s">
        <v>19</v>
      </c>
      <c r="G9838" s="1" t="s">
        <v>19809</v>
      </c>
      <c r="H9838" s="1" t="s">
        <v>119</v>
      </c>
      <c r="I9838" s="1" t="s">
        <v>22</v>
      </c>
      <c r="J9838">
        <v>535</v>
      </c>
      <c r="K9838">
        <v>1</v>
      </c>
      <c r="L9838">
        <v>5</v>
      </c>
      <c r="M9838" s="1" t="s">
        <v>42</v>
      </c>
      <c r="N9838" s="1" t="s">
        <v>33</v>
      </c>
      <c r="O9838">
        <v>508.25</v>
      </c>
    </row>
    <row r="9839" spans="1:15" x14ac:dyDescent="0.35">
      <c r="A9839" s="1" t="s">
        <v>20893</v>
      </c>
      <c r="B9839" s="2">
        <v>45300</v>
      </c>
      <c r="C9839" s="1" t="s">
        <v>3823</v>
      </c>
      <c r="D9839" s="1" t="s">
        <v>20894</v>
      </c>
      <c r="E9839" s="1" t="s">
        <v>27</v>
      </c>
      <c r="F9839" s="1" t="s">
        <v>28</v>
      </c>
      <c r="G9839" s="1" t="s">
        <v>20895</v>
      </c>
      <c r="H9839" s="1" t="s">
        <v>53</v>
      </c>
      <c r="I9839" s="1" t="s">
        <v>31</v>
      </c>
      <c r="J9839">
        <v>5784</v>
      </c>
      <c r="K9839">
        <v>5</v>
      </c>
      <c r="L9839">
        <v>15</v>
      </c>
      <c r="M9839" s="1" t="s">
        <v>42</v>
      </c>
      <c r="N9839" s="1" t="s">
        <v>33</v>
      </c>
      <c r="O9839">
        <v>24582</v>
      </c>
    </row>
    <row r="9840" spans="1:15" x14ac:dyDescent="0.35">
      <c r="A9840" s="1" t="s">
        <v>20896</v>
      </c>
      <c r="B9840" s="2">
        <v>45503</v>
      </c>
      <c r="C9840" s="1" t="s">
        <v>584</v>
      </c>
      <c r="D9840" s="1" t="s">
        <v>20897</v>
      </c>
      <c r="E9840" s="1" t="s">
        <v>74</v>
      </c>
      <c r="F9840" s="1" t="s">
        <v>80</v>
      </c>
      <c r="G9840" s="1" t="s">
        <v>4290</v>
      </c>
      <c r="H9840" s="1" t="s">
        <v>53</v>
      </c>
      <c r="I9840" s="1" t="s">
        <v>31</v>
      </c>
      <c r="J9840">
        <v>476</v>
      </c>
      <c r="K9840">
        <v>1</v>
      </c>
      <c r="L9840">
        <v>15</v>
      </c>
      <c r="M9840" s="1" t="s">
        <v>42</v>
      </c>
      <c r="N9840" s="1" t="s">
        <v>33</v>
      </c>
      <c r="O9840">
        <v>404.6</v>
      </c>
    </row>
    <row r="9841" spans="1:15" x14ac:dyDescent="0.35">
      <c r="A9841" s="1" t="s">
        <v>20898</v>
      </c>
      <c r="B9841" s="2">
        <v>45651</v>
      </c>
      <c r="C9841" s="1" t="s">
        <v>1775</v>
      </c>
      <c r="D9841" s="1" t="s">
        <v>20899</v>
      </c>
      <c r="E9841" s="1" t="s">
        <v>18</v>
      </c>
      <c r="F9841" s="1" t="s">
        <v>28</v>
      </c>
      <c r="G9841" s="1" t="s">
        <v>20900</v>
      </c>
      <c r="H9841" s="1" t="s">
        <v>40</v>
      </c>
      <c r="I9841" s="1" t="s">
        <v>41</v>
      </c>
      <c r="J9841">
        <v>12490</v>
      </c>
      <c r="K9841">
        <v>4</v>
      </c>
      <c r="L9841">
        <v>5</v>
      </c>
      <c r="M9841" s="1" t="s">
        <v>32</v>
      </c>
      <c r="N9841" s="1" t="s">
        <v>33</v>
      </c>
      <c r="O9841">
        <v>47462</v>
      </c>
    </row>
    <row r="9842" spans="1:15" x14ac:dyDescent="0.35">
      <c r="A9842" s="1" t="s">
        <v>20898</v>
      </c>
      <c r="B9842" s="2">
        <v>45557</v>
      </c>
      <c r="C9842" s="1" t="s">
        <v>99</v>
      </c>
      <c r="D9842" s="1" t="s">
        <v>20901</v>
      </c>
      <c r="E9842" s="1" t="s">
        <v>27</v>
      </c>
      <c r="F9842" s="1" t="s">
        <v>62</v>
      </c>
      <c r="G9842" s="1" t="s">
        <v>16373</v>
      </c>
      <c r="H9842" s="1" t="s">
        <v>89</v>
      </c>
      <c r="I9842" s="1" t="s">
        <v>41</v>
      </c>
      <c r="J9842">
        <v>24882</v>
      </c>
      <c r="K9842">
        <v>3</v>
      </c>
      <c r="L9842">
        <v>10</v>
      </c>
      <c r="M9842" s="1" t="s">
        <v>23</v>
      </c>
      <c r="N9842" s="1" t="s">
        <v>24</v>
      </c>
      <c r="O9842">
        <v>0</v>
      </c>
    </row>
    <row r="9843" spans="1:15" x14ac:dyDescent="0.35">
      <c r="A9843" s="1" t="s">
        <v>20902</v>
      </c>
      <c r="B9843" s="2">
        <v>45515</v>
      </c>
      <c r="C9843" s="1" t="s">
        <v>331</v>
      </c>
      <c r="D9843" s="1" t="s">
        <v>20903</v>
      </c>
      <c r="E9843" s="1" t="s">
        <v>27</v>
      </c>
      <c r="F9843" s="1" t="s">
        <v>62</v>
      </c>
      <c r="G9843" s="1" t="s">
        <v>16196</v>
      </c>
      <c r="H9843" s="1" t="s">
        <v>89</v>
      </c>
      <c r="I9843" s="1" t="s">
        <v>41</v>
      </c>
      <c r="J9843">
        <v>33939</v>
      </c>
      <c r="K9843">
        <v>3</v>
      </c>
      <c r="L9843">
        <v>10</v>
      </c>
      <c r="M9843" s="1" t="s">
        <v>42</v>
      </c>
      <c r="N9843" s="1" t="s">
        <v>33</v>
      </c>
      <c r="O9843">
        <v>91635.3</v>
      </c>
    </row>
    <row r="9844" spans="1:15" x14ac:dyDescent="0.35">
      <c r="A9844" s="1" t="s">
        <v>20902</v>
      </c>
      <c r="B9844" s="2">
        <v>45391</v>
      </c>
      <c r="C9844" s="1" t="s">
        <v>1200</v>
      </c>
      <c r="D9844" s="1" t="s">
        <v>16844</v>
      </c>
      <c r="E9844" s="1" t="s">
        <v>18</v>
      </c>
      <c r="F9844" s="1" t="s">
        <v>38</v>
      </c>
      <c r="G9844" s="1" t="s">
        <v>20904</v>
      </c>
      <c r="H9844" s="1" t="s">
        <v>89</v>
      </c>
      <c r="I9844" s="1" t="s">
        <v>41</v>
      </c>
      <c r="J9844">
        <v>70601</v>
      </c>
      <c r="K9844">
        <v>5</v>
      </c>
      <c r="L9844">
        <v>5</v>
      </c>
      <c r="M9844" s="1" t="s">
        <v>23</v>
      </c>
      <c r="N9844" s="1" t="s">
        <v>24</v>
      </c>
      <c r="O9844">
        <v>0</v>
      </c>
    </row>
    <row r="9845" spans="1:15" x14ac:dyDescent="0.35">
      <c r="A9845" s="1" t="s">
        <v>20905</v>
      </c>
      <c r="B9845" s="2">
        <v>45401</v>
      </c>
      <c r="C9845" s="1" t="s">
        <v>656</v>
      </c>
      <c r="D9845" s="1" t="s">
        <v>20906</v>
      </c>
      <c r="E9845" s="1" t="s">
        <v>27</v>
      </c>
      <c r="F9845" s="1" t="s">
        <v>62</v>
      </c>
      <c r="G9845" s="1" t="s">
        <v>19813</v>
      </c>
      <c r="H9845" s="1" t="s">
        <v>202</v>
      </c>
      <c r="I9845" s="1" t="s">
        <v>31</v>
      </c>
      <c r="J9845">
        <v>394</v>
      </c>
      <c r="K9845">
        <v>3</v>
      </c>
      <c r="L9845">
        <v>15</v>
      </c>
      <c r="M9845" s="1" t="s">
        <v>42</v>
      </c>
      <c r="N9845" s="1" t="s">
        <v>33</v>
      </c>
      <c r="O9845">
        <v>1004.7</v>
      </c>
    </row>
    <row r="9846" spans="1:15" x14ac:dyDescent="0.35">
      <c r="A9846" s="1" t="s">
        <v>20905</v>
      </c>
      <c r="B9846" s="2">
        <v>45346</v>
      </c>
      <c r="C9846" s="1" t="s">
        <v>203</v>
      </c>
      <c r="D9846" s="1" t="s">
        <v>20907</v>
      </c>
      <c r="E9846" s="1" t="s">
        <v>37</v>
      </c>
      <c r="F9846" s="1" t="s">
        <v>62</v>
      </c>
      <c r="G9846" s="1" t="s">
        <v>20908</v>
      </c>
      <c r="H9846" s="1" t="s">
        <v>58</v>
      </c>
      <c r="I9846" s="1" t="s">
        <v>41</v>
      </c>
      <c r="J9846">
        <v>9623</v>
      </c>
      <c r="K9846">
        <v>4</v>
      </c>
      <c r="L9846">
        <v>15</v>
      </c>
      <c r="M9846" s="1" t="s">
        <v>42</v>
      </c>
      <c r="N9846" s="1" t="s">
        <v>24</v>
      </c>
      <c r="O9846">
        <v>0</v>
      </c>
    </row>
    <row r="9847" spans="1:15" x14ac:dyDescent="0.35">
      <c r="A9847" s="1" t="s">
        <v>20905</v>
      </c>
      <c r="B9847" s="2">
        <v>45453</v>
      </c>
      <c r="C9847" s="1" t="s">
        <v>1824</v>
      </c>
      <c r="D9847" s="1" t="s">
        <v>20909</v>
      </c>
      <c r="E9847" s="1" t="s">
        <v>18</v>
      </c>
      <c r="F9847" s="1" t="s">
        <v>62</v>
      </c>
      <c r="G9847" s="1" t="s">
        <v>20910</v>
      </c>
      <c r="H9847" s="1" t="s">
        <v>53</v>
      </c>
      <c r="I9847" s="1" t="s">
        <v>31</v>
      </c>
      <c r="J9847">
        <v>2314</v>
      </c>
      <c r="K9847">
        <v>2</v>
      </c>
      <c r="L9847">
        <v>20</v>
      </c>
      <c r="M9847" s="1" t="s">
        <v>32</v>
      </c>
      <c r="N9847" s="1" t="s">
        <v>48</v>
      </c>
      <c r="O9847">
        <v>0</v>
      </c>
    </row>
    <row r="9848" spans="1:15" x14ac:dyDescent="0.35">
      <c r="A9848" s="1" t="s">
        <v>20905</v>
      </c>
      <c r="B9848" s="2">
        <v>45399</v>
      </c>
      <c r="C9848" s="1" t="s">
        <v>646</v>
      </c>
      <c r="D9848" s="1" t="s">
        <v>20911</v>
      </c>
      <c r="E9848" s="1" t="s">
        <v>74</v>
      </c>
      <c r="F9848" s="1" t="s">
        <v>80</v>
      </c>
      <c r="G9848" s="1" t="s">
        <v>6893</v>
      </c>
      <c r="H9848" s="1" t="s">
        <v>82</v>
      </c>
      <c r="I9848" s="1" t="s">
        <v>22</v>
      </c>
      <c r="J9848">
        <v>1992</v>
      </c>
      <c r="K9848">
        <v>3</v>
      </c>
      <c r="L9848">
        <v>15</v>
      </c>
      <c r="M9848" s="1" t="s">
        <v>42</v>
      </c>
      <c r="N9848" s="1" t="s">
        <v>24</v>
      </c>
      <c r="O9848">
        <v>0</v>
      </c>
    </row>
    <row r="9849" spans="1:15" x14ac:dyDescent="0.35">
      <c r="A9849" s="1" t="s">
        <v>20905</v>
      </c>
      <c r="B9849" s="2">
        <v>45602</v>
      </c>
      <c r="C9849" s="1" t="s">
        <v>1072</v>
      </c>
      <c r="D9849" s="1" t="s">
        <v>20912</v>
      </c>
      <c r="E9849" s="1" t="s">
        <v>37</v>
      </c>
      <c r="F9849" s="1" t="s">
        <v>80</v>
      </c>
      <c r="G9849" s="1" t="s">
        <v>7791</v>
      </c>
      <c r="H9849" s="1" t="s">
        <v>53</v>
      </c>
      <c r="I9849" s="1" t="s">
        <v>31</v>
      </c>
      <c r="J9849">
        <v>1564</v>
      </c>
      <c r="K9849">
        <v>4</v>
      </c>
      <c r="L9849">
        <v>5</v>
      </c>
      <c r="M9849" s="1" t="s">
        <v>32</v>
      </c>
      <c r="N9849" s="1" t="s">
        <v>33</v>
      </c>
      <c r="O9849">
        <v>5943.2</v>
      </c>
    </row>
    <row r="9850" spans="1:15" x14ac:dyDescent="0.35">
      <c r="A9850" s="1" t="s">
        <v>20913</v>
      </c>
      <c r="B9850" s="2">
        <v>45538</v>
      </c>
      <c r="C9850" s="1" t="s">
        <v>1838</v>
      </c>
      <c r="D9850" s="1" t="s">
        <v>260</v>
      </c>
      <c r="E9850" s="1" t="s">
        <v>37</v>
      </c>
      <c r="F9850" s="1" t="s">
        <v>38</v>
      </c>
      <c r="G9850" s="1" t="s">
        <v>4560</v>
      </c>
      <c r="H9850" s="1" t="s">
        <v>66</v>
      </c>
      <c r="I9850" s="1" t="s">
        <v>31</v>
      </c>
      <c r="J9850">
        <v>2737</v>
      </c>
      <c r="K9850">
        <v>5</v>
      </c>
      <c r="L9850">
        <v>15</v>
      </c>
      <c r="M9850" s="1" t="s">
        <v>23</v>
      </c>
      <c r="N9850" s="1" t="s">
        <v>48</v>
      </c>
      <c r="O9850">
        <v>0</v>
      </c>
    </row>
    <row r="9851" spans="1:15" x14ac:dyDescent="0.35">
      <c r="A9851" s="1" t="s">
        <v>20914</v>
      </c>
      <c r="B9851" s="2">
        <v>45601</v>
      </c>
      <c r="C9851" s="1" t="s">
        <v>99</v>
      </c>
      <c r="D9851" s="1" t="s">
        <v>20915</v>
      </c>
      <c r="E9851" s="1" t="s">
        <v>74</v>
      </c>
      <c r="F9851" s="1" t="s">
        <v>28</v>
      </c>
      <c r="G9851" s="1" t="s">
        <v>5799</v>
      </c>
      <c r="H9851" s="1" t="s">
        <v>21</v>
      </c>
      <c r="I9851" s="1" t="s">
        <v>22</v>
      </c>
      <c r="J9851">
        <v>1558</v>
      </c>
      <c r="K9851">
        <v>3</v>
      </c>
      <c r="L9851">
        <v>10</v>
      </c>
      <c r="M9851" s="1" t="s">
        <v>32</v>
      </c>
      <c r="N9851" s="1" t="s">
        <v>48</v>
      </c>
      <c r="O9851">
        <v>0</v>
      </c>
    </row>
    <row r="9852" spans="1:15" x14ac:dyDescent="0.35">
      <c r="A9852" s="1" t="s">
        <v>20914</v>
      </c>
      <c r="B9852" s="2">
        <v>45293</v>
      </c>
      <c r="C9852" s="1" t="s">
        <v>2002</v>
      </c>
      <c r="D9852" s="1" t="s">
        <v>75</v>
      </c>
      <c r="E9852" s="1" t="s">
        <v>18</v>
      </c>
      <c r="F9852" s="1" t="s">
        <v>101</v>
      </c>
      <c r="G9852" s="1" t="s">
        <v>11455</v>
      </c>
      <c r="H9852" s="1" t="s">
        <v>30</v>
      </c>
      <c r="I9852" s="1" t="s">
        <v>31</v>
      </c>
      <c r="J9852">
        <v>4341</v>
      </c>
      <c r="K9852">
        <v>4</v>
      </c>
      <c r="L9852">
        <v>20</v>
      </c>
      <c r="M9852" s="1" t="s">
        <v>23</v>
      </c>
      <c r="N9852" s="1" t="s">
        <v>24</v>
      </c>
      <c r="O9852">
        <v>0</v>
      </c>
    </row>
    <row r="9853" spans="1:15" x14ac:dyDescent="0.35">
      <c r="A9853" s="1" t="s">
        <v>20914</v>
      </c>
      <c r="B9853" s="2">
        <v>45519</v>
      </c>
      <c r="C9853" s="1" t="s">
        <v>862</v>
      </c>
      <c r="D9853" s="1" t="s">
        <v>20916</v>
      </c>
      <c r="E9853" s="1" t="s">
        <v>74</v>
      </c>
      <c r="F9853" s="1" t="s">
        <v>80</v>
      </c>
      <c r="G9853" s="1" t="s">
        <v>20917</v>
      </c>
      <c r="H9853" s="1" t="s">
        <v>154</v>
      </c>
      <c r="I9853" s="1" t="s">
        <v>22</v>
      </c>
      <c r="J9853">
        <v>4578</v>
      </c>
      <c r="K9853">
        <v>4</v>
      </c>
      <c r="L9853">
        <v>5</v>
      </c>
      <c r="M9853" s="1" t="s">
        <v>42</v>
      </c>
      <c r="N9853" s="1" t="s">
        <v>33</v>
      </c>
      <c r="O9853">
        <v>17396.400000000001</v>
      </c>
    </row>
    <row r="9854" spans="1:15" x14ac:dyDescent="0.35">
      <c r="A9854" s="1" t="s">
        <v>20918</v>
      </c>
      <c r="B9854" s="2">
        <v>45441</v>
      </c>
      <c r="C9854" s="1" t="s">
        <v>1138</v>
      </c>
      <c r="D9854" s="1" t="s">
        <v>20919</v>
      </c>
      <c r="E9854" s="1" t="s">
        <v>37</v>
      </c>
      <c r="F9854" s="1" t="s">
        <v>19</v>
      </c>
      <c r="G9854" s="1" t="s">
        <v>8266</v>
      </c>
      <c r="H9854" s="1" t="s">
        <v>21</v>
      </c>
      <c r="I9854" s="1" t="s">
        <v>22</v>
      </c>
      <c r="J9854">
        <v>694</v>
      </c>
      <c r="K9854">
        <v>5</v>
      </c>
      <c r="L9854">
        <v>20</v>
      </c>
      <c r="M9854" s="1" t="s">
        <v>23</v>
      </c>
      <c r="N9854" s="1" t="s">
        <v>48</v>
      </c>
      <c r="O9854">
        <v>0</v>
      </c>
    </row>
    <row r="9855" spans="1:15" x14ac:dyDescent="0.35">
      <c r="A9855" s="1" t="s">
        <v>20918</v>
      </c>
      <c r="B9855" s="2">
        <v>45527</v>
      </c>
      <c r="C9855" s="1" t="s">
        <v>244</v>
      </c>
      <c r="D9855" s="1" t="s">
        <v>20920</v>
      </c>
      <c r="E9855" s="1" t="s">
        <v>27</v>
      </c>
      <c r="F9855" s="1" t="s">
        <v>38</v>
      </c>
      <c r="G9855" s="1" t="s">
        <v>5113</v>
      </c>
      <c r="H9855" s="1" t="s">
        <v>202</v>
      </c>
      <c r="I9855" s="1" t="s">
        <v>31</v>
      </c>
      <c r="J9855">
        <v>9746</v>
      </c>
      <c r="K9855">
        <v>5</v>
      </c>
      <c r="L9855">
        <v>5</v>
      </c>
      <c r="M9855" s="1" t="s">
        <v>32</v>
      </c>
      <c r="N9855" s="1" t="s">
        <v>24</v>
      </c>
      <c r="O9855">
        <v>0</v>
      </c>
    </row>
    <row r="9856" spans="1:15" x14ac:dyDescent="0.35">
      <c r="A9856" s="1" t="s">
        <v>20921</v>
      </c>
      <c r="B9856" s="2">
        <v>45547</v>
      </c>
      <c r="C9856" s="1" t="s">
        <v>1142</v>
      </c>
      <c r="D9856" s="1" t="s">
        <v>20922</v>
      </c>
      <c r="E9856" s="1" t="s">
        <v>74</v>
      </c>
      <c r="F9856" s="1" t="s">
        <v>19</v>
      </c>
      <c r="G9856" s="1" t="s">
        <v>20923</v>
      </c>
      <c r="H9856" s="1" t="s">
        <v>21</v>
      </c>
      <c r="I9856" s="1" t="s">
        <v>22</v>
      </c>
      <c r="J9856">
        <v>4268</v>
      </c>
      <c r="K9856">
        <v>2</v>
      </c>
      <c r="L9856">
        <v>0</v>
      </c>
      <c r="M9856" s="1" t="s">
        <v>23</v>
      </c>
      <c r="N9856" s="1" t="s">
        <v>48</v>
      </c>
      <c r="O9856">
        <v>0</v>
      </c>
    </row>
    <row r="9857" spans="1:15" x14ac:dyDescent="0.35">
      <c r="A9857" s="1" t="s">
        <v>20921</v>
      </c>
      <c r="B9857" s="2">
        <v>45603</v>
      </c>
      <c r="C9857" s="1" t="s">
        <v>2491</v>
      </c>
      <c r="D9857" s="1" t="s">
        <v>20924</v>
      </c>
      <c r="E9857" s="1" t="s">
        <v>27</v>
      </c>
      <c r="F9857" s="1" t="s">
        <v>75</v>
      </c>
      <c r="G9857" s="1" t="s">
        <v>11501</v>
      </c>
      <c r="H9857" s="1" t="s">
        <v>40</v>
      </c>
      <c r="I9857" s="1" t="s">
        <v>41</v>
      </c>
      <c r="J9857">
        <v>45636</v>
      </c>
      <c r="K9857">
        <v>5</v>
      </c>
      <c r="L9857">
        <v>10</v>
      </c>
      <c r="M9857" s="1" t="s">
        <v>32</v>
      </c>
      <c r="N9857" s="1" t="s">
        <v>24</v>
      </c>
      <c r="O9857">
        <v>0</v>
      </c>
    </row>
    <row r="9858" spans="1:15" x14ac:dyDescent="0.35">
      <c r="A9858" s="1" t="s">
        <v>20921</v>
      </c>
      <c r="B9858" s="2">
        <v>45599</v>
      </c>
      <c r="C9858" s="1" t="s">
        <v>232</v>
      </c>
      <c r="D9858" s="1" t="s">
        <v>20925</v>
      </c>
      <c r="E9858" s="1" t="s">
        <v>37</v>
      </c>
      <c r="F9858" s="1" t="s">
        <v>101</v>
      </c>
      <c r="G9858" s="1" t="s">
        <v>2920</v>
      </c>
      <c r="H9858" s="1" t="s">
        <v>82</v>
      </c>
      <c r="I9858" s="1" t="s">
        <v>22</v>
      </c>
      <c r="J9858">
        <v>1193</v>
      </c>
      <c r="K9858">
        <v>5</v>
      </c>
      <c r="L9858">
        <v>10</v>
      </c>
      <c r="M9858" s="1" t="s">
        <v>42</v>
      </c>
      <c r="N9858" s="1" t="s">
        <v>33</v>
      </c>
      <c r="O9858">
        <v>5368.5</v>
      </c>
    </row>
    <row r="9859" spans="1:15" x14ac:dyDescent="0.35">
      <c r="A9859" s="1" t="s">
        <v>20921</v>
      </c>
      <c r="B9859" s="2">
        <v>45613</v>
      </c>
      <c r="C9859" s="1" t="s">
        <v>3156</v>
      </c>
      <c r="D9859" s="1" t="s">
        <v>20926</v>
      </c>
      <c r="E9859" s="1" t="s">
        <v>74</v>
      </c>
      <c r="F9859" s="1" t="s">
        <v>19</v>
      </c>
      <c r="G9859" s="1" t="s">
        <v>20927</v>
      </c>
      <c r="H9859" s="1" t="s">
        <v>47</v>
      </c>
      <c r="I9859" s="1" t="s">
        <v>41</v>
      </c>
      <c r="J9859">
        <v>49359</v>
      </c>
      <c r="K9859">
        <v>4</v>
      </c>
      <c r="L9859">
        <v>0</v>
      </c>
      <c r="M9859" s="1" t="s">
        <v>32</v>
      </c>
      <c r="N9859" s="1" t="s">
        <v>33</v>
      </c>
      <c r="O9859">
        <v>197436</v>
      </c>
    </row>
    <row r="9860" spans="1:15" x14ac:dyDescent="0.35">
      <c r="A9860" s="1" t="s">
        <v>20928</v>
      </c>
      <c r="B9860" s="2">
        <v>45310</v>
      </c>
      <c r="C9860" s="1" t="s">
        <v>203</v>
      </c>
      <c r="D9860" s="1" t="s">
        <v>20929</v>
      </c>
      <c r="E9860" s="1" t="s">
        <v>74</v>
      </c>
      <c r="F9860" s="1" t="s">
        <v>62</v>
      </c>
      <c r="G9860" s="1" t="s">
        <v>20930</v>
      </c>
      <c r="H9860" s="1" t="s">
        <v>40</v>
      </c>
      <c r="I9860" s="1" t="s">
        <v>41</v>
      </c>
      <c r="J9860">
        <v>72749</v>
      </c>
      <c r="K9860">
        <v>1</v>
      </c>
      <c r="L9860">
        <v>0</v>
      </c>
      <c r="M9860" s="1" t="s">
        <v>23</v>
      </c>
      <c r="N9860" s="1" t="s">
        <v>48</v>
      </c>
      <c r="O9860">
        <v>0</v>
      </c>
    </row>
    <row r="9861" spans="1:15" x14ac:dyDescent="0.35">
      <c r="A9861" s="1" t="s">
        <v>20928</v>
      </c>
      <c r="B9861" s="2">
        <v>45337</v>
      </c>
      <c r="C9861" s="1" t="s">
        <v>141</v>
      </c>
      <c r="D9861" s="1" t="s">
        <v>20931</v>
      </c>
      <c r="E9861" s="1" t="s">
        <v>74</v>
      </c>
      <c r="F9861" s="1" t="s">
        <v>101</v>
      </c>
      <c r="G9861" s="1" t="s">
        <v>20870</v>
      </c>
      <c r="H9861" s="1" t="s">
        <v>21</v>
      </c>
      <c r="I9861" s="1" t="s">
        <v>22</v>
      </c>
      <c r="J9861">
        <v>3847</v>
      </c>
      <c r="K9861">
        <v>4</v>
      </c>
      <c r="L9861">
        <v>0</v>
      </c>
      <c r="M9861" s="1" t="s">
        <v>32</v>
      </c>
      <c r="N9861" s="1" t="s">
        <v>24</v>
      </c>
      <c r="O9861">
        <v>0</v>
      </c>
    </row>
    <row r="9862" spans="1:15" x14ac:dyDescent="0.35">
      <c r="A9862" s="1" t="s">
        <v>20932</v>
      </c>
      <c r="B9862" s="2">
        <v>45380</v>
      </c>
      <c r="C9862" s="1" t="s">
        <v>148</v>
      </c>
      <c r="D9862" s="1" t="s">
        <v>20933</v>
      </c>
      <c r="E9862" s="1" t="s">
        <v>37</v>
      </c>
      <c r="F9862" s="1" t="s">
        <v>80</v>
      </c>
      <c r="G9862" s="1" t="s">
        <v>14958</v>
      </c>
      <c r="H9862" s="1" t="s">
        <v>21</v>
      </c>
      <c r="I9862" s="1" t="s">
        <v>22</v>
      </c>
      <c r="J9862">
        <v>1995</v>
      </c>
      <c r="K9862">
        <v>3</v>
      </c>
      <c r="L9862">
        <v>15</v>
      </c>
      <c r="M9862" s="1" t="s">
        <v>23</v>
      </c>
      <c r="N9862" s="1" t="s">
        <v>24</v>
      </c>
      <c r="O9862">
        <v>0</v>
      </c>
    </row>
    <row r="9863" spans="1:15" x14ac:dyDescent="0.35">
      <c r="A9863" s="1" t="s">
        <v>20934</v>
      </c>
      <c r="B9863" s="2">
        <v>45538</v>
      </c>
      <c r="C9863" s="1" t="s">
        <v>1840</v>
      </c>
      <c r="D9863" s="1" t="s">
        <v>20935</v>
      </c>
      <c r="E9863" s="1" t="s">
        <v>37</v>
      </c>
      <c r="F9863" s="1" t="s">
        <v>101</v>
      </c>
      <c r="G9863" s="1" t="s">
        <v>20936</v>
      </c>
      <c r="H9863" s="1" t="s">
        <v>30</v>
      </c>
      <c r="I9863" s="1" t="s">
        <v>31</v>
      </c>
      <c r="J9863">
        <v>9336</v>
      </c>
      <c r="K9863">
        <v>4</v>
      </c>
      <c r="L9863">
        <v>15</v>
      </c>
      <c r="M9863" s="1" t="s">
        <v>23</v>
      </c>
      <c r="N9863" s="1" t="s">
        <v>48</v>
      </c>
      <c r="O9863">
        <v>0</v>
      </c>
    </row>
    <row r="9864" spans="1:15" x14ac:dyDescent="0.35">
      <c r="A9864" s="1" t="s">
        <v>20934</v>
      </c>
      <c r="B9864" s="2">
        <v>45363</v>
      </c>
      <c r="C9864" s="1" t="s">
        <v>652</v>
      </c>
      <c r="D9864" s="1" t="s">
        <v>20937</v>
      </c>
      <c r="E9864" s="1" t="s">
        <v>27</v>
      </c>
      <c r="F9864" s="1" t="s">
        <v>62</v>
      </c>
      <c r="G9864" s="1" t="s">
        <v>15399</v>
      </c>
      <c r="H9864" s="1" t="s">
        <v>202</v>
      </c>
      <c r="I9864" s="1" t="s">
        <v>31</v>
      </c>
      <c r="J9864">
        <v>3365</v>
      </c>
      <c r="K9864">
        <v>50</v>
      </c>
      <c r="L9864">
        <v>15</v>
      </c>
      <c r="M9864" s="1" t="s">
        <v>23</v>
      </c>
      <c r="N9864" s="1" t="s">
        <v>24</v>
      </c>
      <c r="O9864">
        <v>0</v>
      </c>
    </row>
    <row r="9865" spans="1:15" x14ac:dyDescent="0.35">
      <c r="A9865" s="1" t="s">
        <v>20938</v>
      </c>
      <c r="B9865" s="2">
        <v>45597</v>
      </c>
      <c r="C9865" s="1" t="s">
        <v>5476</v>
      </c>
      <c r="D9865" s="1" t="s">
        <v>19582</v>
      </c>
      <c r="E9865" s="1" t="s">
        <v>74</v>
      </c>
      <c r="F9865" s="1" t="s">
        <v>19</v>
      </c>
      <c r="G9865" s="1" t="s">
        <v>20939</v>
      </c>
      <c r="H9865" s="1" t="s">
        <v>30</v>
      </c>
      <c r="I9865" s="1" t="s">
        <v>31</v>
      </c>
      <c r="J9865">
        <v>3322</v>
      </c>
      <c r="K9865">
        <v>3</v>
      </c>
      <c r="L9865">
        <v>5</v>
      </c>
      <c r="M9865" s="1" t="s">
        <v>23</v>
      </c>
      <c r="N9865" s="1" t="s">
        <v>48</v>
      </c>
      <c r="O9865">
        <v>0</v>
      </c>
    </row>
    <row r="9866" spans="1:15" x14ac:dyDescent="0.35">
      <c r="A9866" s="1" t="s">
        <v>20940</v>
      </c>
      <c r="B9866" s="2">
        <v>45470</v>
      </c>
      <c r="C9866" s="1" t="s">
        <v>630</v>
      </c>
      <c r="D9866" s="1" t="s">
        <v>20941</v>
      </c>
      <c r="E9866" s="1" t="s">
        <v>27</v>
      </c>
      <c r="F9866" s="1" t="s">
        <v>38</v>
      </c>
      <c r="G9866" s="1" t="s">
        <v>20942</v>
      </c>
      <c r="H9866" s="1" t="s">
        <v>58</v>
      </c>
      <c r="I9866" s="1" t="s">
        <v>41</v>
      </c>
      <c r="J9866">
        <v>79980</v>
      </c>
      <c r="K9866">
        <v>1</v>
      </c>
      <c r="L9866">
        <v>20</v>
      </c>
      <c r="M9866" s="1" t="s">
        <v>42</v>
      </c>
      <c r="N9866" s="1" t="s">
        <v>24</v>
      </c>
      <c r="O9866">
        <v>0</v>
      </c>
    </row>
    <row r="9867" spans="1:15" x14ac:dyDescent="0.35">
      <c r="A9867" s="1" t="s">
        <v>20943</v>
      </c>
      <c r="B9867" s="2">
        <v>45554</v>
      </c>
      <c r="C9867" s="1" t="s">
        <v>1175</v>
      </c>
      <c r="D9867" s="1" t="s">
        <v>20944</v>
      </c>
      <c r="E9867" s="1" t="s">
        <v>74</v>
      </c>
      <c r="F9867" s="1" t="s">
        <v>101</v>
      </c>
      <c r="G9867" s="1" t="s">
        <v>19427</v>
      </c>
      <c r="H9867" s="1" t="s">
        <v>47</v>
      </c>
      <c r="I9867" s="1" t="s">
        <v>41</v>
      </c>
      <c r="J9867">
        <v>47083</v>
      </c>
      <c r="K9867">
        <v>2</v>
      </c>
      <c r="L9867">
        <v>10</v>
      </c>
      <c r="M9867" s="1" t="s">
        <v>32</v>
      </c>
      <c r="N9867" s="1" t="s">
        <v>33</v>
      </c>
      <c r="O9867">
        <v>84749.4</v>
      </c>
    </row>
    <row r="9868" spans="1:15" x14ac:dyDescent="0.35">
      <c r="A9868" s="1" t="s">
        <v>20943</v>
      </c>
      <c r="B9868" s="2">
        <v>45558</v>
      </c>
      <c r="C9868" s="1" t="s">
        <v>1282</v>
      </c>
      <c r="D9868" s="1" t="s">
        <v>20945</v>
      </c>
      <c r="E9868" s="1" t="s">
        <v>74</v>
      </c>
      <c r="F9868" s="1" t="s">
        <v>38</v>
      </c>
      <c r="G9868" s="1" t="s">
        <v>20700</v>
      </c>
      <c r="H9868" s="1" t="s">
        <v>89</v>
      </c>
      <c r="I9868" s="1" t="s">
        <v>41</v>
      </c>
      <c r="J9868">
        <v>34540</v>
      </c>
      <c r="K9868">
        <v>5</v>
      </c>
      <c r="L9868">
        <v>20</v>
      </c>
      <c r="M9868" s="1" t="s">
        <v>32</v>
      </c>
      <c r="N9868" s="1" t="s">
        <v>24</v>
      </c>
      <c r="O9868">
        <v>0</v>
      </c>
    </row>
    <row r="9869" spans="1:15" x14ac:dyDescent="0.35">
      <c r="A9869" s="1" t="s">
        <v>20946</v>
      </c>
      <c r="B9869" s="2">
        <v>45423</v>
      </c>
      <c r="C9869" s="1" t="s">
        <v>620</v>
      </c>
      <c r="D9869" s="1" t="s">
        <v>20947</v>
      </c>
      <c r="E9869" s="1" t="s">
        <v>27</v>
      </c>
      <c r="F9869" s="1" t="s">
        <v>101</v>
      </c>
      <c r="G9869" s="1" t="s">
        <v>20948</v>
      </c>
      <c r="H9869" s="1" t="s">
        <v>58</v>
      </c>
      <c r="I9869" s="1" t="s">
        <v>41</v>
      </c>
      <c r="J9869">
        <v>27379</v>
      </c>
      <c r="K9869">
        <v>4</v>
      </c>
      <c r="L9869">
        <v>20</v>
      </c>
      <c r="M9869" s="1" t="s">
        <v>23</v>
      </c>
      <c r="N9869" s="1" t="s">
        <v>24</v>
      </c>
      <c r="O9869">
        <v>0</v>
      </c>
    </row>
    <row r="9870" spans="1:15" x14ac:dyDescent="0.35">
      <c r="A9870" s="1" t="s">
        <v>20946</v>
      </c>
      <c r="B9870" s="2">
        <v>45656</v>
      </c>
      <c r="C9870" s="1" t="s">
        <v>1172</v>
      </c>
      <c r="D9870" s="1" t="s">
        <v>20949</v>
      </c>
      <c r="E9870" s="1" t="s">
        <v>18</v>
      </c>
      <c r="F9870" s="1" t="s">
        <v>38</v>
      </c>
      <c r="G9870" s="1" t="s">
        <v>16924</v>
      </c>
      <c r="H9870" s="1" t="s">
        <v>66</v>
      </c>
      <c r="I9870" s="1" t="s">
        <v>31</v>
      </c>
      <c r="J9870">
        <v>1075</v>
      </c>
      <c r="K9870">
        <v>3</v>
      </c>
      <c r="L9870">
        <v>5</v>
      </c>
      <c r="M9870" s="1" t="s">
        <v>32</v>
      </c>
      <c r="N9870" s="1" t="s">
        <v>24</v>
      </c>
      <c r="O9870">
        <v>0</v>
      </c>
    </row>
    <row r="9871" spans="1:15" x14ac:dyDescent="0.35">
      <c r="A9871" s="1" t="s">
        <v>20946</v>
      </c>
      <c r="B9871" s="2">
        <v>45586</v>
      </c>
      <c r="C9871" s="1" t="s">
        <v>918</v>
      </c>
      <c r="D9871" s="1" t="s">
        <v>20950</v>
      </c>
      <c r="E9871" s="1" t="s">
        <v>18</v>
      </c>
      <c r="F9871" s="1" t="s">
        <v>75</v>
      </c>
      <c r="G9871" s="1" t="s">
        <v>20951</v>
      </c>
      <c r="H9871" s="1" t="s">
        <v>82</v>
      </c>
      <c r="I9871" s="1" t="s">
        <v>22</v>
      </c>
      <c r="J9871">
        <v>1365</v>
      </c>
      <c r="K9871">
        <v>3</v>
      </c>
      <c r="L9871">
        <v>5</v>
      </c>
      <c r="M9871" s="1" t="s">
        <v>32</v>
      </c>
      <c r="N9871" s="1" t="s">
        <v>33</v>
      </c>
      <c r="O9871">
        <v>3890.25</v>
      </c>
    </row>
    <row r="9872" spans="1:15" x14ac:dyDescent="0.35">
      <c r="A9872" s="1" t="s">
        <v>20946</v>
      </c>
      <c r="B9872" s="2">
        <v>45566</v>
      </c>
      <c r="C9872" s="1" t="s">
        <v>1855</v>
      </c>
      <c r="D9872" s="1" t="s">
        <v>20952</v>
      </c>
      <c r="E9872" s="1" t="s">
        <v>27</v>
      </c>
      <c r="F9872" s="1" t="s">
        <v>101</v>
      </c>
      <c r="G9872" s="1" t="s">
        <v>20953</v>
      </c>
      <c r="H9872" s="1" t="s">
        <v>58</v>
      </c>
      <c r="I9872" s="1" t="s">
        <v>41</v>
      </c>
      <c r="J9872">
        <v>25648</v>
      </c>
      <c r="K9872">
        <v>4</v>
      </c>
      <c r="L9872">
        <v>10</v>
      </c>
      <c r="M9872" s="1" t="s">
        <v>23</v>
      </c>
      <c r="N9872" s="1" t="s">
        <v>48</v>
      </c>
      <c r="O9872">
        <v>0</v>
      </c>
    </row>
    <row r="9873" spans="1:15" x14ac:dyDescent="0.35">
      <c r="A9873" s="1" t="s">
        <v>20946</v>
      </c>
      <c r="B9873" s="2">
        <v>45616</v>
      </c>
      <c r="C9873" s="1" t="s">
        <v>1142</v>
      </c>
      <c r="D9873" s="1" t="s">
        <v>20954</v>
      </c>
      <c r="E9873" s="1" t="s">
        <v>74</v>
      </c>
      <c r="F9873" s="1" t="s">
        <v>19</v>
      </c>
      <c r="G9873" s="1" t="s">
        <v>20955</v>
      </c>
      <c r="H9873" s="1" t="s">
        <v>119</v>
      </c>
      <c r="I9873" s="1" t="s">
        <v>22</v>
      </c>
      <c r="J9873">
        <v>889</v>
      </c>
      <c r="K9873">
        <v>2</v>
      </c>
      <c r="L9873">
        <v>5</v>
      </c>
      <c r="M9873" s="1" t="s">
        <v>23</v>
      </c>
      <c r="N9873" s="1" t="s">
        <v>24</v>
      </c>
      <c r="O9873">
        <v>0</v>
      </c>
    </row>
    <row r="9874" spans="1:15" x14ac:dyDescent="0.35">
      <c r="A9874" s="1" t="s">
        <v>20956</v>
      </c>
      <c r="B9874" s="2">
        <v>45371</v>
      </c>
      <c r="C9874" s="1" t="s">
        <v>2446</v>
      </c>
      <c r="D9874" s="1" t="s">
        <v>20957</v>
      </c>
      <c r="E9874" s="1" t="s">
        <v>74</v>
      </c>
      <c r="F9874" s="1" t="s">
        <v>62</v>
      </c>
      <c r="G9874" s="1" t="s">
        <v>5196</v>
      </c>
      <c r="H9874" s="1" t="s">
        <v>47</v>
      </c>
      <c r="I9874" s="1" t="s">
        <v>41</v>
      </c>
      <c r="J9874">
        <v>43633</v>
      </c>
      <c r="K9874">
        <v>3</v>
      </c>
      <c r="L9874">
        <v>0</v>
      </c>
      <c r="M9874" s="1" t="s">
        <v>32</v>
      </c>
      <c r="N9874" s="1" t="s">
        <v>33</v>
      </c>
      <c r="O9874">
        <v>130899</v>
      </c>
    </row>
    <row r="9875" spans="1:15" x14ac:dyDescent="0.35">
      <c r="A9875" s="1" t="s">
        <v>20956</v>
      </c>
      <c r="B9875" s="2">
        <v>45547</v>
      </c>
      <c r="C9875" s="1" t="s">
        <v>1047</v>
      </c>
      <c r="D9875" s="1" t="s">
        <v>20958</v>
      </c>
      <c r="E9875" s="1" t="s">
        <v>27</v>
      </c>
      <c r="F9875" s="1" t="s">
        <v>28</v>
      </c>
      <c r="G9875" s="1" t="s">
        <v>14295</v>
      </c>
      <c r="H9875" s="1" t="s">
        <v>53</v>
      </c>
      <c r="I9875" s="1" t="s">
        <v>31</v>
      </c>
      <c r="J9875">
        <v>3676</v>
      </c>
      <c r="K9875">
        <v>1</v>
      </c>
      <c r="L9875">
        <v>5</v>
      </c>
      <c r="M9875" s="1" t="s">
        <v>42</v>
      </c>
      <c r="N9875" s="1" t="s">
        <v>33</v>
      </c>
      <c r="O9875">
        <v>3492.2</v>
      </c>
    </row>
    <row r="9876" spans="1:15" x14ac:dyDescent="0.35">
      <c r="A9876" s="1" t="s">
        <v>20956</v>
      </c>
      <c r="B9876" s="2">
        <v>45545</v>
      </c>
      <c r="C9876" s="1" t="s">
        <v>55</v>
      </c>
      <c r="D9876" s="1" t="s">
        <v>3873</v>
      </c>
      <c r="E9876" s="1" t="s">
        <v>27</v>
      </c>
      <c r="F9876" s="1" t="s">
        <v>28</v>
      </c>
      <c r="G9876" s="1" t="s">
        <v>15831</v>
      </c>
      <c r="H9876" s="1" t="s">
        <v>66</v>
      </c>
      <c r="I9876" s="1" t="s">
        <v>31</v>
      </c>
      <c r="J9876">
        <v>9016</v>
      </c>
      <c r="K9876">
        <v>3</v>
      </c>
      <c r="L9876">
        <v>5</v>
      </c>
      <c r="M9876" s="1" t="s">
        <v>23</v>
      </c>
      <c r="N9876" s="1" t="s">
        <v>33</v>
      </c>
      <c r="O9876">
        <v>25695.599999999999</v>
      </c>
    </row>
    <row r="9877" spans="1:15" x14ac:dyDescent="0.35">
      <c r="A9877" s="1" t="s">
        <v>20956</v>
      </c>
      <c r="B9877" s="2">
        <v>45413</v>
      </c>
      <c r="C9877" s="1" t="s">
        <v>4334</v>
      </c>
      <c r="D9877" s="1" t="s">
        <v>20959</v>
      </c>
      <c r="E9877" s="1" t="s">
        <v>27</v>
      </c>
      <c r="F9877" s="1" t="s">
        <v>80</v>
      </c>
      <c r="G9877" s="1" t="s">
        <v>19361</v>
      </c>
      <c r="H9877" s="1" t="s">
        <v>30</v>
      </c>
      <c r="I9877" s="1" t="s">
        <v>31</v>
      </c>
      <c r="J9877">
        <v>5844</v>
      </c>
      <c r="K9877">
        <v>2</v>
      </c>
      <c r="L9877">
        <v>20</v>
      </c>
      <c r="M9877" s="1" t="s">
        <v>23</v>
      </c>
      <c r="N9877" s="1" t="s">
        <v>48</v>
      </c>
      <c r="O9877">
        <v>0</v>
      </c>
    </row>
    <row r="9878" spans="1:15" x14ac:dyDescent="0.35">
      <c r="A9878" s="1" t="s">
        <v>20960</v>
      </c>
      <c r="B9878" s="2">
        <v>45344</v>
      </c>
      <c r="C9878" s="1" t="s">
        <v>1768</v>
      </c>
      <c r="D9878" s="1" t="s">
        <v>20961</v>
      </c>
      <c r="E9878" s="1" t="s">
        <v>74</v>
      </c>
      <c r="F9878" s="1" t="s">
        <v>38</v>
      </c>
      <c r="G9878" s="1" t="s">
        <v>19571</v>
      </c>
      <c r="H9878" s="1" t="s">
        <v>202</v>
      </c>
      <c r="I9878" s="1" t="s">
        <v>31</v>
      </c>
      <c r="J9878">
        <v>7789</v>
      </c>
      <c r="K9878">
        <v>1</v>
      </c>
      <c r="L9878">
        <v>20</v>
      </c>
      <c r="M9878" s="1" t="s">
        <v>32</v>
      </c>
      <c r="N9878" s="1" t="s">
        <v>24</v>
      </c>
      <c r="O9878">
        <v>0</v>
      </c>
    </row>
    <row r="9879" spans="1:15" x14ac:dyDescent="0.35">
      <c r="A9879" s="1" t="s">
        <v>20960</v>
      </c>
      <c r="B9879" s="2">
        <v>45488</v>
      </c>
      <c r="C9879" s="1" t="s">
        <v>50</v>
      </c>
      <c r="D9879" s="1" t="s">
        <v>20962</v>
      </c>
      <c r="E9879" s="1" t="s">
        <v>27</v>
      </c>
      <c r="F9879" s="1" t="s">
        <v>38</v>
      </c>
      <c r="G9879" s="1" t="s">
        <v>2106</v>
      </c>
      <c r="H9879" s="1" t="s">
        <v>53</v>
      </c>
      <c r="I9879" s="1" t="s">
        <v>31</v>
      </c>
      <c r="J9879">
        <v>3040</v>
      </c>
      <c r="K9879">
        <v>1</v>
      </c>
      <c r="L9879">
        <v>5</v>
      </c>
      <c r="M9879" s="1" t="s">
        <v>23</v>
      </c>
      <c r="N9879" s="1" t="s">
        <v>48</v>
      </c>
      <c r="O9879">
        <v>0</v>
      </c>
    </row>
    <row r="9880" spans="1:15" x14ac:dyDescent="0.35">
      <c r="A9880" s="1" t="s">
        <v>20960</v>
      </c>
      <c r="B9880" s="2">
        <v>45381</v>
      </c>
      <c r="C9880" s="1" t="s">
        <v>820</v>
      </c>
      <c r="D9880" s="1" t="s">
        <v>20963</v>
      </c>
      <c r="E9880" s="1" t="s">
        <v>18</v>
      </c>
      <c r="F9880" s="1" t="s">
        <v>28</v>
      </c>
      <c r="G9880" s="1" t="s">
        <v>5822</v>
      </c>
      <c r="H9880" s="1" t="s">
        <v>89</v>
      </c>
      <c r="I9880" s="1" t="s">
        <v>41</v>
      </c>
      <c r="J9880">
        <v>52244</v>
      </c>
      <c r="K9880">
        <v>5</v>
      </c>
      <c r="L9880">
        <v>0</v>
      </c>
      <c r="M9880" s="1" t="s">
        <v>42</v>
      </c>
      <c r="N9880" s="1" t="s">
        <v>33</v>
      </c>
      <c r="O9880">
        <v>261220</v>
      </c>
    </row>
    <row r="9881" spans="1:15" x14ac:dyDescent="0.35">
      <c r="A9881" s="1" t="s">
        <v>20964</v>
      </c>
      <c r="B9881" s="2">
        <v>45435</v>
      </c>
      <c r="C9881" s="1" t="s">
        <v>1620</v>
      </c>
      <c r="D9881" s="1" t="s">
        <v>20965</v>
      </c>
      <c r="E9881" s="1" t="s">
        <v>18</v>
      </c>
      <c r="F9881" s="1" t="s">
        <v>28</v>
      </c>
      <c r="G9881" s="1" t="s">
        <v>7582</v>
      </c>
      <c r="H9881" s="1" t="s">
        <v>202</v>
      </c>
      <c r="I9881" s="1" t="s">
        <v>31</v>
      </c>
      <c r="J9881">
        <v>6887</v>
      </c>
      <c r="K9881">
        <v>5</v>
      </c>
      <c r="L9881">
        <v>0</v>
      </c>
      <c r="M9881" s="1" t="s">
        <v>23</v>
      </c>
      <c r="N9881" s="1" t="s">
        <v>48</v>
      </c>
      <c r="O9881">
        <v>0</v>
      </c>
    </row>
    <row r="9882" spans="1:15" x14ac:dyDescent="0.35">
      <c r="A9882" s="1" t="s">
        <v>20966</v>
      </c>
      <c r="B9882" s="2">
        <v>45651</v>
      </c>
      <c r="C9882" s="1" t="s">
        <v>656</v>
      </c>
      <c r="D9882" s="1" t="s">
        <v>20967</v>
      </c>
      <c r="E9882" s="1" t="s">
        <v>37</v>
      </c>
      <c r="F9882" s="1" t="s">
        <v>62</v>
      </c>
      <c r="G9882" s="1" t="s">
        <v>6188</v>
      </c>
      <c r="H9882" s="1" t="s">
        <v>58</v>
      </c>
      <c r="I9882" s="1" t="s">
        <v>41</v>
      </c>
      <c r="J9882">
        <v>48208</v>
      </c>
      <c r="K9882">
        <v>2</v>
      </c>
      <c r="L9882">
        <v>0</v>
      </c>
      <c r="M9882" s="1" t="s">
        <v>32</v>
      </c>
      <c r="N9882" s="1" t="s">
        <v>33</v>
      </c>
      <c r="O9882">
        <v>96416</v>
      </c>
    </row>
    <row r="9883" spans="1:15" x14ac:dyDescent="0.35">
      <c r="A9883" s="1" t="s">
        <v>20968</v>
      </c>
      <c r="B9883" s="2">
        <v>45555</v>
      </c>
      <c r="C9883" s="1" t="s">
        <v>479</v>
      </c>
      <c r="D9883" s="1" t="s">
        <v>20969</v>
      </c>
      <c r="E9883" s="1" t="s">
        <v>74</v>
      </c>
      <c r="F9883" s="1" t="s">
        <v>62</v>
      </c>
      <c r="G9883" s="1" t="s">
        <v>13698</v>
      </c>
      <c r="H9883" s="1" t="s">
        <v>30</v>
      </c>
      <c r="I9883" s="1" t="s">
        <v>31</v>
      </c>
      <c r="J9883">
        <v>1842</v>
      </c>
      <c r="K9883">
        <v>3</v>
      </c>
      <c r="L9883">
        <v>15</v>
      </c>
      <c r="M9883" s="1" t="s">
        <v>42</v>
      </c>
      <c r="N9883" s="1" t="s">
        <v>33</v>
      </c>
      <c r="O9883">
        <v>4697.1000000000004</v>
      </c>
    </row>
    <row r="9884" spans="1:15" x14ac:dyDescent="0.35">
      <c r="A9884" s="1" t="s">
        <v>20970</v>
      </c>
      <c r="B9884" s="2">
        <v>45567</v>
      </c>
      <c r="C9884" s="1" t="s">
        <v>2703</v>
      </c>
      <c r="D9884" s="1" t="s">
        <v>20971</v>
      </c>
      <c r="E9884" s="1" t="s">
        <v>18</v>
      </c>
      <c r="F9884" s="1" t="s">
        <v>28</v>
      </c>
      <c r="G9884" s="1" t="s">
        <v>20972</v>
      </c>
      <c r="H9884" s="1" t="s">
        <v>30</v>
      </c>
      <c r="I9884" s="1" t="s">
        <v>31</v>
      </c>
      <c r="J9884">
        <v>9831</v>
      </c>
      <c r="K9884">
        <v>3</v>
      </c>
      <c r="L9884">
        <v>15</v>
      </c>
      <c r="M9884" s="1" t="s">
        <v>42</v>
      </c>
      <c r="N9884" s="1" t="s">
        <v>33</v>
      </c>
      <c r="O9884">
        <v>25069.05</v>
      </c>
    </row>
    <row r="9885" spans="1:15" x14ac:dyDescent="0.35">
      <c r="A9885" s="1" t="s">
        <v>20970</v>
      </c>
      <c r="B9885" s="2">
        <v>45524</v>
      </c>
      <c r="C9885" s="1" t="s">
        <v>728</v>
      </c>
      <c r="D9885" s="1" t="s">
        <v>20973</v>
      </c>
      <c r="E9885" s="1" t="s">
        <v>27</v>
      </c>
      <c r="F9885" s="1" t="s">
        <v>80</v>
      </c>
      <c r="G9885" s="1" t="s">
        <v>20974</v>
      </c>
      <c r="H9885" s="1" t="s">
        <v>119</v>
      </c>
      <c r="I9885" s="1" t="s">
        <v>22</v>
      </c>
      <c r="J9885">
        <v>1331</v>
      </c>
      <c r="K9885">
        <v>4</v>
      </c>
      <c r="L9885">
        <v>15</v>
      </c>
      <c r="M9885" s="1" t="s">
        <v>23</v>
      </c>
      <c r="N9885" s="1" t="s">
        <v>33</v>
      </c>
      <c r="O9885">
        <v>4525.3999999999996</v>
      </c>
    </row>
    <row r="9886" spans="1:15" x14ac:dyDescent="0.35">
      <c r="A9886" s="1" t="s">
        <v>20975</v>
      </c>
      <c r="B9886" s="2">
        <v>45594</v>
      </c>
      <c r="C9886" s="1" t="s">
        <v>1623</v>
      </c>
      <c r="D9886" s="1" t="s">
        <v>20976</v>
      </c>
      <c r="E9886" s="1" t="s">
        <v>74</v>
      </c>
      <c r="F9886" s="1" t="s">
        <v>38</v>
      </c>
      <c r="G9886" s="1" t="s">
        <v>2420</v>
      </c>
      <c r="H9886" s="1" t="s">
        <v>82</v>
      </c>
      <c r="I9886" s="1" t="s">
        <v>22</v>
      </c>
      <c r="J9886">
        <v>3781</v>
      </c>
      <c r="K9886">
        <v>1</v>
      </c>
      <c r="L9886">
        <v>-10</v>
      </c>
      <c r="M9886" s="1" t="s">
        <v>23</v>
      </c>
      <c r="N9886" s="1" t="s">
        <v>48</v>
      </c>
      <c r="O9886">
        <v>0</v>
      </c>
    </row>
    <row r="9887" spans="1:15" x14ac:dyDescent="0.35">
      <c r="A9887" s="1" t="s">
        <v>20977</v>
      </c>
      <c r="B9887" s="2">
        <v>45635</v>
      </c>
      <c r="C9887" s="1" t="s">
        <v>278</v>
      </c>
      <c r="D9887" s="1" t="s">
        <v>20978</v>
      </c>
      <c r="E9887" s="1" t="s">
        <v>37</v>
      </c>
      <c r="F9887" s="1" t="s">
        <v>101</v>
      </c>
      <c r="G9887" s="1" t="s">
        <v>20979</v>
      </c>
      <c r="H9887" s="1" t="s">
        <v>154</v>
      </c>
      <c r="I9887" s="1" t="s">
        <v>22</v>
      </c>
      <c r="J9887">
        <v>2013</v>
      </c>
      <c r="K9887">
        <v>5</v>
      </c>
      <c r="L9887">
        <v>15</v>
      </c>
      <c r="M9887" s="1" t="s">
        <v>23</v>
      </c>
      <c r="N9887" s="1" t="s">
        <v>33</v>
      </c>
      <c r="O9887">
        <v>8555.25</v>
      </c>
    </row>
    <row r="9888" spans="1:15" x14ac:dyDescent="0.35">
      <c r="A9888" s="1" t="s">
        <v>20980</v>
      </c>
      <c r="B9888" s="2">
        <v>45579</v>
      </c>
      <c r="C9888" s="1" t="s">
        <v>869</v>
      </c>
      <c r="D9888" s="1" t="s">
        <v>20981</v>
      </c>
      <c r="E9888" s="1" t="s">
        <v>27</v>
      </c>
      <c r="F9888" s="1" t="s">
        <v>28</v>
      </c>
      <c r="G9888" s="1" t="s">
        <v>7408</v>
      </c>
      <c r="H9888" s="1" t="s">
        <v>58</v>
      </c>
      <c r="I9888" s="1" t="s">
        <v>41</v>
      </c>
      <c r="J9888">
        <v>38321</v>
      </c>
      <c r="K9888">
        <v>5</v>
      </c>
      <c r="L9888">
        <v>10</v>
      </c>
      <c r="M9888" s="1" t="s">
        <v>32</v>
      </c>
      <c r="N9888" s="1" t="s">
        <v>33</v>
      </c>
      <c r="O9888">
        <v>172444.5</v>
      </c>
    </row>
    <row r="9889" spans="1:15" x14ac:dyDescent="0.35">
      <c r="A9889" s="1" t="s">
        <v>20980</v>
      </c>
      <c r="B9889" s="2">
        <v>45589</v>
      </c>
      <c r="C9889" s="1" t="s">
        <v>1002</v>
      </c>
      <c r="D9889" s="1" t="s">
        <v>20982</v>
      </c>
      <c r="E9889" s="1" t="s">
        <v>37</v>
      </c>
      <c r="F9889" s="1" t="s">
        <v>62</v>
      </c>
      <c r="G9889" s="1" t="s">
        <v>8636</v>
      </c>
      <c r="H9889" s="1" t="s">
        <v>21</v>
      </c>
      <c r="I9889" s="1" t="s">
        <v>22</v>
      </c>
      <c r="J9889">
        <v>4127</v>
      </c>
      <c r="K9889">
        <v>1</v>
      </c>
      <c r="L9889">
        <v>5</v>
      </c>
      <c r="M9889" s="1" t="s">
        <v>23</v>
      </c>
      <c r="N9889" s="1" t="s">
        <v>33</v>
      </c>
      <c r="O9889">
        <v>3920.65</v>
      </c>
    </row>
    <row r="9890" spans="1:15" x14ac:dyDescent="0.35">
      <c r="A9890" s="1" t="s">
        <v>20980</v>
      </c>
      <c r="B9890" s="2">
        <v>45566</v>
      </c>
      <c r="C9890" s="1" t="s">
        <v>888</v>
      </c>
      <c r="D9890" s="1" t="s">
        <v>75</v>
      </c>
      <c r="E9890" s="1" t="s">
        <v>74</v>
      </c>
      <c r="F9890" s="1" t="s">
        <v>19</v>
      </c>
      <c r="G9890" s="1" t="s">
        <v>20983</v>
      </c>
      <c r="H9890" s="1" t="s">
        <v>47</v>
      </c>
      <c r="I9890" s="1" t="s">
        <v>41</v>
      </c>
      <c r="J9890">
        <v>78429</v>
      </c>
      <c r="K9890">
        <v>2</v>
      </c>
      <c r="L9890">
        <v>0</v>
      </c>
      <c r="M9890" s="1" t="s">
        <v>23</v>
      </c>
      <c r="N9890" s="1" t="s">
        <v>24</v>
      </c>
      <c r="O9890">
        <v>0</v>
      </c>
    </row>
    <row r="9891" spans="1:15" x14ac:dyDescent="0.35">
      <c r="A9891" s="1" t="s">
        <v>20984</v>
      </c>
      <c r="B9891" s="2">
        <v>45383</v>
      </c>
      <c r="C9891" s="1" t="s">
        <v>1275</v>
      </c>
      <c r="D9891" s="1" t="s">
        <v>18927</v>
      </c>
      <c r="E9891" s="1" t="s">
        <v>27</v>
      </c>
      <c r="F9891" s="1" t="s">
        <v>19</v>
      </c>
      <c r="G9891" s="1" t="s">
        <v>9111</v>
      </c>
      <c r="H9891" s="1" t="s">
        <v>89</v>
      </c>
      <c r="I9891" s="1" t="s">
        <v>41</v>
      </c>
      <c r="J9891">
        <v>24608</v>
      </c>
      <c r="K9891">
        <v>5</v>
      </c>
      <c r="L9891">
        <v>10</v>
      </c>
      <c r="M9891" s="1" t="s">
        <v>23</v>
      </c>
      <c r="N9891" s="1" t="s">
        <v>33</v>
      </c>
      <c r="O9891">
        <v>110736</v>
      </c>
    </row>
    <row r="9892" spans="1:15" x14ac:dyDescent="0.35">
      <c r="A9892" s="1" t="s">
        <v>20984</v>
      </c>
      <c r="B9892" s="2">
        <v>45512</v>
      </c>
      <c r="C9892" s="1" t="s">
        <v>4955</v>
      </c>
      <c r="D9892" s="1" t="s">
        <v>20985</v>
      </c>
      <c r="E9892" s="1" t="s">
        <v>74</v>
      </c>
      <c r="F9892" s="1" t="s">
        <v>19</v>
      </c>
      <c r="G9892" s="1" t="s">
        <v>20986</v>
      </c>
      <c r="H9892" s="1" t="s">
        <v>89</v>
      </c>
      <c r="I9892" s="1" t="s">
        <v>41</v>
      </c>
      <c r="J9892">
        <v>31104</v>
      </c>
      <c r="K9892">
        <v>4</v>
      </c>
      <c r="L9892">
        <v>0</v>
      </c>
      <c r="M9892" s="1" t="s">
        <v>32</v>
      </c>
      <c r="N9892" s="1" t="s">
        <v>48</v>
      </c>
      <c r="O9892">
        <v>0</v>
      </c>
    </row>
    <row r="9893" spans="1:15" x14ac:dyDescent="0.35">
      <c r="A9893" s="1" t="s">
        <v>20984</v>
      </c>
      <c r="B9893" s="2">
        <v>45415</v>
      </c>
      <c r="C9893" s="1" t="s">
        <v>851</v>
      </c>
      <c r="D9893" s="1" t="s">
        <v>20987</v>
      </c>
      <c r="E9893" s="1" t="s">
        <v>18</v>
      </c>
      <c r="F9893" s="1" t="s">
        <v>75</v>
      </c>
      <c r="G9893" s="1" t="s">
        <v>20988</v>
      </c>
      <c r="H9893" s="1" t="s">
        <v>30</v>
      </c>
      <c r="I9893" s="1" t="s">
        <v>31</v>
      </c>
      <c r="J9893">
        <v>9713</v>
      </c>
      <c r="K9893">
        <v>4</v>
      </c>
      <c r="L9893">
        <v>10</v>
      </c>
      <c r="M9893" s="1" t="s">
        <v>23</v>
      </c>
      <c r="N9893" s="1" t="s">
        <v>48</v>
      </c>
      <c r="O9893">
        <v>0</v>
      </c>
    </row>
    <row r="9894" spans="1:15" x14ac:dyDescent="0.35">
      <c r="A9894" s="1" t="s">
        <v>20989</v>
      </c>
      <c r="B9894" s="2">
        <v>45474</v>
      </c>
      <c r="C9894" s="1" t="s">
        <v>1835</v>
      </c>
      <c r="D9894" s="1" t="s">
        <v>20990</v>
      </c>
      <c r="E9894" s="1" t="s">
        <v>74</v>
      </c>
      <c r="F9894" s="1" t="s">
        <v>101</v>
      </c>
      <c r="G9894" s="1" t="s">
        <v>14103</v>
      </c>
      <c r="H9894" s="1" t="s">
        <v>53</v>
      </c>
      <c r="I9894" s="1" t="s">
        <v>31</v>
      </c>
      <c r="J9894">
        <v>9474</v>
      </c>
      <c r="K9894">
        <v>4</v>
      </c>
      <c r="L9894">
        <v>0</v>
      </c>
      <c r="M9894" s="1" t="s">
        <v>32</v>
      </c>
      <c r="N9894" s="1" t="s">
        <v>33</v>
      </c>
      <c r="O9894">
        <v>37896</v>
      </c>
    </row>
    <row r="9895" spans="1:15" x14ac:dyDescent="0.35">
      <c r="A9895" s="1" t="s">
        <v>20991</v>
      </c>
      <c r="B9895" s="2">
        <v>45340</v>
      </c>
      <c r="C9895" s="1" t="s">
        <v>938</v>
      </c>
      <c r="D9895" s="1" t="s">
        <v>20593</v>
      </c>
      <c r="E9895" s="1" t="s">
        <v>74</v>
      </c>
      <c r="F9895" s="1" t="s">
        <v>101</v>
      </c>
      <c r="G9895" s="1" t="s">
        <v>5726</v>
      </c>
      <c r="H9895" s="1" t="s">
        <v>202</v>
      </c>
      <c r="I9895" s="1" t="s">
        <v>31</v>
      </c>
      <c r="J9895">
        <v>2696</v>
      </c>
      <c r="K9895">
        <v>3</v>
      </c>
      <c r="L9895">
        <v>20</v>
      </c>
      <c r="M9895" s="1" t="s">
        <v>32</v>
      </c>
      <c r="N9895" s="1" t="s">
        <v>24</v>
      </c>
      <c r="O9895">
        <v>0</v>
      </c>
    </row>
    <row r="9896" spans="1:15" x14ac:dyDescent="0.35">
      <c r="A9896" s="1" t="s">
        <v>20991</v>
      </c>
      <c r="B9896" s="2">
        <v>45452</v>
      </c>
      <c r="C9896" s="1" t="s">
        <v>1320</v>
      </c>
      <c r="D9896" s="1" t="s">
        <v>20992</v>
      </c>
      <c r="E9896" s="1" t="s">
        <v>27</v>
      </c>
      <c r="F9896" s="1" t="s">
        <v>19</v>
      </c>
      <c r="G9896" s="1" t="s">
        <v>4812</v>
      </c>
      <c r="H9896" s="1" t="s">
        <v>154</v>
      </c>
      <c r="I9896" s="1" t="s">
        <v>22</v>
      </c>
      <c r="J9896">
        <v>1151</v>
      </c>
      <c r="K9896">
        <v>4</v>
      </c>
      <c r="L9896">
        <v>0</v>
      </c>
      <c r="M9896" s="1" t="s">
        <v>42</v>
      </c>
      <c r="N9896" s="1" t="s">
        <v>24</v>
      </c>
      <c r="O9896">
        <v>0</v>
      </c>
    </row>
    <row r="9897" spans="1:15" x14ac:dyDescent="0.35">
      <c r="A9897" s="1" t="s">
        <v>20991</v>
      </c>
      <c r="B9897" s="2">
        <v>45475</v>
      </c>
      <c r="C9897" s="1" t="s">
        <v>513</v>
      </c>
      <c r="D9897" s="1" t="s">
        <v>20993</v>
      </c>
      <c r="E9897" s="1" t="s">
        <v>74</v>
      </c>
      <c r="F9897" s="1" t="s">
        <v>101</v>
      </c>
      <c r="G9897" s="1" t="s">
        <v>20994</v>
      </c>
      <c r="H9897" s="1" t="s">
        <v>47</v>
      </c>
      <c r="I9897" s="1" t="s">
        <v>41</v>
      </c>
      <c r="J9897">
        <v>76162</v>
      </c>
      <c r="K9897">
        <v>1</v>
      </c>
      <c r="L9897">
        <v>0</v>
      </c>
      <c r="M9897" s="1" t="s">
        <v>42</v>
      </c>
      <c r="N9897" s="1" t="s">
        <v>33</v>
      </c>
      <c r="O9897">
        <v>76162</v>
      </c>
    </row>
    <row r="9898" spans="1:15" x14ac:dyDescent="0.35">
      <c r="A9898" s="1" t="s">
        <v>20995</v>
      </c>
      <c r="B9898" s="2">
        <v>45548</v>
      </c>
      <c r="C9898" s="1" t="s">
        <v>3156</v>
      </c>
      <c r="D9898" s="1" t="s">
        <v>20996</v>
      </c>
      <c r="E9898" s="1" t="s">
        <v>74</v>
      </c>
      <c r="F9898" s="1" t="s">
        <v>62</v>
      </c>
      <c r="G9898" s="1" t="s">
        <v>15180</v>
      </c>
      <c r="H9898" s="1" t="s">
        <v>202</v>
      </c>
      <c r="I9898" s="1" t="s">
        <v>31</v>
      </c>
      <c r="J9898">
        <v>6194</v>
      </c>
      <c r="K9898">
        <v>1</v>
      </c>
      <c r="L9898">
        <v>10</v>
      </c>
      <c r="M9898" s="1" t="s">
        <v>23</v>
      </c>
      <c r="N9898" s="1" t="s">
        <v>48</v>
      </c>
      <c r="O9898">
        <v>0</v>
      </c>
    </row>
    <row r="9899" spans="1:15" x14ac:dyDescent="0.35">
      <c r="A9899" s="1" t="s">
        <v>20995</v>
      </c>
      <c r="B9899" s="2">
        <v>45543</v>
      </c>
      <c r="C9899" s="1" t="s">
        <v>918</v>
      </c>
      <c r="D9899" s="1" t="s">
        <v>20997</v>
      </c>
      <c r="E9899" s="1" t="s">
        <v>18</v>
      </c>
      <c r="F9899" s="1" t="s">
        <v>19</v>
      </c>
      <c r="G9899" s="1" t="s">
        <v>20998</v>
      </c>
      <c r="H9899" s="1" t="s">
        <v>66</v>
      </c>
      <c r="I9899" s="1" t="s">
        <v>31</v>
      </c>
      <c r="J9899">
        <v>669</v>
      </c>
      <c r="K9899">
        <v>2</v>
      </c>
      <c r="L9899">
        <v>20</v>
      </c>
      <c r="M9899" s="1" t="s">
        <v>42</v>
      </c>
      <c r="N9899" s="1" t="s">
        <v>24</v>
      </c>
      <c r="O9899">
        <v>0</v>
      </c>
    </row>
    <row r="9900" spans="1:15" x14ac:dyDescent="0.35">
      <c r="A9900" s="1" t="s">
        <v>20995</v>
      </c>
      <c r="B9900" s="2">
        <v>45365</v>
      </c>
      <c r="C9900" s="1" t="s">
        <v>2026</v>
      </c>
      <c r="D9900" s="1" t="s">
        <v>20999</v>
      </c>
      <c r="E9900" s="1" t="s">
        <v>18</v>
      </c>
      <c r="F9900" s="1" t="s">
        <v>75</v>
      </c>
      <c r="G9900" s="1" t="s">
        <v>21000</v>
      </c>
      <c r="H9900" s="1" t="s">
        <v>21</v>
      </c>
      <c r="I9900" s="1" t="s">
        <v>22</v>
      </c>
      <c r="J9900">
        <v>3384</v>
      </c>
      <c r="K9900">
        <v>4</v>
      </c>
      <c r="L9900">
        <v>20</v>
      </c>
      <c r="M9900" s="1" t="s">
        <v>42</v>
      </c>
      <c r="N9900" s="1" t="s">
        <v>33</v>
      </c>
      <c r="O9900">
        <v>10828.8</v>
      </c>
    </row>
    <row r="9901" spans="1:15" x14ac:dyDescent="0.35">
      <c r="A9901" s="1" t="s">
        <v>21001</v>
      </c>
      <c r="B9901" s="2">
        <v>45464</v>
      </c>
      <c r="C9901" s="1" t="s">
        <v>4151</v>
      </c>
      <c r="D9901" s="1" t="s">
        <v>21002</v>
      </c>
      <c r="E9901" s="1" t="s">
        <v>74</v>
      </c>
      <c r="F9901" s="1" t="s">
        <v>38</v>
      </c>
      <c r="G9901" s="1" t="s">
        <v>2861</v>
      </c>
      <c r="H9901" s="1" t="s">
        <v>82</v>
      </c>
      <c r="I9901" s="1" t="s">
        <v>22</v>
      </c>
      <c r="J9901">
        <v>3794</v>
      </c>
      <c r="K9901">
        <v>5</v>
      </c>
      <c r="L9901">
        <v>20</v>
      </c>
      <c r="M9901" s="1" t="s">
        <v>32</v>
      </c>
      <c r="N9901" s="1" t="s">
        <v>48</v>
      </c>
      <c r="O9901">
        <v>0</v>
      </c>
    </row>
    <row r="9902" spans="1:15" x14ac:dyDescent="0.35">
      <c r="A9902" s="1" t="s">
        <v>21003</v>
      </c>
      <c r="B9902" s="2">
        <v>45575</v>
      </c>
      <c r="C9902" s="1" t="s">
        <v>934</v>
      </c>
      <c r="D9902" s="1" t="s">
        <v>21004</v>
      </c>
      <c r="E9902" s="1" t="s">
        <v>37</v>
      </c>
      <c r="F9902" s="1" t="s">
        <v>19</v>
      </c>
      <c r="G9902" s="1" t="s">
        <v>3152</v>
      </c>
      <c r="H9902" s="1" t="s">
        <v>30</v>
      </c>
      <c r="I9902" s="1" t="s">
        <v>31</v>
      </c>
      <c r="J9902">
        <v>563</v>
      </c>
      <c r="K9902">
        <v>5</v>
      </c>
      <c r="L9902">
        <v>-10</v>
      </c>
      <c r="M9902" s="1" t="s">
        <v>32</v>
      </c>
      <c r="N9902" s="1" t="s">
        <v>48</v>
      </c>
      <c r="O9902">
        <v>0</v>
      </c>
    </row>
    <row r="9903" spans="1:15" x14ac:dyDescent="0.35">
      <c r="A9903" s="1" t="s">
        <v>21003</v>
      </c>
      <c r="B9903" s="2">
        <v>45442</v>
      </c>
      <c r="C9903" s="1" t="s">
        <v>3905</v>
      </c>
      <c r="D9903" s="1" t="s">
        <v>21005</v>
      </c>
      <c r="E9903" s="1" t="s">
        <v>27</v>
      </c>
      <c r="F9903" s="1" t="s">
        <v>62</v>
      </c>
      <c r="G9903" s="1" t="s">
        <v>3040</v>
      </c>
      <c r="H9903" s="1" t="s">
        <v>66</v>
      </c>
      <c r="I9903" s="1" t="s">
        <v>31</v>
      </c>
      <c r="J9903">
        <v>1147</v>
      </c>
      <c r="K9903">
        <v>5</v>
      </c>
      <c r="L9903">
        <v>15</v>
      </c>
      <c r="M9903" s="1" t="s">
        <v>23</v>
      </c>
      <c r="N9903" s="1" t="s">
        <v>33</v>
      </c>
      <c r="O9903">
        <v>4874.75</v>
      </c>
    </row>
    <row r="9904" spans="1:15" x14ac:dyDescent="0.35">
      <c r="A9904" s="1" t="s">
        <v>21006</v>
      </c>
      <c r="B9904" s="2">
        <v>45570</v>
      </c>
      <c r="C9904" s="1" t="s">
        <v>1820</v>
      </c>
      <c r="D9904" s="1" t="s">
        <v>21007</v>
      </c>
      <c r="E9904" s="1" t="s">
        <v>74</v>
      </c>
      <c r="F9904" s="1" t="s">
        <v>38</v>
      </c>
      <c r="G9904" s="1" t="s">
        <v>9279</v>
      </c>
      <c r="H9904" s="1" t="s">
        <v>119</v>
      </c>
      <c r="I9904" s="1" t="s">
        <v>22</v>
      </c>
      <c r="J9904">
        <v>4914</v>
      </c>
      <c r="K9904">
        <v>4</v>
      </c>
      <c r="L9904">
        <v>15</v>
      </c>
      <c r="M9904" s="1" t="s">
        <v>42</v>
      </c>
      <c r="N9904" s="1" t="s">
        <v>48</v>
      </c>
      <c r="O9904">
        <v>0</v>
      </c>
    </row>
    <row r="9905" spans="1:15" x14ac:dyDescent="0.35">
      <c r="A9905" s="1" t="s">
        <v>21006</v>
      </c>
      <c r="B9905" s="2">
        <v>45349</v>
      </c>
      <c r="C9905" s="1" t="s">
        <v>453</v>
      </c>
      <c r="D9905" s="1" t="s">
        <v>21008</v>
      </c>
      <c r="E9905" s="1" t="s">
        <v>37</v>
      </c>
      <c r="F9905" s="1" t="s">
        <v>28</v>
      </c>
      <c r="G9905" s="1" t="s">
        <v>4430</v>
      </c>
      <c r="H9905" s="1" t="s">
        <v>82</v>
      </c>
      <c r="I9905" s="1" t="s">
        <v>22</v>
      </c>
      <c r="J9905">
        <v>1960</v>
      </c>
      <c r="K9905">
        <v>3</v>
      </c>
      <c r="L9905">
        <v>20</v>
      </c>
      <c r="M9905" s="1" t="s">
        <v>23</v>
      </c>
      <c r="N9905" s="1" t="s">
        <v>24</v>
      </c>
      <c r="O9905">
        <v>0</v>
      </c>
    </row>
    <row r="9906" spans="1:15" x14ac:dyDescent="0.35">
      <c r="A9906" s="1" t="s">
        <v>21006</v>
      </c>
      <c r="B9906" s="2">
        <v>45462</v>
      </c>
      <c r="C9906" s="1" t="s">
        <v>468</v>
      </c>
      <c r="D9906" s="1" t="s">
        <v>21009</v>
      </c>
      <c r="E9906" s="1" t="s">
        <v>18</v>
      </c>
      <c r="F9906" s="1" t="s">
        <v>38</v>
      </c>
      <c r="G9906" s="1" t="s">
        <v>6477</v>
      </c>
      <c r="H9906" s="1" t="s">
        <v>40</v>
      </c>
      <c r="I9906" s="1" t="s">
        <v>41</v>
      </c>
      <c r="J9906">
        <v>52748</v>
      </c>
      <c r="K9906">
        <v>2</v>
      </c>
      <c r="L9906">
        <v>0</v>
      </c>
      <c r="M9906" s="1" t="s">
        <v>32</v>
      </c>
      <c r="N9906" s="1" t="s">
        <v>33</v>
      </c>
      <c r="O9906">
        <v>105496</v>
      </c>
    </row>
    <row r="9907" spans="1:15" x14ac:dyDescent="0.35">
      <c r="A9907" s="1" t="s">
        <v>21010</v>
      </c>
      <c r="B9907" s="2">
        <v>45424</v>
      </c>
      <c r="C9907" s="1" t="s">
        <v>637</v>
      </c>
      <c r="D9907" s="1" t="s">
        <v>21011</v>
      </c>
      <c r="E9907" s="1" t="s">
        <v>74</v>
      </c>
      <c r="F9907" s="1" t="s">
        <v>80</v>
      </c>
      <c r="G9907" s="1" t="s">
        <v>18815</v>
      </c>
      <c r="H9907" s="1" t="s">
        <v>40</v>
      </c>
      <c r="I9907" s="1" t="s">
        <v>41</v>
      </c>
      <c r="J9907">
        <v>57433</v>
      </c>
      <c r="K9907">
        <v>5</v>
      </c>
      <c r="L9907">
        <v>-10</v>
      </c>
      <c r="M9907" s="1" t="s">
        <v>23</v>
      </c>
      <c r="N9907" s="1" t="s">
        <v>33</v>
      </c>
      <c r="O9907">
        <v>315881.5</v>
      </c>
    </row>
    <row r="9908" spans="1:15" x14ac:dyDescent="0.35">
      <c r="A9908" s="1" t="s">
        <v>21010</v>
      </c>
      <c r="B9908" s="2">
        <v>45623</v>
      </c>
      <c r="C9908" s="1" t="s">
        <v>1944</v>
      </c>
      <c r="D9908" s="1" t="s">
        <v>21012</v>
      </c>
      <c r="E9908" s="1" t="s">
        <v>27</v>
      </c>
      <c r="F9908" s="1" t="s">
        <v>101</v>
      </c>
      <c r="G9908" s="1" t="s">
        <v>1207</v>
      </c>
      <c r="H9908" s="1" t="s">
        <v>53</v>
      </c>
      <c r="I9908" s="1" t="s">
        <v>31</v>
      </c>
      <c r="J9908">
        <v>4660</v>
      </c>
      <c r="K9908">
        <v>1</v>
      </c>
      <c r="L9908">
        <v>15</v>
      </c>
      <c r="M9908" s="1" t="s">
        <v>32</v>
      </c>
      <c r="N9908" s="1" t="s">
        <v>24</v>
      </c>
      <c r="O9908">
        <v>0</v>
      </c>
    </row>
    <row r="9909" spans="1:15" x14ac:dyDescent="0.35">
      <c r="A9909" s="1" t="s">
        <v>21013</v>
      </c>
      <c r="B9909" s="2">
        <v>45470</v>
      </c>
      <c r="C9909" s="1" t="s">
        <v>3823</v>
      </c>
      <c r="D9909" s="1" t="s">
        <v>21014</v>
      </c>
      <c r="E9909" s="1" t="s">
        <v>74</v>
      </c>
      <c r="F9909" s="1" t="s">
        <v>101</v>
      </c>
      <c r="G9909" s="1" t="s">
        <v>8890</v>
      </c>
      <c r="H9909" s="1" t="s">
        <v>119</v>
      </c>
      <c r="I9909" s="1" t="s">
        <v>22</v>
      </c>
      <c r="J9909">
        <v>3554</v>
      </c>
      <c r="K9909">
        <v>1</v>
      </c>
      <c r="L9909">
        <v>15</v>
      </c>
      <c r="M9909" s="1" t="s">
        <v>32</v>
      </c>
      <c r="N9909" s="1" t="s">
        <v>33</v>
      </c>
      <c r="O9909">
        <v>3020.9</v>
      </c>
    </row>
    <row r="9910" spans="1:15" x14ac:dyDescent="0.35">
      <c r="A9910" s="1" t="s">
        <v>21013</v>
      </c>
      <c r="B9910" s="2">
        <v>45496</v>
      </c>
      <c r="C9910" s="1" t="s">
        <v>652</v>
      </c>
      <c r="D9910" s="1" t="s">
        <v>11910</v>
      </c>
      <c r="E9910" s="1" t="s">
        <v>74</v>
      </c>
      <c r="F9910" s="1" t="s">
        <v>80</v>
      </c>
      <c r="G9910" s="1" t="s">
        <v>1520</v>
      </c>
      <c r="H9910" s="1" t="s">
        <v>21</v>
      </c>
      <c r="I9910" s="1" t="s">
        <v>22</v>
      </c>
      <c r="J9910">
        <v>4851</v>
      </c>
      <c r="K9910">
        <v>5</v>
      </c>
      <c r="L9910">
        <v>20</v>
      </c>
      <c r="M9910" s="1" t="s">
        <v>32</v>
      </c>
      <c r="N9910" s="1" t="s">
        <v>48</v>
      </c>
      <c r="O9910">
        <v>0</v>
      </c>
    </row>
    <row r="9911" spans="1:15" x14ac:dyDescent="0.35">
      <c r="A9911" s="1" t="s">
        <v>21015</v>
      </c>
      <c r="B9911" s="2">
        <v>45444</v>
      </c>
      <c r="C9911" s="1" t="s">
        <v>1602</v>
      </c>
      <c r="D9911" s="1" t="s">
        <v>21016</v>
      </c>
      <c r="E9911" s="1" t="s">
        <v>74</v>
      </c>
      <c r="F9911" s="1" t="s">
        <v>62</v>
      </c>
      <c r="G9911" s="1" t="s">
        <v>10399</v>
      </c>
      <c r="H9911" s="1" t="s">
        <v>21</v>
      </c>
      <c r="I9911" s="1" t="s">
        <v>22</v>
      </c>
      <c r="J9911">
        <v>1121</v>
      </c>
      <c r="K9911">
        <v>2</v>
      </c>
      <c r="L9911">
        <v>15</v>
      </c>
      <c r="M9911" s="1" t="s">
        <v>23</v>
      </c>
      <c r="N9911" s="1" t="s">
        <v>33</v>
      </c>
      <c r="O9911">
        <v>1905.7</v>
      </c>
    </row>
    <row r="9912" spans="1:15" x14ac:dyDescent="0.35">
      <c r="A9912" s="1" t="s">
        <v>21015</v>
      </c>
      <c r="B9912" s="2">
        <v>45652</v>
      </c>
      <c r="C9912" s="1" t="s">
        <v>809</v>
      </c>
      <c r="D9912" s="1" t="s">
        <v>21017</v>
      </c>
      <c r="E9912" s="1" t="s">
        <v>74</v>
      </c>
      <c r="F9912" s="1" t="s">
        <v>28</v>
      </c>
      <c r="G9912" s="1" t="s">
        <v>21018</v>
      </c>
      <c r="H9912" s="1" t="s">
        <v>66</v>
      </c>
      <c r="I9912" s="1" t="s">
        <v>31</v>
      </c>
      <c r="J9912">
        <v>2892</v>
      </c>
      <c r="K9912">
        <v>1</v>
      </c>
      <c r="L9912">
        <v>0</v>
      </c>
      <c r="M9912" s="1" t="s">
        <v>23</v>
      </c>
      <c r="N9912" s="1" t="s">
        <v>33</v>
      </c>
      <c r="O9912">
        <v>2892</v>
      </c>
    </row>
    <row r="9913" spans="1:15" x14ac:dyDescent="0.35">
      <c r="A9913" s="1" t="s">
        <v>21019</v>
      </c>
      <c r="B9913" s="2">
        <v>45309</v>
      </c>
      <c r="C9913" s="1" t="s">
        <v>163</v>
      </c>
      <c r="D9913" s="1" t="s">
        <v>21020</v>
      </c>
      <c r="E9913" s="1" t="s">
        <v>74</v>
      </c>
      <c r="F9913" s="1" t="s">
        <v>101</v>
      </c>
      <c r="G9913" s="1" t="s">
        <v>8481</v>
      </c>
      <c r="H9913" s="1" t="s">
        <v>82</v>
      </c>
      <c r="I9913" s="1" t="s">
        <v>22</v>
      </c>
      <c r="J9913">
        <v>3730</v>
      </c>
      <c r="K9913">
        <v>4</v>
      </c>
      <c r="L9913">
        <v>20</v>
      </c>
      <c r="M9913" s="1" t="s">
        <v>32</v>
      </c>
      <c r="N9913" s="1" t="s">
        <v>48</v>
      </c>
      <c r="O9913">
        <v>0</v>
      </c>
    </row>
    <row r="9914" spans="1:15" x14ac:dyDescent="0.35">
      <c r="A9914" s="1" t="s">
        <v>21019</v>
      </c>
      <c r="B9914" s="2">
        <v>45510</v>
      </c>
      <c r="C9914" s="1" t="s">
        <v>918</v>
      </c>
      <c r="D9914" s="1" t="s">
        <v>21021</v>
      </c>
      <c r="E9914" s="1" t="s">
        <v>74</v>
      </c>
      <c r="F9914" s="1" t="s">
        <v>80</v>
      </c>
      <c r="G9914" s="1" t="s">
        <v>21022</v>
      </c>
      <c r="H9914" s="1" t="s">
        <v>89</v>
      </c>
      <c r="I9914" s="1" t="s">
        <v>41</v>
      </c>
      <c r="J9914">
        <v>24482</v>
      </c>
      <c r="K9914">
        <v>1</v>
      </c>
      <c r="L9914">
        <v>10</v>
      </c>
      <c r="M9914" s="1" t="s">
        <v>32</v>
      </c>
      <c r="N9914" s="1" t="s">
        <v>24</v>
      </c>
      <c r="O9914">
        <v>0</v>
      </c>
    </row>
    <row r="9915" spans="1:15" x14ac:dyDescent="0.35">
      <c r="A9915" s="1" t="s">
        <v>21019</v>
      </c>
      <c r="B9915" s="2">
        <v>45450</v>
      </c>
      <c r="C9915" s="1" t="s">
        <v>374</v>
      </c>
      <c r="D9915" s="1" t="s">
        <v>75</v>
      </c>
      <c r="E9915" s="1" t="s">
        <v>18</v>
      </c>
      <c r="F9915" s="1" t="s">
        <v>101</v>
      </c>
      <c r="G9915" s="1" t="s">
        <v>19109</v>
      </c>
      <c r="H9915" s="1" t="s">
        <v>119</v>
      </c>
      <c r="I9915" s="1" t="s">
        <v>22</v>
      </c>
      <c r="J9915">
        <v>1468</v>
      </c>
      <c r="K9915">
        <v>1</v>
      </c>
      <c r="L9915">
        <v>15</v>
      </c>
      <c r="M9915" s="1" t="s">
        <v>23</v>
      </c>
      <c r="N9915" s="1" t="s">
        <v>33</v>
      </c>
      <c r="O9915">
        <v>1247.8</v>
      </c>
    </row>
    <row r="9916" spans="1:15" x14ac:dyDescent="0.35">
      <c r="A9916" s="1" t="s">
        <v>21019</v>
      </c>
      <c r="B9916" s="2">
        <v>45379</v>
      </c>
      <c r="C9916" s="1" t="s">
        <v>191</v>
      </c>
      <c r="D9916" s="1" t="s">
        <v>21023</v>
      </c>
      <c r="E9916" s="1" t="s">
        <v>74</v>
      </c>
      <c r="F9916" s="1" t="s">
        <v>75</v>
      </c>
      <c r="G9916" s="1" t="s">
        <v>8778</v>
      </c>
      <c r="H9916" s="1" t="s">
        <v>21</v>
      </c>
      <c r="I9916" s="1" t="s">
        <v>22</v>
      </c>
      <c r="J9916">
        <v>2651</v>
      </c>
      <c r="K9916">
        <v>3</v>
      </c>
      <c r="L9916">
        <v>5</v>
      </c>
      <c r="M9916" s="1" t="s">
        <v>23</v>
      </c>
      <c r="N9916" s="1" t="s">
        <v>48</v>
      </c>
      <c r="O9916">
        <v>0</v>
      </c>
    </row>
    <row r="9917" spans="1:15" x14ac:dyDescent="0.35">
      <c r="A9917" s="1" t="s">
        <v>21024</v>
      </c>
      <c r="B9917" s="2">
        <v>45590</v>
      </c>
      <c r="C9917" s="1" t="s">
        <v>4955</v>
      </c>
      <c r="D9917" s="1" t="s">
        <v>21025</v>
      </c>
      <c r="E9917" s="1" t="s">
        <v>74</v>
      </c>
      <c r="F9917" s="1" t="s">
        <v>28</v>
      </c>
      <c r="G9917" s="1" t="s">
        <v>14810</v>
      </c>
      <c r="H9917" s="1" t="s">
        <v>40</v>
      </c>
      <c r="I9917" s="1" t="s">
        <v>41</v>
      </c>
      <c r="J9917">
        <v>75453</v>
      </c>
      <c r="K9917">
        <v>2</v>
      </c>
      <c r="L9917">
        <v>0</v>
      </c>
      <c r="M9917" s="1" t="s">
        <v>42</v>
      </c>
      <c r="N9917" s="1" t="s">
        <v>33</v>
      </c>
      <c r="O9917">
        <v>150906</v>
      </c>
    </row>
    <row r="9918" spans="1:15" x14ac:dyDescent="0.35">
      <c r="A9918" s="1" t="s">
        <v>21024</v>
      </c>
      <c r="B9918" s="2">
        <v>45447</v>
      </c>
      <c r="C9918" s="1" t="s">
        <v>1098</v>
      </c>
      <c r="D9918" s="1" t="s">
        <v>21026</v>
      </c>
      <c r="E9918" s="1" t="s">
        <v>18</v>
      </c>
      <c r="F9918" s="1" t="s">
        <v>38</v>
      </c>
      <c r="G9918" s="1" t="s">
        <v>21027</v>
      </c>
      <c r="H9918" s="1" t="s">
        <v>202</v>
      </c>
      <c r="I9918" s="1" t="s">
        <v>31</v>
      </c>
      <c r="J9918">
        <v>6772</v>
      </c>
      <c r="K9918">
        <v>3</v>
      </c>
      <c r="L9918">
        <v>0</v>
      </c>
      <c r="M9918" s="1" t="s">
        <v>42</v>
      </c>
      <c r="N9918" s="1" t="s">
        <v>33</v>
      </c>
      <c r="O9918">
        <v>20316</v>
      </c>
    </row>
    <row r="9919" spans="1:15" x14ac:dyDescent="0.35">
      <c r="A9919" s="1" t="s">
        <v>21028</v>
      </c>
      <c r="B9919" s="2">
        <v>45338</v>
      </c>
      <c r="C9919" s="1" t="s">
        <v>2210</v>
      </c>
      <c r="D9919" s="1" t="s">
        <v>21029</v>
      </c>
      <c r="E9919" s="1" t="s">
        <v>18</v>
      </c>
      <c r="F9919" s="1" t="s">
        <v>101</v>
      </c>
      <c r="G9919" s="1" t="s">
        <v>576</v>
      </c>
      <c r="H9919" s="1" t="s">
        <v>202</v>
      </c>
      <c r="I9919" s="1" t="s">
        <v>31</v>
      </c>
      <c r="J9919">
        <v>5160</v>
      </c>
      <c r="K9919">
        <v>5</v>
      </c>
      <c r="L9919">
        <v>0</v>
      </c>
      <c r="M9919" s="1" t="s">
        <v>32</v>
      </c>
      <c r="N9919" s="1" t="s">
        <v>24</v>
      </c>
      <c r="O9919">
        <v>0</v>
      </c>
    </row>
    <row r="9920" spans="1:15" x14ac:dyDescent="0.35">
      <c r="A9920" s="1" t="s">
        <v>21030</v>
      </c>
      <c r="B9920" s="2">
        <v>45445</v>
      </c>
      <c r="C9920" s="1" t="s">
        <v>692</v>
      </c>
      <c r="D9920" s="1" t="s">
        <v>21031</v>
      </c>
      <c r="E9920" s="1" t="s">
        <v>18</v>
      </c>
      <c r="F9920" s="1" t="s">
        <v>101</v>
      </c>
      <c r="G9920" s="1" t="s">
        <v>21032</v>
      </c>
      <c r="H9920" s="1" t="s">
        <v>66</v>
      </c>
      <c r="I9920" s="1" t="s">
        <v>31</v>
      </c>
      <c r="J9920">
        <v>9061</v>
      </c>
      <c r="K9920">
        <v>4</v>
      </c>
      <c r="L9920">
        <v>10</v>
      </c>
      <c r="M9920" s="1" t="s">
        <v>42</v>
      </c>
      <c r="N9920" s="1" t="s">
        <v>48</v>
      </c>
      <c r="O9920">
        <v>0</v>
      </c>
    </row>
    <row r="9921" spans="1:15" x14ac:dyDescent="0.35">
      <c r="A9921" s="1" t="s">
        <v>21033</v>
      </c>
      <c r="B9921" s="2">
        <v>45516</v>
      </c>
      <c r="C9921" s="1" t="s">
        <v>104</v>
      </c>
      <c r="D9921" s="1" t="s">
        <v>21034</v>
      </c>
      <c r="E9921" s="1" t="s">
        <v>74</v>
      </c>
      <c r="F9921" s="1" t="s">
        <v>101</v>
      </c>
      <c r="G9921" s="1" t="s">
        <v>21035</v>
      </c>
      <c r="H9921" s="1" t="s">
        <v>82</v>
      </c>
      <c r="I9921" s="1" t="s">
        <v>22</v>
      </c>
      <c r="J9921">
        <v>4305</v>
      </c>
      <c r="K9921">
        <v>2</v>
      </c>
      <c r="L9921">
        <v>0</v>
      </c>
      <c r="M9921" s="1" t="s">
        <v>32</v>
      </c>
      <c r="N9921" s="1" t="s">
        <v>33</v>
      </c>
      <c r="O9921">
        <v>8610</v>
      </c>
    </row>
    <row r="9922" spans="1:15" x14ac:dyDescent="0.35">
      <c r="A9922" s="1" t="s">
        <v>21036</v>
      </c>
      <c r="B9922" s="2">
        <v>45357</v>
      </c>
      <c r="C9922" s="1" t="s">
        <v>86</v>
      </c>
      <c r="D9922" s="1" t="s">
        <v>75</v>
      </c>
      <c r="E9922" s="1" t="s">
        <v>27</v>
      </c>
      <c r="F9922" s="1" t="s">
        <v>80</v>
      </c>
      <c r="G9922" s="1" t="s">
        <v>7097</v>
      </c>
      <c r="H9922" s="1" t="s">
        <v>154</v>
      </c>
      <c r="I9922" s="1" t="s">
        <v>22</v>
      </c>
      <c r="J9922">
        <v>3865</v>
      </c>
      <c r="K9922">
        <v>5</v>
      </c>
      <c r="L9922">
        <v>0</v>
      </c>
      <c r="M9922" s="1" t="s">
        <v>23</v>
      </c>
      <c r="N9922" s="1" t="s">
        <v>48</v>
      </c>
      <c r="O9922">
        <v>0</v>
      </c>
    </row>
    <row r="9923" spans="1:15" x14ac:dyDescent="0.35">
      <c r="A9923" s="1" t="s">
        <v>21036</v>
      </c>
      <c r="B9923" s="2">
        <v>45628</v>
      </c>
      <c r="C9923" s="1" t="s">
        <v>588</v>
      </c>
      <c r="D9923" s="1" t="s">
        <v>21037</v>
      </c>
      <c r="E9923" s="1" t="s">
        <v>27</v>
      </c>
      <c r="F9923" s="1" t="s">
        <v>38</v>
      </c>
      <c r="G9923" s="1" t="s">
        <v>3189</v>
      </c>
      <c r="H9923" s="1" t="s">
        <v>66</v>
      </c>
      <c r="I9923" s="1" t="s">
        <v>31</v>
      </c>
      <c r="J9923">
        <v>1840</v>
      </c>
      <c r="K9923">
        <v>1</v>
      </c>
      <c r="L9923">
        <v>15</v>
      </c>
      <c r="M9923" s="1" t="s">
        <v>23</v>
      </c>
      <c r="N9923" s="1" t="s">
        <v>33</v>
      </c>
      <c r="O9923">
        <v>1564</v>
      </c>
    </row>
    <row r="9924" spans="1:15" x14ac:dyDescent="0.35">
      <c r="A9924" s="1" t="s">
        <v>21036</v>
      </c>
      <c r="B9924" s="2">
        <v>45359</v>
      </c>
      <c r="C9924" s="1" t="s">
        <v>833</v>
      </c>
      <c r="D9924" s="1" t="s">
        <v>21038</v>
      </c>
      <c r="E9924" s="1" t="s">
        <v>27</v>
      </c>
      <c r="F9924" s="1" t="s">
        <v>101</v>
      </c>
      <c r="G9924" s="1" t="s">
        <v>21039</v>
      </c>
      <c r="H9924" s="1" t="s">
        <v>119</v>
      </c>
      <c r="I9924" s="1" t="s">
        <v>22</v>
      </c>
      <c r="J9924">
        <v>4601</v>
      </c>
      <c r="K9924">
        <v>4</v>
      </c>
      <c r="L9924">
        <v>5</v>
      </c>
      <c r="M9924" s="1" t="s">
        <v>32</v>
      </c>
      <c r="N9924" s="1" t="s">
        <v>33</v>
      </c>
      <c r="O9924">
        <v>17483.8</v>
      </c>
    </row>
    <row r="9925" spans="1:15" x14ac:dyDescent="0.35">
      <c r="A9925" s="1" t="s">
        <v>21040</v>
      </c>
      <c r="B9925" s="2">
        <v>45593</v>
      </c>
      <c r="C9925" s="1" t="s">
        <v>475</v>
      </c>
      <c r="D9925" s="1" t="s">
        <v>21041</v>
      </c>
      <c r="E9925" s="1" t="s">
        <v>37</v>
      </c>
      <c r="F9925" s="1" t="s">
        <v>38</v>
      </c>
      <c r="G9925" s="1" t="s">
        <v>7831</v>
      </c>
      <c r="H9925" s="1" t="s">
        <v>40</v>
      </c>
      <c r="I9925" s="1" t="s">
        <v>41</v>
      </c>
      <c r="J9925">
        <v>50664</v>
      </c>
      <c r="K9925">
        <v>4</v>
      </c>
      <c r="L9925">
        <v>5</v>
      </c>
      <c r="M9925" s="1" t="s">
        <v>23</v>
      </c>
      <c r="N9925" s="1" t="s">
        <v>24</v>
      </c>
      <c r="O9925">
        <v>0</v>
      </c>
    </row>
    <row r="9926" spans="1:15" x14ac:dyDescent="0.35">
      <c r="A9926" s="1" t="s">
        <v>21040</v>
      </c>
      <c r="B9926" s="2">
        <v>45429</v>
      </c>
      <c r="C9926" s="1" t="s">
        <v>178</v>
      </c>
      <c r="D9926" s="1" t="s">
        <v>2687</v>
      </c>
      <c r="E9926" s="1" t="s">
        <v>27</v>
      </c>
      <c r="F9926" s="1" t="s">
        <v>19</v>
      </c>
      <c r="G9926" s="1" t="s">
        <v>21042</v>
      </c>
      <c r="H9926" s="1" t="s">
        <v>202</v>
      </c>
      <c r="I9926" s="1" t="s">
        <v>31</v>
      </c>
      <c r="J9926">
        <v>2244</v>
      </c>
      <c r="K9926">
        <v>2</v>
      </c>
      <c r="L9926">
        <v>15</v>
      </c>
      <c r="M9926" s="1" t="s">
        <v>32</v>
      </c>
      <c r="N9926" s="1" t="s">
        <v>24</v>
      </c>
      <c r="O9926">
        <v>0</v>
      </c>
    </row>
    <row r="9927" spans="1:15" x14ac:dyDescent="0.35">
      <c r="A9927" s="1" t="s">
        <v>21043</v>
      </c>
      <c r="B9927" s="2">
        <v>45644</v>
      </c>
      <c r="C9927" s="1" t="s">
        <v>313</v>
      </c>
      <c r="D9927" s="1" t="s">
        <v>21044</v>
      </c>
      <c r="E9927" s="1" t="s">
        <v>27</v>
      </c>
      <c r="F9927" s="1" t="s">
        <v>80</v>
      </c>
      <c r="G9927" s="1" t="s">
        <v>6468</v>
      </c>
      <c r="H9927" s="1" t="s">
        <v>66</v>
      </c>
      <c r="I9927" s="1" t="s">
        <v>31</v>
      </c>
      <c r="J9927">
        <v>5645</v>
      </c>
      <c r="K9927">
        <v>3</v>
      </c>
      <c r="L9927">
        <v>5</v>
      </c>
      <c r="M9927" s="1" t="s">
        <v>23</v>
      </c>
      <c r="N9927" s="1" t="s">
        <v>24</v>
      </c>
      <c r="O9927">
        <v>0</v>
      </c>
    </row>
    <row r="9928" spans="1:15" x14ac:dyDescent="0.35">
      <c r="A9928" s="1" t="s">
        <v>21043</v>
      </c>
      <c r="B9928" s="2">
        <v>45457</v>
      </c>
      <c r="C9928" s="1" t="s">
        <v>1018</v>
      </c>
      <c r="D9928" s="1" t="s">
        <v>21045</v>
      </c>
      <c r="E9928" s="1" t="s">
        <v>27</v>
      </c>
      <c r="F9928" s="1" t="s">
        <v>80</v>
      </c>
      <c r="G9928" s="1" t="s">
        <v>11851</v>
      </c>
      <c r="H9928" s="1" t="s">
        <v>47</v>
      </c>
      <c r="I9928" s="1" t="s">
        <v>41</v>
      </c>
      <c r="J9928">
        <v>61668</v>
      </c>
      <c r="K9928">
        <v>1</v>
      </c>
      <c r="L9928">
        <v>5</v>
      </c>
      <c r="M9928" s="1" t="s">
        <v>42</v>
      </c>
      <c r="N9928" s="1" t="s">
        <v>33</v>
      </c>
      <c r="O9928">
        <v>58584.6</v>
      </c>
    </row>
    <row r="9929" spans="1:15" x14ac:dyDescent="0.35">
      <c r="A9929" s="1" t="s">
        <v>21043</v>
      </c>
      <c r="B9929" s="2">
        <v>45298</v>
      </c>
      <c r="C9929" s="1" t="s">
        <v>1775</v>
      </c>
      <c r="D9929" s="1" t="s">
        <v>21046</v>
      </c>
      <c r="E9929" s="1" t="s">
        <v>27</v>
      </c>
      <c r="F9929" s="1" t="s">
        <v>28</v>
      </c>
      <c r="G9929" s="1" t="s">
        <v>4434</v>
      </c>
      <c r="H9929" s="1" t="s">
        <v>119</v>
      </c>
      <c r="I9929" s="1" t="s">
        <v>22</v>
      </c>
      <c r="J9929">
        <v>2306</v>
      </c>
      <c r="K9929">
        <v>2</v>
      </c>
      <c r="L9929">
        <v>15</v>
      </c>
      <c r="M9929" s="1" t="s">
        <v>32</v>
      </c>
      <c r="N9929" s="1" t="s">
        <v>48</v>
      </c>
      <c r="O9929">
        <v>0</v>
      </c>
    </row>
    <row r="9930" spans="1:15" x14ac:dyDescent="0.35">
      <c r="A9930" s="1" t="s">
        <v>21047</v>
      </c>
      <c r="B9930" s="2">
        <v>45650</v>
      </c>
      <c r="C9930" s="1" t="s">
        <v>1091</v>
      </c>
      <c r="D9930" s="1" t="s">
        <v>21048</v>
      </c>
      <c r="E9930" s="1" t="s">
        <v>37</v>
      </c>
      <c r="F9930" s="1" t="s">
        <v>75</v>
      </c>
      <c r="G9930" s="1" t="s">
        <v>9357</v>
      </c>
      <c r="H9930" s="1" t="s">
        <v>40</v>
      </c>
      <c r="I9930" s="1" t="s">
        <v>41</v>
      </c>
      <c r="J9930">
        <v>54921</v>
      </c>
      <c r="K9930">
        <v>1</v>
      </c>
      <c r="L9930">
        <v>15</v>
      </c>
      <c r="M9930" s="1" t="s">
        <v>23</v>
      </c>
      <c r="N9930" s="1" t="s">
        <v>24</v>
      </c>
      <c r="O9930">
        <v>0</v>
      </c>
    </row>
    <row r="9931" spans="1:15" x14ac:dyDescent="0.35">
      <c r="A9931" s="1" t="s">
        <v>21049</v>
      </c>
      <c r="B9931" s="2">
        <v>45627</v>
      </c>
      <c r="C9931" s="1" t="s">
        <v>696</v>
      </c>
      <c r="D9931" s="1" t="s">
        <v>7179</v>
      </c>
      <c r="E9931" s="1" t="s">
        <v>37</v>
      </c>
      <c r="F9931" s="1" t="s">
        <v>19</v>
      </c>
      <c r="G9931" s="1" t="s">
        <v>6600</v>
      </c>
      <c r="H9931" s="1" t="s">
        <v>154</v>
      </c>
      <c r="I9931" s="1" t="s">
        <v>22</v>
      </c>
      <c r="J9931">
        <v>981</v>
      </c>
      <c r="K9931">
        <v>5</v>
      </c>
      <c r="L9931">
        <v>5</v>
      </c>
      <c r="M9931" s="1" t="s">
        <v>23</v>
      </c>
      <c r="N9931" s="1" t="s">
        <v>33</v>
      </c>
      <c r="O9931">
        <v>4659.75</v>
      </c>
    </row>
    <row r="9932" spans="1:15" x14ac:dyDescent="0.35">
      <c r="A9932" s="1" t="s">
        <v>21049</v>
      </c>
      <c r="B9932" s="2">
        <v>45362</v>
      </c>
      <c r="C9932" s="1" t="s">
        <v>1868</v>
      </c>
      <c r="D9932" s="1" t="s">
        <v>21050</v>
      </c>
      <c r="E9932" s="1" t="s">
        <v>27</v>
      </c>
      <c r="F9932" s="1" t="s">
        <v>80</v>
      </c>
      <c r="G9932" s="1" t="s">
        <v>9795</v>
      </c>
      <c r="H9932" s="1" t="s">
        <v>89</v>
      </c>
      <c r="I9932" s="1" t="s">
        <v>41</v>
      </c>
      <c r="J9932">
        <v>32390</v>
      </c>
      <c r="K9932">
        <v>3</v>
      </c>
      <c r="L9932">
        <v>10</v>
      </c>
      <c r="M9932" s="1" t="s">
        <v>23</v>
      </c>
      <c r="N9932" s="1" t="s">
        <v>48</v>
      </c>
      <c r="O9932">
        <v>0</v>
      </c>
    </row>
    <row r="9933" spans="1:15" x14ac:dyDescent="0.35">
      <c r="A9933" s="1" t="s">
        <v>21049</v>
      </c>
      <c r="B9933" s="2">
        <v>45393</v>
      </c>
      <c r="C9933" s="1" t="s">
        <v>1002</v>
      </c>
      <c r="D9933" s="1" t="s">
        <v>21051</v>
      </c>
      <c r="E9933" s="1" t="s">
        <v>74</v>
      </c>
      <c r="F9933" s="1" t="s">
        <v>19</v>
      </c>
      <c r="G9933" s="1" t="s">
        <v>17306</v>
      </c>
      <c r="H9933" s="1" t="s">
        <v>21</v>
      </c>
      <c r="I9933" s="1" t="s">
        <v>22</v>
      </c>
      <c r="J9933">
        <v>618</v>
      </c>
      <c r="K9933">
        <v>2</v>
      </c>
      <c r="L9933">
        <v>10</v>
      </c>
      <c r="M9933" s="1" t="s">
        <v>42</v>
      </c>
      <c r="N9933" s="1" t="s">
        <v>24</v>
      </c>
      <c r="O9933">
        <v>0</v>
      </c>
    </row>
    <row r="9934" spans="1:15" x14ac:dyDescent="0.35">
      <c r="A9934" s="1" t="s">
        <v>21052</v>
      </c>
      <c r="B9934" s="2">
        <v>45644</v>
      </c>
      <c r="C9934" s="1" t="s">
        <v>1263</v>
      </c>
      <c r="D9934" s="1" t="s">
        <v>21053</v>
      </c>
      <c r="E9934" s="1" t="s">
        <v>27</v>
      </c>
      <c r="F9934" s="1" t="s">
        <v>101</v>
      </c>
      <c r="G9934" s="1" t="s">
        <v>21054</v>
      </c>
      <c r="H9934" s="1" t="s">
        <v>58</v>
      </c>
      <c r="I9934" s="1" t="s">
        <v>41</v>
      </c>
      <c r="J9934">
        <v>40823</v>
      </c>
      <c r="K9934">
        <v>5</v>
      </c>
      <c r="L9934">
        <v>0</v>
      </c>
      <c r="M9934" s="1" t="s">
        <v>32</v>
      </c>
      <c r="N9934" s="1" t="s">
        <v>33</v>
      </c>
      <c r="O9934">
        <v>204115</v>
      </c>
    </row>
    <row r="9935" spans="1:15" x14ac:dyDescent="0.35">
      <c r="A9935" s="1" t="s">
        <v>21052</v>
      </c>
      <c r="B9935" s="2">
        <v>45619</v>
      </c>
      <c r="C9935" s="1" t="s">
        <v>483</v>
      </c>
      <c r="D9935" s="1" t="s">
        <v>21055</v>
      </c>
      <c r="E9935" s="1" t="s">
        <v>74</v>
      </c>
      <c r="F9935" s="1" t="s">
        <v>80</v>
      </c>
      <c r="G9935" s="1" t="s">
        <v>16669</v>
      </c>
      <c r="H9935" s="1" t="s">
        <v>154</v>
      </c>
      <c r="I9935" s="1" t="s">
        <v>22</v>
      </c>
      <c r="J9935">
        <v>643</v>
      </c>
      <c r="K9935">
        <v>2</v>
      </c>
      <c r="L9935">
        <v>20</v>
      </c>
      <c r="M9935" s="1" t="s">
        <v>23</v>
      </c>
      <c r="N9935" s="1" t="s">
        <v>33</v>
      </c>
      <c r="O9935">
        <v>1028.8</v>
      </c>
    </row>
    <row r="9936" spans="1:15" x14ac:dyDescent="0.35">
      <c r="A9936" s="1" t="s">
        <v>21056</v>
      </c>
      <c r="B9936" s="2">
        <v>45355</v>
      </c>
      <c r="C9936" s="1" t="s">
        <v>124</v>
      </c>
      <c r="D9936" s="1" t="s">
        <v>21057</v>
      </c>
      <c r="E9936" s="1" t="s">
        <v>74</v>
      </c>
      <c r="F9936" s="1" t="s">
        <v>101</v>
      </c>
      <c r="G9936" s="1" t="s">
        <v>679</v>
      </c>
      <c r="H9936" s="1" t="s">
        <v>89</v>
      </c>
      <c r="I9936" s="1" t="s">
        <v>41</v>
      </c>
      <c r="J9936">
        <v>31268</v>
      </c>
      <c r="K9936">
        <v>1</v>
      </c>
      <c r="L9936">
        <v>0</v>
      </c>
      <c r="M9936" s="1" t="s">
        <v>32</v>
      </c>
      <c r="N9936" s="1" t="s">
        <v>24</v>
      </c>
      <c r="O9936">
        <v>0</v>
      </c>
    </row>
    <row r="9937" spans="1:15" x14ac:dyDescent="0.35">
      <c r="A9937" s="1" t="s">
        <v>21056</v>
      </c>
      <c r="B9937" s="2">
        <v>45474</v>
      </c>
      <c r="C9937" s="1" t="s">
        <v>1172</v>
      </c>
      <c r="D9937" s="1" t="s">
        <v>21058</v>
      </c>
      <c r="E9937" s="1" t="s">
        <v>27</v>
      </c>
      <c r="F9937" s="1" t="s">
        <v>28</v>
      </c>
      <c r="G9937" s="1" t="s">
        <v>21059</v>
      </c>
      <c r="H9937" s="1" t="s">
        <v>66</v>
      </c>
      <c r="I9937" s="1" t="s">
        <v>31</v>
      </c>
      <c r="J9937">
        <v>6966</v>
      </c>
      <c r="K9937">
        <v>4</v>
      </c>
      <c r="L9937">
        <v>15</v>
      </c>
      <c r="M9937" s="1" t="s">
        <v>23</v>
      </c>
      <c r="N9937" s="1" t="s">
        <v>24</v>
      </c>
      <c r="O9937">
        <v>0</v>
      </c>
    </row>
    <row r="9938" spans="1:15" x14ac:dyDescent="0.35">
      <c r="A9938" s="1" t="s">
        <v>21060</v>
      </c>
      <c r="B9938" s="2">
        <v>45475</v>
      </c>
      <c r="C9938" s="1" t="s">
        <v>1310</v>
      </c>
      <c r="D9938" s="1" t="s">
        <v>21061</v>
      </c>
      <c r="E9938" s="1" t="s">
        <v>27</v>
      </c>
      <c r="F9938" s="1" t="s">
        <v>19</v>
      </c>
      <c r="G9938" s="1" t="s">
        <v>21062</v>
      </c>
      <c r="H9938" s="1" t="s">
        <v>40</v>
      </c>
      <c r="I9938" s="1" t="s">
        <v>41</v>
      </c>
      <c r="J9938">
        <v>78526</v>
      </c>
      <c r="K9938">
        <v>2</v>
      </c>
      <c r="L9938">
        <v>-10</v>
      </c>
      <c r="M9938" s="1" t="s">
        <v>42</v>
      </c>
      <c r="N9938" s="1" t="s">
        <v>48</v>
      </c>
      <c r="O9938">
        <v>0</v>
      </c>
    </row>
    <row r="9939" spans="1:15" x14ac:dyDescent="0.35">
      <c r="A9939" s="1" t="s">
        <v>21063</v>
      </c>
      <c r="B9939" s="2">
        <v>45583</v>
      </c>
      <c r="C9939" s="1" t="s">
        <v>798</v>
      </c>
      <c r="D9939" s="1" t="s">
        <v>21064</v>
      </c>
      <c r="E9939" s="1" t="s">
        <v>74</v>
      </c>
      <c r="F9939" s="1" t="s">
        <v>101</v>
      </c>
      <c r="G9939" s="1" t="s">
        <v>21065</v>
      </c>
      <c r="H9939" s="1" t="s">
        <v>53</v>
      </c>
      <c r="I9939" s="1" t="s">
        <v>31</v>
      </c>
      <c r="J9939">
        <v>7572</v>
      </c>
      <c r="K9939">
        <v>2</v>
      </c>
      <c r="L9939">
        <v>0</v>
      </c>
      <c r="M9939" s="1" t="s">
        <v>32</v>
      </c>
      <c r="N9939" s="1" t="s">
        <v>33</v>
      </c>
      <c r="O9939">
        <v>15144</v>
      </c>
    </row>
    <row r="9940" spans="1:15" x14ac:dyDescent="0.35">
      <c r="A9940" s="1" t="s">
        <v>21066</v>
      </c>
      <c r="B9940" s="2">
        <v>45547</v>
      </c>
      <c r="C9940" s="1" t="s">
        <v>350</v>
      </c>
      <c r="D9940" s="1" t="s">
        <v>21067</v>
      </c>
      <c r="E9940" s="1" t="s">
        <v>74</v>
      </c>
      <c r="F9940" s="1" t="s">
        <v>28</v>
      </c>
      <c r="G9940" s="1" t="s">
        <v>11210</v>
      </c>
      <c r="H9940" s="1" t="s">
        <v>154</v>
      </c>
      <c r="I9940" s="1" t="s">
        <v>22</v>
      </c>
      <c r="J9940">
        <v>3052</v>
      </c>
      <c r="K9940">
        <v>2</v>
      </c>
      <c r="L9940">
        <v>15</v>
      </c>
      <c r="M9940" s="1" t="s">
        <v>42</v>
      </c>
      <c r="N9940" s="1" t="s">
        <v>24</v>
      </c>
      <c r="O9940">
        <v>0</v>
      </c>
    </row>
    <row r="9941" spans="1:15" x14ac:dyDescent="0.35">
      <c r="A9941" s="1" t="s">
        <v>21068</v>
      </c>
      <c r="B9941" s="2">
        <v>45335</v>
      </c>
      <c r="C9941" s="1" t="s">
        <v>2780</v>
      </c>
      <c r="D9941" s="1" t="s">
        <v>21069</v>
      </c>
      <c r="E9941" s="1" t="s">
        <v>74</v>
      </c>
      <c r="F9941" s="1" t="s">
        <v>80</v>
      </c>
      <c r="G9941" s="1" t="s">
        <v>8481</v>
      </c>
      <c r="H9941" s="1" t="s">
        <v>89</v>
      </c>
      <c r="I9941" s="1" t="s">
        <v>41</v>
      </c>
      <c r="J9941">
        <v>58357</v>
      </c>
      <c r="K9941">
        <v>3</v>
      </c>
      <c r="L9941">
        <v>0</v>
      </c>
      <c r="M9941" s="1" t="s">
        <v>42</v>
      </c>
      <c r="N9941" s="1" t="s">
        <v>48</v>
      </c>
      <c r="O9941">
        <v>0</v>
      </c>
    </row>
    <row r="9942" spans="1:15" x14ac:dyDescent="0.35">
      <c r="A9942" s="1" t="s">
        <v>21070</v>
      </c>
      <c r="B9942" s="2">
        <v>45408</v>
      </c>
      <c r="C9942" s="1" t="s">
        <v>609</v>
      </c>
      <c r="D9942" s="1" t="s">
        <v>21071</v>
      </c>
      <c r="E9942" s="1" t="s">
        <v>27</v>
      </c>
      <c r="F9942" s="1" t="s">
        <v>38</v>
      </c>
      <c r="G9942" s="1" t="s">
        <v>1165</v>
      </c>
      <c r="H9942" s="1" t="s">
        <v>58</v>
      </c>
      <c r="I9942" s="1" t="s">
        <v>41</v>
      </c>
      <c r="J9942">
        <v>57805</v>
      </c>
      <c r="K9942">
        <v>2</v>
      </c>
      <c r="L9942">
        <v>15</v>
      </c>
      <c r="M9942" s="1" t="s">
        <v>23</v>
      </c>
      <c r="N9942" s="1" t="s">
        <v>33</v>
      </c>
      <c r="O9942">
        <v>98268.5</v>
      </c>
    </row>
    <row r="9943" spans="1:15" x14ac:dyDescent="0.35">
      <c r="A9943" s="1" t="s">
        <v>21070</v>
      </c>
      <c r="B9943" s="2">
        <v>45390</v>
      </c>
      <c r="C9943" s="1" t="s">
        <v>4151</v>
      </c>
      <c r="D9943" s="1" t="s">
        <v>21072</v>
      </c>
      <c r="E9943" s="1" t="s">
        <v>74</v>
      </c>
      <c r="F9943" s="1" t="s">
        <v>101</v>
      </c>
      <c r="G9943" s="1" t="s">
        <v>1332</v>
      </c>
      <c r="H9943" s="1" t="s">
        <v>58</v>
      </c>
      <c r="I9943" s="1" t="s">
        <v>41</v>
      </c>
      <c r="J9943">
        <v>26534</v>
      </c>
      <c r="K9943">
        <v>3</v>
      </c>
      <c r="L9943">
        <v>0</v>
      </c>
      <c r="M9943" s="1" t="s">
        <v>42</v>
      </c>
      <c r="N9943" s="1" t="s">
        <v>24</v>
      </c>
      <c r="O9943">
        <v>0</v>
      </c>
    </row>
    <row r="9944" spans="1:15" x14ac:dyDescent="0.35">
      <c r="A9944" s="1" t="s">
        <v>21070</v>
      </c>
      <c r="B9944" s="2">
        <v>45469</v>
      </c>
      <c r="C9944" s="1" t="s">
        <v>3292</v>
      </c>
      <c r="D9944" s="1" t="s">
        <v>21073</v>
      </c>
      <c r="E9944" s="1" t="s">
        <v>74</v>
      </c>
      <c r="F9944" s="1" t="s">
        <v>19</v>
      </c>
      <c r="G9944" s="1" t="s">
        <v>11260</v>
      </c>
      <c r="H9944" s="1" t="s">
        <v>82</v>
      </c>
      <c r="I9944" s="1" t="s">
        <v>22</v>
      </c>
      <c r="J9944">
        <v>4439</v>
      </c>
      <c r="K9944">
        <v>5</v>
      </c>
      <c r="L9944">
        <v>10</v>
      </c>
      <c r="M9944" s="1" t="s">
        <v>32</v>
      </c>
      <c r="N9944" s="1" t="s">
        <v>33</v>
      </c>
      <c r="O9944">
        <v>19975.5</v>
      </c>
    </row>
    <row r="9945" spans="1:15" x14ac:dyDescent="0.35">
      <c r="A9945" s="1" t="s">
        <v>21074</v>
      </c>
      <c r="B9945" s="2">
        <v>45494</v>
      </c>
      <c r="C9945" s="1" t="s">
        <v>487</v>
      </c>
      <c r="D9945" s="1" t="s">
        <v>21075</v>
      </c>
      <c r="E9945" s="1" t="s">
        <v>74</v>
      </c>
      <c r="F9945" s="1" t="s">
        <v>28</v>
      </c>
      <c r="G9945" s="1" t="s">
        <v>2242</v>
      </c>
      <c r="H9945" s="1" t="s">
        <v>21</v>
      </c>
      <c r="I9945" s="1" t="s">
        <v>22</v>
      </c>
      <c r="J9945">
        <v>3388</v>
      </c>
      <c r="K9945">
        <v>1</v>
      </c>
      <c r="L9945">
        <v>15</v>
      </c>
      <c r="M9945" s="1" t="s">
        <v>23</v>
      </c>
      <c r="N9945" s="1" t="s">
        <v>33</v>
      </c>
      <c r="O9945">
        <v>2879.8</v>
      </c>
    </row>
    <row r="9946" spans="1:15" x14ac:dyDescent="0.35">
      <c r="A9946" s="1" t="s">
        <v>21074</v>
      </c>
      <c r="B9946" s="2">
        <v>45516</v>
      </c>
      <c r="C9946" s="1" t="s">
        <v>4044</v>
      </c>
      <c r="D9946" s="1" t="s">
        <v>21076</v>
      </c>
      <c r="E9946" s="1" t="s">
        <v>74</v>
      </c>
      <c r="F9946" s="1" t="s">
        <v>101</v>
      </c>
      <c r="G9946" s="1" t="s">
        <v>16653</v>
      </c>
      <c r="H9946" s="1" t="s">
        <v>89</v>
      </c>
      <c r="I9946" s="1" t="s">
        <v>41</v>
      </c>
      <c r="J9946">
        <v>74850</v>
      </c>
      <c r="K9946">
        <v>3</v>
      </c>
      <c r="L9946">
        <v>15</v>
      </c>
      <c r="M9946" s="1" t="s">
        <v>32</v>
      </c>
      <c r="N9946" s="1" t="s">
        <v>33</v>
      </c>
      <c r="O9946">
        <v>190867.5</v>
      </c>
    </row>
    <row r="9947" spans="1:15" x14ac:dyDescent="0.35">
      <c r="A9947" s="1" t="s">
        <v>21077</v>
      </c>
      <c r="B9947" s="2">
        <v>45557</v>
      </c>
      <c r="C9947" s="1" t="s">
        <v>4546</v>
      </c>
      <c r="D9947" s="1" t="s">
        <v>21078</v>
      </c>
      <c r="E9947" s="1" t="s">
        <v>18</v>
      </c>
      <c r="F9947" s="1" t="s">
        <v>80</v>
      </c>
      <c r="G9947" s="1" t="s">
        <v>3769</v>
      </c>
      <c r="H9947" s="1" t="s">
        <v>89</v>
      </c>
      <c r="I9947" s="1" t="s">
        <v>41</v>
      </c>
      <c r="J9947">
        <v>11620</v>
      </c>
      <c r="K9947">
        <v>2</v>
      </c>
      <c r="L9947">
        <v>0</v>
      </c>
      <c r="M9947" s="1" t="s">
        <v>32</v>
      </c>
      <c r="N9947" s="1" t="s">
        <v>33</v>
      </c>
      <c r="O9947">
        <v>23240</v>
      </c>
    </row>
    <row r="9948" spans="1:15" x14ac:dyDescent="0.35">
      <c r="A9948" s="1" t="s">
        <v>21077</v>
      </c>
      <c r="B9948" s="2">
        <v>45466</v>
      </c>
      <c r="C9948" s="1" t="s">
        <v>816</v>
      </c>
      <c r="D9948" s="1" t="s">
        <v>21079</v>
      </c>
      <c r="E9948" s="1" t="s">
        <v>18</v>
      </c>
      <c r="F9948" s="1" t="s">
        <v>19</v>
      </c>
      <c r="G9948" s="1" t="s">
        <v>5428</v>
      </c>
      <c r="H9948" s="1" t="s">
        <v>47</v>
      </c>
      <c r="I9948" s="1" t="s">
        <v>41</v>
      </c>
      <c r="J9948">
        <v>63616</v>
      </c>
      <c r="K9948">
        <v>2</v>
      </c>
      <c r="L9948">
        <v>5</v>
      </c>
      <c r="M9948" s="1" t="s">
        <v>32</v>
      </c>
      <c r="N9948" s="1" t="s">
        <v>24</v>
      </c>
      <c r="O9948">
        <v>0</v>
      </c>
    </row>
    <row r="9949" spans="1:15" x14ac:dyDescent="0.35">
      <c r="A9949" s="1" t="s">
        <v>21080</v>
      </c>
      <c r="B9949" s="2">
        <v>45331</v>
      </c>
      <c r="C9949" s="1" t="s">
        <v>1065</v>
      </c>
      <c r="D9949" s="1" t="s">
        <v>21081</v>
      </c>
      <c r="E9949" s="1" t="s">
        <v>74</v>
      </c>
      <c r="F9949" s="1" t="s">
        <v>28</v>
      </c>
      <c r="G9949" s="1" t="s">
        <v>7619</v>
      </c>
      <c r="H9949" s="1" t="s">
        <v>53</v>
      </c>
      <c r="I9949" s="1" t="s">
        <v>31</v>
      </c>
      <c r="J9949">
        <v>6242</v>
      </c>
      <c r="K9949">
        <v>3</v>
      </c>
      <c r="L9949">
        <v>0</v>
      </c>
      <c r="M9949" s="1" t="s">
        <v>23</v>
      </c>
      <c r="N9949" s="1" t="s">
        <v>24</v>
      </c>
      <c r="O9949">
        <v>0</v>
      </c>
    </row>
    <row r="9950" spans="1:15" x14ac:dyDescent="0.35">
      <c r="A9950" s="1" t="s">
        <v>21082</v>
      </c>
      <c r="B9950" s="2">
        <v>45335</v>
      </c>
      <c r="C9950" s="1" t="s">
        <v>2046</v>
      </c>
      <c r="D9950" s="1" t="s">
        <v>21083</v>
      </c>
      <c r="E9950" s="1" t="s">
        <v>27</v>
      </c>
      <c r="F9950" s="1" t="s">
        <v>80</v>
      </c>
      <c r="G9950" s="1" t="s">
        <v>21084</v>
      </c>
      <c r="H9950" s="1" t="s">
        <v>82</v>
      </c>
      <c r="I9950" s="1" t="s">
        <v>22</v>
      </c>
      <c r="J9950">
        <v>3107</v>
      </c>
      <c r="K9950">
        <v>1</v>
      </c>
      <c r="L9950">
        <v>0</v>
      </c>
      <c r="M9950" s="1" t="s">
        <v>42</v>
      </c>
      <c r="N9950" s="1" t="s">
        <v>33</v>
      </c>
      <c r="O9950">
        <v>3107</v>
      </c>
    </row>
    <row r="9951" spans="1:15" x14ac:dyDescent="0.35">
      <c r="A9951" s="1" t="s">
        <v>21085</v>
      </c>
      <c r="B9951" s="2">
        <v>45321</v>
      </c>
      <c r="C9951" s="1" t="s">
        <v>3589</v>
      </c>
      <c r="D9951" s="1" t="s">
        <v>21086</v>
      </c>
      <c r="E9951" s="1" t="s">
        <v>74</v>
      </c>
      <c r="F9951" s="1" t="s">
        <v>75</v>
      </c>
      <c r="G9951" s="1" t="s">
        <v>17592</v>
      </c>
      <c r="H9951" s="1" t="s">
        <v>53</v>
      </c>
      <c r="I9951" s="1" t="s">
        <v>31</v>
      </c>
      <c r="J9951">
        <v>4482</v>
      </c>
      <c r="K9951">
        <v>5</v>
      </c>
      <c r="L9951">
        <v>0</v>
      </c>
      <c r="M9951" s="1" t="s">
        <v>42</v>
      </c>
      <c r="N9951" s="1" t="s">
        <v>48</v>
      </c>
      <c r="O9951">
        <v>0</v>
      </c>
    </row>
    <row r="9952" spans="1:15" x14ac:dyDescent="0.35">
      <c r="A9952" s="1" t="s">
        <v>21085</v>
      </c>
      <c r="B9952" s="2">
        <v>45338</v>
      </c>
      <c r="C9952" s="1" t="s">
        <v>1646</v>
      </c>
      <c r="D9952" s="1" t="s">
        <v>21087</v>
      </c>
      <c r="E9952" s="1" t="s">
        <v>74</v>
      </c>
      <c r="F9952" s="1" t="s">
        <v>80</v>
      </c>
      <c r="G9952" s="1" t="s">
        <v>21088</v>
      </c>
      <c r="H9952" s="1" t="s">
        <v>58</v>
      </c>
      <c r="I9952" s="1" t="s">
        <v>41</v>
      </c>
      <c r="J9952">
        <v>43418</v>
      </c>
      <c r="K9952">
        <v>2</v>
      </c>
      <c r="L9952">
        <v>10</v>
      </c>
      <c r="M9952" s="1" t="s">
        <v>42</v>
      </c>
      <c r="N9952" s="1" t="s">
        <v>48</v>
      </c>
      <c r="O9952">
        <v>0</v>
      </c>
    </row>
    <row r="9953" spans="1:15" x14ac:dyDescent="0.35">
      <c r="A9953" s="1" t="s">
        <v>21089</v>
      </c>
      <c r="B9953" s="2">
        <v>45386</v>
      </c>
      <c r="C9953" s="1" t="s">
        <v>2614</v>
      </c>
      <c r="D9953" s="1" t="s">
        <v>21090</v>
      </c>
      <c r="E9953" s="1" t="s">
        <v>27</v>
      </c>
      <c r="F9953" s="1" t="s">
        <v>28</v>
      </c>
      <c r="G9953" s="1" t="s">
        <v>11994</v>
      </c>
      <c r="H9953" s="1" t="s">
        <v>58</v>
      </c>
      <c r="I9953" s="1" t="s">
        <v>41</v>
      </c>
      <c r="J9953">
        <v>13934</v>
      </c>
      <c r="K9953">
        <v>1</v>
      </c>
      <c r="L9953">
        <v>5</v>
      </c>
      <c r="M9953" s="1" t="s">
        <v>32</v>
      </c>
      <c r="N9953" s="1" t="s">
        <v>48</v>
      </c>
      <c r="O9953">
        <v>0</v>
      </c>
    </row>
    <row r="9954" spans="1:15" x14ac:dyDescent="0.35">
      <c r="A9954" s="1" t="s">
        <v>21089</v>
      </c>
      <c r="B9954" s="2">
        <v>45648</v>
      </c>
      <c r="C9954" s="1" t="s">
        <v>2370</v>
      </c>
      <c r="D9954" s="1" t="s">
        <v>21091</v>
      </c>
      <c r="E9954" s="1" t="s">
        <v>27</v>
      </c>
      <c r="F9954" s="1" t="s">
        <v>101</v>
      </c>
      <c r="G9954" s="1" t="s">
        <v>13936</v>
      </c>
      <c r="H9954" s="1" t="s">
        <v>40</v>
      </c>
      <c r="I9954" s="1" t="s">
        <v>41</v>
      </c>
      <c r="J9954">
        <v>69511</v>
      </c>
      <c r="K9954">
        <v>3</v>
      </c>
      <c r="L9954">
        <v>15</v>
      </c>
      <c r="M9954" s="1" t="s">
        <v>23</v>
      </c>
      <c r="N9954" s="1" t="s">
        <v>33</v>
      </c>
      <c r="O9954">
        <v>177253.05</v>
      </c>
    </row>
    <row r="9955" spans="1:15" x14ac:dyDescent="0.35">
      <c r="A9955" s="1" t="s">
        <v>21092</v>
      </c>
      <c r="B9955" s="2">
        <v>45629</v>
      </c>
      <c r="C9955" s="1" t="s">
        <v>3292</v>
      </c>
      <c r="D9955" s="1" t="s">
        <v>21093</v>
      </c>
      <c r="E9955" s="1" t="s">
        <v>37</v>
      </c>
      <c r="F9955" s="1" t="s">
        <v>101</v>
      </c>
      <c r="G9955" s="1" t="s">
        <v>9366</v>
      </c>
      <c r="H9955" s="1" t="s">
        <v>21</v>
      </c>
      <c r="I9955" s="1" t="s">
        <v>22</v>
      </c>
      <c r="J9955">
        <v>4481</v>
      </c>
      <c r="K9955">
        <v>4</v>
      </c>
      <c r="L9955">
        <v>5</v>
      </c>
      <c r="M9955" s="1" t="s">
        <v>23</v>
      </c>
      <c r="N9955" s="1" t="s">
        <v>48</v>
      </c>
      <c r="O9955">
        <v>0</v>
      </c>
    </row>
    <row r="9956" spans="1:15" x14ac:dyDescent="0.35">
      <c r="A9956" s="1" t="s">
        <v>21092</v>
      </c>
      <c r="B9956" s="2">
        <v>45339</v>
      </c>
      <c r="C9956" s="1" t="s">
        <v>2269</v>
      </c>
      <c r="D9956" s="1" t="s">
        <v>21094</v>
      </c>
      <c r="E9956" s="1" t="s">
        <v>27</v>
      </c>
      <c r="F9956" s="1" t="s">
        <v>80</v>
      </c>
      <c r="G9956" s="1" t="s">
        <v>21095</v>
      </c>
      <c r="H9956" s="1" t="s">
        <v>47</v>
      </c>
      <c r="I9956" s="1" t="s">
        <v>41</v>
      </c>
      <c r="J9956">
        <v>51967</v>
      </c>
      <c r="K9956">
        <v>5</v>
      </c>
      <c r="L9956">
        <v>15</v>
      </c>
      <c r="M9956" s="1" t="s">
        <v>42</v>
      </c>
      <c r="N9956" s="1" t="s">
        <v>33</v>
      </c>
      <c r="O9956">
        <v>220859.75</v>
      </c>
    </row>
    <row r="9957" spans="1:15" x14ac:dyDescent="0.35">
      <c r="A9957" s="1" t="s">
        <v>21096</v>
      </c>
      <c r="B9957" s="2">
        <v>45642</v>
      </c>
      <c r="C9957" s="1" t="s">
        <v>584</v>
      </c>
      <c r="D9957" s="1" t="s">
        <v>75</v>
      </c>
      <c r="E9957" s="1" t="s">
        <v>74</v>
      </c>
      <c r="F9957" s="1" t="s">
        <v>62</v>
      </c>
      <c r="G9957" s="1" t="s">
        <v>13735</v>
      </c>
      <c r="H9957" s="1" t="s">
        <v>58</v>
      </c>
      <c r="I9957" s="1" t="s">
        <v>41</v>
      </c>
      <c r="J9957">
        <v>21311</v>
      </c>
      <c r="K9957">
        <v>1</v>
      </c>
      <c r="L9957">
        <v>10</v>
      </c>
      <c r="M9957" s="1" t="s">
        <v>23</v>
      </c>
      <c r="N9957" s="1" t="s">
        <v>24</v>
      </c>
      <c r="O9957">
        <v>0</v>
      </c>
    </row>
    <row r="9958" spans="1:15" x14ac:dyDescent="0.35">
      <c r="A9958" s="1" t="s">
        <v>21097</v>
      </c>
      <c r="B9958" s="2">
        <v>45523</v>
      </c>
      <c r="C9958" s="1" t="s">
        <v>1481</v>
      </c>
      <c r="D9958" s="1" t="s">
        <v>2299</v>
      </c>
      <c r="E9958" s="1" t="s">
        <v>37</v>
      </c>
      <c r="F9958" s="1" t="s">
        <v>62</v>
      </c>
      <c r="G9958" s="1" t="s">
        <v>5488</v>
      </c>
      <c r="H9958" s="1" t="s">
        <v>47</v>
      </c>
      <c r="I9958" s="1" t="s">
        <v>41</v>
      </c>
      <c r="J9958">
        <v>19899</v>
      </c>
      <c r="K9958">
        <v>5</v>
      </c>
      <c r="L9958">
        <v>20</v>
      </c>
      <c r="M9958" s="1" t="s">
        <v>23</v>
      </c>
      <c r="N9958" s="1" t="s">
        <v>48</v>
      </c>
      <c r="O9958">
        <v>0</v>
      </c>
    </row>
    <row r="9959" spans="1:15" x14ac:dyDescent="0.35">
      <c r="A9959" s="1" t="s">
        <v>21097</v>
      </c>
      <c r="B9959" s="2">
        <v>45572</v>
      </c>
      <c r="C9959" s="1" t="s">
        <v>267</v>
      </c>
      <c r="D9959" s="1" t="s">
        <v>21098</v>
      </c>
      <c r="E9959" s="1" t="s">
        <v>74</v>
      </c>
      <c r="F9959" s="1" t="s">
        <v>80</v>
      </c>
      <c r="G9959" s="1" t="s">
        <v>7838</v>
      </c>
      <c r="H9959" s="1" t="s">
        <v>66</v>
      </c>
      <c r="I9959" s="1" t="s">
        <v>31</v>
      </c>
      <c r="J9959">
        <v>1148</v>
      </c>
      <c r="K9959">
        <v>5</v>
      </c>
      <c r="L9959">
        <v>5</v>
      </c>
      <c r="M9959" s="1" t="s">
        <v>32</v>
      </c>
      <c r="N9959" s="1" t="s">
        <v>24</v>
      </c>
      <c r="O9959">
        <v>0</v>
      </c>
    </row>
    <row r="9960" spans="1:15" x14ac:dyDescent="0.35">
      <c r="A9960" s="1" t="s">
        <v>21097</v>
      </c>
      <c r="B9960" s="2">
        <v>45515</v>
      </c>
      <c r="C9960" s="1" t="s">
        <v>1416</v>
      </c>
      <c r="D9960" s="1" t="s">
        <v>21099</v>
      </c>
      <c r="E9960" s="1" t="s">
        <v>27</v>
      </c>
      <c r="F9960" s="1" t="s">
        <v>38</v>
      </c>
      <c r="G9960" s="1" t="s">
        <v>3672</v>
      </c>
      <c r="H9960" s="1" t="s">
        <v>119</v>
      </c>
      <c r="I9960" s="1" t="s">
        <v>22</v>
      </c>
      <c r="J9960">
        <v>1587</v>
      </c>
      <c r="K9960">
        <v>2</v>
      </c>
      <c r="L9960">
        <v>5</v>
      </c>
      <c r="M9960" s="1" t="s">
        <v>32</v>
      </c>
      <c r="N9960" s="1" t="s">
        <v>33</v>
      </c>
      <c r="O9960">
        <v>3015.3</v>
      </c>
    </row>
    <row r="9961" spans="1:15" x14ac:dyDescent="0.35">
      <c r="A9961" s="1" t="s">
        <v>21100</v>
      </c>
      <c r="B9961" s="2">
        <v>45420</v>
      </c>
      <c r="C9961" s="1" t="s">
        <v>2457</v>
      </c>
      <c r="D9961" s="1" t="s">
        <v>21101</v>
      </c>
      <c r="E9961" s="1" t="s">
        <v>37</v>
      </c>
      <c r="F9961" s="1" t="s">
        <v>38</v>
      </c>
      <c r="G9961" s="1" t="s">
        <v>660</v>
      </c>
      <c r="H9961" s="1" t="s">
        <v>40</v>
      </c>
      <c r="I9961" s="1" t="s">
        <v>41</v>
      </c>
      <c r="J9961">
        <v>49816</v>
      </c>
      <c r="K9961">
        <v>2</v>
      </c>
      <c r="L9961">
        <v>15</v>
      </c>
      <c r="M9961" s="1" t="s">
        <v>23</v>
      </c>
      <c r="N9961" s="1" t="s">
        <v>33</v>
      </c>
      <c r="O9961">
        <v>84687.2</v>
      </c>
    </row>
    <row r="9962" spans="1:15" x14ac:dyDescent="0.35">
      <c r="A9962" s="1" t="s">
        <v>21100</v>
      </c>
      <c r="B9962" s="2">
        <v>45391</v>
      </c>
      <c r="C9962" s="1" t="s">
        <v>1741</v>
      </c>
      <c r="D9962" s="1" t="s">
        <v>21102</v>
      </c>
      <c r="E9962" s="1" t="s">
        <v>74</v>
      </c>
      <c r="F9962" s="1" t="s">
        <v>75</v>
      </c>
      <c r="G9962" s="1" t="s">
        <v>10280</v>
      </c>
      <c r="H9962" s="1" t="s">
        <v>119</v>
      </c>
      <c r="I9962" s="1" t="s">
        <v>22</v>
      </c>
      <c r="J9962">
        <v>1210</v>
      </c>
      <c r="K9962">
        <v>5</v>
      </c>
      <c r="L9962">
        <v>0</v>
      </c>
      <c r="M9962" s="1" t="s">
        <v>32</v>
      </c>
      <c r="N9962" s="1" t="s">
        <v>24</v>
      </c>
      <c r="O9962">
        <v>0</v>
      </c>
    </row>
    <row r="9963" spans="1:15" x14ac:dyDescent="0.35">
      <c r="A9963" s="1" t="s">
        <v>21103</v>
      </c>
      <c r="B9963" s="2">
        <v>45346</v>
      </c>
      <c r="C9963" s="1" t="s">
        <v>407</v>
      </c>
      <c r="D9963" s="1" t="s">
        <v>21104</v>
      </c>
      <c r="E9963" s="1" t="s">
        <v>18</v>
      </c>
      <c r="F9963" s="1" t="s">
        <v>19</v>
      </c>
      <c r="G9963" s="1" t="s">
        <v>2644</v>
      </c>
      <c r="H9963" s="1" t="s">
        <v>30</v>
      </c>
      <c r="I9963" s="1" t="s">
        <v>31</v>
      </c>
      <c r="J9963">
        <v>8786</v>
      </c>
      <c r="K9963">
        <v>1</v>
      </c>
      <c r="L9963">
        <v>0</v>
      </c>
      <c r="M9963" s="1" t="s">
        <v>42</v>
      </c>
      <c r="N9963" s="1" t="s">
        <v>48</v>
      </c>
      <c r="O9963">
        <v>0</v>
      </c>
    </row>
    <row r="9964" spans="1:15" x14ac:dyDescent="0.35">
      <c r="A9964" s="1" t="s">
        <v>21105</v>
      </c>
      <c r="B9964" s="2">
        <v>45614</v>
      </c>
      <c r="C9964" s="1" t="s">
        <v>1200</v>
      </c>
      <c r="D9964" s="1" t="s">
        <v>21106</v>
      </c>
      <c r="E9964" s="1" t="s">
        <v>74</v>
      </c>
      <c r="F9964" s="1" t="s">
        <v>28</v>
      </c>
      <c r="G9964" s="1" t="s">
        <v>16710</v>
      </c>
      <c r="H9964" s="1" t="s">
        <v>58</v>
      </c>
      <c r="I9964" s="1" t="s">
        <v>41</v>
      </c>
      <c r="J9964">
        <v>71752</v>
      </c>
      <c r="K9964">
        <v>4</v>
      </c>
      <c r="L9964">
        <v>15</v>
      </c>
      <c r="M9964" s="1" t="s">
        <v>23</v>
      </c>
      <c r="N9964" s="1" t="s">
        <v>48</v>
      </c>
      <c r="O9964">
        <v>0</v>
      </c>
    </row>
    <row r="9965" spans="1:15" x14ac:dyDescent="0.35">
      <c r="A9965" s="1" t="s">
        <v>21105</v>
      </c>
      <c r="B9965" s="2">
        <v>45475</v>
      </c>
      <c r="C9965" s="1" t="s">
        <v>2377</v>
      </c>
      <c r="D9965" s="1" t="s">
        <v>21107</v>
      </c>
      <c r="E9965" s="1" t="s">
        <v>37</v>
      </c>
      <c r="F9965" s="1" t="s">
        <v>101</v>
      </c>
      <c r="G9965" s="1" t="s">
        <v>7592</v>
      </c>
      <c r="H9965" s="1" t="s">
        <v>154</v>
      </c>
      <c r="I9965" s="1" t="s">
        <v>22</v>
      </c>
      <c r="J9965">
        <v>2672</v>
      </c>
      <c r="K9965">
        <v>2</v>
      </c>
      <c r="L9965">
        <v>5</v>
      </c>
      <c r="M9965" s="1" t="s">
        <v>32</v>
      </c>
      <c r="N9965" s="1" t="s">
        <v>48</v>
      </c>
      <c r="O9965">
        <v>0</v>
      </c>
    </row>
    <row r="9966" spans="1:15" x14ac:dyDescent="0.35">
      <c r="A9966" s="1" t="s">
        <v>21108</v>
      </c>
      <c r="B9966" s="2">
        <v>45463</v>
      </c>
      <c r="C9966" s="1" t="s">
        <v>285</v>
      </c>
      <c r="D9966" s="1" t="s">
        <v>21109</v>
      </c>
      <c r="E9966" s="1" t="s">
        <v>74</v>
      </c>
      <c r="F9966" s="1" t="s">
        <v>19</v>
      </c>
      <c r="G9966" s="1" t="s">
        <v>21110</v>
      </c>
      <c r="H9966" s="1" t="s">
        <v>47</v>
      </c>
      <c r="I9966" s="1" t="s">
        <v>41</v>
      </c>
      <c r="J9966">
        <v>39304</v>
      </c>
      <c r="K9966">
        <v>5</v>
      </c>
      <c r="L9966">
        <v>0</v>
      </c>
      <c r="M9966" s="1" t="s">
        <v>42</v>
      </c>
      <c r="N9966" s="1" t="s">
        <v>24</v>
      </c>
      <c r="O9966">
        <v>0</v>
      </c>
    </row>
    <row r="9967" spans="1:15" x14ac:dyDescent="0.35">
      <c r="A9967" s="1" t="s">
        <v>21111</v>
      </c>
      <c r="B9967" s="2">
        <v>45305</v>
      </c>
      <c r="C9967" s="1" t="s">
        <v>343</v>
      </c>
      <c r="D9967" s="1" t="s">
        <v>21112</v>
      </c>
      <c r="E9967" s="1" t="s">
        <v>74</v>
      </c>
      <c r="F9967" s="1" t="s">
        <v>38</v>
      </c>
      <c r="G9967" s="1" t="s">
        <v>13537</v>
      </c>
      <c r="H9967" s="1" t="s">
        <v>58</v>
      </c>
      <c r="I9967" s="1" t="s">
        <v>41</v>
      </c>
      <c r="J9967">
        <v>74114</v>
      </c>
      <c r="K9967">
        <v>3</v>
      </c>
      <c r="L9967">
        <v>0</v>
      </c>
      <c r="M9967" s="1" t="s">
        <v>23</v>
      </c>
      <c r="N9967" s="1" t="s">
        <v>24</v>
      </c>
      <c r="O9967">
        <v>0</v>
      </c>
    </row>
    <row r="9968" spans="1:15" x14ac:dyDescent="0.35">
      <c r="A9968" s="1" t="s">
        <v>21111</v>
      </c>
      <c r="B9968" s="2">
        <v>45323</v>
      </c>
      <c r="C9968" s="1" t="s">
        <v>460</v>
      </c>
      <c r="D9968" s="1" t="s">
        <v>21113</v>
      </c>
      <c r="E9968" s="1" t="s">
        <v>18</v>
      </c>
      <c r="F9968" s="1" t="s">
        <v>62</v>
      </c>
      <c r="G9968" s="1" t="s">
        <v>11797</v>
      </c>
      <c r="H9968" s="1" t="s">
        <v>40</v>
      </c>
      <c r="I9968" s="1" t="s">
        <v>41</v>
      </c>
      <c r="J9968">
        <v>67757</v>
      </c>
      <c r="K9968">
        <v>1</v>
      </c>
      <c r="L9968">
        <v>0</v>
      </c>
      <c r="M9968" s="1" t="s">
        <v>42</v>
      </c>
      <c r="N9968" s="1" t="s">
        <v>48</v>
      </c>
      <c r="O9968">
        <v>0</v>
      </c>
    </row>
    <row r="9969" spans="1:15" x14ac:dyDescent="0.35">
      <c r="A9969" s="1" t="s">
        <v>21114</v>
      </c>
      <c r="B9969" s="2">
        <v>45519</v>
      </c>
      <c r="C9969" s="1" t="s">
        <v>475</v>
      </c>
      <c r="D9969" s="1" t="s">
        <v>21115</v>
      </c>
      <c r="E9969" s="1" t="s">
        <v>74</v>
      </c>
      <c r="F9969" s="1" t="s">
        <v>62</v>
      </c>
      <c r="G9969" s="1" t="s">
        <v>4189</v>
      </c>
      <c r="H9969" s="1" t="s">
        <v>82</v>
      </c>
      <c r="I9969" s="1" t="s">
        <v>22</v>
      </c>
      <c r="J9969">
        <v>1763</v>
      </c>
      <c r="K9969">
        <v>1</v>
      </c>
      <c r="L9969">
        <v>10</v>
      </c>
      <c r="M9969" s="1" t="s">
        <v>32</v>
      </c>
      <c r="N9969" s="1" t="s">
        <v>33</v>
      </c>
      <c r="O9969">
        <v>1586.7</v>
      </c>
    </row>
    <row r="9970" spans="1:15" x14ac:dyDescent="0.35">
      <c r="A9970" s="1" t="s">
        <v>21116</v>
      </c>
      <c r="B9970" s="2">
        <v>45564</v>
      </c>
      <c r="C9970" s="1" t="s">
        <v>747</v>
      </c>
      <c r="D9970" s="1" t="s">
        <v>21117</v>
      </c>
      <c r="E9970" s="1" t="s">
        <v>74</v>
      </c>
      <c r="F9970" s="1" t="s">
        <v>80</v>
      </c>
      <c r="G9970" s="1" t="s">
        <v>18057</v>
      </c>
      <c r="H9970" s="1" t="s">
        <v>30</v>
      </c>
      <c r="I9970" s="1" t="s">
        <v>31</v>
      </c>
      <c r="J9970">
        <v>4969</v>
      </c>
      <c r="K9970">
        <v>1</v>
      </c>
      <c r="L9970">
        <v>5</v>
      </c>
      <c r="M9970" s="1" t="s">
        <v>42</v>
      </c>
      <c r="N9970" s="1" t="s">
        <v>24</v>
      </c>
      <c r="O9970">
        <v>0</v>
      </c>
    </row>
    <row r="9971" spans="1:15" x14ac:dyDescent="0.35">
      <c r="A9971" s="1" t="s">
        <v>21118</v>
      </c>
      <c r="B9971" s="2">
        <v>45557</v>
      </c>
      <c r="C9971" s="1" t="s">
        <v>1224</v>
      </c>
      <c r="D9971" s="1" t="s">
        <v>21119</v>
      </c>
      <c r="E9971" s="1" t="s">
        <v>74</v>
      </c>
      <c r="F9971" s="1" t="s">
        <v>62</v>
      </c>
      <c r="G9971" s="1" t="s">
        <v>21120</v>
      </c>
      <c r="H9971" s="1" t="s">
        <v>66</v>
      </c>
      <c r="I9971" s="1" t="s">
        <v>31</v>
      </c>
      <c r="J9971">
        <v>652</v>
      </c>
      <c r="K9971">
        <v>3</v>
      </c>
      <c r="L9971">
        <v>0</v>
      </c>
      <c r="M9971" s="1" t="s">
        <v>23</v>
      </c>
      <c r="N9971" s="1" t="s">
        <v>33</v>
      </c>
      <c r="O9971">
        <v>1956</v>
      </c>
    </row>
    <row r="9972" spans="1:15" x14ac:dyDescent="0.35">
      <c r="A9972" s="1" t="s">
        <v>21118</v>
      </c>
      <c r="B9972" s="2">
        <v>45601</v>
      </c>
      <c r="C9972" s="1" t="s">
        <v>181</v>
      </c>
      <c r="D9972" s="1" t="s">
        <v>21121</v>
      </c>
      <c r="E9972" s="1" t="s">
        <v>74</v>
      </c>
      <c r="F9972" s="1" t="s">
        <v>75</v>
      </c>
      <c r="G9972" s="1" t="s">
        <v>11712</v>
      </c>
      <c r="H9972" s="1" t="s">
        <v>202</v>
      </c>
      <c r="I9972" s="1" t="s">
        <v>31</v>
      </c>
      <c r="J9972">
        <v>7543</v>
      </c>
      <c r="K9972">
        <v>2</v>
      </c>
      <c r="L9972">
        <v>0</v>
      </c>
      <c r="M9972" s="1" t="s">
        <v>42</v>
      </c>
      <c r="N9972" s="1" t="s">
        <v>33</v>
      </c>
      <c r="O9972">
        <v>15086</v>
      </c>
    </row>
    <row r="9973" spans="1:15" x14ac:dyDescent="0.35">
      <c r="A9973" s="1" t="s">
        <v>21118</v>
      </c>
      <c r="B9973" s="2">
        <v>45353</v>
      </c>
      <c r="C9973" s="1" t="s">
        <v>1376</v>
      </c>
      <c r="D9973" s="1" t="s">
        <v>13177</v>
      </c>
      <c r="E9973" s="1" t="s">
        <v>18</v>
      </c>
      <c r="F9973" s="1" t="s">
        <v>75</v>
      </c>
      <c r="G9973" s="1" t="s">
        <v>12654</v>
      </c>
      <c r="H9973" s="1" t="s">
        <v>21</v>
      </c>
      <c r="I9973" s="1" t="s">
        <v>22</v>
      </c>
      <c r="J9973">
        <v>1515</v>
      </c>
      <c r="K9973">
        <v>3</v>
      </c>
      <c r="L9973">
        <v>15</v>
      </c>
      <c r="M9973" s="1" t="s">
        <v>23</v>
      </c>
      <c r="N9973" s="1" t="s">
        <v>48</v>
      </c>
      <c r="O9973">
        <v>0</v>
      </c>
    </row>
    <row r="9974" spans="1:15" x14ac:dyDescent="0.35">
      <c r="A9974" s="1" t="s">
        <v>21122</v>
      </c>
      <c r="B9974" s="2">
        <v>45429</v>
      </c>
      <c r="C9974" s="1" t="s">
        <v>934</v>
      </c>
      <c r="D9974" s="1" t="s">
        <v>21123</v>
      </c>
      <c r="E9974" s="1" t="s">
        <v>27</v>
      </c>
      <c r="F9974" s="1" t="s">
        <v>38</v>
      </c>
      <c r="G9974" s="1" t="s">
        <v>21124</v>
      </c>
      <c r="H9974" s="1" t="s">
        <v>89</v>
      </c>
      <c r="I9974" s="1" t="s">
        <v>41</v>
      </c>
      <c r="J9974">
        <v>60465</v>
      </c>
      <c r="K9974">
        <v>4</v>
      </c>
      <c r="L9974">
        <v>10</v>
      </c>
      <c r="M9974" s="1" t="s">
        <v>32</v>
      </c>
      <c r="N9974" s="1" t="s">
        <v>33</v>
      </c>
      <c r="O9974">
        <v>217674</v>
      </c>
    </row>
    <row r="9975" spans="1:15" x14ac:dyDescent="0.35">
      <c r="A9975" s="1" t="s">
        <v>21122</v>
      </c>
      <c r="B9975" s="2">
        <v>45644</v>
      </c>
      <c r="C9975" s="1" t="s">
        <v>866</v>
      </c>
      <c r="D9975" s="1" t="s">
        <v>21125</v>
      </c>
      <c r="E9975" s="1" t="s">
        <v>37</v>
      </c>
      <c r="F9975" s="1" t="s">
        <v>19</v>
      </c>
      <c r="G9975" s="1" t="s">
        <v>13454</v>
      </c>
      <c r="H9975" s="1" t="s">
        <v>53</v>
      </c>
      <c r="I9975" s="1" t="s">
        <v>31</v>
      </c>
      <c r="J9975">
        <v>1460</v>
      </c>
      <c r="K9975">
        <v>1</v>
      </c>
      <c r="L9975">
        <v>10</v>
      </c>
      <c r="M9975" s="1" t="s">
        <v>32</v>
      </c>
      <c r="N9975" s="1" t="s">
        <v>24</v>
      </c>
      <c r="O9975">
        <v>0</v>
      </c>
    </row>
    <row r="9976" spans="1:15" x14ac:dyDescent="0.35">
      <c r="A9976" s="1" t="s">
        <v>21122</v>
      </c>
      <c r="B9976" s="2">
        <v>45399</v>
      </c>
      <c r="C9976" s="1" t="s">
        <v>3954</v>
      </c>
      <c r="D9976" s="1" t="s">
        <v>21126</v>
      </c>
      <c r="E9976" s="1" t="s">
        <v>27</v>
      </c>
      <c r="F9976" s="1" t="s">
        <v>28</v>
      </c>
      <c r="G9976" s="1" t="s">
        <v>2869</v>
      </c>
      <c r="H9976" s="1" t="s">
        <v>89</v>
      </c>
      <c r="I9976" s="1" t="s">
        <v>41</v>
      </c>
      <c r="J9976">
        <v>57023</v>
      </c>
      <c r="K9976">
        <v>4</v>
      </c>
      <c r="L9976">
        <v>20</v>
      </c>
      <c r="M9976" s="1" t="s">
        <v>23</v>
      </c>
      <c r="N9976" s="1" t="s">
        <v>24</v>
      </c>
      <c r="O9976">
        <v>0</v>
      </c>
    </row>
    <row r="9977" spans="1:15" x14ac:dyDescent="0.35">
      <c r="A9977" s="1" t="s">
        <v>21127</v>
      </c>
      <c r="B9977" s="2">
        <v>45418</v>
      </c>
      <c r="C9977" s="1" t="s">
        <v>781</v>
      </c>
      <c r="D9977" s="1" t="s">
        <v>21128</v>
      </c>
      <c r="E9977" s="1" t="s">
        <v>74</v>
      </c>
      <c r="F9977" s="1" t="s">
        <v>38</v>
      </c>
      <c r="G9977" s="1" t="s">
        <v>20828</v>
      </c>
      <c r="H9977" s="1" t="s">
        <v>202</v>
      </c>
      <c r="I9977" s="1" t="s">
        <v>31</v>
      </c>
      <c r="J9977">
        <v>5146</v>
      </c>
      <c r="K9977">
        <v>4</v>
      </c>
      <c r="L9977">
        <v>5</v>
      </c>
      <c r="M9977" s="1" t="s">
        <v>42</v>
      </c>
      <c r="N9977" s="1" t="s">
        <v>48</v>
      </c>
      <c r="O9977">
        <v>0</v>
      </c>
    </row>
    <row r="9978" spans="1:15" x14ac:dyDescent="0.35">
      <c r="A9978" s="1" t="s">
        <v>21127</v>
      </c>
      <c r="B9978" s="2">
        <v>45438</v>
      </c>
      <c r="C9978" s="1" t="s">
        <v>366</v>
      </c>
      <c r="D9978" s="1" t="s">
        <v>21129</v>
      </c>
      <c r="E9978" s="1" t="s">
        <v>27</v>
      </c>
      <c r="F9978" s="1" t="s">
        <v>19</v>
      </c>
      <c r="G9978" s="1" t="s">
        <v>4666</v>
      </c>
      <c r="H9978" s="1" t="s">
        <v>40</v>
      </c>
      <c r="I9978" s="1" t="s">
        <v>41</v>
      </c>
      <c r="J9978">
        <v>68876</v>
      </c>
      <c r="K9978">
        <v>4</v>
      </c>
      <c r="L9978">
        <v>10</v>
      </c>
      <c r="M9978" s="1" t="s">
        <v>23</v>
      </c>
      <c r="N9978" s="1" t="s">
        <v>33</v>
      </c>
      <c r="O9978">
        <v>247953.6</v>
      </c>
    </row>
    <row r="9979" spans="1:15" x14ac:dyDescent="0.35">
      <c r="A9979" s="1" t="s">
        <v>21130</v>
      </c>
      <c r="B9979" s="2">
        <v>45466</v>
      </c>
      <c r="C9979" s="1" t="s">
        <v>1626</v>
      </c>
      <c r="D9979" s="1" t="s">
        <v>21131</v>
      </c>
      <c r="E9979" s="1" t="s">
        <v>74</v>
      </c>
      <c r="F9979" s="1" t="s">
        <v>28</v>
      </c>
      <c r="G9979" s="1" t="s">
        <v>21132</v>
      </c>
      <c r="H9979" s="1" t="s">
        <v>47</v>
      </c>
      <c r="I9979" s="1" t="s">
        <v>41</v>
      </c>
      <c r="J9979">
        <v>51782</v>
      </c>
      <c r="K9979">
        <v>1</v>
      </c>
      <c r="L9979">
        <v>20</v>
      </c>
      <c r="M9979" s="1" t="s">
        <v>42</v>
      </c>
      <c r="N9979" s="1" t="s">
        <v>24</v>
      </c>
      <c r="O9979">
        <v>0</v>
      </c>
    </row>
    <row r="9980" spans="1:15" x14ac:dyDescent="0.35">
      <c r="A9980" s="1" t="s">
        <v>21130</v>
      </c>
      <c r="B9980" s="2">
        <v>45372</v>
      </c>
      <c r="C9980" s="1" t="s">
        <v>546</v>
      </c>
      <c r="D9980" s="1" t="s">
        <v>21133</v>
      </c>
      <c r="E9980" s="1" t="s">
        <v>18</v>
      </c>
      <c r="F9980" s="1" t="s">
        <v>101</v>
      </c>
      <c r="G9980" s="1" t="s">
        <v>3941</v>
      </c>
      <c r="H9980" s="1" t="s">
        <v>47</v>
      </c>
      <c r="I9980" s="1" t="s">
        <v>41</v>
      </c>
      <c r="J9980">
        <v>14987</v>
      </c>
      <c r="K9980">
        <v>1</v>
      </c>
      <c r="L9980">
        <v>5</v>
      </c>
      <c r="M9980" s="1" t="s">
        <v>42</v>
      </c>
      <c r="N9980" s="1" t="s">
        <v>33</v>
      </c>
      <c r="O9980">
        <v>14237.65</v>
      </c>
    </row>
    <row r="9981" spans="1:15" x14ac:dyDescent="0.35">
      <c r="A9981" s="1" t="s">
        <v>21130</v>
      </c>
      <c r="B9981" s="2">
        <v>45556</v>
      </c>
      <c r="C9981" s="1" t="s">
        <v>984</v>
      </c>
      <c r="D9981" s="1" t="s">
        <v>21134</v>
      </c>
      <c r="E9981" s="1" t="s">
        <v>37</v>
      </c>
      <c r="F9981" s="1" t="s">
        <v>62</v>
      </c>
      <c r="G9981" s="1" t="s">
        <v>15984</v>
      </c>
      <c r="H9981" s="1" t="s">
        <v>21</v>
      </c>
      <c r="I9981" s="1" t="s">
        <v>22</v>
      </c>
      <c r="J9981">
        <v>4824</v>
      </c>
      <c r="K9981">
        <v>3</v>
      </c>
      <c r="L9981">
        <v>15</v>
      </c>
      <c r="M9981" s="1" t="s">
        <v>42</v>
      </c>
      <c r="N9981" s="1" t="s">
        <v>48</v>
      </c>
      <c r="O9981">
        <v>0</v>
      </c>
    </row>
    <row r="9982" spans="1:15" x14ac:dyDescent="0.35">
      <c r="A9982" s="1" t="s">
        <v>21135</v>
      </c>
      <c r="B9982" s="2">
        <v>45540</v>
      </c>
      <c r="C9982" s="1" t="s">
        <v>1722</v>
      </c>
      <c r="D9982" s="1" t="s">
        <v>21136</v>
      </c>
      <c r="E9982" s="1" t="s">
        <v>27</v>
      </c>
      <c r="F9982" s="1" t="s">
        <v>75</v>
      </c>
      <c r="G9982" s="1" t="s">
        <v>2144</v>
      </c>
      <c r="H9982" s="1" t="s">
        <v>119</v>
      </c>
      <c r="I9982" s="1" t="s">
        <v>22</v>
      </c>
      <c r="J9982">
        <v>2763</v>
      </c>
      <c r="K9982">
        <v>1</v>
      </c>
      <c r="L9982">
        <v>20</v>
      </c>
      <c r="M9982" s="1" t="s">
        <v>32</v>
      </c>
      <c r="N9982" s="1" t="s">
        <v>24</v>
      </c>
      <c r="O9982">
        <v>0</v>
      </c>
    </row>
    <row r="9983" spans="1:15" x14ac:dyDescent="0.35">
      <c r="A9983" s="1" t="s">
        <v>21135</v>
      </c>
      <c r="B9983" s="2">
        <v>45373</v>
      </c>
      <c r="C9983" s="1" t="s">
        <v>2069</v>
      </c>
      <c r="D9983" s="1" t="s">
        <v>21137</v>
      </c>
      <c r="E9983" s="1" t="s">
        <v>27</v>
      </c>
      <c r="F9983" s="1" t="s">
        <v>80</v>
      </c>
      <c r="G9983" s="1" t="s">
        <v>4814</v>
      </c>
      <c r="H9983" s="1" t="s">
        <v>154</v>
      </c>
      <c r="I9983" s="1" t="s">
        <v>22</v>
      </c>
      <c r="J9983">
        <v>2903</v>
      </c>
      <c r="K9983">
        <v>4</v>
      </c>
      <c r="L9983">
        <v>15</v>
      </c>
      <c r="M9983" s="1" t="s">
        <v>32</v>
      </c>
      <c r="N9983" s="1" t="s">
        <v>24</v>
      </c>
      <c r="O9983">
        <v>0</v>
      </c>
    </row>
    <row r="9984" spans="1:15" x14ac:dyDescent="0.35">
      <c r="A9984" s="1" t="s">
        <v>21138</v>
      </c>
      <c r="B9984" s="2">
        <v>45598</v>
      </c>
      <c r="C9984" s="1" t="s">
        <v>1594</v>
      </c>
      <c r="D9984" s="1" t="s">
        <v>21139</v>
      </c>
      <c r="E9984" s="1" t="s">
        <v>37</v>
      </c>
      <c r="F9984" s="1" t="s">
        <v>28</v>
      </c>
      <c r="G9984" s="1" t="s">
        <v>1055</v>
      </c>
      <c r="H9984" s="1" t="s">
        <v>66</v>
      </c>
      <c r="I9984" s="1" t="s">
        <v>31</v>
      </c>
      <c r="J9984">
        <v>7185</v>
      </c>
      <c r="K9984">
        <v>1</v>
      </c>
      <c r="L9984">
        <v>-10</v>
      </c>
      <c r="M9984" s="1" t="s">
        <v>23</v>
      </c>
      <c r="N9984" s="1" t="s">
        <v>24</v>
      </c>
      <c r="O9984">
        <v>0</v>
      </c>
    </row>
    <row r="9985" spans="1:15" x14ac:dyDescent="0.35">
      <c r="A9985" s="1" t="s">
        <v>21138</v>
      </c>
      <c r="B9985" s="2">
        <v>45595</v>
      </c>
      <c r="C9985" s="1" t="s">
        <v>435</v>
      </c>
      <c r="D9985" s="1" t="s">
        <v>21140</v>
      </c>
      <c r="E9985" s="1" t="s">
        <v>27</v>
      </c>
      <c r="F9985" s="1" t="s">
        <v>62</v>
      </c>
      <c r="G9985" s="1" t="s">
        <v>2831</v>
      </c>
      <c r="H9985" s="1" t="s">
        <v>58</v>
      </c>
      <c r="I9985" s="1" t="s">
        <v>41</v>
      </c>
      <c r="J9985">
        <v>13972</v>
      </c>
      <c r="K9985">
        <v>2</v>
      </c>
      <c r="L9985">
        <v>0</v>
      </c>
      <c r="M9985" s="1" t="s">
        <v>32</v>
      </c>
      <c r="N9985" s="1" t="s">
        <v>33</v>
      </c>
      <c r="O9985">
        <v>27944</v>
      </c>
    </row>
    <row r="9986" spans="1:15" x14ac:dyDescent="0.35">
      <c r="A9986" s="1" t="s">
        <v>21138</v>
      </c>
      <c r="B9986" s="2">
        <v>45628</v>
      </c>
      <c r="C9986" s="1" t="s">
        <v>816</v>
      </c>
      <c r="D9986" s="1" t="s">
        <v>21141</v>
      </c>
      <c r="E9986" s="1" t="s">
        <v>27</v>
      </c>
      <c r="F9986" s="1" t="s">
        <v>101</v>
      </c>
      <c r="G9986" s="1" t="s">
        <v>1727</v>
      </c>
      <c r="H9986" s="1" t="s">
        <v>202</v>
      </c>
      <c r="I9986" s="1" t="s">
        <v>31</v>
      </c>
      <c r="J9986">
        <v>7575</v>
      </c>
      <c r="K9986">
        <v>1</v>
      </c>
      <c r="L9986">
        <v>0</v>
      </c>
      <c r="M9986" s="1" t="s">
        <v>42</v>
      </c>
      <c r="N9986" s="1" t="s">
        <v>48</v>
      </c>
      <c r="O9986">
        <v>0</v>
      </c>
    </row>
    <row r="9987" spans="1:15" x14ac:dyDescent="0.35">
      <c r="A9987" s="1" t="s">
        <v>21142</v>
      </c>
      <c r="B9987" s="2">
        <v>45552</v>
      </c>
      <c r="C9987" s="1" t="s">
        <v>1734</v>
      </c>
      <c r="D9987" s="1" t="s">
        <v>21143</v>
      </c>
      <c r="E9987" s="1" t="s">
        <v>74</v>
      </c>
      <c r="F9987" s="1" t="s">
        <v>62</v>
      </c>
      <c r="G9987" s="1" t="s">
        <v>7373</v>
      </c>
      <c r="H9987" s="1" t="s">
        <v>154</v>
      </c>
      <c r="I9987" s="1" t="s">
        <v>22</v>
      </c>
      <c r="J9987">
        <v>4120</v>
      </c>
      <c r="K9987">
        <v>5</v>
      </c>
      <c r="L9987">
        <v>20</v>
      </c>
      <c r="M9987" s="1" t="s">
        <v>32</v>
      </c>
      <c r="N9987" s="1" t="s">
        <v>48</v>
      </c>
      <c r="O9987">
        <v>0</v>
      </c>
    </row>
    <row r="9988" spans="1:15" x14ac:dyDescent="0.35">
      <c r="A9988" s="1" t="s">
        <v>21144</v>
      </c>
      <c r="B9988" s="2">
        <v>45440</v>
      </c>
      <c r="C9988" s="1" t="s">
        <v>1372</v>
      </c>
      <c r="D9988" s="1" t="s">
        <v>21145</v>
      </c>
      <c r="E9988" s="1" t="s">
        <v>74</v>
      </c>
      <c r="F9988" s="1" t="s">
        <v>19</v>
      </c>
      <c r="G9988" s="1" t="s">
        <v>21146</v>
      </c>
      <c r="H9988" s="1" t="s">
        <v>53</v>
      </c>
      <c r="I9988" s="1" t="s">
        <v>31</v>
      </c>
      <c r="J9988">
        <v>1844</v>
      </c>
      <c r="K9988">
        <v>4</v>
      </c>
      <c r="L9988">
        <v>5</v>
      </c>
      <c r="M9988" s="1" t="s">
        <v>32</v>
      </c>
      <c r="N9988" s="1" t="s">
        <v>24</v>
      </c>
      <c r="O9988">
        <v>0</v>
      </c>
    </row>
    <row r="9989" spans="1:15" x14ac:dyDescent="0.35">
      <c r="A9989" s="1" t="s">
        <v>21144</v>
      </c>
      <c r="B9989" s="2">
        <v>45521</v>
      </c>
      <c r="C9989" s="1" t="s">
        <v>3111</v>
      </c>
      <c r="D9989" s="1" t="s">
        <v>21147</v>
      </c>
      <c r="E9989" s="1" t="s">
        <v>27</v>
      </c>
      <c r="F9989" s="1" t="s">
        <v>38</v>
      </c>
      <c r="G9989" s="1" t="s">
        <v>21148</v>
      </c>
      <c r="H9989" s="1" t="s">
        <v>58</v>
      </c>
      <c r="I9989" s="1" t="s">
        <v>41</v>
      </c>
      <c r="J9989">
        <v>78496</v>
      </c>
      <c r="K9989">
        <v>2</v>
      </c>
      <c r="L9989">
        <v>20</v>
      </c>
      <c r="M9989" s="1" t="s">
        <v>42</v>
      </c>
      <c r="N9989" s="1" t="s">
        <v>48</v>
      </c>
      <c r="O9989">
        <v>0</v>
      </c>
    </row>
    <row r="9990" spans="1:15" x14ac:dyDescent="0.35">
      <c r="A9990" s="1" t="s">
        <v>21149</v>
      </c>
      <c r="B9990" s="2">
        <v>45360</v>
      </c>
      <c r="C9990" s="1" t="s">
        <v>422</v>
      </c>
      <c r="D9990" s="1" t="s">
        <v>75</v>
      </c>
      <c r="E9990" s="1" t="s">
        <v>18</v>
      </c>
      <c r="F9990" s="1" t="s">
        <v>19</v>
      </c>
      <c r="G9990" s="1" t="s">
        <v>18763</v>
      </c>
      <c r="H9990" s="1" t="s">
        <v>82</v>
      </c>
      <c r="I9990" s="1" t="s">
        <v>22</v>
      </c>
      <c r="J9990">
        <v>4346</v>
      </c>
      <c r="K9990">
        <v>3</v>
      </c>
      <c r="L9990">
        <v>15</v>
      </c>
      <c r="M9990" s="1" t="s">
        <v>32</v>
      </c>
      <c r="N9990" s="1" t="s">
        <v>33</v>
      </c>
      <c r="O9990">
        <v>11082.3</v>
      </c>
    </row>
    <row r="9991" spans="1:15" x14ac:dyDescent="0.35">
      <c r="A9991" s="1" t="s">
        <v>21150</v>
      </c>
      <c r="B9991" s="2">
        <v>45652</v>
      </c>
      <c r="C9991" s="1" t="s">
        <v>1438</v>
      </c>
      <c r="D9991" s="1" t="s">
        <v>21151</v>
      </c>
      <c r="E9991" s="1" t="s">
        <v>18</v>
      </c>
      <c r="F9991" s="1" t="s">
        <v>38</v>
      </c>
      <c r="G9991" s="1" t="s">
        <v>9067</v>
      </c>
      <c r="H9991" s="1" t="s">
        <v>202</v>
      </c>
      <c r="I9991" s="1" t="s">
        <v>31</v>
      </c>
      <c r="J9991">
        <v>7235</v>
      </c>
      <c r="K9991">
        <v>4</v>
      </c>
      <c r="L9991">
        <v>20</v>
      </c>
      <c r="M9991" s="1" t="s">
        <v>32</v>
      </c>
      <c r="N9991" s="1" t="s">
        <v>33</v>
      </c>
      <c r="O9991">
        <v>23152</v>
      </c>
    </row>
    <row r="9992" spans="1:15" x14ac:dyDescent="0.35">
      <c r="A9992" s="1" t="s">
        <v>21150</v>
      </c>
      <c r="B9992" s="2">
        <v>45644</v>
      </c>
      <c r="C9992" s="1" t="s">
        <v>1646</v>
      </c>
      <c r="D9992" s="1" t="s">
        <v>21152</v>
      </c>
      <c r="E9992" s="1" t="s">
        <v>37</v>
      </c>
      <c r="F9992" s="1" t="s">
        <v>101</v>
      </c>
      <c r="G9992" s="1" t="s">
        <v>21153</v>
      </c>
      <c r="H9992" s="1" t="s">
        <v>21</v>
      </c>
      <c r="I9992" s="1" t="s">
        <v>22</v>
      </c>
      <c r="J9992">
        <v>1365</v>
      </c>
      <c r="K9992">
        <v>2</v>
      </c>
      <c r="L9992">
        <v>5</v>
      </c>
      <c r="M9992" s="1" t="s">
        <v>32</v>
      </c>
      <c r="N9992" s="1" t="s">
        <v>24</v>
      </c>
      <c r="O9992">
        <v>0</v>
      </c>
    </row>
    <row r="9993" spans="1:15" x14ac:dyDescent="0.35">
      <c r="A9993" s="1" t="s">
        <v>21150</v>
      </c>
      <c r="B9993" s="2">
        <v>45438</v>
      </c>
      <c r="C9993" s="1" t="s">
        <v>3558</v>
      </c>
      <c r="D9993" s="1" t="s">
        <v>21154</v>
      </c>
      <c r="E9993" s="1" t="s">
        <v>18</v>
      </c>
      <c r="F9993" s="1" t="s">
        <v>101</v>
      </c>
      <c r="G9993" s="1" t="s">
        <v>21155</v>
      </c>
      <c r="H9993" s="1" t="s">
        <v>47</v>
      </c>
      <c r="I9993" s="1" t="s">
        <v>41</v>
      </c>
      <c r="J9993">
        <v>45354</v>
      </c>
      <c r="K9993">
        <v>4</v>
      </c>
      <c r="L9993">
        <v>15</v>
      </c>
      <c r="M9993" s="1" t="s">
        <v>23</v>
      </c>
      <c r="N9993" s="1" t="s">
        <v>24</v>
      </c>
      <c r="O9993">
        <v>0</v>
      </c>
    </row>
    <row r="9994" spans="1:15" x14ac:dyDescent="0.35">
      <c r="A9994" s="1" t="s">
        <v>21156</v>
      </c>
      <c r="B9994" s="2">
        <v>45411</v>
      </c>
      <c r="C9994" s="1" t="s">
        <v>1072</v>
      </c>
      <c r="D9994" s="1" t="s">
        <v>21157</v>
      </c>
      <c r="E9994" s="1" t="s">
        <v>74</v>
      </c>
      <c r="F9994" s="1" t="s">
        <v>38</v>
      </c>
      <c r="G9994" s="1" t="s">
        <v>17086</v>
      </c>
      <c r="H9994" s="1" t="s">
        <v>154</v>
      </c>
      <c r="I9994" s="1" t="s">
        <v>22</v>
      </c>
      <c r="J9994">
        <v>2260</v>
      </c>
      <c r="K9994">
        <v>4</v>
      </c>
      <c r="L9994">
        <v>10</v>
      </c>
      <c r="M9994" s="1" t="s">
        <v>32</v>
      </c>
      <c r="N9994" s="1" t="s">
        <v>48</v>
      </c>
      <c r="O9994">
        <v>0</v>
      </c>
    </row>
    <row r="9995" spans="1:15" x14ac:dyDescent="0.35">
      <c r="A9995" s="1" t="s">
        <v>21158</v>
      </c>
      <c r="B9995" s="2">
        <v>45483</v>
      </c>
      <c r="C9995" s="1" t="s">
        <v>1091</v>
      </c>
      <c r="D9995" s="1" t="s">
        <v>21159</v>
      </c>
      <c r="E9995" s="1" t="s">
        <v>74</v>
      </c>
      <c r="F9995" s="1" t="s">
        <v>38</v>
      </c>
      <c r="G9995" s="1" t="s">
        <v>15856</v>
      </c>
      <c r="H9995" s="1" t="s">
        <v>30</v>
      </c>
      <c r="I9995" s="1" t="s">
        <v>31</v>
      </c>
      <c r="J9995">
        <v>3350</v>
      </c>
      <c r="K9995">
        <v>5</v>
      </c>
      <c r="L9995">
        <v>20</v>
      </c>
      <c r="M9995" s="1" t="s">
        <v>32</v>
      </c>
      <c r="N9995" s="1" t="s">
        <v>48</v>
      </c>
      <c r="O9995">
        <v>0</v>
      </c>
    </row>
    <row r="9996" spans="1:15" x14ac:dyDescent="0.35">
      <c r="A9996" s="1" t="s">
        <v>21160</v>
      </c>
      <c r="B9996" s="2">
        <v>45515</v>
      </c>
      <c r="C9996" s="1" t="s">
        <v>112</v>
      </c>
      <c r="D9996" s="1" t="s">
        <v>21161</v>
      </c>
      <c r="E9996" s="1" t="s">
        <v>27</v>
      </c>
      <c r="F9996" s="1" t="s">
        <v>19</v>
      </c>
      <c r="G9996" s="1" t="s">
        <v>10313</v>
      </c>
      <c r="H9996" s="1" t="s">
        <v>40</v>
      </c>
      <c r="I9996" s="1" t="s">
        <v>41</v>
      </c>
      <c r="J9996">
        <v>6466</v>
      </c>
      <c r="K9996">
        <v>50</v>
      </c>
      <c r="L9996">
        <v>0</v>
      </c>
      <c r="M9996" s="1" t="s">
        <v>32</v>
      </c>
      <c r="N9996" s="1" t="s">
        <v>24</v>
      </c>
      <c r="O9996">
        <v>0</v>
      </c>
    </row>
    <row r="9997" spans="1:15" x14ac:dyDescent="0.35">
      <c r="A9997" s="1" t="s">
        <v>21162</v>
      </c>
      <c r="B9997" s="2">
        <v>45607</v>
      </c>
      <c r="C9997" s="1" t="s">
        <v>534</v>
      </c>
      <c r="D9997" s="1" t="s">
        <v>21163</v>
      </c>
      <c r="E9997" s="1" t="s">
        <v>18</v>
      </c>
      <c r="F9997" s="1" t="s">
        <v>101</v>
      </c>
      <c r="G9997" s="1" t="s">
        <v>21164</v>
      </c>
      <c r="H9997" s="1" t="s">
        <v>119</v>
      </c>
      <c r="I9997" s="1" t="s">
        <v>22</v>
      </c>
      <c r="J9997">
        <v>1778</v>
      </c>
      <c r="K9997">
        <v>50</v>
      </c>
      <c r="L9997">
        <v>10</v>
      </c>
      <c r="M9997" s="1" t="s">
        <v>23</v>
      </c>
      <c r="N9997" s="1" t="s">
        <v>48</v>
      </c>
      <c r="O9997">
        <v>0</v>
      </c>
    </row>
    <row r="9998" spans="1:15" x14ac:dyDescent="0.35">
      <c r="A9998" s="1" t="s">
        <v>21165</v>
      </c>
      <c r="B9998" s="2">
        <v>45422</v>
      </c>
      <c r="C9998" s="1" t="s">
        <v>3377</v>
      </c>
      <c r="D9998" s="1" t="s">
        <v>21166</v>
      </c>
      <c r="E9998" s="1" t="s">
        <v>27</v>
      </c>
      <c r="F9998" s="1" t="s">
        <v>80</v>
      </c>
      <c r="G9998" s="1" t="s">
        <v>8575</v>
      </c>
      <c r="H9998" s="1" t="s">
        <v>53</v>
      </c>
      <c r="I9998" s="1" t="s">
        <v>31</v>
      </c>
      <c r="J9998">
        <v>5439</v>
      </c>
      <c r="K9998">
        <v>4</v>
      </c>
      <c r="L9998">
        <v>10</v>
      </c>
      <c r="M9998" s="1" t="s">
        <v>23</v>
      </c>
      <c r="N9998" s="1" t="s">
        <v>33</v>
      </c>
      <c r="O9998">
        <v>19580.400000000001</v>
      </c>
    </row>
    <row r="9999" spans="1:15" x14ac:dyDescent="0.35">
      <c r="A9999" s="1" t="s">
        <v>21165</v>
      </c>
      <c r="B9999" s="2">
        <v>45292</v>
      </c>
      <c r="C9999" s="1" t="s">
        <v>2315</v>
      </c>
      <c r="D9999" s="1" t="s">
        <v>21167</v>
      </c>
      <c r="E9999" s="1" t="s">
        <v>74</v>
      </c>
      <c r="F9999" s="1" t="s">
        <v>19</v>
      </c>
      <c r="G9999" s="1" t="s">
        <v>21168</v>
      </c>
      <c r="H9999" s="1" t="s">
        <v>89</v>
      </c>
      <c r="I9999" s="1" t="s">
        <v>41</v>
      </c>
      <c r="J9999">
        <v>39166</v>
      </c>
      <c r="K9999">
        <v>4</v>
      </c>
      <c r="L9999">
        <v>5</v>
      </c>
      <c r="M9999" s="1" t="s">
        <v>32</v>
      </c>
      <c r="N9999" s="1" t="s">
        <v>33</v>
      </c>
      <c r="O9999">
        <v>148830.79999999999</v>
      </c>
    </row>
    <row r="10000" spans="1:15" x14ac:dyDescent="0.35">
      <c r="A10000" s="1" t="s">
        <v>21169</v>
      </c>
      <c r="B10000" s="2">
        <v>45520</v>
      </c>
      <c r="C10000" s="1" t="s">
        <v>721</v>
      </c>
      <c r="D10000" s="1" t="s">
        <v>2944</v>
      </c>
      <c r="E10000" s="1" t="s">
        <v>74</v>
      </c>
      <c r="F10000" s="1" t="s">
        <v>19</v>
      </c>
      <c r="G10000" s="1" t="s">
        <v>9463</v>
      </c>
      <c r="H10000" s="1" t="s">
        <v>53</v>
      </c>
      <c r="I10000" s="1" t="s">
        <v>31</v>
      </c>
      <c r="J10000">
        <v>4295</v>
      </c>
      <c r="K10000">
        <v>4</v>
      </c>
      <c r="L10000">
        <v>20</v>
      </c>
      <c r="M10000" s="1" t="s">
        <v>23</v>
      </c>
      <c r="N10000" s="1" t="s">
        <v>24</v>
      </c>
      <c r="O10000">
        <v>0</v>
      </c>
    </row>
    <row r="10001" spans="1:15" x14ac:dyDescent="0.35">
      <c r="A10001" s="1" t="s">
        <v>21170</v>
      </c>
      <c r="B10001" s="2">
        <v>45588</v>
      </c>
      <c r="C10001" s="1" t="s">
        <v>163</v>
      </c>
      <c r="D10001" s="1" t="s">
        <v>21171</v>
      </c>
      <c r="E10001" s="1" t="s">
        <v>74</v>
      </c>
      <c r="F10001" s="1" t="s">
        <v>80</v>
      </c>
      <c r="G10001" s="1" t="s">
        <v>21172</v>
      </c>
      <c r="H10001" s="1" t="s">
        <v>40</v>
      </c>
      <c r="I10001" s="1" t="s">
        <v>41</v>
      </c>
      <c r="J10001">
        <v>76006</v>
      </c>
      <c r="K10001">
        <v>4</v>
      </c>
      <c r="L10001">
        <v>15</v>
      </c>
      <c r="M10001" s="1" t="s">
        <v>42</v>
      </c>
      <c r="N10001" s="1" t="s">
        <v>24</v>
      </c>
      <c r="O10001">
        <v>0</v>
      </c>
    </row>
    <row r="10002" spans="1:15" x14ac:dyDescent="0.35">
      <c r="A10002" s="1" t="s">
        <v>21170</v>
      </c>
      <c r="B10002" s="2">
        <v>45309</v>
      </c>
      <c r="C10002" s="1" t="s">
        <v>2635</v>
      </c>
      <c r="D10002" s="1" t="s">
        <v>21173</v>
      </c>
      <c r="E10002" s="1" t="s">
        <v>27</v>
      </c>
      <c r="F10002" s="1" t="s">
        <v>80</v>
      </c>
      <c r="G10002" s="1" t="s">
        <v>4200</v>
      </c>
      <c r="H10002" s="1" t="s">
        <v>47</v>
      </c>
      <c r="I10002" s="1" t="s">
        <v>41</v>
      </c>
      <c r="J10002">
        <v>59081</v>
      </c>
      <c r="K10002">
        <v>3</v>
      </c>
      <c r="L10002">
        <v>10</v>
      </c>
      <c r="M10002" s="1" t="s">
        <v>42</v>
      </c>
      <c r="N10002" s="1" t="s">
        <v>24</v>
      </c>
      <c r="O10002">
        <v>0</v>
      </c>
    </row>
    <row r="10003" spans="1:15" x14ac:dyDescent="0.35">
      <c r="A10003" s="1" t="s">
        <v>21174</v>
      </c>
      <c r="B10003" s="2">
        <v>45634</v>
      </c>
      <c r="C10003" s="1" t="s">
        <v>927</v>
      </c>
      <c r="D10003" s="1" t="s">
        <v>16013</v>
      </c>
      <c r="E10003" s="1" t="s">
        <v>74</v>
      </c>
      <c r="F10003" s="1" t="s">
        <v>62</v>
      </c>
      <c r="G10003" s="1" t="s">
        <v>21175</v>
      </c>
      <c r="H10003" s="1" t="s">
        <v>58</v>
      </c>
      <c r="I10003" s="1" t="s">
        <v>41</v>
      </c>
      <c r="J10003">
        <v>7918</v>
      </c>
      <c r="K10003">
        <v>1</v>
      </c>
      <c r="L10003">
        <v>10</v>
      </c>
      <c r="M10003" s="1" t="s">
        <v>23</v>
      </c>
      <c r="N10003" s="1" t="s">
        <v>24</v>
      </c>
      <c r="O10003">
        <v>0</v>
      </c>
    </row>
    <row r="10004" spans="1:15" x14ac:dyDescent="0.35">
      <c r="A10004" s="1" t="s">
        <v>21176</v>
      </c>
      <c r="B10004" s="2">
        <v>45511</v>
      </c>
      <c r="C10004" s="1" t="s">
        <v>1129</v>
      </c>
      <c r="D10004" s="1" t="s">
        <v>21177</v>
      </c>
      <c r="E10004" s="1" t="s">
        <v>18</v>
      </c>
      <c r="F10004" s="1" t="s">
        <v>62</v>
      </c>
      <c r="G10004" s="1" t="s">
        <v>21178</v>
      </c>
      <c r="H10004" s="1" t="s">
        <v>47</v>
      </c>
      <c r="I10004" s="1" t="s">
        <v>41</v>
      </c>
      <c r="J10004">
        <v>64931</v>
      </c>
      <c r="K10004">
        <v>2</v>
      </c>
      <c r="L10004">
        <v>15</v>
      </c>
      <c r="M10004" s="1" t="s">
        <v>42</v>
      </c>
      <c r="N10004" s="1" t="s">
        <v>33</v>
      </c>
      <c r="O10004">
        <v>110382.7</v>
      </c>
    </row>
    <row r="10005" spans="1:15" x14ac:dyDescent="0.35">
      <c r="A10005" s="1" t="s">
        <v>21179</v>
      </c>
      <c r="B10005" s="2">
        <v>45326</v>
      </c>
      <c r="C10005" s="1" t="s">
        <v>148</v>
      </c>
      <c r="D10005" s="1" t="s">
        <v>21180</v>
      </c>
      <c r="E10005" s="1" t="s">
        <v>27</v>
      </c>
      <c r="F10005" s="1" t="s">
        <v>38</v>
      </c>
      <c r="G10005" s="1" t="s">
        <v>5587</v>
      </c>
      <c r="H10005" s="1" t="s">
        <v>202</v>
      </c>
      <c r="I10005" s="1" t="s">
        <v>31</v>
      </c>
      <c r="J10005">
        <v>3804</v>
      </c>
      <c r="K10005">
        <v>4</v>
      </c>
      <c r="L10005">
        <v>20</v>
      </c>
      <c r="M10005" s="1" t="s">
        <v>23</v>
      </c>
      <c r="N10005" s="1" t="s">
        <v>33</v>
      </c>
      <c r="O10005">
        <v>12172.8</v>
      </c>
    </row>
    <row r="10006" spans="1:15" x14ac:dyDescent="0.35">
      <c r="A10006" s="1" t="s">
        <v>21181</v>
      </c>
      <c r="B10006" s="2">
        <v>45464</v>
      </c>
      <c r="C10006" s="1" t="s">
        <v>888</v>
      </c>
      <c r="D10006" s="1" t="s">
        <v>21182</v>
      </c>
      <c r="E10006" s="1" t="s">
        <v>37</v>
      </c>
      <c r="F10006" s="1" t="s">
        <v>62</v>
      </c>
      <c r="G10006" s="1" t="s">
        <v>6526</v>
      </c>
      <c r="H10006" s="1" t="s">
        <v>89</v>
      </c>
      <c r="I10006" s="1" t="s">
        <v>41</v>
      </c>
      <c r="J10006">
        <v>65343</v>
      </c>
      <c r="K10006">
        <v>4</v>
      </c>
      <c r="L10006">
        <v>5</v>
      </c>
      <c r="M10006" s="1" t="s">
        <v>23</v>
      </c>
      <c r="N10006" s="1" t="s">
        <v>48</v>
      </c>
      <c r="O10006">
        <v>0</v>
      </c>
    </row>
    <row r="10007" spans="1:15" x14ac:dyDescent="0.35">
      <c r="A10007" s="1" t="s">
        <v>21181</v>
      </c>
      <c r="B10007" s="2">
        <v>45441</v>
      </c>
      <c r="C10007" s="1" t="s">
        <v>104</v>
      </c>
      <c r="D10007" s="1" t="s">
        <v>21183</v>
      </c>
      <c r="E10007" s="1" t="s">
        <v>18</v>
      </c>
      <c r="F10007" s="1" t="s">
        <v>80</v>
      </c>
      <c r="G10007" s="1" t="s">
        <v>16841</v>
      </c>
      <c r="H10007" s="1" t="s">
        <v>47</v>
      </c>
      <c r="I10007" s="1" t="s">
        <v>41</v>
      </c>
      <c r="J10007">
        <v>65536</v>
      </c>
      <c r="K10007">
        <v>1</v>
      </c>
      <c r="L10007">
        <v>10</v>
      </c>
      <c r="M10007" s="1" t="s">
        <v>32</v>
      </c>
      <c r="N10007" s="1" t="s">
        <v>33</v>
      </c>
      <c r="O10007">
        <v>58982.400000000001</v>
      </c>
    </row>
    <row r="10008" spans="1:15" x14ac:dyDescent="0.35">
      <c r="A10008" s="1" t="s">
        <v>21184</v>
      </c>
      <c r="B10008" s="2">
        <v>45317</v>
      </c>
      <c r="C10008" s="1" t="s">
        <v>1275</v>
      </c>
      <c r="D10008" s="1" t="s">
        <v>21185</v>
      </c>
      <c r="E10008" s="1" t="s">
        <v>37</v>
      </c>
      <c r="F10008" s="1" t="s">
        <v>80</v>
      </c>
      <c r="G10008" s="1" t="s">
        <v>13810</v>
      </c>
      <c r="H10008" s="1" t="s">
        <v>53</v>
      </c>
      <c r="I10008" s="1" t="s">
        <v>31</v>
      </c>
      <c r="J10008">
        <v>7213</v>
      </c>
      <c r="K10008">
        <v>5</v>
      </c>
      <c r="L10008">
        <v>0</v>
      </c>
      <c r="M10008" s="1" t="s">
        <v>23</v>
      </c>
      <c r="N10008" s="1" t="s">
        <v>24</v>
      </c>
      <c r="O10008">
        <v>0</v>
      </c>
    </row>
    <row r="10009" spans="1:15" x14ac:dyDescent="0.35">
      <c r="A10009" s="1" t="s">
        <v>21186</v>
      </c>
      <c r="B10009" s="2">
        <v>45627</v>
      </c>
      <c r="C10009" s="1" t="s">
        <v>3823</v>
      </c>
      <c r="D10009" s="1" t="s">
        <v>21187</v>
      </c>
      <c r="E10009" s="1" t="s">
        <v>18</v>
      </c>
      <c r="F10009" s="1" t="s">
        <v>62</v>
      </c>
      <c r="G10009" s="1" t="s">
        <v>18674</v>
      </c>
      <c r="H10009" s="1" t="s">
        <v>82</v>
      </c>
      <c r="I10009" s="1" t="s">
        <v>22</v>
      </c>
      <c r="J10009">
        <v>3673</v>
      </c>
      <c r="K10009">
        <v>1</v>
      </c>
      <c r="L10009">
        <v>10</v>
      </c>
      <c r="M10009" s="1" t="s">
        <v>23</v>
      </c>
      <c r="N10009" s="1" t="s">
        <v>33</v>
      </c>
      <c r="O10009">
        <v>3305.7</v>
      </c>
    </row>
    <row r="10010" spans="1:15" x14ac:dyDescent="0.35">
      <c r="A10010" s="1" t="s">
        <v>21186</v>
      </c>
      <c r="B10010" s="2">
        <v>45301</v>
      </c>
      <c r="C10010" s="1" t="s">
        <v>1602</v>
      </c>
      <c r="D10010" s="1" t="s">
        <v>75</v>
      </c>
      <c r="E10010" s="1" t="s">
        <v>74</v>
      </c>
      <c r="F10010" s="1" t="s">
        <v>38</v>
      </c>
      <c r="G10010" s="1" t="s">
        <v>14006</v>
      </c>
      <c r="H10010" s="1" t="s">
        <v>89</v>
      </c>
      <c r="I10010" s="1" t="s">
        <v>41</v>
      </c>
      <c r="J10010">
        <v>37671</v>
      </c>
      <c r="K10010">
        <v>2</v>
      </c>
      <c r="L10010">
        <v>10</v>
      </c>
      <c r="M10010" s="1" t="s">
        <v>42</v>
      </c>
      <c r="N10010" s="1" t="s">
        <v>33</v>
      </c>
      <c r="O10010">
        <v>67807.8</v>
      </c>
    </row>
    <row r="10011" spans="1:15" x14ac:dyDescent="0.35">
      <c r="A10011" s="1" t="s">
        <v>21188</v>
      </c>
      <c r="B10011" s="2">
        <v>45551</v>
      </c>
      <c r="C10011" s="1" t="s">
        <v>487</v>
      </c>
      <c r="D10011" s="1" t="s">
        <v>21189</v>
      </c>
      <c r="E10011" s="1" t="s">
        <v>27</v>
      </c>
      <c r="F10011" s="1" t="s">
        <v>80</v>
      </c>
      <c r="G10011" s="1" t="s">
        <v>5003</v>
      </c>
      <c r="H10011" s="1" t="s">
        <v>89</v>
      </c>
      <c r="I10011" s="1" t="s">
        <v>41</v>
      </c>
      <c r="J10011">
        <v>19135</v>
      </c>
      <c r="K10011">
        <v>1</v>
      </c>
      <c r="L10011">
        <v>20</v>
      </c>
      <c r="M10011" s="1" t="s">
        <v>42</v>
      </c>
      <c r="N10011" s="1" t="s">
        <v>24</v>
      </c>
      <c r="O10011">
        <v>0</v>
      </c>
    </row>
    <row r="10012" spans="1:15" x14ac:dyDescent="0.35">
      <c r="A10012" s="1" t="s">
        <v>21190</v>
      </c>
      <c r="B10012" s="2">
        <v>45362</v>
      </c>
      <c r="C10012" s="1" t="s">
        <v>388</v>
      </c>
      <c r="D10012" s="1" t="s">
        <v>21191</v>
      </c>
      <c r="E10012" s="1" t="s">
        <v>18</v>
      </c>
      <c r="F10012" s="1" t="s">
        <v>28</v>
      </c>
      <c r="G10012" s="1" t="s">
        <v>13483</v>
      </c>
      <c r="H10012" s="1" t="s">
        <v>21</v>
      </c>
      <c r="I10012" s="1" t="s">
        <v>22</v>
      </c>
      <c r="J10012">
        <v>3379</v>
      </c>
      <c r="K10012">
        <v>4</v>
      </c>
      <c r="L10012">
        <v>10</v>
      </c>
      <c r="M10012" s="1" t="s">
        <v>32</v>
      </c>
      <c r="N10012" s="1" t="s">
        <v>33</v>
      </c>
      <c r="O10012">
        <v>12164.4</v>
      </c>
    </row>
    <row r="10013" spans="1:15" x14ac:dyDescent="0.35">
      <c r="A10013" s="1" t="s">
        <v>21190</v>
      </c>
      <c r="B10013" s="2">
        <v>45593</v>
      </c>
      <c r="C10013" s="1" t="s">
        <v>1260</v>
      </c>
      <c r="D10013" s="1" t="s">
        <v>21192</v>
      </c>
      <c r="E10013" s="1" t="s">
        <v>27</v>
      </c>
      <c r="F10013" s="1" t="s">
        <v>62</v>
      </c>
      <c r="G10013" s="1" t="s">
        <v>13908</v>
      </c>
      <c r="H10013" s="1" t="s">
        <v>154</v>
      </c>
      <c r="I10013" s="1" t="s">
        <v>22</v>
      </c>
      <c r="J10013">
        <v>2357</v>
      </c>
      <c r="K10013">
        <v>1</v>
      </c>
      <c r="L10013">
        <v>20</v>
      </c>
      <c r="M10013" s="1" t="s">
        <v>32</v>
      </c>
      <c r="N10013" s="1" t="s">
        <v>24</v>
      </c>
      <c r="O10013">
        <v>0</v>
      </c>
    </row>
    <row r="10014" spans="1:15" x14ac:dyDescent="0.35">
      <c r="A10014" s="1" t="s">
        <v>21190</v>
      </c>
      <c r="B10014" s="2">
        <v>45572</v>
      </c>
      <c r="C10014" s="1" t="s">
        <v>869</v>
      </c>
      <c r="D10014" s="1" t="s">
        <v>4562</v>
      </c>
      <c r="E10014" s="1" t="s">
        <v>74</v>
      </c>
      <c r="F10014" s="1" t="s">
        <v>75</v>
      </c>
      <c r="G10014" s="1" t="s">
        <v>21193</v>
      </c>
      <c r="H10014" s="1" t="s">
        <v>119</v>
      </c>
      <c r="I10014" s="1" t="s">
        <v>22</v>
      </c>
      <c r="J10014">
        <v>2344</v>
      </c>
      <c r="K10014">
        <v>3</v>
      </c>
      <c r="L10014">
        <v>10</v>
      </c>
      <c r="M10014" s="1" t="s">
        <v>32</v>
      </c>
      <c r="N10014" s="1" t="s">
        <v>24</v>
      </c>
      <c r="O10014">
        <v>0</v>
      </c>
    </row>
    <row r="10015" spans="1:15" x14ac:dyDescent="0.35">
      <c r="A10015" s="1" t="s">
        <v>21194</v>
      </c>
      <c r="B10015" s="2">
        <v>45605</v>
      </c>
      <c r="C10015" s="1" t="s">
        <v>728</v>
      </c>
      <c r="D10015" s="1" t="s">
        <v>75</v>
      </c>
      <c r="E10015" s="1" t="s">
        <v>37</v>
      </c>
      <c r="F10015" s="1" t="s">
        <v>38</v>
      </c>
      <c r="G10015" s="1" t="s">
        <v>21195</v>
      </c>
      <c r="H10015" s="1" t="s">
        <v>40</v>
      </c>
      <c r="I10015" s="1" t="s">
        <v>41</v>
      </c>
      <c r="J10015">
        <v>54061</v>
      </c>
      <c r="K10015">
        <v>5</v>
      </c>
      <c r="L10015">
        <v>20</v>
      </c>
      <c r="M10015" s="1" t="s">
        <v>32</v>
      </c>
      <c r="N10015" s="1" t="s">
        <v>48</v>
      </c>
      <c r="O10015">
        <v>0</v>
      </c>
    </row>
    <row r="10016" spans="1:15" x14ac:dyDescent="0.35">
      <c r="A10016" s="1" t="s">
        <v>21194</v>
      </c>
      <c r="B10016" s="2">
        <v>45503</v>
      </c>
      <c r="C10016" s="1" t="s">
        <v>1327</v>
      </c>
      <c r="D10016" s="1" t="s">
        <v>10383</v>
      </c>
      <c r="E10016" s="1" t="s">
        <v>18</v>
      </c>
      <c r="F10016" s="1" t="s">
        <v>19</v>
      </c>
      <c r="G10016" s="1" t="s">
        <v>21196</v>
      </c>
      <c r="H10016" s="1" t="s">
        <v>154</v>
      </c>
      <c r="I10016" s="1" t="s">
        <v>22</v>
      </c>
      <c r="J10016">
        <v>1105</v>
      </c>
      <c r="K10016">
        <v>5</v>
      </c>
      <c r="L10016">
        <v>15</v>
      </c>
      <c r="M10016" s="1" t="s">
        <v>42</v>
      </c>
      <c r="N10016" s="1" t="s">
        <v>48</v>
      </c>
      <c r="O10016">
        <v>0</v>
      </c>
    </row>
    <row r="10017" spans="1:15" x14ac:dyDescent="0.35">
      <c r="A10017" s="1" t="s">
        <v>21197</v>
      </c>
      <c r="B10017" s="2">
        <v>45320</v>
      </c>
      <c r="C10017" s="1" t="s">
        <v>135</v>
      </c>
      <c r="D10017" s="1" t="s">
        <v>21198</v>
      </c>
      <c r="E10017" s="1" t="s">
        <v>37</v>
      </c>
      <c r="F10017" s="1" t="s">
        <v>101</v>
      </c>
      <c r="G10017" s="1" t="s">
        <v>9811</v>
      </c>
      <c r="H10017" s="1" t="s">
        <v>47</v>
      </c>
      <c r="I10017" s="1" t="s">
        <v>41</v>
      </c>
      <c r="J10017">
        <v>14005</v>
      </c>
      <c r="K10017">
        <v>2</v>
      </c>
      <c r="L10017">
        <v>5</v>
      </c>
      <c r="M10017" s="1" t="s">
        <v>32</v>
      </c>
      <c r="N10017" s="1" t="s">
        <v>33</v>
      </c>
      <c r="O10017">
        <v>26609.5</v>
      </c>
    </row>
    <row r="10018" spans="1:15" x14ac:dyDescent="0.35">
      <c r="A10018" s="1" t="s">
        <v>21197</v>
      </c>
      <c r="B10018" s="2">
        <v>45337</v>
      </c>
      <c r="C10018" s="1" t="s">
        <v>203</v>
      </c>
      <c r="D10018" s="1" t="s">
        <v>21199</v>
      </c>
      <c r="E10018" s="1" t="s">
        <v>74</v>
      </c>
      <c r="F10018" s="1" t="s">
        <v>101</v>
      </c>
      <c r="G10018" s="1" t="s">
        <v>9531</v>
      </c>
      <c r="H10018" s="1" t="s">
        <v>202</v>
      </c>
      <c r="I10018" s="1" t="s">
        <v>31</v>
      </c>
      <c r="J10018">
        <v>9174</v>
      </c>
      <c r="K10018">
        <v>1</v>
      </c>
      <c r="L10018">
        <v>20</v>
      </c>
      <c r="M10018" s="1" t="s">
        <v>32</v>
      </c>
      <c r="N10018" s="1" t="s">
        <v>33</v>
      </c>
      <c r="O10018">
        <v>7339.2</v>
      </c>
    </row>
    <row r="10019" spans="1:15" x14ac:dyDescent="0.35">
      <c r="A10019" s="1" t="s">
        <v>21197</v>
      </c>
      <c r="B10019" s="2">
        <v>45488</v>
      </c>
      <c r="C10019" s="1" t="s">
        <v>617</v>
      </c>
      <c r="D10019" s="1" t="s">
        <v>21200</v>
      </c>
      <c r="E10019" s="1" t="s">
        <v>37</v>
      </c>
      <c r="F10019" s="1" t="s">
        <v>62</v>
      </c>
      <c r="G10019" s="1" t="s">
        <v>16669</v>
      </c>
      <c r="H10019" s="1" t="s">
        <v>66</v>
      </c>
      <c r="I10019" s="1" t="s">
        <v>31</v>
      </c>
      <c r="J10019">
        <v>9724</v>
      </c>
      <c r="K10019">
        <v>3</v>
      </c>
      <c r="L10019">
        <v>0</v>
      </c>
      <c r="M10019" s="1" t="s">
        <v>32</v>
      </c>
      <c r="N10019" s="1" t="s">
        <v>24</v>
      </c>
      <c r="O10019">
        <v>0</v>
      </c>
    </row>
    <row r="10020" spans="1:15" x14ac:dyDescent="0.35">
      <c r="A10020" s="1" t="s">
        <v>21201</v>
      </c>
      <c r="B10020" s="2">
        <v>45543</v>
      </c>
      <c r="C10020" s="1" t="s">
        <v>2069</v>
      </c>
      <c r="D10020" s="1" t="s">
        <v>14072</v>
      </c>
      <c r="E10020" s="1" t="s">
        <v>18</v>
      </c>
      <c r="F10020" s="1" t="s">
        <v>38</v>
      </c>
      <c r="G10020" s="1" t="s">
        <v>5585</v>
      </c>
      <c r="H10020" s="1" t="s">
        <v>58</v>
      </c>
      <c r="I10020" s="1" t="s">
        <v>41</v>
      </c>
      <c r="J10020">
        <v>51591</v>
      </c>
      <c r="K10020">
        <v>2</v>
      </c>
      <c r="L10020">
        <v>10</v>
      </c>
      <c r="M10020" s="1" t="s">
        <v>42</v>
      </c>
      <c r="N10020" s="1" t="s">
        <v>33</v>
      </c>
      <c r="O10020">
        <v>92863.8</v>
      </c>
    </row>
    <row r="10021" spans="1:15" x14ac:dyDescent="0.35">
      <c r="A10021" s="1" t="s">
        <v>21201</v>
      </c>
      <c r="B10021" s="2">
        <v>45455</v>
      </c>
      <c r="C10021" s="1" t="s">
        <v>3558</v>
      </c>
      <c r="D10021" s="1" t="s">
        <v>21202</v>
      </c>
      <c r="E10021" s="1" t="s">
        <v>18</v>
      </c>
      <c r="F10021" s="1" t="s">
        <v>80</v>
      </c>
      <c r="G10021" s="1" t="s">
        <v>5360</v>
      </c>
      <c r="H10021" s="1" t="s">
        <v>119</v>
      </c>
      <c r="I10021" s="1" t="s">
        <v>22</v>
      </c>
      <c r="J10021">
        <v>1906</v>
      </c>
      <c r="K10021">
        <v>5</v>
      </c>
      <c r="L10021">
        <v>20</v>
      </c>
      <c r="M10021" s="1" t="s">
        <v>32</v>
      </c>
      <c r="N10021" s="1" t="s">
        <v>33</v>
      </c>
      <c r="O10021">
        <v>7624</v>
      </c>
    </row>
    <row r="10022" spans="1:15" x14ac:dyDescent="0.35">
      <c r="A10022" s="1" t="s">
        <v>21203</v>
      </c>
      <c r="B10022" s="2">
        <v>45468</v>
      </c>
      <c r="C10022" s="1" t="s">
        <v>3136</v>
      </c>
      <c r="D10022" s="1" t="s">
        <v>21204</v>
      </c>
      <c r="E10022" s="1" t="s">
        <v>74</v>
      </c>
      <c r="F10022" s="1" t="s">
        <v>62</v>
      </c>
      <c r="G10022" s="1" t="s">
        <v>20196</v>
      </c>
      <c r="H10022" s="1" t="s">
        <v>30</v>
      </c>
      <c r="I10022" s="1" t="s">
        <v>31</v>
      </c>
      <c r="J10022">
        <v>5572</v>
      </c>
      <c r="K10022">
        <v>4</v>
      </c>
      <c r="L10022">
        <v>15</v>
      </c>
      <c r="M10022" s="1" t="s">
        <v>42</v>
      </c>
      <c r="N10022" s="1" t="s">
        <v>24</v>
      </c>
      <c r="O10022">
        <v>0</v>
      </c>
    </row>
    <row r="10023" spans="1:15" x14ac:dyDescent="0.35">
      <c r="A10023" s="1" t="s">
        <v>21203</v>
      </c>
      <c r="B10023" s="2">
        <v>45469</v>
      </c>
      <c r="C10023" s="1" t="s">
        <v>1734</v>
      </c>
      <c r="D10023" s="1" t="s">
        <v>21205</v>
      </c>
      <c r="E10023" s="1" t="s">
        <v>27</v>
      </c>
      <c r="F10023" s="1" t="s">
        <v>75</v>
      </c>
      <c r="G10023" s="1" t="s">
        <v>2271</v>
      </c>
      <c r="H10023" s="1" t="s">
        <v>58</v>
      </c>
      <c r="I10023" s="1" t="s">
        <v>41</v>
      </c>
      <c r="J10023">
        <v>17063</v>
      </c>
      <c r="K10023">
        <v>4</v>
      </c>
      <c r="L10023">
        <v>10</v>
      </c>
      <c r="M10023" s="1" t="s">
        <v>32</v>
      </c>
      <c r="N10023" s="1" t="s">
        <v>24</v>
      </c>
      <c r="O10023">
        <v>0</v>
      </c>
    </row>
    <row r="10024" spans="1:15" x14ac:dyDescent="0.35">
      <c r="A10024" s="1" t="s">
        <v>21206</v>
      </c>
      <c r="B10024" s="2">
        <v>45449</v>
      </c>
      <c r="C10024" s="1" t="s">
        <v>4955</v>
      </c>
      <c r="D10024" s="1" t="s">
        <v>21207</v>
      </c>
      <c r="E10024" s="1" t="s">
        <v>27</v>
      </c>
      <c r="F10024" s="1" t="s">
        <v>101</v>
      </c>
      <c r="G10024" s="1" t="s">
        <v>19934</v>
      </c>
      <c r="H10024" s="1" t="s">
        <v>21</v>
      </c>
      <c r="I10024" s="1" t="s">
        <v>22</v>
      </c>
      <c r="J10024">
        <v>2332</v>
      </c>
      <c r="K10024">
        <v>1</v>
      </c>
      <c r="L10024">
        <v>5</v>
      </c>
      <c r="M10024" s="1" t="s">
        <v>32</v>
      </c>
      <c r="N10024" s="1" t="s">
        <v>24</v>
      </c>
      <c r="O10024">
        <v>0</v>
      </c>
    </row>
    <row r="10025" spans="1:15" x14ac:dyDescent="0.35">
      <c r="A10025" s="1" t="s">
        <v>21208</v>
      </c>
      <c r="B10025" s="2">
        <v>45602</v>
      </c>
      <c r="C10025" s="1" t="s">
        <v>1365</v>
      </c>
      <c r="D10025" s="1" t="s">
        <v>21209</v>
      </c>
      <c r="E10025" s="1" t="s">
        <v>74</v>
      </c>
      <c r="F10025" s="1" t="s">
        <v>38</v>
      </c>
      <c r="G10025" s="1" t="s">
        <v>18319</v>
      </c>
      <c r="H10025" s="1" t="s">
        <v>30</v>
      </c>
      <c r="I10025" s="1" t="s">
        <v>31</v>
      </c>
      <c r="J10025">
        <v>377</v>
      </c>
      <c r="K10025">
        <v>3</v>
      </c>
      <c r="L10025">
        <v>10</v>
      </c>
      <c r="M10025" s="1" t="s">
        <v>32</v>
      </c>
      <c r="N10025" s="1" t="s">
        <v>33</v>
      </c>
      <c r="O10025">
        <v>1017.9</v>
      </c>
    </row>
    <row r="10026" spans="1:15" x14ac:dyDescent="0.35">
      <c r="A10026" s="1" t="s">
        <v>21208</v>
      </c>
      <c r="B10026" s="2">
        <v>45615</v>
      </c>
      <c r="C10026" s="1" t="s">
        <v>816</v>
      </c>
      <c r="D10026" s="1" t="s">
        <v>21210</v>
      </c>
      <c r="E10026" s="1" t="s">
        <v>37</v>
      </c>
      <c r="F10026" s="1" t="s">
        <v>62</v>
      </c>
      <c r="G10026" s="1" t="s">
        <v>13295</v>
      </c>
      <c r="H10026" s="1" t="s">
        <v>40</v>
      </c>
      <c r="I10026" s="1" t="s">
        <v>41</v>
      </c>
      <c r="J10026">
        <v>67865</v>
      </c>
      <c r="K10026">
        <v>5</v>
      </c>
      <c r="L10026">
        <v>0</v>
      </c>
      <c r="M10026" s="1" t="s">
        <v>23</v>
      </c>
      <c r="N10026" s="1" t="s">
        <v>48</v>
      </c>
      <c r="O10026">
        <v>0</v>
      </c>
    </row>
    <row r="10027" spans="1:15" x14ac:dyDescent="0.35">
      <c r="A10027" s="1" t="s">
        <v>21208</v>
      </c>
      <c r="B10027" s="2">
        <v>45409</v>
      </c>
      <c r="C10027" s="1" t="s">
        <v>447</v>
      </c>
      <c r="D10027" s="1" t="s">
        <v>21211</v>
      </c>
      <c r="E10027" s="1" t="s">
        <v>27</v>
      </c>
      <c r="F10027" s="1" t="s">
        <v>28</v>
      </c>
      <c r="G10027" s="1" t="s">
        <v>2340</v>
      </c>
      <c r="H10027" s="1" t="s">
        <v>89</v>
      </c>
      <c r="I10027" s="1" t="s">
        <v>41</v>
      </c>
      <c r="J10027">
        <v>15003</v>
      </c>
      <c r="K10027">
        <v>1</v>
      </c>
      <c r="L10027">
        <v>5</v>
      </c>
      <c r="M10027" s="1" t="s">
        <v>23</v>
      </c>
      <c r="N10027" s="1" t="s">
        <v>33</v>
      </c>
      <c r="O10027">
        <v>14252.85</v>
      </c>
    </row>
    <row r="10028" spans="1:15" x14ac:dyDescent="0.35">
      <c r="A10028" s="1" t="s">
        <v>21208</v>
      </c>
      <c r="B10028" s="2">
        <v>45651</v>
      </c>
      <c r="C10028" s="1" t="s">
        <v>2744</v>
      </c>
      <c r="D10028" s="1" t="s">
        <v>21212</v>
      </c>
      <c r="E10028" s="1" t="s">
        <v>18</v>
      </c>
      <c r="F10028" s="1" t="s">
        <v>101</v>
      </c>
      <c r="G10028" s="1" t="s">
        <v>4997</v>
      </c>
      <c r="H10028" s="1" t="s">
        <v>89</v>
      </c>
      <c r="I10028" s="1" t="s">
        <v>41</v>
      </c>
      <c r="J10028">
        <v>50698</v>
      </c>
      <c r="K10028">
        <v>1</v>
      </c>
      <c r="L10028">
        <v>-10</v>
      </c>
      <c r="M10028" s="1" t="s">
        <v>32</v>
      </c>
      <c r="N10028" s="1" t="s">
        <v>33</v>
      </c>
      <c r="O10028">
        <v>55767.8</v>
      </c>
    </row>
    <row r="10029" spans="1:15" x14ac:dyDescent="0.35">
      <c r="A10029" s="1" t="s">
        <v>21213</v>
      </c>
      <c r="B10029" s="2">
        <v>45487</v>
      </c>
      <c r="C10029" s="1" t="s">
        <v>327</v>
      </c>
      <c r="D10029" s="1" t="s">
        <v>6990</v>
      </c>
      <c r="E10029" s="1" t="s">
        <v>18</v>
      </c>
      <c r="F10029" s="1" t="s">
        <v>62</v>
      </c>
      <c r="G10029" s="1" t="s">
        <v>4529</v>
      </c>
      <c r="H10029" s="1" t="s">
        <v>40</v>
      </c>
      <c r="I10029" s="1" t="s">
        <v>41</v>
      </c>
      <c r="J10029">
        <v>25138</v>
      </c>
      <c r="K10029">
        <v>2</v>
      </c>
      <c r="L10029">
        <v>5</v>
      </c>
      <c r="M10029" s="1" t="s">
        <v>23</v>
      </c>
      <c r="N10029" s="1" t="s">
        <v>24</v>
      </c>
      <c r="O10029">
        <v>0</v>
      </c>
    </row>
    <row r="10030" spans="1:15" x14ac:dyDescent="0.35">
      <c r="A10030" s="1" t="s">
        <v>21214</v>
      </c>
      <c r="B10030" s="2">
        <v>45493</v>
      </c>
      <c r="C10030" s="1" t="s">
        <v>278</v>
      </c>
      <c r="D10030" s="1" t="s">
        <v>21215</v>
      </c>
      <c r="E10030" s="1" t="s">
        <v>74</v>
      </c>
      <c r="F10030" s="1" t="s">
        <v>38</v>
      </c>
      <c r="G10030" s="1" t="s">
        <v>19794</v>
      </c>
      <c r="H10030" s="1" t="s">
        <v>53</v>
      </c>
      <c r="I10030" s="1" t="s">
        <v>31</v>
      </c>
      <c r="J10030">
        <v>7471</v>
      </c>
      <c r="K10030">
        <v>3</v>
      </c>
      <c r="L10030">
        <v>20</v>
      </c>
      <c r="M10030" s="1" t="s">
        <v>23</v>
      </c>
      <c r="N10030" s="1" t="s">
        <v>24</v>
      </c>
      <c r="O10030">
        <v>0</v>
      </c>
    </row>
    <row r="10031" spans="1:15" x14ac:dyDescent="0.35">
      <c r="A10031" s="1" t="s">
        <v>21216</v>
      </c>
      <c r="B10031" s="2">
        <v>45637</v>
      </c>
      <c r="C10031" s="1" t="s">
        <v>1079</v>
      </c>
      <c r="D10031" s="1" t="s">
        <v>21217</v>
      </c>
      <c r="E10031" s="1" t="s">
        <v>27</v>
      </c>
      <c r="F10031" s="1" t="s">
        <v>28</v>
      </c>
      <c r="G10031" s="1" t="s">
        <v>21218</v>
      </c>
      <c r="H10031" s="1" t="s">
        <v>21</v>
      </c>
      <c r="I10031" s="1" t="s">
        <v>22</v>
      </c>
      <c r="J10031">
        <v>4511</v>
      </c>
      <c r="K10031">
        <v>4</v>
      </c>
      <c r="L10031">
        <v>10</v>
      </c>
      <c r="M10031" s="1" t="s">
        <v>42</v>
      </c>
      <c r="N10031" s="1" t="s">
        <v>24</v>
      </c>
      <c r="O10031">
        <v>0</v>
      </c>
    </row>
    <row r="10032" spans="1:15" x14ac:dyDescent="0.35">
      <c r="A10032" s="1" t="s">
        <v>21219</v>
      </c>
      <c r="B10032" s="2">
        <v>45434</v>
      </c>
      <c r="C10032" s="1" t="s">
        <v>354</v>
      </c>
      <c r="D10032" s="1" t="s">
        <v>75</v>
      </c>
      <c r="E10032" s="1" t="s">
        <v>37</v>
      </c>
      <c r="F10032" s="1" t="s">
        <v>62</v>
      </c>
      <c r="G10032" s="1" t="s">
        <v>15851</v>
      </c>
      <c r="H10032" s="1" t="s">
        <v>154</v>
      </c>
      <c r="I10032" s="1" t="s">
        <v>22</v>
      </c>
      <c r="J10032">
        <v>550</v>
      </c>
      <c r="K10032">
        <v>5</v>
      </c>
      <c r="L10032">
        <v>15</v>
      </c>
      <c r="M10032" s="1" t="s">
        <v>42</v>
      </c>
      <c r="N10032" s="1" t="s">
        <v>24</v>
      </c>
      <c r="O10032">
        <v>0</v>
      </c>
    </row>
    <row r="10033" spans="1:15" x14ac:dyDescent="0.35">
      <c r="A10033" s="1" t="s">
        <v>21220</v>
      </c>
      <c r="B10033" s="2">
        <v>45446</v>
      </c>
      <c r="C10033" s="1" t="s">
        <v>181</v>
      </c>
      <c r="D10033" s="1" t="s">
        <v>21221</v>
      </c>
      <c r="E10033" s="1" t="s">
        <v>18</v>
      </c>
      <c r="F10033" s="1" t="s">
        <v>38</v>
      </c>
      <c r="G10033" s="1" t="s">
        <v>7959</v>
      </c>
      <c r="H10033" s="1" t="s">
        <v>30</v>
      </c>
      <c r="I10033" s="1" t="s">
        <v>31</v>
      </c>
      <c r="J10033">
        <v>1617</v>
      </c>
      <c r="K10033">
        <v>2</v>
      </c>
      <c r="L10033">
        <v>15</v>
      </c>
      <c r="M10033" s="1" t="s">
        <v>42</v>
      </c>
      <c r="N10033" s="1" t="s">
        <v>48</v>
      </c>
      <c r="O10033">
        <v>0</v>
      </c>
    </row>
    <row r="10034" spans="1:15" x14ac:dyDescent="0.35">
      <c r="A10034" s="1" t="s">
        <v>21220</v>
      </c>
      <c r="B10034" s="2">
        <v>45367</v>
      </c>
      <c r="C10034" s="1" t="s">
        <v>3136</v>
      </c>
      <c r="D10034" s="1" t="s">
        <v>21222</v>
      </c>
      <c r="E10034" s="1" t="s">
        <v>74</v>
      </c>
      <c r="F10034" s="1" t="s">
        <v>28</v>
      </c>
      <c r="G10034" s="1" t="s">
        <v>2958</v>
      </c>
      <c r="H10034" s="1" t="s">
        <v>40</v>
      </c>
      <c r="I10034" s="1" t="s">
        <v>41</v>
      </c>
      <c r="J10034">
        <v>76729</v>
      </c>
      <c r="K10034">
        <v>5</v>
      </c>
      <c r="L10034">
        <v>15</v>
      </c>
      <c r="M10034" s="1" t="s">
        <v>32</v>
      </c>
      <c r="N10034" s="1" t="s">
        <v>48</v>
      </c>
      <c r="O10034">
        <v>0</v>
      </c>
    </row>
    <row r="10035" spans="1:15" x14ac:dyDescent="0.35">
      <c r="A10035" s="1" t="s">
        <v>21223</v>
      </c>
      <c r="B10035" s="2">
        <v>45303</v>
      </c>
      <c r="C10035" s="1" t="s">
        <v>435</v>
      </c>
      <c r="D10035" s="1" t="s">
        <v>21224</v>
      </c>
      <c r="E10035" s="1" t="s">
        <v>37</v>
      </c>
      <c r="F10035" s="1" t="s">
        <v>38</v>
      </c>
      <c r="G10035" s="1" t="s">
        <v>21225</v>
      </c>
      <c r="H10035" s="1" t="s">
        <v>89</v>
      </c>
      <c r="I10035" s="1" t="s">
        <v>41</v>
      </c>
      <c r="J10035">
        <v>5655</v>
      </c>
      <c r="K10035">
        <v>4</v>
      </c>
      <c r="L10035">
        <v>5</v>
      </c>
      <c r="M10035" s="1" t="s">
        <v>42</v>
      </c>
      <c r="N10035" s="1" t="s">
        <v>33</v>
      </c>
      <c r="O10035">
        <v>21489</v>
      </c>
    </row>
    <row r="10036" spans="1:15" x14ac:dyDescent="0.35">
      <c r="A10036" s="1" t="s">
        <v>21226</v>
      </c>
      <c r="B10036" s="2">
        <v>45399</v>
      </c>
      <c r="C10036" s="1" t="s">
        <v>429</v>
      </c>
      <c r="D10036" s="1" t="s">
        <v>75</v>
      </c>
      <c r="E10036" s="1" t="s">
        <v>74</v>
      </c>
      <c r="F10036" s="1" t="s">
        <v>62</v>
      </c>
      <c r="G10036" s="1" t="s">
        <v>14310</v>
      </c>
      <c r="H10036" s="1" t="s">
        <v>154</v>
      </c>
      <c r="I10036" s="1" t="s">
        <v>22</v>
      </c>
      <c r="J10036">
        <v>1980</v>
      </c>
      <c r="K10036">
        <v>3</v>
      </c>
      <c r="L10036">
        <v>0</v>
      </c>
      <c r="M10036" s="1" t="s">
        <v>42</v>
      </c>
      <c r="N10036" s="1" t="s">
        <v>24</v>
      </c>
      <c r="O10036">
        <v>0</v>
      </c>
    </row>
    <row r="10037" spans="1:15" x14ac:dyDescent="0.35">
      <c r="A10037" s="1" t="s">
        <v>21226</v>
      </c>
      <c r="B10037" s="2">
        <v>45425</v>
      </c>
      <c r="C10037" s="1" t="s">
        <v>984</v>
      </c>
      <c r="D10037" s="1" t="s">
        <v>21227</v>
      </c>
      <c r="E10037" s="1" t="s">
        <v>74</v>
      </c>
      <c r="F10037" s="1" t="s">
        <v>75</v>
      </c>
      <c r="G10037" s="1" t="s">
        <v>5380</v>
      </c>
      <c r="H10037" s="1" t="s">
        <v>202</v>
      </c>
      <c r="I10037" s="1" t="s">
        <v>31</v>
      </c>
      <c r="J10037">
        <v>9987</v>
      </c>
      <c r="K10037">
        <v>3</v>
      </c>
      <c r="L10037">
        <v>5</v>
      </c>
      <c r="M10037" s="1" t="s">
        <v>23</v>
      </c>
      <c r="N10037" s="1" t="s">
        <v>24</v>
      </c>
      <c r="O10037">
        <v>0</v>
      </c>
    </row>
    <row r="10038" spans="1:15" x14ac:dyDescent="0.35">
      <c r="A10038" s="1" t="s">
        <v>21226</v>
      </c>
      <c r="B10038" s="2">
        <v>45397</v>
      </c>
      <c r="C10038" s="1" t="s">
        <v>1481</v>
      </c>
      <c r="D10038" s="1" t="s">
        <v>21228</v>
      </c>
      <c r="E10038" s="1" t="s">
        <v>74</v>
      </c>
      <c r="F10038" s="1" t="s">
        <v>80</v>
      </c>
      <c r="G10038" s="1" t="s">
        <v>3337</v>
      </c>
      <c r="H10038" s="1" t="s">
        <v>82</v>
      </c>
      <c r="I10038" s="1" t="s">
        <v>22</v>
      </c>
      <c r="J10038">
        <v>4354</v>
      </c>
      <c r="K10038">
        <v>3</v>
      </c>
      <c r="L10038">
        <v>15</v>
      </c>
      <c r="M10038" s="1" t="s">
        <v>42</v>
      </c>
      <c r="N10038" s="1" t="s">
        <v>48</v>
      </c>
      <c r="O10038">
        <v>0</v>
      </c>
    </row>
    <row r="10039" spans="1:15" x14ac:dyDescent="0.35">
      <c r="A10039" s="1" t="s">
        <v>21229</v>
      </c>
      <c r="B10039" s="2">
        <v>45643</v>
      </c>
      <c r="C10039" s="1" t="s">
        <v>241</v>
      </c>
      <c r="D10039" s="1" t="s">
        <v>21230</v>
      </c>
      <c r="E10039" s="1" t="s">
        <v>27</v>
      </c>
      <c r="F10039" s="1" t="s">
        <v>62</v>
      </c>
      <c r="G10039" s="1" t="s">
        <v>6127</v>
      </c>
      <c r="H10039" s="1" t="s">
        <v>53</v>
      </c>
      <c r="I10039" s="1" t="s">
        <v>31</v>
      </c>
      <c r="J10039">
        <v>9010</v>
      </c>
      <c r="K10039">
        <v>5</v>
      </c>
      <c r="L10039">
        <v>0</v>
      </c>
      <c r="M10039" s="1" t="s">
        <v>23</v>
      </c>
      <c r="N10039" s="1" t="s">
        <v>24</v>
      </c>
      <c r="O10039">
        <v>0</v>
      </c>
    </row>
    <row r="10040" spans="1:15" x14ac:dyDescent="0.35">
      <c r="A10040" s="1" t="s">
        <v>21231</v>
      </c>
      <c r="B10040" s="2">
        <v>45619</v>
      </c>
      <c r="C10040" s="1" t="s">
        <v>1304</v>
      </c>
      <c r="D10040" s="1" t="s">
        <v>21232</v>
      </c>
      <c r="E10040" s="1" t="s">
        <v>27</v>
      </c>
      <c r="F10040" s="1" t="s">
        <v>80</v>
      </c>
      <c r="G10040" s="1" t="s">
        <v>2217</v>
      </c>
      <c r="H10040" s="1" t="s">
        <v>40</v>
      </c>
      <c r="I10040" s="1" t="s">
        <v>41</v>
      </c>
      <c r="J10040">
        <v>73030</v>
      </c>
      <c r="K10040">
        <v>2</v>
      </c>
      <c r="L10040">
        <v>5</v>
      </c>
      <c r="M10040" s="1" t="s">
        <v>32</v>
      </c>
      <c r="N10040" s="1" t="s">
        <v>24</v>
      </c>
      <c r="O10040">
        <v>0</v>
      </c>
    </row>
    <row r="10041" spans="1:15" x14ac:dyDescent="0.35">
      <c r="A10041" s="1" t="s">
        <v>21231</v>
      </c>
      <c r="B10041" s="2">
        <v>45449</v>
      </c>
      <c r="C10041" s="1" t="s">
        <v>300</v>
      </c>
      <c r="D10041" s="1" t="s">
        <v>21233</v>
      </c>
      <c r="E10041" s="1" t="s">
        <v>74</v>
      </c>
      <c r="F10041" s="1" t="s">
        <v>19</v>
      </c>
      <c r="G10041" s="1" t="s">
        <v>21234</v>
      </c>
      <c r="H10041" s="1" t="s">
        <v>66</v>
      </c>
      <c r="I10041" s="1" t="s">
        <v>31</v>
      </c>
      <c r="J10041">
        <v>4804</v>
      </c>
      <c r="K10041">
        <v>1</v>
      </c>
      <c r="L10041">
        <v>0</v>
      </c>
      <c r="M10041" s="1" t="s">
        <v>42</v>
      </c>
      <c r="N10041" s="1" t="s">
        <v>24</v>
      </c>
      <c r="O10041">
        <v>0</v>
      </c>
    </row>
    <row r="10042" spans="1:15" x14ac:dyDescent="0.35">
      <c r="A10042" s="1" t="s">
        <v>21231</v>
      </c>
      <c r="B10042" s="2">
        <v>45615</v>
      </c>
      <c r="C10042" s="1" t="s">
        <v>2069</v>
      </c>
      <c r="D10042" s="1" t="s">
        <v>21235</v>
      </c>
      <c r="E10042" s="1" t="s">
        <v>27</v>
      </c>
      <c r="F10042" s="1" t="s">
        <v>28</v>
      </c>
      <c r="G10042" s="1" t="s">
        <v>528</v>
      </c>
      <c r="H10042" s="1" t="s">
        <v>119</v>
      </c>
      <c r="I10042" s="1" t="s">
        <v>22</v>
      </c>
      <c r="J10042">
        <v>3955</v>
      </c>
      <c r="K10042">
        <v>4</v>
      </c>
      <c r="L10042">
        <v>0</v>
      </c>
      <c r="M10042" s="1" t="s">
        <v>32</v>
      </c>
      <c r="N10042" s="1" t="s">
        <v>24</v>
      </c>
      <c r="O10042">
        <v>0</v>
      </c>
    </row>
    <row r="10043" spans="1:15" x14ac:dyDescent="0.35">
      <c r="A10043" s="1" t="s">
        <v>21236</v>
      </c>
      <c r="B10043" s="2">
        <v>45604</v>
      </c>
      <c r="C10043" s="1" t="s">
        <v>523</v>
      </c>
      <c r="D10043" s="1" t="s">
        <v>21237</v>
      </c>
      <c r="E10043" s="1" t="s">
        <v>27</v>
      </c>
      <c r="F10043" s="1" t="s">
        <v>19</v>
      </c>
      <c r="G10043" s="1" t="s">
        <v>19006</v>
      </c>
      <c r="H10043" s="1" t="s">
        <v>58</v>
      </c>
      <c r="I10043" s="1" t="s">
        <v>41</v>
      </c>
      <c r="J10043">
        <v>45236</v>
      </c>
      <c r="K10043">
        <v>4</v>
      </c>
      <c r="L10043">
        <v>0</v>
      </c>
      <c r="M10043" s="1" t="s">
        <v>23</v>
      </c>
      <c r="N10043" s="1" t="s">
        <v>24</v>
      </c>
      <c r="O10043">
        <v>0</v>
      </c>
    </row>
    <row r="10044" spans="1:15" x14ac:dyDescent="0.35">
      <c r="A10044" s="1" t="s">
        <v>21236</v>
      </c>
      <c r="B10044" s="2">
        <v>45305</v>
      </c>
      <c r="C10044" s="1" t="s">
        <v>652</v>
      </c>
      <c r="D10044" s="1" t="s">
        <v>21238</v>
      </c>
      <c r="E10044" s="1" t="s">
        <v>74</v>
      </c>
      <c r="F10044" s="1" t="s">
        <v>28</v>
      </c>
      <c r="G10044" s="1" t="s">
        <v>3390</v>
      </c>
      <c r="H10044" s="1" t="s">
        <v>53</v>
      </c>
      <c r="I10044" s="1" t="s">
        <v>31</v>
      </c>
      <c r="J10044">
        <v>1012</v>
      </c>
      <c r="K10044">
        <v>1</v>
      </c>
      <c r="L10044">
        <v>5</v>
      </c>
      <c r="M10044" s="1" t="s">
        <v>23</v>
      </c>
      <c r="N10044" s="1" t="s">
        <v>48</v>
      </c>
      <c r="O10044">
        <v>0</v>
      </c>
    </row>
    <row r="10045" spans="1:15" x14ac:dyDescent="0.35">
      <c r="A10045" s="1" t="s">
        <v>21239</v>
      </c>
      <c r="B10045" s="2">
        <v>45647</v>
      </c>
      <c r="C10045" s="1" t="s">
        <v>1320</v>
      </c>
      <c r="D10045" s="1" t="s">
        <v>6680</v>
      </c>
      <c r="E10045" s="1" t="s">
        <v>27</v>
      </c>
      <c r="F10045" s="1" t="s">
        <v>101</v>
      </c>
      <c r="G10045" s="1" t="s">
        <v>21240</v>
      </c>
      <c r="H10045" s="1" t="s">
        <v>119</v>
      </c>
      <c r="I10045" s="1" t="s">
        <v>22</v>
      </c>
      <c r="J10045">
        <v>2385</v>
      </c>
      <c r="K10045">
        <v>5</v>
      </c>
      <c r="L10045">
        <v>5</v>
      </c>
      <c r="M10045" s="1" t="s">
        <v>23</v>
      </c>
      <c r="N10045" s="1" t="s">
        <v>24</v>
      </c>
      <c r="O10045">
        <v>0</v>
      </c>
    </row>
    <row r="10046" spans="1:15" x14ac:dyDescent="0.35">
      <c r="A10046" s="1" t="s">
        <v>21241</v>
      </c>
      <c r="B10046" s="2">
        <v>45373</v>
      </c>
      <c r="C10046" s="1" t="s">
        <v>1620</v>
      </c>
      <c r="D10046" s="1" t="s">
        <v>21242</v>
      </c>
      <c r="E10046" s="1" t="s">
        <v>27</v>
      </c>
      <c r="F10046" s="1" t="s">
        <v>19</v>
      </c>
      <c r="G10046" s="1" t="s">
        <v>21243</v>
      </c>
      <c r="H10046" s="1" t="s">
        <v>53</v>
      </c>
      <c r="I10046" s="1" t="s">
        <v>31</v>
      </c>
      <c r="J10046">
        <v>5412</v>
      </c>
      <c r="K10046">
        <v>2</v>
      </c>
      <c r="L10046">
        <v>10</v>
      </c>
      <c r="M10046" s="1" t="s">
        <v>23</v>
      </c>
      <c r="N10046" s="1" t="s">
        <v>33</v>
      </c>
      <c r="O10046">
        <v>9741.6</v>
      </c>
    </row>
    <row r="10047" spans="1:15" x14ac:dyDescent="0.35">
      <c r="A10047" s="1" t="s">
        <v>21241</v>
      </c>
      <c r="B10047" s="2">
        <v>45417</v>
      </c>
      <c r="C10047" s="1" t="s">
        <v>2139</v>
      </c>
      <c r="D10047" s="1" t="s">
        <v>21244</v>
      </c>
      <c r="E10047" s="1" t="s">
        <v>74</v>
      </c>
      <c r="F10047" s="1" t="s">
        <v>75</v>
      </c>
      <c r="G10047" s="1" t="s">
        <v>12726</v>
      </c>
      <c r="H10047" s="1" t="s">
        <v>53</v>
      </c>
      <c r="I10047" s="1" t="s">
        <v>31</v>
      </c>
      <c r="J10047">
        <v>4066</v>
      </c>
      <c r="K10047">
        <v>1</v>
      </c>
      <c r="L10047">
        <v>20</v>
      </c>
      <c r="M10047" s="1" t="s">
        <v>23</v>
      </c>
      <c r="N10047" s="1" t="s">
        <v>24</v>
      </c>
      <c r="O10047">
        <v>0</v>
      </c>
    </row>
    <row r="10048" spans="1:15" x14ac:dyDescent="0.35">
      <c r="A10048" s="1" t="s">
        <v>21241</v>
      </c>
      <c r="B10048" s="2">
        <v>45507</v>
      </c>
      <c r="C10048" s="1" t="s">
        <v>2754</v>
      </c>
      <c r="D10048" s="1" t="s">
        <v>21245</v>
      </c>
      <c r="E10048" s="1" t="s">
        <v>74</v>
      </c>
      <c r="F10048" s="1" t="s">
        <v>38</v>
      </c>
      <c r="G10048" s="1" t="s">
        <v>4053</v>
      </c>
      <c r="H10048" s="1" t="s">
        <v>119</v>
      </c>
      <c r="I10048" s="1" t="s">
        <v>22</v>
      </c>
      <c r="J10048">
        <v>3775</v>
      </c>
      <c r="K10048">
        <v>2</v>
      </c>
      <c r="L10048">
        <v>10</v>
      </c>
      <c r="M10048" s="1" t="s">
        <v>42</v>
      </c>
      <c r="N10048" s="1" t="s">
        <v>24</v>
      </c>
      <c r="O10048">
        <v>0</v>
      </c>
    </row>
    <row r="10049" spans="1:15" x14ac:dyDescent="0.35">
      <c r="A10049" s="1" t="s">
        <v>21246</v>
      </c>
      <c r="B10049" s="2">
        <v>45292</v>
      </c>
      <c r="C10049" s="1" t="s">
        <v>684</v>
      </c>
      <c r="D10049" s="1" t="s">
        <v>21247</v>
      </c>
      <c r="E10049" s="1" t="s">
        <v>27</v>
      </c>
      <c r="F10049" s="1" t="s">
        <v>101</v>
      </c>
      <c r="G10049" s="1" t="s">
        <v>16194</v>
      </c>
      <c r="H10049" s="1" t="s">
        <v>66</v>
      </c>
      <c r="I10049" s="1" t="s">
        <v>31</v>
      </c>
      <c r="J10049">
        <v>5883</v>
      </c>
      <c r="K10049">
        <v>2</v>
      </c>
      <c r="L10049">
        <v>0</v>
      </c>
      <c r="M10049" s="1" t="s">
        <v>23</v>
      </c>
      <c r="N10049" s="1" t="s">
        <v>48</v>
      </c>
      <c r="O10049">
        <v>0</v>
      </c>
    </row>
    <row r="10050" spans="1:15" x14ac:dyDescent="0.35">
      <c r="A10050" s="1" t="s">
        <v>21246</v>
      </c>
      <c r="B10050" s="2">
        <v>45342</v>
      </c>
      <c r="C10050" s="1" t="s">
        <v>906</v>
      </c>
      <c r="D10050" s="1" t="s">
        <v>75</v>
      </c>
      <c r="E10050" s="1" t="s">
        <v>74</v>
      </c>
      <c r="F10050" s="1" t="s">
        <v>101</v>
      </c>
      <c r="G10050" s="1" t="s">
        <v>3661</v>
      </c>
      <c r="H10050" s="1" t="s">
        <v>66</v>
      </c>
      <c r="I10050" s="1" t="s">
        <v>31</v>
      </c>
      <c r="J10050">
        <v>7528</v>
      </c>
      <c r="K10050">
        <v>2</v>
      </c>
      <c r="L10050">
        <v>20</v>
      </c>
      <c r="M10050" s="1" t="s">
        <v>32</v>
      </c>
      <c r="N10050" s="1" t="s">
        <v>24</v>
      </c>
      <c r="O10050">
        <v>0</v>
      </c>
    </row>
    <row r="10051" spans="1:15" x14ac:dyDescent="0.35">
      <c r="A10051" s="1" t="s">
        <v>21248</v>
      </c>
      <c r="B10051" s="2">
        <v>45426</v>
      </c>
      <c r="C10051" s="1" t="s">
        <v>191</v>
      </c>
      <c r="D10051" s="1" t="s">
        <v>75</v>
      </c>
      <c r="E10051" s="1" t="s">
        <v>37</v>
      </c>
      <c r="F10051" s="1" t="s">
        <v>38</v>
      </c>
      <c r="G10051" s="1" t="s">
        <v>9239</v>
      </c>
      <c r="H10051" s="1" t="s">
        <v>82</v>
      </c>
      <c r="I10051" s="1" t="s">
        <v>22</v>
      </c>
      <c r="J10051">
        <v>4194</v>
      </c>
      <c r="K10051">
        <v>1</v>
      </c>
      <c r="L10051">
        <v>15</v>
      </c>
      <c r="M10051" s="1" t="s">
        <v>32</v>
      </c>
      <c r="N10051" s="1" t="s">
        <v>24</v>
      </c>
      <c r="O10051">
        <v>0</v>
      </c>
    </row>
    <row r="10052" spans="1:15" x14ac:dyDescent="0.35">
      <c r="A10052" s="1" t="s">
        <v>21248</v>
      </c>
      <c r="B10052" s="2">
        <v>45537</v>
      </c>
      <c r="C10052" s="1" t="s">
        <v>199</v>
      </c>
      <c r="D10052" s="1" t="s">
        <v>21249</v>
      </c>
      <c r="E10052" s="1" t="s">
        <v>18</v>
      </c>
      <c r="F10052" s="1" t="s">
        <v>19</v>
      </c>
      <c r="G10052" s="1" t="s">
        <v>21250</v>
      </c>
      <c r="H10052" s="1" t="s">
        <v>30</v>
      </c>
      <c r="I10052" s="1" t="s">
        <v>31</v>
      </c>
      <c r="J10052">
        <v>9116</v>
      </c>
      <c r="K10052">
        <v>3</v>
      </c>
      <c r="L10052">
        <v>20</v>
      </c>
      <c r="M10052" s="1" t="s">
        <v>23</v>
      </c>
      <c r="N10052" s="1" t="s">
        <v>24</v>
      </c>
      <c r="O10052">
        <v>0</v>
      </c>
    </row>
    <row r="10053" spans="1:15" x14ac:dyDescent="0.35">
      <c r="A10053" s="1" t="s">
        <v>21251</v>
      </c>
      <c r="B10053" s="2">
        <v>45467</v>
      </c>
      <c r="C10053" s="1" t="s">
        <v>2049</v>
      </c>
      <c r="D10053" s="1" t="s">
        <v>21252</v>
      </c>
      <c r="E10053" s="1" t="s">
        <v>74</v>
      </c>
      <c r="F10053" s="1" t="s">
        <v>19</v>
      </c>
      <c r="G10053" s="1" t="s">
        <v>21253</v>
      </c>
      <c r="H10053" s="1" t="s">
        <v>40</v>
      </c>
      <c r="I10053" s="1" t="s">
        <v>41</v>
      </c>
      <c r="J10053">
        <v>40672</v>
      </c>
      <c r="K10053">
        <v>1</v>
      </c>
      <c r="L10053">
        <v>0</v>
      </c>
      <c r="M10053" s="1" t="s">
        <v>23</v>
      </c>
      <c r="N10053" s="1" t="s">
        <v>24</v>
      </c>
      <c r="O10053">
        <v>0</v>
      </c>
    </row>
    <row r="10054" spans="1:15" x14ac:dyDescent="0.35">
      <c r="A10054" s="1" t="s">
        <v>21254</v>
      </c>
      <c r="B10054" s="2">
        <v>45636</v>
      </c>
      <c r="C10054" s="1" t="s">
        <v>1820</v>
      </c>
      <c r="D10054" s="1" t="s">
        <v>21255</v>
      </c>
      <c r="E10054" s="1" t="s">
        <v>74</v>
      </c>
      <c r="F10054" s="1" t="s">
        <v>38</v>
      </c>
      <c r="G10054" s="1" t="s">
        <v>6258</v>
      </c>
      <c r="H10054" s="1" t="s">
        <v>202</v>
      </c>
      <c r="I10054" s="1" t="s">
        <v>31</v>
      </c>
      <c r="J10054">
        <v>2615</v>
      </c>
      <c r="K10054">
        <v>1</v>
      </c>
      <c r="L10054">
        <v>10</v>
      </c>
      <c r="M10054" s="1" t="s">
        <v>32</v>
      </c>
      <c r="N10054" s="1" t="s">
        <v>33</v>
      </c>
      <c r="O10054">
        <v>2353.5</v>
      </c>
    </row>
    <row r="10055" spans="1:15" x14ac:dyDescent="0.35">
      <c r="A10055" s="1" t="s">
        <v>21256</v>
      </c>
      <c r="B10055" s="2">
        <v>45556</v>
      </c>
      <c r="C10055" s="1" t="s">
        <v>801</v>
      </c>
      <c r="D10055" s="1" t="s">
        <v>21257</v>
      </c>
      <c r="E10055" s="1" t="s">
        <v>74</v>
      </c>
      <c r="F10055" s="1" t="s">
        <v>62</v>
      </c>
      <c r="G10055" s="1" t="s">
        <v>5896</v>
      </c>
      <c r="H10055" s="1" t="s">
        <v>66</v>
      </c>
      <c r="I10055" s="1" t="s">
        <v>31</v>
      </c>
      <c r="J10055">
        <v>6826</v>
      </c>
      <c r="K10055">
        <v>2</v>
      </c>
      <c r="L10055">
        <v>20</v>
      </c>
      <c r="M10055" s="1" t="s">
        <v>42</v>
      </c>
      <c r="N10055" s="1" t="s">
        <v>48</v>
      </c>
      <c r="O10055">
        <v>0</v>
      </c>
    </row>
    <row r="10056" spans="1:15" x14ac:dyDescent="0.35">
      <c r="A10056" s="1" t="s">
        <v>21256</v>
      </c>
      <c r="B10056" s="2">
        <v>45362</v>
      </c>
      <c r="C10056" s="1" t="s">
        <v>1657</v>
      </c>
      <c r="D10056" s="1" t="s">
        <v>21258</v>
      </c>
      <c r="E10056" s="1" t="s">
        <v>18</v>
      </c>
      <c r="F10056" s="1" t="s">
        <v>101</v>
      </c>
      <c r="G10056" s="1" t="s">
        <v>15366</v>
      </c>
      <c r="H10056" s="1" t="s">
        <v>47</v>
      </c>
      <c r="I10056" s="1" t="s">
        <v>41</v>
      </c>
      <c r="J10056">
        <v>59801</v>
      </c>
      <c r="K10056">
        <v>2</v>
      </c>
      <c r="L10056">
        <v>20</v>
      </c>
      <c r="M10056" s="1" t="s">
        <v>42</v>
      </c>
      <c r="N10056" s="1" t="s">
        <v>33</v>
      </c>
      <c r="O10056">
        <v>95681.600000000006</v>
      </c>
    </row>
    <row r="10057" spans="1:15" x14ac:dyDescent="0.35">
      <c r="A10057" s="1" t="s">
        <v>21259</v>
      </c>
      <c r="B10057" s="2">
        <v>45657</v>
      </c>
      <c r="C10057" s="1" t="s">
        <v>2489</v>
      </c>
      <c r="D10057" s="1" t="s">
        <v>21260</v>
      </c>
      <c r="E10057" s="1" t="s">
        <v>18</v>
      </c>
      <c r="F10057" s="1" t="s">
        <v>101</v>
      </c>
      <c r="G10057" s="1" t="s">
        <v>21261</v>
      </c>
      <c r="H10057" s="1" t="s">
        <v>40</v>
      </c>
      <c r="I10057" s="1" t="s">
        <v>41</v>
      </c>
      <c r="J10057">
        <v>35019</v>
      </c>
      <c r="K10057">
        <v>2</v>
      </c>
      <c r="L10057">
        <v>0</v>
      </c>
      <c r="M10057" s="1" t="s">
        <v>23</v>
      </c>
      <c r="N10057" s="1" t="s">
        <v>48</v>
      </c>
      <c r="O10057">
        <v>0</v>
      </c>
    </row>
    <row r="10058" spans="1:15" x14ac:dyDescent="0.35">
      <c r="A10058" s="1" t="s">
        <v>21262</v>
      </c>
      <c r="B10058" s="2">
        <v>45560</v>
      </c>
      <c r="C10058" s="1" t="s">
        <v>1142</v>
      </c>
      <c r="D10058" s="1" t="s">
        <v>21263</v>
      </c>
      <c r="E10058" s="1" t="s">
        <v>27</v>
      </c>
      <c r="F10058" s="1" t="s">
        <v>38</v>
      </c>
      <c r="G10058" s="1" t="s">
        <v>21264</v>
      </c>
      <c r="H10058" s="1" t="s">
        <v>21</v>
      </c>
      <c r="I10058" s="1" t="s">
        <v>22</v>
      </c>
      <c r="J10058">
        <v>1697</v>
      </c>
      <c r="K10058">
        <v>4</v>
      </c>
      <c r="L10058">
        <v>15</v>
      </c>
      <c r="M10058" s="1" t="s">
        <v>42</v>
      </c>
      <c r="N10058" s="1" t="s">
        <v>48</v>
      </c>
      <c r="O10058">
        <v>0</v>
      </c>
    </row>
    <row r="10059" spans="1:15" x14ac:dyDescent="0.35">
      <c r="A10059" s="1" t="s">
        <v>21265</v>
      </c>
      <c r="B10059" s="2">
        <v>45445</v>
      </c>
      <c r="C10059" s="1" t="s">
        <v>2744</v>
      </c>
      <c r="D10059" s="1" t="s">
        <v>21266</v>
      </c>
      <c r="E10059" s="1" t="s">
        <v>74</v>
      </c>
      <c r="F10059" s="1" t="s">
        <v>101</v>
      </c>
      <c r="G10059" s="1" t="s">
        <v>21267</v>
      </c>
      <c r="H10059" s="1" t="s">
        <v>82</v>
      </c>
      <c r="I10059" s="1" t="s">
        <v>22</v>
      </c>
      <c r="J10059">
        <v>4989</v>
      </c>
      <c r="K10059">
        <v>5</v>
      </c>
      <c r="L10059">
        <v>0</v>
      </c>
      <c r="M10059" s="1" t="s">
        <v>32</v>
      </c>
      <c r="N10059" s="1" t="s">
        <v>48</v>
      </c>
      <c r="O10059">
        <v>0</v>
      </c>
    </row>
    <row r="10060" spans="1:15" x14ac:dyDescent="0.35">
      <c r="A10060" s="1" t="s">
        <v>21265</v>
      </c>
      <c r="B10060" s="2">
        <v>45454</v>
      </c>
      <c r="C10060" s="1" t="s">
        <v>86</v>
      </c>
      <c r="D10060" s="1" t="s">
        <v>21268</v>
      </c>
      <c r="E10060" s="1" t="s">
        <v>74</v>
      </c>
      <c r="F10060" s="1" t="s">
        <v>80</v>
      </c>
      <c r="G10060" s="1" t="s">
        <v>12669</v>
      </c>
      <c r="H10060" s="1" t="s">
        <v>21</v>
      </c>
      <c r="I10060" s="1" t="s">
        <v>22</v>
      </c>
      <c r="J10060">
        <v>1600</v>
      </c>
      <c r="K10060">
        <v>1</v>
      </c>
      <c r="L10060">
        <v>15</v>
      </c>
      <c r="M10060" s="1" t="s">
        <v>42</v>
      </c>
      <c r="N10060" s="1" t="s">
        <v>33</v>
      </c>
      <c r="O10060">
        <v>1360</v>
      </c>
    </row>
    <row r="10061" spans="1:15" x14ac:dyDescent="0.35">
      <c r="A10061" s="1" t="s">
        <v>21269</v>
      </c>
      <c r="B10061" s="2">
        <v>45514</v>
      </c>
      <c r="C10061" s="1" t="s">
        <v>4334</v>
      </c>
      <c r="D10061" s="1" t="s">
        <v>21270</v>
      </c>
      <c r="E10061" s="1" t="s">
        <v>27</v>
      </c>
      <c r="F10061" s="1" t="s">
        <v>80</v>
      </c>
      <c r="G10061" s="1" t="s">
        <v>5970</v>
      </c>
      <c r="H10061" s="1" t="s">
        <v>40</v>
      </c>
      <c r="I10061" s="1" t="s">
        <v>41</v>
      </c>
      <c r="J10061">
        <v>11427</v>
      </c>
      <c r="K10061">
        <v>1</v>
      </c>
      <c r="L10061">
        <v>5</v>
      </c>
      <c r="M10061" s="1" t="s">
        <v>32</v>
      </c>
      <c r="N10061" s="1" t="s">
        <v>33</v>
      </c>
      <c r="O10061">
        <v>10855.65</v>
      </c>
    </row>
    <row r="10062" spans="1:15" x14ac:dyDescent="0.35">
      <c r="A10062" s="1" t="s">
        <v>21269</v>
      </c>
      <c r="B10062" s="2">
        <v>45568</v>
      </c>
      <c r="C10062" s="1" t="s">
        <v>931</v>
      </c>
      <c r="D10062" s="1" t="s">
        <v>21271</v>
      </c>
      <c r="E10062" s="1" t="s">
        <v>74</v>
      </c>
      <c r="F10062" s="1" t="s">
        <v>19</v>
      </c>
      <c r="G10062" s="1" t="s">
        <v>6602</v>
      </c>
      <c r="H10062" s="1" t="s">
        <v>119</v>
      </c>
      <c r="I10062" s="1" t="s">
        <v>22</v>
      </c>
      <c r="J10062">
        <v>2023</v>
      </c>
      <c r="K10062">
        <v>4</v>
      </c>
      <c r="L10062">
        <v>5</v>
      </c>
      <c r="M10062" s="1" t="s">
        <v>23</v>
      </c>
      <c r="N10062" s="1" t="s">
        <v>24</v>
      </c>
      <c r="O10062">
        <v>0</v>
      </c>
    </row>
    <row r="10063" spans="1:15" x14ac:dyDescent="0.35">
      <c r="A10063" s="1" t="s">
        <v>21269</v>
      </c>
      <c r="B10063" s="2">
        <v>45620</v>
      </c>
      <c r="C10063" s="1" t="s">
        <v>1142</v>
      </c>
      <c r="D10063" s="1" t="s">
        <v>21272</v>
      </c>
      <c r="E10063" s="1" t="s">
        <v>27</v>
      </c>
      <c r="F10063" s="1" t="s">
        <v>101</v>
      </c>
      <c r="G10063" s="1" t="s">
        <v>21273</v>
      </c>
      <c r="H10063" s="1" t="s">
        <v>119</v>
      </c>
      <c r="I10063" s="1" t="s">
        <v>22</v>
      </c>
      <c r="J10063">
        <v>2852</v>
      </c>
      <c r="K10063">
        <v>1</v>
      </c>
      <c r="L10063">
        <v>0</v>
      </c>
      <c r="M10063" s="1" t="s">
        <v>42</v>
      </c>
      <c r="N10063" s="1" t="s">
        <v>24</v>
      </c>
      <c r="O10063">
        <v>0</v>
      </c>
    </row>
    <row r="10064" spans="1:15" x14ac:dyDescent="0.35">
      <c r="A10064" s="1" t="s">
        <v>21269</v>
      </c>
      <c r="B10064" s="2">
        <v>45466</v>
      </c>
      <c r="C10064" s="1" t="s">
        <v>1820</v>
      </c>
      <c r="D10064" s="1" t="s">
        <v>21274</v>
      </c>
      <c r="E10064" s="1" t="s">
        <v>74</v>
      </c>
      <c r="F10064" s="1" t="s">
        <v>101</v>
      </c>
      <c r="G10064" s="1" t="s">
        <v>11391</v>
      </c>
      <c r="H10064" s="1" t="s">
        <v>53</v>
      </c>
      <c r="I10064" s="1" t="s">
        <v>31</v>
      </c>
      <c r="J10064">
        <v>5808</v>
      </c>
      <c r="K10064">
        <v>3</v>
      </c>
      <c r="L10064">
        <v>0</v>
      </c>
      <c r="M10064" s="1" t="s">
        <v>42</v>
      </c>
      <c r="N10064" s="1" t="s">
        <v>33</v>
      </c>
      <c r="O10064">
        <v>17424</v>
      </c>
    </row>
    <row r="10065" spans="1:15" x14ac:dyDescent="0.35">
      <c r="A10065" s="1" t="s">
        <v>21275</v>
      </c>
      <c r="B10065" s="2">
        <v>45561</v>
      </c>
      <c r="C10065" s="1" t="s">
        <v>1868</v>
      </c>
      <c r="D10065" s="1" t="s">
        <v>21276</v>
      </c>
      <c r="E10065" s="1" t="s">
        <v>18</v>
      </c>
      <c r="F10065" s="1" t="s">
        <v>101</v>
      </c>
      <c r="G10065" s="1" t="s">
        <v>17036</v>
      </c>
      <c r="H10065" s="1" t="s">
        <v>47</v>
      </c>
      <c r="I10065" s="1" t="s">
        <v>41</v>
      </c>
      <c r="J10065">
        <v>15175</v>
      </c>
      <c r="K10065">
        <v>1</v>
      </c>
      <c r="L10065">
        <v>0</v>
      </c>
      <c r="M10065" s="1" t="s">
        <v>23</v>
      </c>
      <c r="N10065" s="1" t="s">
        <v>24</v>
      </c>
      <c r="O10065">
        <v>0</v>
      </c>
    </row>
    <row r="10066" spans="1:15" x14ac:dyDescent="0.35">
      <c r="A10066" s="1" t="s">
        <v>21277</v>
      </c>
      <c r="B10066" s="2">
        <v>45325</v>
      </c>
      <c r="C10066" s="1" t="s">
        <v>148</v>
      </c>
      <c r="D10066" s="1" t="s">
        <v>21278</v>
      </c>
      <c r="E10066" s="1" t="s">
        <v>18</v>
      </c>
      <c r="F10066" s="1" t="s">
        <v>75</v>
      </c>
      <c r="G10066" s="1" t="s">
        <v>17067</v>
      </c>
      <c r="H10066" s="1" t="s">
        <v>202</v>
      </c>
      <c r="I10066" s="1" t="s">
        <v>31</v>
      </c>
      <c r="J10066">
        <v>6367</v>
      </c>
      <c r="K10066">
        <v>1</v>
      </c>
      <c r="L10066">
        <v>15</v>
      </c>
      <c r="M10066" s="1" t="s">
        <v>42</v>
      </c>
      <c r="N10066" s="1" t="s">
        <v>48</v>
      </c>
      <c r="O10066">
        <v>0</v>
      </c>
    </row>
    <row r="10067" spans="1:15" x14ac:dyDescent="0.35">
      <c r="A10067" s="1" t="s">
        <v>21277</v>
      </c>
      <c r="B10067" s="2">
        <v>45421</v>
      </c>
      <c r="C10067" s="1" t="s">
        <v>630</v>
      </c>
      <c r="D10067" s="1" t="s">
        <v>21279</v>
      </c>
      <c r="E10067" s="1" t="s">
        <v>18</v>
      </c>
      <c r="F10067" s="1" t="s">
        <v>75</v>
      </c>
      <c r="G10067" s="1" t="s">
        <v>21280</v>
      </c>
      <c r="H10067" s="1" t="s">
        <v>30</v>
      </c>
      <c r="I10067" s="1" t="s">
        <v>31</v>
      </c>
      <c r="J10067">
        <v>3078</v>
      </c>
      <c r="K10067">
        <v>3</v>
      </c>
      <c r="L10067">
        <v>10</v>
      </c>
      <c r="M10067" s="1" t="s">
        <v>42</v>
      </c>
      <c r="N10067" s="1" t="s">
        <v>48</v>
      </c>
      <c r="O10067">
        <v>0</v>
      </c>
    </row>
    <row r="10068" spans="1:15" x14ac:dyDescent="0.35">
      <c r="A10068" s="1" t="s">
        <v>21281</v>
      </c>
      <c r="B10068" s="2">
        <v>45565</v>
      </c>
      <c r="C10068" s="1" t="s">
        <v>554</v>
      </c>
      <c r="D10068" s="1" t="s">
        <v>21282</v>
      </c>
      <c r="E10068" s="1" t="s">
        <v>27</v>
      </c>
      <c r="F10068" s="1" t="s">
        <v>28</v>
      </c>
      <c r="G10068" s="1" t="s">
        <v>21283</v>
      </c>
      <c r="H10068" s="1" t="s">
        <v>58</v>
      </c>
      <c r="I10068" s="1" t="s">
        <v>41</v>
      </c>
      <c r="J10068">
        <v>77829</v>
      </c>
      <c r="K10068">
        <v>1</v>
      </c>
      <c r="L10068">
        <v>5</v>
      </c>
      <c r="M10068" s="1" t="s">
        <v>32</v>
      </c>
      <c r="N10068" s="1" t="s">
        <v>33</v>
      </c>
      <c r="O10068">
        <v>73937.55</v>
      </c>
    </row>
    <row r="10069" spans="1:15" x14ac:dyDescent="0.35">
      <c r="A10069" s="1" t="s">
        <v>21284</v>
      </c>
      <c r="B10069" s="2">
        <v>45571</v>
      </c>
      <c r="C10069" s="1" t="s">
        <v>3022</v>
      </c>
      <c r="D10069" s="1" t="s">
        <v>21285</v>
      </c>
      <c r="E10069" s="1" t="s">
        <v>37</v>
      </c>
      <c r="F10069" s="1" t="s">
        <v>101</v>
      </c>
      <c r="G10069" s="1" t="s">
        <v>9809</v>
      </c>
      <c r="H10069" s="1" t="s">
        <v>119</v>
      </c>
      <c r="I10069" s="1" t="s">
        <v>22</v>
      </c>
      <c r="J10069">
        <v>1035</v>
      </c>
      <c r="K10069">
        <v>1</v>
      </c>
      <c r="L10069">
        <v>0</v>
      </c>
      <c r="M10069" s="1" t="s">
        <v>23</v>
      </c>
      <c r="N10069" s="1" t="s">
        <v>24</v>
      </c>
      <c r="O10069">
        <v>0</v>
      </c>
    </row>
    <row r="10070" spans="1:15" x14ac:dyDescent="0.35">
      <c r="A10070" s="1" t="s">
        <v>21284</v>
      </c>
      <c r="B10070" s="2">
        <v>45419</v>
      </c>
      <c r="C10070" s="1" t="s">
        <v>425</v>
      </c>
      <c r="D10070" s="1" t="s">
        <v>4886</v>
      </c>
      <c r="E10070" s="1" t="s">
        <v>74</v>
      </c>
      <c r="F10070" s="1" t="s">
        <v>19</v>
      </c>
      <c r="G10070" s="1" t="s">
        <v>21286</v>
      </c>
      <c r="H10070" s="1" t="s">
        <v>53</v>
      </c>
      <c r="I10070" s="1" t="s">
        <v>31</v>
      </c>
      <c r="J10070">
        <v>715</v>
      </c>
      <c r="K10070">
        <v>2</v>
      </c>
      <c r="L10070">
        <v>-10</v>
      </c>
      <c r="M10070" s="1" t="s">
        <v>42</v>
      </c>
      <c r="N10070" s="1" t="s">
        <v>48</v>
      </c>
      <c r="O10070">
        <v>0</v>
      </c>
    </row>
    <row r="10071" spans="1:15" x14ac:dyDescent="0.35">
      <c r="A10071" s="1" t="s">
        <v>21287</v>
      </c>
      <c r="B10071" s="2">
        <v>45435</v>
      </c>
      <c r="C10071" s="1" t="s">
        <v>1227</v>
      </c>
      <c r="D10071" s="1" t="s">
        <v>21288</v>
      </c>
      <c r="E10071" s="1" t="s">
        <v>27</v>
      </c>
      <c r="F10071" s="1" t="s">
        <v>28</v>
      </c>
      <c r="G10071" s="1" t="s">
        <v>13715</v>
      </c>
      <c r="H10071" s="1" t="s">
        <v>21</v>
      </c>
      <c r="I10071" s="1" t="s">
        <v>22</v>
      </c>
      <c r="J10071">
        <v>3350</v>
      </c>
      <c r="K10071">
        <v>3</v>
      </c>
      <c r="L10071">
        <v>10</v>
      </c>
      <c r="M10071" s="1" t="s">
        <v>23</v>
      </c>
      <c r="N10071" s="1" t="s">
        <v>48</v>
      </c>
      <c r="O10071">
        <v>0</v>
      </c>
    </row>
    <row r="10072" spans="1:15" x14ac:dyDescent="0.35">
      <c r="A10072" s="1" t="s">
        <v>21287</v>
      </c>
      <c r="B10072" s="2">
        <v>45329</v>
      </c>
      <c r="C10072" s="1" t="s">
        <v>773</v>
      </c>
      <c r="D10072" s="1" t="s">
        <v>21289</v>
      </c>
      <c r="E10072" s="1" t="s">
        <v>74</v>
      </c>
      <c r="F10072" s="1" t="s">
        <v>101</v>
      </c>
      <c r="G10072" s="1" t="s">
        <v>18594</v>
      </c>
      <c r="H10072" s="1" t="s">
        <v>154</v>
      </c>
      <c r="I10072" s="1" t="s">
        <v>22</v>
      </c>
      <c r="J10072">
        <v>4407</v>
      </c>
      <c r="K10072">
        <v>4</v>
      </c>
      <c r="L10072">
        <v>10</v>
      </c>
      <c r="M10072" s="1" t="s">
        <v>23</v>
      </c>
      <c r="N10072" s="1" t="s">
        <v>33</v>
      </c>
      <c r="O10072">
        <v>15865.2</v>
      </c>
    </row>
    <row r="10073" spans="1:15" x14ac:dyDescent="0.35">
      <c r="A10073" s="1" t="s">
        <v>21287</v>
      </c>
      <c r="B10073" s="2">
        <v>45510</v>
      </c>
      <c r="C10073" s="1" t="s">
        <v>1313</v>
      </c>
      <c r="D10073" s="1" t="s">
        <v>21290</v>
      </c>
      <c r="E10073" s="1" t="s">
        <v>27</v>
      </c>
      <c r="F10073" s="1" t="s">
        <v>38</v>
      </c>
      <c r="G10073" s="1" t="s">
        <v>21291</v>
      </c>
      <c r="H10073" s="1" t="s">
        <v>202</v>
      </c>
      <c r="I10073" s="1" t="s">
        <v>31</v>
      </c>
      <c r="J10073">
        <v>2924</v>
      </c>
      <c r="K10073">
        <v>4</v>
      </c>
      <c r="L10073">
        <v>15</v>
      </c>
      <c r="M10073" s="1" t="s">
        <v>42</v>
      </c>
      <c r="N10073" s="1" t="s">
        <v>24</v>
      </c>
      <c r="O10073">
        <v>0</v>
      </c>
    </row>
    <row r="10074" spans="1:15" x14ac:dyDescent="0.35">
      <c r="A10074" s="1" t="s">
        <v>21292</v>
      </c>
      <c r="B10074" s="2">
        <v>45473</v>
      </c>
      <c r="C10074" s="1" t="s">
        <v>188</v>
      </c>
      <c r="D10074" s="1" t="s">
        <v>21293</v>
      </c>
      <c r="E10074" s="1" t="s">
        <v>27</v>
      </c>
      <c r="F10074" s="1" t="s">
        <v>101</v>
      </c>
      <c r="G10074" s="1" t="s">
        <v>21294</v>
      </c>
      <c r="H10074" s="1" t="s">
        <v>30</v>
      </c>
      <c r="I10074" s="1" t="s">
        <v>31</v>
      </c>
      <c r="J10074">
        <v>8105</v>
      </c>
      <c r="K10074">
        <v>1</v>
      </c>
      <c r="L10074">
        <v>15</v>
      </c>
      <c r="M10074" s="1" t="s">
        <v>42</v>
      </c>
      <c r="N10074" s="1" t="s">
        <v>33</v>
      </c>
      <c r="O10074">
        <v>6889.25</v>
      </c>
    </row>
    <row r="10075" spans="1:15" x14ac:dyDescent="0.35">
      <c r="A10075" s="1" t="s">
        <v>21292</v>
      </c>
      <c r="B10075" s="2">
        <v>45478</v>
      </c>
      <c r="C10075" s="1" t="s">
        <v>350</v>
      </c>
      <c r="D10075" s="1" t="s">
        <v>3671</v>
      </c>
      <c r="E10075" s="1" t="s">
        <v>27</v>
      </c>
      <c r="F10075" s="1" t="s">
        <v>101</v>
      </c>
      <c r="G10075" s="1" t="s">
        <v>21295</v>
      </c>
      <c r="H10075" s="1" t="s">
        <v>21</v>
      </c>
      <c r="I10075" s="1" t="s">
        <v>22</v>
      </c>
      <c r="J10075">
        <v>3359</v>
      </c>
      <c r="K10075">
        <v>5</v>
      </c>
      <c r="L10075">
        <v>10</v>
      </c>
      <c r="M10075" s="1" t="s">
        <v>42</v>
      </c>
      <c r="N10075" s="1" t="s">
        <v>33</v>
      </c>
      <c r="O10075">
        <v>15115.5</v>
      </c>
    </row>
    <row r="10076" spans="1:15" x14ac:dyDescent="0.35">
      <c r="A10076" s="1" t="s">
        <v>21296</v>
      </c>
      <c r="B10076" s="2">
        <v>45432</v>
      </c>
      <c r="C10076" s="1" t="s">
        <v>816</v>
      </c>
      <c r="D10076" s="1" t="s">
        <v>21297</v>
      </c>
      <c r="E10076" s="1" t="s">
        <v>18</v>
      </c>
      <c r="F10076" s="1" t="s">
        <v>62</v>
      </c>
      <c r="G10076" s="1" t="s">
        <v>17053</v>
      </c>
      <c r="H10076" s="1" t="s">
        <v>154</v>
      </c>
      <c r="I10076" s="1" t="s">
        <v>22</v>
      </c>
      <c r="J10076">
        <v>2797</v>
      </c>
      <c r="K10076">
        <v>3</v>
      </c>
      <c r="L10076">
        <v>15</v>
      </c>
      <c r="M10076" s="1" t="s">
        <v>23</v>
      </c>
      <c r="N10076" s="1" t="s">
        <v>48</v>
      </c>
      <c r="O10076">
        <v>0</v>
      </c>
    </row>
    <row r="10077" spans="1:15" x14ac:dyDescent="0.35">
      <c r="A10077" s="1" t="s">
        <v>21298</v>
      </c>
      <c r="B10077" s="2">
        <v>45454</v>
      </c>
      <c r="C10077" s="1" t="s">
        <v>410</v>
      </c>
      <c r="D10077" s="1" t="s">
        <v>21299</v>
      </c>
      <c r="E10077" s="1" t="s">
        <v>18</v>
      </c>
      <c r="F10077" s="1" t="s">
        <v>38</v>
      </c>
      <c r="G10077" s="1" t="s">
        <v>6874</v>
      </c>
      <c r="H10077" s="1" t="s">
        <v>21</v>
      </c>
      <c r="I10077" s="1" t="s">
        <v>22</v>
      </c>
      <c r="J10077">
        <v>1194</v>
      </c>
      <c r="K10077">
        <v>2</v>
      </c>
      <c r="L10077">
        <v>10</v>
      </c>
      <c r="M10077" s="1" t="s">
        <v>32</v>
      </c>
      <c r="N10077" s="1" t="s">
        <v>33</v>
      </c>
      <c r="O10077">
        <v>2149.1999999999998</v>
      </c>
    </row>
    <row r="10078" spans="1:15" x14ac:dyDescent="0.35">
      <c r="A10078" s="1" t="s">
        <v>21298</v>
      </c>
      <c r="B10078" s="2">
        <v>45530</v>
      </c>
      <c r="C10078" s="1" t="s">
        <v>1065</v>
      </c>
      <c r="D10078" s="1" t="s">
        <v>21300</v>
      </c>
      <c r="E10078" s="1" t="s">
        <v>27</v>
      </c>
      <c r="F10078" s="1" t="s">
        <v>62</v>
      </c>
      <c r="G10078" s="1" t="s">
        <v>21301</v>
      </c>
      <c r="H10078" s="1" t="s">
        <v>53</v>
      </c>
      <c r="I10078" s="1" t="s">
        <v>31</v>
      </c>
      <c r="J10078">
        <v>7609</v>
      </c>
      <c r="K10078">
        <v>2</v>
      </c>
      <c r="L10078">
        <v>10</v>
      </c>
      <c r="M10078" s="1" t="s">
        <v>32</v>
      </c>
      <c r="N10078" s="1" t="s">
        <v>33</v>
      </c>
      <c r="O10078">
        <v>13696.2</v>
      </c>
    </row>
    <row r="10079" spans="1:15" x14ac:dyDescent="0.35">
      <c r="A10079" s="1" t="s">
        <v>21302</v>
      </c>
      <c r="B10079" s="2">
        <v>45307</v>
      </c>
      <c r="C10079" s="1" t="s">
        <v>2590</v>
      </c>
      <c r="D10079" s="1" t="s">
        <v>21303</v>
      </c>
      <c r="E10079" s="1" t="s">
        <v>74</v>
      </c>
      <c r="F10079" s="1" t="s">
        <v>80</v>
      </c>
      <c r="G10079" s="1" t="s">
        <v>10211</v>
      </c>
      <c r="H10079" s="1" t="s">
        <v>154</v>
      </c>
      <c r="I10079" s="1" t="s">
        <v>22</v>
      </c>
      <c r="J10079">
        <v>1257</v>
      </c>
      <c r="K10079">
        <v>4</v>
      </c>
      <c r="L10079">
        <v>10</v>
      </c>
      <c r="M10079" s="1" t="s">
        <v>32</v>
      </c>
      <c r="N10079" s="1" t="s">
        <v>24</v>
      </c>
      <c r="O10079">
        <v>0</v>
      </c>
    </row>
    <row r="10080" spans="1:15" x14ac:dyDescent="0.35">
      <c r="A10080" s="1" t="s">
        <v>21304</v>
      </c>
      <c r="B10080" s="2">
        <v>45567</v>
      </c>
      <c r="C10080" s="1" t="s">
        <v>1175</v>
      </c>
      <c r="D10080" s="1" t="s">
        <v>21305</v>
      </c>
      <c r="E10080" s="1" t="s">
        <v>74</v>
      </c>
      <c r="F10080" s="1" t="s">
        <v>80</v>
      </c>
      <c r="G10080" s="1" t="s">
        <v>5127</v>
      </c>
      <c r="H10080" s="1" t="s">
        <v>82</v>
      </c>
      <c r="I10080" s="1" t="s">
        <v>22</v>
      </c>
      <c r="J10080">
        <v>4062</v>
      </c>
      <c r="K10080">
        <v>2</v>
      </c>
      <c r="L10080">
        <v>15</v>
      </c>
      <c r="M10080" s="1" t="s">
        <v>42</v>
      </c>
      <c r="N10080" s="1" t="s">
        <v>24</v>
      </c>
      <c r="O10080">
        <v>0</v>
      </c>
    </row>
    <row r="10081" spans="1:15" x14ac:dyDescent="0.35">
      <c r="A10081" s="1" t="s">
        <v>21304</v>
      </c>
      <c r="B10081" s="2">
        <v>45454</v>
      </c>
      <c r="C10081" s="1" t="s">
        <v>609</v>
      </c>
      <c r="D10081" s="1" t="s">
        <v>21306</v>
      </c>
      <c r="E10081" s="1" t="s">
        <v>74</v>
      </c>
      <c r="F10081" s="1" t="s">
        <v>62</v>
      </c>
      <c r="G10081" s="1" t="s">
        <v>18802</v>
      </c>
      <c r="H10081" s="1" t="s">
        <v>47</v>
      </c>
      <c r="I10081" s="1" t="s">
        <v>41</v>
      </c>
      <c r="J10081">
        <v>36325</v>
      </c>
      <c r="K10081">
        <v>4</v>
      </c>
      <c r="L10081">
        <v>10</v>
      </c>
      <c r="M10081" s="1" t="s">
        <v>42</v>
      </c>
      <c r="N10081" s="1" t="s">
        <v>24</v>
      </c>
      <c r="O10081">
        <v>0</v>
      </c>
    </row>
    <row r="10082" spans="1:15" x14ac:dyDescent="0.35">
      <c r="A10082" s="1" t="s">
        <v>21307</v>
      </c>
      <c r="B10082" s="2">
        <v>45389</v>
      </c>
      <c r="C10082" s="1" t="s">
        <v>3111</v>
      </c>
      <c r="D10082" s="1" t="s">
        <v>21308</v>
      </c>
      <c r="E10082" s="1" t="s">
        <v>74</v>
      </c>
      <c r="F10082" s="1" t="s">
        <v>80</v>
      </c>
      <c r="G10082" s="1" t="s">
        <v>15269</v>
      </c>
      <c r="H10082" s="1" t="s">
        <v>89</v>
      </c>
      <c r="I10082" s="1" t="s">
        <v>41</v>
      </c>
      <c r="J10082">
        <v>61321</v>
      </c>
      <c r="K10082">
        <v>2</v>
      </c>
      <c r="L10082">
        <v>20</v>
      </c>
      <c r="M10082" s="1" t="s">
        <v>32</v>
      </c>
      <c r="N10082" s="1" t="s">
        <v>33</v>
      </c>
      <c r="O10082">
        <v>98113.600000000006</v>
      </c>
    </row>
    <row r="10083" spans="1:15" x14ac:dyDescent="0.35">
      <c r="A10083" s="1" t="s">
        <v>21309</v>
      </c>
      <c r="B10083" s="2">
        <v>45583</v>
      </c>
      <c r="C10083" s="1" t="s">
        <v>617</v>
      </c>
      <c r="D10083" s="1" t="s">
        <v>21310</v>
      </c>
      <c r="E10083" s="1" t="s">
        <v>18</v>
      </c>
      <c r="F10083" s="1" t="s">
        <v>38</v>
      </c>
      <c r="G10083" s="1" t="s">
        <v>3588</v>
      </c>
      <c r="H10083" s="1" t="s">
        <v>47</v>
      </c>
      <c r="I10083" s="1" t="s">
        <v>41</v>
      </c>
      <c r="J10083">
        <v>51343</v>
      </c>
      <c r="K10083">
        <v>4</v>
      </c>
      <c r="L10083">
        <v>5</v>
      </c>
      <c r="M10083" s="1" t="s">
        <v>42</v>
      </c>
      <c r="N10083" s="1" t="s">
        <v>24</v>
      </c>
      <c r="O10083">
        <v>0</v>
      </c>
    </row>
    <row r="10084" spans="1:15" x14ac:dyDescent="0.35">
      <c r="A10084" s="1" t="s">
        <v>21311</v>
      </c>
      <c r="B10084" s="2">
        <v>45633</v>
      </c>
      <c r="C10084" s="1" t="s">
        <v>534</v>
      </c>
      <c r="D10084" s="1" t="s">
        <v>21312</v>
      </c>
      <c r="E10084" s="1" t="s">
        <v>37</v>
      </c>
      <c r="F10084" s="1" t="s">
        <v>101</v>
      </c>
      <c r="G10084" s="1" t="s">
        <v>21313</v>
      </c>
      <c r="H10084" s="1" t="s">
        <v>30</v>
      </c>
      <c r="I10084" s="1" t="s">
        <v>31</v>
      </c>
      <c r="J10084">
        <v>3432</v>
      </c>
      <c r="K10084">
        <v>1</v>
      </c>
      <c r="L10084">
        <v>5</v>
      </c>
      <c r="M10084" s="1" t="s">
        <v>42</v>
      </c>
      <c r="N10084" s="1" t="s">
        <v>24</v>
      </c>
      <c r="O10084">
        <v>0</v>
      </c>
    </row>
    <row r="10085" spans="1:15" x14ac:dyDescent="0.35">
      <c r="A10085" s="1" t="s">
        <v>21314</v>
      </c>
      <c r="B10085" s="2">
        <v>45635</v>
      </c>
      <c r="C10085" s="1" t="s">
        <v>945</v>
      </c>
      <c r="D10085" s="1" t="s">
        <v>21315</v>
      </c>
      <c r="E10085" s="1" t="s">
        <v>18</v>
      </c>
      <c r="F10085" s="1" t="s">
        <v>38</v>
      </c>
      <c r="G10085" s="1" t="s">
        <v>21316</v>
      </c>
      <c r="H10085" s="1" t="s">
        <v>53</v>
      </c>
      <c r="I10085" s="1" t="s">
        <v>31</v>
      </c>
      <c r="J10085">
        <v>7643</v>
      </c>
      <c r="K10085">
        <v>4</v>
      </c>
      <c r="L10085">
        <v>5</v>
      </c>
      <c r="M10085" s="1" t="s">
        <v>42</v>
      </c>
      <c r="N10085" s="1" t="s">
        <v>48</v>
      </c>
      <c r="O10085">
        <v>0</v>
      </c>
    </row>
    <row r="10086" spans="1:15" x14ac:dyDescent="0.35">
      <c r="A10086" s="1" t="s">
        <v>21314</v>
      </c>
      <c r="B10086" s="2">
        <v>45440</v>
      </c>
      <c r="C10086" s="1" t="s">
        <v>1554</v>
      </c>
      <c r="D10086" s="1" t="s">
        <v>21317</v>
      </c>
      <c r="E10086" s="1" t="s">
        <v>74</v>
      </c>
      <c r="F10086" s="1" t="s">
        <v>62</v>
      </c>
      <c r="G10086" s="1" t="s">
        <v>551</v>
      </c>
      <c r="H10086" s="1" t="s">
        <v>53</v>
      </c>
      <c r="I10086" s="1" t="s">
        <v>31</v>
      </c>
      <c r="J10086">
        <v>9562</v>
      </c>
      <c r="K10086">
        <v>50</v>
      </c>
      <c r="L10086">
        <v>15</v>
      </c>
      <c r="M10086" s="1" t="s">
        <v>23</v>
      </c>
      <c r="N10086" s="1" t="s">
        <v>33</v>
      </c>
      <c r="O10086">
        <v>406385</v>
      </c>
    </row>
    <row r="10087" spans="1:15" x14ac:dyDescent="0.35">
      <c r="A10087" s="1" t="s">
        <v>21318</v>
      </c>
      <c r="B10087" s="2">
        <v>45299</v>
      </c>
      <c r="C10087" s="1" t="s">
        <v>439</v>
      </c>
      <c r="D10087" s="1" t="s">
        <v>21319</v>
      </c>
      <c r="E10087" s="1" t="s">
        <v>27</v>
      </c>
      <c r="F10087" s="1" t="s">
        <v>38</v>
      </c>
      <c r="G10087" s="1" t="s">
        <v>57</v>
      </c>
      <c r="H10087" s="1" t="s">
        <v>47</v>
      </c>
      <c r="I10087" s="1" t="s">
        <v>41</v>
      </c>
      <c r="J10087">
        <v>7544</v>
      </c>
      <c r="K10087">
        <v>3</v>
      </c>
      <c r="L10087">
        <v>5</v>
      </c>
      <c r="M10087" s="1" t="s">
        <v>32</v>
      </c>
      <c r="N10087" s="1" t="s">
        <v>33</v>
      </c>
      <c r="O10087">
        <v>21500.400000000001</v>
      </c>
    </row>
    <row r="10088" spans="1:15" x14ac:dyDescent="0.35">
      <c r="A10088" s="1" t="s">
        <v>21320</v>
      </c>
      <c r="B10088" s="2">
        <v>45457</v>
      </c>
      <c r="C10088" s="1" t="s">
        <v>752</v>
      </c>
      <c r="D10088" s="1" t="s">
        <v>21321</v>
      </c>
      <c r="E10088" s="1" t="s">
        <v>37</v>
      </c>
      <c r="F10088" s="1" t="s">
        <v>28</v>
      </c>
      <c r="G10088" s="1" t="s">
        <v>3422</v>
      </c>
      <c r="H10088" s="1" t="s">
        <v>119</v>
      </c>
      <c r="I10088" s="1" t="s">
        <v>22</v>
      </c>
      <c r="J10088">
        <v>4506</v>
      </c>
      <c r="K10088">
        <v>2</v>
      </c>
      <c r="L10088">
        <v>15</v>
      </c>
      <c r="M10088" s="1" t="s">
        <v>32</v>
      </c>
      <c r="N10088" s="1" t="s">
        <v>24</v>
      </c>
      <c r="O10088">
        <v>0</v>
      </c>
    </row>
    <row r="10089" spans="1:15" x14ac:dyDescent="0.35">
      <c r="A10089" s="1" t="s">
        <v>21322</v>
      </c>
      <c r="B10089" s="2">
        <v>45382</v>
      </c>
      <c r="C10089" s="1" t="s">
        <v>191</v>
      </c>
      <c r="D10089" s="1" t="s">
        <v>21323</v>
      </c>
      <c r="E10089" s="1" t="s">
        <v>18</v>
      </c>
      <c r="F10089" s="1" t="s">
        <v>101</v>
      </c>
      <c r="G10089" s="1" t="s">
        <v>21324</v>
      </c>
      <c r="H10089" s="1" t="s">
        <v>47</v>
      </c>
      <c r="I10089" s="1" t="s">
        <v>41</v>
      </c>
      <c r="J10089">
        <v>68367</v>
      </c>
      <c r="K10089">
        <v>3</v>
      </c>
      <c r="L10089">
        <v>10</v>
      </c>
      <c r="M10089" s="1" t="s">
        <v>32</v>
      </c>
      <c r="N10089" s="1" t="s">
        <v>48</v>
      </c>
      <c r="O10089">
        <v>0</v>
      </c>
    </row>
    <row r="10090" spans="1:15" x14ac:dyDescent="0.35">
      <c r="A10090" s="1" t="s">
        <v>21325</v>
      </c>
      <c r="B10090" s="2">
        <v>45507</v>
      </c>
      <c r="C10090" s="1" t="s">
        <v>6864</v>
      </c>
      <c r="D10090" s="1" t="s">
        <v>21326</v>
      </c>
      <c r="E10090" s="1" t="s">
        <v>74</v>
      </c>
      <c r="F10090" s="1" t="s">
        <v>28</v>
      </c>
      <c r="G10090" s="1" t="s">
        <v>8882</v>
      </c>
      <c r="H10090" s="1" t="s">
        <v>202</v>
      </c>
      <c r="I10090" s="1" t="s">
        <v>31</v>
      </c>
      <c r="J10090">
        <v>2480</v>
      </c>
      <c r="K10090">
        <v>5</v>
      </c>
      <c r="L10090">
        <v>10</v>
      </c>
      <c r="M10090" s="1" t="s">
        <v>42</v>
      </c>
      <c r="N10090" s="1" t="s">
        <v>33</v>
      </c>
      <c r="O10090">
        <v>11160</v>
      </c>
    </row>
    <row r="10091" spans="1:15" x14ac:dyDescent="0.35">
      <c r="A10091" s="1" t="s">
        <v>21325</v>
      </c>
      <c r="B10091" s="2">
        <v>45334</v>
      </c>
      <c r="C10091" s="1" t="s">
        <v>773</v>
      </c>
      <c r="D10091" s="1" t="s">
        <v>3386</v>
      </c>
      <c r="E10091" s="1" t="s">
        <v>18</v>
      </c>
      <c r="F10091" s="1" t="s">
        <v>75</v>
      </c>
      <c r="G10091" s="1" t="s">
        <v>6104</v>
      </c>
      <c r="H10091" s="1" t="s">
        <v>89</v>
      </c>
      <c r="I10091" s="1" t="s">
        <v>41</v>
      </c>
      <c r="J10091">
        <v>37088</v>
      </c>
      <c r="K10091">
        <v>1</v>
      </c>
      <c r="L10091">
        <v>20</v>
      </c>
      <c r="M10091" s="1" t="s">
        <v>32</v>
      </c>
      <c r="N10091" s="1" t="s">
        <v>33</v>
      </c>
      <c r="O10091">
        <v>29670.400000000001</v>
      </c>
    </row>
    <row r="10092" spans="1:15" x14ac:dyDescent="0.35">
      <c r="A10092" s="1" t="s">
        <v>21327</v>
      </c>
      <c r="B10092" s="2">
        <v>45342</v>
      </c>
      <c r="C10092" s="1" t="s">
        <v>938</v>
      </c>
      <c r="D10092" s="1" t="s">
        <v>75</v>
      </c>
      <c r="E10092" s="1" t="s">
        <v>74</v>
      </c>
      <c r="F10092" s="1" t="s">
        <v>62</v>
      </c>
      <c r="G10092" s="1" t="s">
        <v>1885</v>
      </c>
      <c r="H10092" s="1" t="s">
        <v>66</v>
      </c>
      <c r="I10092" s="1" t="s">
        <v>31</v>
      </c>
      <c r="J10092">
        <v>6973</v>
      </c>
      <c r="K10092">
        <v>50</v>
      </c>
      <c r="L10092">
        <v>10</v>
      </c>
      <c r="M10092" s="1" t="s">
        <v>32</v>
      </c>
      <c r="N10092" s="1" t="s">
        <v>24</v>
      </c>
      <c r="O10092">
        <v>0</v>
      </c>
    </row>
    <row r="10093" spans="1:15" x14ac:dyDescent="0.35">
      <c r="A10093" s="1" t="s">
        <v>21327</v>
      </c>
      <c r="B10093" s="2">
        <v>45436</v>
      </c>
      <c r="C10093" s="1" t="s">
        <v>2105</v>
      </c>
      <c r="D10093" s="1" t="s">
        <v>21328</v>
      </c>
      <c r="E10093" s="1" t="s">
        <v>74</v>
      </c>
      <c r="F10093" s="1" t="s">
        <v>62</v>
      </c>
      <c r="G10093" s="1" t="s">
        <v>11630</v>
      </c>
      <c r="H10093" s="1" t="s">
        <v>89</v>
      </c>
      <c r="I10093" s="1" t="s">
        <v>41</v>
      </c>
      <c r="J10093">
        <v>75487</v>
      </c>
      <c r="K10093">
        <v>1</v>
      </c>
      <c r="L10093">
        <v>5</v>
      </c>
      <c r="M10093" s="1" t="s">
        <v>42</v>
      </c>
      <c r="N10093" s="1" t="s">
        <v>33</v>
      </c>
      <c r="O10093">
        <v>71712.649999999994</v>
      </c>
    </row>
    <row r="10094" spans="1:15" x14ac:dyDescent="0.35">
      <c r="A10094" s="1" t="s">
        <v>21327</v>
      </c>
      <c r="B10094" s="2">
        <v>45427</v>
      </c>
      <c r="C10094" s="1" t="s">
        <v>2086</v>
      </c>
      <c r="D10094" s="1" t="s">
        <v>21329</v>
      </c>
      <c r="E10094" s="1" t="s">
        <v>27</v>
      </c>
      <c r="F10094" s="1" t="s">
        <v>19</v>
      </c>
      <c r="G10094" s="1" t="s">
        <v>18024</v>
      </c>
      <c r="H10094" s="1" t="s">
        <v>21</v>
      </c>
      <c r="I10094" s="1" t="s">
        <v>22</v>
      </c>
      <c r="J10094">
        <v>2973</v>
      </c>
      <c r="K10094">
        <v>1</v>
      </c>
      <c r="L10094">
        <v>15</v>
      </c>
      <c r="M10094" s="1" t="s">
        <v>23</v>
      </c>
      <c r="N10094" s="1" t="s">
        <v>33</v>
      </c>
      <c r="O10094">
        <v>2527.0500000000002</v>
      </c>
    </row>
    <row r="10095" spans="1:15" x14ac:dyDescent="0.35">
      <c r="A10095" s="1" t="s">
        <v>21330</v>
      </c>
      <c r="B10095" s="2">
        <v>45423</v>
      </c>
      <c r="C10095" s="1" t="s">
        <v>906</v>
      </c>
      <c r="D10095" s="1" t="s">
        <v>21331</v>
      </c>
      <c r="E10095" s="1" t="s">
        <v>18</v>
      </c>
      <c r="F10095" s="1" t="s">
        <v>28</v>
      </c>
      <c r="G10095" s="1" t="s">
        <v>21332</v>
      </c>
      <c r="H10095" s="1" t="s">
        <v>119</v>
      </c>
      <c r="I10095" s="1" t="s">
        <v>22</v>
      </c>
      <c r="J10095">
        <v>2649</v>
      </c>
      <c r="K10095">
        <v>2</v>
      </c>
      <c r="L10095">
        <v>15</v>
      </c>
      <c r="M10095" s="1" t="s">
        <v>32</v>
      </c>
      <c r="N10095" s="1" t="s">
        <v>24</v>
      </c>
      <c r="O10095">
        <v>0</v>
      </c>
    </row>
    <row r="10096" spans="1:15" x14ac:dyDescent="0.35">
      <c r="A10096" s="1" t="s">
        <v>21333</v>
      </c>
      <c r="B10096" s="2">
        <v>45422</v>
      </c>
      <c r="C10096" s="1" t="s">
        <v>3954</v>
      </c>
      <c r="D10096" s="1" t="s">
        <v>21334</v>
      </c>
      <c r="E10096" s="1" t="s">
        <v>74</v>
      </c>
      <c r="F10096" s="1" t="s">
        <v>80</v>
      </c>
      <c r="G10096" s="1" t="s">
        <v>21335</v>
      </c>
      <c r="H10096" s="1" t="s">
        <v>202</v>
      </c>
      <c r="I10096" s="1" t="s">
        <v>31</v>
      </c>
      <c r="J10096">
        <v>9049</v>
      </c>
      <c r="K10096">
        <v>3</v>
      </c>
      <c r="L10096">
        <v>20</v>
      </c>
      <c r="M10096" s="1" t="s">
        <v>42</v>
      </c>
      <c r="N10096" s="1" t="s">
        <v>33</v>
      </c>
      <c r="O10096">
        <v>21717.599999999999</v>
      </c>
    </row>
    <row r="10097" spans="1:15" x14ac:dyDescent="0.35">
      <c r="A10097" s="1" t="s">
        <v>21336</v>
      </c>
      <c r="B10097" s="2">
        <v>45515</v>
      </c>
      <c r="C10097" s="1" t="s">
        <v>574</v>
      </c>
      <c r="D10097" s="1" t="s">
        <v>21337</v>
      </c>
      <c r="E10097" s="1" t="s">
        <v>74</v>
      </c>
      <c r="F10097" s="1" t="s">
        <v>80</v>
      </c>
      <c r="G10097" s="1" t="s">
        <v>21338</v>
      </c>
      <c r="H10097" s="1" t="s">
        <v>30</v>
      </c>
      <c r="I10097" s="1" t="s">
        <v>31</v>
      </c>
      <c r="J10097">
        <v>5225</v>
      </c>
      <c r="K10097">
        <v>3</v>
      </c>
      <c r="L10097">
        <v>0</v>
      </c>
      <c r="M10097" s="1" t="s">
        <v>23</v>
      </c>
      <c r="N10097" s="1" t="s">
        <v>24</v>
      </c>
      <c r="O10097">
        <v>0</v>
      </c>
    </row>
    <row r="10098" spans="1:15" x14ac:dyDescent="0.35">
      <c r="A10098" s="1" t="s">
        <v>21336</v>
      </c>
      <c r="B10098" s="2">
        <v>45361</v>
      </c>
      <c r="C10098" s="1" t="s">
        <v>2370</v>
      </c>
      <c r="D10098" s="1" t="s">
        <v>21339</v>
      </c>
      <c r="E10098" s="1" t="s">
        <v>18</v>
      </c>
      <c r="F10098" s="1" t="s">
        <v>101</v>
      </c>
      <c r="G10098" s="1" t="s">
        <v>6749</v>
      </c>
      <c r="H10098" s="1" t="s">
        <v>154</v>
      </c>
      <c r="I10098" s="1" t="s">
        <v>22</v>
      </c>
      <c r="J10098">
        <v>1270</v>
      </c>
      <c r="K10098">
        <v>5</v>
      </c>
      <c r="L10098">
        <v>20</v>
      </c>
      <c r="M10098" s="1" t="s">
        <v>42</v>
      </c>
      <c r="N10098" s="1" t="s">
        <v>24</v>
      </c>
      <c r="O10098">
        <v>0</v>
      </c>
    </row>
    <row r="10099" spans="1:15" x14ac:dyDescent="0.35">
      <c r="A10099" s="1" t="s">
        <v>21336</v>
      </c>
      <c r="B10099" s="2">
        <v>45407</v>
      </c>
      <c r="C10099" s="1" t="s">
        <v>1163</v>
      </c>
      <c r="D10099" s="1" t="s">
        <v>21340</v>
      </c>
      <c r="E10099" s="1" t="s">
        <v>74</v>
      </c>
      <c r="F10099" s="1" t="s">
        <v>62</v>
      </c>
      <c r="G10099" s="1" t="s">
        <v>19028</v>
      </c>
      <c r="H10099" s="1" t="s">
        <v>154</v>
      </c>
      <c r="I10099" s="1" t="s">
        <v>22</v>
      </c>
      <c r="J10099">
        <v>1713</v>
      </c>
      <c r="K10099">
        <v>2</v>
      </c>
      <c r="L10099">
        <v>5</v>
      </c>
      <c r="M10099" s="1" t="s">
        <v>23</v>
      </c>
      <c r="N10099" s="1" t="s">
        <v>48</v>
      </c>
      <c r="O10099">
        <v>0</v>
      </c>
    </row>
    <row r="10100" spans="1:15" x14ac:dyDescent="0.35">
      <c r="A10100" s="1" t="s">
        <v>21341</v>
      </c>
      <c r="B10100" s="2">
        <v>45348</v>
      </c>
      <c r="C10100" s="1" t="s">
        <v>4151</v>
      </c>
      <c r="D10100" s="1" t="s">
        <v>21342</v>
      </c>
      <c r="E10100" s="1" t="s">
        <v>37</v>
      </c>
      <c r="F10100" s="1" t="s">
        <v>19</v>
      </c>
      <c r="G10100" s="1" t="s">
        <v>20423</v>
      </c>
      <c r="H10100" s="1" t="s">
        <v>30</v>
      </c>
      <c r="I10100" s="1" t="s">
        <v>31</v>
      </c>
      <c r="J10100">
        <v>1393</v>
      </c>
      <c r="K10100">
        <v>3</v>
      </c>
      <c r="L10100">
        <v>5</v>
      </c>
      <c r="M10100" s="1" t="s">
        <v>23</v>
      </c>
      <c r="N10100" s="1" t="s">
        <v>48</v>
      </c>
      <c r="O10100">
        <v>0</v>
      </c>
    </row>
    <row r="10101" spans="1:15" x14ac:dyDescent="0.35">
      <c r="A10101" s="1" t="s">
        <v>21343</v>
      </c>
      <c r="B10101" s="2">
        <v>45589</v>
      </c>
      <c r="C10101" s="1" t="s">
        <v>934</v>
      </c>
      <c r="D10101" s="1" t="s">
        <v>21344</v>
      </c>
      <c r="E10101" s="1" t="s">
        <v>27</v>
      </c>
      <c r="F10101" s="1" t="s">
        <v>80</v>
      </c>
      <c r="G10101" s="1" t="s">
        <v>21345</v>
      </c>
      <c r="H10101" s="1" t="s">
        <v>30</v>
      </c>
      <c r="I10101" s="1" t="s">
        <v>31</v>
      </c>
      <c r="J10101">
        <v>1126</v>
      </c>
      <c r="K10101">
        <v>3</v>
      </c>
      <c r="L10101">
        <v>15</v>
      </c>
      <c r="M10101" s="1" t="s">
        <v>23</v>
      </c>
      <c r="N10101" s="1" t="s">
        <v>48</v>
      </c>
      <c r="O10101">
        <v>0</v>
      </c>
    </row>
    <row r="10102" spans="1:15" x14ac:dyDescent="0.35">
      <c r="A10102" s="1" t="s">
        <v>21346</v>
      </c>
      <c r="B10102" s="2">
        <v>45504</v>
      </c>
      <c r="C10102" s="1" t="s">
        <v>2489</v>
      </c>
      <c r="D10102" s="1" t="s">
        <v>21347</v>
      </c>
      <c r="E10102" s="1" t="s">
        <v>74</v>
      </c>
      <c r="F10102" s="1" t="s">
        <v>38</v>
      </c>
      <c r="G10102" s="1" t="s">
        <v>13616</v>
      </c>
      <c r="H10102" s="1" t="s">
        <v>53</v>
      </c>
      <c r="I10102" s="1" t="s">
        <v>31</v>
      </c>
      <c r="J10102">
        <v>9851</v>
      </c>
      <c r="K10102">
        <v>1</v>
      </c>
      <c r="L10102">
        <v>0</v>
      </c>
      <c r="M10102" s="1" t="s">
        <v>42</v>
      </c>
      <c r="N10102" s="1" t="s">
        <v>24</v>
      </c>
      <c r="O10102">
        <v>0</v>
      </c>
    </row>
    <row r="10103" spans="1:15" x14ac:dyDescent="0.35">
      <c r="A10103" s="1" t="s">
        <v>21348</v>
      </c>
      <c r="B10103" s="2">
        <v>45310</v>
      </c>
      <c r="C10103" s="1" t="s">
        <v>124</v>
      </c>
      <c r="D10103" s="1" t="s">
        <v>21349</v>
      </c>
      <c r="E10103" s="1" t="s">
        <v>18</v>
      </c>
      <c r="F10103" s="1" t="s">
        <v>75</v>
      </c>
      <c r="G10103" s="1" t="s">
        <v>21350</v>
      </c>
      <c r="H10103" s="1" t="s">
        <v>202</v>
      </c>
      <c r="I10103" s="1" t="s">
        <v>31</v>
      </c>
      <c r="J10103">
        <v>6669</v>
      </c>
      <c r="K10103">
        <v>5</v>
      </c>
      <c r="L10103">
        <v>10</v>
      </c>
      <c r="M10103" s="1" t="s">
        <v>23</v>
      </c>
      <c r="N10103" s="1" t="s">
        <v>48</v>
      </c>
      <c r="O10103">
        <v>0</v>
      </c>
    </row>
    <row r="10104" spans="1:15" x14ac:dyDescent="0.35">
      <c r="A10104" s="1" t="s">
        <v>21348</v>
      </c>
      <c r="B10104" s="2">
        <v>45574</v>
      </c>
      <c r="C10104" s="1" t="s">
        <v>25</v>
      </c>
      <c r="D10104" s="1" t="s">
        <v>21351</v>
      </c>
      <c r="E10104" s="1" t="s">
        <v>27</v>
      </c>
      <c r="F10104" s="1" t="s">
        <v>62</v>
      </c>
      <c r="G10104" s="1" t="s">
        <v>4162</v>
      </c>
      <c r="H10104" s="1" t="s">
        <v>30</v>
      </c>
      <c r="I10104" s="1" t="s">
        <v>31</v>
      </c>
      <c r="J10104">
        <v>2510</v>
      </c>
      <c r="K10104">
        <v>4</v>
      </c>
      <c r="L10104">
        <v>0</v>
      </c>
      <c r="M10104" s="1" t="s">
        <v>42</v>
      </c>
      <c r="N10104" s="1" t="s">
        <v>24</v>
      </c>
      <c r="O10104">
        <v>0</v>
      </c>
    </row>
    <row r="10105" spans="1:15" x14ac:dyDescent="0.35">
      <c r="A10105" s="1" t="s">
        <v>21348</v>
      </c>
      <c r="B10105" s="2">
        <v>45434</v>
      </c>
      <c r="C10105" s="1" t="s">
        <v>78</v>
      </c>
      <c r="D10105" s="1" t="s">
        <v>21352</v>
      </c>
      <c r="E10105" s="1" t="s">
        <v>18</v>
      </c>
      <c r="F10105" s="1" t="s">
        <v>19</v>
      </c>
      <c r="G10105" s="1" t="s">
        <v>16917</v>
      </c>
      <c r="H10105" s="1" t="s">
        <v>82</v>
      </c>
      <c r="I10105" s="1" t="s">
        <v>22</v>
      </c>
      <c r="J10105">
        <v>4815</v>
      </c>
      <c r="K10105">
        <v>1</v>
      </c>
      <c r="L10105">
        <v>0</v>
      </c>
      <c r="M10105" s="1" t="s">
        <v>32</v>
      </c>
      <c r="N10105" s="1" t="s">
        <v>24</v>
      </c>
      <c r="O10105">
        <v>0</v>
      </c>
    </row>
    <row r="10106" spans="1:15" x14ac:dyDescent="0.35">
      <c r="A10106" s="1" t="s">
        <v>21353</v>
      </c>
      <c r="B10106" s="2">
        <v>45503</v>
      </c>
      <c r="C10106" s="1" t="s">
        <v>692</v>
      </c>
      <c r="D10106" s="1" t="s">
        <v>21354</v>
      </c>
      <c r="E10106" s="1" t="s">
        <v>27</v>
      </c>
      <c r="F10106" s="1" t="s">
        <v>75</v>
      </c>
      <c r="G10106" s="1" t="s">
        <v>5976</v>
      </c>
      <c r="H10106" s="1" t="s">
        <v>66</v>
      </c>
      <c r="I10106" s="1" t="s">
        <v>31</v>
      </c>
      <c r="J10106">
        <v>3109</v>
      </c>
      <c r="K10106">
        <v>5</v>
      </c>
      <c r="L10106">
        <v>0</v>
      </c>
      <c r="M10106" s="1" t="s">
        <v>42</v>
      </c>
      <c r="N10106" s="1" t="s">
        <v>48</v>
      </c>
      <c r="O10106">
        <v>0</v>
      </c>
    </row>
    <row r="10107" spans="1:15" x14ac:dyDescent="0.35">
      <c r="A10107" s="1" t="s">
        <v>21353</v>
      </c>
      <c r="B10107" s="2">
        <v>45344</v>
      </c>
      <c r="C10107" s="1" t="s">
        <v>1121</v>
      </c>
      <c r="D10107" s="1" t="s">
        <v>21355</v>
      </c>
      <c r="E10107" s="1" t="s">
        <v>27</v>
      </c>
      <c r="F10107" s="1" t="s">
        <v>101</v>
      </c>
      <c r="G10107" s="1" t="s">
        <v>21356</v>
      </c>
      <c r="H10107" s="1" t="s">
        <v>66</v>
      </c>
      <c r="I10107" s="1" t="s">
        <v>31</v>
      </c>
      <c r="J10107">
        <v>3887</v>
      </c>
      <c r="K10107">
        <v>2</v>
      </c>
      <c r="L10107">
        <v>0</v>
      </c>
      <c r="M10107" s="1" t="s">
        <v>23</v>
      </c>
      <c r="N10107" s="1" t="s">
        <v>24</v>
      </c>
      <c r="O10107">
        <v>0</v>
      </c>
    </row>
    <row r="10108" spans="1:15" x14ac:dyDescent="0.35">
      <c r="A10108" s="1" t="s">
        <v>21353</v>
      </c>
      <c r="B10108" s="2">
        <v>45588</v>
      </c>
      <c r="C10108" s="1" t="s">
        <v>1091</v>
      </c>
      <c r="D10108" s="1" t="s">
        <v>21357</v>
      </c>
      <c r="E10108" s="1" t="s">
        <v>74</v>
      </c>
      <c r="F10108" s="1" t="s">
        <v>101</v>
      </c>
      <c r="G10108" s="1" t="s">
        <v>2271</v>
      </c>
      <c r="H10108" s="1" t="s">
        <v>53</v>
      </c>
      <c r="I10108" s="1" t="s">
        <v>31</v>
      </c>
      <c r="J10108">
        <v>1558</v>
      </c>
      <c r="K10108">
        <v>2</v>
      </c>
      <c r="L10108">
        <v>10</v>
      </c>
      <c r="M10108" s="1" t="s">
        <v>42</v>
      </c>
      <c r="N10108" s="1" t="s">
        <v>48</v>
      </c>
      <c r="O10108">
        <v>0</v>
      </c>
    </row>
    <row r="10109" spans="1:15" x14ac:dyDescent="0.35">
      <c r="A10109" s="1" t="s">
        <v>21358</v>
      </c>
      <c r="B10109" s="2">
        <v>45575</v>
      </c>
      <c r="C10109" s="1" t="s">
        <v>827</v>
      </c>
      <c r="D10109" s="1" t="s">
        <v>21359</v>
      </c>
      <c r="E10109" s="1" t="s">
        <v>18</v>
      </c>
      <c r="F10109" s="1" t="s">
        <v>19</v>
      </c>
      <c r="G10109" s="1" t="s">
        <v>21360</v>
      </c>
      <c r="H10109" s="1" t="s">
        <v>89</v>
      </c>
      <c r="I10109" s="1" t="s">
        <v>41</v>
      </c>
      <c r="J10109">
        <v>32321</v>
      </c>
      <c r="K10109">
        <v>1</v>
      </c>
      <c r="L10109">
        <v>15</v>
      </c>
      <c r="M10109" s="1" t="s">
        <v>32</v>
      </c>
      <c r="N10109" s="1" t="s">
        <v>24</v>
      </c>
      <c r="O10109">
        <v>0</v>
      </c>
    </row>
    <row r="10110" spans="1:15" x14ac:dyDescent="0.35">
      <c r="A10110" s="1" t="s">
        <v>21361</v>
      </c>
      <c r="B10110" s="2">
        <v>45482</v>
      </c>
      <c r="C10110" s="1" t="s">
        <v>4038</v>
      </c>
      <c r="D10110" s="1" t="s">
        <v>21362</v>
      </c>
      <c r="E10110" s="1" t="s">
        <v>74</v>
      </c>
      <c r="F10110" s="1" t="s">
        <v>62</v>
      </c>
      <c r="G10110" s="1" t="s">
        <v>6863</v>
      </c>
      <c r="H10110" s="1" t="s">
        <v>58</v>
      </c>
      <c r="I10110" s="1" t="s">
        <v>41</v>
      </c>
      <c r="J10110">
        <v>56503</v>
      </c>
      <c r="K10110">
        <v>4</v>
      </c>
      <c r="L10110">
        <v>-10</v>
      </c>
      <c r="M10110" s="1" t="s">
        <v>32</v>
      </c>
      <c r="N10110" s="1" t="s">
        <v>48</v>
      </c>
      <c r="O10110">
        <v>0</v>
      </c>
    </row>
    <row r="10111" spans="1:15" x14ac:dyDescent="0.35">
      <c r="A10111" s="1" t="s">
        <v>21363</v>
      </c>
      <c r="B10111" s="2">
        <v>45458</v>
      </c>
      <c r="C10111" s="1" t="s">
        <v>2010</v>
      </c>
      <c r="D10111" s="1" t="s">
        <v>21364</v>
      </c>
      <c r="E10111" s="1" t="s">
        <v>18</v>
      </c>
      <c r="F10111" s="1" t="s">
        <v>80</v>
      </c>
      <c r="G10111" s="1" t="s">
        <v>15219</v>
      </c>
      <c r="H10111" s="1" t="s">
        <v>119</v>
      </c>
      <c r="I10111" s="1" t="s">
        <v>22</v>
      </c>
      <c r="J10111">
        <v>3929</v>
      </c>
      <c r="K10111">
        <v>2</v>
      </c>
      <c r="L10111">
        <v>20</v>
      </c>
      <c r="M10111" s="1" t="s">
        <v>42</v>
      </c>
      <c r="N10111" s="1" t="s">
        <v>33</v>
      </c>
      <c r="O10111">
        <v>6286.4</v>
      </c>
    </row>
    <row r="10112" spans="1:15" x14ac:dyDescent="0.35">
      <c r="A10112" s="1" t="s">
        <v>21365</v>
      </c>
      <c r="B10112" s="2">
        <v>45411</v>
      </c>
      <c r="C10112" s="1" t="s">
        <v>2783</v>
      </c>
      <c r="D10112" s="1" t="s">
        <v>21366</v>
      </c>
      <c r="E10112" s="1" t="s">
        <v>74</v>
      </c>
      <c r="F10112" s="1" t="s">
        <v>101</v>
      </c>
      <c r="G10112" s="1" t="s">
        <v>3259</v>
      </c>
      <c r="H10112" s="1" t="s">
        <v>30</v>
      </c>
      <c r="I10112" s="1" t="s">
        <v>31</v>
      </c>
      <c r="J10112">
        <v>2160</v>
      </c>
      <c r="K10112">
        <v>1</v>
      </c>
      <c r="L10112">
        <v>15</v>
      </c>
      <c r="M10112" s="1" t="s">
        <v>42</v>
      </c>
      <c r="N10112" s="1" t="s">
        <v>48</v>
      </c>
      <c r="O10112">
        <v>0</v>
      </c>
    </row>
    <row r="10113" spans="1:15" x14ac:dyDescent="0.35">
      <c r="A10113" s="1" t="s">
        <v>21367</v>
      </c>
      <c r="B10113" s="2">
        <v>45402</v>
      </c>
      <c r="C10113" s="1" t="s">
        <v>238</v>
      </c>
      <c r="D10113" s="1" t="s">
        <v>21368</v>
      </c>
      <c r="E10113" s="1" t="s">
        <v>74</v>
      </c>
      <c r="F10113" s="1" t="s">
        <v>62</v>
      </c>
      <c r="G10113" s="1" t="s">
        <v>21369</v>
      </c>
      <c r="H10113" s="1" t="s">
        <v>30</v>
      </c>
      <c r="I10113" s="1" t="s">
        <v>31</v>
      </c>
      <c r="J10113">
        <v>9667</v>
      </c>
      <c r="K10113">
        <v>4</v>
      </c>
      <c r="L10113">
        <v>10</v>
      </c>
      <c r="M10113" s="1" t="s">
        <v>23</v>
      </c>
      <c r="N10113" s="1" t="s">
        <v>24</v>
      </c>
      <c r="O10113">
        <v>0</v>
      </c>
    </row>
    <row r="10114" spans="1:15" x14ac:dyDescent="0.35">
      <c r="A10114" s="1" t="s">
        <v>21367</v>
      </c>
      <c r="B10114" s="2">
        <v>45560</v>
      </c>
      <c r="C10114" s="1" t="s">
        <v>44</v>
      </c>
      <c r="D10114" s="1" t="s">
        <v>75</v>
      </c>
      <c r="E10114" s="1" t="s">
        <v>18</v>
      </c>
      <c r="F10114" s="1" t="s">
        <v>19</v>
      </c>
      <c r="G10114" s="1" t="s">
        <v>14103</v>
      </c>
      <c r="H10114" s="1" t="s">
        <v>202</v>
      </c>
      <c r="I10114" s="1" t="s">
        <v>31</v>
      </c>
      <c r="J10114">
        <v>1940</v>
      </c>
      <c r="K10114">
        <v>1</v>
      </c>
      <c r="L10114">
        <v>10</v>
      </c>
      <c r="M10114" s="1" t="s">
        <v>32</v>
      </c>
      <c r="N10114" s="1" t="s">
        <v>24</v>
      </c>
      <c r="O10114">
        <v>0</v>
      </c>
    </row>
    <row r="10115" spans="1:15" x14ac:dyDescent="0.35">
      <c r="A10115" s="1" t="s">
        <v>21367</v>
      </c>
      <c r="B10115" s="2">
        <v>45335</v>
      </c>
      <c r="C10115" s="1" t="s">
        <v>383</v>
      </c>
      <c r="D10115" s="1" t="s">
        <v>21370</v>
      </c>
      <c r="E10115" s="1" t="s">
        <v>27</v>
      </c>
      <c r="F10115" s="1" t="s">
        <v>80</v>
      </c>
      <c r="G10115" s="1" t="s">
        <v>4205</v>
      </c>
      <c r="H10115" s="1" t="s">
        <v>21</v>
      </c>
      <c r="I10115" s="1" t="s">
        <v>22</v>
      </c>
      <c r="J10115">
        <v>4481</v>
      </c>
      <c r="K10115">
        <v>4</v>
      </c>
      <c r="L10115">
        <v>15</v>
      </c>
      <c r="M10115" s="1" t="s">
        <v>42</v>
      </c>
      <c r="N10115" s="1" t="s">
        <v>24</v>
      </c>
      <c r="O10115">
        <v>0</v>
      </c>
    </row>
    <row r="10116" spans="1:15" x14ac:dyDescent="0.35">
      <c r="A10116" s="1" t="s">
        <v>21371</v>
      </c>
      <c r="B10116" s="2">
        <v>45600</v>
      </c>
      <c r="C10116" s="1" t="s">
        <v>1358</v>
      </c>
      <c r="D10116" s="1" t="s">
        <v>21372</v>
      </c>
      <c r="E10116" s="1" t="s">
        <v>74</v>
      </c>
      <c r="F10116" s="1" t="s">
        <v>19</v>
      </c>
      <c r="G10116" s="1" t="s">
        <v>12452</v>
      </c>
      <c r="H10116" s="1" t="s">
        <v>21</v>
      </c>
      <c r="I10116" s="1" t="s">
        <v>22</v>
      </c>
      <c r="J10116">
        <v>2950</v>
      </c>
      <c r="K10116">
        <v>4</v>
      </c>
      <c r="L10116">
        <v>10</v>
      </c>
      <c r="M10116" s="1" t="s">
        <v>23</v>
      </c>
      <c r="N10116" s="1" t="s">
        <v>48</v>
      </c>
      <c r="O10116">
        <v>0</v>
      </c>
    </row>
    <row r="10117" spans="1:15" x14ac:dyDescent="0.35">
      <c r="A10117" s="1" t="s">
        <v>21373</v>
      </c>
      <c r="B10117" s="2">
        <v>45621</v>
      </c>
      <c r="C10117" s="1" t="s">
        <v>413</v>
      </c>
      <c r="D10117" s="1" t="s">
        <v>15919</v>
      </c>
      <c r="E10117" s="1" t="s">
        <v>18</v>
      </c>
      <c r="F10117" s="1" t="s">
        <v>38</v>
      </c>
      <c r="G10117" s="1" t="s">
        <v>18977</v>
      </c>
      <c r="H10117" s="1" t="s">
        <v>40</v>
      </c>
      <c r="I10117" s="1" t="s">
        <v>41</v>
      </c>
      <c r="J10117">
        <v>57904</v>
      </c>
      <c r="K10117">
        <v>4</v>
      </c>
      <c r="L10117">
        <v>5</v>
      </c>
      <c r="M10117" s="1" t="s">
        <v>23</v>
      </c>
      <c r="N10117" s="1" t="s">
        <v>24</v>
      </c>
      <c r="O10117">
        <v>0</v>
      </c>
    </row>
    <row r="10118" spans="1:15" x14ac:dyDescent="0.35">
      <c r="A10118" s="1" t="s">
        <v>21374</v>
      </c>
      <c r="B10118" s="2">
        <v>45595</v>
      </c>
      <c r="C10118" s="1" t="s">
        <v>1121</v>
      </c>
      <c r="D10118" s="1" t="s">
        <v>21375</v>
      </c>
      <c r="E10118" s="1" t="s">
        <v>18</v>
      </c>
      <c r="F10118" s="1" t="s">
        <v>75</v>
      </c>
      <c r="G10118" s="1" t="s">
        <v>8853</v>
      </c>
      <c r="H10118" s="1" t="s">
        <v>154</v>
      </c>
      <c r="I10118" s="1" t="s">
        <v>22</v>
      </c>
      <c r="J10118">
        <v>1914</v>
      </c>
      <c r="K10118">
        <v>5</v>
      </c>
      <c r="L10118">
        <v>0</v>
      </c>
      <c r="M10118" s="1" t="s">
        <v>32</v>
      </c>
      <c r="N10118" s="1" t="s">
        <v>33</v>
      </c>
      <c r="O10118">
        <v>9570</v>
      </c>
    </row>
    <row r="10119" spans="1:15" x14ac:dyDescent="0.35">
      <c r="A10119" s="1" t="s">
        <v>21374</v>
      </c>
      <c r="B10119" s="2">
        <v>45407</v>
      </c>
      <c r="C10119" s="1" t="s">
        <v>1275</v>
      </c>
      <c r="D10119" s="1" t="s">
        <v>21376</v>
      </c>
      <c r="E10119" s="1" t="s">
        <v>18</v>
      </c>
      <c r="F10119" s="1" t="s">
        <v>101</v>
      </c>
      <c r="G10119" s="1" t="s">
        <v>11432</v>
      </c>
      <c r="H10119" s="1" t="s">
        <v>119</v>
      </c>
      <c r="I10119" s="1" t="s">
        <v>22</v>
      </c>
      <c r="J10119">
        <v>3642</v>
      </c>
      <c r="K10119">
        <v>1</v>
      </c>
      <c r="L10119">
        <v>20</v>
      </c>
      <c r="M10119" s="1" t="s">
        <v>42</v>
      </c>
      <c r="N10119" s="1" t="s">
        <v>24</v>
      </c>
      <c r="O10119">
        <v>0</v>
      </c>
    </row>
    <row r="10120" spans="1:15" x14ac:dyDescent="0.35">
      <c r="A10120" s="1" t="s">
        <v>21374</v>
      </c>
      <c r="B10120" s="2">
        <v>45527</v>
      </c>
      <c r="C10120" s="1" t="s">
        <v>605</v>
      </c>
      <c r="D10120" s="1" t="s">
        <v>21377</v>
      </c>
      <c r="E10120" s="1" t="s">
        <v>74</v>
      </c>
      <c r="F10120" s="1" t="s">
        <v>38</v>
      </c>
      <c r="G10120" s="1" t="s">
        <v>19895</v>
      </c>
      <c r="H10120" s="1" t="s">
        <v>30</v>
      </c>
      <c r="I10120" s="1" t="s">
        <v>31</v>
      </c>
      <c r="J10120">
        <v>1707</v>
      </c>
      <c r="K10120">
        <v>3</v>
      </c>
      <c r="L10120">
        <v>20</v>
      </c>
      <c r="M10120" s="1" t="s">
        <v>42</v>
      </c>
      <c r="N10120" s="1" t="s">
        <v>24</v>
      </c>
      <c r="O10120">
        <v>0</v>
      </c>
    </row>
    <row r="10121" spans="1:15" x14ac:dyDescent="0.35">
      <c r="A10121" s="1" t="s">
        <v>21378</v>
      </c>
      <c r="B10121" s="2">
        <v>45338</v>
      </c>
      <c r="C10121" s="1" t="s">
        <v>2551</v>
      </c>
      <c r="D10121" s="1" t="s">
        <v>21379</v>
      </c>
      <c r="E10121" s="1" t="s">
        <v>27</v>
      </c>
      <c r="F10121" s="1" t="s">
        <v>28</v>
      </c>
      <c r="G10121" s="1" t="s">
        <v>9549</v>
      </c>
      <c r="H10121" s="1" t="s">
        <v>154</v>
      </c>
      <c r="I10121" s="1" t="s">
        <v>22</v>
      </c>
      <c r="J10121">
        <v>4197</v>
      </c>
      <c r="K10121">
        <v>1</v>
      </c>
      <c r="L10121">
        <v>20</v>
      </c>
      <c r="M10121" s="1" t="s">
        <v>32</v>
      </c>
      <c r="N10121" s="1" t="s">
        <v>24</v>
      </c>
      <c r="O10121">
        <v>0</v>
      </c>
    </row>
    <row r="10122" spans="1:15" x14ac:dyDescent="0.35">
      <c r="A10122" s="1" t="s">
        <v>21380</v>
      </c>
      <c r="B10122" s="2">
        <v>45381</v>
      </c>
      <c r="C10122" s="1" t="s">
        <v>435</v>
      </c>
      <c r="D10122" s="1" t="s">
        <v>21381</v>
      </c>
      <c r="E10122" s="1" t="s">
        <v>18</v>
      </c>
      <c r="F10122" s="1" t="s">
        <v>101</v>
      </c>
      <c r="G10122" s="1" t="s">
        <v>11619</v>
      </c>
      <c r="H10122" s="1" t="s">
        <v>30</v>
      </c>
      <c r="I10122" s="1" t="s">
        <v>31</v>
      </c>
      <c r="J10122">
        <v>2788</v>
      </c>
      <c r="K10122">
        <v>4</v>
      </c>
      <c r="L10122">
        <v>15</v>
      </c>
      <c r="M10122" s="1" t="s">
        <v>32</v>
      </c>
      <c r="N10122" s="1" t="s">
        <v>48</v>
      </c>
      <c r="O10122">
        <v>0</v>
      </c>
    </row>
    <row r="10123" spans="1:15" x14ac:dyDescent="0.35">
      <c r="A10123" s="1" t="s">
        <v>21382</v>
      </c>
      <c r="B10123" s="2">
        <v>45539</v>
      </c>
      <c r="C10123" s="1" t="s">
        <v>649</v>
      </c>
      <c r="D10123" s="1" t="s">
        <v>21383</v>
      </c>
      <c r="E10123" s="1" t="s">
        <v>74</v>
      </c>
      <c r="F10123" s="1" t="s">
        <v>101</v>
      </c>
      <c r="G10123" s="1" t="s">
        <v>21384</v>
      </c>
      <c r="H10123" s="1" t="s">
        <v>30</v>
      </c>
      <c r="I10123" s="1" t="s">
        <v>31</v>
      </c>
      <c r="J10123">
        <v>3840</v>
      </c>
      <c r="K10123">
        <v>1</v>
      </c>
      <c r="L10123">
        <v>15</v>
      </c>
      <c r="M10123" s="1" t="s">
        <v>32</v>
      </c>
      <c r="N10123" s="1" t="s">
        <v>33</v>
      </c>
      <c r="O10123">
        <v>3264</v>
      </c>
    </row>
    <row r="10124" spans="1:15" x14ac:dyDescent="0.35">
      <c r="A10124" s="1" t="s">
        <v>21385</v>
      </c>
      <c r="B10124" s="2">
        <v>45395</v>
      </c>
      <c r="C10124" s="1" t="s">
        <v>95</v>
      </c>
      <c r="D10124" s="1" t="s">
        <v>21386</v>
      </c>
      <c r="E10124" s="1" t="s">
        <v>18</v>
      </c>
      <c r="F10124" s="1" t="s">
        <v>19</v>
      </c>
      <c r="G10124" s="1" t="s">
        <v>7309</v>
      </c>
      <c r="H10124" s="1" t="s">
        <v>154</v>
      </c>
      <c r="I10124" s="1" t="s">
        <v>22</v>
      </c>
      <c r="J10124">
        <v>674</v>
      </c>
      <c r="K10124">
        <v>2</v>
      </c>
      <c r="L10124">
        <v>5</v>
      </c>
      <c r="M10124" s="1" t="s">
        <v>32</v>
      </c>
      <c r="N10124" s="1" t="s">
        <v>48</v>
      </c>
      <c r="O10124">
        <v>0</v>
      </c>
    </row>
    <row r="10125" spans="1:15" x14ac:dyDescent="0.35">
      <c r="A10125" s="1" t="s">
        <v>21385</v>
      </c>
      <c r="B10125" s="2">
        <v>45416</v>
      </c>
      <c r="C10125" s="1" t="s">
        <v>1200</v>
      </c>
      <c r="D10125" s="1" t="s">
        <v>21387</v>
      </c>
      <c r="E10125" s="1" t="s">
        <v>37</v>
      </c>
      <c r="F10125" s="1" t="s">
        <v>28</v>
      </c>
      <c r="G10125" s="1" t="s">
        <v>8925</v>
      </c>
      <c r="H10125" s="1" t="s">
        <v>58</v>
      </c>
      <c r="I10125" s="1" t="s">
        <v>41</v>
      </c>
      <c r="J10125">
        <v>59373</v>
      </c>
      <c r="K10125">
        <v>2</v>
      </c>
      <c r="L10125">
        <v>10</v>
      </c>
      <c r="M10125" s="1" t="s">
        <v>23</v>
      </c>
      <c r="N10125" s="1" t="s">
        <v>48</v>
      </c>
      <c r="O10125">
        <v>0</v>
      </c>
    </row>
    <row r="10126" spans="1:15" x14ac:dyDescent="0.35">
      <c r="A10126" s="1" t="s">
        <v>21388</v>
      </c>
      <c r="B10126" s="2">
        <v>45545</v>
      </c>
      <c r="C10126" s="1" t="s">
        <v>1849</v>
      </c>
      <c r="D10126" s="1" t="s">
        <v>21389</v>
      </c>
      <c r="E10126" s="1" t="s">
        <v>18</v>
      </c>
      <c r="F10126" s="1" t="s">
        <v>80</v>
      </c>
      <c r="G10126" s="1" t="s">
        <v>21390</v>
      </c>
      <c r="H10126" s="1" t="s">
        <v>21</v>
      </c>
      <c r="I10126" s="1" t="s">
        <v>22</v>
      </c>
      <c r="J10126">
        <v>786</v>
      </c>
      <c r="K10126">
        <v>1</v>
      </c>
      <c r="L10126">
        <v>0</v>
      </c>
      <c r="M10126" s="1" t="s">
        <v>42</v>
      </c>
      <c r="N10126" s="1" t="s">
        <v>24</v>
      </c>
      <c r="O10126">
        <v>0</v>
      </c>
    </row>
    <row r="10127" spans="1:15" x14ac:dyDescent="0.35">
      <c r="A10127" s="1" t="s">
        <v>21391</v>
      </c>
      <c r="B10127" s="2">
        <v>45315</v>
      </c>
      <c r="C10127" s="1" t="s">
        <v>1172</v>
      </c>
      <c r="D10127" s="1" t="s">
        <v>20766</v>
      </c>
      <c r="E10127" s="1" t="s">
        <v>74</v>
      </c>
      <c r="F10127" s="1" t="s">
        <v>38</v>
      </c>
      <c r="G10127" s="1" t="s">
        <v>13414</v>
      </c>
      <c r="H10127" s="1" t="s">
        <v>21</v>
      </c>
      <c r="I10127" s="1" t="s">
        <v>22</v>
      </c>
      <c r="J10127">
        <v>3514</v>
      </c>
      <c r="K10127">
        <v>4</v>
      </c>
      <c r="L10127">
        <v>0</v>
      </c>
      <c r="M10127" s="1" t="s">
        <v>32</v>
      </c>
      <c r="N10127" s="1" t="s">
        <v>48</v>
      </c>
      <c r="O10127">
        <v>0</v>
      </c>
    </row>
    <row r="10128" spans="1:15" x14ac:dyDescent="0.35">
      <c r="A10128" s="1" t="s">
        <v>21391</v>
      </c>
      <c r="B10128" s="2">
        <v>45568</v>
      </c>
      <c r="C10128" s="1" t="s">
        <v>1820</v>
      </c>
      <c r="D10128" s="1" t="s">
        <v>21392</v>
      </c>
      <c r="E10128" s="1" t="s">
        <v>27</v>
      </c>
      <c r="F10128" s="1" t="s">
        <v>80</v>
      </c>
      <c r="G10128" s="1" t="s">
        <v>21393</v>
      </c>
      <c r="H10128" s="1" t="s">
        <v>30</v>
      </c>
      <c r="I10128" s="1" t="s">
        <v>31</v>
      </c>
      <c r="J10128">
        <v>4077</v>
      </c>
      <c r="K10128">
        <v>3</v>
      </c>
      <c r="L10128">
        <v>5</v>
      </c>
      <c r="M10128" s="1" t="s">
        <v>23</v>
      </c>
      <c r="N10128" s="1" t="s">
        <v>24</v>
      </c>
      <c r="O10128">
        <v>0</v>
      </c>
    </row>
    <row r="10129" spans="1:15" x14ac:dyDescent="0.35">
      <c r="A10129" s="1" t="s">
        <v>21394</v>
      </c>
      <c r="B10129" s="2">
        <v>45525</v>
      </c>
      <c r="C10129" s="1" t="s">
        <v>464</v>
      </c>
      <c r="D10129" s="1" t="s">
        <v>21395</v>
      </c>
      <c r="E10129" s="1" t="s">
        <v>74</v>
      </c>
      <c r="F10129" s="1" t="s">
        <v>38</v>
      </c>
      <c r="G10129" s="1" t="s">
        <v>6168</v>
      </c>
      <c r="H10129" s="1" t="s">
        <v>202</v>
      </c>
      <c r="I10129" s="1" t="s">
        <v>31</v>
      </c>
      <c r="J10129">
        <v>9470</v>
      </c>
      <c r="K10129">
        <v>4</v>
      </c>
      <c r="L10129">
        <v>10</v>
      </c>
      <c r="M10129" s="1" t="s">
        <v>42</v>
      </c>
      <c r="N10129" s="1" t="s">
        <v>48</v>
      </c>
      <c r="O10129">
        <v>0</v>
      </c>
    </row>
    <row r="10130" spans="1:15" x14ac:dyDescent="0.35">
      <c r="A10130" s="1" t="s">
        <v>21396</v>
      </c>
      <c r="B10130" s="2">
        <v>45514</v>
      </c>
      <c r="C10130" s="1" t="s">
        <v>1358</v>
      </c>
      <c r="D10130" s="1" t="s">
        <v>21397</v>
      </c>
      <c r="E10130" s="1" t="s">
        <v>74</v>
      </c>
      <c r="F10130" s="1" t="s">
        <v>28</v>
      </c>
      <c r="G10130" s="1" t="s">
        <v>12781</v>
      </c>
      <c r="H10130" s="1" t="s">
        <v>89</v>
      </c>
      <c r="I10130" s="1" t="s">
        <v>41</v>
      </c>
      <c r="J10130">
        <v>64497</v>
      </c>
      <c r="K10130">
        <v>3</v>
      </c>
      <c r="L10130">
        <v>0</v>
      </c>
      <c r="M10130" s="1" t="s">
        <v>32</v>
      </c>
      <c r="N10130" s="1" t="s">
        <v>33</v>
      </c>
      <c r="O10130">
        <v>193491</v>
      </c>
    </row>
    <row r="10131" spans="1:15" x14ac:dyDescent="0.35">
      <c r="A10131" s="1" t="s">
        <v>21396</v>
      </c>
      <c r="B10131" s="2">
        <v>45492</v>
      </c>
      <c r="C10131" s="1" t="s">
        <v>1868</v>
      </c>
      <c r="D10131" s="1" t="s">
        <v>75</v>
      </c>
      <c r="E10131" s="1" t="s">
        <v>74</v>
      </c>
      <c r="F10131" s="1" t="s">
        <v>62</v>
      </c>
      <c r="G10131" s="1" t="s">
        <v>21398</v>
      </c>
      <c r="H10131" s="1" t="s">
        <v>30</v>
      </c>
      <c r="I10131" s="1" t="s">
        <v>31</v>
      </c>
      <c r="J10131">
        <v>9618</v>
      </c>
      <c r="K10131">
        <v>5</v>
      </c>
      <c r="L10131">
        <v>10</v>
      </c>
      <c r="M10131" s="1" t="s">
        <v>42</v>
      </c>
      <c r="N10131" s="1" t="s">
        <v>48</v>
      </c>
      <c r="O10131">
        <v>0</v>
      </c>
    </row>
    <row r="10132" spans="1:15" x14ac:dyDescent="0.35">
      <c r="A10132" s="1" t="s">
        <v>21396</v>
      </c>
      <c r="B10132" s="2">
        <v>45515</v>
      </c>
      <c r="C10132" s="1" t="s">
        <v>711</v>
      </c>
      <c r="D10132" s="1" t="s">
        <v>21399</v>
      </c>
      <c r="E10132" s="1" t="s">
        <v>18</v>
      </c>
      <c r="F10132" s="1" t="s">
        <v>101</v>
      </c>
      <c r="G10132" s="1" t="s">
        <v>2967</v>
      </c>
      <c r="H10132" s="1" t="s">
        <v>119</v>
      </c>
      <c r="I10132" s="1" t="s">
        <v>22</v>
      </c>
      <c r="J10132">
        <v>1654</v>
      </c>
      <c r="K10132">
        <v>5</v>
      </c>
      <c r="L10132">
        <v>10</v>
      </c>
      <c r="M10132" s="1" t="s">
        <v>42</v>
      </c>
      <c r="N10132" s="1" t="s">
        <v>24</v>
      </c>
      <c r="O10132">
        <v>0</v>
      </c>
    </row>
    <row r="10133" spans="1:15" x14ac:dyDescent="0.35">
      <c r="A10133" s="1" t="s">
        <v>21396</v>
      </c>
      <c r="B10133" s="2">
        <v>45653</v>
      </c>
      <c r="C10133" s="1" t="s">
        <v>235</v>
      </c>
      <c r="D10133" s="1" t="s">
        <v>21400</v>
      </c>
      <c r="E10133" s="1" t="s">
        <v>27</v>
      </c>
      <c r="F10133" s="1" t="s">
        <v>28</v>
      </c>
      <c r="G10133" s="1" t="s">
        <v>7984</v>
      </c>
      <c r="H10133" s="1" t="s">
        <v>21</v>
      </c>
      <c r="I10133" s="1" t="s">
        <v>22</v>
      </c>
      <c r="J10133">
        <v>2207</v>
      </c>
      <c r="K10133">
        <v>4</v>
      </c>
      <c r="L10133">
        <v>20</v>
      </c>
      <c r="M10133" s="1" t="s">
        <v>32</v>
      </c>
      <c r="N10133" s="1" t="s">
        <v>48</v>
      </c>
      <c r="O10133">
        <v>0</v>
      </c>
    </row>
    <row r="10134" spans="1:15" x14ac:dyDescent="0.35">
      <c r="A10134" s="1" t="s">
        <v>21396</v>
      </c>
      <c r="B10134" s="2">
        <v>45381</v>
      </c>
      <c r="C10134" s="1" t="s">
        <v>1172</v>
      </c>
      <c r="D10134" s="1" t="s">
        <v>21401</v>
      </c>
      <c r="E10134" s="1" t="s">
        <v>74</v>
      </c>
      <c r="F10134" s="1" t="s">
        <v>75</v>
      </c>
      <c r="G10134" s="1" t="s">
        <v>14620</v>
      </c>
      <c r="H10134" s="1" t="s">
        <v>202</v>
      </c>
      <c r="I10134" s="1" t="s">
        <v>31</v>
      </c>
      <c r="J10134">
        <v>7417</v>
      </c>
      <c r="K10134">
        <v>1</v>
      </c>
      <c r="L10134">
        <v>10</v>
      </c>
      <c r="M10134" s="1" t="s">
        <v>23</v>
      </c>
      <c r="N10134" s="1" t="s">
        <v>24</v>
      </c>
      <c r="O10134">
        <v>0</v>
      </c>
    </row>
    <row r="10135" spans="1:15" x14ac:dyDescent="0.35">
      <c r="A10135" s="1" t="s">
        <v>21402</v>
      </c>
      <c r="B10135" s="2">
        <v>45548</v>
      </c>
      <c r="C10135" s="1" t="s">
        <v>862</v>
      </c>
      <c r="D10135" s="1" t="s">
        <v>21403</v>
      </c>
      <c r="E10135" s="1" t="s">
        <v>18</v>
      </c>
      <c r="F10135" s="1" t="s">
        <v>101</v>
      </c>
      <c r="G10135" s="1" t="s">
        <v>21404</v>
      </c>
      <c r="H10135" s="1" t="s">
        <v>21</v>
      </c>
      <c r="I10135" s="1" t="s">
        <v>22</v>
      </c>
      <c r="J10135">
        <v>3493</v>
      </c>
      <c r="K10135">
        <v>1</v>
      </c>
      <c r="L10135">
        <v>10</v>
      </c>
      <c r="M10135" s="1" t="s">
        <v>32</v>
      </c>
      <c r="N10135" s="1" t="s">
        <v>48</v>
      </c>
      <c r="O10135">
        <v>0</v>
      </c>
    </row>
    <row r="10136" spans="1:15" x14ac:dyDescent="0.35">
      <c r="A10136" s="1" t="s">
        <v>21405</v>
      </c>
      <c r="B10136" s="2">
        <v>45399</v>
      </c>
      <c r="C10136" s="1" t="s">
        <v>845</v>
      </c>
      <c r="D10136" s="1" t="s">
        <v>21406</v>
      </c>
      <c r="E10136" s="1" t="s">
        <v>27</v>
      </c>
      <c r="F10136" s="1" t="s">
        <v>38</v>
      </c>
      <c r="G10136" s="1" t="s">
        <v>20917</v>
      </c>
      <c r="H10136" s="1" t="s">
        <v>66</v>
      </c>
      <c r="I10136" s="1" t="s">
        <v>31</v>
      </c>
      <c r="J10136">
        <v>7368</v>
      </c>
      <c r="K10136">
        <v>5</v>
      </c>
      <c r="L10136">
        <v>15</v>
      </c>
      <c r="M10136" s="1" t="s">
        <v>42</v>
      </c>
      <c r="N10136" s="1" t="s">
        <v>24</v>
      </c>
      <c r="O10136">
        <v>0</v>
      </c>
    </row>
    <row r="10137" spans="1:15" x14ac:dyDescent="0.35">
      <c r="A10137" s="1" t="s">
        <v>21405</v>
      </c>
      <c r="B10137" s="2">
        <v>45426</v>
      </c>
      <c r="C10137" s="1" t="s">
        <v>1372</v>
      </c>
      <c r="D10137" s="1" t="s">
        <v>21407</v>
      </c>
      <c r="E10137" s="1" t="s">
        <v>74</v>
      </c>
      <c r="F10137" s="1" t="s">
        <v>62</v>
      </c>
      <c r="G10137" s="1" t="s">
        <v>2495</v>
      </c>
      <c r="H10137" s="1" t="s">
        <v>89</v>
      </c>
      <c r="I10137" s="1" t="s">
        <v>41</v>
      </c>
      <c r="J10137">
        <v>71154</v>
      </c>
      <c r="K10137">
        <v>5</v>
      </c>
      <c r="L10137">
        <v>20</v>
      </c>
      <c r="M10137" s="1" t="s">
        <v>42</v>
      </c>
      <c r="N10137" s="1" t="s">
        <v>48</v>
      </c>
      <c r="O10137">
        <v>0</v>
      </c>
    </row>
    <row r="10138" spans="1:15" x14ac:dyDescent="0.35">
      <c r="A10138" s="1" t="s">
        <v>21408</v>
      </c>
      <c r="B10138" s="2">
        <v>45501</v>
      </c>
      <c r="C10138" s="1" t="s">
        <v>413</v>
      </c>
      <c r="D10138" s="1" t="s">
        <v>21409</v>
      </c>
      <c r="E10138" s="1" t="s">
        <v>27</v>
      </c>
      <c r="F10138" s="1" t="s">
        <v>80</v>
      </c>
      <c r="G10138" s="1" t="s">
        <v>2448</v>
      </c>
      <c r="H10138" s="1" t="s">
        <v>53</v>
      </c>
      <c r="I10138" s="1" t="s">
        <v>31</v>
      </c>
      <c r="J10138">
        <v>8654</v>
      </c>
      <c r="K10138">
        <v>3</v>
      </c>
      <c r="L10138">
        <v>10</v>
      </c>
      <c r="M10138" s="1" t="s">
        <v>32</v>
      </c>
      <c r="N10138" s="1" t="s">
        <v>24</v>
      </c>
      <c r="O10138">
        <v>0</v>
      </c>
    </row>
    <row r="10139" spans="1:15" x14ac:dyDescent="0.35">
      <c r="A10139" s="1" t="s">
        <v>21408</v>
      </c>
      <c r="B10139" s="2">
        <v>45478</v>
      </c>
      <c r="C10139" s="1" t="s">
        <v>1005</v>
      </c>
      <c r="D10139" s="1" t="s">
        <v>21410</v>
      </c>
      <c r="E10139" s="1" t="s">
        <v>37</v>
      </c>
      <c r="F10139" s="1" t="s">
        <v>28</v>
      </c>
      <c r="G10139" s="1" t="s">
        <v>8066</v>
      </c>
      <c r="H10139" s="1" t="s">
        <v>21</v>
      </c>
      <c r="I10139" s="1" t="s">
        <v>22</v>
      </c>
      <c r="J10139">
        <v>2022</v>
      </c>
      <c r="K10139">
        <v>2</v>
      </c>
      <c r="L10139">
        <v>15</v>
      </c>
      <c r="M10139" s="1" t="s">
        <v>42</v>
      </c>
      <c r="N10139" s="1" t="s">
        <v>48</v>
      </c>
      <c r="O10139">
        <v>0</v>
      </c>
    </row>
    <row r="10140" spans="1:15" x14ac:dyDescent="0.35">
      <c r="A10140" s="1" t="s">
        <v>21411</v>
      </c>
      <c r="B10140" s="2">
        <v>45323</v>
      </c>
      <c r="C10140" s="1" t="s">
        <v>331</v>
      </c>
      <c r="D10140" s="1" t="s">
        <v>21412</v>
      </c>
      <c r="E10140" s="1" t="s">
        <v>18</v>
      </c>
      <c r="F10140" s="1" t="s">
        <v>75</v>
      </c>
      <c r="G10140" s="1" t="s">
        <v>4323</v>
      </c>
      <c r="H10140" s="1" t="s">
        <v>47</v>
      </c>
      <c r="I10140" s="1" t="s">
        <v>41</v>
      </c>
      <c r="J10140">
        <v>50292</v>
      </c>
      <c r="K10140">
        <v>5</v>
      </c>
      <c r="L10140">
        <v>20</v>
      </c>
      <c r="M10140" s="1" t="s">
        <v>23</v>
      </c>
      <c r="N10140" s="1" t="s">
        <v>48</v>
      </c>
      <c r="O10140">
        <v>0</v>
      </c>
    </row>
    <row r="10141" spans="1:15" x14ac:dyDescent="0.35">
      <c r="A10141" s="1" t="s">
        <v>21413</v>
      </c>
      <c r="B10141" s="2">
        <v>45433</v>
      </c>
      <c r="C10141" s="1" t="s">
        <v>2124</v>
      </c>
      <c r="D10141" s="1" t="s">
        <v>75</v>
      </c>
      <c r="E10141" s="1" t="s">
        <v>27</v>
      </c>
      <c r="F10141" s="1" t="s">
        <v>75</v>
      </c>
      <c r="G10141" s="1" t="s">
        <v>10719</v>
      </c>
      <c r="H10141" s="1" t="s">
        <v>89</v>
      </c>
      <c r="I10141" s="1" t="s">
        <v>41</v>
      </c>
      <c r="J10141">
        <v>29102</v>
      </c>
      <c r="K10141">
        <v>3</v>
      </c>
      <c r="L10141">
        <v>20</v>
      </c>
      <c r="M10141" s="1" t="s">
        <v>32</v>
      </c>
      <c r="N10141" s="1" t="s">
        <v>48</v>
      </c>
      <c r="O10141">
        <v>0</v>
      </c>
    </row>
    <row r="10142" spans="1:15" x14ac:dyDescent="0.35">
      <c r="A10142" s="1" t="s">
        <v>21414</v>
      </c>
      <c r="B10142" s="2">
        <v>45400</v>
      </c>
      <c r="C10142" s="1" t="s">
        <v>1057</v>
      </c>
      <c r="D10142" s="1" t="s">
        <v>21415</v>
      </c>
      <c r="E10142" s="1" t="s">
        <v>18</v>
      </c>
      <c r="F10142" s="1" t="s">
        <v>38</v>
      </c>
      <c r="G10142" s="1" t="s">
        <v>19254</v>
      </c>
      <c r="H10142" s="1" t="s">
        <v>82</v>
      </c>
      <c r="I10142" s="1" t="s">
        <v>22</v>
      </c>
      <c r="J10142">
        <v>4600</v>
      </c>
      <c r="K10142">
        <v>5</v>
      </c>
      <c r="L10142">
        <v>5</v>
      </c>
      <c r="M10142" s="1" t="s">
        <v>42</v>
      </c>
      <c r="N10142" s="1" t="s">
        <v>48</v>
      </c>
      <c r="O10142">
        <v>0</v>
      </c>
    </row>
    <row r="10143" spans="1:15" x14ac:dyDescent="0.35">
      <c r="A10143" s="1" t="s">
        <v>21416</v>
      </c>
      <c r="B10143" s="2">
        <v>45358</v>
      </c>
      <c r="C10143" s="1" t="s">
        <v>35</v>
      </c>
      <c r="D10143" s="1" t="s">
        <v>21417</v>
      </c>
      <c r="E10143" s="1" t="s">
        <v>74</v>
      </c>
      <c r="F10143" s="1" t="s">
        <v>101</v>
      </c>
      <c r="G10143" s="1" t="s">
        <v>6896</v>
      </c>
      <c r="H10143" s="1" t="s">
        <v>66</v>
      </c>
      <c r="I10143" s="1" t="s">
        <v>31</v>
      </c>
      <c r="J10143">
        <v>1817</v>
      </c>
      <c r="K10143">
        <v>1</v>
      </c>
      <c r="L10143">
        <v>0</v>
      </c>
      <c r="M10143" s="1" t="s">
        <v>42</v>
      </c>
      <c r="N10143" s="1" t="s">
        <v>24</v>
      </c>
      <c r="O10143">
        <v>0</v>
      </c>
    </row>
    <row r="10144" spans="1:15" x14ac:dyDescent="0.35">
      <c r="A10144" s="1" t="s">
        <v>21416</v>
      </c>
      <c r="B10144" s="2">
        <v>45350</v>
      </c>
      <c r="C10144" s="1" t="s">
        <v>1944</v>
      </c>
      <c r="D10144" s="1" t="s">
        <v>21418</v>
      </c>
      <c r="E10144" s="1" t="s">
        <v>37</v>
      </c>
      <c r="F10144" s="1" t="s">
        <v>62</v>
      </c>
      <c r="G10144" s="1" t="s">
        <v>21419</v>
      </c>
      <c r="H10144" s="1" t="s">
        <v>30</v>
      </c>
      <c r="I10144" s="1" t="s">
        <v>31</v>
      </c>
      <c r="J10144">
        <v>9448</v>
      </c>
      <c r="K10144">
        <v>1</v>
      </c>
      <c r="L10144">
        <v>0</v>
      </c>
      <c r="M10144" s="1" t="s">
        <v>42</v>
      </c>
      <c r="N10144" s="1" t="s">
        <v>24</v>
      </c>
      <c r="O10144">
        <v>0</v>
      </c>
    </row>
    <row r="10145" spans="1:15" x14ac:dyDescent="0.35">
      <c r="A10145" s="1" t="s">
        <v>21416</v>
      </c>
      <c r="B10145" s="2">
        <v>45596</v>
      </c>
      <c r="C10145" s="1" t="s">
        <v>2086</v>
      </c>
      <c r="D10145" s="1" t="s">
        <v>21420</v>
      </c>
      <c r="E10145" s="1" t="s">
        <v>37</v>
      </c>
      <c r="F10145" s="1" t="s">
        <v>101</v>
      </c>
      <c r="G10145" s="1" t="s">
        <v>21421</v>
      </c>
      <c r="H10145" s="1" t="s">
        <v>119</v>
      </c>
      <c r="I10145" s="1" t="s">
        <v>22</v>
      </c>
      <c r="J10145">
        <v>1043</v>
      </c>
      <c r="K10145">
        <v>2</v>
      </c>
      <c r="L10145">
        <v>10</v>
      </c>
      <c r="M10145" s="1" t="s">
        <v>23</v>
      </c>
      <c r="N10145" s="1" t="s">
        <v>33</v>
      </c>
      <c r="O10145">
        <v>1877.4</v>
      </c>
    </row>
    <row r="10146" spans="1:15" x14ac:dyDescent="0.35">
      <c r="A10146" s="1" t="s">
        <v>21422</v>
      </c>
      <c r="B10146" s="2">
        <v>45297</v>
      </c>
      <c r="C10146" s="1" t="s">
        <v>715</v>
      </c>
      <c r="D10146" s="1" t="s">
        <v>21423</v>
      </c>
      <c r="E10146" s="1" t="s">
        <v>74</v>
      </c>
      <c r="F10146" s="1" t="s">
        <v>28</v>
      </c>
      <c r="G10146" s="1" t="s">
        <v>9739</v>
      </c>
      <c r="H10146" s="1" t="s">
        <v>53</v>
      </c>
      <c r="I10146" s="1" t="s">
        <v>31</v>
      </c>
      <c r="J10146">
        <v>8179</v>
      </c>
      <c r="K10146">
        <v>3</v>
      </c>
      <c r="L10146">
        <v>0</v>
      </c>
      <c r="M10146" s="1" t="s">
        <v>32</v>
      </c>
      <c r="N10146" s="1" t="s">
        <v>33</v>
      </c>
      <c r="O10146">
        <v>24537</v>
      </c>
    </row>
    <row r="10147" spans="1:15" x14ac:dyDescent="0.35">
      <c r="A10147" s="1" t="s">
        <v>21422</v>
      </c>
      <c r="B10147" s="2">
        <v>45585</v>
      </c>
      <c r="C10147" s="1" t="s">
        <v>120</v>
      </c>
      <c r="D10147" s="1" t="s">
        <v>21424</v>
      </c>
      <c r="E10147" s="1" t="s">
        <v>27</v>
      </c>
      <c r="F10147" s="1" t="s">
        <v>80</v>
      </c>
      <c r="G10147" s="1" t="s">
        <v>13515</v>
      </c>
      <c r="H10147" s="1" t="s">
        <v>119</v>
      </c>
      <c r="I10147" s="1" t="s">
        <v>22</v>
      </c>
      <c r="J10147">
        <v>4477</v>
      </c>
      <c r="K10147">
        <v>2</v>
      </c>
      <c r="L10147">
        <v>20</v>
      </c>
      <c r="M10147" s="1" t="s">
        <v>42</v>
      </c>
      <c r="N10147" s="1" t="s">
        <v>24</v>
      </c>
      <c r="O10147">
        <v>0</v>
      </c>
    </row>
    <row r="10148" spans="1:15" x14ac:dyDescent="0.35">
      <c r="A10148" s="1" t="s">
        <v>21425</v>
      </c>
      <c r="B10148" s="2">
        <v>45296</v>
      </c>
      <c r="C10148" s="1" t="s">
        <v>581</v>
      </c>
      <c r="D10148" s="1" t="s">
        <v>21426</v>
      </c>
      <c r="E10148" s="1" t="s">
        <v>27</v>
      </c>
      <c r="F10148" s="1" t="s">
        <v>80</v>
      </c>
      <c r="G10148" s="1" t="s">
        <v>21427</v>
      </c>
      <c r="H10148" s="1" t="s">
        <v>89</v>
      </c>
      <c r="I10148" s="1" t="s">
        <v>41</v>
      </c>
      <c r="J10148">
        <v>6772</v>
      </c>
      <c r="K10148">
        <v>2</v>
      </c>
      <c r="L10148">
        <v>0</v>
      </c>
      <c r="M10148" s="1" t="s">
        <v>32</v>
      </c>
      <c r="N10148" s="1" t="s">
        <v>48</v>
      </c>
      <c r="O10148">
        <v>0</v>
      </c>
    </row>
    <row r="10149" spans="1:15" x14ac:dyDescent="0.35">
      <c r="A10149" s="1" t="s">
        <v>21428</v>
      </c>
      <c r="B10149" s="2">
        <v>45590</v>
      </c>
      <c r="C10149" s="1" t="s">
        <v>2754</v>
      </c>
      <c r="D10149" s="1" t="s">
        <v>21429</v>
      </c>
      <c r="E10149" s="1" t="s">
        <v>74</v>
      </c>
      <c r="F10149" s="1" t="s">
        <v>38</v>
      </c>
      <c r="G10149" s="1" t="s">
        <v>16078</v>
      </c>
      <c r="H10149" s="1" t="s">
        <v>40</v>
      </c>
      <c r="I10149" s="1" t="s">
        <v>41</v>
      </c>
      <c r="J10149">
        <v>22537</v>
      </c>
      <c r="K10149">
        <v>4</v>
      </c>
      <c r="L10149">
        <v>10</v>
      </c>
      <c r="M10149" s="1" t="s">
        <v>32</v>
      </c>
      <c r="N10149" s="1" t="s">
        <v>48</v>
      </c>
      <c r="O10149">
        <v>0</v>
      </c>
    </row>
    <row r="10150" spans="1:15" x14ac:dyDescent="0.35">
      <c r="A10150" s="1" t="s">
        <v>21428</v>
      </c>
      <c r="B10150" s="2">
        <v>45380</v>
      </c>
      <c r="C10150" s="1" t="s">
        <v>300</v>
      </c>
      <c r="D10150" s="1" t="s">
        <v>21430</v>
      </c>
      <c r="E10150" s="1" t="s">
        <v>74</v>
      </c>
      <c r="F10150" s="1" t="s">
        <v>19</v>
      </c>
      <c r="G10150" s="1" t="s">
        <v>3100</v>
      </c>
      <c r="H10150" s="1" t="s">
        <v>154</v>
      </c>
      <c r="I10150" s="1" t="s">
        <v>22</v>
      </c>
      <c r="J10150">
        <v>4965</v>
      </c>
      <c r="K10150">
        <v>5</v>
      </c>
      <c r="L10150">
        <v>15</v>
      </c>
      <c r="M10150" s="1" t="s">
        <v>42</v>
      </c>
      <c r="N10150" s="1" t="s">
        <v>24</v>
      </c>
      <c r="O10150">
        <v>0</v>
      </c>
    </row>
    <row r="10151" spans="1:15" x14ac:dyDescent="0.35">
      <c r="A10151" s="1" t="s">
        <v>21428</v>
      </c>
      <c r="B10151" s="2">
        <v>45485</v>
      </c>
      <c r="C10151" s="1" t="s">
        <v>866</v>
      </c>
      <c r="D10151" s="1" t="s">
        <v>21431</v>
      </c>
      <c r="E10151" s="1" t="s">
        <v>18</v>
      </c>
      <c r="F10151" s="1" t="s">
        <v>75</v>
      </c>
      <c r="G10151" s="1" t="s">
        <v>14300</v>
      </c>
      <c r="H10151" s="1" t="s">
        <v>21</v>
      </c>
      <c r="I10151" s="1" t="s">
        <v>22</v>
      </c>
      <c r="J10151">
        <v>1014</v>
      </c>
      <c r="K10151">
        <v>4</v>
      </c>
      <c r="L10151">
        <v>20</v>
      </c>
      <c r="M10151" s="1" t="s">
        <v>23</v>
      </c>
      <c r="N10151" s="1" t="s">
        <v>24</v>
      </c>
      <c r="O10151">
        <v>0</v>
      </c>
    </row>
    <row r="10152" spans="1:15" x14ac:dyDescent="0.35">
      <c r="A10152" s="1" t="s">
        <v>21428</v>
      </c>
      <c r="B10152" s="2">
        <v>45363</v>
      </c>
      <c r="C10152" s="1" t="s">
        <v>2377</v>
      </c>
      <c r="D10152" s="1" t="s">
        <v>21432</v>
      </c>
      <c r="E10152" s="1" t="s">
        <v>74</v>
      </c>
      <c r="F10152" s="1" t="s">
        <v>28</v>
      </c>
      <c r="G10152" s="1" t="s">
        <v>3223</v>
      </c>
      <c r="H10152" s="1" t="s">
        <v>154</v>
      </c>
      <c r="I10152" s="1" t="s">
        <v>22</v>
      </c>
      <c r="J10152">
        <v>2029</v>
      </c>
      <c r="K10152">
        <v>2</v>
      </c>
      <c r="L10152">
        <v>20</v>
      </c>
      <c r="M10152" s="1" t="s">
        <v>42</v>
      </c>
      <c r="N10152" s="1" t="s">
        <v>33</v>
      </c>
      <c r="O10152">
        <v>3246.4</v>
      </c>
    </row>
    <row r="10153" spans="1:15" x14ac:dyDescent="0.35">
      <c r="A10153" s="1" t="s">
        <v>21433</v>
      </c>
      <c r="B10153" s="2">
        <v>45465</v>
      </c>
      <c r="C10153" s="1" t="s">
        <v>316</v>
      </c>
      <c r="D10153" s="1" t="s">
        <v>21434</v>
      </c>
      <c r="E10153" s="1" t="s">
        <v>27</v>
      </c>
      <c r="F10153" s="1" t="s">
        <v>75</v>
      </c>
      <c r="G10153" s="1" t="s">
        <v>9838</v>
      </c>
      <c r="H10153" s="1" t="s">
        <v>40</v>
      </c>
      <c r="I10153" s="1" t="s">
        <v>41</v>
      </c>
      <c r="J10153">
        <v>48115</v>
      </c>
      <c r="K10153">
        <v>5</v>
      </c>
      <c r="L10153">
        <v>5</v>
      </c>
      <c r="M10153" s="1" t="s">
        <v>23</v>
      </c>
      <c r="N10153" s="1" t="s">
        <v>48</v>
      </c>
      <c r="O10153">
        <v>0</v>
      </c>
    </row>
    <row r="10154" spans="1:15" x14ac:dyDescent="0.35">
      <c r="A10154" s="1" t="s">
        <v>21433</v>
      </c>
      <c r="B10154" s="2">
        <v>45360</v>
      </c>
      <c r="C10154" s="1" t="s">
        <v>4334</v>
      </c>
      <c r="D10154" s="1" t="s">
        <v>15769</v>
      </c>
      <c r="E10154" s="1" t="s">
        <v>18</v>
      </c>
      <c r="F10154" s="1" t="s">
        <v>38</v>
      </c>
      <c r="G10154" s="1" t="s">
        <v>21435</v>
      </c>
      <c r="H10154" s="1" t="s">
        <v>58</v>
      </c>
      <c r="I10154" s="1" t="s">
        <v>41</v>
      </c>
      <c r="J10154">
        <v>8914</v>
      </c>
      <c r="K10154">
        <v>4</v>
      </c>
      <c r="L10154">
        <v>15</v>
      </c>
      <c r="M10154" s="1" t="s">
        <v>23</v>
      </c>
      <c r="N10154" s="1" t="s">
        <v>24</v>
      </c>
      <c r="O10154">
        <v>0</v>
      </c>
    </row>
    <row r="10155" spans="1:15" x14ac:dyDescent="0.35">
      <c r="A10155" s="1" t="s">
        <v>21436</v>
      </c>
      <c r="B10155" s="2">
        <v>45436</v>
      </c>
      <c r="C10155" s="1" t="s">
        <v>483</v>
      </c>
      <c r="D10155" s="1" t="s">
        <v>21437</v>
      </c>
      <c r="E10155" s="1" t="s">
        <v>18</v>
      </c>
      <c r="F10155" s="1" t="s">
        <v>101</v>
      </c>
      <c r="G10155" s="1" t="s">
        <v>9384</v>
      </c>
      <c r="H10155" s="1" t="s">
        <v>119</v>
      </c>
      <c r="I10155" s="1" t="s">
        <v>22</v>
      </c>
      <c r="J10155">
        <v>3319</v>
      </c>
      <c r="K10155">
        <v>5</v>
      </c>
      <c r="L10155">
        <v>15</v>
      </c>
      <c r="M10155" s="1" t="s">
        <v>23</v>
      </c>
      <c r="N10155" s="1" t="s">
        <v>48</v>
      </c>
      <c r="O10155">
        <v>0</v>
      </c>
    </row>
    <row r="10156" spans="1:15" x14ac:dyDescent="0.35">
      <c r="A10156" s="1" t="s">
        <v>21438</v>
      </c>
      <c r="B10156" s="2">
        <v>45298</v>
      </c>
      <c r="C10156" s="1" t="s">
        <v>195</v>
      </c>
      <c r="D10156" s="1" t="s">
        <v>21439</v>
      </c>
      <c r="E10156" s="1" t="s">
        <v>74</v>
      </c>
      <c r="F10156" s="1" t="s">
        <v>75</v>
      </c>
      <c r="G10156" s="1" t="s">
        <v>9456</v>
      </c>
      <c r="H10156" s="1" t="s">
        <v>154</v>
      </c>
      <c r="I10156" s="1" t="s">
        <v>22</v>
      </c>
      <c r="J10156">
        <v>2762</v>
      </c>
      <c r="K10156">
        <v>50</v>
      </c>
      <c r="L10156">
        <v>15</v>
      </c>
      <c r="M10156" s="1" t="s">
        <v>32</v>
      </c>
      <c r="N10156" s="1" t="s">
        <v>33</v>
      </c>
      <c r="O10156">
        <v>117385</v>
      </c>
    </row>
    <row r="10157" spans="1:15" x14ac:dyDescent="0.35">
      <c r="A10157" s="1" t="s">
        <v>21440</v>
      </c>
      <c r="B10157" s="2">
        <v>45645</v>
      </c>
      <c r="C10157" s="1" t="s">
        <v>267</v>
      </c>
      <c r="D10157" s="1" t="s">
        <v>21441</v>
      </c>
      <c r="E10157" s="1" t="s">
        <v>18</v>
      </c>
      <c r="F10157" s="1" t="s">
        <v>80</v>
      </c>
      <c r="G10157" s="1" t="s">
        <v>13304</v>
      </c>
      <c r="H10157" s="1" t="s">
        <v>89</v>
      </c>
      <c r="I10157" s="1" t="s">
        <v>41</v>
      </c>
      <c r="J10157">
        <v>66689</v>
      </c>
      <c r="K10157">
        <v>2</v>
      </c>
      <c r="L10157">
        <v>5</v>
      </c>
      <c r="M10157" s="1" t="s">
        <v>23</v>
      </c>
      <c r="N10157" s="1" t="s">
        <v>48</v>
      </c>
      <c r="O10157">
        <v>0</v>
      </c>
    </row>
    <row r="10158" spans="1:15" x14ac:dyDescent="0.35">
      <c r="A10158" s="1" t="s">
        <v>21440</v>
      </c>
      <c r="B10158" s="2">
        <v>45298</v>
      </c>
      <c r="C10158" s="1" t="s">
        <v>293</v>
      </c>
      <c r="D10158" s="1" t="s">
        <v>21442</v>
      </c>
      <c r="E10158" s="1" t="s">
        <v>27</v>
      </c>
      <c r="F10158" s="1" t="s">
        <v>38</v>
      </c>
      <c r="G10158" s="1" t="s">
        <v>1773</v>
      </c>
      <c r="H10158" s="1" t="s">
        <v>66</v>
      </c>
      <c r="I10158" s="1" t="s">
        <v>31</v>
      </c>
      <c r="J10158">
        <v>1812</v>
      </c>
      <c r="K10158">
        <v>1</v>
      </c>
      <c r="L10158">
        <v>-10</v>
      </c>
      <c r="M10158" s="1" t="s">
        <v>42</v>
      </c>
      <c r="N10158" s="1" t="s">
        <v>48</v>
      </c>
      <c r="O10158">
        <v>0</v>
      </c>
    </row>
    <row r="10159" spans="1:15" x14ac:dyDescent="0.35">
      <c r="A10159" s="1" t="s">
        <v>21440</v>
      </c>
      <c r="B10159" s="2">
        <v>45328</v>
      </c>
      <c r="C10159" s="1" t="s">
        <v>2780</v>
      </c>
      <c r="D10159" s="1" t="s">
        <v>21443</v>
      </c>
      <c r="E10159" s="1" t="s">
        <v>18</v>
      </c>
      <c r="F10159" s="1" t="s">
        <v>80</v>
      </c>
      <c r="G10159" s="1" t="s">
        <v>13011</v>
      </c>
      <c r="H10159" s="1" t="s">
        <v>154</v>
      </c>
      <c r="I10159" s="1" t="s">
        <v>22</v>
      </c>
      <c r="J10159">
        <v>2958</v>
      </c>
      <c r="K10159">
        <v>2</v>
      </c>
      <c r="L10159">
        <v>0</v>
      </c>
      <c r="M10159" s="1" t="s">
        <v>32</v>
      </c>
      <c r="N10159" s="1" t="s">
        <v>48</v>
      </c>
      <c r="O10159">
        <v>0</v>
      </c>
    </row>
    <row r="10160" spans="1:15" x14ac:dyDescent="0.35">
      <c r="A10160" s="1" t="s">
        <v>21440</v>
      </c>
      <c r="B10160" s="2">
        <v>45562</v>
      </c>
      <c r="C10160" s="1" t="s">
        <v>875</v>
      </c>
      <c r="D10160" s="1" t="s">
        <v>21444</v>
      </c>
      <c r="E10160" s="1" t="s">
        <v>74</v>
      </c>
      <c r="F10160" s="1" t="s">
        <v>19</v>
      </c>
      <c r="G10160" s="1" t="s">
        <v>10825</v>
      </c>
      <c r="H10160" s="1" t="s">
        <v>82</v>
      </c>
      <c r="I10160" s="1" t="s">
        <v>22</v>
      </c>
      <c r="J10160">
        <v>2920</v>
      </c>
      <c r="K10160">
        <v>4</v>
      </c>
      <c r="L10160">
        <v>20</v>
      </c>
      <c r="M10160" s="1" t="s">
        <v>42</v>
      </c>
      <c r="N10160" s="1" t="s">
        <v>24</v>
      </c>
      <c r="O10160">
        <v>0</v>
      </c>
    </row>
    <row r="10161" spans="1:15" x14ac:dyDescent="0.35">
      <c r="A10161" s="1" t="s">
        <v>21445</v>
      </c>
      <c r="B10161" s="2">
        <v>45369</v>
      </c>
      <c r="C10161" s="1" t="s">
        <v>637</v>
      </c>
      <c r="D10161" s="1" t="s">
        <v>75</v>
      </c>
      <c r="E10161" s="1" t="s">
        <v>74</v>
      </c>
      <c r="F10161" s="1" t="s">
        <v>80</v>
      </c>
      <c r="G10161" s="1" t="s">
        <v>21446</v>
      </c>
      <c r="H10161" s="1" t="s">
        <v>40</v>
      </c>
      <c r="I10161" s="1" t="s">
        <v>41</v>
      </c>
      <c r="J10161">
        <v>70672</v>
      </c>
      <c r="K10161">
        <v>1</v>
      </c>
      <c r="L10161">
        <v>15</v>
      </c>
      <c r="M10161" s="1" t="s">
        <v>42</v>
      </c>
      <c r="N10161" s="1" t="s">
        <v>24</v>
      </c>
      <c r="O10161">
        <v>0</v>
      </c>
    </row>
    <row r="10162" spans="1:15" x14ac:dyDescent="0.35">
      <c r="A10162" s="1" t="s">
        <v>21445</v>
      </c>
      <c r="B10162" s="2">
        <v>45400</v>
      </c>
      <c r="C10162" s="1" t="s">
        <v>1722</v>
      </c>
      <c r="D10162" s="1" t="s">
        <v>21447</v>
      </c>
      <c r="E10162" s="1" t="s">
        <v>74</v>
      </c>
      <c r="F10162" s="1" t="s">
        <v>28</v>
      </c>
      <c r="G10162" s="1" t="s">
        <v>4503</v>
      </c>
      <c r="H10162" s="1" t="s">
        <v>82</v>
      </c>
      <c r="I10162" s="1" t="s">
        <v>22</v>
      </c>
      <c r="J10162">
        <v>858</v>
      </c>
      <c r="K10162">
        <v>5</v>
      </c>
      <c r="L10162">
        <v>20</v>
      </c>
      <c r="M10162" s="1" t="s">
        <v>42</v>
      </c>
      <c r="N10162" s="1" t="s">
        <v>33</v>
      </c>
      <c r="O10162">
        <v>3432</v>
      </c>
    </row>
    <row r="10163" spans="1:15" x14ac:dyDescent="0.35">
      <c r="A10163" s="1" t="s">
        <v>21448</v>
      </c>
      <c r="B10163" s="2">
        <v>45465</v>
      </c>
      <c r="C10163" s="1" t="s">
        <v>2838</v>
      </c>
      <c r="D10163" s="1" t="s">
        <v>21449</v>
      </c>
      <c r="E10163" s="1" t="s">
        <v>74</v>
      </c>
      <c r="F10163" s="1" t="s">
        <v>62</v>
      </c>
      <c r="G10163" s="1" t="s">
        <v>21450</v>
      </c>
      <c r="H10163" s="1" t="s">
        <v>202</v>
      </c>
      <c r="I10163" s="1" t="s">
        <v>31</v>
      </c>
      <c r="J10163">
        <v>3645</v>
      </c>
      <c r="K10163">
        <v>3</v>
      </c>
      <c r="L10163">
        <v>5</v>
      </c>
      <c r="M10163" s="1" t="s">
        <v>32</v>
      </c>
      <c r="N10163" s="1" t="s">
        <v>48</v>
      </c>
      <c r="O10163">
        <v>0</v>
      </c>
    </row>
    <row r="10164" spans="1:15" x14ac:dyDescent="0.35">
      <c r="A10164" s="1" t="s">
        <v>21448</v>
      </c>
      <c r="B10164" s="2">
        <v>45429</v>
      </c>
      <c r="C10164" s="1" t="s">
        <v>333</v>
      </c>
      <c r="D10164" s="1" t="s">
        <v>21451</v>
      </c>
      <c r="E10164" s="1" t="s">
        <v>37</v>
      </c>
      <c r="F10164" s="1" t="s">
        <v>28</v>
      </c>
      <c r="G10164" s="1" t="s">
        <v>21452</v>
      </c>
      <c r="H10164" s="1" t="s">
        <v>53</v>
      </c>
      <c r="I10164" s="1" t="s">
        <v>31</v>
      </c>
      <c r="J10164">
        <v>7108</v>
      </c>
      <c r="K10164">
        <v>3</v>
      </c>
      <c r="L10164">
        <v>20</v>
      </c>
      <c r="M10164" s="1" t="s">
        <v>42</v>
      </c>
      <c r="N10164" s="1" t="s">
        <v>24</v>
      </c>
      <c r="O10164">
        <v>0</v>
      </c>
    </row>
    <row r="10165" spans="1:15" x14ac:dyDescent="0.35">
      <c r="A10165" s="1" t="s">
        <v>21453</v>
      </c>
      <c r="B10165" s="2">
        <v>45647</v>
      </c>
      <c r="C10165" s="1" t="s">
        <v>546</v>
      </c>
      <c r="D10165" s="1" t="s">
        <v>21454</v>
      </c>
      <c r="E10165" s="1" t="s">
        <v>74</v>
      </c>
      <c r="F10165" s="1" t="s">
        <v>101</v>
      </c>
      <c r="G10165" s="1" t="s">
        <v>8997</v>
      </c>
      <c r="H10165" s="1" t="s">
        <v>58</v>
      </c>
      <c r="I10165" s="1" t="s">
        <v>41</v>
      </c>
      <c r="J10165">
        <v>73290</v>
      </c>
      <c r="K10165">
        <v>2</v>
      </c>
      <c r="L10165">
        <v>5</v>
      </c>
      <c r="M10165" s="1" t="s">
        <v>42</v>
      </c>
      <c r="N10165" s="1" t="s">
        <v>33</v>
      </c>
      <c r="O10165">
        <v>139251</v>
      </c>
    </row>
    <row r="10166" spans="1:15" x14ac:dyDescent="0.35">
      <c r="A10166" s="1" t="s">
        <v>21455</v>
      </c>
      <c r="B10166" s="2">
        <v>45560</v>
      </c>
      <c r="C10166" s="1" t="s">
        <v>2341</v>
      </c>
      <c r="D10166" s="1" t="s">
        <v>21456</v>
      </c>
      <c r="E10166" s="1" t="s">
        <v>74</v>
      </c>
      <c r="F10166" s="1" t="s">
        <v>38</v>
      </c>
      <c r="G10166" s="1" t="s">
        <v>21457</v>
      </c>
      <c r="H10166" s="1" t="s">
        <v>30</v>
      </c>
      <c r="I10166" s="1" t="s">
        <v>31</v>
      </c>
      <c r="J10166">
        <v>4573</v>
      </c>
      <c r="K10166">
        <v>1</v>
      </c>
      <c r="L10166">
        <v>15</v>
      </c>
      <c r="M10166" s="1" t="s">
        <v>42</v>
      </c>
      <c r="N10166" s="1" t="s">
        <v>33</v>
      </c>
      <c r="O10166">
        <v>3887.05</v>
      </c>
    </row>
    <row r="10167" spans="1:15" x14ac:dyDescent="0.35">
      <c r="A10167" s="1" t="s">
        <v>21458</v>
      </c>
      <c r="B10167" s="2">
        <v>45544</v>
      </c>
      <c r="C10167" s="1" t="s">
        <v>711</v>
      </c>
      <c r="D10167" s="1" t="s">
        <v>21459</v>
      </c>
      <c r="E10167" s="1" t="s">
        <v>37</v>
      </c>
      <c r="F10167" s="1" t="s">
        <v>75</v>
      </c>
      <c r="G10167" s="1" t="s">
        <v>19072</v>
      </c>
      <c r="H10167" s="1" t="s">
        <v>53</v>
      </c>
      <c r="I10167" s="1" t="s">
        <v>31</v>
      </c>
      <c r="J10167">
        <v>3530</v>
      </c>
      <c r="K10167">
        <v>1</v>
      </c>
      <c r="L10167">
        <v>-10</v>
      </c>
      <c r="M10167" s="1" t="s">
        <v>32</v>
      </c>
      <c r="N10167" s="1" t="s">
        <v>33</v>
      </c>
      <c r="O10167">
        <v>3883</v>
      </c>
    </row>
    <row r="10168" spans="1:15" x14ac:dyDescent="0.35">
      <c r="A10168" s="1" t="s">
        <v>21458</v>
      </c>
      <c r="B10168" s="2">
        <v>45372</v>
      </c>
      <c r="C10168" s="1" t="s">
        <v>5102</v>
      </c>
      <c r="D10168" s="1" t="s">
        <v>21460</v>
      </c>
      <c r="E10168" s="1" t="s">
        <v>37</v>
      </c>
      <c r="F10168" s="1" t="s">
        <v>101</v>
      </c>
      <c r="G10168" s="1" t="s">
        <v>29</v>
      </c>
      <c r="H10168" s="1" t="s">
        <v>119</v>
      </c>
      <c r="I10168" s="1" t="s">
        <v>22</v>
      </c>
      <c r="J10168">
        <v>3654</v>
      </c>
      <c r="K10168">
        <v>2</v>
      </c>
      <c r="L10168">
        <v>10</v>
      </c>
      <c r="M10168" s="1" t="s">
        <v>42</v>
      </c>
      <c r="N10168" s="1" t="s">
        <v>24</v>
      </c>
      <c r="O10168">
        <v>0</v>
      </c>
    </row>
    <row r="10169" spans="1:15" x14ac:dyDescent="0.35">
      <c r="A10169" s="1" t="s">
        <v>21461</v>
      </c>
      <c r="B10169" s="2">
        <v>45590</v>
      </c>
      <c r="C10169" s="1" t="s">
        <v>1148</v>
      </c>
      <c r="D10169" s="1" t="s">
        <v>21462</v>
      </c>
      <c r="E10169" s="1" t="s">
        <v>37</v>
      </c>
      <c r="F10169" s="1" t="s">
        <v>28</v>
      </c>
      <c r="G10169" s="1" t="s">
        <v>3513</v>
      </c>
      <c r="H10169" s="1" t="s">
        <v>53</v>
      </c>
      <c r="I10169" s="1" t="s">
        <v>31</v>
      </c>
      <c r="J10169">
        <v>6551</v>
      </c>
      <c r="K10169">
        <v>5</v>
      </c>
      <c r="L10169">
        <v>5</v>
      </c>
      <c r="M10169" s="1" t="s">
        <v>42</v>
      </c>
      <c r="N10169" s="1" t="s">
        <v>24</v>
      </c>
      <c r="O10169">
        <v>0</v>
      </c>
    </row>
    <row r="10170" spans="1:15" x14ac:dyDescent="0.35">
      <c r="A10170" s="1" t="s">
        <v>21463</v>
      </c>
      <c r="B10170" s="2">
        <v>45580</v>
      </c>
      <c r="C10170" s="1" t="s">
        <v>2573</v>
      </c>
      <c r="D10170" s="1" t="s">
        <v>21464</v>
      </c>
      <c r="E10170" s="1" t="s">
        <v>74</v>
      </c>
      <c r="F10170" s="1" t="s">
        <v>38</v>
      </c>
      <c r="G10170" s="1" t="s">
        <v>4986</v>
      </c>
      <c r="H10170" s="1" t="s">
        <v>47</v>
      </c>
      <c r="I10170" s="1" t="s">
        <v>41</v>
      </c>
      <c r="J10170">
        <v>66701</v>
      </c>
      <c r="K10170">
        <v>2</v>
      </c>
      <c r="L10170">
        <v>20</v>
      </c>
      <c r="M10170" s="1" t="s">
        <v>23</v>
      </c>
      <c r="N10170" s="1" t="s">
        <v>24</v>
      </c>
      <c r="O10170">
        <v>0</v>
      </c>
    </row>
    <row r="10171" spans="1:15" x14ac:dyDescent="0.35">
      <c r="A10171" s="1" t="s">
        <v>21465</v>
      </c>
      <c r="B10171" s="2">
        <v>45402</v>
      </c>
      <c r="C10171" s="1" t="s">
        <v>191</v>
      </c>
      <c r="D10171" s="1" t="s">
        <v>21466</v>
      </c>
      <c r="E10171" s="1" t="s">
        <v>74</v>
      </c>
      <c r="F10171" s="1" t="s">
        <v>28</v>
      </c>
      <c r="G10171" s="1" t="s">
        <v>4272</v>
      </c>
      <c r="H10171" s="1" t="s">
        <v>58</v>
      </c>
      <c r="I10171" s="1" t="s">
        <v>41</v>
      </c>
      <c r="J10171">
        <v>48629</v>
      </c>
      <c r="K10171">
        <v>3</v>
      </c>
      <c r="L10171">
        <v>0</v>
      </c>
      <c r="M10171" s="1" t="s">
        <v>32</v>
      </c>
      <c r="N10171" s="1" t="s">
        <v>48</v>
      </c>
      <c r="O10171">
        <v>0</v>
      </c>
    </row>
    <row r="10172" spans="1:15" x14ac:dyDescent="0.35">
      <c r="A10172" s="1" t="s">
        <v>21467</v>
      </c>
      <c r="B10172" s="2">
        <v>45491</v>
      </c>
      <c r="C10172" s="1" t="s">
        <v>2635</v>
      </c>
      <c r="D10172" s="1" t="s">
        <v>21468</v>
      </c>
      <c r="E10172" s="1" t="s">
        <v>74</v>
      </c>
      <c r="F10172" s="1" t="s">
        <v>62</v>
      </c>
      <c r="G10172" s="1" t="s">
        <v>5468</v>
      </c>
      <c r="H10172" s="1" t="s">
        <v>89</v>
      </c>
      <c r="I10172" s="1" t="s">
        <v>41</v>
      </c>
      <c r="J10172">
        <v>10294</v>
      </c>
      <c r="K10172">
        <v>2</v>
      </c>
      <c r="L10172">
        <v>10</v>
      </c>
      <c r="M10172" s="1" t="s">
        <v>42</v>
      </c>
      <c r="N10172" s="1" t="s">
        <v>48</v>
      </c>
      <c r="O10172">
        <v>0</v>
      </c>
    </row>
    <row r="10173" spans="1:15" x14ac:dyDescent="0.35">
      <c r="A10173" s="1" t="s">
        <v>21467</v>
      </c>
      <c r="B10173" s="2">
        <v>45593</v>
      </c>
      <c r="C10173" s="1" t="s">
        <v>1333</v>
      </c>
      <c r="D10173" s="1" t="s">
        <v>21469</v>
      </c>
      <c r="E10173" s="1" t="s">
        <v>18</v>
      </c>
      <c r="F10173" s="1" t="s">
        <v>62</v>
      </c>
      <c r="G10173" s="1" t="s">
        <v>9144</v>
      </c>
      <c r="H10173" s="1" t="s">
        <v>119</v>
      </c>
      <c r="I10173" s="1" t="s">
        <v>22</v>
      </c>
      <c r="J10173">
        <v>2906</v>
      </c>
      <c r="K10173">
        <v>4</v>
      </c>
      <c r="L10173">
        <v>0</v>
      </c>
      <c r="M10173" s="1" t="s">
        <v>42</v>
      </c>
      <c r="N10173" s="1" t="s">
        <v>33</v>
      </c>
      <c r="O10173">
        <v>11624</v>
      </c>
    </row>
    <row r="10174" spans="1:15" x14ac:dyDescent="0.35">
      <c r="A10174" s="1" t="s">
        <v>21470</v>
      </c>
      <c r="B10174" s="2">
        <v>45427</v>
      </c>
      <c r="C10174" s="1" t="s">
        <v>327</v>
      </c>
      <c r="D10174" s="1" t="s">
        <v>21471</v>
      </c>
      <c r="E10174" s="1" t="s">
        <v>74</v>
      </c>
      <c r="F10174" s="1" t="s">
        <v>28</v>
      </c>
      <c r="G10174" s="1" t="s">
        <v>2357</v>
      </c>
      <c r="H10174" s="1" t="s">
        <v>21</v>
      </c>
      <c r="I10174" s="1" t="s">
        <v>22</v>
      </c>
      <c r="J10174">
        <v>2935</v>
      </c>
      <c r="K10174">
        <v>4</v>
      </c>
      <c r="L10174">
        <v>10</v>
      </c>
      <c r="M10174" s="1" t="s">
        <v>32</v>
      </c>
      <c r="N10174" s="1" t="s">
        <v>33</v>
      </c>
      <c r="O10174">
        <v>10566</v>
      </c>
    </row>
    <row r="10175" spans="1:15" x14ac:dyDescent="0.35">
      <c r="A10175" s="1" t="s">
        <v>21472</v>
      </c>
      <c r="B10175" s="2">
        <v>45414</v>
      </c>
      <c r="C10175" s="1" t="s">
        <v>300</v>
      </c>
      <c r="D10175" s="1" t="s">
        <v>21473</v>
      </c>
      <c r="E10175" s="1" t="s">
        <v>37</v>
      </c>
      <c r="F10175" s="1" t="s">
        <v>28</v>
      </c>
      <c r="G10175" s="1" t="s">
        <v>1020</v>
      </c>
      <c r="H10175" s="1" t="s">
        <v>30</v>
      </c>
      <c r="I10175" s="1" t="s">
        <v>31</v>
      </c>
      <c r="J10175">
        <v>529</v>
      </c>
      <c r="K10175">
        <v>4</v>
      </c>
      <c r="L10175">
        <v>0</v>
      </c>
      <c r="M10175" s="1" t="s">
        <v>23</v>
      </c>
      <c r="N10175" s="1" t="s">
        <v>33</v>
      </c>
      <c r="O10175">
        <v>2116</v>
      </c>
    </row>
    <row r="10176" spans="1:15" x14ac:dyDescent="0.35">
      <c r="A10176" s="1" t="s">
        <v>21474</v>
      </c>
      <c r="B10176" s="2">
        <v>45506</v>
      </c>
      <c r="C10176" s="1" t="s">
        <v>1994</v>
      </c>
      <c r="D10176" s="1" t="s">
        <v>21475</v>
      </c>
      <c r="E10176" s="1" t="s">
        <v>27</v>
      </c>
      <c r="F10176" s="1" t="s">
        <v>38</v>
      </c>
      <c r="G10176" s="1" t="s">
        <v>21476</v>
      </c>
      <c r="H10176" s="1" t="s">
        <v>58</v>
      </c>
      <c r="I10176" s="1" t="s">
        <v>41</v>
      </c>
      <c r="J10176">
        <v>49630</v>
      </c>
      <c r="K10176">
        <v>2</v>
      </c>
      <c r="L10176">
        <v>15</v>
      </c>
      <c r="M10176" s="1" t="s">
        <v>32</v>
      </c>
      <c r="N10176" s="1" t="s">
        <v>33</v>
      </c>
      <c r="O10176">
        <v>84371</v>
      </c>
    </row>
    <row r="10177" spans="1:15" x14ac:dyDescent="0.35">
      <c r="A10177" s="1" t="s">
        <v>21477</v>
      </c>
      <c r="B10177" s="2">
        <v>45453</v>
      </c>
      <c r="C10177" s="1" t="s">
        <v>813</v>
      </c>
      <c r="D10177" s="1" t="s">
        <v>21478</v>
      </c>
      <c r="E10177" s="1" t="s">
        <v>27</v>
      </c>
      <c r="F10177" s="1" t="s">
        <v>101</v>
      </c>
      <c r="G10177" s="1" t="s">
        <v>21479</v>
      </c>
      <c r="H10177" s="1" t="s">
        <v>53</v>
      </c>
      <c r="I10177" s="1" t="s">
        <v>31</v>
      </c>
      <c r="J10177">
        <v>573</v>
      </c>
      <c r="K10177">
        <v>2</v>
      </c>
      <c r="L10177">
        <v>0</v>
      </c>
      <c r="M10177" s="1" t="s">
        <v>32</v>
      </c>
      <c r="N10177" s="1" t="s">
        <v>33</v>
      </c>
      <c r="O10177">
        <v>1146</v>
      </c>
    </row>
    <row r="10178" spans="1:15" x14ac:dyDescent="0.35">
      <c r="A10178" s="1" t="s">
        <v>21480</v>
      </c>
      <c r="B10178" s="2">
        <v>45490</v>
      </c>
      <c r="C10178" s="1" t="s">
        <v>309</v>
      </c>
      <c r="D10178" s="1" t="s">
        <v>21481</v>
      </c>
      <c r="E10178" s="1" t="s">
        <v>27</v>
      </c>
      <c r="F10178" s="1" t="s">
        <v>80</v>
      </c>
      <c r="G10178" s="1" t="s">
        <v>21482</v>
      </c>
      <c r="H10178" s="1" t="s">
        <v>119</v>
      </c>
      <c r="I10178" s="1" t="s">
        <v>22</v>
      </c>
      <c r="J10178">
        <v>4996</v>
      </c>
      <c r="K10178">
        <v>1</v>
      </c>
      <c r="L10178">
        <v>15</v>
      </c>
      <c r="M10178" s="1" t="s">
        <v>32</v>
      </c>
      <c r="N10178" s="1" t="s">
        <v>24</v>
      </c>
      <c r="O10178">
        <v>0</v>
      </c>
    </row>
    <row r="10179" spans="1:15" x14ac:dyDescent="0.35">
      <c r="A10179" s="1" t="s">
        <v>21480</v>
      </c>
      <c r="B10179" s="2">
        <v>45428</v>
      </c>
      <c r="C10179" s="1" t="s">
        <v>997</v>
      </c>
      <c r="D10179" s="1" t="s">
        <v>75</v>
      </c>
      <c r="E10179" s="1" t="s">
        <v>18</v>
      </c>
      <c r="F10179" s="1" t="s">
        <v>28</v>
      </c>
      <c r="G10179" s="1" t="s">
        <v>11501</v>
      </c>
      <c r="H10179" s="1" t="s">
        <v>21</v>
      </c>
      <c r="I10179" s="1" t="s">
        <v>22</v>
      </c>
      <c r="J10179">
        <v>2800</v>
      </c>
      <c r="K10179">
        <v>2</v>
      </c>
      <c r="L10179">
        <v>10</v>
      </c>
      <c r="M10179" s="1" t="s">
        <v>42</v>
      </c>
      <c r="N10179" s="1" t="s">
        <v>48</v>
      </c>
      <c r="O10179">
        <v>0</v>
      </c>
    </row>
    <row r="10180" spans="1:15" x14ac:dyDescent="0.35">
      <c r="A10180" s="1" t="s">
        <v>21483</v>
      </c>
      <c r="B10180" s="2">
        <v>45645</v>
      </c>
      <c r="C10180" s="1" t="s">
        <v>392</v>
      </c>
      <c r="D10180" s="1" t="s">
        <v>21484</v>
      </c>
      <c r="E10180" s="1" t="s">
        <v>74</v>
      </c>
      <c r="F10180" s="1" t="s">
        <v>38</v>
      </c>
      <c r="G10180" s="1" t="s">
        <v>21485</v>
      </c>
      <c r="H10180" s="1" t="s">
        <v>202</v>
      </c>
      <c r="I10180" s="1" t="s">
        <v>31</v>
      </c>
      <c r="J10180">
        <v>6786</v>
      </c>
      <c r="K10180">
        <v>1</v>
      </c>
      <c r="L10180">
        <v>10</v>
      </c>
      <c r="M10180" s="1" t="s">
        <v>23</v>
      </c>
      <c r="N10180" s="1" t="s">
        <v>48</v>
      </c>
      <c r="O10180">
        <v>0</v>
      </c>
    </row>
    <row r="10181" spans="1:15" x14ac:dyDescent="0.35">
      <c r="A10181" s="1" t="s">
        <v>21486</v>
      </c>
      <c r="B10181" s="2">
        <v>45426</v>
      </c>
      <c r="C10181" s="1" t="s">
        <v>517</v>
      </c>
      <c r="D10181" s="1" t="s">
        <v>75</v>
      </c>
      <c r="E10181" s="1" t="s">
        <v>74</v>
      </c>
      <c r="F10181" s="1" t="s">
        <v>80</v>
      </c>
      <c r="G10181" s="1" t="s">
        <v>688</v>
      </c>
      <c r="H10181" s="1" t="s">
        <v>119</v>
      </c>
      <c r="I10181" s="1" t="s">
        <v>22</v>
      </c>
      <c r="J10181">
        <v>4003</v>
      </c>
      <c r="K10181">
        <v>5</v>
      </c>
      <c r="L10181">
        <v>10</v>
      </c>
      <c r="M10181" s="1" t="s">
        <v>23</v>
      </c>
      <c r="N10181" s="1" t="s">
        <v>24</v>
      </c>
      <c r="O10181">
        <v>0</v>
      </c>
    </row>
    <row r="10182" spans="1:15" x14ac:dyDescent="0.35">
      <c r="A10182" s="1" t="s">
        <v>21487</v>
      </c>
      <c r="B10182" s="2">
        <v>45644</v>
      </c>
      <c r="C10182" s="1" t="s">
        <v>3558</v>
      </c>
      <c r="D10182" s="1" t="s">
        <v>21488</v>
      </c>
      <c r="E10182" s="1" t="s">
        <v>74</v>
      </c>
      <c r="F10182" s="1" t="s">
        <v>28</v>
      </c>
      <c r="G10182" s="1" t="s">
        <v>11166</v>
      </c>
      <c r="H10182" s="1" t="s">
        <v>30</v>
      </c>
      <c r="I10182" s="1" t="s">
        <v>31</v>
      </c>
      <c r="J10182">
        <v>5573</v>
      </c>
      <c r="K10182">
        <v>3</v>
      </c>
      <c r="L10182">
        <v>20</v>
      </c>
      <c r="M10182" s="1" t="s">
        <v>42</v>
      </c>
      <c r="N10182" s="1" t="s">
        <v>48</v>
      </c>
      <c r="O10182">
        <v>0</v>
      </c>
    </row>
    <row r="10183" spans="1:15" x14ac:dyDescent="0.35">
      <c r="A10183" s="1" t="s">
        <v>21487</v>
      </c>
      <c r="B10183" s="2">
        <v>45584</v>
      </c>
      <c r="C10183" s="1" t="s">
        <v>141</v>
      </c>
      <c r="D10183" s="1" t="s">
        <v>21489</v>
      </c>
      <c r="E10183" s="1" t="s">
        <v>74</v>
      </c>
      <c r="F10183" s="1" t="s">
        <v>28</v>
      </c>
      <c r="G10183" s="1" t="s">
        <v>21490</v>
      </c>
      <c r="H10183" s="1" t="s">
        <v>119</v>
      </c>
      <c r="I10183" s="1" t="s">
        <v>22</v>
      </c>
      <c r="J10183">
        <v>3080</v>
      </c>
      <c r="K10183">
        <v>2</v>
      </c>
      <c r="L10183">
        <v>10</v>
      </c>
      <c r="M10183" s="1" t="s">
        <v>32</v>
      </c>
      <c r="N10183" s="1" t="s">
        <v>33</v>
      </c>
      <c r="O10183">
        <v>5544</v>
      </c>
    </row>
    <row r="10184" spans="1:15" x14ac:dyDescent="0.35">
      <c r="A10184" s="1" t="s">
        <v>21491</v>
      </c>
      <c r="B10184" s="2">
        <v>45334</v>
      </c>
      <c r="C10184" s="1" t="s">
        <v>141</v>
      </c>
      <c r="D10184" s="1" t="s">
        <v>21492</v>
      </c>
      <c r="E10184" s="1" t="s">
        <v>37</v>
      </c>
      <c r="F10184" s="1" t="s">
        <v>101</v>
      </c>
      <c r="G10184" s="1" t="s">
        <v>21493</v>
      </c>
      <c r="H10184" s="1" t="s">
        <v>202</v>
      </c>
      <c r="I10184" s="1" t="s">
        <v>31</v>
      </c>
      <c r="J10184">
        <v>7282</v>
      </c>
      <c r="K10184">
        <v>5</v>
      </c>
      <c r="L10184">
        <v>20</v>
      </c>
      <c r="M10184" s="1" t="s">
        <v>42</v>
      </c>
      <c r="N10184" s="1" t="s">
        <v>48</v>
      </c>
      <c r="O10184">
        <v>0</v>
      </c>
    </row>
    <row r="10185" spans="1:15" x14ac:dyDescent="0.35">
      <c r="A10185" s="1" t="s">
        <v>21491</v>
      </c>
      <c r="B10185" s="2">
        <v>45511</v>
      </c>
      <c r="C10185" s="1" t="s">
        <v>104</v>
      </c>
      <c r="D10185" s="1" t="s">
        <v>21494</v>
      </c>
      <c r="E10185" s="1" t="s">
        <v>27</v>
      </c>
      <c r="F10185" s="1" t="s">
        <v>62</v>
      </c>
      <c r="G10185" s="1" t="s">
        <v>9456</v>
      </c>
      <c r="H10185" s="1" t="s">
        <v>154</v>
      </c>
      <c r="I10185" s="1" t="s">
        <v>22</v>
      </c>
      <c r="J10185">
        <v>1368</v>
      </c>
      <c r="K10185">
        <v>1</v>
      </c>
      <c r="L10185">
        <v>0</v>
      </c>
      <c r="M10185" s="1" t="s">
        <v>23</v>
      </c>
      <c r="N10185" s="1" t="s">
        <v>33</v>
      </c>
      <c r="O10185">
        <v>1368</v>
      </c>
    </row>
    <row r="10186" spans="1:15" x14ac:dyDescent="0.35">
      <c r="A10186" s="1" t="s">
        <v>21495</v>
      </c>
      <c r="B10186" s="2">
        <v>45330</v>
      </c>
      <c r="C10186" s="1" t="s">
        <v>505</v>
      </c>
      <c r="D10186" s="1" t="s">
        <v>21496</v>
      </c>
      <c r="E10186" s="1" t="s">
        <v>18</v>
      </c>
      <c r="F10186" s="1" t="s">
        <v>38</v>
      </c>
      <c r="G10186" s="1" t="s">
        <v>21497</v>
      </c>
      <c r="H10186" s="1" t="s">
        <v>53</v>
      </c>
      <c r="I10186" s="1" t="s">
        <v>31</v>
      </c>
      <c r="J10186">
        <v>7565</v>
      </c>
      <c r="K10186">
        <v>5</v>
      </c>
      <c r="L10186">
        <v>15</v>
      </c>
      <c r="M10186" s="1" t="s">
        <v>42</v>
      </c>
      <c r="N10186" s="1" t="s">
        <v>33</v>
      </c>
      <c r="O10186">
        <v>32151.25</v>
      </c>
    </row>
    <row r="10187" spans="1:15" x14ac:dyDescent="0.35">
      <c r="A10187" s="1" t="s">
        <v>21495</v>
      </c>
      <c r="B10187" s="2">
        <v>45391</v>
      </c>
      <c r="C10187" s="1" t="s">
        <v>383</v>
      </c>
      <c r="D10187" s="1" t="s">
        <v>21498</v>
      </c>
      <c r="E10187" s="1" t="s">
        <v>18</v>
      </c>
      <c r="F10187" s="1" t="s">
        <v>62</v>
      </c>
      <c r="G10187" s="1" t="s">
        <v>4807</v>
      </c>
      <c r="H10187" s="1" t="s">
        <v>154</v>
      </c>
      <c r="I10187" s="1" t="s">
        <v>22</v>
      </c>
      <c r="J10187">
        <v>2866</v>
      </c>
      <c r="K10187">
        <v>4</v>
      </c>
      <c r="L10187">
        <v>15</v>
      </c>
      <c r="M10187" s="1" t="s">
        <v>42</v>
      </c>
      <c r="N10187" s="1" t="s">
        <v>33</v>
      </c>
      <c r="O10187">
        <v>9744.4</v>
      </c>
    </row>
    <row r="10188" spans="1:15" x14ac:dyDescent="0.35">
      <c r="A10188" s="1" t="s">
        <v>21499</v>
      </c>
      <c r="B10188" s="2">
        <v>45639</v>
      </c>
      <c r="C10188" s="1" t="s">
        <v>309</v>
      </c>
      <c r="D10188" s="1" t="s">
        <v>21500</v>
      </c>
      <c r="E10188" s="1" t="s">
        <v>27</v>
      </c>
      <c r="F10188" s="1" t="s">
        <v>19</v>
      </c>
      <c r="G10188" s="1" t="s">
        <v>21501</v>
      </c>
      <c r="H10188" s="1" t="s">
        <v>30</v>
      </c>
      <c r="I10188" s="1" t="s">
        <v>31</v>
      </c>
      <c r="J10188">
        <v>5319</v>
      </c>
      <c r="K10188">
        <v>3</v>
      </c>
      <c r="L10188">
        <v>0</v>
      </c>
      <c r="M10188" s="1" t="s">
        <v>42</v>
      </c>
      <c r="N10188" s="1" t="s">
        <v>33</v>
      </c>
      <c r="O10188">
        <v>15957</v>
      </c>
    </row>
    <row r="10189" spans="1:15" x14ac:dyDescent="0.35">
      <c r="A10189" s="1" t="s">
        <v>21499</v>
      </c>
      <c r="B10189" s="2">
        <v>45315</v>
      </c>
      <c r="C10189" s="1" t="s">
        <v>584</v>
      </c>
      <c r="D10189" s="1" t="s">
        <v>21502</v>
      </c>
      <c r="E10189" s="1" t="s">
        <v>74</v>
      </c>
      <c r="F10189" s="1" t="s">
        <v>38</v>
      </c>
      <c r="G10189" s="1" t="s">
        <v>21503</v>
      </c>
      <c r="H10189" s="1" t="s">
        <v>154</v>
      </c>
      <c r="I10189" s="1" t="s">
        <v>22</v>
      </c>
      <c r="J10189">
        <v>3852</v>
      </c>
      <c r="K10189">
        <v>2</v>
      </c>
      <c r="L10189">
        <v>15</v>
      </c>
      <c r="M10189" s="1" t="s">
        <v>32</v>
      </c>
      <c r="N10189" s="1" t="s">
        <v>48</v>
      </c>
      <c r="O10189">
        <v>0</v>
      </c>
    </row>
    <row r="10190" spans="1:15" x14ac:dyDescent="0.35">
      <c r="A10190" s="1" t="s">
        <v>21504</v>
      </c>
      <c r="B10190" s="2">
        <v>45504</v>
      </c>
      <c r="C10190" s="1" t="s">
        <v>5476</v>
      </c>
      <c r="D10190" s="1" t="s">
        <v>21505</v>
      </c>
      <c r="E10190" s="1" t="s">
        <v>74</v>
      </c>
      <c r="F10190" s="1" t="s">
        <v>19</v>
      </c>
      <c r="G10190" s="1" t="s">
        <v>21506</v>
      </c>
      <c r="H10190" s="1" t="s">
        <v>58</v>
      </c>
      <c r="I10190" s="1" t="s">
        <v>41</v>
      </c>
      <c r="J10190">
        <v>40389</v>
      </c>
      <c r="K10190">
        <v>4</v>
      </c>
      <c r="L10190">
        <v>0</v>
      </c>
      <c r="M10190" s="1" t="s">
        <v>42</v>
      </c>
      <c r="N10190" s="1" t="s">
        <v>24</v>
      </c>
      <c r="O10190">
        <v>0</v>
      </c>
    </row>
    <row r="10191" spans="1:15" x14ac:dyDescent="0.35">
      <c r="A10191" s="1" t="s">
        <v>21504</v>
      </c>
      <c r="B10191" s="2">
        <v>45608</v>
      </c>
      <c r="C10191" s="1" t="s">
        <v>144</v>
      </c>
      <c r="D10191" s="1" t="s">
        <v>21507</v>
      </c>
      <c r="E10191" s="1" t="s">
        <v>18</v>
      </c>
      <c r="F10191" s="1" t="s">
        <v>80</v>
      </c>
      <c r="G10191" s="1" t="s">
        <v>10504</v>
      </c>
      <c r="H10191" s="1" t="s">
        <v>66</v>
      </c>
      <c r="I10191" s="1" t="s">
        <v>31</v>
      </c>
      <c r="J10191">
        <v>4525</v>
      </c>
      <c r="K10191">
        <v>3</v>
      </c>
      <c r="L10191">
        <v>5</v>
      </c>
      <c r="M10191" s="1" t="s">
        <v>32</v>
      </c>
      <c r="N10191" s="1" t="s">
        <v>48</v>
      </c>
      <c r="O10191">
        <v>0</v>
      </c>
    </row>
    <row r="10192" spans="1:15" x14ac:dyDescent="0.35">
      <c r="A10192" s="1" t="s">
        <v>21504</v>
      </c>
      <c r="B10192" s="2">
        <v>45578</v>
      </c>
      <c r="C10192" s="1" t="s">
        <v>2139</v>
      </c>
      <c r="D10192" s="1" t="s">
        <v>21508</v>
      </c>
      <c r="E10192" s="1" t="s">
        <v>37</v>
      </c>
      <c r="F10192" s="1" t="s">
        <v>28</v>
      </c>
      <c r="G10192" s="1" t="s">
        <v>17257</v>
      </c>
      <c r="H10192" s="1" t="s">
        <v>58</v>
      </c>
      <c r="I10192" s="1" t="s">
        <v>41</v>
      </c>
      <c r="J10192">
        <v>60284</v>
      </c>
      <c r="K10192">
        <v>2</v>
      </c>
      <c r="L10192">
        <v>15</v>
      </c>
      <c r="M10192" s="1" t="s">
        <v>42</v>
      </c>
      <c r="N10192" s="1" t="s">
        <v>24</v>
      </c>
      <c r="O10192">
        <v>0</v>
      </c>
    </row>
    <row r="10193" spans="1:15" x14ac:dyDescent="0.35">
      <c r="A10193" s="1" t="s">
        <v>21504</v>
      </c>
      <c r="B10193" s="2">
        <v>45561</v>
      </c>
      <c r="C10193" s="1" t="s">
        <v>435</v>
      </c>
      <c r="D10193" s="1" t="s">
        <v>21509</v>
      </c>
      <c r="E10193" s="1" t="s">
        <v>74</v>
      </c>
      <c r="F10193" s="1" t="s">
        <v>62</v>
      </c>
      <c r="G10193" s="1" t="s">
        <v>21510</v>
      </c>
      <c r="H10193" s="1" t="s">
        <v>47</v>
      </c>
      <c r="I10193" s="1" t="s">
        <v>41</v>
      </c>
      <c r="J10193">
        <v>40364</v>
      </c>
      <c r="K10193">
        <v>1</v>
      </c>
      <c r="L10193">
        <v>0</v>
      </c>
      <c r="M10193" s="1" t="s">
        <v>42</v>
      </c>
      <c r="N10193" s="1" t="s">
        <v>24</v>
      </c>
      <c r="O10193">
        <v>0</v>
      </c>
    </row>
    <row r="10194" spans="1:15" x14ac:dyDescent="0.35">
      <c r="A10194" s="1" t="s">
        <v>21511</v>
      </c>
      <c r="B10194" s="2">
        <v>45340</v>
      </c>
      <c r="C10194" s="1" t="s">
        <v>597</v>
      </c>
      <c r="D10194" s="1" t="s">
        <v>6002</v>
      </c>
      <c r="E10194" s="1" t="s">
        <v>18</v>
      </c>
      <c r="F10194" s="1" t="s">
        <v>62</v>
      </c>
      <c r="G10194" s="1" t="s">
        <v>21512</v>
      </c>
      <c r="H10194" s="1" t="s">
        <v>119</v>
      </c>
      <c r="I10194" s="1" t="s">
        <v>22</v>
      </c>
      <c r="J10194">
        <v>3763</v>
      </c>
      <c r="K10194">
        <v>2</v>
      </c>
      <c r="L10194">
        <v>15</v>
      </c>
      <c r="M10194" s="1" t="s">
        <v>23</v>
      </c>
      <c r="N10194" s="1" t="s">
        <v>24</v>
      </c>
      <c r="O10194">
        <v>0</v>
      </c>
    </row>
    <row r="10195" spans="1:15" x14ac:dyDescent="0.35">
      <c r="A10195" s="1" t="s">
        <v>21511</v>
      </c>
      <c r="B10195" s="2">
        <v>45320</v>
      </c>
      <c r="C10195" s="1" t="s">
        <v>127</v>
      </c>
      <c r="D10195" s="1" t="s">
        <v>21513</v>
      </c>
      <c r="E10195" s="1" t="s">
        <v>37</v>
      </c>
      <c r="F10195" s="1" t="s">
        <v>19</v>
      </c>
      <c r="G10195" s="1" t="s">
        <v>1440</v>
      </c>
      <c r="H10195" s="1" t="s">
        <v>40</v>
      </c>
      <c r="I10195" s="1" t="s">
        <v>41</v>
      </c>
      <c r="J10195">
        <v>33925</v>
      </c>
      <c r="K10195">
        <v>4</v>
      </c>
      <c r="L10195">
        <v>0</v>
      </c>
      <c r="M10195" s="1" t="s">
        <v>42</v>
      </c>
      <c r="N10195" s="1" t="s">
        <v>48</v>
      </c>
      <c r="O10195">
        <v>0</v>
      </c>
    </row>
    <row r="10196" spans="1:15" x14ac:dyDescent="0.35">
      <c r="A10196" s="1" t="s">
        <v>21514</v>
      </c>
      <c r="B10196" s="2">
        <v>45479</v>
      </c>
      <c r="C10196" s="1" t="s">
        <v>2582</v>
      </c>
      <c r="D10196" s="1" t="s">
        <v>21515</v>
      </c>
      <c r="E10196" s="1" t="s">
        <v>74</v>
      </c>
      <c r="F10196" s="1" t="s">
        <v>19</v>
      </c>
      <c r="G10196" s="1" t="s">
        <v>21516</v>
      </c>
      <c r="H10196" s="1" t="s">
        <v>30</v>
      </c>
      <c r="I10196" s="1" t="s">
        <v>31</v>
      </c>
      <c r="J10196">
        <v>4461</v>
      </c>
      <c r="K10196">
        <v>1</v>
      </c>
      <c r="L10196">
        <v>15</v>
      </c>
      <c r="M10196" s="1" t="s">
        <v>32</v>
      </c>
      <c r="N10196" s="1" t="s">
        <v>48</v>
      </c>
      <c r="O10196">
        <v>0</v>
      </c>
    </row>
    <row r="10197" spans="1:15" x14ac:dyDescent="0.35">
      <c r="A10197" s="1" t="s">
        <v>21517</v>
      </c>
      <c r="B10197" s="2">
        <v>45390</v>
      </c>
      <c r="C10197" s="1" t="s">
        <v>244</v>
      </c>
      <c r="D10197" s="1" t="s">
        <v>21518</v>
      </c>
      <c r="E10197" s="1" t="s">
        <v>18</v>
      </c>
      <c r="F10197" s="1" t="s">
        <v>80</v>
      </c>
      <c r="G10197" s="1" t="s">
        <v>21519</v>
      </c>
      <c r="H10197" s="1" t="s">
        <v>47</v>
      </c>
      <c r="I10197" s="1" t="s">
        <v>41</v>
      </c>
      <c r="J10197">
        <v>61369</v>
      </c>
      <c r="K10197">
        <v>5</v>
      </c>
      <c r="L10197">
        <v>5</v>
      </c>
      <c r="M10197" s="1" t="s">
        <v>32</v>
      </c>
      <c r="N10197" s="1" t="s">
        <v>33</v>
      </c>
      <c r="O10197">
        <v>291502.75</v>
      </c>
    </row>
    <row r="10198" spans="1:15" x14ac:dyDescent="0.35">
      <c r="A10198" s="1" t="s">
        <v>21520</v>
      </c>
      <c r="B10198" s="2">
        <v>45467</v>
      </c>
      <c r="C10198" s="1" t="s">
        <v>1741</v>
      </c>
      <c r="D10198" s="1" t="s">
        <v>21521</v>
      </c>
      <c r="E10198" s="1" t="s">
        <v>74</v>
      </c>
      <c r="F10198" s="1" t="s">
        <v>80</v>
      </c>
      <c r="G10198" s="1" t="s">
        <v>6577</v>
      </c>
      <c r="H10198" s="1" t="s">
        <v>119</v>
      </c>
      <c r="I10198" s="1" t="s">
        <v>22</v>
      </c>
      <c r="J10198">
        <v>4792</v>
      </c>
      <c r="K10198">
        <v>4</v>
      </c>
      <c r="L10198">
        <v>20</v>
      </c>
      <c r="M10198" s="1" t="s">
        <v>42</v>
      </c>
      <c r="N10198" s="1" t="s">
        <v>48</v>
      </c>
      <c r="O10198">
        <v>0</v>
      </c>
    </row>
    <row r="10199" spans="1:15" x14ac:dyDescent="0.35">
      <c r="A10199" s="1" t="s">
        <v>21520</v>
      </c>
      <c r="B10199" s="2">
        <v>45529</v>
      </c>
      <c r="C10199" s="1" t="s">
        <v>984</v>
      </c>
      <c r="D10199" s="1" t="s">
        <v>21522</v>
      </c>
      <c r="E10199" s="1" t="s">
        <v>27</v>
      </c>
      <c r="F10199" s="1" t="s">
        <v>28</v>
      </c>
      <c r="G10199" s="1" t="s">
        <v>8549</v>
      </c>
      <c r="H10199" s="1" t="s">
        <v>82</v>
      </c>
      <c r="I10199" s="1" t="s">
        <v>22</v>
      </c>
      <c r="J10199">
        <v>2062</v>
      </c>
      <c r="K10199">
        <v>5</v>
      </c>
      <c r="L10199">
        <v>0</v>
      </c>
      <c r="M10199" s="1" t="s">
        <v>32</v>
      </c>
      <c r="N10199" s="1" t="s">
        <v>33</v>
      </c>
      <c r="O10199">
        <v>10310</v>
      </c>
    </row>
    <row r="10200" spans="1:15" x14ac:dyDescent="0.35">
      <c r="A10200" s="1" t="s">
        <v>21523</v>
      </c>
      <c r="B10200" s="2">
        <v>45622</v>
      </c>
      <c r="C10200" s="1" t="s">
        <v>984</v>
      </c>
      <c r="D10200" s="1" t="s">
        <v>21524</v>
      </c>
      <c r="E10200" s="1" t="s">
        <v>27</v>
      </c>
      <c r="F10200" s="1" t="s">
        <v>19</v>
      </c>
      <c r="G10200" s="1" t="s">
        <v>4028</v>
      </c>
      <c r="H10200" s="1" t="s">
        <v>202</v>
      </c>
      <c r="I10200" s="1" t="s">
        <v>31</v>
      </c>
      <c r="J10200">
        <v>6201</v>
      </c>
      <c r="K10200">
        <v>5</v>
      </c>
      <c r="L10200">
        <v>20</v>
      </c>
      <c r="M10200" s="1" t="s">
        <v>23</v>
      </c>
      <c r="N10200" s="1" t="s">
        <v>24</v>
      </c>
      <c r="O10200">
        <v>0</v>
      </c>
    </row>
    <row r="10201" spans="1:15" x14ac:dyDescent="0.35">
      <c r="A10201" s="1" t="s">
        <v>21525</v>
      </c>
      <c r="B10201" s="2">
        <v>45457</v>
      </c>
      <c r="C10201" s="1" t="s">
        <v>1994</v>
      </c>
      <c r="D10201" s="1" t="s">
        <v>21526</v>
      </c>
      <c r="E10201" s="1" t="s">
        <v>18</v>
      </c>
      <c r="F10201" s="1" t="s">
        <v>38</v>
      </c>
      <c r="G10201" s="1" t="s">
        <v>2340</v>
      </c>
      <c r="H10201" s="1" t="s">
        <v>21</v>
      </c>
      <c r="I10201" s="1" t="s">
        <v>22</v>
      </c>
      <c r="J10201">
        <v>1227</v>
      </c>
      <c r="K10201">
        <v>4</v>
      </c>
      <c r="L10201">
        <v>10</v>
      </c>
      <c r="M10201" s="1" t="s">
        <v>42</v>
      </c>
      <c r="N10201" s="1" t="s">
        <v>24</v>
      </c>
      <c r="O10201">
        <v>0</v>
      </c>
    </row>
    <row r="10202" spans="1:15" x14ac:dyDescent="0.35">
      <c r="A10202" s="1" t="s">
        <v>21527</v>
      </c>
      <c r="B10202" s="2">
        <v>45491</v>
      </c>
      <c r="C10202" s="1" t="s">
        <v>297</v>
      </c>
      <c r="D10202" s="1" t="s">
        <v>21528</v>
      </c>
      <c r="E10202" s="1" t="s">
        <v>27</v>
      </c>
      <c r="F10202" s="1" t="s">
        <v>19</v>
      </c>
      <c r="G10202" s="1" t="s">
        <v>3845</v>
      </c>
      <c r="H10202" s="1" t="s">
        <v>202</v>
      </c>
      <c r="I10202" s="1" t="s">
        <v>31</v>
      </c>
      <c r="J10202">
        <v>3241</v>
      </c>
      <c r="K10202">
        <v>2</v>
      </c>
      <c r="L10202">
        <v>5</v>
      </c>
      <c r="M10202" s="1" t="s">
        <v>32</v>
      </c>
      <c r="N10202" s="1" t="s">
        <v>33</v>
      </c>
      <c r="O10202">
        <v>6157.9</v>
      </c>
    </row>
    <row r="10203" spans="1:15" x14ac:dyDescent="0.35">
      <c r="A10203" s="1" t="s">
        <v>21527</v>
      </c>
      <c r="B10203" s="2">
        <v>45603</v>
      </c>
      <c r="C10203" s="1" t="s">
        <v>1594</v>
      </c>
      <c r="D10203" s="1" t="s">
        <v>21529</v>
      </c>
      <c r="E10203" s="1" t="s">
        <v>18</v>
      </c>
      <c r="F10203" s="1" t="s">
        <v>19</v>
      </c>
      <c r="G10203" s="1" t="s">
        <v>14373</v>
      </c>
      <c r="H10203" s="1" t="s">
        <v>30</v>
      </c>
      <c r="I10203" s="1" t="s">
        <v>31</v>
      </c>
      <c r="J10203">
        <v>2607</v>
      </c>
      <c r="K10203">
        <v>2</v>
      </c>
      <c r="L10203">
        <v>15</v>
      </c>
      <c r="M10203" s="1" t="s">
        <v>42</v>
      </c>
      <c r="N10203" s="1" t="s">
        <v>24</v>
      </c>
      <c r="O10203">
        <v>0</v>
      </c>
    </row>
    <row r="10204" spans="1:15" x14ac:dyDescent="0.35">
      <c r="A10204" s="1" t="s">
        <v>21530</v>
      </c>
      <c r="B10204" s="2">
        <v>45402</v>
      </c>
      <c r="C10204" s="1" t="s">
        <v>4955</v>
      </c>
      <c r="D10204" s="1" t="s">
        <v>21531</v>
      </c>
      <c r="E10204" s="1" t="s">
        <v>74</v>
      </c>
      <c r="F10204" s="1" t="s">
        <v>28</v>
      </c>
      <c r="G10204" s="1" t="s">
        <v>3801</v>
      </c>
      <c r="H10204" s="1" t="s">
        <v>40</v>
      </c>
      <c r="I10204" s="1" t="s">
        <v>41</v>
      </c>
      <c r="J10204">
        <v>64936</v>
      </c>
      <c r="K10204">
        <v>2</v>
      </c>
      <c r="L10204">
        <v>10</v>
      </c>
      <c r="M10204" s="1" t="s">
        <v>23</v>
      </c>
      <c r="N10204" s="1" t="s">
        <v>48</v>
      </c>
      <c r="O10204">
        <v>0</v>
      </c>
    </row>
    <row r="10205" spans="1:15" x14ac:dyDescent="0.35">
      <c r="A10205" s="1" t="s">
        <v>21530</v>
      </c>
      <c r="B10205" s="2">
        <v>45477</v>
      </c>
      <c r="C10205" s="1" t="s">
        <v>1646</v>
      </c>
      <c r="D10205" s="1" t="s">
        <v>21532</v>
      </c>
      <c r="E10205" s="1" t="s">
        <v>27</v>
      </c>
      <c r="F10205" s="1" t="s">
        <v>19</v>
      </c>
      <c r="G10205" s="1" t="s">
        <v>7966</v>
      </c>
      <c r="H10205" s="1" t="s">
        <v>30</v>
      </c>
      <c r="I10205" s="1" t="s">
        <v>31</v>
      </c>
      <c r="J10205">
        <v>1232</v>
      </c>
      <c r="K10205">
        <v>1</v>
      </c>
      <c r="L10205">
        <v>10</v>
      </c>
      <c r="M10205" s="1" t="s">
        <v>32</v>
      </c>
      <c r="N10205" s="1" t="s">
        <v>24</v>
      </c>
      <c r="O10205">
        <v>0</v>
      </c>
    </row>
    <row r="10206" spans="1:15" x14ac:dyDescent="0.35">
      <c r="A10206" s="1" t="s">
        <v>21530</v>
      </c>
      <c r="B10206" s="2">
        <v>45379</v>
      </c>
      <c r="C10206" s="1" t="s">
        <v>263</v>
      </c>
      <c r="D10206" s="1" t="s">
        <v>21533</v>
      </c>
      <c r="E10206" s="1" t="s">
        <v>74</v>
      </c>
      <c r="F10206" s="1" t="s">
        <v>80</v>
      </c>
      <c r="G10206" s="1" t="s">
        <v>4781</v>
      </c>
      <c r="H10206" s="1" t="s">
        <v>40</v>
      </c>
      <c r="I10206" s="1" t="s">
        <v>41</v>
      </c>
      <c r="J10206">
        <v>40890</v>
      </c>
      <c r="K10206">
        <v>2</v>
      </c>
      <c r="L10206">
        <v>15</v>
      </c>
      <c r="M10206" s="1" t="s">
        <v>42</v>
      </c>
      <c r="N10206" s="1" t="s">
        <v>48</v>
      </c>
      <c r="O10206">
        <v>0</v>
      </c>
    </row>
    <row r="10207" spans="1:15" x14ac:dyDescent="0.35">
      <c r="A10207" s="1" t="s">
        <v>21534</v>
      </c>
      <c r="B10207" s="2">
        <v>45590</v>
      </c>
      <c r="C10207" s="1" t="s">
        <v>2246</v>
      </c>
      <c r="D10207" s="1" t="s">
        <v>21535</v>
      </c>
      <c r="E10207" s="1" t="s">
        <v>74</v>
      </c>
      <c r="F10207" s="1" t="s">
        <v>62</v>
      </c>
      <c r="G10207" s="1" t="s">
        <v>20819</v>
      </c>
      <c r="H10207" s="1" t="s">
        <v>58</v>
      </c>
      <c r="I10207" s="1" t="s">
        <v>41</v>
      </c>
      <c r="J10207">
        <v>71792</v>
      </c>
      <c r="K10207">
        <v>1</v>
      </c>
      <c r="L10207">
        <v>15</v>
      </c>
      <c r="M10207" s="1" t="s">
        <v>42</v>
      </c>
      <c r="N10207" s="1" t="s">
        <v>33</v>
      </c>
      <c r="O10207">
        <v>61023.199999999997</v>
      </c>
    </row>
    <row r="10208" spans="1:15" x14ac:dyDescent="0.35">
      <c r="A10208" s="1" t="s">
        <v>21534</v>
      </c>
      <c r="B10208" s="2">
        <v>45478</v>
      </c>
      <c r="C10208" s="1" t="s">
        <v>820</v>
      </c>
      <c r="D10208" s="1" t="s">
        <v>21536</v>
      </c>
      <c r="E10208" s="1" t="s">
        <v>74</v>
      </c>
      <c r="F10208" s="1" t="s">
        <v>38</v>
      </c>
      <c r="G10208" s="1" t="s">
        <v>3393</v>
      </c>
      <c r="H10208" s="1" t="s">
        <v>66</v>
      </c>
      <c r="I10208" s="1" t="s">
        <v>31</v>
      </c>
      <c r="J10208">
        <v>749</v>
      </c>
      <c r="K10208">
        <v>1</v>
      </c>
      <c r="L10208">
        <v>10</v>
      </c>
      <c r="M10208" s="1" t="s">
        <v>23</v>
      </c>
      <c r="N10208" s="1" t="s">
        <v>33</v>
      </c>
      <c r="O10208">
        <v>674.1</v>
      </c>
    </row>
    <row r="10209" spans="1:15" x14ac:dyDescent="0.35">
      <c r="A10209" s="1" t="s">
        <v>21537</v>
      </c>
      <c r="B10209" s="2">
        <v>45590</v>
      </c>
      <c r="C10209" s="1" t="s">
        <v>60</v>
      </c>
      <c r="D10209" s="1" t="s">
        <v>75</v>
      </c>
      <c r="E10209" s="1" t="s">
        <v>37</v>
      </c>
      <c r="F10209" s="1" t="s">
        <v>75</v>
      </c>
      <c r="G10209" s="1" t="s">
        <v>21538</v>
      </c>
      <c r="H10209" s="1" t="s">
        <v>82</v>
      </c>
      <c r="I10209" s="1" t="s">
        <v>22</v>
      </c>
      <c r="J10209">
        <v>1247</v>
      </c>
      <c r="K10209">
        <v>4</v>
      </c>
      <c r="L10209">
        <v>5</v>
      </c>
      <c r="M10209" s="1" t="s">
        <v>42</v>
      </c>
      <c r="N10209" s="1" t="s">
        <v>33</v>
      </c>
      <c r="O10209">
        <v>4738.6000000000004</v>
      </c>
    </row>
    <row r="10210" spans="1:15" x14ac:dyDescent="0.35">
      <c r="A10210" s="1" t="s">
        <v>21537</v>
      </c>
      <c r="B10210" s="2">
        <v>45486</v>
      </c>
      <c r="C10210" s="1" t="s">
        <v>1639</v>
      </c>
      <c r="D10210" s="1" t="s">
        <v>21539</v>
      </c>
      <c r="E10210" s="1" t="s">
        <v>74</v>
      </c>
      <c r="F10210" s="1" t="s">
        <v>38</v>
      </c>
      <c r="G10210" s="1" t="s">
        <v>17490</v>
      </c>
      <c r="H10210" s="1" t="s">
        <v>202</v>
      </c>
      <c r="I10210" s="1" t="s">
        <v>31</v>
      </c>
      <c r="J10210">
        <v>7203</v>
      </c>
      <c r="K10210">
        <v>3</v>
      </c>
      <c r="L10210">
        <v>5</v>
      </c>
      <c r="M10210" s="1" t="s">
        <v>32</v>
      </c>
      <c r="N10210" s="1" t="s">
        <v>33</v>
      </c>
      <c r="O10210">
        <v>20528.55</v>
      </c>
    </row>
    <row r="10211" spans="1:15" x14ac:dyDescent="0.35">
      <c r="A10211" s="1" t="s">
        <v>21540</v>
      </c>
      <c r="B10211" s="2">
        <v>45616</v>
      </c>
      <c r="C10211" s="1" t="s">
        <v>501</v>
      </c>
      <c r="D10211" s="1" t="s">
        <v>21541</v>
      </c>
      <c r="E10211" s="1" t="s">
        <v>27</v>
      </c>
      <c r="F10211" s="1" t="s">
        <v>38</v>
      </c>
      <c r="G10211" s="1" t="s">
        <v>21542</v>
      </c>
      <c r="H10211" s="1" t="s">
        <v>66</v>
      </c>
      <c r="I10211" s="1" t="s">
        <v>31</v>
      </c>
      <c r="J10211">
        <v>9878</v>
      </c>
      <c r="K10211">
        <v>4</v>
      </c>
      <c r="L10211">
        <v>10</v>
      </c>
      <c r="M10211" s="1" t="s">
        <v>23</v>
      </c>
      <c r="N10211" s="1" t="s">
        <v>33</v>
      </c>
      <c r="O10211">
        <v>35560.800000000003</v>
      </c>
    </row>
    <row r="10212" spans="1:15" x14ac:dyDescent="0.35">
      <c r="A10212" s="1" t="s">
        <v>21540</v>
      </c>
      <c r="B10212" s="2">
        <v>45346</v>
      </c>
      <c r="C10212" s="1" t="s">
        <v>267</v>
      </c>
      <c r="D10212" s="1" t="s">
        <v>21543</v>
      </c>
      <c r="E10212" s="1" t="s">
        <v>74</v>
      </c>
      <c r="F10212" s="1" t="s">
        <v>101</v>
      </c>
      <c r="G10212" s="1" t="s">
        <v>8605</v>
      </c>
      <c r="H10212" s="1" t="s">
        <v>119</v>
      </c>
      <c r="I10212" s="1" t="s">
        <v>22</v>
      </c>
      <c r="J10212">
        <v>3899</v>
      </c>
      <c r="K10212">
        <v>3</v>
      </c>
      <c r="L10212">
        <v>10</v>
      </c>
      <c r="M10212" s="1" t="s">
        <v>23</v>
      </c>
      <c r="N10212" s="1" t="s">
        <v>48</v>
      </c>
      <c r="O10212">
        <v>0</v>
      </c>
    </row>
    <row r="10213" spans="1:15" x14ac:dyDescent="0.35">
      <c r="A10213" s="1" t="s">
        <v>21544</v>
      </c>
      <c r="B10213" s="2">
        <v>45324</v>
      </c>
      <c r="C10213" s="1" t="s">
        <v>1734</v>
      </c>
      <c r="D10213" s="1" t="s">
        <v>2403</v>
      </c>
      <c r="E10213" s="1" t="s">
        <v>18</v>
      </c>
      <c r="F10213" s="1" t="s">
        <v>62</v>
      </c>
      <c r="G10213" s="1" t="s">
        <v>21545</v>
      </c>
      <c r="H10213" s="1" t="s">
        <v>58</v>
      </c>
      <c r="I10213" s="1" t="s">
        <v>41</v>
      </c>
      <c r="J10213">
        <v>74102</v>
      </c>
      <c r="K10213">
        <v>3</v>
      </c>
      <c r="L10213">
        <v>0</v>
      </c>
      <c r="M10213" s="1" t="s">
        <v>23</v>
      </c>
      <c r="N10213" s="1" t="s">
        <v>33</v>
      </c>
      <c r="O10213">
        <v>222306</v>
      </c>
    </row>
    <row r="10214" spans="1:15" x14ac:dyDescent="0.35">
      <c r="A10214" s="1" t="s">
        <v>21544</v>
      </c>
      <c r="B10214" s="2">
        <v>45351</v>
      </c>
      <c r="C10214" s="1" t="s">
        <v>104</v>
      </c>
      <c r="D10214" s="1" t="s">
        <v>21546</v>
      </c>
      <c r="E10214" s="1" t="s">
        <v>74</v>
      </c>
      <c r="F10214" s="1" t="s">
        <v>19</v>
      </c>
      <c r="G10214" s="1" t="s">
        <v>21547</v>
      </c>
      <c r="H10214" s="1" t="s">
        <v>89</v>
      </c>
      <c r="I10214" s="1" t="s">
        <v>41</v>
      </c>
      <c r="J10214">
        <v>6616</v>
      </c>
      <c r="K10214">
        <v>4</v>
      </c>
      <c r="L10214">
        <v>0</v>
      </c>
      <c r="M10214" s="1" t="s">
        <v>32</v>
      </c>
      <c r="N10214" s="1" t="s">
        <v>33</v>
      </c>
      <c r="O10214">
        <v>26464</v>
      </c>
    </row>
    <row r="10215" spans="1:15" x14ac:dyDescent="0.35">
      <c r="A10215" s="1" t="s">
        <v>21548</v>
      </c>
      <c r="B10215" s="2">
        <v>45527</v>
      </c>
      <c r="C10215" s="1" t="s">
        <v>5179</v>
      </c>
      <c r="D10215" s="1" t="s">
        <v>21549</v>
      </c>
      <c r="E10215" s="1" t="s">
        <v>74</v>
      </c>
      <c r="F10215" s="1" t="s">
        <v>19</v>
      </c>
      <c r="G10215" s="1" t="s">
        <v>16373</v>
      </c>
      <c r="H10215" s="1" t="s">
        <v>30</v>
      </c>
      <c r="I10215" s="1" t="s">
        <v>31</v>
      </c>
      <c r="J10215">
        <v>8950</v>
      </c>
      <c r="K10215">
        <v>4</v>
      </c>
      <c r="L10215">
        <v>20</v>
      </c>
      <c r="M10215" s="1" t="s">
        <v>32</v>
      </c>
      <c r="N10215" s="1" t="s">
        <v>48</v>
      </c>
      <c r="O10215">
        <v>0</v>
      </c>
    </row>
    <row r="10216" spans="1:15" x14ac:dyDescent="0.35">
      <c r="A10216" s="1" t="s">
        <v>21550</v>
      </c>
      <c r="B10216" s="2">
        <v>45610</v>
      </c>
      <c r="C10216" s="1" t="s">
        <v>141</v>
      </c>
      <c r="D10216" s="1" t="s">
        <v>75</v>
      </c>
      <c r="E10216" s="1" t="s">
        <v>37</v>
      </c>
      <c r="F10216" s="1" t="s">
        <v>38</v>
      </c>
      <c r="G10216" s="1" t="s">
        <v>4244</v>
      </c>
      <c r="H10216" s="1" t="s">
        <v>89</v>
      </c>
      <c r="I10216" s="1" t="s">
        <v>41</v>
      </c>
      <c r="J10216">
        <v>18743</v>
      </c>
      <c r="K10216">
        <v>5</v>
      </c>
      <c r="L10216">
        <v>20</v>
      </c>
      <c r="M10216" s="1" t="s">
        <v>42</v>
      </c>
      <c r="N10216" s="1" t="s">
        <v>24</v>
      </c>
      <c r="O10216">
        <v>0</v>
      </c>
    </row>
    <row r="10217" spans="1:15" x14ac:dyDescent="0.35">
      <c r="A10217" s="1" t="s">
        <v>21550</v>
      </c>
      <c r="B10217" s="2">
        <v>45636</v>
      </c>
      <c r="C10217" s="1" t="s">
        <v>2139</v>
      </c>
      <c r="D10217" s="1" t="s">
        <v>21551</v>
      </c>
      <c r="E10217" s="1" t="s">
        <v>74</v>
      </c>
      <c r="F10217" s="1" t="s">
        <v>75</v>
      </c>
      <c r="G10217" s="1" t="s">
        <v>19244</v>
      </c>
      <c r="H10217" s="1" t="s">
        <v>89</v>
      </c>
      <c r="I10217" s="1" t="s">
        <v>41</v>
      </c>
      <c r="J10217">
        <v>15131</v>
      </c>
      <c r="K10217">
        <v>5</v>
      </c>
      <c r="L10217">
        <v>20</v>
      </c>
      <c r="M10217" s="1" t="s">
        <v>32</v>
      </c>
      <c r="N10217" s="1" t="s">
        <v>33</v>
      </c>
      <c r="O10217">
        <v>60524</v>
      </c>
    </row>
    <row r="10218" spans="1:15" x14ac:dyDescent="0.35">
      <c r="A10218" s="1" t="s">
        <v>21552</v>
      </c>
      <c r="B10218" s="2">
        <v>45397</v>
      </c>
      <c r="C10218" s="1" t="s">
        <v>1209</v>
      </c>
      <c r="D10218" s="1" t="s">
        <v>21553</v>
      </c>
      <c r="E10218" s="1" t="s">
        <v>37</v>
      </c>
      <c r="F10218" s="1" t="s">
        <v>80</v>
      </c>
      <c r="G10218" s="1" t="s">
        <v>5862</v>
      </c>
      <c r="H10218" s="1" t="s">
        <v>53</v>
      </c>
      <c r="I10218" s="1" t="s">
        <v>31</v>
      </c>
      <c r="J10218">
        <v>5414</v>
      </c>
      <c r="K10218">
        <v>5</v>
      </c>
      <c r="L10218">
        <v>10</v>
      </c>
      <c r="M10218" s="1" t="s">
        <v>42</v>
      </c>
      <c r="N10218" s="1" t="s">
        <v>24</v>
      </c>
      <c r="O10218">
        <v>0</v>
      </c>
    </row>
    <row r="10219" spans="1:15" x14ac:dyDescent="0.35">
      <c r="A10219" s="1" t="s">
        <v>21554</v>
      </c>
      <c r="B10219" s="2">
        <v>45304</v>
      </c>
      <c r="C10219" s="1" t="s">
        <v>715</v>
      </c>
      <c r="D10219" s="1" t="s">
        <v>21555</v>
      </c>
      <c r="E10219" s="1" t="s">
        <v>37</v>
      </c>
      <c r="F10219" s="1" t="s">
        <v>28</v>
      </c>
      <c r="G10219" s="1" t="s">
        <v>9751</v>
      </c>
      <c r="H10219" s="1" t="s">
        <v>119</v>
      </c>
      <c r="I10219" s="1" t="s">
        <v>22</v>
      </c>
      <c r="J10219">
        <v>2774</v>
      </c>
      <c r="K10219">
        <v>4</v>
      </c>
      <c r="L10219">
        <v>5</v>
      </c>
      <c r="M10219" s="1" t="s">
        <v>32</v>
      </c>
      <c r="N10219" s="1" t="s">
        <v>48</v>
      </c>
      <c r="O10219">
        <v>0</v>
      </c>
    </row>
    <row r="10220" spans="1:15" x14ac:dyDescent="0.35">
      <c r="A10220" s="1" t="s">
        <v>21556</v>
      </c>
      <c r="B10220" s="2">
        <v>45450</v>
      </c>
      <c r="C10220" s="1" t="s">
        <v>813</v>
      </c>
      <c r="D10220" s="1" t="s">
        <v>21557</v>
      </c>
      <c r="E10220" s="1" t="s">
        <v>27</v>
      </c>
      <c r="F10220" s="1" t="s">
        <v>62</v>
      </c>
      <c r="G10220" s="1" t="s">
        <v>21558</v>
      </c>
      <c r="H10220" s="1" t="s">
        <v>21</v>
      </c>
      <c r="I10220" s="1" t="s">
        <v>22</v>
      </c>
      <c r="J10220">
        <v>773</v>
      </c>
      <c r="K10220">
        <v>3</v>
      </c>
      <c r="L10220">
        <v>20</v>
      </c>
      <c r="M10220" s="1" t="s">
        <v>23</v>
      </c>
      <c r="N10220" s="1" t="s">
        <v>33</v>
      </c>
      <c r="O10220">
        <v>1855.2</v>
      </c>
    </row>
    <row r="10221" spans="1:15" x14ac:dyDescent="0.35">
      <c r="A10221" s="1" t="s">
        <v>21556</v>
      </c>
      <c r="B10221" s="2">
        <v>45501</v>
      </c>
      <c r="C10221" s="1" t="s">
        <v>833</v>
      </c>
      <c r="D10221" s="1" t="s">
        <v>21559</v>
      </c>
      <c r="E10221" s="1" t="s">
        <v>18</v>
      </c>
      <c r="F10221" s="1" t="s">
        <v>38</v>
      </c>
      <c r="G10221" s="1" t="s">
        <v>9622</v>
      </c>
      <c r="H10221" s="1" t="s">
        <v>66</v>
      </c>
      <c r="I10221" s="1" t="s">
        <v>31</v>
      </c>
      <c r="J10221">
        <v>4904</v>
      </c>
      <c r="K10221">
        <v>1</v>
      </c>
      <c r="L10221">
        <v>5</v>
      </c>
      <c r="M10221" s="1" t="s">
        <v>32</v>
      </c>
      <c r="N10221" s="1" t="s">
        <v>24</v>
      </c>
      <c r="O10221">
        <v>0</v>
      </c>
    </row>
    <row r="10222" spans="1:15" x14ac:dyDescent="0.35">
      <c r="A10222" s="1" t="s">
        <v>21560</v>
      </c>
      <c r="B10222" s="2">
        <v>45601</v>
      </c>
      <c r="C10222" s="1" t="s">
        <v>16</v>
      </c>
      <c r="D10222" s="1" t="s">
        <v>21561</v>
      </c>
      <c r="E10222" s="1" t="s">
        <v>27</v>
      </c>
      <c r="F10222" s="1" t="s">
        <v>19</v>
      </c>
      <c r="G10222" s="1" t="s">
        <v>21562</v>
      </c>
      <c r="H10222" s="1" t="s">
        <v>21</v>
      </c>
      <c r="I10222" s="1" t="s">
        <v>22</v>
      </c>
      <c r="J10222">
        <v>1485</v>
      </c>
      <c r="K10222">
        <v>2</v>
      </c>
      <c r="L10222">
        <v>10</v>
      </c>
      <c r="M10222" s="1" t="s">
        <v>42</v>
      </c>
      <c r="N10222" s="1" t="s">
        <v>24</v>
      </c>
      <c r="O10222">
        <v>0</v>
      </c>
    </row>
    <row r="10223" spans="1:15" x14ac:dyDescent="0.35">
      <c r="A10223" s="1" t="s">
        <v>21563</v>
      </c>
      <c r="B10223" s="2">
        <v>45579</v>
      </c>
      <c r="C10223" s="1" t="s">
        <v>2124</v>
      </c>
      <c r="D10223" s="1" t="s">
        <v>21564</v>
      </c>
      <c r="E10223" s="1" t="s">
        <v>74</v>
      </c>
      <c r="F10223" s="1" t="s">
        <v>19</v>
      </c>
      <c r="G10223" s="1" t="s">
        <v>21565</v>
      </c>
      <c r="H10223" s="1" t="s">
        <v>40</v>
      </c>
      <c r="I10223" s="1" t="s">
        <v>41</v>
      </c>
      <c r="J10223">
        <v>35680</v>
      </c>
      <c r="K10223">
        <v>5</v>
      </c>
      <c r="L10223">
        <v>0</v>
      </c>
      <c r="M10223" s="1" t="s">
        <v>32</v>
      </c>
      <c r="N10223" s="1" t="s">
        <v>48</v>
      </c>
      <c r="O10223">
        <v>0</v>
      </c>
    </row>
    <row r="10224" spans="1:15" x14ac:dyDescent="0.35">
      <c r="A10224" s="1" t="s">
        <v>21566</v>
      </c>
      <c r="B10224" s="2">
        <v>45553</v>
      </c>
      <c r="C10224" s="1" t="s">
        <v>1358</v>
      </c>
      <c r="D10224" s="1" t="s">
        <v>21567</v>
      </c>
      <c r="E10224" s="1" t="s">
        <v>27</v>
      </c>
      <c r="F10224" s="1" t="s">
        <v>62</v>
      </c>
      <c r="G10224" s="1" t="s">
        <v>21568</v>
      </c>
      <c r="H10224" s="1" t="s">
        <v>89</v>
      </c>
      <c r="I10224" s="1" t="s">
        <v>41</v>
      </c>
      <c r="J10224">
        <v>65329</v>
      </c>
      <c r="K10224">
        <v>1</v>
      </c>
      <c r="L10224">
        <v>20</v>
      </c>
      <c r="M10224" s="1" t="s">
        <v>23</v>
      </c>
      <c r="N10224" s="1" t="s">
        <v>48</v>
      </c>
      <c r="O10224">
        <v>0</v>
      </c>
    </row>
    <row r="10225" spans="1:15" x14ac:dyDescent="0.35">
      <c r="A10225" s="1" t="s">
        <v>21569</v>
      </c>
      <c r="B10225" s="2">
        <v>45434</v>
      </c>
      <c r="C10225" s="1" t="s">
        <v>350</v>
      </c>
      <c r="D10225" s="1" t="s">
        <v>21570</v>
      </c>
      <c r="E10225" s="1" t="s">
        <v>74</v>
      </c>
      <c r="F10225" s="1" t="s">
        <v>38</v>
      </c>
      <c r="G10225" s="1" t="s">
        <v>2778</v>
      </c>
      <c r="H10225" s="1" t="s">
        <v>40</v>
      </c>
      <c r="I10225" s="1" t="s">
        <v>41</v>
      </c>
      <c r="J10225">
        <v>31928</v>
      </c>
      <c r="K10225">
        <v>5</v>
      </c>
      <c r="L10225">
        <v>20</v>
      </c>
      <c r="M10225" s="1" t="s">
        <v>42</v>
      </c>
      <c r="N10225" s="1" t="s">
        <v>33</v>
      </c>
      <c r="O10225">
        <v>127712</v>
      </c>
    </row>
    <row r="10226" spans="1:15" x14ac:dyDescent="0.35">
      <c r="A10226" s="1" t="s">
        <v>21569</v>
      </c>
      <c r="B10226" s="2">
        <v>45594</v>
      </c>
      <c r="C10226" s="1" t="s">
        <v>1129</v>
      </c>
      <c r="D10226" s="1" t="s">
        <v>21571</v>
      </c>
      <c r="E10226" s="1" t="s">
        <v>18</v>
      </c>
      <c r="F10226" s="1" t="s">
        <v>28</v>
      </c>
      <c r="G10226" s="1" t="s">
        <v>3270</v>
      </c>
      <c r="H10226" s="1" t="s">
        <v>21</v>
      </c>
      <c r="I10226" s="1" t="s">
        <v>22</v>
      </c>
      <c r="J10226">
        <v>2127</v>
      </c>
      <c r="K10226">
        <v>3</v>
      </c>
      <c r="L10226">
        <v>20</v>
      </c>
      <c r="M10226" s="1" t="s">
        <v>42</v>
      </c>
      <c r="N10226" s="1" t="s">
        <v>33</v>
      </c>
      <c r="O10226">
        <v>5104.8</v>
      </c>
    </row>
    <row r="10227" spans="1:15" x14ac:dyDescent="0.35">
      <c r="A10227" s="1" t="s">
        <v>21569</v>
      </c>
      <c r="B10227" s="2">
        <v>45636</v>
      </c>
      <c r="C10227" s="1" t="s">
        <v>2124</v>
      </c>
      <c r="D10227" s="1" t="s">
        <v>8472</v>
      </c>
      <c r="E10227" s="1" t="s">
        <v>74</v>
      </c>
      <c r="F10227" s="1" t="s">
        <v>75</v>
      </c>
      <c r="G10227" s="1" t="s">
        <v>21572</v>
      </c>
      <c r="H10227" s="1" t="s">
        <v>58</v>
      </c>
      <c r="I10227" s="1" t="s">
        <v>41</v>
      </c>
      <c r="J10227">
        <v>14299</v>
      </c>
      <c r="K10227">
        <v>5</v>
      </c>
      <c r="L10227">
        <v>20</v>
      </c>
      <c r="M10227" s="1" t="s">
        <v>32</v>
      </c>
      <c r="N10227" s="1" t="s">
        <v>24</v>
      </c>
      <c r="O10227">
        <v>0</v>
      </c>
    </row>
    <row r="10228" spans="1:15" x14ac:dyDescent="0.35">
      <c r="A10228" s="1" t="s">
        <v>21573</v>
      </c>
      <c r="B10228" s="2">
        <v>45357</v>
      </c>
      <c r="C10228" s="1" t="s">
        <v>1304</v>
      </c>
      <c r="D10228" s="1" t="s">
        <v>21574</v>
      </c>
      <c r="E10228" s="1" t="s">
        <v>74</v>
      </c>
      <c r="F10228" s="1" t="s">
        <v>28</v>
      </c>
      <c r="G10228" s="1" t="s">
        <v>679</v>
      </c>
      <c r="H10228" s="1" t="s">
        <v>53</v>
      </c>
      <c r="I10228" s="1" t="s">
        <v>31</v>
      </c>
      <c r="J10228">
        <v>1439</v>
      </c>
      <c r="K10228">
        <v>5</v>
      </c>
      <c r="L10228">
        <v>10</v>
      </c>
      <c r="M10228" s="1" t="s">
        <v>23</v>
      </c>
      <c r="N10228" s="1" t="s">
        <v>33</v>
      </c>
      <c r="O10228">
        <v>6475.5</v>
      </c>
    </row>
    <row r="10229" spans="1:15" x14ac:dyDescent="0.35">
      <c r="A10229" s="1" t="s">
        <v>21573</v>
      </c>
      <c r="B10229" s="2">
        <v>45568</v>
      </c>
      <c r="C10229" s="1" t="s">
        <v>1646</v>
      </c>
      <c r="D10229" s="1" t="s">
        <v>21575</v>
      </c>
      <c r="E10229" s="1" t="s">
        <v>37</v>
      </c>
      <c r="F10229" s="1" t="s">
        <v>101</v>
      </c>
      <c r="G10229" s="1" t="s">
        <v>5390</v>
      </c>
      <c r="H10229" s="1" t="s">
        <v>40</v>
      </c>
      <c r="I10229" s="1" t="s">
        <v>41</v>
      </c>
      <c r="J10229">
        <v>34056</v>
      </c>
      <c r="K10229">
        <v>3</v>
      </c>
      <c r="L10229">
        <v>20</v>
      </c>
      <c r="M10229" s="1" t="s">
        <v>32</v>
      </c>
      <c r="N10229" s="1" t="s">
        <v>24</v>
      </c>
      <c r="O10229">
        <v>0</v>
      </c>
    </row>
    <row r="10230" spans="1:15" x14ac:dyDescent="0.35">
      <c r="A10230" s="1" t="s">
        <v>21576</v>
      </c>
      <c r="B10230" s="2">
        <v>45345</v>
      </c>
      <c r="C10230" s="1" t="s">
        <v>866</v>
      </c>
      <c r="D10230" s="1" t="s">
        <v>21577</v>
      </c>
      <c r="E10230" s="1" t="s">
        <v>18</v>
      </c>
      <c r="F10230" s="1" t="s">
        <v>62</v>
      </c>
      <c r="G10230" s="1" t="s">
        <v>470</v>
      </c>
      <c r="H10230" s="1" t="s">
        <v>30</v>
      </c>
      <c r="I10230" s="1" t="s">
        <v>31</v>
      </c>
      <c r="J10230">
        <v>9106</v>
      </c>
      <c r="K10230">
        <v>2</v>
      </c>
      <c r="L10230">
        <v>5</v>
      </c>
      <c r="M10230" s="1" t="s">
        <v>42</v>
      </c>
      <c r="N10230" s="1" t="s">
        <v>24</v>
      </c>
      <c r="O10230">
        <v>0</v>
      </c>
    </row>
    <row r="10231" spans="1:15" x14ac:dyDescent="0.35">
      <c r="A10231" s="1" t="s">
        <v>21578</v>
      </c>
      <c r="B10231" s="2">
        <v>45350</v>
      </c>
      <c r="C10231" s="1" t="s">
        <v>471</v>
      </c>
      <c r="D10231" s="1" t="s">
        <v>21579</v>
      </c>
      <c r="E10231" s="1" t="s">
        <v>18</v>
      </c>
      <c r="F10231" s="1" t="s">
        <v>101</v>
      </c>
      <c r="G10231" s="1" t="s">
        <v>21580</v>
      </c>
      <c r="H10231" s="1" t="s">
        <v>82</v>
      </c>
      <c r="I10231" s="1" t="s">
        <v>22</v>
      </c>
      <c r="J10231">
        <v>2426</v>
      </c>
      <c r="K10231">
        <v>3</v>
      </c>
      <c r="L10231">
        <v>0</v>
      </c>
      <c r="M10231" s="1" t="s">
        <v>42</v>
      </c>
      <c r="N10231" s="1" t="s">
        <v>48</v>
      </c>
      <c r="O10231">
        <v>0</v>
      </c>
    </row>
    <row r="10232" spans="1:15" x14ac:dyDescent="0.35">
      <c r="A10232" s="1" t="s">
        <v>21581</v>
      </c>
      <c r="B10232" s="2">
        <v>45513</v>
      </c>
      <c r="C10232" s="1" t="s">
        <v>1200</v>
      </c>
      <c r="D10232" s="1" t="s">
        <v>21582</v>
      </c>
      <c r="E10232" s="1" t="s">
        <v>18</v>
      </c>
      <c r="F10232" s="1" t="s">
        <v>28</v>
      </c>
      <c r="G10232" s="1" t="s">
        <v>13832</v>
      </c>
      <c r="H10232" s="1" t="s">
        <v>119</v>
      </c>
      <c r="I10232" s="1" t="s">
        <v>22</v>
      </c>
      <c r="J10232">
        <v>1406</v>
      </c>
      <c r="K10232">
        <v>3</v>
      </c>
      <c r="L10232">
        <v>10</v>
      </c>
      <c r="M10232" s="1" t="s">
        <v>32</v>
      </c>
      <c r="N10232" s="1" t="s">
        <v>24</v>
      </c>
      <c r="O10232">
        <v>0</v>
      </c>
    </row>
    <row r="10233" spans="1:15" x14ac:dyDescent="0.35">
      <c r="A10233" s="1" t="s">
        <v>21581</v>
      </c>
      <c r="B10233" s="2">
        <v>45419</v>
      </c>
      <c r="C10233" s="1" t="s">
        <v>743</v>
      </c>
      <c r="D10233" s="1" t="s">
        <v>21583</v>
      </c>
      <c r="E10233" s="1" t="s">
        <v>18</v>
      </c>
      <c r="F10233" s="1" t="s">
        <v>62</v>
      </c>
      <c r="G10233" s="1" t="s">
        <v>5515</v>
      </c>
      <c r="H10233" s="1" t="s">
        <v>66</v>
      </c>
      <c r="I10233" s="1" t="s">
        <v>31</v>
      </c>
      <c r="J10233">
        <v>531</v>
      </c>
      <c r="K10233">
        <v>1</v>
      </c>
      <c r="L10233">
        <v>15</v>
      </c>
      <c r="M10233" s="1" t="s">
        <v>32</v>
      </c>
      <c r="N10233" s="1" t="s">
        <v>24</v>
      </c>
      <c r="O10233">
        <v>0</v>
      </c>
    </row>
    <row r="10234" spans="1:15" x14ac:dyDescent="0.35">
      <c r="A10234" s="1" t="s">
        <v>21581</v>
      </c>
      <c r="B10234" s="2">
        <v>45360</v>
      </c>
      <c r="C10234" s="1" t="s">
        <v>3111</v>
      </c>
      <c r="D10234" s="1" t="s">
        <v>21584</v>
      </c>
      <c r="E10234" s="1" t="s">
        <v>27</v>
      </c>
      <c r="F10234" s="1" t="s">
        <v>101</v>
      </c>
      <c r="G10234" s="1" t="s">
        <v>21585</v>
      </c>
      <c r="H10234" s="1" t="s">
        <v>202</v>
      </c>
      <c r="I10234" s="1" t="s">
        <v>31</v>
      </c>
      <c r="J10234">
        <v>3200</v>
      </c>
      <c r="K10234">
        <v>4</v>
      </c>
      <c r="L10234">
        <v>15</v>
      </c>
      <c r="M10234" s="1" t="s">
        <v>32</v>
      </c>
      <c r="N10234" s="1" t="s">
        <v>48</v>
      </c>
      <c r="O10234">
        <v>0</v>
      </c>
    </row>
    <row r="10235" spans="1:15" x14ac:dyDescent="0.35">
      <c r="A10235" s="1" t="s">
        <v>21586</v>
      </c>
      <c r="B10235" s="2">
        <v>45342</v>
      </c>
      <c r="C10235" s="1" t="s">
        <v>124</v>
      </c>
      <c r="D10235" s="1" t="s">
        <v>21587</v>
      </c>
      <c r="E10235" s="1" t="s">
        <v>37</v>
      </c>
      <c r="F10235" s="1" t="s">
        <v>19</v>
      </c>
      <c r="G10235" s="1" t="s">
        <v>21588</v>
      </c>
      <c r="H10235" s="1" t="s">
        <v>58</v>
      </c>
      <c r="I10235" s="1" t="s">
        <v>41</v>
      </c>
      <c r="J10235">
        <v>36486</v>
      </c>
      <c r="K10235">
        <v>4</v>
      </c>
      <c r="L10235">
        <v>10</v>
      </c>
      <c r="M10235" s="1" t="s">
        <v>23</v>
      </c>
      <c r="N10235" s="1" t="s">
        <v>33</v>
      </c>
      <c r="O10235">
        <v>131349.6</v>
      </c>
    </row>
    <row r="10236" spans="1:15" x14ac:dyDescent="0.35">
      <c r="A10236" s="1" t="s">
        <v>21589</v>
      </c>
      <c r="B10236" s="2">
        <v>45485</v>
      </c>
      <c r="C10236" s="1" t="s">
        <v>540</v>
      </c>
      <c r="D10236" s="1" t="s">
        <v>7113</v>
      </c>
      <c r="E10236" s="1" t="s">
        <v>74</v>
      </c>
      <c r="F10236" s="1" t="s">
        <v>19</v>
      </c>
      <c r="G10236" s="1" t="s">
        <v>5802</v>
      </c>
      <c r="H10236" s="1" t="s">
        <v>21</v>
      </c>
      <c r="I10236" s="1" t="s">
        <v>22</v>
      </c>
      <c r="J10236">
        <v>1255</v>
      </c>
      <c r="K10236">
        <v>1</v>
      </c>
      <c r="L10236">
        <v>5</v>
      </c>
      <c r="M10236" s="1" t="s">
        <v>23</v>
      </c>
      <c r="N10236" s="1" t="s">
        <v>48</v>
      </c>
      <c r="O10236">
        <v>0</v>
      </c>
    </row>
    <row r="10237" spans="1:15" x14ac:dyDescent="0.35">
      <c r="A10237" s="1" t="s">
        <v>21589</v>
      </c>
      <c r="B10237" s="2">
        <v>45622</v>
      </c>
      <c r="C10237" s="1" t="s">
        <v>798</v>
      </c>
      <c r="D10237" s="1" t="s">
        <v>21590</v>
      </c>
      <c r="E10237" s="1" t="s">
        <v>74</v>
      </c>
      <c r="F10237" s="1" t="s">
        <v>80</v>
      </c>
      <c r="G10237" s="1" t="s">
        <v>3405</v>
      </c>
      <c r="H10237" s="1" t="s">
        <v>58</v>
      </c>
      <c r="I10237" s="1" t="s">
        <v>41</v>
      </c>
      <c r="J10237">
        <v>68152</v>
      </c>
      <c r="K10237">
        <v>1</v>
      </c>
      <c r="L10237">
        <v>5</v>
      </c>
      <c r="M10237" s="1" t="s">
        <v>32</v>
      </c>
      <c r="N10237" s="1" t="s">
        <v>24</v>
      </c>
      <c r="O10237">
        <v>0</v>
      </c>
    </row>
    <row r="10238" spans="1:15" x14ac:dyDescent="0.35">
      <c r="A10238" s="1" t="s">
        <v>21591</v>
      </c>
      <c r="B10238" s="2">
        <v>45294</v>
      </c>
      <c r="C10238" s="1" t="s">
        <v>95</v>
      </c>
      <c r="D10238" s="1" t="s">
        <v>75</v>
      </c>
      <c r="E10238" s="1" t="s">
        <v>74</v>
      </c>
      <c r="F10238" s="1" t="s">
        <v>19</v>
      </c>
      <c r="G10238" s="1" t="s">
        <v>21592</v>
      </c>
      <c r="H10238" s="1" t="s">
        <v>82</v>
      </c>
      <c r="I10238" s="1" t="s">
        <v>22</v>
      </c>
      <c r="J10238">
        <v>2981</v>
      </c>
      <c r="K10238">
        <v>1</v>
      </c>
      <c r="L10238">
        <v>0</v>
      </c>
      <c r="M10238" s="1" t="s">
        <v>23</v>
      </c>
      <c r="N10238" s="1" t="s">
        <v>33</v>
      </c>
      <c r="O10238">
        <v>2981</v>
      </c>
    </row>
    <row r="10239" spans="1:15" x14ac:dyDescent="0.35">
      <c r="A10239" s="1" t="s">
        <v>21591</v>
      </c>
      <c r="B10239" s="2">
        <v>45343</v>
      </c>
      <c r="C10239" s="1" t="s">
        <v>244</v>
      </c>
      <c r="D10239" s="1" t="s">
        <v>21593</v>
      </c>
      <c r="E10239" s="1" t="s">
        <v>74</v>
      </c>
      <c r="F10239" s="1" t="s">
        <v>19</v>
      </c>
      <c r="G10239" s="1" t="s">
        <v>20312</v>
      </c>
      <c r="H10239" s="1" t="s">
        <v>66</v>
      </c>
      <c r="I10239" s="1" t="s">
        <v>31</v>
      </c>
      <c r="J10239">
        <v>948</v>
      </c>
      <c r="K10239">
        <v>1</v>
      </c>
      <c r="L10239">
        <v>10</v>
      </c>
      <c r="M10239" s="1" t="s">
        <v>42</v>
      </c>
      <c r="N10239" s="1" t="s">
        <v>33</v>
      </c>
      <c r="O10239">
        <v>853.2</v>
      </c>
    </row>
    <row r="10240" spans="1:15" x14ac:dyDescent="0.35">
      <c r="A10240" s="1" t="s">
        <v>21591</v>
      </c>
      <c r="B10240" s="2">
        <v>45575</v>
      </c>
      <c r="C10240" s="1" t="s">
        <v>842</v>
      </c>
      <c r="D10240" s="1" t="s">
        <v>21594</v>
      </c>
      <c r="E10240" s="1" t="s">
        <v>74</v>
      </c>
      <c r="F10240" s="1" t="s">
        <v>101</v>
      </c>
      <c r="G10240" s="1" t="s">
        <v>4267</v>
      </c>
      <c r="H10240" s="1" t="s">
        <v>47</v>
      </c>
      <c r="I10240" s="1" t="s">
        <v>41</v>
      </c>
      <c r="J10240">
        <v>49322</v>
      </c>
      <c r="K10240">
        <v>2</v>
      </c>
      <c r="L10240">
        <v>10</v>
      </c>
      <c r="M10240" s="1" t="s">
        <v>42</v>
      </c>
      <c r="N10240" s="1" t="s">
        <v>24</v>
      </c>
      <c r="O10240">
        <v>0</v>
      </c>
    </row>
    <row r="10241" spans="1:15" x14ac:dyDescent="0.35">
      <c r="A10241" s="1" t="s">
        <v>21595</v>
      </c>
      <c r="B10241" s="2">
        <v>45431</v>
      </c>
      <c r="C10241" s="1" t="s">
        <v>869</v>
      </c>
      <c r="D10241" s="1" t="s">
        <v>21596</v>
      </c>
      <c r="E10241" s="1" t="s">
        <v>74</v>
      </c>
      <c r="F10241" s="1" t="s">
        <v>28</v>
      </c>
      <c r="G10241" s="1" t="s">
        <v>4285</v>
      </c>
      <c r="H10241" s="1" t="s">
        <v>53</v>
      </c>
      <c r="I10241" s="1" t="s">
        <v>31</v>
      </c>
      <c r="J10241">
        <v>5471</v>
      </c>
      <c r="K10241">
        <v>5</v>
      </c>
      <c r="L10241">
        <v>5</v>
      </c>
      <c r="M10241" s="1" t="s">
        <v>42</v>
      </c>
      <c r="N10241" s="1" t="s">
        <v>24</v>
      </c>
      <c r="O10241">
        <v>0</v>
      </c>
    </row>
    <row r="10242" spans="1:15" x14ac:dyDescent="0.35">
      <c r="A10242" s="1" t="s">
        <v>21595</v>
      </c>
      <c r="B10242" s="2">
        <v>45346</v>
      </c>
      <c r="C10242" s="1" t="s">
        <v>6864</v>
      </c>
      <c r="D10242" s="1" t="s">
        <v>21597</v>
      </c>
      <c r="E10242" s="1" t="s">
        <v>74</v>
      </c>
      <c r="F10242" s="1" t="s">
        <v>75</v>
      </c>
      <c r="G10242" s="1" t="s">
        <v>8062</v>
      </c>
      <c r="H10242" s="1" t="s">
        <v>82</v>
      </c>
      <c r="I10242" s="1" t="s">
        <v>22</v>
      </c>
      <c r="J10242">
        <v>2809</v>
      </c>
      <c r="K10242">
        <v>5</v>
      </c>
      <c r="L10242">
        <v>-10</v>
      </c>
      <c r="M10242" s="1" t="s">
        <v>42</v>
      </c>
      <c r="N10242" s="1" t="s">
        <v>24</v>
      </c>
      <c r="O10242">
        <v>0</v>
      </c>
    </row>
    <row r="10243" spans="1:15" x14ac:dyDescent="0.35">
      <c r="A10243" s="1" t="s">
        <v>21598</v>
      </c>
      <c r="B10243" s="2">
        <v>45575</v>
      </c>
      <c r="C10243" s="1" t="s">
        <v>213</v>
      </c>
      <c r="D10243" s="1" t="s">
        <v>12245</v>
      </c>
      <c r="E10243" s="1" t="s">
        <v>18</v>
      </c>
      <c r="F10243" s="1" t="s">
        <v>80</v>
      </c>
      <c r="G10243" s="1" t="s">
        <v>4451</v>
      </c>
      <c r="H10243" s="1" t="s">
        <v>66</v>
      </c>
      <c r="I10243" s="1" t="s">
        <v>31</v>
      </c>
      <c r="J10243">
        <v>5197</v>
      </c>
      <c r="K10243">
        <v>5</v>
      </c>
      <c r="L10243">
        <v>15</v>
      </c>
      <c r="M10243" s="1" t="s">
        <v>23</v>
      </c>
      <c r="N10243" s="1" t="s">
        <v>24</v>
      </c>
      <c r="O10243">
        <v>0</v>
      </c>
    </row>
    <row r="10244" spans="1:15" x14ac:dyDescent="0.35">
      <c r="A10244" s="1" t="s">
        <v>21599</v>
      </c>
      <c r="B10244" s="2">
        <v>45617</v>
      </c>
      <c r="C10244" s="1" t="s">
        <v>984</v>
      </c>
      <c r="D10244" s="1" t="s">
        <v>13438</v>
      </c>
      <c r="E10244" s="1" t="s">
        <v>27</v>
      </c>
      <c r="F10244" s="1" t="s">
        <v>101</v>
      </c>
      <c r="G10244" s="1" t="s">
        <v>21600</v>
      </c>
      <c r="H10244" s="1" t="s">
        <v>89</v>
      </c>
      <c r="I10244" s="1" t="s">
        <v>41</v>
      </c>
      <c r="J10244">
        <v>17609</v>
      </c>
      <c r="K10244">
        <v>5</v>
      </c>
      <c r="L10244">
        <v>0</v>
      </c>
      <c r="M10244" s="1" t="s">
        <v>32</v>
      </c>
      <c r="N10244" s="1" t="s">
        <v>33</v>
      </c>
      <c r="O10244">
        <v>88045</v>
      </c>
    </row>
    <row r="10245" spans="1:15" x14ac:dyDescent="0.35">
      <c r="A10245" s="1" t="s">
        <v>21601</v>
      </c>
      <c r="B10245" s="2">
        <v>45386</v>
      </c>
      <c r="C10245" s="1" t="s">
        <v>3029</v>
      </c>
      <c r="D10245" s="1" t="s">
        <v>21602</v>
      </c>
      <c r="E10245" s="1" t="s">
        <v>18</v>
      </c>
      <c r="F10245" s="1" t="s">
        <v>62</v>
      </c>
      <c r="G10245" s="1" t="s">
        <v>18099</v>
      </c>
      <c r="H10245" s="1" t="s">
        <v>21</v>
      </c>
      <c r="I10245" s="1" t="s">
        <v>22</v>
      </c>
      <c r="J10245">
        <v>3821</v>
      </c>
      <c r="K10245">
        <v>5</v>
      </c>
      <c r="L10245">
        <v>0</v>
      </c>
      <c r="M10245" s="1" t="s">
        <v>32</v>
      </c>
      <c r="N10245" s="1" t="s">
        <v>48</v>
      </c>
      <c r="O10245">
        <v>0</v>
      </c>
    </row>
    <row r="10246" spans="1:15" x14ac:dyDescent="0.35">
      <c r="A10246" s="1" t="s">
        <v>21603</v>
      </c>
      <c r="B10246" s="2">
        <v>45650</v>
      </c>
      <c r="C10246" s="1" t="s">
        <v>611</v>
      </c>
      <c r="D10246" s="1" t="s">
        <v>21604</v>
      </c>
      <c r="E10246" s="1" t="s">
        <v>18</v>
      </c>
      <c r="F10246" s="1" t="s">
        <v>101</v>
      </c>
      <c r="G10246" s="1" t="s">
        <v>16710</v>
      </c>
      <c r="H10246" s="1" t="s">
        <v>47</v>
      </c>
      <c r="I10246" s="1" t="s">
        <v>41</v>
      </c>
      <c r="J10246">
        <v>6196</v>
      </c>
      <c r="K10246">
        <v>3</v>
      </c>
      <c r="L10246">
        <v>0</v>
      </c>
      <c r="M10246" s="1" t="s">
        <v>23</v>
      </c>
      <c r="N10246" s="1" t="s">
        <v>48</v>
      </c>
      <c r="O10246">
        <v>0</v>
      </c>
    </row>
    <row r="10247" spans="1:15" x14ac:dyDescent="0.35">
      <c r="A10247" s="1" t="s">
        <v>21603</v>
      </c>
      <c r="B10247" s="2">
        <v>45415</v>
      </c>
      <c r="C10247" s="1" t="s">
        <v>743</v>
      </c>
      <c r="D10247" s="1" t="s">
        <v>21605</v>
      </c>
      <c r="E10247" s="1" t="s">
        <v>37</v>
      </c>
      <c r="F10247" s="1" t="s">
        <v>38</v>
      </c>
      <c r="G10247" s="1" t="s">
        <v>4622</v>
      </c>
      <c r="H10247" s="1" t="s">
        <v>58</v>
      </c>
      <c r="I10247" s="1" t="s">
        <v>41</v>
      </c>
      <c r="J10247">
        <v>29972</v>
      </c>
      <c r="K10247">
        <v>4</v>
      </c>
      <c r="L10247">
        <v>5</v>
      </c>
      <c r="M10247" s="1" t="s">
        <v>42</v>
      </c>
      <c r="N10247" s="1" t="s">
        <v>33</v>
      </c>
      <c r="O10247">
        <v>113893.6</v>
      </c>
    </row>
    <row r="10248" spans="1:15" x14ac:dyDescent="0.35">
      <c r="A10248" s="1" t="s">
        <v>21606</v>
      </c>
      <c r="B10248" s="2">
        <v>45399</v>
      </c>
      <c r="C10248" s="1" t="s">
        <v>1192</v>
      </c>
      <c r="D10248" s="1" t="s">
        <v>21607</v>
      </c>
      <c r="E10248" s="1" t="s">
        <v>74</v>
      </c>
      <c r="F10248" s="1" t="s">
        <v>19</v>
      </c>
      <c r="G10248" s="1" t="s">
        <v>21608</v>
      </c>
      <c r="H10248" s="1" t="s">
        <v>53</v>
      </c>
      <c r="I10248" s="1" t="s">
        <v>31</v>
      </c>
      <c r="J10248">
        <v>5745</v>
      </c>
      <c r="K10248">
        <v>3</v>
      </c>
      <c r="L10248">
        <v>10</v>
      </c>
      <c r="M10248" s="1" t="s">
        <v>42</v>
      </c>
      <c r="N10248" s="1" t="s">
        <v>24</v>
      </c>
      <c r="O10248">
        <v>0</v>
      </c>
    </row>
    <row r="10249" spans="1:15" x14ac:dyDescent="0.35">
      <c r="A10249" s="1" t="s">
        <v>21609</v>
      </c>
      <c r="B10249" s="2">
        <v>45298</v>
      </c>
      <c r="C10249" s="1" t="s">
        <v>2602</v>
      </c>
      <c r="D10249" s="1" t="s">
        <v>21610</v>
      </c>
      <c r="E10249" s="1" t="s">
        <v>18</v>
      </c>
      <c r="F10249" s="1" t="s">
        <v>28</v>
      </c>
      <c r="G10249" s="1" t="s">
        <v>4303</v>
      </c>
      <c r="H10249" s="1" t="s">
        <v>47</v>
      </c>
      <c r="I10249" s="1" t="s">
        <v>41</v>
      </c>
      <c r="J10249">
        <v>29589</v>
      </c>
      <c r="K10249">
        <v>5</v>
      </c>
      <c r="L10249">
        <v>10</v>
      </c>
      <c r="M10249" s="1" t="s">
        <v>32</v>
      </c>
      <c r="N10249" s="1" t="s">
        <v>33</v>
      </c>
      <c r="O10249">
        <v>133150.5</v>
      </c>
    </row>
    <row r="10250" spans="1:15" x14ac:dyDescent="0.35">
      <c r="A10250" s="1" t="s">
        <v>21611</v>
      </c>
      <c r="B10250" s="2">
        <v>45439</v>
      </c>
      <c r="C10250" s="1" t="s">
        <v>5423</v>
      </c>
      <c r="D10250" s="1" t="s">
        <v>21612</v>
      </c>
      <c r="E10250" s="1" t="s">
        <v>74</v>
      </c>
      <c r="F10250" s="1" t="s">
        <v>80</v>
      </c>
      <c r="G10250" s="1" t="s">
        <v>21613</v>
      </c>
      <c r="H10250" s="1" t="s">
        <v>47</v>
      </c>
      <c r="I10250" s="1" t="s">
        <v>41</v>
      </c>
      <c r="J10250">
        <v>10163</v>
      </c>
      <c r="K10250">
        <v>1</v>
      </c>
      <c r="L10250">
        <v>20</v>
      </c>
      <c r="M10250" s="1" t="s">
        <v>32</v>
      </c>
      <c r="N10250" s="1" t="s">
        <v>33</v>
      </c>
      <c r="O10250">
        <v>8130.4</v>
      </c>
    </row>
    <row r="10251" spans="1:15" x14ac:dyDescent="0.35">
      <c r="A10251" s="1" t="s">
        <v>21611</v>
      </c>
      <c r="B10251" s="2">
        <v>45534</v>
      </c>
      <c r="C10251" s="1" t="s">
        <v>761</v>
      </c>
      <c r="D10251" s="1" t="s">
        <v>21614</v>
      </c>
      <c r="E10251" s="1" t="s">
        <v>37</v>
      </c>
      <c r="F10251" s="1" t="s">
        <v>80</v>
      </c>
      <c r="G10251" s="1" t="s">
        <v>12894</v>
      </c>
      <c r="H10251" s="1" t="s">
        <v>47</v>
      </c>
      <c r="I10251" s="1" t="s">
        <v>41</v>
      </c>
      <c r="J10251">
        <v>75655</v>
      </c>
      <c r="K10251">
        <v>4</v>
      </c>
      <c r="L10251">
        <v>10</v>
      </c>
      <c r="M10251" s="1" t="s">
        <v>23</v>
      </c>
      <c r="N10251" s="1" t="s">
        <v>33</v>
      </c>
      <c r="O10251">
        <v>272358</v>
      </c>
    </row>
    <row r="10252" spans="1:15" x14ac:dyDescent="0.35">
      <c r="A10252" s="1" t="s">
        <v>21615</v>
      </c>
      <c r="B10252" s="2">
        <v>45516</v>
      </c>
      <c r="C10252" s="1" t="s">
        <v>2754</v>
      </c>
      <c r="D10252" s="1" t="s">
        <v>21616</v>
      </c>
      <c r="E10252" s="1" t="s">
        <v>74</v>
      </c>
      <c r="F10252" s="1" t="s">
        <v>62</v>
      </c>
      <c r="G10252" s="1" t="s">
        <v>17318</v>
      </c>
      <c r="H10252" s="1" t="s">
        <v>58</v>
      </c>
      <c r="I10252" s="1" t="s">
        <v>41</v>
      </c>
      <c r="J10252">
        <v>74210</v>
      </c>
      <c r="K10252">
        <v>1</v>
      </c>
      <c r="L10252">
        <v>0</v>
      </c>
      <c r="M10252" s="1" t="s">
        <v>23</v>
      </c>
      <c r="N10252" s="1" t="s">
        <v>48</v>
      </c>
      <c r="O10252">
        <v>0</v>
      </c>
    </row>
    <row r="10253" spans="1:15" x14ac:dyDescent="0.35">
      <c r="A10253" s="1" t="s">
        <v>21615</v>
      </c>
      <c r="B10253" s="2">
        <v>45640</v>
      </c>
      <c r="C10253" s="1" t="s">
        <v>611</v>
      </c>
      <c r="D10253" s="1" t="s">
        <v>21617</v>
      </c>
      <c r="E10253" s="1" t="s">
        <v>27</v>
      </c>
      <c r="F10253" s="1" t="s">
        <v>62</v>
      </c>
      <c r="G10253" s="1" t="s">
        <v>21618</v>
      </c>
      <c r="H10253" s="1" t="s">
        <v>21</v>
      </c>
      <c r="I10253" s="1" t="s">
        <v>22</v>
      </c>
      <c r="J10253">
        <v>3046</v>
      </c>
      <c r="K10253">
        <v>1</v>
      </c>
      <c r="L10253">
        <v>15</v>
      </c>
      <c r="M10253" s="1" t="s">
        <v>32</v>
      </c>
      <c r="N10253" s="1" t="s">
        <v>33</v>
      </c>
      <c r="O10253">
        <v>2589.1</v>
      </c>
    </row>
    <row r="10254" spans="1:15" x14ac:dyDescent="0.35">
      <c r="A10254" s="1" t="s">
        <v>21619</v>
      </c>
      <c r="B10254" s="2">
        <v>45639</v>
      </c>
      <c r="C10254" s="1" t="s">
        <v>167</v>
      </c>
      <c r="D10254" s="1" t="s">
        <v>21620</v>
      </c>
      <c r="E10254" s="1" t="s">
        <v>18</v>
      </c>
      <c r="F10254" s="1" t="s">
        <v>38</v>
      </c>
      <c r="G10254" s="1" t="s">
        <v>21621</v>
      </c>
      <c r="H10254" s="1" t="s">
        <v>154</v>
      </c>
      <c r="I10254" s="1" t="s">
        <v>22</v>
      </c>
      <c r="J10254">
        <v>2794</v>
      </c>
      <c r="K10254">
        <v>5</v>
      </c>
      <c r="L10254">
        <v>5</v>
      </c>
      <c r="M10254" s="1" t="s">
        <v>23</v>
      </c>
      <c r="N10254" s="1" t="s">
        <v>48</v>
      </c>
      <c r="O10254">
        <v>0</v>
      </c>
    </row>
    <row r="10255" spans="1:15" x14ac:dyDescent="0.35">
      <c r="A10255" s="1" t="s">
        <v>21622</v>
      </c>
      <c r="B10255" s="2">
        <v>45531</v>
      </c>
      <c r="C10255" s="1" t="s">
        <v>3823</v>
      </c>
      <c r="D10255" s="1" t="s">
        <v>21623</v>
      </c>
      <c r="E10255" s="1" t="s">
        <v>18</v>
      </c>
      <c r="F10255" s="1" t="s">
        <v>80</v>
      </c>
      <c r="G10255" s="1" t="s">
        <v>10076</v>
      </c>
      <c r="H10255" s="1" t="s">
        <v>202</v>
      </c>
      <c r="I10255" s="1" t="s">
        <v>31</v>
      </c>
      <c r="J10255">
        <v>3150</v>
      </c>
      <c r="K10255">
        <v>3</v>
      </c>
      <c r="L10255">
        <v>10</v>
      </c>
      <c r="M10255" s="1" t="s">
        <v>42</v>
      </c>
      <c r="N10255" s="1" t="s">
        <v>24</v>
      </c>
      <c r="O10255">
        <v>0</v>
      </c>
    </row>
    <row r="10256" spans="1:15" x14ac:dyDescent="0.35">
      <c r="A10256" s="1" t="s">
        <v>21624</v>
      </c>
      <c r="B10256" s="2">
        <v>45614</v>
      </c>
      <c r="C10256" s="1" t="s">
        <v>1129</v>
      </c>
      <c r="D10256" s="1" t="s">
        <v>21625</v>
      </c>
      <c r="E10256" s="1" t="s">
        <v>74</v>
      </c>
      <c r="F10256" s="1" t="s">
        <v>101</v>
      </c>
      <c r="G10256" s="1" t="s">
        <v>11258</v>
      </c>
      <c r="H10256" s="1" t="s">
        <v>66</v>
      </c>
      <c r="I10256" s="1" t="s">
        <v>31</v>
      </c>
      <c r="J10256">
        <v>6992</v>
      </c>
      <c r="K10256">
        <v>1</v>
      </c>
      <c r="L10256">
        <v>0</v>
      </c>
      <c r="M10256" s="1" t="s">
        <v>42</v>
      </c>
      <c r="N10256" s="1" t="s">
        <v>24</v>
      </c>
      <c r="O10256">
        <v>0</v>
      </c>
    </row>
    <row r="10257" spans="1:15" x14ac:dyDescent="0.35">
      <c r="A10257" s="1" t="s">
        <v>21624</v>
      </c>
      <c r="B10257" s="2">
        <v>45626</v>
      </c>
      <c r="C10257" s="1" t="s">
        <v>715</v>
      </c>
      <c r="D10257" s="1" t="s">
        <v>21626</v>
      </c>
      <c r="E10257" s="1" t="s">
        <v>18</v>
      </c>
      <c r="F10257" s="1" t="s">
        <v>38</v>
      </c>
      <c r="G10257" s="1" t="s">
        <v>3259</v>
      </c>
      <c r="H10257" s="1" t="s">
        <v>82</v>
      </c>
      <c r="I10257" s="1" t="s">
        <v>22</v>
      </c>
      <c r="J10257">
        <v>3968</v>
      </c>
      <c r="K10257">
        <v>1</v>
      </c>
      <c r="L10257">
        <v>10</v>
      </c>
      <c r="M10257" s="1" t="s">
        <v>42</v>
      </c>
      <c r="N10257" s="1" t="s">
        <v>24</v>
      </c>
      <c r="O10257">
        <v>0</v>
      </c>
    </row>
    <row r="10258" spans="1:15" x14ac:dyDescent="0.35">
      <c r="A10258" s="1" t="s">
        <v>21624</v>
      </c>
      <c r="B10258" s="2">
        <v>45620</v>
      </c>
      <c r="C10258" s="1" t="s">
        <v>25</v>
      </c>
      <c r="D10258" s="1" t="s">
        <v>21627</v>
      </c>
      <c r="E10258" s="1" t="s">
        <v>27</v>
      </c>
      <c r="F10258" s="1" t="s">
        <v>28</v>
      </c>
      <c r="G10258" s="1" t="s">
        <v>14048</v>
      </c>
      <c r="H10258" s="1" t="s">
        <v>47</v>
      </c>
      <c r="I10258" s="1" t="s">
        <v>41</v>
      </c>
      <c r="J10258">
        <v>12311</v>
      </c>
      <c r="K10258">
        <v>4</v>
      </c>
      <c r="L10258">
        <v>5</v>
      </c>
      <c r="M10258" s="1" t="s">
        <v>42</v>
      </c>
      <c r="N10258" s="1" t="s">
        <v>24</v>
      </c>
      <c r="O10258">
        <v>0</v>
      </c>
    </row>
    <row r="10259" spans="1:15" x14ac:dyDescent="0.35">
      <c r="A10259" s="1" t="s">
        <v>21628</v>
      </c>
      <c r="B10259" s="2">
        <v>45335</v>
      </c>
      <c r="C10259" s="1" t="s">
        <v>611</v>
      </c>
      <c r="D10259" s="1" t="s">
        <v>21629</v>
      </c>
      <c r="E10259" s="1" t="s">
        <v>74</v>
      </c>
      <c r="F10259" s="1" t="s">
        <v>28</v>
      </c>
      <c r="G10259" s="1" t="s">
        <v>21630</v>
      </c>
      <c r="H10259" s="1" t="s">
        <v>40</v>
      </c>
      <c r="I10259" s="1" t="s">
        <v>41</v>
      </c>
      <c r="J10259">
        <v>50368</v>
      </c>
      <c r="K10259">
        <v>4</v>
      </c>
      <c r="L10259">
        <v>5</v>
      </c>
      <c r="M10259" s="1" t="s">
        <v>32</v>
      </c>
      <c r="N10259" s="1" t="s">
        <v>33</v>
      </c>
      <c r="O10259">
        <v>191398.39999999999</v>
      </c>
    </row>
    <row r="10260" spans="1:15" x14ac:dyDescent="0.35">
      <c r="A10260" s="1" t="s">
        <v>21628</v>
      </c>
      <c r="B10260" s="2">
        <v>45561</v>
      </c>
      <c r="C10260" s="1" t="s">
        <v>2210</v>
      </c>
      <c r="D10260" s="1" t="s">
        <v>21631</v>
      </c>
      <c r="E10260" s="1" t="s">
        <v>74</v>
      </c>
      <c r="F10260" s="1" t="s">
        <v>28</v>
      </c>
      <c r="G10260" s="1" t="s">
        <v>21632</v>
      </c>
      <c r="H10260" s="1" t="s">
        <v>119</v>
      </c>
      <c r="I10260" s="1" t="s">
        <v>22</v>
      </c>
      <c r="J10260">
        <v>2249</v>
      </c>
      <c r="K10260">
        <v>1</v>
      </c>
      <c r="L10260">
        <v>20</v>
      </c>
      <c r="M10260" s="1" t="s">
        <v>42</v>
      </c>
      <c r="N10260" s="1" t="s">
        <v>24</v>
      </c>
      <c r="O10260">
        <v>0</v>
      </c>
    </row>
    <row r="10261" spans="1:15" x14ac:dyDescent="0.35">
      <c r="A10261" s="1" t="s">
        <v>21628</v>
      </c>
      <c r="B10261" s="2">
        <v>45621</v>
      </c>
      <c r="C10261" s="1" t="s">
        <v>526</v>
      </c>
      <c r="D10261" s="1" t="s">
        <v>21633</v>
      </c>
      <c r="E10261" s="1" t="s">
        <v>74</v>
      </c>
      <c r="F10261" s="1" t="s">
        <v>62</v>
      </c>
      <c r="G10261" s="1" t="s">
        <v>21634</v>
      </c>
      <c r="H10261" s="1" t="s">
        <v>66</v>
      </c>
      <c r="I10261" s="1" t="s">
        <v>31</v>
      </c>
      <c r="J10261">
        <v>6331</v>
      </c>
      <c r="K10261">
        <v>4</v>
      </c>
      <c r="L10261">
        <v>5</v>
      </c>
      <c r="M10261" s="1" t="s">
        <v>32</v>
      </c>
      <c r="N10261" s="1" t="s">
        <v>24</v>
      </c>
      <c r="O10261">
        <v>0</v>
      </c>
    </row>
    <row r="10262" spans="1:15" x14ac:dyDescent="0.35">
      <c r="A10262" s="1" t="s">
        <v>21635</v>
      </c>
      <c r="B10262" s="2">
        <v>45361</v>
      </c>
      <c r="C10262" s="1" t="s">
        <v>2046</v>
      </c>
      <c r="D10262" s="1" t="s">
        <v>21636</v>
      </c>
      <c r="E10262" s="1" t="s">
        <v>18</v>
      </c>
      <c r="F10262" s="1" t="s">
        <v>62</v>
      </c>
      <c r="G10262" s="1" t="s">
        <v>19011</v>
      </c>
      <c r="H10262" s="1" t="s">
        <v>53</v>
      </c>
      <c r="I10262" s="1" t="s">
        <v>31</v>
      </c>
      <c r="J10262">
        <v>4162</v>
      </c>
      <c r="K10262">
        <v>2</v>
      </c>
      <c r="L10262">
        <v>0</v>
      </c>
      <c r="M10262" s="1" t="s">
        <v>32</v>
      </c>
      <c r="N10262" s="1" t="s">
        <v>33</v>
      </c>
      <c r="O10262">
        <v>8324</v>
      </c>
    </row>
    <row r="10263" spans="1:15" x14ac:dyDescent="0.35">
      <c r="A10263" s="1" t="s">
        <v>21635</v>
      </c>
      <c r="B10263" s="2">
        <v>45499</v>
      </c>
      <c r="C10263" s="1" t="s">
        <v>752</v>
      </c>
      <c r="D10263" s="1" t="s">
        <v>21637</v>
      </c>
      <c r="E10263" s="1" t="s">
        <v>27</v>
      </c>
      <c r="F10263" s="1" t="s">
        <v>80</v>
      </c>
      <c r="G10263" s="1" t="s">
        <v>18429</v>
      </c>
      <c r="H10263" s="1" t="s">
        <v>66</v>
      </c>
      <c r="I10263" s="1" t="s">
        <v>31</v>
      </c>
      <c r="J10263">
        <v>3029</v>
      </c>
      <c r="K10263">
        <v>3</v>
      </c>
      <c r="L10263">
        <v>15</v>
      </c>
      <c r="M10263" s="1" t="s">
        <v>42</v>
      </c>
      <c r="N10263" s="1" t="s">
        <v>48</v>
      </c>
      <c r="O10263">
        <v>0</v>
      </c>
    </row>
    <row r="10264" spans="1:15" x14ac:dyDescent="0.35">
      <c r="A10264" s="1" t="s">
        <v>21638</v>
      </c>
      <c r="B10264" s="2">
        <v>45312</v>
      </c>
      <c r="C10264" s="1" t="s">
        <v>270</v>
      </c>
      <c r="D10264" s="1" t="s">
        <v>21639</v>
      </c>
      <c r="E10264" s="1" t="s">
        <v>18</v>
      </c>
      <c r="F10264" s="1" t="s">
        <v>38</v>
      </c>
      <c r="G10264" s="1" t="s">
        <v>3642</v>
      </c>
      <c r="H10264" s="1" t="s">
        <v>82</v>
      </c>
      <c r="I10264" s="1" t="s">
        <v>22</v>
      </c>
      <c r="J10264">
        <v>2054</v>
      </c>
      <c r="K10264">
        <v>2</v>
      </c>
      <c r="L10264">
        <v>15</v>
      </c>
      <c r="M10264" s="1" t="s">
        <v>23</v>
      </c>
      <c r="N10264" s="1" t="s">
        <v>33</v>
      </c>
      <c r="O10264">
        <v>3491.8</v>
      </c>
    </row>
    <row r="10265" spans="1:15" x14ac:dyDescent="0.35">
      <c r="A10265" s="1" t="s">
        <v>21638</v>
      </c>
      <c r="B10265" s="2">
        <v>45479</v>
      </c>
      <c r="C10265" s="1" t="s">
        <v>1713</v>
      </c>
      <c r="D10265" s="1" t="s">
        <v>21640</v>
      </c>
      <c r="E10265" s="1" t="s">
        <v>74</v>
      </c>
      <c r="F10265" s="1" t="s">
        <v>19</v>
      </c>
      <c r="G10265" s="1" t="s">
        <v>18497</v>
      </c>
      <c r="H10265" s="1" t="s">
        <v>89</v>
      </c>
      <c r="I10265" s="1" t="s">
        <v>41</v>
      </c>
      <c r="J10265">
        <v>71026</v>
      </c>
      <c r="K10265">
        <v>4</v>
      </c>
      <c r="L10265">
        <v>20</v>
      </c>
      <c r="M10265" s="1" t="s">
        <v>32</v>
      </c>
      <c r="N10265" s="1" t="s">
        <v>33</v>
      </c>
      <c r="O10265">
        <v>227283.20000000001</v>
      </c>
    </row>
    <row r="10266" spans="1:15" x14ac:dyDescent="0.35">
      <c r="A10266" s="1" t="s">
        <v>21638</v>
      </c>
      <c r="B10266" s="2">
        <v>45567</v>
      </c>
      <c r="C10266" s="1" t="s">
        <v>55</v>
      </c>
      <c r="D10266" s="1" t="s">
        <v>21641</v>
      </c>
      <c r="E10266" s="1" t="s">
        <v>27</v>
      </c>
      <c r="F10266" s="1" t="s">
        <v>28</v>
      </c>
      <c r="G10266" s="1" t="s">
        <v>2828</v>
      </c>
      <c r="H10266" s="1" t="s">
        <v>82</v>
      </c>
      <c r="I10266" s="1" t="s">
        <v>22</v>
      </c>
      <c r="J10266">
        <v>4612</v>
      </c>
      <c r="K10266">
        <v>3</v>
      </c>
      <c r="L10266">
        <v>10</v>
      </c>
      <c r="M10266" s="1" t="s">
        <v>32</v>
      </c>
      <c r="N10266" s="1" t="s">
        <v>24</v>
      </c>
      <c r="O10266">
        <v>0</v>
      </c>
    </row>
    <row r="10267" spans="1:15" x14ac:dyDescent="0.35">
      <c r="A10267" s="1" t="s">
        <v>21642</v>
      </c>
      <c r="B10267" s="2">
        <v>45312</v>
      </c>
      <c r="C10267" s="1" t="s">
        <v>25</v>
      </c>
      <c r="D10267" s="1" t="s">
        <v>21643</v>
      </c>
      <c r="E10267" s="1" t="s">
        <v>74</v>
      </c>
      <c r="F10267" s="1" t="s">
        <v>28</v>
      </c>
      <c r="G10267" s="1" t="s">
        <v>21644</v>
      </c>
      <c r="H10267" s="1" t="s">
        <v>58</v>
      </c>
      <c r="I10267" s="1" t="s">
        <v>41</v>
      </c>
      <c r="J10267">
        <v>13906</v>
      </c>
      <c r="K10267">
        <v>1</v>
      </c>
      <c r="L10267">
        <v>5</v>
      </c>
      <c r="M10267" s="1" t="s">
        <v>23</v>
      </c>
      <c r="N10267" s="1" t="s">
        <v>48</v>
      </c>
      <c r="O10267">
        <v>0</v>
      </c>
    </row>
    <row r="10268" spans="1:15" x14ac:dyDescent="0.35">
      <c r="A10268" s="1" t="s">
        <v>21642</v>
      </c>
      <c r="B10268" s="2">
        <v>45355</v>
      </c>
      <c r="C10268" s="1" t="s">
        <v>343</v>
      </c>
      <c r="D10268" s="1" t="s">
        <v>21645</v>
      </c>
      <c r="E10268" s="1" t="s">
        <v>18</v>
      </c>
      <c r="F10268" s="1" t="s">
        <v>28</v>
      </c>
      <c r="G10268" s="1" t="s">
        <v>5783</v>
      </c>
      <c r="H10268" s="1" t="s">
        <v>53</v>
      </c>
      <c r="I10268" s="1" t="s">
        <v>31</v>
      </c>
      <c r="J10268">
        <v>898</v>
      </c>
      <c r="K10268">
        <v>1</v>
      </c>
      <c r="L10268">
        <v>0</v>
      </c>
      <c r="M10268" s="1" t="s">
        <v>32</v>
      </c>
      <c r="N10268" s="1" t="s">
        <v>48</v>
      </c>
      <c r="O10268">
        <v>0</v>
      </c>
    </row>
    <row r="10269" spans="1:15" x14ac:dyDescent="0.35">
      <c r="A10269" s="1" t="s">
        <v>21646</v>
      </c>
      <c r="B10269" s="2">
        <v>45537</v>
      </c>
      <c r="C10269" s="1" t="s">
        <v>715</v>
      </c>
      <c r="D10269" s="1" t="s">
        <v>8277</v>
      </c>
      <c r="E10269" s="1" t="s">
        <v>18</v>
      </c>
      <c r="F10269" s="1" t="s">
        <v>80</v>
      </c>
      <c r="G10269" s="1" t="s">
        <v>19321</v>
      </c>
      <c r="H10269" s="1" t="s">
        <v>58</v>
      </c>
      <c r="I10269" s="1" t="s">
        <v>41</v>
      </c>
      <c r="J10269">
        <v>28288</v>
      </c>
      <c r="K10269">
        <v>2</v>
      </c>
      <c r="L10269">
        <v>15</v>
      </c>
      <c r="M10269" s="1" t="s">
        <v>23</v>
      </c>
      <c r="N10269" s="1" t="s">
        <v>33</v>
      </c>
      <c r="O10269">
        <v>48089.599999999999</v>
      </c>
    </row>
    <row r="10270" spans="1:15" x14ac:dyDescent="0.35">
      <c r="A10270" s="1" t="s">
        <v>21647</v>
      </c>
      <c r="B10270" s="2">
        <v>45455</v>
      </c>
      <c r="C10270" s="1" t="s">
        <v>184</v>
      </c>
      <c r="D10270" s="1" t="s">
        <v>21648</v>
      </c>
      <c r="E10270" s="1" t="s">
        <v>74</v>
      </c>
      <c r="F10270" s="1" t="s">
        <v>62</v>
      </c>
      <c r="G10270" s="1" t="s">
        <v>21649</v>
      </c>
      <c r="H10270" s="1" t="s">
        <v>66</v>
      </c>
      <c r="I10270" s="1" t="s">
        <v>31</v>
      </c>
      <c r="J10270">
        <v>9913</v>
      </c>
      <c r="K10270">
        <v>3</v>
      </c>
      <c r="L10270">
        <v>5</v>
      </c>
      <c r="M10270" s="1" t="s">
        <v>32</v>
      </c>
      <c r="N10270" s="1" t="s">
        <v>48</v>
      </c>
      <c r="O10270">
        <v>0</v>
      </c>
    </row>
    <row r="10271" spans="1:15" x14ac:dyDescent="0.35">
      <c r="A10271" s="1" t="s">
        <v>21647</v>
      </c>
      <c r="B10271" s="2">
        <v>45390</v>
      </c>
      <c r="C10271" s="1" t="s">
        <v>2479</v>
      </c>
      <c r="D10271" s="1" t="s">
        <v>21650</v>
      </c>
      <c r="E10271" s="1" t="s">
        <v>27</v>
      </c>
      <c r="F10271" s="1" t="s">
        <v>62</v>
      </c>
      <c r="G10271" s="1" t="s">
        <v>20367</v>
      </c>
      <c r="H10271" s="1" t="s">
        <v>21</v>
      </c>
      <c r="I10271" s="1" t="s">
        <v>22</v>
      </c>
      <c r="J10271">
        <v>3433</v>
      </c>
      <c r="K10271">
        <v>5</v>
      </c>
      <c r="L10271">
        <v>20</v>
      </c>
      <c r="M10271" s="1" t="s">
        <v>32</v>
      </c>
      <c r="N10271" s="1" t="s">
        <v>48</v>
      </c>
      <c r="O10271">
        <v>0</v>
      </c>
    </row>
    <row r="10272" spans="1:15" x14ac:dyDescent="0.35">
      <c r="A10272" s="1" t="s">
        <v>21651</v>
      </c>
      <c r="B10272" s="2">
        <v>45472</v>
      </c>
      <c r="C10272" s="1" t="s">
        <v>765</v>
      </c>
      <c r="D10272" s="1" t="s">
        <v>21652</v>
      </c>
      <c r="E10272" s="1" t="s">
        <v>74</v>
      </c>
      <c r="F10272" s="1" t="s">
        <v>19</v>
      </c>
      <c r="G10272" s="1" t="s">
        <v>18345</v>
      </c>
      <c r="H10272" s="1" t="s">
        <v>40</v>
      </c>
      <c r="I10272" s="1" t="s">
        <v>41</v>
      </c>
      <c r="J10272">
        <v>22899</v>
      </c>
      <c r="K10272">
        <v>4</v>
      </c>
      <c r="L10272">
        <v>-10</v>
      </c>
      <c r="M10272" s="1" t="s">
        <v>23</v>
      </c>
      <c r="N10272" s="1" t="s">
        <v>33</v>
      </c>
      <c r="O10272">
        <v>100755.6</v>
      </c>
    </row>
    <row r="10273" spans="1:15" x14ac:dyDescent="0.35">
      <c r="A10273" s="1" t="s">
        <v>21653</v>
      </c>
      <c r="B10273" s="2">
        <v>45462</v>
      </c>
      <c r="C10273" s="1" t="s">
        <v>954</v>
      </c>
      <c r="D10273" s="1" t="s">
        <v>75</v>
      </c>
      <c r="E10273" s="1" t="s">
        <v>18</v>
      </c>
      <c r="F10273" s="1" t="s">
        <v>101</v>
      </c>
      <c r="G10273" s="1" t="s">
        <v>21654</v>
      </c>
      <c r="H10273" s="1" t="s">
        <v>202</v>
      </c>
      <c r="I10273" s="1" t="s">
        <v>31</v>
      </c>
      <c r="J10273">
        <v>2176</v>
      </c>
      <c r="K10273">
        <v>5</v>
      </c>
      <c r="L10273">
        <v>15</v>
      </c>
      <c r="M10273" s="1" t="s">
        <v>42</v>
      </c>
      <c r="N10273" s="1" t="s">
        <v>33</v>
      </c>
      <c r="O10273">
        <v>9248</v>
      </c>
    </row>
    <row r="10274" spans="1:15" x14ac:dyDescent="0.35">
      <c r="A10274" s="1" t="s">
        <v>21655</v>
      </c>
      <c r="B10274" s="2">
        <v>45439</v>
      </c>
      <c r="C10274" s="1" t="s">
        <v>732</v>
      </c>
      <c r="D10274" s="1" t="s">
        <v>21656</v>
      </c>
      <c r="E10274" s="1" t="s">
        <v>74</v>
      </c>
      <c r="F10274" s="1" t="s">
        <v>101</v>
      </c>
      <c r="G10274" s="1" t="s">
        <v>20212</v>
      </c>
      <c r="H10274" s="1" t="s">
        <v>154</v>
      </c>
      <c r="I10274" s="1" t="s">
        <v>22</v>
      </c>
      <c r="J10274">
        <v>3976</v>
      </c>
      <c r="K10274">
        <v>2</v>
      </c>
      <c r="L10274">
        <v>20</v>
      </c>
      <c r="M10274" s="1" t="s">
        <v>32</v>
      </c>
      <c r="N10274" s="1" t="s">
        <v>33</v>
      </c>
      <c r="O10274">
        <v>6361.6</v>
      </c>
    </row>
    <row r="10275" spans="1:15" x14ac:dyDescent="0.35">
      <c r="A10275" s="1" t="s">
        <v>21655</v>
      </c>
      <c r="B10275" s="2">
        <v>45488</v>
      </c>
      <c r="C10275" s="1" t="s">
        <v>104</v>
      </c>
      <c r="D10275" s="1" t="s">
        <v>21657</v>
      </c>
      <c r="E10275" s="1" t="s">
        <v>27</v>
      </c>
      <c r="F10275" s="1" t="s">
        <v>80</v>
      </c>
      <c r="G10275" s="1" t="s">
        <v>8023</v>
      </c>
      <c r="H10275" s="1" t="s">
        <v>21</v>
      </c>
      <c r="I10275" s="1" t="s">
        <v>22</v>
      </c>
      <c r="J10275">
        <v>1181</v>
      </c>
      <c r="K10275">
        <v>1</v>
      </c>
      <c r="L10275">
        <v>10</v>
      </c>
      <c r="M10275" s="1" t="s">
        <v>42</v>
      </c>
      <c r="N10275" s="1" t="s">
        <v>24</v>
      </c>
      <c r="O10275">
        <v>0</v>
      </c>
    </row>
    <row r="10276" spans="1:15" x14ac:dyDescent="0.35">
      <c r="A10276" s="1" t="s">
        <v>21658</v>
      </c>
      <c r="B10276" s="2">
        <v>45554</v>
      </c>
      <c r="C10276" s="1" t="s">
        <v>1129</v>
      </c>
      <c r="D10276" s="1" t="s">
        <v>21659</v>
      </c>
      <c r="E10276" s="1" t="s">
        <v>74</v>
      </c>
      <c r="F10276" s="1" t="s">
        <v>19</v>
      </c>
      <c r="G10276" s="1" t="s">
        <v>8133</v>
      </c>
      <c r="H10276" s="1" t="s">
        <v>202</v>
      </c>
      <c r="I10276" s="1" t="s">
        <v>31</v>
      </c>
      <c r="J10276">
        <v>6115</v>
      </c>
      <c r="K10276">
        <v>3</v>
      </c>
      <c r="L10276">
        <v>15</v>
      </c>
      <c r="M10276" s="1" t="s">
        <v>32</v>
      </c>
      <c r="N10276" s="1" t="s">
        <v>48</v>
      </c>
      <c r="O10276">
        <v>0</v>
      </c>
    </row>
    <row r="10277" spans="1:15" x14ac:dyDescent="0.35">
      <c r="A10277" s="1" t="s">
        <v>21658</v>
      </c>
      <c r="B10277" s="2">
        <v>45611</v>
      </c>
      <c r="C10277" s="1" t="s">
        <v>1924</v>
      </c>
      <c r="D10277" s="1" t="s">
        <v>21660</v>
      </c>
      <c r="E10277" s="1" t="s">
        <v>18</v>
      </c>
      <c r="F10277" s="1" t="s">
        <v>28</v>
      </c>
      <c r="G10277" s="1" t="s">
        <v>21661</v>
      </c>
      <c r="H10277" s="1" t="s">
        <v>154</v>
      </c>
      <c r="I10277" s="1" t="s">
        <v>22</v>
      </c>
      <c r="J10277">
        <v>3558</v>
      </c>
      <c r="K10277">
        <v>5</v>
      </c>
      <c r="L10277">
        <v>10</v>
      </c>
      <c r="M10277" s="1" t="s">
        <v>32</v>
      </c>
      <c r="N10277" s="1" t="s">
        <v>33</v>
      </c>
      <c r="O10277">
        <v>16011</v>
      </c>
    </row>
    <row r="10278" spans="1:15" x14ac:dyDescent="0.35">
      <c r="A10278" s="1" t="s">
        <v>21662</v>
      </c>
      <c r="B10278" s="2">
        <v>45534</v>
      </c>
      <c r="C10278" s="1" t="s">
        <v>743</v>
      </c>
      <c r="D10278" s="1" t="s">
        <v>8492</v>
      </c>
      <c r="E10278" s="1" t="s">
        <v>18</v>
      </c>
      <c r="F10278" s="1" t="s">
        <v>62</v>
      </c>
      <c r="G10278" s="1" t="s">
        <v>21663</v>
      </c>
      <c r="H10278" s="1" t="s">
        <v>82</v>
      </c>
      <c r="I10278" s="1" t="s">
        <v>22</v>
      </c>
      <c r="J10278">
        <v>4360</v>
      </c>
      <c r="K10278">
        <v>3</v>
      </c>
      <c r="L10278">
        <v>0</v>
      </c>
      <c r="M10278" s="1" t="s">
        <v>42</v>
      </c>
      <c r="N10278" s="1" t="s">
        <v>24</v>
      </c>
      <c r="O10278">
        <v>0</v>
      </c>
    </row>
    <row r="10279" spans="1:15" x14ac:dyDescent="0.35">
      <c r="A10279" s="1" t="s">
        <v>21664</v>
      </c>
      <c r="B10279" s="2">
        <v>45434</v>
      </c>
      <c r="C10279" s="1" t="s">
        <v>530</v>
      </c>
      <c r="D10279" s="1" t="s">
        <v>21665</v>
      </c>
      <c r="E10279" s="1" t="s">
        <v>27</v>
      </c>
      <c r="F10279" s="1" t="s">
        <v>80</v>
      </c>
      <c r="G10279" s="1" t="s">
        <v>21666</v>
      </c>
      <c r="H10279" s="1" t="s">
        <v>47</v>
      </c>
      <c r="I10279" s="1" t="s">
        <v>41</v>
      </c>
      <c r="J10279">
        <v>46981</v>
      </c>
      <c r="K10279">
        <v>4</v>
      </c>
      <c r="L10279">
        <v>15</v>
      </c>
      <c r="M10279" s="1" t="s">
        <v>23</v>
      </c>
      <c r="N10279" s="1" t="s">
        <v>48</v>
      </c>
      <c r="O10279">
        <v>0</v>
      </c>
    </row>
    <row r="10280" spans="1:15" x14ac:dyDescent="0.35">
      <c r="A10280" s="1" t="s">
        <v>21664</v>
      </c>
      <c r="B10280" s="2">
        <v>45622</v>
      </c>
      <c r="C10280" s="1" t="s">
        <v>104</v>
      </c>
      <c r="D10280" s="1" t="s">
        <v>21667</v>
      </c>
      <c r="E10280" s="1" t="s">
        <v>18</v>
      </c>
      <c r="F10280" s="1" t="s">
        <v>19</v>
      </c>
      <c r="G10280" s="1" t="s">
        <v>21668</v>
      </c>
      <c r="H10280" s="1" t="s">
        <v>30</v>
      </c>
      <c r="I10280" s="1" t="s">
        <v>31</v>
      </c>
      <c r="J10280">
        <v>7302</v>
      </c>
      <c r="K10280">
        <v>2</v>
      </c>
      <c r="L10280">
        <v>10</v>
      </c>
      <c r="M10280" s="1" t="s">
        <v>32</v>
      </c>
      <c r="N10280" s="1" t="s">
        <v>24</v>
      </c>
      <c r="O10280">
        <v>0</v>
      </c>
    </row>
    <row r="10281" spans="1:15" x14ac:dyDescent="0.35">
      <c r="A10281" s="1" t="s">
        <v>21664</v>
      </c>
      <c r="B10281" s="2">
        <v>45543</v>
      </c>
      <c r="C10281" s="1" t="s">
        <v>561</v>
      </c>
      <c r="D10281" s="1" t="s">
        <v>12960</v>
      </c>
      <c r="E10281" s="1" t="s">
        <v>37</v>
      </c>
      <c r="F10281" s="1" t="s">
        <v>101</v>
      </c>
      <c r="G10281" s="1" t="s">
        <v>10265</v>
      </c>
      <c r="H10281" s="1" t="s">
        <v>82</v>
      </c>
      <c r="I10281" s="1" t="s">
        <v>22</v>
      </c>
      <c r="J10281">
        <v>4202</v>
      </c>
      <c r="K10281">
        <v>4</v>
      </c>
      <c r="L10281">
        <v>0</v>
      </c>
      <c r="M10281" s="1" t="s">
        <v>32</v>
      </c>
      <c r="N10281" s="1" t="s">
        <v>48</v>
      </c>
      <c r="O10281">
        <v>0</v>
      </c>
    </row>
    <row r="10282" spans="1:15" x14ac:dyDescent="0.35">
      <c r="A10282" s="1" t="s">
        <v>21664</v>
      </c>
      <c r="B10282" s="2">
        <v>45505</v>
      </c>
      <c r="C10282" s="1" t="s">
        <v>637</v>
      </c>
      <c r="D10282" s="1" t="s">
        <v>21669</v>
      </c>
      <c r="E10282" s="1" t="s">
        <v>74</v>
      </c>
      <c r="F10282" s="1" t="s">
        <v>28</v>
      </c>
      <c r="G10282" s="1" t="s">
        <v>5084</v>
      </c>
      <c r="H10282" s="1" t="s">
        <v>53</v>
      </c>
      <c r="I10282" s="1" t="s">
        <v>31</v>
      </c>
      <c r="J10282">
        <v>1737</v>
      </c>
      <c r="K10282">
        <v>5</v>
      </c>
      <c r="L10282">
        <v>10</v>
      </c>
      <c r="M10282" s="1" t="s">
        <v>23</v>
      </c>
      <c r="N10282" s="1" t="s">
        <v>48</v>
      </c>
      <c r="O10282">
        <v>0</v>
      </c>
    </row>
    <row r="10283" spans="1:15" x14ac:dyDescent="0.35">
      <c r="A10283" s="1" t="s">
        <v>21670</v>
      </c>
      <c r="B10283" s="2">
        <v>45466</v>
      </c>
      <c r="C10283" s="1" t="s">
        <v>2124</v>
      </c>
      <c r="D10283" s="1" t="s">
        <v>21671</v>
      </c>
      <c r="E10283" s="1" t="s">
        <v>27</v>
      </c>
      <c r="F10283" s="1" t="s">
        <v>19</v>
      </c>
      <c r="G10283" s="1" t="s">
        <v>2604</v>
      </c>
      <c r="H10283" s="1" t="s">
        <v>30</v>
      </c>
      <c r="I10283" s="1" t="s">
        <v>31</v>
      </c>
      <c r="J10283">
        <v>799</v>
      </c>
      <c r="K10283">
        <v>5</v>
      </c>
      <c r="L10283">
        <v>10</v>
      </c>
      <c r="M10283" s="1" t="s">
        <v>42</v>
      </c>
      <c r="N10283" s="1" t="s">
        <v>48</v>
      </c>
      <c r="O10283">
        <v>0</v>
      </c>
    </row>
    <row r="10284" spans="1:15" x14ac:dyDescent="0.35">
      <c r="A10284" s="1" t="s">
        <v>21672</v>
      </c>
      <c r="B10284" s="2">
        <v>45353</v>
      </c>
      <c r="C10284" s="1" t="s">
        <v>970</v>
      </c>
      <c r="D10284" s="1" t="s">
        <v>2597</v>
      </c>
      <c r="E10284" s="1" t="s">
        <v>18</v>
      </c>
      <c r="F10284" s="1" t="s">
        <v>101</v>
      </c>
      <c r="G10284" s="1" t="s">
        <v>1064</v>
      </c>
      <c r="H10284" s="1" t="s">
        <v>58</v>
      </c>
      <c r="I10284" s="1" t="s">
        <v>41</v>
      </c>
      <c r="J10284">
        <v>52925</v>
      </c>
      <c r="K10284">
        <v>1</v>
      </c>
      <c r="L10284">
        <v>15</v>
      </c>
      <c r="M10284" s="1" t="s">
        <v>23</v>
      </c>
      <c r="N10284" s="1" t="s">
        <v>33</v>
      </c>
      <c r="O10284">
        <v>44986.25</v>
      </c>
    </row>
    <row r="10285" spans="1:15" x14ac:dyDescent="0.35">
      <c r="A10285" s="1" t="s">
        <v>21672</v>
      </c>
      <c r="B10285" s="2">
        <v>45448</v>
      </c>
      <c r="C10285" s="1" t="s">
        <v>1018</v>
      </c>
      <c r="D10285" s="1" t="s">
        <v>21673</v>
      </c>
      <c r="E10285" s="1" t="s">
        <v>37</v>
      </c>
      <c r="F10285" s="1" t="s">
        <v>101</v>
      </c>
      <c r="G10285" s="1" t="s">
        <v>17160</v>
      </c>
      <c r="H10285" s="1" t="s">
        <v>58</v>
      </c>
      <c r="I10285" s="1" t="s">
        <v>41</v>
      </c>
      <c r="J10285">
        <v>18027</v>
      </c>
      <c r="K10285">
        <v>3</v>
      </c>
      <c r="L10285">
        <v>0</v>
      </c>
      <c r="M10285" s="1" t="s">
        <v>42</v>
      </c>
      <c r="N10285" s="1" t="s">
        <v>24</v>
      </c>
      <c r="O10285">
        <v>0</v>
      </c>
    </row>
    <row r="10286" spans="1:15" x14ac:dyDescent="0.35">
      <c r="A10286" s="1" t="s">
        <v>21672</v>
      </c>
      <c r="B10286" s="2">
        <v>45370</v>
      </c>
      <c r="C10286" s="1" t="s">
        <v>696</v>
      </c>
      <c r="D10286" s="1" t="s">
        <v>21674</v>
      </c>
      <c r="E10286" s="1" t="s">
        <v>74</v>
      </c>
      <c r="F10286" s="1" t="s">
        <v>38</v>
      </c>
      <c r="G10286" s="1" t="s">
        <v>21675</v>
      </c>
      <c r="H10286" s="1" t="s">
        <v>82</v>
      </c>
      <c r="I10286" s="1" t="s">
        <v>22</v>
      </c>
      <c r="J10286">
        <v>3068</v>
      </c>
      <c r="K10286">
        <v>5</v>
      </c>
      <c r="L10286">
        <v>10</v>
      </c>
      <c r="M10286" s="1" t="s">
        <v>42</v>
      </c>
      <c r="N10286" s="1" t="s">
        <v>33</v>
      </c>
      <c r="O10286">
        <v>13806</v>
      </c>
    </row>
    <row r="10287" spans="1:15" x14ac:dyDescent="0.35">
      <c r="A10287" s="1" t="s">
        <v>21672</v>
      </c>
      <c r="B10287" s="2">
        <v>45603</v>
      </c>
      <c r="C10287" s="1" t="s">
        <v>422</v>
      </c>
      <c r="D10287" s="1" t="s">
        <v>21676</v>
      </c>
      <c r="E10287" s="1" t="s">
        <v>37</v>
      </c>
      <c r="F10287" s="1" t="s">
        <v>28</v>
      </c>
      <c r="G10287" s="1" t="s">
        <v>21677</v>
      </c>
      <c r="H10287" s="1" t="s">
        <v>89</v>
      </c>
      <c r="I10287" s="1" t="s">
        <v>41</v>
      </c>
      <c r="J10287">
        <v>42006</v>
      </c>
      <c r="K10287">
        <v>1</v>
      </c>
      <c r="L10287">
        <v>5</v>
      </c>
      <c r="M10287" s="1" t="s">
        <v>32</v>
      </c>
      <c r="N10287" s="1" t="s">
        <v>33</v>
      </c>
      <c r="O10287">
        <v>39905.699999999997</v>
      </c>
    </row>
    <row r="10288" spans="1:15" x14ac:dyDescent="0.35">
      <c r="A10288" s="1" t="s">
        <v>21678</v>
      </c>
      <c r="B10288" s="2">
        <v>45326</v>
      </c>
      <c r="C10288" s="1" t="s">
        <v>1152</v>
      </c>
      <c r="D10288" s="1" t="s">
        <v>21679</v>
      </c>
      <c r="E10288" s="1" t="s">
        <v>18</v>
      </c>
      <c r="F10288" s="1" t="s">
        <v>19</v>
      </c>
      <c r="G10288" s="1" t="s">
        <v>18918</v>
      </c>
      <c r="H10288" s="1" t="s">
        <v>119</v>
      </c>
      <c r="I10288" s="1" t="s">
        <v>22</v>
      </c>
      <c r="J10288">
        <v>1691</v>
      </c>
      <c r="K10288">
        <v>4</v>
      </c>
      <c r="L10288">
        <v>15</v>
      </c>
      <c r="M10288" s="1" t="s">
        <v>42</v>
      </c>
      <c r="N10288" s="1" t="s">
        <v>33</v>
      </c>
      <c r="O10288">
        <v>5749.4</v>
      </c>
    </row>
    <row r="10289" spans="1:15" x14ac:dyDescent="0.35">
      <c r="A10289" s="1" t="s">
        <v>21680</v>
      </c>
      <c r="B10289" s="2">
        <v>45409</v>
      </c>
      <c r="C10289" s="1" t="s">
        <v>888</v>
      </c>
      <c r="D10289" s="1" t="s">
        <v>21681</v>
      </c>
      <c r="E10289" s="1" t="s">
        <v>27</v>
      </c>
      <c r="F10289" s="1" t="s">
        <v>28</v>
      </c>
      <c r="G10289" s="1" t="s">
        <v>7206</v>
      </c>
      <c r="H10289" s="1" t="s">
        <v>89</v>
      </c>
      <c r="I10289" s="1" t="s">
        <v>41</v>
      </c>
      <c r="J10289">
        <v>42904</v>
      </c>
      <c r="K10289">
        <v>2</v>
      </c>
      <c r="L10289">
        <v>15</v>
      </c>
      <c r="M10289" s="1" t="s">
        <v>23</v>
      </c>
      <c r="N10289" s="1" t="s">
        <v>24</v>
      </c>
      <c r="O10289">
        <v>0</v>
      </c>
    </row>
    <row r="10290" spans="1:15" x14ac:dyDescent="0.35">
      <c r="A10290" s="1" t="s">
        <v>21680</v>
      </c>
      <c r="B10290" s="2">
        <v>45338</v>
      </c>
      <c r="C10290" s="1" t="s">
        <v>443</v>
      </c>
      <c r="D10290" s="1" t="s">
        <v>6990</v>
      </c>
      <c r="E10290" s="1" t="s">
        <v>37</v>
      </c>
      <c r="F10290" s="1" t="s">
        <v>80</v>
      </c>
      <c r="G10290" s="1" t="s">
        <v>15269</v>
      </c>
      <c r="H10290" s="1" t="s">
        <v>154</v>
      </c>
      <c r="I10290" s="1" t="s">
        <v>22</v>
      </c>
      <c r="J10290">
        <v>2705</v>
      </c>
      <c r="K10290">
        <v>3</v>
      </c>
      <c r="L10290">
        <v>10</v>
      </c>
      <c r="M10290" s="1" t="s">
        <v>23</v>
      </c>
      <c r="N10290" s="1" t="s">
        <v>24</v>
      </c>
      <c r="O10290">
        <v>0</v>
      </c>
    </row>
    <row r="10291" spans="1:15" x14ac:dyDescent="0.35">
      <c r="A10291" s="1" t="s">
        <v>21682</v>
      </c>
      <c r="B10291" s="2">
        <v>45335</v>
      </c>
      <c r="C10291" s="1" t="s">
        <v>388</v>
      </c>
      <c r="D10291" s="1" t="s">
        <v>21683</v>
      </c>
      <c r="E10291" s="1" t="s">
        <v>18</v>
      </c>
      <c r="F10291" s="1" t="s">
        <v>101</v>
      </c>
      <c r="G10291" s="1" t="s">
        <v>9128</v>
      </c>
      <c r="H10291" s="1" t="s">
        <v>30</v>
      </c>
      <c r="I10291" s="1" t="s">
        <v>31</v>
      </c>
      <c r="J10291">
        <v>7177</v>
      </c>
      <c r="K10291">
        <v>1</v>
      </c>
      <c r="L10291">
        <v>0</v>
      </c>
      <c r="M10291" s="1" t="s">
        <v>32</v>
      </c>
      <c r="N10291" s="1" t="s">
        <v>48</v>
      </c>
      <c r="O10291">
        <v>0</v>
      </c>
    </row>
    <row r="10292" spans="1:15" x14ac:dyDescent="0.35">
      <c r="A10292" s="1" t="s">
        <v>21682</v>
      </c>
      <c r="B10292" s="2">
        <v>45424</v>
      </c>
      <c r="C10292" s="1" t="s">
        <v>263</v>
      </c>
      <c r="D10292" s="1" t="s">
        <v>21684</v>
      </c>
      <c r="E10292" s="1" t="s">
        <v>74</v>
      </c>
      <c r="F10292" s="1" t="s">
        <v>101</v>
      </c>
      <c r="G10292" s="1" t="s">
        <v>10703</v>
      </c>
      <c r="H10292" s="1" t="s">
        <v>82</v>
      </c>
      <c r="I10292" s="1" t="s">
        <v>22</v>
      </c>
      <c r="J10292">
        <v>3728</v>
      </c>
      <c r="K10292">
        <v>4</v>
      </c>
      <c r="L10292">
        <v>5</v>
      </c>
      <c r="M10292" s="1" t="s">
        <v>32</v>
      </c>
      <c r="N10292" s="1" t="s">
        <v>33</v>
      </c>
      <c r="O10292">
        <v>14166.4</v>
      </c>
    </row>
    <row r="10293" spans="1:15" x14ac:dyDescent="0.35">
      <c r="A10293" s="1" t="s">
        <v>21685</v>
      </c>
      <c r="B10293" s="2">
        <v>45633</v>
      </c>
      <c r="C10293" s="1" t="s">
        <v>798</v>
      </c>
      <c r="D10293" s="1" t="s">
        <v>21686</v>
      </c>
      <c r="E10293" s="1" t="s">
        <v>37</v>
      </c>
      <c r="F10293" s="1" t="s">
        <v>28</v>
      </c>
      <c r="G10293" s="1" t="s">
        <v>6666</v>
      </c>
      <c r="H10293" s="1" t="s">
        <v>40</v>
      </c>
      <c r="I10293" s="1" t="s">
        <v>41</v>
      </c>
      <c r="J10293">
        <v>13488</v>
      </c>
      <c r="K10293">
        <v>1</v>
      </c>
      <c r="L10293">
        <v>20</v>
      </c>
      <c r="M10293" s="1" t="s">
        <v>23</v>
      </c>
      <c r="N10293" s="1" t="s">
        <v>48</v>
      </c>
      <c r="O10293">
        <v>0</v>
      </c>
    </row>
    <row r="10294" spans="1:15" x14ac:dyDescent="0.35">
      <c r="A10294" s="1" t="s">
        <v>21687</v>
      </c>
      <c r="B10294" s="2">
        <v>45372</v>
      </c>
      <c r="C10294" s="1" t="s">
        <v>2783</v>
      </c>
      <c r="D10294" s="1" t="s">
        <v>21688</v>
      </c>
      <c r="E10294" s="1" t="s">
        <v>27</v>
      </c>
      <c r="F10294" s="1" t="s">
        <v>75</v>
      </c>
      <c r="G10294" s="1" t="s">
        <v>14022</v>
      </c>
      <c r="H10294" s="1" t="s">
        <v>66</v>
      </c>
      <c r="I10294" s="1" t="s">
        <v>31</v>
      </c>
      <c r="J10294">
        <v>5479</v>
      </c>
      <c r="K10294">
        <v>3</v>
      </c>
      <c r="L10294">
        <v>5</v>
      </c>
      <c r="M10294" s="1" t="s">
        <v>42</v>
      </c>
      <c r="N10294" s="1" t="s">
        <v>48</v>
      </c>
      <c r="O10294">
        <v>0</v>
      </c>
    </row>
    <row r="10295" spans="1:15" x14ac:dyDescent="0.35">
      <c r="A10295" s="1" t="s">
        <v>21689</v>
      </c>
      <c r="B10295" s="2">
        <v>45544</v>
      </c>
      <c r="C10295" s="1" t="s">
        <v>425</v>
      </c>
      <c r="D10295" s="1" t="s">
        <v>9813</v>
      </c>
      <c r="E10295" s="1" t="s">
        <v>74</v>
      </c>
      <c r="F10295" s="1" t="s">
        <v>80</v>
      </c>
      <c r="G10295" s="1" t="s">
        <v>3267</v>
      </c>
      <c r="H10295" s="1" t="s">
        <v>89</v>
      </c>
      <c r="I10295" s="1" t="s">
        <v>41</v>
      </c>
      <c r="J10295">
        <v>46111</v>
      </c>
      <c r="K10295">
        <v>3</v>
      </c>
      <c r="L10295">
        <v>0</v>
      </c>
      <c r="M10295" s="1" t="s">
        <v>23</v>
      </c>
      <c r="N10295" s="1" t="s">
        <v>24</v>
      </c>
      <c r="O10295">
        <v>0</v>
      </c>
    </row>
    <row r="10296" spans="1:15" x14ac:dyDescent="0.35">
      <c r="A10296" s="1" t="s">
        <v>21690</v>
      </c>
      <c r="B10296" s="2">
        <v>45364</v>
      </c>
      <c r="C10296" s="1" t="s">
        <v>483</v>
      </c>
      <c r="D10296" s="1" t="s">
        <v>21691</v>
      </c>
      <c r="E10296" s="1" t="s">
        <v>18</v>
      </c>
      <c r="F10296" s="1" t="s">
        <v>19</v>
      </c>
      <c r="G10296" s="1" t="s">
        <v>21692</v>
      </c>
      <c r="H10296" s="1" t="s">
        <v>89</v>
      </c>
      <c r="I10296" s="1" t="s">
        <v>41</v>
      </c>
      <c r="J10296">
        <v>23290</v>
      </c>
      <c r="K10296">
        <v>5</v>
      </c>
      <c r="L10296">
        <v>10</v>
      </c>
      <c r="M10296" s="1" t="s">
        <v>32</v>
      </c>
      <c r="N10296" s="1" t="s">
        <v>33</v>
      </c>
      <c r="O10296">
        <v>104805</v>
      </c>
    </row>
    <row r="10297" spans="1:15" x14ac:dyDescent="0.35">
      <c r="A10297" s="1" t="s">
        <v>21693</v>
      </c>
      <c r="B10297" s="2">
        <v>45296</v>
      </c>
      <c r="C10297" s="1" t="s">
        <v>350</v>
      </c>
      <c r="D10297" s="1" t="s">
        <v>21694</v>
      </c>
      <c r="E10297" s="1" t="s">
        <v>74</v>
      </c>
      <c r="F10297" s="1" t="s">
        <v>62</v>
      </c>
      <c r="G10297" s="1" t="s">
        <v>21695</v>
      </c>
      <c r="H10297" s="1" t="s">
        <v>119</v>
      </c>
      <c r="I10297" s="1" t="s">
        <v>22</v>
      </c>
      <c r="J10297">
        <v>2854</v>
      </c>
      <c r="K10297">
        <v>2</v>
      </c>
      <c r="L10297">
        <v>5</v>
      </c>
      <c r="M10297" s="1" t="s">
        <v>42</v>
      </c>
      <c r="N10297" s="1" t="s">
        <v>33</v>
      </c>
      <c r="O10297">
        <v>5422.6</v>
      </c>
    </row>
    <row r="10298" spans="1:15" x14ac:dyDescent="0.35">
      <c r="A10298" s="1" t="s">
        <v>21693</v>
      </c>
      <c r="B10298" s="2">
        <v>45561</v>
      </c>
      <c r="C10298" s="1" t="s">
        <v>2838</v>
      </c>
      <c r="D10298" s="1" t="s">
        <v>21696</v>
      </c>
      <c r="E10298" s="1" t="s">
        <v>37</v>
      </c>
      <c r="F10298" s="1" t="s">
        <v>28</v>
      </c>
      <c r="G10298" s="1" t="s">
        <v>10315</v>
      </c>
      <c r="H10298" s="1" t="s">
        <v>82</v>
      </c>
      <c r="I10298" s="1" t="s">
        <v>22</v>
      </c>
      <c r="J10298">
        <v>3058</v>
      </c>
      <c r="K10298">
        <v>3</v>
      </c>
      <c r="L10298">
        <v>20</v>
      </c>
      <c r="M10298" s="1" t="s">
        <v>42</v>
      </c>
      <c r="N10298" s="1" t="s">
        <v>48</v>
      </c>
      <c r="O10298">
        <v>0</v>
      </c>
    </row>
    <row r="10299" spans="1:15" x14ac:dyDescent="0.35">
      <c r="A10299" s="1" t="s">
        <v>21693</v>
      </c>
      <c r="B10299" s="2">
        <v>45599</v>
      </c>
      <c r="C10299" s="1" t="s">
        <v>116</v>
      </c>
      <c r="D10299" s="1" t="s">
        <v>21697</v>
      </c>
      <c r="E10299" s="1" t="s">
        <v>74</v>
      </c>
      <c r="F10299" s="1" t="s">
        <v>62</v>
      </c>
      <c r="G10299" s="1" t="s">
        <v>10217</v>
      </c>
      <c r="H10299" s="1" t="s">
        <v>82</v>
      </c>
      <c r="I10299" s="1" t="s">
        <v>22</v>
      </c>
      <c r="J10299">
        <v>3563</v>
      </c>
      <c r="K10299">
        <v>2</v>
      </c>
      <c r="L10299">
        <v>0</v>
      </c>
      <c r="M10299" s="1" t="s">
        <v>23</v>
      </c>
      <c r="N10299" s="1" t="s">
        <v>48</v>
      </c>
      <c r="O10299">
        <v>0</v>
      </c>
    </row>
    <row r="10300" spans="1:15" x14ac:dyDescent="0.35">
      <c r="A10300" s="1" t="s">
        <v>21698</v>
      </c>
      <c r="B10300" s="2">
        <v>45401</v>
      </c>
      <c r="C10300" s="1" t="s">
        <v>4044</v>
      </c>
      <c r="D10300" s="1" t="s">
        <v>17122</v>
      </c>
      <c r="E10300" s="1" t="s">
        <v>18</v>
      </c>
      <c r="F10300" s="1" t="s">
        <v>38</v>
      </c>
      <c r="G10300" s="1" t="s">
        <v>4695</v>
      </c>
      <c r="H10300" s="1" t="s">
        <v>21</v>
      </c>
      <c r="I10300" s="1" t="s">
        <v>22</v>
      </c>
      <c r="J10300">
        <v>3230</v>
      </c>
      <c r="K10300">
        <v>1</v>
      </c>
      <c r="L10300">
        <v>5</v>
      </c>
      <c r="M10300" s="1" t="s">
        <v>23</v>
      </c>
      <c r="N10300" s="1" t="s">
        <v>33</v>
      </c>
      <c r="O10300">
        <v>3068.5</v>
      </c>
    </row>
    <row r="10301" spans="1:15" x14ac:dyDescent="0.35">
      <c r="A10301" s="1" t="s">
        <v>21698</v>
      </c>
      <c r="B10301" s="2">
        <v>45514</v>
      </c>
      <c r="C10301" s="1" t="s">
        <v>761</v>
      </c>
      <c r="D10301" s="1" t="s">
        <v>21699</v>
      </c>
      <c r="E10301" s="1" t="s">
        <v>74</v>
      </c>
      <c r="F10301" s="1" t="s">
        <v>28</v>
      </c>
      <c r="G10301" s="1" t="s">
        <v>9538</v>
      </c>
      <c r="H10301" s="1" t="s">
        <v>58</v>
      </c>
      <c r="I10301" s="1" t="s">
        <v>41</v>
      </c>
      <c r="J10301">
        <v>52773</v>
      </c>
      <c r="K10301">
        <v>3</v>
      </c>
      <c r="L10301">
        <v>10</v>
      </c>
      <c r="M10301" s="1" t="s">
        <v>32</v>
      </c>
      <c r="N10301" s="1" t="s">
        <v>48</v>
      </c>
      <c r="O10301">
        <v>0</v>
      </c>
    </row>
    <row r="10302" spans="1:15" x14ac:dyDescent="0.35">
      <c r="A10302" s="1" t="s">
        <v>21700</v>
      </c>
      <c r="B10302" s="2">
        <v>45371</v>
      </c>
      <c r="C10302" s="1" t="s">
        <v>903</v>
      </c>
      <c r="D10302" s="1" t="s">
        <v>21701</v>
      </c>
      <c r="E10302" s="1" t="s">
        <v>37</v>
      </c>
      <c r="F10302" s="1" t="s">
        <v>38</v>
      </c>
      <c r="G10302" s="1" t="s">
        <v>2778</v>
      </c>
      <c r="H10302" s="1" t="s">
        <v>202</v>
      </c>
      <c r="I10302" s="1" t="s">
        <v>31</v>
      </c>
      <c r="J10302">
        <v>8130</v>
      </c>
      <c r="K10302">
        <v>3</v>
      </c>
      <c r="L10302">
        <v>10</v>
      </c>
      <c r="M10302" s="1" t="s">
        <v>23</v>
      </c>
      <c r="N10302" s="1" t="s">
        <v>33</v>
      </c>
      <c r="O10302">
        <v>21951</v>
      </c>
    </row>
    <row r="10303" spans="1:15" x14ac:dyDescent="0.35">
      <c r="A10303" s="1" t="s">
        <v>21702</v>
      </c>
      <c r="B10303" s="2">
        <v>45393</v>
      </c>
      <c r="C10303" s="1" t="s">
        <v>289</v>
      </c>
      <c r="D10303" s="1" t="s">
        <v>21703</v>
      </c>
      <c r="E10303" s="1" t="s">
        <v>37</v>
      </c>
      <c r="F10303" s="1" t="s">
        <v>28</v>
      </c>
      <c r="G10303" s="1" t="s">
        <v>2502</v>
      </c>
      <c r="H10303" s="1" t="s">
        <v>82</v>
      </c>
      <c r="I10303" s="1" t="s">
        <v>22</v>
      </c>
      <c r="J10303">
        <v>4012</v>
      </c>
      <c r="K10303">
        <v>2</v>
      </c>
      <c r="L10303">
        <v>5</v>
      </c>
      <c r="M10303" s="1" t="s">
        <v>32</v>
      </c>
      <c r="N10303" s="1" t="s">
        <v>33</v>
      </c>
      <c r="O10303">
        <v>7622.8</v>
      </c>
    </row>
    <row r="10304" spans="1:15" x14ac:dyDescent="0.35">
      <c r="A10304" s="1" t="s">
        <v>21702</v>
      </c>
      <c r="B10304" s="2">
        <v>45470</v>
      </c>
      <c r="C10304" s="1" t="s">
        <v>601</v>
      </c>
      <c r="D10304" s="1" t="s">
        <v>21704</v>
      </c>
      <c r="E10304" s="1" t="s">
        <v>18</v>
      </c>
      <c r="F10304" s="1" t="s">
        <v>38</v>
      </c>
      <c r="G10304" s="1" t="s">
        <v>7745</v>
      </c>
      <c r="H10304" s="1" t="s">
        <v>30</v>
      </c>
      <c r="I10304" s="1" t="s">
        <v>31</v>
      </c>
      <c r="J10304">
        <v>4110</v>
      </c>
      <c r="K10304">
        <v>4</v>
      </c>
      <c r="L10304">
        <v>5</v>
      </c>
      <c r="M10304" s="1" t="s">
        <v>42</v>
      </c>
      <c r="N10304" s="1" t="s">
        <v>33</v>
      </c>
      <c r="O10304">
        <v>15618</v>
      </c>
    </row>
    <row r="10305" spans="1:15" x14ac:dyDescent="0.35">
      <c r="A10305" s="1" t="s">
        <v>21705</v>
      </c>
      <c r="B10305" s="2">
        <v>45422</v>
      </c>
      <c r="C10305" s="1" t="s">
        <v>95</v>
      </c>
      <c r="D10305" s="1" t="s">
        <v>21706</v>
      </c>
      <c r="E10305" s="1" t="s">
        <v>27</v>
      </c>
      <c r="F10305" s="1" t="s">
        <v>38</v>
      </c>
      <c r="G10305" s="1" t="s">
        <v>21707</v>
      </c>
      <c r="H10305" s="1" t="s">
        <v>119</v>
      </c>
      <c r="I10305" s="1" t="s">
        <v>22</v>
      </c>
      <c r="J10305">
        <v>793</v>
      </c>
      <c r="K10305">
        <v>4</v>
      </c>
      <c r="L10305">
        <v>0</v>
      </c>
      <c r="M10305" s="1" t="s">
        <v>23</v>
      </c>
      <c r="N10305" s="1" t="s">
        <v>33</v>
      </c>
      <c r="O10305">
        <v>3172</v>
      </c>
    </row>
    <row r="10306" spans="1:15" x14ac:dyDescent="0.35">
      <c r="A10306" s="1" t="s">
        <v>21708</v>
      </c>
      <c r="B10306" s="2">
        <v>45627</v>
      </c>
      <c r="C10306" s="1" t="s">
        <v>374</v>
      </c>
      <c r="D10306" s="1" t="s">
        <v>21709</v>
      </c>
      <c r="E10306" s="1" t="s">
        <v>74</v>
      </c>
      <c r="F10306" s="1" t="s">
        <v>80</v>
      </c>
      <c r="G10306" s="1" t="s">
        <v>21710</v>
      </c>
      <c r="H10306" s="1" t="s">
        <v>119</v>
      </c>
      <c r="I10306" s="1" t="s">
        <v>22</v>
      </c>
      <c r="J10306">
        <v>4707</v>
      </c>
      <c r="K10306">
        <v>5</v>
      </c>
      <c r="L10306">
        <v>0</v>
      </c>
      <c r="M10306" s="1" t="s">
        <v>23</v>
      </c>
      <c r="N10306" s="1" t="s">
        <v>33</v>
      </c>
      <c r="O10306">
        <v>23535</v>
      </c>
    </row>
    <row r="10307" spans="1:15" x14ac:dyDescent="0.35">
      <c r="A10307" s="1" t="s">
        <v>21708</v>
      </c>
      <c r="B10307" s="2">
        <v>45525</v>
      </c>
      <c r="C10307" s="1" t="s">
        <v>2457</v>
      </c>
      <c r="D10307" s="1" t="s">
        <v>21711</v>
      </c>
      <c r="E10307" s="1" t="s">
        <v>18</v>
      </c>
      <c r="F10307" s="1" t="s">
        <v>19</v>
      </c>
      <c r="G10307" s="1" t="s">
        <v>16317</v>
      </c>
      <c r="H10307" s="1" t="s">
        <v>30</v>
      </c>
      <c r="I10307" s="1" t="s">
        <v>31</v>
      </c>
      <c r="J10307">
        <v>5882</v>
      </c>
      <c r="K10307">
        <v>4</v>
      </c>
      <c r="L10307">
        <v>10</v>
      </c>
      <c r="M10307" s="1" t="s">
        <v>23</v>
      </c>
      <c r="N10307" s="1" t="s">
        <v>24</v>
      </c>
      <c r="O10307">
        <v>0</v>
      </c>
    </row>
    <row r="10308" spans="1:15" x14ac:dyDescent="0.35">
      <c r="A10308" s="1" t="s">
        <v>21712</v>
      </c>
      <c r="B10308" s="2">
        <v>45436</v>
      </c>
      <c r="C10308" s="1" t="s">
        <v>820</v>
      </c>
      <c r="D10308" s="1" t="s">
        <v>21713</v>
      </c>
      <c r="E10308" s="1" t="s">
        <v>18</v>
      </c>
      <c r="F10308" s="1" t="s">
        <v>38</v>
      </c>
      <c r="G10308" s="1" t="s">
        <v>2634</v>
      </c>
      <c r="H10308" s="1" t="s">
        <v>154</v>
      </c>
      <c r="I10308" s="1" t="s">
        <v>22</v>
      </c>
      <c r="J10308">
        <v>594</v>
      </c>
      <c r="K10308">
        <v>3</v>
      </c>
      <c r="L10308">
        <v>0</v>
      </c>
      <c r="M10308" s="1" t="s">
        <v>42</v>
      </c>
      <c r="N10308" s="1" t="s">
        <v>24</v>
      </c>
      <c r="O10308">
        <v>0</v>
      </c>
    </row>
    <row r="10309" spans="1:15" x14ac:dyDescent="0.35">
      <c r="A10309" s="1" t="s">
        <v>21714</v>
      </c>
      <c r="B10309" s="2">
        <v>45477</v>
      </c>
      <c r="C10309" s="1" t="s">
        <v>1657</v>
      </c>
      <c r="D10309" s="1" t="s">
        <v>21715</v>
      </c>
      <c r="E10309" s="1" t="s">
        <v>37</v>
      </c>
      <c r="F10309" s="1" t="s">
        <v>38</v>
      </c>
      <c r="G10309" s="1" t="s">
        <v>18496</v>
      </c>
      <c r="H10309" s="1" t="s">
        <v>47</v>
      </c>
      <c r="I10309" s="1" t="s">
        <v>41</v>
      </c>
      <c r="J10309">
        <v>31691</v>
      </c>
      <c r="K10309">
        <v>2</v>
      </c>
      <c r="L10309">
        <v>5</v>
      </c>
      <c r="M10309" s="1" t="s">
        <v>32</v>
      </c>
      <c r="N10309" s="1" t="s">
        <v>24</v>
      </c>
      <c r="O10309">
        <v>0</v>
      </c>
    </row>
    <row r="10310" spans="1:15" x14ac:dyDescent="0.35">
      <c r="A10310" s="1" t="s">
        <v>21714</v>
      </c>
      <c r="B10310" s="2">
        <v>45379</v>
      </c>
      <c r="C10310" s="1" t="s">
        <v>1142</v>
      </c>
      <c r="D10310" s="1" t="s">
        <v>21716</v>
      </c>
      <c r="E10310" s="1" t="s">
        <v>27</v>
      </c>
      <c r="F10310" s="1" t="s">
        <v>38</v>
      </c>
      <c r="G10310" s="1" t="s">
        <v>21717</v>
      </c>
      <c r="H10310" s="1" t="s">
        <v>202</v>
      </c>
      <c r="I10310" s="1" t="s">
        <v>31</v>
      </c>
      <c r="J10310">
        <v>2944</v>
      </c>
      <c r="K10310">
        <v>1</v>
      </c>
      <c r="L10310">
        <v>5</v>
      </c>
      <c r="M10310" s="1" t="s">
        <v>42</v>
      </c>
      <c r="N10310" s="1" t="s">
        <v>48</v>
      </c>
      <c r="O10310">
        <v>0</v>
      </c>
    </row>
    <row r="10311" spans="1:15" x14ac:dyDescent="0.35">
      <c r="A10311" s="1" t="s">
        <v>21718</v>
      </c>
      <c r="B10311" s="2">
        <v>45315</v>
      </c>
      <c r="C10311" s="1" t="s">
        <v>181</v>
      </c>
      <c r="D10311" s="1" t="s">
        <v>21719</v>
      </c>
      <c r="E10311" s="1" t="s">
        <v>27</v>
      </c>
      <c r="F10311" s="1" t="s">
        <v>38</v>
      </c>
      <c r="G10311" s="1" t="s">
        <v>21720</v>
      </c>
      <c r="H10311" s="1" t="s">
        <v>21</v>
      </c>
      <c r="I10311" s="1" t="s">
        <v>22</v>
      </c>
      <c r="J10311">
        <v>2398</v>
      </c>
      <c r="K10311">
        <v>5</v>
      </c>
      <c r="L10311">
        <v>0</v>
      </c>
      <c r="M10311" s="1" t="s">
        <v>42</v>
      </c>
      <c r="N10311" s="1" t="s">
        <v>33</v>
      </c>
      <c r="O10311">
        <v>11990</v>
      </c>
    </row>
    <row r="10312" spans="1:15" x14ac:dyDescent="0.35">
      <c r="A10312" s="1" t="s">
        <v>21718</v>
      </c>
      <c r="B10312" s="2">
        <v>45367</v>
      </c>
      <c r="C10312" s="1" t="s">
        <v>1788</v>
      </c>
      <c r="D10312" s="1" t="s">
        <v>21721</v>
      </c>
      <c r="E10312" s="1" t="s">
        <v>74</v>
      </c>
      <c r="F10312" s="1" t="s">
        <v>28</v>
      </c>
      <c r="G10312" s="1" t="s">
        <v>16947</v>
      </c>
      <c r="H10312" s="1" t="s">
        <v>154</v>
      </c>
      <c r="I10312" s="1" t="s">
        <v>22</v>
      </c>
      <c r="J10312">
        <v>1469</v>
      </c>
      <c r="K10312">
        <v>2</v>
      </c>
      <c r="L10312">
        <v>5</v>
      </c>
      <c r="M10312" s="1" t="s">
        <v>32</v>
      </c>
      <c r="N10312" s="1" t="s">
        <v>33</v>
      </c>
      <c r="O10312">
        <v>2791.1</v>
      </c>
    </row>
    <row r="10313" spans="1:15" x14ac:dyDescent="0.35">
      <c r="A10313" s="1" t="s">
        <v>21722</v>
      </c>
      <c r="B10313" s="2">
        <v>45593</v>
      </c>
      <c r="C10313" s="1" t="s">
        <v>225</v>
      </c>
      <c r="D10313" s="1" t="s">
        <v>21723</v>
      </c>
      <c r="E10313" s="1" t="s">
        <v>18</v>
      </c>
      <c r="F10313" s="1" t="s">
        <v>28</v>
      </c>
      <c r="G10313" s="1" t="s">
        <v>12514</v>
      </c>
      <c r="H10313" s="1" t="s">
        <v>154</v>
      </c>
      <c r="I10313" s="1" t="s">
        <v>22</v>
      </c>
      <c r="J10313">
        <v>3521</v>
      </c>
      <c r="K10313">
        <v>4</v>
      </c>
      <c r="L10313">
        <v>10</v>
      </c>
      <c r="M10313" s="1" t="s">
        <v>42</v>
      </c>
      <c r="N10313" s="1" t="s">
        <v>33</v>
      </c>
      <c r="O10313">
        <v>12675.6</v>
      </c>
    </row>
    <row r="10314" spans="1:15" x14ac:dyDescent="0.35">
      <c r="A10314" s="1" t="s">
        <v>21722</v>
      </c>
      <c r="B10314" s="2">
        <v>45645</v>
      </c>
      <c r="C10314" s="1" t="s">
        <v>3823</v>
      </c>
      <c r="D10314" s="1" t="s">
        <v>21724</v>
      </c>
      <c r="E10314" s="1" t="s">
        <v>27</v>
      </c>
      <c r="F10314" s="1" t="s">
        <v>101</v>
      </c>
      <c r="G10314" s="1" t="s">
        <v>21725</v>
      </c>
      <c r="H10314" s="1" t="s">
        <v>119</v>
      </c>
      <c r="I10314" s="1" t="s">
        <v>22</v>
      </c>
      <c r="J10314">
        <v>4676</v>
      </c>
      <c r="K10314">
        <v>4</v>
      </c>
      <c r="L10314">
        <v>15</v>
      </c>
      <c r="M10314" s="1" t="s">
        <v>42</v>
      </c>
      <c r="N10314" s="1" t="s">
        <v>33</v>
      </c>
      <c r="O10314">
        <v>15898.4</v>
      </c>
    </row>
    <row r="10315" spans="1:15" x14ac:dyDescent="0.35">
      <c r="A10315" s="1" t="s">
        <v>21726</v>
      </c>
      <c r="B10315" s="2">
        <v>45637</v>
      </c>
      <c r="C10315" s="1" t="s">
        <v>250</v>
      </c>
      <c r="D10315" s="1" t="s">
        <v>21727</v>
      </c>
      <c r="E10315" s="1" t="s">
        <v>74</v>
      </c>
      <c r="F10315" s="1" t="s">
        <v>62</v>
      </c>
      <c r="G10315" s="1" t="s">
        <v>1226</v>
      </c>
      <c r="H10315" s="1" t="s">
        <v>21</v>
      </c>
      <c r="I10315" s="1" t="s">
        <v>22</v>
      </c>
      <c r="J10315">
        <v>4425</v>
      </c>
      <c r="K10315">
        <v>1</v>
      </c>
      <c r="L10315">
        <v>15</v>
      </c>
      <c r="M10315" s="1" t="s">
        <v>32</v>
      </c>
      <c r="N10315" s="1" t="s">
        <v>48</v>
      </c>
      <c r="O10315">
        <v>0</v>
      </c>
    </row>
    <row r="10316" spans="1:15" x14ac:dyDescent="0.35">
      <c r="A10316" s="1" t="s">
        <v>21726</v>
      </c>
      <c r="B10316" s="2">
        <v>45596</v>
      </c>
      <c r="C10316" s="1" t="s">
        <v>862</v>
      </c>
      <c r="D10316" s="1" t="s">
        <v>21728</v>
      </c>
      <c r="E10316" s="1" t="s">
        <v>74</v>
      </c>
      <c r="F10316" s="1" t="s">
        <v>38</v>
      </c>
      <c r="G10316" s="1" t="s">
        <v>734</v>
      </c>
      <c r="H10316" s="1" t="s">
        <v>82</v>
      </c>
      <c r="I10316" s="1" t="s">
        <v>22</v>
      </c>
      <c r="J10316">
        <v>2328</v>
      </c>
      <c r="K10316">
        <v>4</v>
      </c>
      <c r="L10316">
        <v>5</v>
      </c>
      <c r="M10316" s="1" t="s">
        <v>42</v>
      </c>
      <c r="N10316" s="1" t="s">
        <v>33</v>
      </c>
      <c r="O10316">
        <v>8846.4</v>
      </c>
    </row>
    <row r="10317" spans="1:15" x14ac:dyDescent="0.35">
      <c r="A10317" s="1" t="s">
        <v>21729</v>
      </c>
      <c r="B10317" s="2">
        <v>45352</v>
      </c>
      <c r="C10317" s="1" t="s">
        <v>495</v>
      </c>
      <c r="D10317" s="1" t="s">
        <v>21730</v>
      </c>
      <c r="E10317" s="1" t="s">
        <v>37</v>
      </c>
      <c r="F10317" s="1" t="s">
        <v>62</v>
      </c>
      <c r="G10317" s="1" t="s">
        <v>9614</v>
      </c>
      <c r="H10317" s="1" t="s">
        <v>30</v>
      </c>
      <c r="I10317" s="1" t="s">
        <v>31</v>
      </c>
      <c r="J10317">
        <v>3517</v>
      </c>
      <c r="K10317">
        <v>1</v>
      </c>
      <c r="L10317">
        <v>15</v>
      </c>
      <c r="M10317" s="1" t="s">
        <v>32</v>
      </c>
      <c r="N10317" s="1" t="s">
        <v>24</v>
      </c>
      <c r="O10317">
        <v>0</v>
      </c>
    </row>
    <row r="10318" spans="1:15" x14ac:dyDescent="0.35">
      <c r="A10318" s="1" t="s">
        <v>21731</v>
      </c>
      <c r="B10318" s="2">
        <v>45611</v>
      </c>
      <c r="C10318" s="1" t="s">
        <v>833</v>
      </c>
      <c r="D10318" s="1" t="s">
        <v>21732</v>
      </c>
      <c r="E10318" s="1" t="s">
        <v>37</v>
      </c>
      <c r="F10318" s="1" t="s">
        <v>80</v>
      </c>
      <c r="G10318" s="1" t="s">
        <v>20429</v>
      </c>
      <c r="H10318" s="1" t="s">
        <v>30</v>
      </c>
      <c r="I10318" s="1" t="s">
        <v>31</v>
      </c>
      <c r="J10318">
        <v>1784</v>
      </c>
      <c r="K10318">
        <v>4</v>
      </c>
      <c r="L10318">
        <v>0</v>
      </c>
      <c r="M10318" s="1" t="s">
        <v>32</v>
      </c>
      <c r="N10318" s="1" t="s">
        <v>48</v>
      </c>
      <c r="O10318">
        <v>0</v>
      </c>
    </row>
    <row r="10319" spans="1:15" x14ac:dyDescent="0.35">
      <c r="A10319" s="1" t="s">
        <v>21733</v>
      </c>
      <c r="B10319" s="2">
        <v>45467</v>
      </c>
      <c r="C10319" s="1" t="s">
        <v>656</v>
      </c>
      <c r="D10319" s="1" t="s">
        <v>21734</v>
      </c>
      <c r="E10319" s="1" t="s">
        <v>74</v>
      </c>
      <c r="F10319" s="1" t="s">
        <v>28</v>
      </c>
      <c r="G10319" s="1" t="s">
        <v>16989</v>
      </c>
      <c r="H10319" s="1" t="s">
        <v>40</v>
      </c>
      <c r="I10319" s="1" t="s">
        <v>41</v>
      </c>
      <c r="J10319">
        <v>9140</v>
      </c>
      <c r="K10319">
        <v>5</v>
      </c>
      <c r="L10319">
        <v>0</v>
      </c>
      <c r="M10319" s="1" t="s">
        <v>42</v>
      </c>
      <c r="N10319" s="1" t="s">
        <v>33</v>
      </c>
      <c r="O10319">
        <v>45700</v>
      </c>
    </row>
    <row r="10320" spans="1:15" x14ac:dyDescent="0.35">
      <c r="A10320" s="1" t="s">
        <v>21733</v>
      </c>
      <c r="B10320" s="2">
        <v>45612</v>
      </c>
      <c r="C10320" s="1" t="s">
        <v>620</v>
      </c>
      <c r="D10320" s="1" t="s">
        <v>13378</v>
      </c>
      <c r="E10320" s="1" t="s">
        <v>18</v>
      </c>
      <c r="F10320" s="1" t="s">
        <v>19</v>
      </c>
      <c r="G10320" s="1" t="s">
        <v>21735</v>
      </c>
      <c r="H10320" s="1" t="s">
        <v>119</v>
      </c>
      <c r="I10320" s="1" t="s">
        <v>22</v>
      </c>
      <c r="J10320">
        <v>2644</v>
      </c>
      <c r="K10320">
        <v>5</v>
      </c>
      <c r="L10320">
        <v>5</v>
      </c>
      <c r="M10320" s="1" t="s">
        <v>23</v>
      </c>
      <c r="N10320" s="1" t="s">
        <v>24</v>
      </c>
      <c r="O10320">
        <v>0</v>
      </c>
    </row>
    <row r="10321" spans="1:15" x14ac:dyDescent="0.35">
      <c r="A10321" s="1" t="s">
        <v>21736</v>
      </c>
      <c r="B10321" s="2">
        <v>45465</v>
      </c>
      <c r="C10321" s="1" t="s">
        <v>354</v>
      </c>
      <c r="D10321" s="1" t="s">
        <v>21737</v>
      </c>
      <c r="E10321" s="1" t="s">
        <v>74</v>
      </c>
      <c r="F10321" s="1" t="s">
        <v>62</v>
      </c>
      <c r="G10321" s="1" t="s">
        <v>21738</v>
      </c>
      <c r="H10321" s="1" t="s">
        <v>82</v>
      </c>
      <c r="I10321" s="1" t="s">
        <v>22</v>
      </c>
      <c r="J10321">
        <v>2973</v>
      </c>
      <c r="K10321">
        <v>3</v>
      </c>
      <c r="L10321">
        <v>20</v>
      </c>
      <c r="M10321" s="1" t="s">
        <v>32</v>
      </c>
      <c r="N10321" s="1" t="s">
        <v>24</v>
      </c>
      <c r="O10321">
        <v>0</v>
      </c>
    </row>
    <row r="10322" spans="1:15" x14ac:dyDescent="0.35">
      <c r="A10322" s="1" t="s">
        <v>21739</v>
      </c>
      <c r="B10322" s="2">
        <v>45632</v>
      </c>
      <c r="C10322" s="1" t="s">
        <v>1047</v>
      </c>
      <c r="D10322" s="1" t="s">
        <v>21740</v>
      </c>
      <c r="E10322" s="1" t="s">
        <v>27</v>
      </c>
      <c r="F10322" s="1" t="s">
        <v>101</v>
      </c>
      <c r="G10322" s="1" t="s">
        <v>21741</v>
      </c>
      <c r="H10322" s="1" t="s">
        <v>53</v>
      </c>
      <c r="I10322" s="1" t="s">
        <v>31</v>
      </c>
      <c r="J10322">
        <v>8132</v>
      </c>
      <c r="K10322">
        <v>2</v>
      </c>
      <c r="L10322">
        <v>10</v>
      </c>
      <c r="M10322" s="1" t="s">
        <v>42</v>
      </c>
      <c r="N10322" s="1" t="s">
        <v>48</v>
      </c>
      <c r="O10322">
        <v>0</v>
      </c>
    </row>
    <row r="10323" spans="1:15" x14ac:dyDescent="0.35">
      <c r="A10323" s="1" t="s">
        <v>21742</v>
      </c>
      <c r="B10323" s="2">
        <v>45375</v>
      </c>
      <c r="C10323" s="1" t="s">
        <v>1333</v>
      </c>
      <c r="D10323" s="1" t="s">
        <v>20729</v>
      </c>
      <c r="E10323" s="1" t="s">
        <v>27</v>
      </c>
      <c r="F10323" s="1" t="s">
        <v>62</v>
      </c>
      <c r="G10323" s="1" t="s">
        <v>9845</v>
      </c>
      <c r="H10323" s="1" t="s">
        <v>47</v>
      </c>
      <c r="I10323" s="1" t="s">
        <v>41</v>
      </c>
      <c r="J10323">
        <v>12158</v>
      </c>
      <c r="K10323">
        <v>4</v>
      </c>
      <c r="L10323">
        <v>15</v>
      </c>
      <c r="M10323" s="1" t="s">
        <v>42</v>
      </c>
      <c r="N10323" s="1" t="s">
        <v>33</v>
      </c>
      <c r="O10323">
        <v>41337.199999999997</v>
      </c>
    </row>
    <row r="10324" spans="1:15" x14ac:dyDescent="0.35">
      <c r="A10324" s="1" t="s">
        <v>21743</v>
      </c>
      <c r="B10324" s="2">
        <v>45634</v>
      </c>
      <c r="C10324" s="1" t="s">
        <v>5179</v>
      </c>
      <c r="D10324" s="1" t="s">
        <v>21744</v>
      </c>
      <c r="E10324" s="1" t="s">
        <v>18</v>
      </c>
      <c r="F10324" s="1" t="s">
        <v>28</v>
      </c>
      <c r="G10324" s="1" t="s">
        <v>11267</v>
      </c>
      <c r="H10324" s="1" t="s">
        <v>30</v>
      </c>
      <c r="I10324" s="1" t="s">
        <v>31</v>
      </c>
      <c r="J10324">
        <v>2847</v>
      </c>
      <c r="K10324">
        <v>1</v>
      </c>
      <c r="L10324">
        <v>0</v>
      </c>
      <c r="M10324" s="1" t="s">
        <v>23</v>
      </c>
      <c r="N10324" s="1" t="s">
        <v>48</v>
      </c>
      <c r="O10324">
        <v>0</v>
      </c>
    </row>
    <row r="10325" spans="1:15" x14ac:dyDescent="0.35">
      <c r="A10325" s="1" t="s">
        <v>21743</v>
      </c>
      <c r="B10325" s="2">
        <v>45554</v>
      </c>
      <c r="C10325" s="1" t="s">
        <v>1487</v>
      </c>
      <c r="D10325" s="1" t="s">
        <v>21745</v>
      </c>
      <c r="E10325" s="1" t="s">
        <v>74</v>
      </c>
      <c r="F10325" s="1" t="s">
        <v>80</v>
      </c>
      <c r="G10325" s="1" t="s">
        <v>21746</v>
      </c>
      <c r="H10325" s="1" t="s">
        <v>21</v>
      </c>
      <c r="I10325" s="1" t="s">
        <v>22</v>
      </c>
      <c r="J10325">
        <v>2537</v>
      </c>
      <c r="K10325">
        <v>4</v>
      </c>
      <c r="L10325">
        <v>20</v>
      </c>
      <c r="M10325" s="1" t="s">
        <v>23</v>
      </c>
      <c r="N10325" s="1" t="s">
        <v>33</v>
      </c>
      <c r="O10325">
        <v>8118.4</v>
      </c>
    </row>
    <row r="10326" spans="1:15" x14ac:dyDescent="0.35">
      <c r="A10326" s="1" t="s">
        <v>21747</v>
      </c>
      <c r="B10326" s="2">
        <v>45582</v>
      </c>
      <c r="C10326" s="1" t="s">
        <v>339</v>
      </c>
      <c r="D10326" s="1" t="s">
        <v>21748</v>
      </c>
      <c r="E10326" s="1" t="s">
        <v>27</v>
      </c>
      <c r="F10326" s="1" t="s">
        <v>80</v>
      </c>
      <c r="G10326" s="1" t="s">
        <v>16900</v>
      </c>
      <c r="H10326" s="1" t="s">
        <v>82</v>
      </c>
      <c r="I10326" s="1" t="s">
        <v>22</v>
      </c>
      <c r="J10326">
        <v>991</v>
      </c>
      <c r="K10326">
        <v>5</v>
      </c>
      <c r="L10326">
        <v>-10</v>
      </c>
      <c r="M10326" s="1" t="s">
        <v>23</v>
      </c>
      <c r="N10326" s="1" t="s">
        <v>24</v>
      </c>
      <c r="O10326">
        <v>0</v>
      </c>
    </row>
    <row r="10327" spans="1:15" x14ac:dyDescent="0.35">
      <c r="A10327" s="1" t="s">
        <v>21747</v>
      </c>
      <c r="B10327" s="2">
        <v>45323</v>
      </c>
      <c r="C10327" s="1" t="s">
        <v>984</v>
      </c>
      <c r="D10327" s="1" t="s">
        <v>4262</v>
      </c>
      <c r="E10327" s="1" t="s">
        <v>18</v>
      </c>
      <c r="F10327" s="1" t="s">
        <v>19</v>
      </c>
      <c r="G10327" s="1" t="s">
        <v>9213</v>
      </c>
      <c r="H10327" s="1" t="s">
        <v>119</v>
      </c>
      <c r="I10327" s="1" t="s">
        <v>22</v>
      </c>
      <c r="J10327">
        <v>1715</v>
      </c>
      <c r="K10327">
        <v>2</v>
      </c>
      <c r="L10327">
        <v>15</v>
      </c>
      <c r="M10327" s="1" t="s">
        <v>23</v>
      </c>
      <c r="N10327" s="1" t="s">
        <v>33</v>
      </c>
      <c r="O10327">
        <v>2915.5</v>
      </c>
    </row>
    <row r="10328" spans="1:15" x14ac:dyDescent="0.35">
      <c r="A10328" s="1" t="s">
        <v>21749</v>
      </c>
      <c r="B10328" s="2">
        <v>45489</v>
      </c>
      <c r="C10328" s="1" t="s">
        <v>1591</v>
      </c>
      <c r="D10328" s="1" t="s">
        <v>21750</v>
      </c>
      <c r="E10328" s="1" t="s">
        <v>27</v>
      </c>
      <c r="F10328" s="1" t="s">
        <v>28</v>
      </c>
      <c r="G10328" s="1" t="s">
        <v>2271</v>
      </c>
      <c r="H10328" s="1" t="s">
        <v>40</v>
      </c>
      <c r="I10328" s="1" t="s">
        <v>41</v>
      </c>
      <c r="J10328">
        <v>41678</v>
      </c>
      <c r="K10328">
        <v>1</v>
      </c>
      <c r="L10328">
        <v>0</v>
      </c>
      <c r="M10328" s="1" t="s">
        <v>32</v>
      </c>
      <c r="N10328" s="1" t="s">
        <v>33</v>
      </c>
      <c r="O10328">
        <v>41678</v>
      </c>
    </row>
    <row r="10329" spans="1:15" x14ac:dyDescent="0.35">
      <c r="A10329" s="1" t="s">
        <v>21749</v>
      </c>
      <c r="B10329" s="2">
        <v>45351</v>
      </c>
      <c r="C10329" s="1" t="s">
        <v>221</v>
      </c>
      <c r="D10329" s="1" t="s">
        <v>21751</v>
      </c>
      <c r="E10329" s="1" t="s">
        <v>37</v>
      </c>
      <c r="F10329" s="1" t="s">
        <v>19</v>
      </c>
      <c r="G10329" s="1" t="s">
        <v>21752</v>
      </c>
      <c r="H10329" s="1" t="s">
        <v>66</v>
      </c>
      <c r="I10329" s="1" t="s">
        <v>31</v>
      </c>
      <c r="J10329">
        <v>6160</v>
      </c>
      <c r="K10329">
        <v>1</v>
      </c>
      <c r="L10329">
        <v>10</v>
      </c>
      <c r="M10329" s="1" t="s">
        <v>32</v>
      </c>
      <c r="N10329" s="1" t="s">
        <v>33</v>
      </c>
      <c r="O10329">
        <v>5544</v>
      </c>
    </row>
    <row r="10330" spans="1:15" x14ac:dyDescent="0.35">
      <c r="A10330" s="1" t="s">
        <v>21753</v>
      </c>
      <c r="B10330" s="2">
        <v>45488</v>
      </c>
      <c r="C10330" s="1" t="s">
        <v>1702</v>
      </c>
      <c r="D10330" s="1" t="s">
        <v>21754</v>
      </c>
      <c r="E10330" s="1" t="s">
        <v>18</v>
      </c>
      <c r="F10330" s="1" t="s">
        <v>28</v>
      </c>
      <c r="G10330" s="1" t="s">
        <v>4908</v>
      </c>
      <c r="H10330" s="1" t="s">
        <v>40</v>
      </c>
      <c r="I10330" s="1" t="s">
        <v>41</v>
      </c>
      <c r="J10330">
        <v>6901</v>
      </c>
      <c r="K10330">
        <v>3</v>
      </c>
      <c r="L10330">
        <v>20</v>
      </c>
      <c r="M10330" s="1" t="s">
        <v>32</v>
      </c>
      <c r="N10330" s="1" t="s">
        <v>48</v>
      </c>
      <c r="O10330">
        <v>0</v>
      </c>
    </row>
    <row r="10331" spans="1:15" x14ac:dyDescent="0.35">
      <c r="A10331" s="1" t="s">
        <v>21755</v>
      </c>
      <c r="B10331" s="2">
        <v>45338</v>
      </c>
      <c r="C10331" s="1" t="s">
        <v>2625</v>
      </c>
      <c r="D10331" s="1" t="s">
        <v>75</v>
      </c>
      <c r="E10331" s="1" t="s">
        <v>27</v>
      </c>
      <c r="F10331" s="1" t="s">
        <v>38</v>
      </c>
      <c r="G10331" s="1" t="s">
        <v>5087</v>
      </c>
      <c r="H10331" s="1" t="s">
        <v>21</v>
      </c>
      <c r="I10331" s="1" t="s">
        <v>22</v>
      </c>
      <c r="J10331">
        <v>591</v>
      </c>
      <c r="K10331">
        <v>3</v>
      </c>
      <c r="L10331">
        <v>20</v>
      </c>
      <c r="M10331" s="1" t="s">
        <v>23</v>
      </c>
      <c r="N10331" s="1" t="s">
        <v>48</v>
      </c>
      <c r="O10331">
        <v>0</v>
      </c>
    </row>
    <row r="10332" spans="1:15" x14ac:dyDescent="0.35">
      <c r="A10332" s="1" t="s">
        <v>21755</v>
      </c>
      <c r="B10332" s="2">
        <v>45441</v>
      </c>
      <c r="C10332" s="1" t="s">
        <v>267</v>
      </c>
      <c r="D10332" s="1" t="s">
        <v>21756</v>
      </c>
      <c r="E10332" s="1" t="s">
        <v>18</v>
      </c>
      <c r="F10332" s="1" t="s">
        <v>80</v>
      </c>
      <c r="G10332" s="1" t="s">
        <v>21757</v>
      </c>
      <c r="H10332" s="1" t="s">
        <v>202</v>
      </c>
      <c r="I10332" s="1" t="s">
        <v>31</v>
      </c>
      <c r="J10332">
        <v>9171</v>
      </c>
      <c r="K10332">
        <v>1</v>
      </c>
      <c r="L10332">
        <v>0</v>
      </c>
      <c r="M10332" s="1" t="s">
        <v>42</v>
      </c>
      <c r="N10332" s="1" t="s">
        <v>48</v>
      </c>
      <c r="O10332">
        <v>0</v>
      </c>
    </row>
    <row r="10333" spans="1:15" x14ac:dyDescent="0.35">
      <c r="A10333" s="1" t="s">
        <v>21758</v>
      </c>
      <c r="B10333" s="2">
        <v>45449</v>
      </c>
      <c r="C10333" s="1" t="s">
        <v>896</v>
      </c>
      <c r="D10333" s="1" t="s">
        <v>21759</v>
      </c>
      <c r="E10333" s="1" t="s">
        <v>37</v>
      </c>
      <c r="F10333" s="1" t="s">
        <v>38</v>
      </c>
      <c r="G10333" s="1" t="s">
        <v>21760</v>
      </c>
      <c r="H10333" s="1" t="s">
        <v>202</v>
      </c>
      <c r="I10333" s="1" t="s">
        <v>31</v>
      </c>
      <c r="J10333">
        <v>4123</v>
      </c>
      <c r="K10333">
        <v>3</v>
      </c>
      <c r="L10333">
        <v>0</v>
      </c>
      <c r="M10333" s="1" t="s">
        <v>32</v>
      </c>
      <c r="N10333" s="1" t="s">
        <v>24</v>
      </c>
      <c r="O10333">
        <v>0</v>
      </c>
    </row>
    <row r="10334" spans="1:15" x14ac:dyDescent="0.35">
      <c r="A10334" s="1" t="s">
        <v>21758</v>
      </c>
      <c r="B10334" s="2">
        <v>45347</v>
      </c>
      <c r="C10334" s="1" t="s">
        <v>3954</v>
      </c>
      <c r="D10334" s="1" t="s">
        <v>21761</v>
      </c>
      <c r="E10334" s="1" t="s">
        <v>74</v>
      </c>
      <c r="F10334" s="1" t="s">
        <v>38</v>
      </c>
      <c r="G10334" s="1" t="s">
        <v>14608</v>
      </c>
      <c r="H10334" s="1" t="s">
        <v>154</v>
      </c>
      <c r="I10334" s="1" t="s">
        <v>22</v>
      </c>
      <c r="J10334">
        <v>3036</v>
      </c>
      <c r="K10334">
        <v>3</v>
      </c>
      <c r="L10334">
        <v>15</v>
      </c>
      <c r="M10334" s="1" t="s">
        <v>32</v>
      </c>
      <c r="N10334" s="1" t="s">
        <v>48</v>
      </c>
      <c r="O10334">
        <v>0</v>
      </c>
    </row>
    <row r="10335" spans="1:15" x14ac:dyDescent="0.35">
      <c r="A10335" s="1" t="s">
        <v>21762</v>
      </c>
      <c r="B10335" s="2">
        <v>45531</v>
      </c>
      <c r="C10335" s="1" t="s">
        <v>418</v>
      </c>
      <c r="D10335" s="1" t="s">
        <v>21763</v>
      </c>
      <c r="E10335" s="1" t="s">
        <v>27</v>
      </c>
      <c r="F10335" s="1" t="s">
        <v>28</v>
      </c>
      <c r="G10335" s="1" t="s">
        <v>2986</v>
      </c>
      <c r="H10335" s="1" t="s">
        <v>119</v>
      </c>
      <c r="I10335" s="1" t="s">
        <v>22</v>
      </c>
      <c r="J10335">
        <v>4437</v>
      </c>
      <c r="K10335">
        <v>5</v>
      </c>
      <c r="L10335">
        <v>20</v>
      </c>
      <c r="M10335" s="1" t="s">
        <v>32</v>
      </c>
      <c r="N10335" s="1" t="s">
        <v>33</v>
      </c>
      <c r="O10335">
        <v>17748</v>
      </c>
    </row>
    <row r="10336" spans="1:15" x14ac:dyDescent="0.35">
      <c r="A10336" s="1" t="s">
        <v>21762</v>
      </c>
      <c r="B10336" s="2">
        <v>45393</v>
      </c>
      <c r="C10336" s="1" t="s">
        <v>2210</v>
      </c>
      <c r="D10336" s="1" t="s">
        <v>21764</v>
      </c>
      <c r="E10336" s="1" t="s">
        <v>37</v>
      </c>
      <c r="F10336" s="1" t="s">
        <v>80</v>
      </c>
      <c r="G10336" s="1" t="s">
        <v>11272</v>
      </c>
      <c r="H10336" s="1" t="s">
        <v>66</v>
      </c>
      <c r="I10336" s="1" t="s">
        <v>31</v>
      </c>
      <c r="J10336">
        <v>9436</v>
      </c>
      <c r="K10336">
        <v>1</v>
      </c>
      <c r="L10336">
        <v>0</v>
      </c>
      <c r="M10336" s="1" t="s">
        <v>32</v>
      </c>
      <c r="N10336" s="1" t="s">
        <v>48</v>
      </c>
      <c r="O10336">
        <v>0</v>
      </c>
    </row>
    <row r="10337" spans="1:15" x14ac:dyDescent="0.35">
      <c r="A10337" s="1" t="s">
        <v>21762</v>
      </c>
      <c r="B10337" s="2">
        <v>45403</v>
      </c>
      <c r="C10337" s="1" t="s">
        <v>684</v>
      </c>
      <c r="D10337" s="1" t="s">
        <v>21765</v>
      </c>
      <c r="E10337" s="1" t="s">
        <v>27</v>
      </c>
      <c r="F10337" s="1" t="s">
        <v>101</v>
      </c>
      <c r="G10337" s="1" t="s">
        <v>20367</v>
      </c>
      <c r="H10337" s="1" t="s">
        <v>89</v>
      </c>
      <c r="I10337" s="1" t="s">
        <v>41</v>
      </c>
      <c r="J10337">
        <v>25119</v>
      </c>
      <c r="K10337">
        <v>2</v>
      </c>
      <c r="L10337">
        <v>5</v>
      </c>
      <c r="M10337" s="1" t="s">
        <v>23</v>
      </c>
      <c r="N10337" s="1" t="s">
        <v>24</v>
      </c>
      <c r="O10337">
        <v>0</v>
      </c>
    </row>
    <row r="10338" spans="1:15" x14ac:dyDescent="0.35">
      <c r="A10338" s="1" t="s">
        <v>21766</v>
      </c>
      <c r="B10338" s="2">
        <v>45407</v>
      </c>
      <c r="C10338" s="1" t="s">
        <v>4818</v>
      </c>
      <c r="D10338" s="1" t="s">
        <v>21767</v>
      </c>
      <c r="E10338" s="1" t="s">
        <v>18</v>
      </c>
      <c r="F10338" s="1" t="s">
        <v>19</v>
      </c>
      <c r="G10338" s="1" t="s">
        <v>16338</v>
      </c>
      <c r="H10338" s="1" t="s">
        <v>21</v>
      </c>
      <c r="I10338" s="1" t="s">
        <v>22</v>
      </c>
      <c r="J10338">
        <v>3168</v>
      </c>
      <c r="K10338">
        <v>3</v>
      </c>
      <c r="L10338">
        <v>10</v>
      </c>
      <c r="M10338" s="1" t="s">
        <v>32</v>
      </c>
      <c r="N10338" s="1" t="s">
        <v>33</v>
      </c>
      <c r="O10338">
        <v>8553.6</v>
      </c>
    </row>
    <row r="10339" spans="1:15" x14ac:dyDescent="0.35">
      <c r="A10339" s="1" t="s">
        <v>21768</v>
      </c>
      <c r="B10339" s="2">
        <v>45330</v>
      </c>
      <c r="C10339" s="1" t="s">
        <v>25</v>
      </c>
      <c r="D10339" s="1" t="s">
        <v>21769</v>
      </c>
      <c r="E10339" s="1" t="s">
        <v>27</v>
      </c>
      <c r="F10339" s="1" t="s">
        <v>38</v>
      </c>
      <c r="G10339" s="1" t="s">
        <v>13414</v>
      </c>
      <c r="H10339" s="1" t="s">
        <v>30</v>
      </c>
      <c r="I10339" s="1" t="s">
        <v>31</v>
      </c>
      <c r="J10339">
        <v>6461</v>
      </c>
      <c r="K10339">
        <v>5</v>
      </c>
      <c r="L10339">
        <v>10</v>
      </c>
      <c r="M10339" s="1" t="s">
        <v>23</v>
      </c>
      <c r="N10339" s="1" t="s">
        <v>33</v>
      </c>
      <c r="O10339">
        <v>29074.5</v>
      </c>
    </row>
    <row r="10340" spans="1:15" x14ac:dyDescent="0.35">
      <c r="A10340" s="1" t="s">
        <v>21768</v>
      </c>
      <c r="B10340" s="2">
        <v>45580</v>
      </c>
      <c r="C10340" s="1" t="s">
        <v>4334</v>
      </c>
      <c r="D10340" s="1" t="s">
        <v>21770</v>
      </c>
      <c r="E10340" s="1" t="s">
        <v>74</v>
      </c>
      <c r="F10340" s="1" t="s">
        <v>19</v>
      </c>
      <c r="G10340" s="1" t="s">
        <v>974</v>
      </c>
      <c r="H10340" s="1" t="s">
        <v>58</v>
      </c>
      <c r="I10340" s="1" t="s">
        <v>41</v>
      </c>
      <c r="J10340">
        <v>20083</v>
      </c>
      <c r="K10340">
        <v>50</v>
      </c>
      <c r="L10340">
        <v>5</v>
      </c>
      <c r="M10340" s="1" t="s">
        <v>32</v>
      </c>
      <c r="N10340" s="1" t="s">
        <v>33</v>
      </c>
      <c r="O10340">
        <v>953942.5</v>
      </c>
    </row>
    <row r="10341" spans="1:15" x14ac:dyDescent="0.35">
      <c r="A10341" s="1" t="s">
        <v>21771</v>
      </c>
      <c r="B10341" s="2">
        <v>45352</v>
      </c>
      <c r="C10341" s="1" t="s">
        <v>213</v>
      </c>
      <c r="D10341" s="1" t="s">
        <v>21772</v>
      </c>
      <c r="E10341" s="1" t="s">
        <v>37</v>
      </c>
      <c r="F10341" s="1" t="s">
        <v>19</v>
      </c>
      <c r="G10341" s="1" t="s">
        <v>21773</v>
      </c>
      <c r="H10341" s="1" t="s">
        <v>47</v>
      </c>
      <c r="I10341" s="1" t="s">
        <v>41</v>
      </c>
      <c r="J10341">
        <v>73822</v>
      </c>
      <c r="K10341">
        <v>5</v>
      </c>
      <c r="L10341">
        <v>20</v>
      </c>
      <c r="M10341" s="1" t="s">
        <v>23</v>
      </c>
      <c r="N10341" s="1" t="s">
        <v>24</v>
      </c>
      <c r="O10341">
        <v>0</v>
      </c>
    </row>
    <row r="10342" spans="1:15" x14ac:dyDescent="0.35">
      <c r="A10342" s="1" t="s">
        <v>21774</v>
      </c>
      <c r="B10342" s="2">
        <v>45634</v>
      </c>
      <c r="C10342" s="1" t="s">
        <v>801</v>
      </c>
      <c r="D10342" s="1" t="s">
        <v>21775</v>
      </c>
      <c r="E10342" s="1" t="s">
        <v>18</v>
      </c>
      <c r="F10342" s="1" t="s">
        <v>28</v>
      </c>
      <c r="G10342" s="1" t="s">
        <v>16543</v>
      </c>
      <c r="H10342" s="1" t="s">
        <v>82</v>
      </c>
      <c r="I10342" s="1" t="s">
        <v>22</v>
      </c>
      <c r="J10342">
        <v>3535</v>
      </c>
      <c r="K10342">
        <v>3</v>
      </c>
      <c r="L10342">
        <v>20</v>
      </c>
      <c r="M10342" s="1" t="s">
        <v>32</v>
      </c>
      <c r="N10342" s="1" t="s">
        <v>24</v>
      </c>
      <c r="O10342">
        <v>0</v>
      </c>
    </row>
    <row r="10343" spans="1:15" x14ac:dyDescent="0.35">
      <c r="A10343" s="1" t="s">
        <v>21776</v>
      </c>
      <c r="B10343" s="2">
        <v>45493</v>
      </c>
      <c r="C10343" s="1" t="s">
        <v>724</v>
      </c>
      <c r="D10343" s="1" t="s">
        <v>21777</v>
      </c>
      <c r="E10343" s="1" t="s">
        <v>18</v>
      </c>
      <c r="F10343" s="1" t="s">
        <v>75</v>
      </c>
      <c r="G10343" s="1" t="s">
        <v>21778</v>
      </c>
      <c r="H10343" s="1" t="s">
        <v>82</v>
      </c>
      <c r="I10343" s="1" t="s">
        <v>22</v>
      </c>
      <c r="J10343">
        <v>3834</v>
      </c>
      <c r="K10343">
        <v>50</v>
      </c>
      <c r="L10343">
        <v>15</v>
      </c>
      <c r="M10343" s="1" t="s">
        <v>32</v>
      </c>
      <c r="N10343" s="1" t="s">
        <v>48</v>
      </c>
      <c r="O10343">
        <v>0</v>
      </c>
    </row>
    <row r="10344" spans="1:15" x14ac:dyDescent="0.35">
      <c r="A10344" s="1" t="s">
        <v>21776</v>
      </c>
      <c r="B10344" s="2">
        <v>45616</v>
      </c>
      <c r="C10344" s="1" t="s">
        <v>1820</v>
      </c>
      <c r="D10344" s="1" t="s">
        <v>21779</v>
      </c>
      <c r="E10344" s="1" t="s">
        <v>74</v>
      </c>
      <c r="F10344" s="1" t="s">
        <v>19</v>
      </c>
      <c r="G10344" s="1" t="s">
        <v>21780</v>
      </c>
      <c r="H10344" s="1" t="s">
        <v>30</v>
      </c>
      <c r="I10344" s="1" t="s">
        <v>31</v>
      </c>
      <c r="J10344">
        <v>1729</v>
      </c>
      <c r="K10344">
        <v>1</v>
      </c>
      <c r="L10344">
        <v>5</v>
      </c>
      <c r="M10344" s="1" t="s">
        <v>23</v>
      </c>
      <c r="N10344" s="1" t="s">
        <v>48</v>
      </c>
      <c r="O10344">
        <v>0</v>
      </c>
    </row>
    <row r="10345" spans="1:15" x14ac:dyDescent="0.35">
      <c r="A10345" s="1" t="s">
        <v>21781</v>
      </c>
      <c r="B10345" s="2">
        <v>45580</v>
      </c>
      <c r="C10345" s="1" t="s">
        <v>55</v>
      </c>
      <c r="D10345" s="1" t="s">
        <v>21782</v>
      </c>
      <c r="E10345" s="1" t="s">
        <v>27</v>
      </c>
      <c r="F10345" s="1" t="s">
        <v>28</v>
      </c>
      <c r="G10345" s="1" t="s">
        <v>3308</v>
      </c>
      <c r="H10345" s="1" t="s">
        <v>47</v>
      </c>
      <c r="I10345" s="1" t="s">
        <v>41</v>
      </c>
      <c r="J10345">
        <v>52076</v>
      </c>
      <c r="K10345">
        <v>1</v>
      </c>
      <c r="L10345">
        <v>10</v>
      </c>
      <c r="M10345" s="1" t="s">
        <v>42</v>
      </c>
      <c r="N10345" s="1" t="s">
        <v>24</v>
      </c>
      <c r="O10345">
        <v>0</v>
      </c>
    </row>
    <row r="10346" spans="1:15" x14ac:dyDescent="0.35">
      <c r="A10346" s="1" t="s">
        <v>21783</v>
      </c>
      <c r="B10346" s="2">
        <v>45460</v>
      </c>
      <c r="C10346" s="1" t="s">
        <v>858</v>
      </c>
      <c r="D10346" s="1" t="s">
        <v>8018</v>
      </c>
      <c r="E10346" s="1" t="s">
        <v>27</v>
      </c>
      <c r="F10346" s="1" t="s">
        <v>38</v>
      </c>
      <c r="G10346" s="1" t="s">
        <v>10488</v>
      </c>
      <c r="H10346" s="1" t="s">
        <v>119</v>
      </c>
      <c r="I10346" s="1" t="s">
        <v>22</v>
      </c>
      <c r="J10346">
        <v>1538</v>
      </c>
      <c r="K10346">
        <v>1</v>
      </c>
      <c r="L10346">
        <v>20</v>
      </c>
      <c r="M10346" s="1" t="s">
        <v>23</v>
      </c>
      <c r="N10346" s="1" t="s">
        <v>24</v>
      </c>
      <c r="O10346">
        <v>0</v>
      </c>
    </row>
    <row r="10347" spans="1:15" x14ac:dyDescent="0.35">
      <c r="A10347" s="1" t="s">
        <v>21783</v>
      </c>
      <c r="B10347" s="2">
        <v>45489</v>
      </c>
      <c r="C10347" s="1" t="s">
        <v>303</v>
      </c>
      <c r="D10347" s="1" t="s">
        <v>21784</v>
      </c>
      <c r="E10347" s="1" t="s">
        <v>74</v>
      </c>
      <c r="F10347" s="1" t="s">
        <v>38</v>
      </c>
      <c r="G10347" s="1" t="s">
        <v>1159</v>
      </c>
      <c r="H10347" s="1" t="s">
        <v>82</v>
      </c>
      <c r="I10347" s="1" t="s">
        <v>22</v>
      </c>
      <c r="J10347">
        <v>4446</v>
      </c>
      <c r="K10347">
        <v>3</v>
      </c>
      <c r="L10347">
        <v>0</v>
      </c>
      <c r="M10347" s="1" t="s">
        <v>42</v>
      </c>
      <c r="N10347" s="1" t="s">
        <v>24</v>
      </c>
      <c r="O10347">
        <v>0</v>
      </c>
    </row>
    <row r="10348" spans="1:15" x14ac:dyDescent="0.35">
      <c r="A10348" s="1" t="s">
        <v>21785</v>
      </c>
      <c r="B10348" s="2">
        <v>45573</v>
      </c>
      <c r="C10348" s="1" t="s">
        <v>1994</v>
      </c>
      <c r="D10348" s="1" t="s">
        <v>21786</v>
      </c>
      <c r="E10348" s="1" t="s">
        <v>74</v>
      </c>
      <c r="F10348" s="1" t="s">
        <v>28</v>
      </c>
      <c r="G10348" s="1" t="s">
        <v>13904</v>
      </c>
      <c r="H10348" s="1" t="s">
        <v>82</v>
      </c>
      <c r="I10348" s="1" t="s">
        <v>22</v>
      </c>
      <c r="J10348">
        <v>2188</v>
      </c>
      <c r="K10348">
        <v>50</v>
      </c>
      <c r="L10348">
        <v>5</v>
      </c>
      <c r="M10348" s="1" t="s">
        <v>42</v>
      </c>
      <c r="N10348" s="1" t="s">
        <v>24</v>
      </c>
      <c r="O10348">
        <v>0</v>
      </c>
    </row>
    <row r="10349" spans="1:15" x14ac:dyDescent="0.35">
      <c r="A10349" s="1" t="s">
        <v>21787</v>
      </c>
      <c r="B10349" s="2">
        <v>45369</v>
      </c>
      <c r="C10349" s="1" t="s">
        <v>1838</v>
      </c>
      <c r="D10349" s="1" t="s">
        <v>21788</v>
      </c>
      <c r="E10349" s="1" t="s">
        <v>27</v>
      </c>
      <c r="F10349" s="1" t="s">
        <v>28</v>
      </c>
      <c r="G10349" s="1" t="s">
        <v>21789</v>
      </c>
      <c r="H10349" s="1" t="s">
        <v>66</v>
      </c>
      <c r="I10349" s="1" t="s">
        <v>31</v>
      </c>
      <c r="J10349">
        <v>1858</v>
      </c>
      <c r="K10349">
        <v>2</v>
      </c>
      <c r="L10349">
        <v>20</v>
      </c>
      <c r="M10349" s="1" t="s">
        <v>42</v>
      </c>
      <c r="N10349" s="1" t="s">
        <v>33</v>
      </c>
      <c r="O10349">
        <v>2972.8</v>
      </c>
    </row>
    <row r="10350" spans="1:15" x14ac:dyDescent="0.35">
      <c r="A10350" s="1" t="s">
        <v>21787</v>
      </c>
      <c r="B10350" s="2">
        <v>45598</v>
      </c>
      <c r="C10350" s="1" t="s">
        <v>1591</v>
      </c>
      <c r="D10350" s="1" t="s">
        <v>21790</v>
      </c>
      <c r="E10350" s="1" t="s">
        <v>18</v>
      </c>
      <c r="F10350" s="1" t="s">
        <v>38</v>
      </c>
      <c r="G10350" s="1" t="s">
        <v>21791</v>
      </c>
      <c r="H10350" s="1" t="s">
        <v>53</v>
      </c>
      <c r="I10350" s="1" t="s">
        <v>31</v>
      </c>
      <c r="J10350">
        <v>1855</v>
      </c>
      <c r="K10350">
        <v>1</v>
      </c>
      <c r="L10350">
        <v>15</v>
      </c>
      <c r="M10350" s="1" t="s">
        <v>23</v>
      </c>
      <c r="N10350" s="1" t="s">
        <v>33</v>
      </c>
      <c r="O10350">
        <v>1576.75</v>
      </c>
    </row>
    <row r="10351" spans="1:15" x14ac:dyDescent="0.35">
      <c r="A10351" s="1" t="s">
        <v>21792</v>
      </c>
      <c r="B10351" s="2">
        <v>45621</v>
      </c>
      <c r="C10351" s="1" t="s">
        <v>238</v>
      </c>
      <c r="D10351" s="1" t="s">
        <v>21793</v>
      </c>
      <c r="E10351" s="1" t="s">
        <v>37</v>
      </c>
      <c r="F10351" s="1" t="s">
        <v>38</v>
      </c>
      <c r="G10351" s="1" t="s">
        <v>15564</v>
      </c>
      <c r="H10351" s="1" t="s">
        <v>82</v>
      </c>
      <c r="I10351" s="1" t="s">
        <v>22</v>
      </c>
      <c r="J10351">
        <v>4936</v>
      </c>
      <c r="K10351">
        <v>4</v>
      </c>
      <c r="L10351">
        <v>15</v>
      </c>
      <c r="M10351" s="1" t="s">
        <v>32</v>
      </c>
      <c r="N10351" s="1" t="s">
        <v>48</v>
      </c>
      <c r="O10351">
        <v>0</v>
      </c>
    </row>
    <row r="10352" spans="1:15" x14ac:dyDescent="0.35">
      <c r="A10352" s="1" t="s">
        <v>21792</v>
      </c>
      <c r="B10352" s="2">
        <v>45320</v>
      </c>
      <c r="C10352" s="1" t="s">
        <v>422</v>
      </c>
      <c r="D10352" s="1" t="s">
        <v>21794</v>
      </c>
      <c r="E10352" s="1" t="s">
        <v>37</v>
      </c>
      <c r="F10352" s="1" t="s">
        <v>19</v>
      </c>
      <c r="G10352" s="1" t="s">
        <v>21795</v>
      </c>
      <c r="H10352" s="1" t="s">
        <v>30</v>
      </c>
      <c r="I10352" s="1" t="s">
        <v>31</v>
      </c>
      <c r="J10352">
        <v>3993</v>
      </c>
      <c r="K10352">
        <v>4</v>
      </c>
      <c r="L10352">
        <v>5</v>
      </c>
      <c r="M10352" s="1" t="s">
        <v>32</v>
      </c>
      <c r="N10352" s="1" t="s">
        <v>33</v>
      </c>
      <c r="O10352">
        <v>15173.4</v>
      </c>
    </row>
    <row r="10353" spans="1:15" x14ac:dyDescent="0.35">
      <c r="A10353" s="1" t="s">
        <v>21796</v>
      </c>
      <c r="B10353" s="2">
        <v>45635</v>
      </c>
      <c r="C10353" s="1" t="s">
        <v>923</v>
      </c>
      <c r="D10353" s="1" t="s">
        <v>21797</v>
      </c>
      <c r="E10353" s="1" t="s">
        <v>18</v>
      </c>
      <c r="F10353" s="1" t="s">
        <v>101</v>
      </c>
      <c r="G10353" s="1" t="s">
        <v>2695</v>
      </c>
      <c r="H10353" s="1" t="s">
        <v>30</v>
      </c>
      <c r="I10353" s="1" t="s">
        <v>31</v>
      </c>
      <c r="J10353">
        <v>771</v>
      </c>
      <c r="K10353">
        <v>4</v>
      </c>
      <c r="L10353">
        <v>0</v>
      </c>
      <c r="M10353" s="1" t="s">
        <v>42</v>
      </c>
      <c r="N10353" s="1" t="s">
        <v>48</v>
      </c>
      <c r="O10353">
        <v>0</v>
      </c>
    </row>
    <row r="10354" spans="1:15" x14ac:dyDescent="0.35">
      <c r="A10354" s="1" t="s">
        <v>21796</v>
      </c>
      <c r="B10354" s="2">
        <v>45508</v>
      </c>
      <c r="C10354" s="1" t="s">
        <v>360</v>
      </c>
      <c r="D10354" s="1" t="s">
        <v>21798</v>
      </c>
      <c r="E10354" s="1" t="s">
        <v>74</v>
      </c>
      <c r="F10354" s="1" t="s">
        <v>80</v>
      </c>
      <c r="G10354" s="1" t="s">
        <v>21799</v>
      </c>
      <c r="H10354" s="1" t="s">
        <v>82</v>
      </c>
      <c r="I10354" s="1" t="s">
        <v>22</v>
      </c>
      <c r="J10354">
        <v>1422</v>
      </c>
      <c r="K10354">
        <v>4</v>
      </c>
      <c r="L10354">
        <v>10</v>
      </c>
      <c r="M10354" s="1" t="s">
        <v>42</v>
      </c>
      <c r="N10354" s="1" t="s">
        <v>48</v>
      </c>
      <c r="O10354">
        <v>0</v>
      </c>
    </row>
    <row r="10355" spans="1:15" x14ac:dyDescent="0.35">
      <c r="A10355" s="1" t="s">
        <v>21796</v>
      </c>
      <c r="B10355" s="2">
        <v>45525</v>
      </c>
      <c r="C10355" s="1" t="s">
        <v>755</v>
      </c>
      <c r="D10355" s="1" t="s">
        <v>21800</v>
      </c>
      <c r="E10355" s="1" t="s">
        <v>74</v>
      </c>
      <c r="F10355" s="1" t="s">
        <v>28</v>
      </c>
      <c r="G10355" s="1" t="s">
        <v>21801</v>
      </c>
      <c r="H10355" s="1" t="s">
        <v>58</v>
      </c>
      <c r="I10355" s="1" t="s">
        <v>41</v>
      </c>
      <c r="J10355">
        <v>41123</v>
      </c>
      <c r="K10355">
        <v>5</v>
      </c>
      <c r="L10355">
        <v>5</v>
      </c>
      <c r="M10355" s="1" t="s">
        <v>42</v>
      </c>
      <c r="N10355" s="1" t="s">
        <v>33</v>
      </c>
      <c r="O10355">
        <v>195334.25</v>
      </c>
    </row>
    <row r="10356" spans="1:15" x14ac:dyDescent="0.35">
      <c r="A10356" s="1" t="s">
        <v>21802</v>
      </c>
      <c r="B10356" s="2">
        <v>45589</v>
      </c>
      <c r="C10356" s="1" t="s">
        <v>2049</v>
      </c>
      <c r="D10356" s="1" t="s">
        <v>21803</v>
      </c>
      <c r="E10356" s="1" t="s">
        <v>37</v>
      </c>
      <c r="F10356" s="1" t="s">
        <v>101</v>
      </c>
      <c r="G10356" s="1" t="s">
        <v>17101</v>
      </c>
      <c r="H10356" s="1" t="s">
        <v>202</v>
      </c>
      <c r="I10356" s="1" t="s">
        <v>31</v>
      </c>
      <c r="J10356">
        <v>9278</v>
      </c>
      <c r="K10356">
        <v>1</v>
      </c>
      <c r="L10356">
        <v>0</v>
      </c>
      <c r="M10356" s="1" t="s">
        <v>42</v>
      </c>
      <c r="N10356" s="1" t="s">
        <v>48</v>
      </c>
      <c r="O10356">
        <v>0</v>
      </c>
    </row>
    <row r="10357" spans="1:15" x14ac:dyDescent="0.35">
      <c r="A10357" s="1" t="s">
        <v>21802</v>
      </c>
      <c r="B10357" s="2">
        <v>45321</v>
      </c>
      <c r="C10357" s="1" t="s">
        <v>1282</v>
      </c>
      <c r="D10357" s="1" t="s">
        <v>21804</v>
      </c>
      <c r="E10357" s="1" t="s">
        <v>74</v>
      </c>
      <c r="F10357" s="1" t="s">
        <v>19</v>
      </c>
      <c r="G10357" s="1" t="s">
        <v>3226</v>
      </c>
      <c r="H10357" s="1" t="s">
        <v>154</v>
      </c>
      <c r="I10357" s="1" t="s">
        <v>22</v>
      </c>
      <c r="J10357">
        <v>1187</v>
      </c>
      <c r="K10357">
        <v>3</v>
      </c>
      <c r="L10357">
        <v>20</v>
      </c>
      <c r="M10357" s="1" t="s">
        <v>23</v>
      </c>
      <c r="N10357" s="1" t="s">
        <v>24</v>
      </c>
      <c r="O10357">
        <v>0</v>
      </c>
    </row>
    <row r="10358" spans="1:15" x14ac:dyDescent="0.35">
      <c r="A10358" s="1" t="s">
        <v>21805</v>
      </c>
      <c r="B10358" s="2">
        <v>45295</v>
      </c>
      <c r="C10358" s="1" t="s">
        <v>574</v>
      </c>
      <c r="D10358" s="1" t="s">
        <v>21806</v>
      </c>
      <c r="E10358" s="1" t="s">
        <v>27</v>
      </c>
      <c r="F10358" s="1" t="s">
        <v>28</v>
      </c>
      <c r="G10358" s="1" t="s">
        <v>19824</v>
      </c>
      <c r="H10358" s="1" t="s">
        <v>30</v>
      </c>
      <c r="I10358" s="1" t="s">
        <v>31</v>
      </c>
      <c r="J10358">
        <v>1087</v>
      </c>
      <c r="K10358">
        <v>3</v>
      </c>
      <c r="L10358">
        <v>0</v>
      </c>
      <c r="M10358" s="1" t="s">
        <v>42</v>
      </c>
      <c r="N10358" s="1" t="s">
        <v>48</v>
      </c>
      <c r="O10358">
        <v>0</v>
      </c>
    </row>
    <row r="10359" spans="1:15" x14ac:dyDescent="0.35">
      <c r="A10359" s="1" t="s">
        <v>21807</v>
      </c>
      <c r="B10359" s="2">
        <v>45316</v>
      </c>
      <c r="C10359" s="1" t="s">
        <v>1702</v>
      </c>
      <c r="D10359" s="1" t="s">
        <v>20571</v>
      </c>
      <c r="E10359" s="1" t="s">
        <v>74</v>
      </c>
      <c r="F10359" s="1" t="s">
        <v>80</v>
      </c>
      <c r="G10359" s="1" t="s">
        <v>5069</v>
      </c>
      <c r="H10359" s="1" t="s">
        <v>119</v>
      </c>
      <c r="I10359" s="1" t="s">
        <v>22</v>
      </c>
      <c r="J10359">
        <v>2476</v>
      </c>
      <c r="K10359">
        <v>1</v>
      </c>
      <c r="L10359">
        <v>20</v>
      </c>
      <c r="M10359" s="1" t="s">
        <v>32</v>
      </c>
      <c r="N10359" s="1" t="s">
        <v>48</v>
      </c>
      <c r="O10359">
        <v>0</v>
      </c>
    </row>
    <row r="10360" spans="1:15" x14ac:dyDescent="0.35">
      <c r="A10360" s="1" t="s">
        <v>21808</v>
      </c>
      <c r="B10360" s="2">
        <v>45608</v>
      </c>
      <c r="C10360" s="1" t="s">
        <v>1820</v>
      </c>
      <c r="D10360" s="1" t="s">
        <v>21809</v>
      </c>
      <c r="E10360" s="1" t="s">
        <v>27</v>
      </c>
      <c r="F10360" s="1" t="s">
        <v>19</v>
      </c>
      <c r="G10360" s="1" t="s">
        <v>8570</v>
      </c>
      <c r="H10360" s="1" t="s">
        <v>202</v>
      </c>
      <c r="I10360" s="1" t="s">
        <v>31</v>
      </c>
      <c r="J10360">
        <v>8379</v>
      </c>
      <c r="K10360">
        <v>5</v>
      </c>
      <c r="L10360">
        <v>15</v>
      </c>
      <c r="M10360" s="1" t="s">
        <v>23</v>
      </c>
      <c r="N10360" s="1" t="s">
        <v>48</v>
      </c>
      <c r="O10360">
        <v>0</v>
      </c>
    </row>
    <row r="10361" spans="1:15" x14ac:dyDescent="0.35">
      <c r="A10361" s="1" t="s">
        <v>21810</v>
      </c>
      <c r="B10361" s="2">
        <v>45409</v>
      </c>
      <c r="C10361" s="1" t="s">
        <v>3558</v>
      </c>
      <c r="D10361" s="1" t="s">
        <v>21811</v>
      </c>
      <c r="E10361" s="1" t="s">
        <v>18</v>
      </c>
      <c r="F10361" s="1" t="s">
        <v>28</v>
      </c>
      <c r="G10361" s="1" t="s">
        <v>17467</v>
      </c>
      <c r="H10361" s="1" t="s">
        <v>53</v>
      </c>
      <c r="I10361" s="1" t="s">
        <v>31</v>
      </c>
      <c r="J10361">
        <v>2445</v>
      </c>
      <c r="K10361">
        <v>3</v>
      </c>
      <c r="L10361">
        <v>20</v>
      </c>
      <c r="M10361" s="1" t="s">
        <v>42</v>
      </c>
      <c r="N10361" s="1" t="s">
        <v>24</v>
      </c>
      <c r="O10361">
        <v>0</v>
      </c>
    </row>
    <row r="10362" spans="1:15" x14ac:dyDescent="0.35">
      <c r="A10362" s="1" t="s">
        <v>21810</v>
      </c>
      <c r="B10362" s="2">
        <v>45507</v>
      </c>
      <c r="C10362" s="1" t="s">
        <v>3377</v>
      </c>
      <c r="D10362" s="1" t="s">
        <v>21812</v>
      </c>
      <c r="E10362" s="1" t="s">
        <v>18</v>
      </c>
      <c r="F10362" s="1" t="s">
        <v>28</v>
      </c>
      <c r="G10362" s="1" t="s">
        <v>4515</v>
      </c>
      <c r="H10362" s="1" t="s">
        <v>202</v>
      </c>
      <c r="I10362" s="1" t="s">
        <v>31</v>
      </c>
      <c r="J10362">
        <v>7463</v>
      </c>
      <c r="K10362">
        <v>4</v>
      </c>
      <c r="L10362">
        <v>10</v>
      </c>
      <c r="M10362" s="1" t="s">
        <v>32</v>
      </c>
      <c r="N10362" s="1" t="s">
        <v>33</v>
      </c>
      <c r="O10362">
        <v>26866.799999999999</v>
      </c>
    </row>
    <row r="10363" spans="1:15" x14ac:dyDescent="0.35">
      <c r="A10363" s="1" t="s">
        <v>21810</v>
      </c>
      <c r="B10363" s="2">
        <v>45306</v>
      </c>
      <c r="C10363" s="1" t="s">
        <v>656</v>
      </c>
      <c r="D10363" s="1" t="s">
        <v>21813</v>
      </c>
      <c r="E10363" s="1" t="s">
        <v>37</v>
      </c>
      <c r="F10363" s="1" t="s">
        <v>101</v>
      </c>
      <c r="G10363" s="1" t="s">
        <v>8424</v>
      </c>
      <c r="H10363" s="1" t="s">
        <v>119</v>
      </c>
      <c r="I10363" s="1" t="s">
        <v>22</v>
      </c>
      <c r="J10363">
        <v>4938</v>
      </c>
      <c r="K10363">
        <v>5</v>
      </c>
      <c r="L10363">
        <v>5</v>
      </c>
      <c r="M10363" s="1" t="s">
        <v>42</v>
      </c>
      <c r="N10363" s="1" t="s">
        <v>33</v>
      </c>
      <c r="O10363">
        <v>23455.5</v>
      </c>
    </row>
    <row r="10364" spans="1:15" x14ac:dyDescent="0.35">
      <c r="A10364" s="1" t="s">
        <v>21814</v>
      </c>
      <c r="B10364" s="2">
        <v>45346</v>
      </c>
      <c r="C10364" s="1" t="s">
        <v>104</v>
      </c>
      <c r="D10364" s="1" t="s">
        <v>21815</v>
      </c>
      <c r="E10364" s="1" t="s">
        <v>27</v>
      </c>
      <c r="F10364" s="1" t="s">
        <v>19</v>
      </c>
      <c r="G10364" s="1" t="s">
        <v>16312</v>
      </c>
      <c r="H10364" s="1" t="s">
        <v>82</v>
      </c>
      <c r="I10364" s="1" t="s">
        <v>22</v>
      </c>
      <c r="J10364">
        <v>3629</v>
      </c>
      <c r="K10364">
        <v>5</v>
      </c>
      <c r="L10364">
        <v>15</v>
      </c>
      <c r="M10364" s="1" t="s">
        <v>32</v>
      </c>
      <c r="N10364" s="1" t="s">
        <v>33</v>
      </c>
      <c r="O10364">
        <v>15423.25</v>
      </c>
    </row>
    <row r="10365" spans="1:15" x14ac:dyDescent="0.35">
      <c r="A10365" s="1" t="s">
        <v>21814</v>
      </c>
      <c r="B10365" s="2">
        <v>45459</v>
      </c>
      <c r="C10365" s="1" t="s">
        <v>2046</v>
      </c>
      <c r="D10365" s="1" t="s">
        <v>21816</v>
      </c>
      <c r="E10365" s="1" t="s">
        <v>18</v>
      </c>
      <c r="F10365" s="1" t="s">
        <v>75</v>
      </c>
      <c r="G10365" s="1" t="s">
        <v>2937</v>
      </c>
      <c r="H10365" s="1" t="s">
        <v>119</v>
      </c>
      <c r="I10365" s="1" t="s">
        <v>22</v>
      </c>
      <c r="J10365">
        <v>4434</v>
      </c>
      <c r="K10365">
        <v>1</v>
      </c>
      <c r="L10365">
        <v>15</v>
      </c>
      <c r="M10365" s="1" t="s">
        <v>32</v>
      </c>
      <c r="N10365" s="1" t="s">
        <v>48</v>
      </c>
      <c r="O10365">
        <v>0</v>
      </c>
    </row>
    <row r="10366" spans="1:15" x14ac:dyDescent="0.35">
      <c r="A10366" s="1" t="s">
        <v>21817</v>
      </c>
      <c r="B10366" s="2">
        <v>45422</v>
      </c>
      <c r="C10366" s="1" t="s">
        <v>1116</v>
      </c>
      <c r="D10366" s="1" t="s">
        <v>21818</v>
      </c>
      <c r="E10366" s="1" t="s">
        <v>18</v>
      </c>
      <c r="F10366" s="1" t="s">
        <v>38</v>
      </c>
      <c r="G10366" s="1" t="s">
        <v>5644</v>
      </c>
      <c r="H10366" s="1" t="s">
        <v>40</v>
      </c>
      <c r="I10366" s="1" t="s">
        <v>41</v>
      </c>
      <c r="J10366">
        <v>43857</v>
      </c>
      <c r="K10366">
        <v>3</v>
      </c>
      <c r="L10366">
        <v>10</v>
      </c>
      <c r="M10366" s="1" t="s">
        <v>23</v>
      </c>
      <c r="N10366" s="1" t="s">
        <v>48</v>
      </c>
      <c r="O10366">
        <v>0</v>
      </c>
    </row>
    <row r="10367" spans="1:15" x14ac:dyDescent="0.35">
      <c r="A10367" s="1" t="s">
        <v>21817</v>
      </c>
      <c r="B10367" s="2">
        <v>45553</v>
      </c>
      <c r="C10367" s="1" t="s">
        <v>715</v>
      </c>
      <c r="D10367" s="1" t="s">
        <v>5998</v>
      </c>
      <c r="E10367" s="1" t="s">
        <v>18</v>
      </c>
      <c r="F10367" s="1" t="s">
        <v>19</v>
      </c>
      <c r="G10367" s="1" t="s">
        <v>21819</v>
      </c>
      <c r="H10367" s="1" t="s">
        <v>47</v>
      </c>
      <c r="I10367" s="1" t="s">
        <v>41</v>
      </c>
      <c r="J10367">
        <v>72357</v>
      </c>
      <c r="K10367">
        <v>5</v>
      </c>
      <c r="L10367">
        <v>10</v>
      </c>
      <c r="M10367" s="1" t="s">
        <v>42</v>
      </c>
      <c r="N10367" s="1" t="s">
        <v>33</v>
      </c>
      <c r="O10367">
        <v>325606.5</v>
      </c>
    </row>
    <row r="10368" spans="1:15" x14ac:dyDescent="0.35">
      <c r="A10368" s="1" t="s">
        <v>21820</v>
      </c>
      <c r="B10368" s="2">
        <v>45492</v>
      </c>
      <c r="C10368" s="1" t="s">
        <v>2838</v>
      </c>
      <c r="D10368" s="1" t="s">
        <v>21821</v>
      </c>
      <c r="E10368" s="1" t="s">
        <v>27</v>
      </c>
      <c r="F10368" s="1" t="s">
        <v>80</v>
      </c>
      <c r="G10368" s="1" t="s">
        <v>14151</v>
      </c>
      <c r="H10368" s="1" t="s">
        <v>202</v>
      </c>
      <c r="I10368" s="1" t="s">
        <v>31</v>
      </c>
      <c r="J10368">
        <v>1159</v>
      </c>
      <c r="K10368">
        <v>3</v>
      </c>
      <c r="L10368">
        <v>20</v>
      </c>
      <c r="M10368" s="1" t="s">
        <v>32</v>
      </c>
      <c r="N10368" s="1" t="s">
        <v>48</v>
      </c>
      <c r="O10368">
        <v>0</v>
      </c>
    </row>
    <row r="10369" spans="1:15" x14ac:dyDescent="0.35">
      <c r="A10369" s="1" t="s">
        <v>21822</v>
      </c>
      <c r="B10369" s="2">
        <v>45560</v>
      </c>
      <c r="C10369" s="1" t="s">
        <v>112</v>
      </c>
      <c r="D10369" s="1" t="s">
        <v>21823</v>
      </c>
      <c r="E10369" s="1" t="s">
        <v>27</v>
      </c>
      <c r="F10369" s="1" t="s">
        <v>62</v>
      </c>
      <c r="G10369" s="1" t="s">
        <v>9625</v>
      </c>
      <c r="H10369" s="1" t="s">
        <v>202</v>
      </c>
      <c r="I10369" s="1" t="s">
        <v>31</v>
      </c>
      <c r="J10369">
        <v>3562</v>
      </c>
      <c r="K10369">
        <v>4</v>
      </c>
      <c r="L10369">
        <v>0</v>
      </c>
      <c r="M10369" s="1" t="s">
        <v>42</v>
      </c>
      <c r="N10369" s="1" t="s">
        <v>24</v>
      </c>
      <c r="O10369">
        <v>0</v>
      </c>
    </row>
    <row r="10370" spans="1:15" x14ac:dyDescent="0.35">
      <c r="A10370" s="1" t="s">
        <v>21822</v>
      </c>
      <c r="B10370" s="2">
        <v>45623</v>
      </c>
      <c r="C10370" s="1" t="s">
        <v>1944</v>
      </c>
      <c r="D10370" s="1" t="s">
        <v>21824</v>
      </c>
      <c r="E10370" s="1" t="s">
        <v>27</v>
      </c>
      <c r="F10370" s="1" t="s">
        <v>62</v>
      </c>
      <c r="G10370" s="1" t="s">
        <v>7827</v>
      </c>
      <c r="H10370" s="1" t="s">
        <v>82</v>
      </c>
      <c r="I10370" s="1" t="s">
        <v>22</v>
      </c>
      <c r="J10370">
        <v>1846</v>
      </c>
      <c r="K10370">
        <v>4</v>
      </c>
      <c r="L10370">
        <v>0</v>
      </c>
      <c r="M10370" s="1" t="s">
        <v>32</v>
      </c>
      <c r="N10370" s="1" t="s">
        <v>24</v>
      </c>
      <c r="O10370">
        <v>0</v>
      </c>
    </row>
    <row r="10371" spans="1:15" x14ac:dyDescent="0.35">
      <c r="A10371" s="1" t="s">
        <v>21822</v>
      </c>
      <c r="B10371" s="2">
        <v>45604</v>
      </c>
      <c r="C10371" s="1" t="s">
        <v>78</v>
      </c>
      <c r="D10371" s="1" t="s">
        <v>21825</v>
      </c>
      <c r="E10371" s="1" t="s">
        <v>37</v>
      </c>
      <c r="F10371" s="1" t="s">
        <v>38</v>
      </c>
      <c r="G10371" s="1" t="s">
        <v>11952</v>
      </c>
      <c r="H10371" s="1" t="s">
        <v>40</v>
      </c>
      <c r="I10371" s="1" t="s">
        <v>41</v>
      </c>
      <c r="J10371">
        <v>8734</v>
      </c>
      <c r="K10371">
        <v>2</v>
      </c>
      <c r="L10371">
        <v>0</v>
      </c>
      <c r="M10371" s="1" t="s">
        <v>42</v>
      </c>
      <c r="N10371" s="1" t="s">
        <v>48</v>
      </c>
      <c r="O10371">
        <v>0</v>
      </c>
    </row>
    <row r="10372" spans="1:15" x14ac:dyDescent="0.35">
      <c r="A10372" s="1" t="s">
        <v>21822</v>
      </c>
      <c r="B10372" s="2">
        <v>45548</v>
      </c>
      <c r="C10372" s="1" t="s">
        <v>2086</v>
      </c>
      <c r="D10372" s="1" t="s">
        <v>21826</v>
      </c>
      <c r="E10372" s="1" t="s">
        <v>74</v>
      </c>
      <c r="F10372" s="1" t="s">
        <v>62</v>
      </c>
      <c r="G10372" s="1" t="s">
        <v>7209</v>
      </c>
      <c r="H10372" s="1" t="s">
        <v>66</v>
      </c>
      <c r="I10372" s="1" t="s">
        <v>31</v>
      </c>
      <c r="J10372">
        <v>9711</v>
      </c>
      <c r="K10372">
        <v>2</v>
      </c>
      <c r="L10372">
        <v>20</v>
      </c>
      <c r="M10372" s="1" t="s">
        <v>42</v>
      </c>
      <c r="N10372" s="1" t="s">
        <v>24</v>
      </c>
      <c r="O10372">
        <v>0</v>
      </c>
    </row>
    <row r="10373" spans="1:15" x14ac:dyDescent="0.35">
      <c r="A10373" s="1" t="s">
        <v>21827</v>
      </c>
      <c r="B10373" s="2">
        <v>45416</v>
      </c>
      <c r="C10373" s="1" t="s">
        <v>2625</v>
      </c>
      <c r="D10373" s="1" t="s">
        <v>21828</v>
      </c>
      <c r="E10373" s="1" t="s">
        <v>74</v>
      </c>
      <c r="F10373" s="1" t="s">
        <v>80</v>
      </c>
      <c r="G10373" s="1" t="s">
        <v>14091</v>
      </c>
      <c r="H10373" s="1" t="s">
        <v>53</v>
      </c>
      <c r="I10373" s="1" t="s">
        <v>31</v>
      </c>
      <c r="J10373">
        <v>7733</v>
      </c>
      <c r="K10373">
        <v>5</v>
      </c>
      <c r="L10373">
        <v>-10</v>
      </c>
      <c r="M10373" s="1" t="s">
        <v>23</v>
      </c>
      <c r="N10373" s="1" t="s">
        <v>48</v>
      </c>
      <c r="O10373">
        <v>0</v>
      </c>
    </row>
    <row r="10374" spans="1:15" x14ac:dyDescent="0.35">
      <c r="A10374" s="1" t="s">
        <v>21829</v>
      </c>
      <c r="B10374" s="2">
        <v>45378</v>
      </c>
      <c r="C10374" s="1" t="s">
        <v>728</v>
      </c>
      <c r="D10374" s="1" t="s">
        <v>21830</v>
      </c>
      <c r="E10374" s="1" t="s">
        <v>27</v>
      </c>
      <c r="F10374" s="1" t="s">
        <v>75</v>
      </c>
      <c r="G10374" s="1" t="s">
        <v>6166</v>
      </c>
      <c r="H10374" s="1" t="s">
        <v>58</v>
      </c>
      <c r="I10374" s="1" t="s">
        <v>41</v>
      </c>
      <c r="J10374">
        <v>77700</v>
      </c>
      <c r="K10374">
        <v>5</v>
      </c>
      <c r="L10374">
        <v>5</v>
      </c>
      <c r="M10374" s="1" t="s">
        <v>32</v>
      </c>
      <c r="N10374" s="1" t="s">
        <v>33</v>
      </c>
      <c r="O10374">
        <v>369075</v>
      </c>
    </row>
    <row r="10375" spans="1:15" x14ac:dyDescent="0.35">
      <c r="A10375" s="1" t="s">
        <v>21829</v>
      </c>
      <c r="B10375" s="2">
        <v>45317</v>
      </c>
      <c r="C10375" s="1" t="s">
        <v>848</v>
      </c>
      <c r="D10375" s="1" t="s">
        <v>17381</v>
      </c>
      <c r="E10375" s="1" t="s">
        <v>74</v>
      </c>
      <c r="F10375" s="1" t="s">
        <v>62</v>
      </c>
      <c r="G10375" s="1" t="s">
        <v>8994</v>
      </c>
      <c r="H10375" s="1" t="s">
        <v>202</v>
      </c>
      <c r="I10375" s="1" t="s">
        <v>31</v>
      </c>
      <c r="J10375">
        <v>953</v>
      </c>
      <c r="K10375">
        <v>4</v>
      </c>
      <c r="L10375">
        <v>0</v>
      </c>
      <c r="M10375" s="1" t="s">
        <v>32</v>
      </c>
      <c r="N10375" s="1" t="s">
        <v>24</v>
      </c>
      <c r="O10375">
        <v>0</v>
      </c>
    </row>
    <row r="10376" spans="1:15" x14ac:dyDescent="0.35">
      <c r="A10376" s="1" t="s">
        <v>21831</v>
      </c>
      <c r="B10376" s="2">
        <v>45292</v>
      </c>
      <c r="C10376" s="1" t="s">
        <v>3954</v>
      </c>
      <c r="D10376" s="1" t="s">
        <v>21832</v>
      </c>
      <c r="E10376" s="1" t="s">
        <v>37</v>
      </c>
      <c r="F10376" s="1" t="s">
        <v>80</v>
      </c>
      <c r="G10376" s="1" t="s">
        <v>12973</v>
      </c>
      <c r="H10376" s="1" t="s">
        <v>21</v>
      </c>
      <c r="I10376" s="1" t="s">
        <v>22</v>
      </c>
      <c r="J10376">
        <v>2837</v>
      </c>
      <c r="K10376">
        <v>2</v>
      </c>
      <c r="L10376">
        <v>10</v>
      </c>
      <c r="M10376" s="1" t="s">
        <v>32</v>
      </c>
      <c r="N10376" s="1" t="s">
        <v>33</v>
      </c>
      <c r="O10376">
        <v>5106.6000000000004</v>
      </c>
    </row>
    <row r="10377" spans="1:15" x14ac:dyDescent="0.35">
      <c r="A10377" s="1" t="s">
        <v>21833</v>
      </c>
      <c r="B10377" s="2">
        <v>45365</v>
      </c>
      <c r="C10377" s="1" t="s">
        <v>135</v>
      </c>
      <c r="D10377" s="1" t="s">
        <v>21834</v>
      </c>
      <c r="E10377" s="1" t="s">
        <v>74</v>
      </c>
      <c r="F10377" s="1" t="s">
        <v>101</v>
      </c>
      <c r="G10377" s="1" t="s">
        <v>7277</v>
      </c>
      <c r="H10377" s="1" t="s">
        <v>47</v>
      </c>
      <c r="I10377" s="1" t="s">
        <v>41</v>
      </c>
      <c r="J10377">
        <v>53394</v>
      </c>
      <c r="K10377">
        <v>1</v>
      </c>
      <c r="L10377">
        <v>20</v>
      </c>
      <c r="M10377" s="1" t="s">
        <v>32</v>
      </c>
      <c r="N10377" s="1" t="s">
        <v>33</v>
      </c>
      <c r="O10377">
        <v>42715.199999999997</v>
      </c>
    </row>
    <row r="10378" spans="1:15" x14ac:dyDescent="0.35">
      <c r="A10378" s="1" t="s">
        <v>21835</v>
      </c>
      <c r="B10378" s="2">
        <v>45458</v>
      </c>
      <c r="C10378" s="1" t="s">
        <v>435</v>
      </c>
      <c r="D10378" s="1" t="s">
        <v>21836</v>
      </c>
      <c r="E10378" s="1" t="s">
        <v>74</v>
      </c>
      <c r="F10378" s="1" t="s">
        <v>38</v>
      </c>
      <c r="G10378" s="1" t="s">
        <v>7512</v>
      </c>
      <c r="H10378" s="1" t="s">
        <v>154</v>
      </c>
      <c r="I10378" s="1" t="s">
        <v>22</v>
      </c>
      <c r="J10378">
        <v>2683</v>
      </c>
      <c r="K10378">
        <v>1</v>
      </c>
      <c r="L10378">
        <v>20</v>
      </c>
      <c r="M10378" s="1" t="s">
        <v>42</v>
      </c>
      <c r="N10378" s="1" t="s">
        <v>24</v>
      </c>
      <c r="O10378">
        <v>0</v>
      </c>
    </row>
    <row r="10379" spans="1:15" x14ac:dyDescent="0.35">
      <c r="A10379" s="1" t="s">
        <v>21837</v>
      </c>
      <c r="B10379" s="2">
        <v>45508</v>
      </c>
      <c r="C10379" s="1" t="s">
        <v>3558</v>
      </c>
      <c r="D10379" s="1" t="s">
        <v>10451</v>
      </c>
      <c r="E10379" s="1" t="s">
        <v>18</v>
      </c>
      <c r="F10379" s="1" t="s">
        <v>75</v>
      </c>
      <c r="G10379" s="1" t="s">
        <v>10178</v>
      </c>
      <c r="H10379" s="1" t="s">
        <v>82</v>
      </c>
      <c r="I10379" s="1" t="s">
        <v>22</v>
      </c>
      <c r="J10379">
        <v>4397</v>
      </c>
      <c r="K10379">
        <v>3</v>
      </c>
      <c r="L10379">
        <v>10</v>
      </c>
      <c r="M10379" s="1" t="s">
        <v>42</v>
      </c>
      <c r="N10379" s="1" t="s">
        <v>24</v>
      </c>
      <c r="O10379">
        <v>0</v>
      </c>
    </row>
    <row r="10380" spans="1:15" x14ac:dyDescent="0.35">
      <c r="A10380" s="1" t="s">
        <v>21838</v>
      </c>
      <c r="B10380" s="2">
        <v>45416</v>
      </c>
      <c r="C10380" s="1" t="s">
        <v>1116</v>
      </c>
      <c r="D10380" s="1" t="s">
        <v>21839</v>
      </c>
      <c r="E10380" s="1" t="s">
        <v>74</v>
      </c>
      <c r="F10380" s="1" t="s">
        <v>38</v>
      </c>
      <c r="G10380" s="1" t="s">
        <v>21840</v>
      </c>
      <c r="H10380" s="1" t="s">
        <v>82</v>
      </c>
      <c r="I10380" s="1" t="s">
        <v>22</v>
      </c>
      <c r="J10380">
        <v>2468</v>
      </c>
      <c r="K10380">
        <v>4</v>
      </c>
      <c r="L10380">
        <v>15</v>
      </c>
      <c r="M10380" s="1" t="s">
        <v>32</v>
      </c>
      <c r="N10380" s="1" t="s">
        <v>33</v>
      </c>
      <c r="O10380">
        <v>8391.2000000000007</v>
      </c>
    </row>
    <row r="10381" spans="1:15" x14ac:dyDescent="0.35">
      <c r="A10381" s="1" t="s">
        <v>21838</v>
      </c>
      <c r="B10381" s="2">
        <v>45515</v>
      </c>
      <c r="C10381" s="1" t="s">
        <v>2703</v>
      </c>
      <c r="D10381" s="1" t="s">
        <v>21841</v>
      </c>
      <c r="E10381" s="1" t="s">
        <v>74</v>
      </c>
      <c r="F10381" s="1" t="s">
        <v>101</v>
      </c>
      <c r="G10381" s="1" t="s">
        <v>1553</v>
      </c>
      <c r="H10381" s="1" t="s">
        <v>89</v>
      </c>
      <c r="I10381" s="1" t="s">
        <v>41</v>
      </c>
      <c r="J10381">
        <v>33036</v>
      </c>
      <c r="K10381">
        <v>5</v>
      </c>
      <c r="L10381">
        <v>15</v>
      </c>
      <c r="M10381" s="1" t="s">
        <v>23</v>
      </c>
      <c r="N10381" s="1" t="s">
        <v>24</v>
      </c>
      <c r="O10381">
        <v>0</v>
      </c>
    </row>
    <row r="10382" spans="1:15" x14ac:dyDescent="0.35">
      <c r="A10382" s="1" t="s">
        <v>21842</v>
      </c>
      <c r="B10382" s="2">
        <v>45425</v>
      </c>
      <c r="C10382" s="1" t="s">
        <v>1358</v>
      </c>
      <c r="D10382" s="1" t="s">
        <v>21843</v>
      </c>
      <c r="E10382" s="1" t="s">
        <v>27</v>
      </c>
      <c r="F10382" s="1" t="s">
        <v>101</v>
      </c>
      <c r="G10382" s="1" t="s">
        <v>21844</v>
      </c>
      <c r="H10382" s="1" t="s">
        <v>53</v>
      </c>
      <c r="I10382" s="1" t="s">
        <v>31</v>
      </c>
      <c r="J10382">
        <v>2190</v>
      </c>
      <c r="K10382">
        <v>1</v>
      </c>
      <c r="L10382">
        <v>5</v>
      </c>
      <c r="M10382" s="1" t="s">
        <v>32</v>
      </c>
      <c r="N10382" s="1" t="s">
        <v>48</v>
      </c>
      <c r="O10382">
        <v>0</v>
      </c>
    </row>
    <row r="10383" spans="1:15" x14ac:dyDescent="0.35">
      <c r="A10383" s="1" t="s">
        <v>21845</v>
      </c>
      <c r="B10383" s="2">
        <v>45483</v>
      </c>
      <c r="C10383" s="1" t="s">
        <v>1838</v>
      </c>
      <c r="D10383" s="1" t="s">
        <v>6685</v>
      </c>
      <c r="E10383" s="1" t="s">
        <v>74</v>
      </c>
      <c r="F10383" s="1" t="s">
        <v>38</v>
      </c>
      <c r="G10383" s="1" t="s">
        <v>8892</v>
      </c>
      <c r="H10383" s="1" t="s">
        <v>89</v>
      </c>
      <c r="I10383" s="1" t="s">
        <v>41</v>
      </c>
      <c r="J10383">
        <v>30047</v>
      </c>
      <c r="K10383">
        <v>4</v>
      </c>
      <c r="L10383">
        <v>10</v>
      </c>
      <c r="M10383" s="1" t="s">
        <v>42</v>
      </c>
      <c r="N10383" s="1" t="s">
        <v>24</v>
      </c>
      <c r="O10383">
        <v>0</v>
      </c>
    </row>
    <row r="10384" spans="1:15" x14ac:dyDescent="0.35">
      <c r="A10384" s="1" t="s">
        <v>21846</v>
      </c>
      <c r="B10384" s="2">
        <v>45512</v>
      </c>
      <c r="C10384" s="1" t="s">
        <v>597</v>
      </c>
      <c r="D10384" s="1" t="s">
        <v>21847</v>
      </c>
      <c r="E10384" s="1" t="s">
        <v>27</v>
      </c>
      <c r="F10384" s="1" t="s">
        <v>80</v>
      </c>
      <c r="G10384" s="1" t="s">
        <v>6214</v>
      </c>
      <c r="H10384" s="1" t="s">
        <v>82</v>
      </c>
      <c r="I10384" s="1" t="s">
        <v>22</v>
      </c>
      <c r="J10384">
        <v>1376</v>
      </c>
      <c r="K10384">
        <v>4</v>
      </c>
      <c r="L10384">
        <v>0</v>
      </c>
      <c r="M10384" s="1" t="s">
        <v>42</v>
      </c>
      <c r="N10384" s="1" t="s">
        <v>24</v>
      </c>
      <c r="O10384">
        <v>0</v>
      </c>
    </row>
    <row r="10385" spans="1:15" x14ac:dyDescent="0.35">
      <c r="A10385" s="1" t="s">
        <v>21846</v>
      </c>
      <c r="B10385" s="2">
        <v>45608</v>
      </c>
      <c r="C10385" s="1" t="s">
        <v>1129</v>
      </c>
      <c r="D10385" s="1" t="s">
        <v>21848</v>
      </c>
      <c r="E10385" s="1" t="s">
        <v>74</v>
      </c>
      <c r="F10385" s="1" t="s">
        <v>80</v>
      </c>
      <c r="G10385" s="1" t="s">
        <v>6415</v>
      </c>
      <c r="H10385" s="1" t="s">
        <v>66</v>
      </c>
      <c r="I10385" s="1" t="s">
        <v>31</v>
      </c>
      <c r="J10385">
        <v>5358</v>
      </c>
      <c r="K10385">
        <v>3</v>
      </c>
      <c r="L10385">
        <v>15</v>
      </c>
      <c r="M10385" s="1" t="s">
        <v>42</v>
      </c>
      <c r="N10385" s="1" t="s">
        <v>33</v>
      </c>
      <c r="O10385">
        <v>13662.9</v>
      </c>
    </row>
    <row r="10386" spans="1:15" x14ac:dyDescent="0.35">
      <c r="A10386" s="1" t="s">
        <v>21849</v>
      </c>
      <c r="B10386" s="2">
        <v>45553</v>
      </c>
      <c r="C10386" s="1" t="s">
        <v>1272</v>
      </c>
      <c r="D10386" s="1" t="s">
        <v>21850</v>
      </c>
      <c r="E10386" s="1" t="s">
        <v>37</v>
      </c>
      <c r="F10386" s="1" t="s">
        <v>80</v>
      </c>
      <c r="G10386" s="1" t="s">
        <v>21851</v>
      </c>
      <c r="H10386" s="1" t="s">
        <v>89</v>
      </c>
      <c r="I10386" s="1" t="s">
        <v>41</v>
      </c>
      <c r="J10386">
        <v>32641</v>
      </c>
      <c r="K10386">
        <v>5</v>
      </c>
      <c r="L10386">
        <v>0</v>
      </c>
      <c r="M10386" s="1" t="s">
        <v>42</v>
      </c>
      <c r="N10386" s="1" t="s">
        <v>48</v>
      </c>
      <c r="O10386">
        <v>0</v>
      </c>
    </row>
    <row r="10387" spans="1:15" x14ac:dyDescent="0.35">
      <c r="A10387" s="1" t="s">
        <v>21849</v>
      </c>
      <c r="B10387" s="2">
        <v>45467</v>
      </c>
      <c r="C10387" s="1" t="s">
        <v>104</v>
      </c>
      <c r="D10387" s="1" t="s">
        <v>21852</v>
      </c>
      <c r="E10387" s="1" t="s">
        <v>27</v>
      </c>
      <c r="F10387" s="1" t="s">
        <v>80</v>
      </c>
      <c r="G10387" s="1" t="s">
        <v>760</v>
      </c>
      <c r="H10387" s="1" t="s">
        <v>30</v>
      </c>
      <c r="I10387" s="1" t="s">
        <v>31</v>
      </c>
      <c r="J10387">
        <v>513</v>
      </c>
      <c r="K10387">
        <v>3</v>
      </c>
      <c r="L10387">
        <v>0</v>
      </c>
      <c r="M10387" s="1" t="s">
        <v>32</v>
      </c>
      <c r="N10387" s="1" t="s">
        <v>24</v>
      </c>
      <c r="O10387">
        <v>0</v>
      </c>
    </row>
    <row r="10388" spans="1:15" x14ac:dyDescent="0.35">
      <c r="A10388" s="1" t="s">
        <v>21849</v>
      </c>
      <c r="B10388" s="2">
        <v>45403</v>
      </c>
      <c r="C10388" s="1" t="s">
        <v>1459</v>
      </c>
      <c r="D10388" s="1" t="s">
        <v>21853</v>
      </c>
      <c r="E10388" s="1" t="s">
        <v>37</v>
      </c>
      <c r="F10388" s="1" t="s">
        <v>38</v>
      </c>
      <c r="G10388" s="1" t="s">
        <v>8567</v>
      </c>
      <c r="H10388" s="1" t="s">
        <v>47</v>
      </c>
      <c r="I10388" s="1" t="s">
        <v>41</v>
      </c>
      <c r="J10388">
        <v>79998</v>
      </c>
      <c r="K10388">
        <v>3</v>
      </c>
      <c r="L10388">
        <v>-10</v>
      </c>
      <c r="M10388" s="1" t="s">
        <v>23</v>
      </c>
      <c r="N10388" s="1" t="s">
        <v>24</v>
      </c>
      <c r="O10388">
        <v>0</v>
      </c>
    </row>
    <row r="10389" spans="1:15" x14ac:dyDescent="0.35">
      <c r="A10389" s="1" t="s">
        <v>21854</v>
      </c>
      <c r="B10389" s="2">
        <v>45482</v>
      </c>
      <c r="C10389" s="1" t="s">
        <v>820</v>
      </c>
      <c r="D10389" s="1" t="s">
        <v>75</v>
      </c>
      <c r="E10389" s="1" t="s">
        <v>18</v>
      </c>
      <c r="F10389" s="1" t="s">
        <v>38</v>
      </c>
      <c r="G10389" s="1" t="s">
        <v>2508</v>
      </c>
      <c r="H10389" s="1" t="s">
        <v>202</v>
      </c>
      <c r="I10389" s="1" t="s">
        <v>31</v>
      </c>
      <c r="J10389">
        <v>9816</v>
      </c>
      <c r="K10389">
        <v>2</v>
      </c>
      <c r="L10389">
        <v>10</v>
      </c>
      <c r="M10389" s="1" t="s">
        <v>42</v>
      </c>
      <c r="N10389" s="1" t="s">
        <v>24</v>
      </c>
      <c r="O10389">
        <v>0</v>
      </c>
    </row>
    <row r="10390" spans="1:15" x14ac:dyDescent="0.35">
      <c r="A10390" s="1" t="s">
        <v>21855</v>
      </c>
      <c r="B10390" s="2">
        <v>45587</v>
      </c>
      <c r="C10390" s="1" t="s">
        <v>1005</v>
      </c>
      <c r="D10390" s="1" t="s">
        <v>9353</v>
      </c>
      <c r="E10390" s="1" t="s">
        <v>74</v>
      </c>
      <c r="F10390" s="1" t="s">
        <v>62</v>
      </c>
      <c r="G10390" s="1" t="s">
        <v>13987</v>
      </c>
      <c r="H10390" s="1" t="s">
        <v>119</v>
      </c>
      <c r="I10390" s="1" t="s">
        <v>22</v>
      </c>
      <c r="J10390">
        <v>4482</v>
      </c>
      <c r="K10390">
        <v>5</v>
      </c>
      <c r="L10390">
        <v>10</v>
      </c>
      <c r="M10390" s="1" t="s">
        <v>23</v>
      </c>
      <c r="N10390" s="1" t="s">
        <v>24</v>
      </c>
      <c r="O10390">
        <v>0</v>
      </c>
    </row>
    <row r="10391" spans="1:15" x14ac:dyDescent="0.35">
      <c r="A10391" s="1" t="s">
        <v>21855</v>
      </c>
      <c r="B10391" s="2">
        <v>45296</v>
      </c>
      <c r="C10391" s="1" t="s">
        <v>2653</v>
      </c>
      <c r="D10391" s="1" t="s">
        <v>21856</v>
      </c>
      <c r="E10391" s="1" t="s">
        <v>74</v>
      </c>
      <c r="F10391" s="1" t="s">
        <v>101</v>
      </c>
      <c r="G10391" s="1" t="s">
        <v>21857</v>
      </c>
      <c r="H10391" s="1" t="s">
        <v>47</v>
      </c>
      <c r="I10391" s="1" t="s">
        <v>41</v>
      </c>
      <c r="J10391">
        <v>60018</v>
      </c>
      <c r="K10391">
        <v>2</v>
      </c>
      <c r="L10391">
        <v>0</v>
      </c>
      <c r="M10391" s="1" t="s">
        <v>32</v>
      </c>
      <c r="N10391" s="1" t="s">
        <v>24</v>
      </c>
      <c r="O10391">
        <v>0</v>
      </c>
    </row>
    <row r="10392" spans="1:15" x14ac:dyDescent="0.35">
      <c r="A10392" s="1" t="s">
        <v>21855</v>
      </c>
      <c r="B10392" s="2">
        <v>45363</v>
      </c>
      <c r="C10392" s="1" t="s">
        <v>2086</v>
      </c>
      <c r="D10392" s="1" t="s">
        <v>21858</v>
      </c>
      <c r="E10392" s="1" t="s">
        <v>37</v>
      </c>
      <c r="F10392" s="1" t="s">
        <v>28</v>
      </c>
      <c r="G10392" s="1" t="s">
        <v>17745</v>
      </c>
      <c r="H10392" s="1" t="s">
        <v>89</v>
      </c>
      <c r="I10392" s="1" t="s">
        <v>41</v>
      </c>
      <c r="J10392">
        <v>10658</v>
      </c>
      <c r="K10392">
        <v>3</v>
      </c>
      <c r="L10392">
        <v>10</v>
      </c>
      <c r="M10392" s="1" t="s">
        <v>42</v>
      </c>
      <c r="N10392" s="1" t="s">
        <v>24</v>
      </c>
      <c r="O10392">
        <v>0</v>
      </c>
    </row>
    <row r="10393" spans="1:15" x14ac:dyDescent="0.35">
      <c r="A10393" s="1" t="s">
        <v>21855</v>
      </c>
      <c r="B10393" s="2">
        <v>45573</v>
      </c>
      <c r="C10393" s="1" t="s">
        <v>758</v>
      </c>
      <c r="D10393" s="1" t="s">
        <v>21859</v>
      </c>
      <c r="E10393" s="1" t="s">
        <v>18</v>
      </c>
      <c r="F10393" s="1" t="s">
        <v>62</v>
      </c>
      <c r="G10393" s="1" t="s">
        <v>11764</v>
      </c>
      <c r="H10393" s="1" t="s">
        <v>82</v>
      </c>
      <c r="I10393" s="1" t="s">
        <v>22</v>
      </c>
      <c r="J10393">
        <v>3304</v>
      </c>
      <c r="K10393">
        <v>1</v>
      </c>
      <c r="L10393">
        <v>10</v>
      </c>
      <c r="M10393" s="1" t="s">
        <v>42</v>
      </c>
      <c r="N10393" s="1" t="s">
        <v>33</v>
      </c>
      <c r="O10393">
        <v>2973.6</v>
      </c>
    </row>
    <row r="10394" spans="1:15" x14ac:dyDescent="0.35">
      <c r="A10394" s="1" t="s">
        <v>21860</v>
      </c>
      <c r="B10394" s="2">
        <v>45469</v>
      </c>
      <c r="C10394" s="1" t="s">
        <v>464</v>
      </c>
      <c r="D10394" s="1" t="s">
        <v>75</v>
      </c>
      <c r="E10394" s="1" t="s">
        <v>27</v>
      </c>
      <c r="F10394" s="1" t="s">
        <v>62</v>
      </c>
      <c r="G10394" s="1" t="s">
        <v>3403</v>
      </c>
      <c r="H10394" s="1" t="s">
        <v>40</v>
      </c>
      <c r="I10394" s="1" t="s">
        <v>41</v>
      </c>
      <c r="J10394">
        <v>30722</v>
      </c>
      <c r="K10394">
        <v>2</v>
      </c>
      <c r="L10394">
        <v>10</v>
      </c>
      <c r="M10394" s="1" t="s">
        <v>42</v>
      </c>
      <c r="N10394" s="1" t="s">
        <v>48</v>
      </c>
      <c r="O10394">
        <v>0</v>
      </c>
    </row>
    <row r="10395" spans="1:15" x14ac:dyDescent="0.35">
      <c r="A10395" s="1" t="s">
        <v>21860</v>
      </c>
      <c r="B10395" s="2">
        <v>45533</v>
      </c>
      <c r="C10395" s="1" t="s">
        <v>1775</v>
      </c>
      <c r="D10395" s="1" t="s">
        <v>21861</v>
      </c>
      <c r="E10395" s="1" t="s">
        <v>27</v>
      </c>
      <c r="F10395" s="1" t="s">
        <v>75</v>
      </c>
      <c r="G10395" s="1" t="s">
        <v>10677</v>
      </c>
      <c r="H10395" s="1" t="s">
        <v>82</v>
      </c>
      <c r="I10395" s="1" t="s">
        <v>22</v>
      </c>
      <c r="J10395">
        <v>3718</v>
      </c>
      <c r="K10395">
        <v>3</v>
      </c>
      <c r="L10395">
        <v>0</v>
      </c>
      <c r="M10395" s="1" t="s">
        <v>32</v>
      </c>
      <c r="N10395" s="1" t="s">
        <v>24</v>
      </c>
      <c r="O10395">
        <v>0</v>
      </c>
    </row>
    <row r="10396" spans="1:15" x14ac:dyDescent="0.35">
      <c r="A10396" s="1" t="s">
        <v>21860</v>
      </c>
      <c r="B10396" s="2">
        <v>45461</v>
      </c>
      <c r="C10396" s="1" t="s">
        <v>643</v>
      </c>
      <c r="D10396" s="1" t="s">
        <v>21862</v>
      </c>
      <c r="E10396" s="1" t="s">
        <v>27</v>
      </c>
      <c r="F10396" s="1" t="s">
        <v>28</v>
      </c>
      <c r="G10396" s="1" t="s">
        <v>21863</v>
      </c>
      <c r="H10396" s="1" t="s">
        <v>89</v>
      </c>
      <c r="I10396" s="1" t="s">
        <v>41</v>
      </c>
      <c r="J10396">
        <v>41412</v>
      </c>
      <c r="K10396">
        <v>1</v>
      </c>
      <c r="L10396">
        <v>-10</v>
      </c>
      <c r="M10396" s="1" t="s">
        <v>23</v>
      </c>
      <c r="N10396" s="1" t="s">
        <v>24</v>
      </c>
      <c r="O10396">
        <v>0</v>
      </c>
    </row>
    <row r="10397" spans="1:15" x14ac:dyDescent="0.35">
      <c r="A10397" s="1" t="s">
        <v>21864</v>
      </c>
      <c r="B10397" s="2">
        <v>45400</v>
      </c>
      <c r="C10397" s="1" t="s">
        <v>281</v>
      </c>
      <c r="D10397" s="1" t="s">
        <v>21865</v>
      </c>
      <c r="E10397" s="1" t="s">
        <v>37</v>
      </c>
      <c r="F10397" s="1" t="s">
        <v>62</v>
      </c>
      <c r="G10397" s="1" t="s">
        <v>983</v>
      </c>
      <c r="H10397" s="1" t="s">
        <v>47</v>
      </c>
      <c r="I10397" s="1" t="s">
        <v>41</v>
      </c>
      <c r="J10397">
        <v>28238</v>
      </c>
      <c r="K10397">
        <v>1</v>
      </c>
      <c r="L10397">
        <v>0</v>
      </c>
      <c r="M10397" s="1" t="s">
        <v>42</v>
      </c>
      <c r="N10397" s="1" t="s">
        <v>33</v>
      </c>
      <c r="O10397">
        <v>28238</v>
      </c>
    </row>
    <row r="10398" spans="1:15" x14ac:dyDescent="0.35">
      <c r="A10398" s="1" t="s">
        <v>21866</v>
      </c>
      <c r="B10398" s="2">
        <v>45423</v>
      </c>
      <c r="C10398" s="1" t="s">
        <v>1788</v>
      </c>
      <c r="D10398" s="1" t="s">
        <v>3386</v>
      </c>
      <c r="E10398" s="1" t="s">
        <v>27</v>
      </c>
      <c r="F10398" s="1" t="s">
        <v>19</v>
      </c>
      <c r="G10398" s="1" t="s">
        <v>5735</v>
      </c>
      <c r="H10398" s="1" t="s">
        <v>202</v>
      </c>
      <c r="I10398" s="1" t="s">
        <v>31</v>
      </c>
      <c r="J10398">
        <v>2874</v>
      </c>
      <c r="K10398">
        <v>3</v>
      </c>
      <c r="L10398">
        <v>15</v>
      </c>
      <c r="M10398" s="1" t="s">
        <v>42</v>
      </c>
      <c r="N10398" s="1" t="s">
        <v>33</v>
      </c>
      <c r="O10398">
        <v>7328.7</v>
      </c>
    </row>
    <row r="10399" spans="1:15" x14ac:dyDescent="0.35">
      <c r="A10399" s="1" t="s">
        <v>21866</v>
      </c>
      <c r="B10399" s="2">
        <v>45430</v>
      </c>
      <c r="C10399" s="1" t="s">
        <v>135</v>
      </c>
      <c r="D10399" s="1" t="s">
        <v>21867</v>
      </c>
      <c r="E10399" s="1" t="s">
        <v>27</v>
      </c>
      <c r="F10399" s="1" t="s">
        <v>80</v>
      </c>
      <c r="G10399" s="1" t="s">
        <v>21868</v>
      </c>
      <c r="H10399" s="1" t="s">
        <v>53</v>
      </c>
      <c r="I10399" s="1" t="s">
        <v>31</v>
      </c>
      <c r="J10399">
        <v>3621</v>
      </c>
      <c r="K10399">
        <v>5</v>
      </c>
      <c r="L10399">
        <v>20</v>
      </c>
      <c r="M10399" s="1" t="s">
        <v>42</v>
      </c>
      <c r="N10399" s="1" t="s">
        <v>33</v>
      </c>
      <c r="O10399">
        <v>14484</v>
      </c>
    </row>
    <row r="10400" spans="1:15" x14ac:dyDescent="0.35">
      <c r="A10400" s="1" t="s">
        <v>21869</v>
      </c>
      <c r="B10400" s="2">
        <v>45462</v>
      </c>
      <c r="C10400" s="1" t="s">
        <v>1076</v>
      </c>
      <c r="D10400" s="1" t="s">
        <v>75</v>
      </c>
      <c r="E10400" s="1" t="s">
        <v>37</v>
      </c>
      <c r="F10400" s="1" t="s">
        <v>19</v>
      </c>
      <c r="G10400" s="1" t="s">
        <v>16650</v>
      </c>
      <c r="H10400" s="1" t="s">
        <v>154</v>
      </c>
      <c r="I10400" s="1" t="s">
        <v>22</v>
      </c>
      <c r="J10400">
        <v>2238</v>
      </c>
      <c r="K10400">
        <v>3</v>
      </c>
      <c r="L10400">
        <v>15</v>
      </c>
      <c r="M10400" s="1" t="s">
        <v>32</v>
      </c>
      <c r="N10400" s="1" t="s">
        <v>33</v>
      </c>
      <c r="O10400">
        <v>5706.9</v>
      </c>
    </row>
    <row r="10401" spans="1:15" x14ac:dyDescent="0.35">
      <c r="A10401" s="1" t="s">
        <v>21869</v>
      </c>
      <c r="B10401" s="2">
        <v>45653</v>
      </c>
      <c r="C10401" s="1" t="s">
        <v>1172</v>
      </c>
      <c r="D10401" s="1" t="s">
        <v>21870</v>
      </c>
      <c r="E10401" s="1" t="s">
        <v>27</v>
      </c>
      <c r="F10401" s="1" t="s">
        <v>38</v>
      </c>
      <c r="G10401" s="1" t="s">
        <v>5949</v>
      </c>
      <c r="H10401" s="1" t="s">
        <v>58</v>
      </c>
      <c r="I10401" s="1" t="s">
        <v>41</v>
      </c>
      <c r="J10401">
        <v>30389</v>
      </c>
      <c r="K10401">
        <v>5</v>
      </c>
      <c r="L10401">
        <v>20</v>
      </c>
      <c r="M10401" s="1" t="s">
        <v>32</v>
      </c>
      <c r="N10401" s="1" t="s">
        <v>48</v>
      </c>
      <c r="O10401">
        <v>0</v>
      </c>
    </row>
    <row r="10402" spans="1:15" x14ac:dyDescent="0.35">
      <c r="A10402" s="1" t="s">
        <v>21869</v>
      </c>
      <c r="B10402" s="2">
        <v>45577</v>
      </c>
      <c r="C10402" s="1" t="s">
        <v>3464</v>
      </c>
      <c r="D10402" s="1" t="s">
        <v>21871</v>
      </c>
      <c r="E10402" s="1" t="s">
        <v>74</v>
      </c>
      <c r="F10402" s="1" t="s">
        <v>19</v>
      </c>
      <c r="G10402" s="1" t="s">
        <v>14210</v>
      </c>
      <c r="H10402" s="1" t="s">
        <v>40</v>
      </c>
      <c r="I10402" s="1" t="s">
        <v>41</v>
      </c>
      <c r="J10402">
        <v>70438</v>
      </c>
      <c r="K10402">
        <v>2</v>
      </c>
      <c r="L10402">
        <v>15</v>
      </c>
      <c r="M10402" s="1" t="s">
        <v>23</v>
      </c>
      <c r="N10402" s="1" t="s">
        <v>33</v>
      </c>
      <c r="O10402">
        <v>119744.6</v>
      </c>
    </row>
    <row r="10403" spans="1:15" x14ac:dyDescent="0.35">
      <c r="A10403" s="1" t="s">
        <v>21869</v>
      </c>
      <c r="B10403" s="2">
        <v>45540</v>
      </c>
      <c r="C10403" s="1" t="s">
        <v>2016</v>
      </c>
      <c r="D10403" s="1" t="s">
        <v>21872</v>
      </c>
      <c r="E10403" s="1" t="s">
        <v>74</v>
      </c>
      <c r="F10403" s="1" t="s">
        <v>28</v>
      </c>
      <c r="G10403" s="1" t="s">
        <v>21873</v>
      </c>
      <c r="H10403" s="1" t="s">
        <v>82</v>
      </c>
      <c r="I10403" s="1" t="s">
        <v>22</v>
      </c>
      <c r="J10403">
        <v>3655</v>
      </c>
      <c r="K10403">
        <v>2</v>
      </c>
      <c r="L10403">
        <v>10</v>
      </c>
      <c r="M10403" s="1" t="s">
        <v>32</v>
      </c>
      <c r="N10403" s="1" t="s">
        <v>48</v>
      </c>
      <c r="O10403">
        <v>0</v>
      </c>
    </row>
    <row r="10404" spans="1:15" x14ac:dyDescent="0.35">
      <c r="A10404" s="1" t="s">
        <v>21874</v>
      </c>
      <c r="B10404" s="2">
        <v>45433</v>
      </c>
      <c r="C10404" s="1" t="s">
        <v>1788</v>
      </c>
      <c r="D10404" s="1" t="s">
        <v>21875</v>
      </c>
      <c r="E10404" s="1" t="s">
        <v>27</v>
      </c>
      <c r="F10404" s="1" t="s">
        <v>38</v>
      </c>
      <c r="G10404" s="1" t="s">
        <v>10325</v>
      </c>
      <c r="H10404" s="1" t="s">
        <v>47</v>
      </c>
      <c r="I10404" s="1" t="s">
        <v>41</v>
      </c>
      <c r="J10404">
        <v>6475</v>
      </c>
      <c r="K10404">
        <v>1</v>
      </c>
      <c r="L10404">
        <v>20</v>
      </c>
      <c r="M10404" s="1" t="s">
        <v>42</v>
      </c>
      <c r="N10404" s="1" t="s">
        <v>24</v>
      </c>
      <c r="O10404">
        <v>0</v>
      </c>
    </row>
    <row r="10405" spans="1:15" x14ac:dyDescent="0.35">
      <c r="A10405" s="1" t="s">
        <v>21874</v>
      </c>
      <c r="B10405" s="2">
        <v>45643</v>
      </c>
      <c r="C10405" s="1" t="s">
        <v>1102</v>
      </c>
      <c r="D10405" s="1" t="s">
        <v>21876</v>
      </c>
      <c r="E10405" s="1" t="s">
        <v>74</v>
      </c>
      <c r="F10405" s="1" t="s">
        <v>28</v>
      </c>
      <c r="G10405" s="1" t="s">
        <v>17707</v>
      </c>
      <c r="H10405" s="1" t="s">
        <v>66</v>
      </c>
      <c r="I10405" s="1" t="s">
        <v>31</v>
      </c>
      <c r="J10405">
        <v>4287</v>
      </c>
      <c r="K10405">
        <v>2</v>
      </c>
      <c r="L10405">
        <v>15</v>
      </c>
      <c r="M10405" s="1" t="s">
        <v>42</v>
      </c>
      <c r="N10405" s="1" t="s">
        <v>48</v>
      </c>
      <c r="O10405">
        <v>0</v>
      </c>
    </row>
    <row r="10406" spans="1:15" x14ac:dyDescent="0.35">
      <c r="A10406" s="1" t="s">
        <v>21877</v>
      </c>
      <c r="B10406" s="2">
        <v>45426</v>
      </c>
      <c r="C10406" s="1" t="s">
        <v>620</v>
      </c>
      <c r="D10406" s="1" t="s">
        <v>21878</v>
      </c>
      <c r="E10406" s="1" t="s">
        <v>74</v>
      </c>
      <c r="F10406" s="1" t="s">
        <v>101</v>
      </c>
      <c r="G10406" s="1" t="s">
        <v>12187</v>
      </c>
      <c r="H10406" s="1" t="s">
        <v>89</v>
      </c>
      <c r="I10406" s="1" t="s">
        <v>41</v>
      </c>
      <c r="J10406">
        <v>52314</v>
      </c>
      <c r="K10406">
        <v>5</v>
      </c>
      <c r="L10406">
        <v>20</v>
      </c>
      <c r="M10406" s="1" t="s">
        <v>32</v>
      </c>
      <c r="N10406" s="1" t="s">
        <v>48</v>
      </c>
      <c r="O10406">
        <v>0</v>
      </c>
    </row>
    <row r="10407" spans="1:15" x14ac:dyDescent="0.35">
      <c r="A10407" s="1" t="s">
        <v>21879</v>
      </c>
      <c r="B10407" s="2">
        <v>45648</v>
      </c>
      <c r="C10407" s="1" t="s">
        <v>2703</v>
      </c>
      <c r="D10407" s="1" t="s">
        <v>15520</v>
      </c>
      <c r="E10407" s="1" t="s">
        <v>18</v>
      </c>
      <c r="F10407" s="1" t="s">
        <v>19</v>
      </c>
      <c r="G10407" s="1" t="s">
        <v>21880</v>
      </c>
      <c r="H10407" s="1" t="s">
        <v>47</v>
      </c>
      <c r="I10407" s="1" t="s">
        <v>41</v>
      </c>
      <c r="J10407">
        <v>76803</v>
      </c>
      <c r="K10407">
        <v>5</v>
      </c>
      <c r="L10407">
        <v>5</v>
      </c>
      <c r="M10407" s="1" t="s">
        <v>23</v>
      </c>
      <c r="N10407" s="1" t="s">
        <v>33</v>
      </c>
      <c r="O10407">
        <v>364814.25</v>
      </c>
    </row>
    <row r="10408" spans="1:15" x14ac:dyDescent="0.35">
      <c r="A10408" s="1" t="s">
        <v>21879</v>
      </c>
      <c r="B10408" s="2">
        <v>45370</v>
      </c>
      <c r="C10408" s="1" t="s">
        <v>148</v>
      </c>
      <c r="D10408" s="1" t="s">
        <v>7096</v>
      </c>
      <c r="E10408" s="1" t="s">
        <v>37</v>
      </c>
      <c r="F10408" s="1" t="s">
        <v>101</v>
      </c>
      <c r="G10408" s="1" t="s">
        <v>17409</v>
      </c>
      <c r="H10408" s="1" t="s">
        <v>154</v>
      </c>
      <c r="I10408" s="1" t="s">
        <v>22</v>
      </c>
      <c r="J10408">
        <v>2852</v>
      </c>
      <c r="K10408">
        <v>4</v>
      </c>
      <c r="L10408">
        <v>0</v>
      </c>
      <c r="M10408" s="1" t="s">
        <v>23</v>
      </c>
      <c r="N10408" s="1" t="s">
        <v>48</v>
      </c>
      <c r="O10408">
        <v>0</v>
      </c>
    </row>
    <row r="10409" spans="1:15" x14ac:dyDescent="0.35">
      <c r="A10409" s="1" t="s">
        <v>21881</v>
      </c>
      <c r="B10409" s="2">
        <v>45378</v>
      </c>
      <c r="C10409" s="1" t="s">
        <v>374</v>
      </c>
      <c r="D10409" s="1" t="s">
        <v>21882</v>
      </c>
      <c r="E10409" s="1" t="s">
        <v>27</v>
      </c>
      <c r="F10409" s="1" t="s">
        <v>19</v>
      </c>
      <c r="G10409" s="1" t="s">
        <v>21883</v>
      </c>
      <c r="H10409" s="1" t="s">
        <v>53</v>
      </c>
      <c r="I10409" s="1" t="s">
        <v>31</v>
      </c>
      <c r="J10409">
        <v>4280</v>
      </c>
      <c r="K10409">
        <v>3</v>
      </c>
      <c r="L10409">
        <v>5</v>
      </c>
      <c r="M10409" s="1" t="s">
        <v>32</v>
      </c>
      <c r="N10409" s="1" t="s">
        <v>33</v>
      </c>
      <c r="O10409">
        <v>12198</v>
      </c>
    </row>
    <row r="10410" spans="1:15" x14ac:dyDescent="0.35">
      <c r="A10410" s="1" t="s">
        <v>21881</v>
      </c>
      <c r="B10410" s="2">
        <v>45421</v>
      </c>
      <c r="C10410" s="1" t="s">
        <v>124</v>
      </c>
      <c r="D10410" s="1" t="s">
        <v>21884</v>
      </c>
      <c r="E10410" s="1" t="s">
        <v>74</v>
      </c>
      <c r="F10410" s="1" t="s">
        <v>80</v>
      </c>
      <c r="G10410" s="1" t="s">
        <v>21885</v>
      </c>
      <c r="H10410" s="1" t="s">
        <v>58</v>
      </c>
      <c r="I10410" s="1" t="s">
        <v>41</v>
      </c>
      <c r="J10410">
        <v>79528</v>
      </c>
      <c r="K10410">
        <v>1</v>
      </c>
      <c r="L10410">
        <v>15</v>
      </c>
      <c r="M10410" s="1" t="s">
        <v>42</v>
      </c>
      <c r="N10410" s="1" t="s">
        <v>24</v>
      </c>
      <c r="O10410">
        <v>0</v>
      </c>
    </row>
    <row r="10411" spans="1:15" x14ac:dyDescent="0.35">
      <c r="A10411" s="1" t="s">
        <v>21886</v>
      </c>
      <c r="B10411" s="2">
        <v>45530</v>
      </c>
      <c r="C10411" s="1" t="s">
        <v>1788</v>
      </c>
      <c r="D10411" s="1" t="s">
        <v>8705</v>
      </c>
      <c r="E10411" s="1" t="s">
        <v>18</v>
      </c>
      <c r="F10411" s="1" t="s">
        <v>28</v>
      </c>
      <c r="G10411" s="1" t="s">
        <v>6052</v>
      </c>
      <c r="H10411" s="1" t="s">
        <v>89</v>
      </c>
      <c r="I10411" s="1" t="s">
        <v>41</v>
      </c>
      <c r="J10411">
        <v>45848</v>
      </c>
      <c r="K10411">
        <v>5</v>
      </c>
      <c r="L10411">
        <v>-10</v>
      </c>
      <c r="M10411" s="1" t="s">
        <v>32</v>
      </c>
      <c r="N10411" s="1" t="s">
        <v>33</v>
      </c>
      <c r="O10411">
        <v>252164</v>
      </c>
    </row>
    <row r="10412" spans="1:15" x14ac:dyDescent="0.35">
      <c r="A10412" s="1" t="s">
        <v>21887</v>
      </c>
      <c r="B10412" s="2">
        <v>45358</v>
      </c>
      <c r="C10412" s="1" t="s">
        <v>761</v>
      </c>
      <c r="D10412" s="1" t="s">
        <v>21888</v>
      </c>
      <c r="E10412" s="1" t="s">
        <v>74</v>
      </c>
      <c r="F10412" s="1" t="s">
        <v>28</v>
      </c>
      <c r="G10412" s="1" t="s">
        <v>11486</v>
      </c>
      <c r="H10412" s="1" t="s">
        <v>21</v>
      </c>
      <c r="I10412" s="1" t="s">
        <v>22</v>
      </c>
      <c r="J10412">
        <v>3570</v>
      </c>
      <c r="K10412">
        <v>4</v>
      </c>
      <c r="L10412">
        <v>0</v>
      </c>
      <c r="M10412" s="1" t="s">
        <v>42</v>
      </c>
      <c r="N10412" s="1" t="s">
        <v>24</v>
      </c>
      <c r="O10412">
        <v>0</v>
      </c>
    </row>
    <row r="10413" spans="1:15" x14ac:dyDescent="0.35">
      <c r="A10413" s="1" t="s">
        <v>21887</v>
      </c>
      <c r="B10413" s="2">
        <v>45374</v>
      </c>
      <c r="C10413" s="1" t="s">
        <v>91</v>
      </c>
      <c r="D10413" s="1" t="s">
        <v>21889</v>
      </c>
      <c r="E10413" s="1" t="s">
        <v>74</v>
      </c>
      <c r="F10413" s="1" t="s">
        <v>62</v>
      </c>
      <c r="G10413" s="1" t="s">
        <v>4863</v>
      </c>
      <c r="H10413" s="1" t="s">
        <v>119</v>
      </c>
      <c r="I10413" s="1" t="s">
        <v>22</v>
      </c>
      <c r="J10413">
        <v>2473</v>
      </c>
      <c r="K10413">
        <v>1</v>
      </c>
      <c r="L10413">
        <v>20</v>
      </c>
      <c r="M10413" s="1" t="s">
        <v>42</v>
      </c>
      <c r="N10413" s="1" t="s">
        <v>48</v>
      </c>
      <c r="O10413">
        <v>0</v>
      </c>
    </row>
    <row r="10414" spans="1:15" x14ac:dyDescent="0.35">
      <c r="A10414" s="1" t="s">
        <v>21887</v>
      </c>
      <c r="B10414" s="2">
        <v>45345</v>
      </c>
      <c r="C10414" s="1" t="s">
        <v>1320</v>
      </c>
      <c r="D10414" s="1" t="s">
        <v>21890</v>
      </c>
      <c r="E10414" s="1" t="s">
        <v>27</v>
      </c>
      <c r="F10414" s="1" t="s">
        <v>80</v>
      </c>
      <c r="G10414" s="1" t="s">
        <v>21891</v>
      </c>
      <c r="H10414" s="1" t="s">
        <v>47</v>
      </c>
      <c r="I10414" s="1" t="s">
        <v>41</v>
      </c>
      <c r="J10414">
        <v>58507</v>
      </c>
      <c r="K10414">
        <v>2</v>
      </c>
      <c r="L10414">
        <v>15</v>
      </c>
      <c r="M10414" s="1" t="s">
        <v>23</v>
      </c>
      <c r="N10414" s="1" t="s">
        <v>33</v>
      </c>
      <c r="O10414">
        <v>99461.9</v>
      </c>
    </row>
    <row r="10415" spans="1:15" x14ac:dyDescent="0.35">
      <c r="A10415" s="1" t="s">
        <v>21892</v>
      </c>
      <c r="B10415" s="2">
        <v>45392</v>
      </c>
      <c r="C10415" s="1" t="s">
        <v>2341</v>
      </c>
      <c r="D10415" s="1" t="s">
        <v>21893</v>
      </c>
      <c r="E10415" s="1" t="s">
        <v>74</v>
      </c>
      <c r="F10415" s="1" t="s">
        <v>101</v>
      </c>
      <c r="G10415" s="1" t="s">
        <v>21894</v>
      </c>
      <c r="H10415" s="1" t="s">
        <v>53</v>
      </c>
      <c r="I10415" s="1" t="s">
        <v>31</v>
      </c>
      <c r="J10415">
        <v>1239</v>
      </c>
      <c r="K10415">
        <v>5</v>
      </c>
      <c r="L10415">
        <v>10</v>
      </c>
      <c r="M10415" s="1" t="s">
        <v>42</v>
      </c>
      <c r="N10415" s="1" t="s">
        <v>33</v>
      </c>
      <c r="O10415">
        <v>5575.5</v>
      </c>
    </row>
    <row r="10416" spans="1:15" x14ac:dyDescent="0.35">
      <c r="A10416" s="1" t="s">
        <v>21895</v>
      </c>
      <c r="B10416" s="2">
        <v>45580</v>
      </c>
      <c r="C10416" s="1" t="s">
        <v>270</v>
      </c>
      <c r="D10416" s="1" t="s">
        <v>21896</v>
      </c>
      <c r="E10416" s="1" t="s">
        <v>37</v>
      </c>
      <c r="F10416" s="1" t="s">
        <v>80</v>
      </c>
      <c r="G10416" s="1" t="s">
        <v>2607</v>
      </c>
      <c r="H10416" s="1" t="s">
        <v>40</v>
      </c>
      <c r="I10416" s="1" t="s">
        <v>41</v>
      </c>
      <c r="J10416">
        <v>61423</v>
      </c>
      <c r="K10416">
        <v>1</v>
      </c>
      <c r="L10416">
        <v>15</v>
      </c>
      <c r="M10416" s="1" t="s">
        <v>32</v>
      </c>
      <c r="N10416" s="1" t="s">
        <v>48</v>
      </c>
      <c r="O10416">
        <v>0</v>
      </c>
    </row>
    <row r="10417" spans="1:15" x14ac:dyDescent="0.35">
      <c r="A10417" s="1" t="s">
        <v>21897</v>
      </c>
      <c r="B10417" s="2">
        <v>45363</v>
      </c>
      <c r="C10417" s="1" t="s">
        <v>1163</v>
      </c>
      <c r="D10417" s="1" t="s">
        <v>21898</v>
      </c>
      <c r="E10417" s="1" t="s">
        <v>27</v>
      </c>
      <c r="F10417" s="1" t="s">
        <v>101</v>
      </c>
      <c r="G10417" s="1" t="s">
        <v>7957</v>
      </c>
      <c r="H10417" s="1" t="s">
        <v>30</v>
      </c>
      <c r="I10417" s="1" t="s">
        <v>31</v>
      </c>
      <c r="J10417">
        <v>7444</v>
      </c>
      <c r="K10417">
        <v>4</v>
      </c>
      <c r="L10417">
        <v>0</v>
      </c>
      <c r="M10417" s="1" t="s">
        <v>42</v>
      </c>
      <c r="N10417" s="1" t="s">
        <v>24</v>
      </c>
      <c r="O10417">
        <v>0</v>
      </c>
    </row>
    <row r="10418" spans="1:15" x14ac:dyDescent="0.35">
      <c r="A10418" s="1" t="s">
        <v>21897</v>
      </c>
      <c r="B10418" s="2">
        <v>45541</v>
      </c>
      <c r="C10418" s="1" t="s">
        <v>866</v>
      </c>
      <c r="D10418" s="1" t="s">
        <v>21899</v>
      </c>
      <c r="E10418" s="1" t="s">
        <v>74</v>
      </c>
      <c r="F10418" s="1" t="s">
        <v>62</v>
      </c>
      <c r="G10418" s="1" t="s">
        <v>21900</v>
      </c>
      <c r="H10418" s="1" t="s">
        <v>66</v>
      </c>
      <c r="I10418" s="1" t="s">
        <v>31</v>
      </c>
      <c r="J10418">
        <v>5367</v>
      </c>
      <c r="K10418">
        <v>3</v>
      </c>
      <c r="L10418">
        <v>5</v>
      </c>
      <c r="M10418" s="1" t="s">
        <v>32</v>
      </c>
      <c r="N10418" s="1" t="s">
        <v>48</v>
      </c>
      <c r="O10418">
        <v>0</v>
      </c>
    </row>
    <row r="10419" spans="1:15" x14ac:dyDescent="0.35">
      <c r="A10419" s="1" t="s">
        <v>21901</v>
      </c>
      <c r="B10419" s="2">
        <v>45514</v>
      </c>
      <c r="C10419" s="1" t="s">
        <v>795</v>
      </c>
      <c r="D10419" s="1" t="s">
        <v>21902</v>
      </c>
      <c r="E10419" s="1" t="s">
        <v>74</v>
      </c>
      <c r="F10419" s="1" t="s">
        <v>80</v>
      </c>
      <c r="G10419" s="1" t="s">
        <v>12185</v>
      </c>
      <c r="H10419" s="1" t="s">
        <v>21</v>
      </c>
      <c r="I10419" s="1" t="s">
        <v>22</v>
      </c>
      <c r="J10419">
        <v>1477</v>
      </c>
      <c r="K10419">
        <v>1</v>
      </c>
      <c r="L10419">
        <v>15</v>
      </c>
      <c r="M10419" s="1" t="s">
        <v>32</v>
      </c>
      <c r="N10419" s="1" t="s">
        <v>48</v>
      </c>
      <c r="O10419">
        <v>0</v>
      </c>
    </row>
    <row r="10420" spans="1:15" x14ac:dyDescent="0.35">
      <c r="A10420" s="1" t="s">
        <v>21901</v>
      </c>
      <c r="B10420" s="2">
        <v>45344</v>
      </c>
      <c r="C10420" s="1" t="s">
        <v>801</v>
      </c>
      <c r="D10420" s="1" t="s">
        <v>21903</v>
      </c>
      <c r="E10420" s="1" t="s">
        <v>74</v>
      </c>
      <c r="F10420" s="1" t="s">
        <v>101</v>
      </c>
      <c r="G10420" s="1" t="s">
        <v>6948</v>
      </c>
      <c r="H10420" s="1" t="s">
        <v>40</v>
      </c>
      <c r="I10420" s="1" t="s">
        <v>41</v>
      </c>
      <c r="J10420">
        <v>59982</v>
      </c>
      <c r="K10420">
        <v>3</v>
      </c>
      <c r="L10420">
        <v>5</v>
      </c>
      <c r="M10420" s="1" t="s">
        <v>42</v>
      </c>
      <c r="N10420" s="1" t="s">
        <v>33</v>
      </c>
      <c r="O10420">
        <v>170948.7</v>
      </c>
    </row>
    <row r="10421" spans="1:15" x14ac:dyDescent="0.35">
      <c r="A10421" s="1" t="s">
        <v>21904</v>
      </c>
      <c r="B10421" s="2">
        <v>45476</v>
      </c>
      <c r="C10421" s="1" t="s">
        <v>1372</v>
      </c>
      <c r="D10421" s="1" t="s">
        <v>21905</v>
      </c>
      <c r="E10421" s="1" t="s">
        <v>18</v>
      </c>
      <c r="F10421" s="1" t="s">
        <v>80</v>
      </c>
      <c r="G10421" s="1" t="s">
        <v>10994</v>
      </c>
      <c r="H10421" s="1" t="s">
        <v>119</v>
      </c>
      <c r="I10421" s="1" t="s">
        <v>22</v>
      </c>
      <c r="J10421">
        <v>1815</v>
      </c>
      <c r="K10421">
        <v>3</v>
      </c>
      <c r="L10421">
        <v>10</v>
      </c>
      <c r="M10421" s="1" t="s">
        <v>23</v>
      </c>
      <c r="N10421" s="1" t="s">
        <v>33</v>
      </c>
      <c r="O10421">
        <v>4900.5</v>
      </c>
    </row>
    <row r="10422" spans="1:15" x14ac:dyDescent="0.35">
      <c r="A10422" s="1" t="s">
        <v>21906</v>
      </c>
      <c r="B10422" s="2">
        <v>45645</v>
      </c>
      <c r="C10422" s="1" t="s">
        <v>1775</v>
      </c>
      <c r="D10422" s="1" t="s">
        <v>21907</v>
      </c>
      <c r="E10422" s="1" t="s">
        <v>18</v>
      </c>
      <c r="F10422" s="1" t="s">
        <v>19</v>
      </c>
      <c r="G10422" s="1" t="s">
        <v>8612</v>
      </c>
      <c r="H10422" s="1" t="s">
        <v>21</v>
      </c>
      <c r="I10422" s="1" t="s">
        <v>22</v>
      </c>
      <c r="J10422">
        <v>1272</v>
      </c>
      <c r="K10422">
        <v>2</v>
      </c>
      <c r="L10422">
        <v>15</v>
      </c>
      <c r="M10422" s="1" t="s">
        <v>23</v>
      </c>
      <c r="N10422" s="1" t="s">
        <v>33</v>
      </c>
      <c r="O10422">
        <v>2162.4</v>
      </c>
    </row>
    <row r="10423" spans="1:15" x14ac:dyDescent="0.35">
      <c r="A10423" s="1" t="s">
        <v>21906</v>
      </c>
      <c r="B10423" s="2">
        <v>45512</v>
      </c>
      <c r="C10423" s="1" t="s">
        <v>1333</v>
      </c>
      <c r="D10423" s="1" t="s">
        <v>11967</v>
      </c>
      <c r="E10423" s="1" t="s">
        <v>37</v>
      </c>
      <c r="F10423" s="1" t="s">
        <v>75</v>
      </c>
      <c r="G10423" s="1" t="s">
        <v>15180</v>
      </c>
      <c r="H10423" s="1" t="s">
        <v>154</v>
      </c>
      <c r="I10423" s="1" t="s">
        <v>22</v>
      </c>
      <c r="J10423">
        <v>4899</v>
      </c>
      <c r="K10423">
        <v>1</v>
      </c>
      <c r="L10423">
        <v>10</v>
      </c>
      <c r="M10423" s="1" t="s">
        <v>23</v>
      </c>
      <c r="N10423" s="1" t="s">
        <v>48</v>
      </c>
      <c r="O10423">
        <v>0</v>
      </c>
    </row>
    <row r="10424" spans="1:15" x14ac:dyDescent="0.35">
      <c r="A10424" s="1" t="s">
        <v>21906</v>
      </c>
      <c r="B10424" s="2">
        <v>45490</v>
      </c>
      <c r="C10424" s="1" t="s">
        <v>552</v>
      </c>
      <c r="D10424" s="1" t="s">
        <v>21908</v>
      </c>
      <c r="E10424" s="1" t="s">
        <v>27</v>
      </c>
      <c r="F10424" s="1" t="s">
        <v>62</v>
      </c>
      <c r="G10424" s="1" t="s">
        <v>14863</v>
      </c>
      <c r="H10424" s="1" t="s">
        <v>40</v>
      </c>
      <c r="I10424" s="1" t="s">
        <v>41</v>
      </c>
      <c r="J10424">
        <v>53852</v>
      </c>
      <c r="K10424">
        <v>5</v>
      </c>
      <c r="L10424">
        <v>-10</v>
      </c>
      <c r="M10424" s="1" t="s">
        <v>42</v>
      </c>
      <c r="N10424" s="1" t="s">
        <v>33</v>
      </c>
      <c r="O10424">
        <v>296186</v>
      </c>
    </row>
    <row r="10425" spans="1:15" x14ac:dyDescent="0.35">
      <c r="A10425" s="1" t="s">
        <v>21909</v>
      </c>
      <c r="B10425" s="2">
        <v>45315</v>
      </c>
      <c r="C10425" s="1" t="s">
        <v>546</v>
      </c>
      <c r="D10425" s="1" t="s">
        <v>21910</v>
      </c>
      <c r="E10425" s="1" t="s">
        <v>27</v>
      </c>
      <c r="F10425" s="1" t="s">
        <v>80</v>
      </c>
      <c r="G10425" s="1" t="s">
        <v>57</v>
      </c>
      <c r="H10425" s="1" t="s">
        <v>89</v>
      </c>
      <c r="I10425" s="1" t="s">
        <v>41</v>
      </c>
      <c r="J10425">
        <v>75679</v>
      </c>
      <c r="K10425">
        <v>3</v>
      </c>
      <c r="L10425">
        <v>5</v>
      </c>
      <c r="M10425" s="1" t="s">
        <v>32</v>
      </c>
      <c r="N10425" s="1" t="s">
        <v>33</v>
      </c>
      <c r="O10425">
        <v>215685.15</v>
      </c>
    </row>
    <row r="10426" spans="1:15" x14ac:dyDescent="0.35">
      <c r="A10426" s="1" t="s">
        <v>21911</v>
      </c>
      <c r="B10426" s="2">
        <v>45424</v>
      </c>
      <c r="C10426" s="1" t="s">
        <v>1594</v>
      </c>
      <c r="D10426" s="1" t="s">
        <v>21912</v>
      </c>
      <c r="E10426" s="1" t="s">
        <v>74</v>
      </c>
      <c r="F10426" s="1" t="s">
        <v>38</v>
      </c>
      <c r="G10426" s="1" t="s">
        <v>21913</v>
      </c>
      <c r="H10426" s="1" t="s">
        <v>154</v>
      </c>
      <c r="I10426" s="1" t="s">
        <v>22</v>
      </c>
      <c r="J10426">
        <v>4326</v>
      </c>
      <c r="K10426">
        <v>1</v>
      </c>
      <c r="L10426">
        <v>0</v>
      </c>
      <c r="M10426" s="1" t="s">
        <v>23</v>
      </c>
      <c r="N10426" s="1" t="s">
        <v>48</v>
      </c>
      <c r="O10426">
        <v>0</v>
      </c>
    </row>
    <row r="10427" spans="1:15" x14ac:dyDescent="0.35">
      <c r="A10427" s="1" t="s">
        <v>21914</v>
      </c>
      <c r="B10427" s="2">
        <v>45295</v>
      </c>
      <c r="C10427" s="1" t="s">
        <v>195</v>
      </c>
      <c r="D10427" s="1" t="s">
        <v>21915</v>
      </c>
      <c r="E10427" s="1" t="s">
        <v>74</v>
      </c>
      <c r="F10427" s="1" t="s">
        <v>101</v>
      </c>
      <c r="G10427" s="1" t="s">
        <v>21916</v>
      </c>
      <c r="H10427" s="1" t="s">
        <v>53</v>
      </c>
      <c r="I10427" s="1" t="s">
        <v>31</v>
      </c>
      <c r="J10427">
        <v>8899</v>
      </c>
      <c r="K10427">
        <v>1</v>
      </c>
      <c r="L10427">
        <v>5</v>
      </c>
      <c r="M10427" s="1" t="s">
        <v>42</v>
      </c>
      <c r="N10427" s="1" t="s">
        <v>24</v>
      </c>
      <c r="O10427">
        <v>0</v>
      </c>
    </row>
    <row r="10428" spans="1:15" x14ac:dyDescent="0.35">
      <c r="A10428" s="1" t="s">
        <v>21917</v>
      </c>
      <c r="B10428" s="2">
        <v>45538</v>
      </c>
      <c r="C10428" s="1" t="s">
        <v>798</v>
      </c>
      <c r="D10428" s="1" t="s">
        <v>21918</v>
      </c>
      <c r="E10428" s="1" t="s">
        <v>37</v>
      </c>
      <c r="F10428" s="1" t="s">
        <v>19</v>
      </c>
      <c r="G10428" s="1" t="s">
        <v>21919</v>
      </c>
      <c r="H10428" s="1" t="s">
        <v>66</v>
      </c>
      <c r="I10428" s="1" t="s">
        <v>31</v>
      </c>
      <c r="J10428">
        <v>473</v>
      </c>
      <c r="K10428">
        <v>2</v>
      </c>
      <c r="L10428">
        <v>0</v>
      </c>
      <c r="M10428" s="1" t="s">
        <v>23</v>
      </c>
      <c r="N10428" s="1" t="s">
        <v>33</v>
      </c>
      <c r="O10428">
        <v>946</v>
      </c>
    </row>
    <row r="10429" spans="1:15" x14ac:dyDescent="0.35">
      <c r="A10429" s="1" t="s">
        <v>21917</v>
      </c>
      <c r="B10429" s="2">
        <v>45535</v>
      </c>
      <c r="C10429" s="1" t="s">
        <v>483</v>
      </c>
      <c r="D10429" s="1" t="s">
        <v>21920</v>
      </c>
      <c r="E10429" s="1" t="s">
        <v>27</v>
      </c>
      <c r="F10429" s="1" t="s">
        <v>80</v>
      </c>
      <c r="G10429" s="1" t="s">
        <v>11078</v>
      </c>
      <c r="H10429" s="1" t="s">
        <v>47</v>
      </c>
      <c r="I10429" s="1" t="s">
        <v>41</v>
      </c>
      <c r="J10429">
        <v>22704</v>
      </c>
      <c r="K10429">
        <v>2</v>
      </c>
      <c r="L10429">
        <v>0</v>
      </c>
      <c r="M10429" s="1" t="s">
        <v>32</v>
      </c>
      <c r="N10429" s="1" t="s">
        <v>33</v>
      </c>
      <c r="O10429">
        <v>45408</v>
      </c>
    </row>
    <row r="10430" spans="1:15" x14ac:dyDescent="0.35">
      <c r="A10430" s="1" t="s">
        <v>21921</v>
      </c>
      <c r="B10430" s="2">
        <v>45338</v>
      </c>
      <c r="C10430" s="1" t="s">
        <v>552</v>
      </c>
      <c r="D10430" s="1" t="s">
        <v>21922</v>
      </c>
      <c r="E10430" s="1" t="s">
        <v>74</v>
      </c>
      <c r="F10430" s="1" t="s">
        <v>62</v>
      </c>
      <c r="G10430" s="1" t="s">
        <v>21923</v>
      </c>
      <c r="H10430" s="1" t="s">
        <v>30</v>
      </c>
      <c r="I10430" s="1" t="s">
        <v>31</v>
      </c>
      <c r="J10430">
        <v>6404</v>
      </c>
      <c r="K10430">
        <v>5</v>
      </c>
      <c r="L10430">
        <v>15</v>
      </c>
      <c r="M10430" s="1" t="s">
        <v>32</v>
      </c>
      <c r="N10430" s="1" t="s">
        <v>48</v>
      </c>
      <c r="O10430">
        <v>0</v>
      </c>
    </row>
    <row r="10431" spans="1:15" x14ac:dyDescent="0.35">
      <c r="A10431" s="1" t="s">
        <v>21924</v>
      </c>
      <c r="B10431" s="2">
        <v>45519</v>
      </c>
      <c r="C10431" s="1" t="s">
        <v>1938</v>
      </c>
      <c r="D10431" s="1" t="s">
        <v>21925</v>
      </c>
      <c r="E10431" s="1" t="s">
        <v>74</v>
      </c>
      <c r="F10431" s="1" t="s">
        <v>28</v>
      </c>
      <c r="G10431" s="1" t="s">
        <v>9012</v>
      </c>
      <c r="H10431" s="1" t="s">
        <v>47</v>
      </c>
      <c r="I10431" s="1" t="s">
        <v>41</v>
      </c>
      <c r="J10431">
        <v>52444</v>
      </c>
      <c r="K10431">
        <v>4</v>
      </c>
      <c r="L10431">
        <v>20</v>
      </c>
      <c r="M10431" s="1" t="s">
        <v>42</v>
      </c>
      <c r="N10431" s="1" t="s">
        <v>48</v>
      </c>
      <c r="O10431">
        <v>0</v>
      </c>
    </row>
    <row r="10432" spans="1:15" x14ac:dyDescent="0.35">
      <c r="A10432" s="1" t="s">
        <v>21924</v>
      </c>
      <c r="B10432" s="2">
        <v>45336</v>
      </c>
      <c r="C10432" s="1" t="s">
        <v>2551</v>
      </c>
      <c r="D10432" s="1" t="s">
        <v>7115</v>
      </c>
      <c r="E10432" s="1" t="s">
        <v>18</v>
      </c>
      <c r="F10432" s="1" t="s">
        <v>62</v>
      </c>
      <c r="G10432" s="1" t="s">
        <v>6749</v>
      </c>
      <c r="H10432" s="1" t="s">
        <v>89</v>
      </c>
      <c r="I10432" s="1" t="s">
        <v>41</v>
      </c>
      <c r="J10432">
        <v>40824</v>
      </c>
      <c r="K10432">
        <v>5</v>
      </c>
      <c r="L10432">
        <v>0</v>
      </c>
      <c r="M10432" s="1" t="s">
        <v>42</v>
      </c>
      <c r="N10432" s="1" t="s">
        <v>48</v>
      </c>
      <c r="O10432">
        <v>0</v>
      </c>
    </row>
    <row r="10433" spans="1:15" x14ac:dyDescent="0.35">
      <c r="A10433" s="1" t="s">
        <v>21924</v>
      </c>
      <c r="B10433" s="2">
        <v>45311</v>
      </c>
      <c r="C10433" s="1" t="s">
        <v>1263</v>
      </c>
      <c r="D10433" s="1" t="s">
        <v>21926</v>
      </c>
      <c r="E10433" s="1" t="s">
        <v>37</v>
      </c>
      <c r="F10433" s="1" t="s">
        <v>19</v>
      </c>
      <c r="G10433" s="1" t="s">
        <v>21927</v>
      </c>
      <c r="H10433" s="1" t="s">
        <v>202</v>
      </c>
      <c r="I10433" s="1" t="s">
        <v>31</v>
      </c>
      <c r="J10433">
        <v>7056</v>
      </c>
      <c r="K10433">
        <v>4</v>
      </c>
      <c r="L10433">
        <v>5</v>
      </c>
      <c r="M10433" s="1" t="s">
        <v>23</v>
      </c>
      <c r="N10433" s="1" t="s">
        <v>33</v>
      </c>
      <c r="O10433">
        <v>26812.799999999999</v>
      </c>
    </row>
    <row r="10434" spans="1:15" x14ac:dyDescent="0.35">
      <c r="A10434" s="1" t="s">
        <v>21928</v>
      </c>
      <c r="B10434" s="2">
        <v>45371</v>
      </c>
      <c r="C10434" s="1" t="s">
        <v>732</v>
      </c>
      <c r="D10434" s="1" t="s">
        <v>21929</v>
      </c>
      <c r="E10434" s="1" t="s">
        <v>18</v>
      </c>
      <c r="F10434" s="1" t="s">
        <v>28</v>
      </c>
      <c r="G10434" s="1" t="s">
        <v>21930</v>
      </c>
      <c r="H10434" s="1" t="s">
        <v>58</v>
      </c>
      <c r="I10434" s="1" t="s">
        <v>41</v>
      </c>
      <c r="J10434">
        <v>42404</v>
      </c>
      <c r="K10434">
        <v>1</v>
      </c>
      <c r="L10434">
        <v>0</v>
      </c>
      <c r="M10434" s="1" t="s">
        <v>42</v>
      </c>
      <c r="N10434" s="1" t="s">
        <v>24</v>
      </c>
      <c r="O10434">
        <v>0</v>
      </c>
    </row>
    <row r="10435" spans="1:15" x14ac:dyDescent="0.35">
      <c r="A10435" s="1" t="s">
        <v>21928</v>
      </c>
      <c r="B10435" s="2">
        <v>45529</v>
      </c>
      <c r="C10435" s="1" t="s">
        <v>501</v>
      </c>
      <c r="D10435" s="1" t="s">
        <v>21931</v>
      </c>
      <c r="E10435" s="1" t="s">
        <v>18</v>
      </c>
      <c r="F10435" s="1" t="s">
        <v>62</v>
      </c>
      <c r="G10435" s="1" t="s">
        <v>11529</v>
      </c>
      <c r="H10435" s="1" t="s">
        <v>119</v>
      </c>
      <c r="I10435" s="1" t="s">
        <v>22</v>
      </c>
      <c r="J10435">
        <v>1047</v>
      </c>
      <c r="K10435">
        <v>2</v>
      </c>
      <c r="L10435">
        <v>0</v>
      </c>
      <c r="M10435" s="1" t="s">
        <v>42</v>
      </c>
      <c r="N10435" s="1" t="s">
        <v>48</v>
      </c>
      <c r="O10435">
        <v>0</v>
      </c>
    </row>
    <row r="10436" spans="1:15" x14ac:dyDescent="0.35">
      <c r="A10436" s="1" t="s">
        <v>21928</v>
      </c>
      <c r="B10436" s="2">
        <v>45616</v>
      </c>
      <c r="C10436" s="1" t="s">
        <v>2046</v>
      </c>
      <c r="D10436" s="1" t="s">
        <v>21932</v>
      </c>
      <c r="E10436" s="1" t="s">
        <v>18</v>
      </c>
      <c r="F10436" s="1" t="s">
        <v>28</v>
      </c>
      <c r="G10436" s="1" t="s">
        <v>21933</v>
      </c>
      <c r="H10436" s="1" t="s">
        <v>21</v>
      </c>
      <c r="I10436" s="1" t="s">
        <v>22</v>
      </c>
      <c r="J10436">
        <v>2452</v>
      </c>
      <c r="K10436">
        <v>4</v>
      </c>
      <c r="L10436">
        <v>5</v>
      </c>
      <c r="M10436" s="1" t="s">
        <v>42</v>
      </c>
      <c r="N10436" s="1" t="s">
        <v>33</v>
      </c>
      <c r="O10436">
        <v>9317.6</v>
      </c>
    </row>
    <row r="10437" spans="1:15" x14ac:dyDescent="0.35">
      <c r="A10437" s="1" t="s">
        <v>21934</v>
      </c>
      <c r="B10437" s="2">
        <v>45380</v>
      </c>
      <c r="C10437" s="1" t="s">
        <v>1725</v>
      </c>
      <c r="D10437" s="1" t="s">
        <v>21935</v>
      </c>
      <c r="E10437" s="1" t="s">
        <v>37</v>
      </c>
      <c r="F10437" s="1" t="s">
        <v>80</v>
      </c>
      <c r="G10437" s="1" t="s">
        <v>9422</v>
      </c>
      <c r="H10437" s="1" t="s">
        <v>40</v>
      </c>
      <c r="I10437" s="1" t="s">
        <v>41</v>
      </c>
      <c r="J10437">
        <v>54063</v>
      </c>
      <c r="K10437">
        <v>4</v>
      </c>
      <c r="L10437">
        <v>10</v>
      </c>
      <c r="M10437" s="1" t="s">
        <v>23</v>
      </c>
      <c r="N10437" s="1" t="s">
        <v>24</v>
      </c>
      <c r="O10437">
        <v>0</v>
      </c>
    </row>
    <row r="10438" spans="1:15" x14ac:dyDescent="0.35">
      <c r="A10438" s="1" t="s">
        <v>21934</v>
      </c>
      <c r="B10438" s="2">
        <v>45490</v>
      </c>
      <c r="C10438" s="1" t="s">
        <v>91</v>
      </c>
      <c r="D10438" s="1" t="s">
        <v>21936</v>
      </c>
      <c r="E10438" s="1" t="s">
        <v>27</v>
      </c>
      <c r="F10438" s="1" t="s">
        <v>28</v>
      </c>
      <c r="G10438" s="1" t="s">
        <v>9074</v>
      </c>
      <c r="H10438" s="1" t="s">
        <v>30</v>
      </c>
      <c r="I10438" s="1" t="s">
        <v>31</v>
      </c>
      <c r="J10438">
        <v>8924</v>
      </c>
      <c r="K10438">
        <v>4</v>
      </c>
      <c r="L10438">
        <v>15</v>
      </c>
      <c r="M10438" s="1" t="s">
        <v>23</v>
      </c>
      <c r="N10438" s="1" t="s">
        <v>24</v>
      </c>
      <c r="O10438">
        <v>0</v>
      </c>
    </row>
    <row r="10439" spans="1:15" x14ac:dyDescent="0.35">
      <c r="A10439" s="1" t="s">
        <v>21937</v>
      </c>
      <c r="B10439" s="2">
        <v>45559</v>
      </c>
      <c r="C10439" s="1" t="s">
        <v>178</v>
      </c>
      <c r="D10439" s="1" t="s">
        <v>21938</v>
      </c>
      <c r="E10439" s="1" t="s">
        <v>74</v>
      </c>
      <c r="F10439" s="1" t="s">
        <v>19</v>
      </c>
      <c r="G10439" s="1" t="s">
        <v>21178</v>
      </c>
      <c r="H10439" s="1" t="s">
        <v>66</v>
      </c>
      <c r="I10439" s="1" t="s">
        <v>31</v>
      </c>
      <c r="J10439">
        <v>6978</v>
      </c>
      <c r="K10439">
        <v>50</v>
      </c>
      <c r="L10439">
        <v>20</v>
      </c>
      <c r="M10439" s="1" t="s">
        <v>32</v>
      </c>
      <c r="N10439" s="1" t="s">
        <v>33</v>
      </c>
      <c r="O10439">
        <v>279120</v>
      </c>
    </row>
    <row r="10440" spans="1:15" x14ac:dyDescent="0.35">
      <c r="A10440" s="1" t="s">
        <v>21939</v>
      </c>
      <c r="B10440" s="2">
        <v>45386</v>
      </c>
      <c r="C10440" s="1" t="s">
        <v>2246</v>
      </c>
      <c r="D10440" s="1" t="s">
        <v>21940</v>
      </c>
      <c r="E10440" s="1" t="s">
        <v>27</v>
      </c>
      <c r="F10440" s="1" t="s">
        <v>28</v>
      </c>
      <c r="G10440" s="1" t="s">
        <v>21941</v>
      </c>
      <c r="H10440" s="1" t="s">
        <v>40</v>
      </c>
      <c r="I10440" s="1" t="s">
        <v>41</v>
      </c>
      <c r="J10440">
        <v>8645</v>
      </c>
      <c r="K10440">
        <v>5</v>
      </c>
      <c r="L10440">
        <v>20</v>
      </c>
      <c r="M10440" s="1" t="s">
        <v>23</v>
      </c>
      <c r="N10440" s="1" t="s">
        <v>24</v>
      </c>
      <c r="O10440">
        <v>0</v>
      </c>
    </row>
    <row r="10441" spans="1:15" x14ac:dyDescent="0.35">
      <c r="A10441" s="1" t="s">
        <v>21939</v>
      </c>
      <c r="B10441" s="2">
        <v>45618</v>
      </c>
      <c r="C10441" s="1" t="s">
        <v>2783</v>
      </c>
      <c r="D10441" s="1" t="s">
        <v>6990</v>
      </c>
      <c r="E10441" s="1" t="s">
        <v>74</v>
      </c>
      <c r="F10441" s="1" t="s">
        <v>80</v>
      </c>
      <c r="G10441" s="1" t="s">
        <v>908</v>
      </c>
      <c r="H10441" s="1" t="s">
        <v>53</v>
      </c>
      <c r="I10441" s="1" t="s">
        <v>31</v>
      </c>
      <c r="J10441">
        <v>7747</v>
      </c>
      <c r="K10441">
        <v>5</v>
      </c>
      <c r="L10441">
        <v>15</v>
      </c>
      <c r="M10441" s="1" t="s">
        <v>23</v>
      </c>
      <c r="N10441" s="1" t="s">
        <v>24</v>
      </c>
      <c r="O10441">
        <v>0</v>
      </c>
    </row>
    <row r="10442" spans="1:15" x14ac:dyDescent="0.35">
      <c r="A10442" s="1" t="s">
        <v>21942</v>
      </c>
      <c r="B10442" s="2">
        <v>45640</v>
      </c>
      <c r="C10442" s="1" t="s">
        <v>888</v>
      </c>
      <c r="D10442" s="1" t="s">
        <v>20406</v>
      </c>
      <c r="E10442" s="1" t="s">
        <v>27</v>
      </c>
      <c r="F10442" s="1" t="s">
        <v>28</v>
      </c>
      <c r="G10442" s="1" t="s">
        <v>6222</v>
      </c>
      <c r="H10442" s="1" t="s">
        <v>21</v>
      </c>
      <c r="I10442" s="1" t="s">
        <v>22</v>
      </c>
      <c r="J10442">
        <v>760</v>
      </c>
      <c r="K10442">
        <v>4</v>
      </c>
      <c r="L10442">
        <v>0</v>
      </c>
      <c r="M10442" s="1" t="s">
        <v>42</v>
      </c>
      <c r="N10442" s="1" t="s">
        <v>24</v>
      </c>
      <c r="O10442">
        <v>0</v>
      </c>
    </row>
    <row r="10443" spans="1:15" x14ac:dyDescent="0.35">
      <c r="A10443" s="1" t="s">
        <v>21942</v>
      </c>
      <c r="B10443" s="2">
        <v>45377</v>
      </c>
      <c r="C10443" s="1" t="s">
        <v>1072</v>
      </c>
      <c r="D10443" s="1" t="s">
        <v>21943</v>
      </c>
      <c r="E10443" s="1" t="s">
        <v>74</v>
      </c>
      <c r="F10443" s="1" t="s">
        <v>28</v>
      </c>
      <c r="G10443" s="1" t="s">
        <v>6767</v>
      </c>
      <c r="H10443" s="1" t="s">
        <v>82</v>
      </c>
      <c r="I10443" s="1" t="s">
        <v>22</v>
      </c>
      <c r="J10443">
        <v>1854</v>
      </c>
      <c r="K10443">
        <v>3</v>
      </c>
      <c r="L10443">
        <v>5</v>
      </c>
      <c r="M10443" s="1" t="s">
        <v>32</v>
      </c>
      <c r="N10443" s="1" t="s">
        <v>24</v>
      </c>
      <c r="O10443">
        <v>0</v>
      </c>
    </row>
    <row r="10444" spans="1:15" x14ac:dyDescent="0.35">
      <c r="A10444" s="1" t="s">
        <v>21944</v>
      </c>
      <c r="B10444" s="2">
        <v>45488</v>
      </c>
      <c r="C10444" s="1" t="s">
        <v>156</v>
      </c>
      <c r="D10444" s="1" t="s">
        <v>21945</v>
      </c>
      <c r="E10444" s="1" t="s">
        <v>74</v>
      </c>
      <c r="F10444" s="1" t="s">
        <v>19</v>
      </c>
      <c r="G10444" s="1" t="s">
        <v>21946</v>
      </c>
      <c r="H10444" s="1" t="s">
        <v>154</v>
      </c>
      <c r="I10444" s="1" t="s">
        <v>22</v>
      </c>
      <c r="J10444">
        <v>3007</v>
      </c>
      <c r="K10444">
        <v>4</v>
      </c>
      <c r="L10444">
        <v>0</v>
      </c>
      <c r="M10444" s="1" t="s">
        <v>32</v>
      </c>
      <c r="N10444" s="1" t="s">
        <v>33</v>
      </c>
      <c r="O10444">
        <v>12028</v>
      </c>
    </row>
    <row r="10445" spans="1:15" x14ac:dyDescent="0.35">
      <c r="A10445" s="1" t="s">
        <v>21944</v>
      </c>
      <c r="B10445" s="2">
        <v>45519</v>
      </c>
      <c r="C10445" s="1" t="s">
        <v>5476</v>
      </c>
      <c r="D10445" s="1" t="s">
        <v>21947</v>
      </c>
      <c r="E10445" s="1" t="s">
        <v>27</v>
      </c>
      <c r="F10445" s="1" t="s">
        <v>101</v>
      </c>
      <c r="G10445" s="1" t="s">
        <v>7953</v>
      </c>
      <c r="H10445" s="1" t="s">
        <v>58</v>
      </c>
      <c r="I10445" s="1" t="s">
        <v>41</v>
      </c>
      <c r="J10445">
        <v>21662</v>
      </c>
      <c r="K10445">
        <v>3</v>
      </c>
      <c r="L10445">
        <v>0</v>
      </c>
      <c r="M10445" s="1" t="s">
        <v>42</v>
      </c>
      <c r="N10445" s="1" t="s">
        <v>33</v>
      </c>
      <c r="O10445">
        <v>64986</v>
      </c>
    </row>
    <row r="10446" spans="1:15" x14ac:dyDescent="0.35">
      <c r="A10446" s="1" t="s">
        <v>21948</v>
      </c>
      <c r="B10446" s="2">
        <v>45439</v>
      </c>
      <c r="C10446" s="1" t="s">
        <v>151</v>
      </c>
      <c r="D10446" s="1" t="s">
        <v>21949</v>
      </c>
      <c r="E10446" s="1" t="s">
        <v>37</v>
      </c>
      <c r="F10446" s="1" t="s">
        <v>38</v>
      </c>
      <c r="G10446" s="1" t="s">
        <v>10449</v>
      </c>
      <c r="H10446" s="1" t="s">
        <v>154</v>
      </c>
      <c r="I10446" s="1" t="s">
        <v>22</v>
      </c>
      <c r="J10446">
        <v>4928</v>
      </c>
      <c r="K10446">
        <v>4</v>
      </c>
      <c r="L10446">
        <v>20</v>
      </c>
      <c r="M10446" s="1" t="s">
        <v>32</v>
      </c>
      <c r="N10446" s="1" t="s">
        <v>33</v>
      </c>
      <c r="O10446">
        <v>15769.6</v>
      </c>
    </row>
    <row r="10447" spans="1:15" x14ac:dyDescent="0.35">
      <c r="A10447" s="1" t="s">
        <v>21950</v>
      </c>
      <c r="B10447" s="2">
        <v>45351</v>
      </c>
      <c r="C10447" s="1" t="s">
        <v>1924</v>
      </c>
      <c r="D10447" s="1" t="s">
        <v>21951</v>
      </c>
      <c r="E10447" s="1" t="s">
        <v>27</v>
      </c>
      <c r="F10447" s="1" t="s">
        <v>19</v>
      </c>
      <c r="G10447" s="1" t="s">
        <v>17660</v>
      </c>
      <c r="H10447" s="1" t="s">
        <v>47</v>
      </c>
      <c r="I10447" s="1" t="s">
        <v>41</v>
      </c>
      <c r="J10447">
        <v>57556</v>
      </c>
      <c r="K10447">
        <v>1</v>
      </c>
      <c r="L10447">
        <v>10</v>
      </c>
      <c r="M10447" s="1" t="s">
        <v>23</v>
      </c>
      <c r="N10447" s="1" t="s">
        <v>24</v>
      </c>
      <c r="O10447">
        <v>0</v>
      </c>
    </row>
    <row r="10448" spans="1:15" x14ac:dyDescent="0.35">
      <c r="A10448" s="1" t="s">
        <v>21950</v>
      </c>
      <c r="B10448" s="2">
        <v>45489</v>
      </c>
      <c r="C10448" s="1" t="s">
        <v>906</v>
      </c>
      <c r="D10448" s="1" t="s">
        <v>21952</v>
      </c>
      <c r="E10448" s="1" t="s">
        <v>18</v>
      </c>
      <c r="F10448" s="1" t="s">
        <v>28</v>
      </c>
      <c r="G10448" s="1" t="s">
        <v>5118</v>
      </c>
      <c r="H10448" s="1" t="s">
        <v>66</v>
      </c>
      <c r="I10448" s="1" t="s">
        <v>31</v>
      </c>
      <c r="J10448">
        <v>7693</v>
      </c>
      <c r="K10448">
        <v>5</v>
      </c>
      <c r="L10448">
        <v>5</v>
      </c>
      <c r="M10448" s="1" t="s">
        <v>23</v>
      </c>
      <c r="N10448" s="1" t="s">
        <v>33</v>
      </c>
      <c r="O10448">
        <v>36541.75</v>
      </c>
    </row>
    <row r="10449" spans="1:15" x14ac:dyDescent="0.35">
      <c r="A10449" s="1" t="s">
        <v>21953</v>
      </c>
      <c r="B10449" s="2">
        <v>45542</v>
      </c>
      <c r="C10449" s="1" t="s">
        <v>1490</v>
      </c>
      <c r="D10449" s="1" t="s">
        <v>21954</v>
      </c>
      <c r="E10449" s="1" t="s">
        <v>37</v>
      </c>
      <c r="F10449" s="1" t="s">
        <v>28</v>
      </c>
      <c r="G10449" s="1" t="s">
        <v>9816</v>
      </c>
      <c r="H10449" s="1" t="s">
        <v>40</v>
      </c>
      <c r="I10449" s="1" t="s">
        <v>41</v>
      </c>
      <c r="J10449">
        <v>28575</v>
      </c>
      <c r="K10449">
        <v>4</v>
      </c>
      <c r="L10449">
        <v>5</v>
      </c>
      <c r="M10449" s="1" t="s">
        <v>23</v>
      </c>
      <c r="N10449" s="1" t="s">
        <v>48</v>
      </c>
      <c r="O10449">
        <v>0</v>
      </c>
    </row>
    <row r="10450" spans="1:15" x14ac:dyDescent="0.35">
      <c r="A10450" s="1" t="s">
        <v>21955</v>
      </c>
      <c r="B10450" s="2">
        <v>45620</v>
      </c>
      <c r="C10450" s="1" t="s">
        <v>339</v>
      </c>
      <c r="D10450" s="1" t="s">
        <v>21956</v>
      </c>
      <c r="E10450" s="1" t="s">
        <v>74</v>
      </c>
      <c r="F10450" s="1" t="s">
        <v>62</v>
      </c>
      <c r="G10450" s="1" t="s">
        <v>14320</v>
      </c>
      <c r="H10450" s="1" t="s">
        <v>21</v>
      </c>
      <c r="I10450" s="1" t="s">
        <v>22</v>
      </c>
      <c r="J10450">
        <v>2104</v>
      </c>
      <c r="K10450">
        <v>5</v>
      </c>
      <c r="L10450">
        <v>5</v>
      </c>
      <c r="M10450" s="1" t="s">
        <v>32</v>
      </c>
      <c r="N10450" s="1" t="s">
        <v>24</v>
      </c>
      <c r="O10450">
        <v>0</v>
      </c>
    </row>
    <row r="10451" spans="1:15" x14ac:dyDescent="0.35">
      <c r="A10451" s="1" t="s">
        <v>21957</v>
      </c>
      <c r="B10451" s="2">
        <v>45374</v>
      </c>
      <c r="C10451" s="1" t="s">
        <v>3823</v>
      </c>
      <c r="D10451" s="1" t="s">
        <v>75</v>
      </c>
      <c r="E10451" s="1" t="s">
        <v>27</v>
      </c>
      <c r="F10451" s="1" t="s">
        <v>38</v>
      </c>
      <c r="G10451" s="1" t="s">
        <v>21958</v>
      </c>
      <c r="H10451" s="1" t="s">
        <v>30</v>
      </c>
      <c r="I10451" s="1" t="s">
        <v>31</v>
      </c>
      <c r="J10451">
        <v>909</v>
      </c>
      <c r="K10451">
        <v>3</v>
      </c>
      <c r="L10451">
        <v>5</v>
      </c>
      <c r="M10451" s="1" t="s">
        <v>23</v>
      </c>
      <c r="N10451" s="1" t="s">
        <v>33</v>
      </c>
      <c r="O10451">
        <v>2590.65</v>
      </c>
    </row>
    <row r="10452" spans="1:15" x14ac:dyDescent="0.35">
      <c r="A10452" s="1" t="s">
        <v>21959</v>
      </c>
      <c r="B10452" s="2">
        <v>45541</v>
      </c>
      <c r="C10452" s="1" t="s">
        <v>2582</v>
      </c>
      <c r="D10452" s="1" t="s">
        <v>21960</v>
      </c>
      <c r="E10452" s="1" t="s">
        <v>74</v>
      </c>
      <c r="F10452" s="1" t="s">
        <v>38</v>
      </c>
      <c r="G10452" s="1" t="s">
        <v>17558</v>
      </c>
      <c r="H10452" s="1" t="s">
        <v>21</v>
      </c>
      <c r="I10452" s="1" t="s">
        <v>22</v>
      </c>
      <c r="J10452">
        <v>4032</v>
      </c>
      <c r="K10452">
        <v>3</v>
      </c>
      <c r="L10452">
        <v>0</v>
      </c>
      <c r="M10452" s="1" t="s">
        <v>23</v>
      </c>
      <c r="N10452" s="1" t="s">
        <v>24</v>
      </c>
      <c r="O10452">
        <v>0</v>
      </c>
    </row>
    <row r="10453" spans="1:15" x14ac:dyDescent="0.35">
      <c r="A10453" s="1" t="s">
        <v>21959</v>
      </c>
      <c r="B10453" s="2">
        <v>45380</v>
      </c>
      <c r="C10453" s="1" t="s">
        <v>203</v>
      </c>
      <c r="D10453" s="1" t="s">
        <v>12410</v>
      </c>
      <c r="E10453" s="1" t="s">
        <v>27</v>
      </c>
      <c r="F10453" s="1" t="s">
        <v>62</v>
      </c>
      <c r="G10453" s="1" t="s">
        <v>21961</v>
      </c>
      <c r="H10453" s="1" t="s">
        <v>154</v>
      </c>
      <c r="I10453" s="1" t="s">
        <v>22</v>
      </c>
      <c r="J10453">
        <v>754</v>
      </c>
      <c r="K10453">
        <v>5</v>
      </c>
      <c r="L10453">
        <v>15</v>
      </c>
      <c r="M10453" s="1" t="s">
        <v>42</v>
      </c>
      <c r="N10453" s="1" t="s">
        <v>24</v>
      </c>
      <c r="O10453">
        <v>0</v>
      </c>
    </row>
    <row r="10454" spans="1:15" x14ac:dyDescent="0.35">
      <c r="A10454" s="1" t="s">
        <v>21962</v>
      </c>
      <c r="B10454" s="2">
        <v>45312</v>
      </c>
      <c r="C10454" s="1" t="s">
        <v>773</v>
      </c>
      <c r="D10454" s="1" t="s">
        <v>21963</v>
      </c>
      <c r="E10454" s="1" t="s">
        <v>74</v>
      </c>
      <c r="F10454" s="1" t="s">
        <v>38</v>
      </c>
      <c r="G10454" s="1" t="s">
        <v>1943</v>
      </c>
      <c r="H10454" s="1" t="s">
        <v>66</v>
      </c>
      <c r="I10454" s="1" t="s">
        <v>31</v>
      </c>
      <c r="J10454">
        <v>9112</v>
      </c>
      <c r="K10454">
        <v>3</v>
      </c>
      <c r="L10454">
        <v>20</v>
      </c>
      <c r="M10454" s="1" t="s">
        <v>42</v>
      </c>
      <c r="N10454" s="1" t="s">
        <v>33</v>
      </c>
      <c r="O10454">
        <v>21868.799999999999</v>
      </c>
    </row>
    <row r="10455" spans="1:15" x14ac:dyDescent="0.35">
      <c r="A10455" s="1" t="s">
        <v>21964</v>
      </c>
      <c r="B10455" s="2">
        <v>45514</v>
      </c>
      <c r="C10455" s="1" t="s">
        <v>289</v>
      </c>
      <c r="D10455" s="1" t="s">
        <v>21965</v>
      </c>
      <c r="E10455" s="1" t="s">
        <v>37</v>
      </c>
      <c r="F10455" s="1" t="s">
        <v>19</v>
      </c>
      <c r="G10455" s="1" t="s">
        <v>11151</v>
      </c>
      <c r="H10455" s="1" t="s">
        <v>40</v>
      </c>
      <c r="I10455" s="1" t="s">
        <v>41</v>
      </c>
      <c r="J10455">
        <v>30562</v>
      </c>
      <c r="K10455">
        <v>2</v>
      </c>
      <c r="L10455">
        <v>10</v>
      </c>
      <c r="M10455" s="1" t="s">
        <v>32</v>
      </c>
      <c r="N10455" s="1" t="s">
        <v>24</v>
      </c>
      <c r="O10455">
        <v>0</v>
      </c>
    </row>
    <row r="10456" spans="1:15" x14ac:dyDescent="0.35">
      <c r="A10456" s="1" t="s">
        <v>21966</v>
      </c>
      <c r="B10456" s="2">
        <v>45433</v>
      </c>
      <c r="C10456" s="1" t="s">
        <v>4151</v>
      </c>
      <c r="D10456" s="1" t="s">
        <v>21967</v>
      </c>
      <c r="E10456" s="1" t="s">
        <v>74</v>
      </c>
      <c r="F10456" s="1" t="s">
        <v>28</v>
      </c>
      <c r="G10456" s="1" t="s">
        <v>21968</v>
      </c>
      <c r="H10456" s="1" t="s">
        <v>66</v>
      </c>
      <c r="I10456" s="1" t="s">
        <v>31</v>
      </c>
      <c r="J10456">
        <v>6901</v>
      </c>
      <c r="K10456">
        <v>2</v>
      </c>
      <c r="L10456">
        <v>10</v>
      </c>
      <c r="M10456" s="1" t="s">
        <v>32</v>
      </c>
      <c r="N10456" s="1" t="s">
        <v>24</v>
      </c>
      <c r="O10456">
        <v>0</v>
      </c>
    </row>
    <row r="10457" spans="1:15" x14ac:dyDescent="0.35">
      <c r="A10457" s="1" t="s">
        <v>21966</v>
      </c>
      <c r="B10457" s="2">
        <v>45612</v>
      </c>
      <c r="C10457" s="1" t="s">
        <v>2049</v>
      </c>
      <c r="D10457" s="1" t="s">
        <v>21969</v>
      </c>
      <c r="E10457" s="1" t="s">
        <v>27</v>
      </c>
      <c r="F10457" s="1" t="s">
        <v>38</v>
      </c>
      <c r="G10457" s="1" t="s">
        <v>17670</v>
      </c>
      <c r="H10457" s="1" t="s">
        <v>154</v>
      </c>
      <c r="I10457" s="1" t="s">
        <v>22</v>
      </c>
      <c r="J10457">
        <v>4004</v>
      </c>
      <c r="K10457">
        <v>3</v>
      </c>
      <c r="L10457">
        <v>0</v>
      </c>
      <c r="M10457" s="1" t="s">
        <v>42</v>
      </c>
      <c r="N10457" s="1" t="s">
        <v>48</v>
      </c>
      <c r="O10457">
        <v>0</v>
      </c>
    </row>
    <row r="10458" spans="1:15" x14ac:dyDescent="0.35">
      <c r="A10458" s="1" t="s">
        <v>21970</v>
      </c>
      <c r="B10458" s="2">
        <v>45532</v>
      </c>
      <c r="C10458" s="1" t="s">
        <v>3016</v>
      </c>
      <c r="D10458" s="1" t="s">
        <v>75</v>
      </c>
      <c r="E10458" s="1" t="s">
        <v>74</v>
      </c>
      <c r="F10458" s="1" t="s">
        <v>28</v>
      </c>
      <c r="G10458" s="1" t="s">
        <v>21971</v>
      </c>
      <c r="H10458" s="1" t="s">
        <v>154</v>
      </c>
      <c r="I10458" s="1" t="s">
        <v>22</v>
      </c>
      <c r="J10458">
        <v>2179</v>
      </c>
      <c r="K10458">
        <v>2</v>
      </c>
      <c r="L10458">
        <v>0</v>
      </c>
      <c r="M10458" s="1" t="s">
        <v>32</v>
      </c>
      <c r="N10458" s="1" t="s">
        <v>33</v>
      </c>
      <c r="O10458">
        <v>4358</v>
      </c>
    </row>
    <row r="10459" spans="1:15" x14ac:dyDescent="0.35">
      <c r="A10459" s="1" t="s">
        <v>21972</v>
      </c>
      <c r="B10459" s="2">
        <v>45568</v>
      </c>
      <c r="C10459" s="1" t="s">
        <v>1148</v>
      </c>
      <c r="D10459" s="1" t="s">
        <v>21973</v>
      </c>
      <c r="E10459" s="1" t="s">
        <v>37</v>
      </c>
      <c r="F10459" s="1" t="s">
        <v>80</v>
      </c>
      <c r="G10459" s="1" t="s">
        <v>21974</v>
      </c>
      <c r="H10459" s="1" t="s">
        <v>82</v>
      </c>
      <c r="I10459" s="1" t="s">
        <v>22</v>
      </c>
      <c r="J10459">
        <v>4922</v>
      </c>
      <c r="K10459">
        <v>1</v>
      </c>
      <c r="L10459">
        <v>20</v>
      </c>
      <c r="M10459" s="1" t="s">
        <v>42</v>
      </c>
      <c r="N10459" s="1" t="s">
        <v>24</v>
      </c>
      <c r="O10459">
        <v>0</v>
      </c>
    </row>
    <row r="10460" spans="1:15" x14ac:dyDescent="0.35">
      <c r="A10460" s="1" t="s">
        <v>21975</v>
      </c>
      <c r="B10460" s="2">
        <v>45549</v>
      </c>
      <c r="C10460" s="1" t="s">
        <v>2754</v>
      </c>
      <c r="D10460" s="1" t="s">
        <v>21976</v>
      </c>
      <c r="E10460" s="1" t="s">
        <v>74</v>
      </c>
      <c r="F10460" s="1" t="s">
        <v>75</v>
      </c>
      <c r="G10460" s="1" t="s">
        <v>13452</v>
      </c>
      <c r="H10460" s="1" t="s">
        <v>58</v>
      </c>
      <c r="I10460" s="1" t="s">
        <v>41</v>
      </c>
      <c r="J10460">
        <v>63318</v>
      </c>
      <c r="K10460">
        <v>2</v>
      </c>
      <c r="L10460">
        <v>10</v>
      </c>
      <c r="M10460" s="1" t="s">
        <v>23</v>
      </c>
      <c r="N10460" s="1" t="s">
        <v>48</v>
      </c>
      <c r="O10460">
        <v>0</v>
      </c>
    </row>
    <row r="10461" spans="1:15" x14ac:dyDescent="0.35">
      <c r="A10461" s="1" t="s">
        <v>21977</v>
      </c>
      <c r="B10461" s="2">
        <v>45587</v>
      </c>
      <c r="C10461" s="1" t="s">
        <v>2703</v>
      </c>
      <c r="D10461" s="1" t="s">
        <v>21978</v>
      </c>
      <c r="E10461" s="1" t="s">
        <v>27</v>
      </c>
      <c r="F10461" s="1" t="s">
        <v>38</v>
      </c>
      <c r="G10461" s="1" t="s">
        <v>17086</v>
      </c>
      <c r="H10461" s="1" t="s">
        <v>47</v>
      </c>
      <c r="I10461" s="1" t="s">
        <v>41</v>
      </c>
      <c r="J10461">
        <v>69448</v>
      </c>
      <c r="K10461">
        <v>2</v>
      </c>
      <c r="L10461">
        <v>20</v>
      </c>
      <c r="M10461" s="1" t="s">
        <v>42</v>
      </c>
      <c r="N10461" s="1" t="s">
        <v>33</v>
      </c>
      <c r="O10461">
        <v>111116.8</v>
      </c>
    </row>
    <row r="10462" spans="1:15" x14ac:dyDescent="0.35">
      <c r="A10462" s="1" t="s">
        <v>21977</v>
      </c>
      <c r="B10462" s="2">
        <v>45595</v>
      </c>
      <c r="C10462" s="1" t="s">
        <v>561</v>
      </c>
      <c r="D10462" s="1" t="s">
        <v>21979</v>
      </c>
      <c r="E10462" s="1" t="s">
        <v>27</v>
      </c>
      <c r="F10462" s="1" t="s">
        <v>101</v>
      </c>
      <c r="G10462" s="1" t="s">
        <v>18053</v>
      </c>
      <c r="H10462" s="1" t="s">
        <v>21</v>
      </c>
      <c r="I10462" s="1" t="s">
        <v>22</v>
      </c>
      <c r="J10462">
        <v>3958</v>
      </c>
      <c r="K10462">
        <v>5</v>
      </c>
      <c r="L10462">
        <v>0</v>
      </c>
      <c r="M10462" s="1" t="s">
        <v>42</v>
      </c>
      <c r="N10462" s="1" t="s">
        <v>24</v>
      </c>
      <c r="O10462">
        <v>0</v>
      </c>
    </row>
    <row r="10463" spans="1:15" x14ac:dyDescent="0.35">
      <c r="A10463" s="1" t="s">
        <v>21977</v>
      </c>
      <c r="B10463" s="2">
        <v>45440</v>
      </c>
      <c r="C10463" s="1" t="s">
        <v>534</v>
      </c>
      <c r="D10463" s="1" t="s">
        <v>21980</v>
      </c>
      <c r="E10463" s="1" t="s">
        <v>27</v>
      </c>
      <c r="F10463" s="1" t="s">
        <v>38</v>
      </c>
      <c r="G10463" s="1" t="s">
        <v>2930</v>
      </c>
      <c r="H10463" s="1" t="s">
        <v>58</v>
      </c>
      <c r="I10463" s="1" t="s">
        <v>41</v>
      </c>
      <c r="J10463">
        <v>20879</v>
      </c>
      <c r="K10463">
        <v>4</v>
      </c>
      <c r="L10463">
        <v>5</v>
      </c>
      <c r="M10463" s="1" t="s">
        <v>23</v>
      </c>
      <c r="N10463" s="1" t="s">
        <v>24</v>
      </c>
      <c r="O10463">
        <v>0</v>
      </c>
    </row>
    <row r="10464" spans="1:15" x14ac:dyDescent="0.35">
      <c r="A10464" s="1" t="s">
        <v>21977</v>
      </c>
      <c r="B10464" s="2">
        <v>45623</v>
      </c>
      <c r="C10464" s="1" t="s">
        <v>3954</v>
      </c>
      <c r="D10464" s="1" t="s">
        <v>21981</v>
      </c>
      <c r="E10464" s="1" t="s">
        <v>18</v>
      </c>
      <c r="F10464" s="1" t="s">
        <v>80</v>
      </c>
      <c r="G10464" s="1" t="s">
        <v>3727</v>
      </c>
      <c r="H10464" s="1" t="s">
        <v>119</v>
      </c>
      <c r="I10464" s="1" t="s">
        <v>22</v>
      </c>
      <c r="J10464">
        <v>794</v>
      </c>
      <c r="K10464">
        <v>5</v>
      </c>
      <c r="L10464">
        <v>10</v>
      </c>
      <c r="M10464" s="1" t="s">
        <v>23</v>
      </c>
      <c r="N10464" s="1" t="s">
        <v>48</v>
      </c>
      <c r="O10464">
        <v>0</v>
      </c>
    </row>
    <row r="10465" spans="1:15" x14ac:dyDescent="0.35">
      <c r="A10465" s="1" t="s">
        <v>21982</v>
      </c>
      <c r="B10465" s="2">
        <v>45431</v>
      </c>
      <c r="C10465" s="1" t="s">
        <v>554</v>
      </c>
      <c r="D10465" s="1" t="s">
        <v>21983</v>
      </c>
      <c r="E10465" s="1" t="s">
        <v>37</v>
      </c>
      <c r="F10465" s="1" t="s">
        <v>19</v>
      </c>
      <c r="G10465" s="1" t="s">
        <v>7527</v>
      </c>
      <c r="H10465" s="1" t="s">
        <v>154</v>
      </c>
      <c r="I10465" s="1" t="s">
        <v>22</v>
      </c>
      <c r="J10465">
        <v>708</v>
      </c>
      <c r="K10465">
        <v>3</v>
      </c>
      <c r="L10465">
        <v>20</v>
      </c>
      <c r="M10465" s="1" t="s">
        <v>42</v>
      </c>
      <c r="N10465" s="1" t="s">
        <v>48</v>
      </c>
      <c r="O10465">
        <v>0</v>
      </c>
    </row>
    <row r="10466" spans="1:15" x14ac:dyDescent="0.35">
      <c r="A10466" s="1" t="s">
        <v>21984</v>
      </c>
      <c r="B10466" s="2">
        <v>45478</v>
      </c>
      <c r="C10466" s="1" t="s">
        <v>2046</v>
      </c>
      <c r="D10466" s="1" t="s">
        <v>21985</v>
      </c>
      <c r="E10466" s="1" t="s">
        <v>27</v>
      </c>
      <c r="F10466" s="1" t="s">
        <v>80</v>
      </c>
      <c r="G10466" s="1" t="s">
        <v>21986</v>
      </c>
      <c r="H10466" s="1" t="s">
        <v>119</v>
      </c>
      <c r="I10466" s="1" t="s">
        <v>22</v>
      </c>
      <c r="J10466">
        <v>1995</v>
      </c>
      <c r="K10466">
        <v>1</v>
      </c>
      <c r="L10466">
        <v>15</v>
      </c>
      <c r="M10466" s="1" t="s">
        <v>32</v>
      </c>
      <c r="N10466" s="1" t="s">
        <v>33</v>
      </c>
      <c r="O10466">
        <v>1695.75</v>
      </c>
    </row>
    <row r="10467" spans="1:15" x14ac:dyDescent="0.35">
      <c r="A10467" s="1" t="s">
        <v>21984</v>
      </c>
      <c r="B10467" s="2">
        <v>45465</v>
      </c>
      <c r="C10467" s="1" t="s">
        <v>3464</v>
      </c>
      <c r="D10467" s="1" t="s">
        <v>21987</v>
      </c>
      <c r="E10467" s="1" t="s">
        <v>18</v>
      </c>
      <c r="F10467" s="1" t="s">
        <v>80</v>
      </c>
      <c r="G10467" s="1" t="s">
        <v>16287</v>
      </c>
      <c r="H10467" s="1" t="s">
        <v>30</v>
      </c>
      <c r="I10467" s="1" t="s">
        <v>31</v>
      </c>
      <c r="J10467">
        <v>769</v>
      </c>
      <c r="K10467">
        <v>3</v>
      </c>
      <c r="L10467">
        <v>10</v>
      </c>
      <c r="M10467" s="1" t="s">
        <v>42</v>
      </c>
      <c r="N10467" s="1" t="s">
        <v>24</v>
      </c>
      <c r="O10467">
        <v>0</v>
      </c>
    </row>
    <row r="10468" spans="1:15" x14ac:dyDescent="0.35">
      <c r="A10468" s="1" t="s">
        <v>21988</v>
      </c>
      <c r="B10468" s="2">
        <v>45451</v>
      </c>
      <c r="C10468" s="1" t="s">
        <v>2475</v>
      </c>
      <c r="D10468" s="1" t="s">
        <v>21989</v>
      </c>
      <c r="E10468" s="1" t="s">
        <v>27</v>
      </c>
      <c r="F10468" s="1" t="s">
        <v>38</v>
      </c>
      <c r="G10468" s="1" t="s">
        <v>15295</v>
      </c>
      <c r="H10468" s="1" t="s">
        <v>58</v>
      </c>
      <c r="I10468" s="1" t="s">
        <v>41</v>
      </c>
      <c r="J10468">
        <v>18513</v>
      </c>
      <c r="K10468">
        <v>1</v>
      </c>
      <c r="L10468">
        <v>0</v>
      </c>
      <c r="M10468" s="1" t="s">
        <v>23</v>
      </c>
      <c r="N10468" s="1" t="s">
        <v>33</v>
      </c>
      <c r="O10468">
        <v>18513</v>
      </c>
    </row>
    <row r="10469" spans="1:15" x14ac:dyDescent="0.35">
      <c r="A10469" s="1" t="s">
        <v>21988</v>
      </c>
      <c r="B10469" s="2">
        <v>45598</v>
      </c>
      <c r="C10469" s="1" t="s">
        <v>213</v>
      </c>
      <c r="D10469" s="1" t="s">
        <v>75</v>
      </c>
      <c r="E10469" s="1" t="s">
        <v>74</v>
      </c>
      <c r="F10469" s="1" t="s">
        <v>19</v>
      </c>
      <c r="G10469" s="1" t="s">
        <v>4573</v>
      </c>
      <c r="H10469" s="1" t="s">
        <v>40</v>
      </c>
      <c r="I10469" s="1" t="s">
        <v>41</v>
      </c>
      <c r="J10469">
        <v>75787</v>
      </c>
      <c r="K10469">
        <v>4</v>
      </c>
      <c r="L10469">
        <v>15</v>
      </c>
      <c r="M10469" s="1" t="s">
        <v>32</v>
      </c>
      <c r="N10469" s="1" t="s">
        <v>48</v>
      </c>
      <c r="O10469">
        <v>0</v>
      </c>
    </row>
    <row r="10470" spans="1:15" x14ac:dyDescent="0.35">
      <c r="A10470" s="1" t="s">
        <v>21988</v>
      </c>
      <c r="B10470" s="2">
        <v>45376</v>
      </c>
      <c r="C10470" s="1" t="s">
        <v>3111</v>
      </c>
      <c r="D10470" s="1" t="s">
        <v>21990</v>
      </c>
      <c r="E10470" s="1" t="s">
        <v>37</v>
      </c>
      <c r="F10470" s="1" t="s">
        <v>38</v>
      </c>
      <c r="G10470" s="1" t="s">
        <v>21991</v>
      </c>
      <c r="H10470" s="1" t="s">
        <v>89</v>
      </c>
      <c r="I10470" s="1" t="s">
        <v>41</v>
      </c>
      <c r="J10470">
        <v>23916</v>
      </c>
      <c r="K10470">
        <v>5</v>
      </c>
      <c r="L10470">
        <v>0</v>
      </c>
      <c r="M10470" s="1" t="s">
        <v>23</v>
      </c>
      <c r="N10470" s="1" t="s">
        <v>33</v>
      </c>
      <c r="O10470">
        <v>119580</v>
      </c>
    </row>
    <row r="10471" spans="1:15" x14ac:dyDescent="0.35">
      <c r="A10471" s="1" t="s">
        <v>21992</v>
      </c>
      <c r="B10471" s="2">
        <v>45444</v>
      </c>
      <c r="C10471" s="1" t="s">
        <v>501</v>
      </c>
      <c r="D10471" s="1" t="s">
        <v>21993</v>
      </c>
      <c r="E10471" s="1" t="s">
        <v>74</v>
      </c>
      <c r="F10471" s="1" t="s">
        <v>62</v>
      </c>
      <c r="G10471" s="1" t="s">
        <v>13427</v>
      </c>
      <c r="H10471" s="1" t="s">
        <v>58</v>
      </c>
      <c r="I10471" s="1" t="s">
        <v>41</v>
      </c>
      <c r="J10471">
        <v>35334</v>
      </c>
      <c r="K10471">
        <v>1</v>
      </c>
      <c r="L10471">
        <v>0</v>
      </c>
      <c r="M10471" s="1" t="s">
        <v>23</v>
      </c>
      <c r="N10471" s="1" t="s">
        <v>24</v>
      </c>
      <c r="O10471">
        <v>0</v>
      </c>
    </row>
    <row r="10472" spans="1:15" x14ac:dyDescent="0.35">
      <c r="A10472" s="1" t="s">
        <v>21992</v>
      </c>
      <c r="B10472" s="2">
        <v>45492</v>
      </c>
      <c r="C10472" s="1" t="s">
        <v>2491</v>
      </c>
      <c r="D10472" s="1" t="s">
        <v>21994</v>
      </c>
      <c r="E10472" s="1" t="s">
        <v>18</v>
      </c>
      <c r="F10472" s="1" t="s">
        <v>80</v>
      </c>
      <c r="G10472" s="1" t="s">
        <v>16947</v>
      </c>
      <c r="H10472" s="1" t="s">
        <v>47</v>
      </c>
      <c r="I10472" s="1" t="s">
        <v>41</v>
      </c>
      <c r="J10472">
        <v>51918</v>
      </c>
      <c r="K10472">
        <v>4</v>
      </c>
      <c r="L10472">
        <v>5</v>
      </c>
      <c r="M10472" s="1" t="s">
        <v>23</v>
      </c>
      <c r="N10472" s="1" t="s">
        <v>33</v>
      </c>
      <c r="O10472">
        <v>197288.4</v>
      </c>
    </row>
    <row r="10473" spans="1:15" x14ac:dyDescent="0.35">
      <c r="A10473" s="1" t="s">
        <v>21992</v>
      </c>
      <c r="B10473" s="2">
        <v>45415</v>
      </c>
      <c r="C10473" s="1" t="s">
        <v>798</v>
      </c>
      <c r="D10473" s="1" t="s">
        <v>21995</v>
      </c>
      <c r="E10473" s="1" t="s">
        <v>27</v>
      </c>
      <c r="F10473" s="1" t="s">
        <v>19</v>
      </c>
      <c r="G10473" s="1" t="s">
        <v>13165</v>
      </c>
      <c r="H10473" s="1" t="s">
        <v>53</v>
      </c>
      <c r="I10473" s="1" t="s">
        <v>31</v>
      </c>
      <c r="J10473">
        <v>1414</v>
      </c>
      <c r="K10473">
        <v>5</v>
      </c>
      <c r="L10473">
        <v>20</v>
      </c>
      <c r="M10473" s="1" t="s">
        <v>42</v>
      </c>
      <c r="N10473" s="1" t="s">
        <v>33</v>
      </c>
      <c r="O10473">
        <v>5656</v>
      </c>
    </row>
    <row r="10474" spans="1:15" x14ac:dyDescent="0.35">
      <c r="A10474" s="1" t="s">
        <v>21996</v>
      </c>
      <c r="B10474" s="2">
        <v>45612</v>
      </c>
      <c r="C10474" s="1" t="s">
        <v>643</v>
      </c>
      <c r="D10474" s="1" t="s">
        <v>15090</v>
      </c>
      <c r="E10474" s="1" t="s">
        <v>27</v>
      </c>
      <c r="F10474" s="1" t="s">
        <v>19</v>
      </c>
      <c r="G10474" s="1" t="s">
        <v>15514</v>
      </c>
      <c r="H10474" s="1" t="s">
        <v>82</v>
      </c>
      <c r="I10474" s="1" t="s">
        <v>22</v>
      </c>
      <c r="J10474">
        <v>1266</v>
      </c>
      <c r="K10474">
        <v>2</v>
      </c>
      <c r="L10474">
        <v>-10</v>
      </c>
      <c r="M10474" s="1" t="s">
        <v>42</v>
      </c>
      <c r="N10474" s="1" t="s">
        <v>48</v>
      </c>
      <c r="O10474">
        <v>0</v>
      </c>
    </row>
    <row r="10475" spans="1:15" x14ac:dyDescent="0.35">
      <c r="A10475" s="1" t="s">
        <v>21996</v>
      </c>
      <c r="B10475" s="2">
        <v>45503</v>
      </c>
      <c r="C10475" s="1" t="s">
        <v>1227</v>
      </c>
      <c r="D10475" s="1" t="s">
        <v>16952</v>
      </c>
      <c r="E10475" s="1" t="s">
        <v>18</v>
      </c>
      <c r="F10475" s="1" t="s">
        <v>101</v>
      </c>
      <c r="G10475" s="1" t="s">
        <v>6633</v>
      </c>
      <c r="H10475" s="1" t="s">
        <v>30</v>
      </c>
      <c r="I10475" s="1" t="s">
        <v>31</v>
      </c>
      <c r="J10475">
        <v>4065</v>
      </c>
      <c r="K10475">
        <v>1</v>
      </c>
      <c r="L10475">
        <v>10</v>
      </c>
      <c r="M10475" s="1" t="s">
        <v>32</v>
      </c>
      <c r="N10475" s="1" t="s">
        <v>48</v>
      </c>
      <c r="O10475">
        <v>0</v>
      </c>
    </row>
    <row r="10476" spans="1:15" x14ac:dyDescent="0.35">
      <c r="A10476" s="1" t="s">
        <v>21997</v>
      </c>
      <c r="B10476" s="2">
        <v>45412</v>
      </c>
      <c r="C10476" s="1" t="s">
        <v>1953</v>
      </c>
      <c r="D10476" s="1" t="s">
        <v>21998</v>
      </c>
      <c r="E10476" s="1" t="s">
        <v>37</v>
      </c>
      <c r="F10476" s="1" t="s">
        <v>38</v>
      </c>
      <c r="G10476" s="1" t="s">
        <v>512</v>
      </c>
      <c r="H10476" s="1" t="s">
        <v>82</v>
      </c>
      <c r="I10476" s="1" t="s">
        <v>22</v>
      </c>
      <c r="J10476">
        <v>3973</v>
      </c>
      <c r="K10476">
        <v>1</v>
      </c>
      <c r="L10476">
        <v>-10</v>
      </c>
      <c r="M10476" s="1" t="s">
        <v>42</v>
      </c>
      <c r="N10476" s="1" t="s">
        <v>48</v>
      </c>
      <c r="O10476">
        <v>0</v>
      </c>
    </row>
    <row r="10477" spans="1:15" x14ac:dyDescent="0.35">
      <c r="A10477" s="1" t="s">
        <v>21999</v>
      </c>
      <c r="B10477" s="2">
        <v>45360</v>
      </c>
      <c r="C10477" s="1" t="s">
        <v>773</v>
      </c>
      <c r="D10477" s="1" t="s">
        <v>22000</v>
      </c>
      <c r="E10477" s="1" t="s">
        <v>18</v>
      </c>
      <c r="F10477" s="1" t="s">
        <v>19</v>
      </c>
      <c r="G10477" s="1" t="s">
        <v>5632</v>
      </c>
      <c r="H10477" s="1" t="s">
        <v>40</v>
      </c>
      <c r="I10477" s="1" t="s">
        <v>41</v>
      </c>
      <c r="J10477">
        <v>58467</v>
      </c>
      <c r="K10477">
        <v>1</v>
      </c>
      <c r="L10477">
        <v>15</v>
      </c>
      <c r="M10477" s="1" t="s">
        <v>32</v>
      </c>
      <c r="N10477" s="1" t="s">
        <v>33</v>
      </c>
      <c r="O10477">
        <v>49696.95</v>
      </c>
    </row>
    <row r="10478" spans="1:15" x14ac:dyDescent="0.35">
      <c r="A10478" s="1" t="s">
        <v>21999</v>
      </c>
      <c r="B10478" s="2">
        <v>45366</v>
      </c>
      <c r="C10478" s="1" t="s">
        <v>1588</v>
      </c>
      <c r="D10478" s="1" t="s">
        <v>22001</v>
      </c>
      <c r="E10478" s="1" t="s">
        <v>74</v>
      </c>
      <c r="F10478" s="1" t="s">
        <v>38</v>
      </c>
      <c r="G10478" s="1" t="s">
        <v>22002</v>
      </c>
      <c r="H10478" s="1" t="s">
        <v>89</v>
      </c>
      <c r="I10478" s="1" t="s">
        <v>41</v>
      </c>
      <c r="J10478">
        <v>51214</v>
      </c>
      <c r="K10478">
        <v>5</v>
      </c>
      <c r="L10478">
        <v>15</v>
      </c>
      <c r="M10478" s="1" t="s">
        <v>23</v>
      </c>
      <c r="N10478" s="1" t="s">
        <v>33</v>
      </c>
      <c r="O10478">
        <v>217659.5</v>
      </c>
    </row>
    <row r="10479" spans="1:15" x14ac:dyDescent="0.35">
      <c r="A10479" s="1" t="s">
        <v>21999</v>
      </c>
      <c r="B10479" s="2">
        <v>45584</v>
      </c>
      <c r="C10479" s="1" t="s">
        <v>1038</v>
      </c>
      <c r="D10479" s="1" t="s">
        <v>22003</v>
      </c>
      <c r="E10479" s="1" t="s">
        <v>27</v>
      </c>
      <c r="F10479" s="1" t="s">
        <v>101</v>
      </c>
      <c r="G10479" s="1" t="s">
        <v>5360</v>
      </c>
      <c r="H10479" s="1" t="s">
        <v>82</v>
      </c>
      <c r="I10479" s="1" t="s">
        <v>22</v>
      </c>
      <c r="J10479">
        <v>4751</v>
      </c>
      <c r="K10479">
        <v>2</v>
      </c>
      <c r="L10479">
        <v>0</v>
      </c>
      <c r="M10479" s="1" t="s">
        <v>32</v>
      </c>
      <c r="N10479" s="1" t="s">
        <v>48</v>
      </c>
      <c r="O10479">
        <v>0</v>
      </c>
    </row>
    <row r="10480" spans="1:15" x14ac:dyDescent="0.35">
      <c r="A10480" s="1" t="s">
        <v>21999</v>
      </c>
      <c r="B10480" s="2">
        <v>45517</v>
      </c>
      <c r="C10480" s="1" t="s">
        <v>1091</v>
      </c>
      <c r="D10480" s="1" t="s">
        <v>22004</v>
      </c>
      <c r="E10480" s="1" t="s">
        <v>74</v>
      </c>
      <c r="F10480" s="1" t="s">
        <v>28</v>
      </c>
      <c r="G10480" s="1" t="s">
        <v>17801</v>
      </c>
      <c r="H10480" s="1" t="s">
        <v>21</v>
      </c>
      <c r="I10480" s="1" t="s">
        <v>22</v>
      </c>
      <c r="J10480">
        <v>3786</v>
      </c>
      <c r="K10480">
        <v>4</v>
      </c>
      <c r="L10480">
        <v>10</v>
      </c>
      <c r="M10480" s="1" t="s">
        <v>42</v>
      </c>
      <c r="N10480" s="1" t="s">
        <v>24</v>
      </c>
      <c r="O10480">
        <v>0</v>
      </c>
    </row>
    <row r="10481" spans="1:15" x14ac:dyDescent="0.35">
      <c r="A10481" s="1" t="s">
        <v>22005</v>
      </c>
      <c r="B10481" s="2">
        <v>45329</v>
      </c>
      <c r="C10481" s="1" t="s">
        <v>163</v>
      </c>
      <c r="D10481" s="1" t="s">
        <v>22006</v>
      </c>
      <c r="E10481" s="1" t="s">
        <v>18</v>
      </c>
      <c r="F10481" s="1" t="s">
        <v>19</v>
      </c>
      <c r="G10481" s="1" t="s">
        <v>17843</v>
      </c>
      <c r="H10481" s="1" t="s">
        <v>53</v>
      </c>
      <c r="I10481" s="1" t="s">
        <v>31</v>
      </c>
      <c r="J10481">
        <v>5769</v>
      </c>
      <c r="K10481">
        <v>2</v>
      </c>
      <c r="L10481">
        <v>15</v>
      </c>
      <c r="M10481" s="1" t="s">
        <v>32</v>
      </c>
      <c r="N10481" s="1" t="s">
        <v>24</v>
      </c>
      <c r="O10481">
        <v>0</v>
      </c>
    </row>
    <row r="10482" spans="1:15" x14ac:dyDescent="0.35">
      <c r="A10482" s="1" t="s">
        <v>22007</v>
      </c>
      <c r="B10482" s="2">
        <v>45589</v>
      </c>
      <c r="C10482" s="1" t="s">
        <v>2551</v>
      </c>
      <c r="D10482" s="1" t="s">
        <v>499</v>
      </c>
      <c r="E10482" s="1" t="s">
        <v>18</v>
      </c>
      <c r="F10482" s="1" t="s">
        <v>101</v>
      </c>
      <c r="G10482" s="1" t="s">
        <v>22008</v>
      </c>
      <c r="H10482" s="1" t="s">
        <v>58</v>
      </c>
      <c r="I10482" s="1" t="s">
        <v>41</v>
      </c>
      <c r="J10482">
        <v>63106</v>
      </c>
      <c r="K10482">
        <v>5</v>
      </c>
      <c r="L10482">
        <v>20</v>
      </c>
      <c r="M10482" s="1" t="s">
        <v>42</v>
      </c>
      <c r="N10482" s="1" t="s">
        <v>24</v>
      </c>
      <c r="O10482">
        <v>0</v>
      </c>
    </row>
    <row r="10483" spans="1:15" x14ac:dyDescent="0.35">
      <c r="A10483" s="1" t="s">
        <v>22009</v>
      </c>
      <c r="B10483" s="2">
        <v>45376</v>
      </c>
      <c r="C10483" s="1" t="s">
        <v>343</v>
      </c>
      <c r="D10483" s="1" t="s">
        <v>22010</v>
      </c>
      <c r="E10483" s="1" t="s">
        <v>27</v>
      </c>
      <c r="F10483" s="1" t="s">
        <v>101</v>
      </c>
      <c r="G10483" s="1" t="s">
        <v>22011</v>
      </c>
      <c r="H10483" s="1" t="s">
        <v>202</v>
      </c>
      <c r="I10483" s="1" t="s">
        <v>31</v>
      </c>
      <c r="J10483">
        <v>420</v>
      </c>
      <c r="K10483">
        <v>4</v>
      </c>
      <c r="L10483">
        <v>0</v>
      </c>
      <c r="M10483" s="1" t="s">
        <v>42</v>
      </c>
      <c r="N10483" s="1" t="s">
        <v>33</v>
      </c>
      <c r="O10483">
        <v>1680</v>
      </c>
    </row>
    <row r="10484" spans="1:15" x14ac:dyDescent="0.35">
      <c r="A10484" s="1" t="s">
        <v>22012</v>
      </c>
      <c r="B10484" s="2">
        <v>45585</v>
      </c>
      <c r="C10484" s="1" t="s">
        <v>1172</v>
      </c>
      <c r="D10484" s="1" t="s">
        <v>22013</v>
      </c>
      <c r="E10484" s="1" t="s">
        <v>74</v>
      </c>
      <c r="F10484" s="1" t="s">
        <v>62</v>
      </c>
      <c r="G10484" s="1" t="s">
        <v>11454</v>
      </c>
      <c r="H10484" s="1" t="s">
        <v>119</v>
      </c>
      <c r="I10484" s="1" t="s">
        <v>22</v>
      </c>
      <c r="J10484">
        <v>1999</v>
      </c>
      <c r="K10484">
        <v>1</v>
      </c>
      <c r="L10484">
        <v>15</v>
      </c>
      <c r="M10484" s="1" t="s">
        <v>32</v>
      </c>
      <c r="N10484" s="1" t="s">
        <v>33</v>
      </c>
      <c r="O10484">
        <v>1699.15</v>
      </c>
    </row>
    <row r="10485" spans="1:15" x14ac:dyDescent="0.35">
      <c r="A10485" s="1" t="s">
        <v>22012</v>
      </c>
      <c r="B10485" s="2">
        <v>45434</v>
      </c>
      <c r="C10485" s="1" t="s">
        <v>127</v>
      </c>
      <c r="D10485" s="1" t="s">
        <v>22014</v>
      </c>
      <c r="E10485" s="1" t="s">
        <v>27</v>
      </c>
      <c r="F10485" s="1" t="s">
        <v>75</v>
      </c>
      <c r="G10485" s="1" t="s">
        <v>22015</v>
      </c>
      <c r="H10485" s="1" t="s">
        <v>53</v>
      </c>
      <c r="I10485" s="1" t="s">
        <v>31</v>
      </c>
      <c r="J10485">
        <v>9659</v>
      </c>
      <c r="K10485">
        <v>4</v>
      </c>
      <c r="L10485">
        <v>20</v>
      </c>
      <c r="M10485" s="1" t="s">
        <v>42</v>
      </c>
      <c r="N10485" s="1" t="s">
        <v>48</v>
      </c>
      <c r="O10485">
        <v>0</v>
      </c>
    </row>
    <row r="10486" spans="1:15" x14ac:dyDescent="0.35">
      <c r="A10486" s="1" t="s">
        <v>22012</v>
      </c>
      <c r="B10486" s="2">
        <v>45397</v>
      </c>
      <c r="C10486" s="1" t="s">
        <v>3377</v>
      </c>
      <c r="D10486" s="1" t="s">
        <v>22016</v>
      </c>
      <c r="E10486" s="1" t="s">
        <v>74</v>
      </c>
      <c r="F10486" s="1" t="s">
        <v>80</v>
      </c>
      <c r="G10486" s="1" t="s">
        <v>22017</v>
      </c>
      <c r="H10486" s="1" t="s">
        <v>40</v>
      </c>
      <c r="I10486" s="1" t="s">
        <v>41</v>
      </c>
      <c r="J10486">
        <v>78907</v>
      </c>
      <c r="K10486">
        <v>1</v>
      </c>
      <c r="L10486">
        <v>10</v>
      </c>
      <c r="M10486" s="1" t="s">
        <v>42</v>
      </c>
      <c r="N10486" s="1" t="s">
        <v>48</v>
      </c>
      <c r="O10486">
        <v>0</v>
      </c>
    </row>
    <row r="10487" spans="1:15" x14ac:dyDescent="0.35">
      <c r="A10487" s="1" t="s">
        <v>22018</v>
      </c>
      <c r="B10487" s="2">
        <v>45497</v>
      </c>
      <c r="C10487" s="1" t="s">
        <v>1129</v>
      </c>
      <c r="D10487" s="1" t="s">
        <v>22019</v>
      </c>
      <c r="E10487" s="1" t="s">
        <v>74</v>
      </c>
      <c r="F10487" s="1" t="s">
        <v>62</v>
      </c>
      <c r="G10487" s="1" t="s">
        <v>22020</v>
      </c>
      <c r="H10487" s="1" t="s">
        <v>119</v>
      </c>
      <c r="I10487" s="1" t="s">
        <v>22</v>
      </c>
      <c r="J10487">
        <v>4929</v>
      </c>
      <c r="K10487">
        <v>5</v>
      </c>
      <c r="L10487">
        <v>10</v>
      </c>
      <c r="M10487" s="1" t="s">
        <v>32</v>
      </c>
      <c r="N10487" s="1" t="s">
        <v>48</v>
      </c>
      <c r="O10487">
        <v>0</v>
      </c>
    </row>
    <row r="10488" spans="1:15" x14ac:dyDescent="0.35">
      <c r="A10488" s="1" t="s">
        <v>22021</v>
      </c>
      <c r="B10488" s="2">
        <v>45468</v>
      </c>
      <c r="C10488" s="1" t="s">
        <v>565</v>
      </c>
      <c r="D10488" s="1" t="s">
        <v>22022</v>
      </c>
      <c r="E10488" s="1" t="s">
        <v>74</v>
      </c>
      <c r="F10488" s="1" t="s">
        <v>101</v>
      </c>
      <c r="G10488" s="1" t="s">
        <v>3497</v>
      </c>
      <c r="H10488" s="1" t="s">
        <v>202</v>
      </c>
      <c r="I10488" s="1" t="s">
        <v>31</v>
      </c>
      <c r="J10488">
        <v>7184</v>
      </c>
      <c r="K10488">
        <v>2</v>
      </c>
      <c r="L10488">
        <v>10</v>
      </c>
      <c r="M10488" s="1" t="s">
        <v>23</v>
      </c>
      <c r="N10488" s="1" t="s">
        <v>24</v>
      </c>
      <c r="O10488">
        <v>0</v>
      </c>
    </row>
    <row r="10489" spans="1:15" x14ac:dyDescent="0.35">
      <c r="A10489" s="1" t="s">
        <v>22021</v>
      </c>
      <c r="B10489" s="2">
        <v>45392</v>
      </c>
      <c r="C10489" s="1" t="s">
        <v>2023</v>
      </c>
      <c r="D10489" s="1" t="s">
        <v>22023</v>
      </c>
      <c r="E10489" s="1" t="s">
        <v>74</v>
      </c>
      <c r="F10489" s="1" t="s">
        <v>19</v>
      </c>
      <c r="G10489" s="1" t="s">
        <v>19301</v>
      </c>
      <c r="H10489" s="1" t="s">
        <v>154</v>
      </c>
      <c r="I10489" s="1" t="s">
        <v>22</v>
      </c>
      <c r="J10489">
        <v>4103</v>
      </c>
      <c r="K10489">
        <v>2</v>
      </c>
      <c r="L10489">
        <v>20</v>
      </c>
      <c r="M10489" s="1" t="s">
        <v>32</v>
      </c>
      <c r="N10489" s="1" t="s">
        <v>33</v>
      </c>
      <c r="O10489">
        <v>6564.8</v>
      </c>
    </row>
    <row r="10490" spans="1:15" x14ac:dyDescent="0.35">
      <c r="A10490" s="1" t="s">
        <v>22024</v>
      </c>
      <c r="B10490" s="2">
        <v>45629</v>
      </c>
      <c r="C10490" s="1" t="s">
        <v>773</v>
      </c>
      <c r="D10490" s="1" t="s">
        <v>4872</v>
      </c>
      <c r="E10490" s="1" t="s">
        <v>74</v>
      </c>
      <c r="F10490" s="1" t="s">
        <v>28</v>
      </c>
      <c r="G10490" s="1" t="s">
        <v>7485</v>
      </c>
      <c r="H10490" s="1" t="s">
        <v>40</v>
      </c>
      <c r="I10490" s="1" t="s">
        <v>41</v>
      </c>
      <c r="J10490">
        <v>77237</v>
      </c>
      <c r="K10490">
        <v>2</v>
      </c>
      <c r="L10490">
        <v>20</v>
      </c>
      <c r="M10490" s="1" t="s">
        <v>23</v>
      </c>
      <c r="N10490" s="1" t="s">
        <v>33</v>
      </c>
      <c r="O10490">
        <v>123579.2</v>
      </c>
    </row>
    <row r="10491" spans="1:15" x14ac:dyDescent="0.35">
      <c r="A10491" s="1" t="s">
        <v>22025</v>
      </c>
      <c r="B10491" s="2">
        <v>45527</v>
      </c>
      <c r="C10491" s="1" t="s">
        <v>3354</v>
      </c>
      <c r="D10491" s="1" t="s">
        <v>22026</v>
      </c>
      <c r="E10491" s="1" t="s">
        <v>27</v>
      </c>
      <c r="F10491" s="1" t="s">
        <v>19</v>
      </c>
      <c r="G10491" s="1" t="s">
        <v>1818</v>
      </c>
      <c r="H10491" s="1" t="s">
        <v>89</v>
      </c>
      <c r="I10491" s="1" t="s">
        <v>41</v>
      </c>
      <c r="J10491">
        <v>52704</v>
      </c>
      <c r="K10491">
        <v>2</v>
      </c>
      <c r="L10491">
        <v>0</v>
      </c>
      <c r="M10491" s="1" t="s">
        <v>32</v>
      </c>
      <c r="N10491" s="1" t="s">
        <v>24</v>
      </c>
      <c r="O10491">
        <v>0</v>
      </c>
    </row>
    <row r="10492" spans="1:15" x14ac:dyDescent="0.35">
      <c r="A10492" s="1" t="s">
        <v>22027</v>
      </c>
      <c r="B10492" s="2">
        <v>45418</v>
      </c>
      <c r="C10492" s="1" t="s">
        <v>293</v>
      </c>
      <c r="D10492" s="1" t="s">
        <v>22028</v>
      </c>
      <c r="E10492" s="1" t="s">
        <v>27</v>
      </c>
      <c r="F10492" s="1" t="s">
        <v>62</v>
      </c>
      <c r="G10492" s="1" t="s">
        <v>22029</v>
      </c>
      <c r="H10492" s="1" t="s">
        <v>30</v>
      </c>
      <c r="I10492" s="1" t="s">
        <v>31</v>
      </c>
      <c r="J10492">
        <v>7137</v>
      </c>
      <c r="K10492">
        <v>1</v>
      </c>
      <c r="L10492">
        <v>20</v>
      </c>
      <c r="M10492" s="1" t="s">
        <v>23</v>
      </c>
      <c r="N10492" s="1" t="s">
        <v>24</v>
      </c>
      <c r="O10492">
        <v>0</v>
      </c>
    </row>
    <row r="10493" spans="1:15" x14ac:dyDescent="0.35">
      <c r="A10493" s="1" t="s">
        <v>22030</v>
      </c>
      <c r="B10493" s="2">
        <v>45331</v>
      </c>
      <c r="C10493" s="1" t="s">
        <v>124</v>
      </c>
      <c r="D10493" s="1" t="s">
        <v>22031</v>
      </c>
      <c r="E10493" s="1" t="s">
        <v>18</v>
      </c>
      <c r="F10493" s="1" t="s">
        <v>38</v>
      </c>
      <c r="G10493" s="1" t="s">
        <v>22032</v>
      </c>
      <c r="H10493" s="1" t="s">
        <v>119</v>
      </c>
      <c r="I10493" s="1" t="s">
        <v>22</v>
      </c>
      <c r="J10493">
        <v>4581</v>
      </c>
      <c r="K10493">
        <v>3</v>
      </c>
      <c r="L10493">
        <v>5</v>
      </c>
      <c r="M10493" s="1" t="s">
        <v>42</v>
      </c>
      <c r="N10493" s="1" t="s">
        <v>24</v>
      </c>
      <c r="O10493">
        <v>0</v>
      </c>
    </row>
    <row r="10494" spans="1:15" x14ac:dyDescent="0.35">
      <c r="A10494" s="1" t="s">
        <v>22030</v>
      </c>
      <c r="B10494" s="2">
        <v>45527</v>
      </c>
      <c r="C10494" s="1" t="s">
        <v>1091</v>
      </c>
      <c r="D10494" s="1" t="s">
        <v>22033</v>
      </c>
      <c r="E10494" s="1" t="s">
        <v>27</v>
      </c>
      <c r="F10494" s="1" t="s">
        <v>101</v>
      </c>
      <c r="G10494" s="1" t="s">
        <v>22034</v>
      </c>
      <c r="H10494" s="1" t="s">
        <v>89</v>
      </c>
      <c r="I10494" s="1" t="s">
        <v>41</v>
      </c>
      <c r="J10494">
        <v>42176</v>
      </c>
      <c r="K10494">
        <v>3</v>
      </c>
      <c r="L10494">
        <v>20</v>
      </c>
      <c r="M10494" s="1" t="s">
        <v>23</v>
      </c>
      <c r="N10494" s="1" t="s">
        <v>24</v>
      </c>
      <c r="O10494">
        <v>0</v>
      </c>
    </row>
    <row r="10495" spans="1:15" x14ac:dyDescent="0.35">
      <c r="A10495" s="1" t="s">
        <v>22030</v>
      </c>
      <c r="B10495" s="2">
        <v>45377</v>
      </c>
      <c r="C10495" s="1" t="s">
        <v>141</v>
      </c>
      <c r="D10495" s="1" t="s">
        <v>22035</v>
      </c>
      <c r="E10495" s="1" t="s">
        <v>74</v>
      </c>
      <c r="F10495" s="1" t="s">
        <v>75</v>
      </c>
      <c r="G10495" s="1" t="s">
        <v>22036</v>
      </c>
      <c r="H10495" s="1" t="s">
        <v>47</v>
      </c>
      <c r="I10495" s="1" t="s">
        <v>41</v>
      </c>
      <c r="J10495">
        <v>70085</v>
      </c>
      <c r="K10495">
        <v>3</v>
      </c>
      <c r="L10495">
        <v>15</v>
      </c>
      <c r="M10495" s="1" t="s">
        <v>42</v>
      </c>
      <c r="N10495" s="1" t="s">
        <v>48</v>
      </c>
      <c r="O10495">
        <v>0</v>
      </c>
    </row>
    <row r="10496" spans="1:15" x14ac:dyDescent="0.35">
      <c r="A10496" s="1" t="s">
        <v>22037</v>
      </c>
      <c r="B10496" s="2">
        <v>45612</v>
      </c>
      <c r="C10496" s="1" t="s">
        <v>343</v>
      </c>
      <c r="D10496" s="1" t="s">
        <v>22038</v>
      </c>
      <c r="E10496" s="1" t="s">
        <v>37</v>
      </c>
      <c r="F10496" s="1" t="s">
        <v>80</v>
      </c>
      <c r="G10496" s="1" t="s">
        <v>10823</v>
      </c>
      <c r="H10496" s="1" t="s">
        <v>30</v>
      </c>
      <c r="I10496" s="1" t="s">
        <v>31</v>
      </c>
      <c r="J10496">
        <v>2392</v>
      </c>
      <c r="K10496">
        <v>2</v>
      </c>
      <c r="L10496">
        <v>5</v>
      </c>
      <c r="M10496" s="1" t="s">
        <v>23</v>
      </c>
      <c r="N10496" s="1" t="s">
        <v>33</v>
      </c>
      <c r="O10496">
        <v>4544.8</v>
      </c>
    </row>
    <row r="10497" spans="1:15" x14ac:dyDescent="0.35">
      <c r="A10497" s="1" t="s">
        <v>22039</v>
      </c>
      <c r="B10497" s="2">
        <v>45428</v>
      </c>
      <c r="C10497" s="1" t="s">
        <v>2046</v>
      </c>
      <c r="D10497" s="1" t="s">
        <v>22040</v>
      </c>
      <c r="E10497" s="1" t="s">
        <v>74</v>
      </c>
      <c r="F10497" s="1" t="s">
        <v>28</v>
      </c>
      <c r="G10497" s="1" t="s">
        <v>17472</v>
      </c>
      <c r="H10497" s="1" t="s">
        <v>47</v>
      </c>
      <c r="I10497" s="1" t="s">
        <v>41</v>
      </c>
      <c r="J10497">
        <v>63788</v>
      </c>
      <c r="K10497">
        <v>5</v>
      </c>
      <c r="L10497">
        <v>0</v>
      </c>
      <c r="M10497" s="1" t="s">
        <v>42</v>
      </c>
      <c r="N10497" s="1" t="s">
        <v>33</v>
      </c>
      <c r="O10497">
        <v>318940</v>
      </c>
    </row>
    <row r="10498" spans="1:15" x14ac:dyDescent="0.35">
      <c r="A10498" s="1" t="s">
        <v>22039</v>
      </c>
      <c r="B10498" s="2">
        <v>45491</v>
      </c>
      <c r="C10498" s="1" t="s">
        <v>3589</v>
      </c>
      <c r="D10498" s="1" t="s">
        <v>22041</v>
      </c>
      <c r="E10498" s="1" t="s">
        <v>18</v>
      </c>
      <c r="F10498" s="1" t="s">
        <v>28</v>
      </c>
      <c r="G10498" s="1" t="s">
        <v>17274</v>
      </c>
      <c r="H10498" s="1" t="s">
        <v>47</v>
      </c>
      <c r="I10498" s="1" t="s">
        <v>41</v>
      </c>
      <c r="J10498">
        <v>76158</v>
      </c>
      <c r="K10498">
        <v>5</v>
      </c>
      <c r="L10498">
        <v>0</v>
      </c>
      <c r="M10498" s="1" t="s">
        <v>23</v>
      </c>
      <c r="N10498" s="1" t="s">
        <v>48</v>
      </c>
      <c r="O10498">
        <v>0</v>
      </c>
    </row>
    <row r="10499" spans="1:15" x14ac:dyDescent="0.35">
      <c r="A10499" s="1" t="s">
        <v>22039</v>
      </c>
      <c r="B10499" s="2">
        <v>45373</v>
      </c>
      <c r="C10499" s="1" t="s">
        <v>3823</v>
      </c>
      <c r="D10499" s="1" t="s">
        <v>22042</v>
      </c>
      <c r="E10499" s="1" t="s">
        <v>27</v>
      </c>
      <c r="F10499" s="1" t="s">
        <v>28</v>
      </c>
      <c r="G10499" s="1" t="s">
        <v>22043</v>
      </c>
      <c r="H10499" s="1" t="s">
        <v>53</v>
      </c>
      <c r="I10499" s="1" t="s">
        <v>31</v>
      </c>
      <c r="J10499">
        <v>8349</v>
      </c>
      <c r="K10499">
        <v>3</v>
      </c>
      <c r="L10499">
        <v>0</v>
      </c>
      <c r="M10499" s="1" t="s">
        <v>42</v>
      </c>
      <c r="N10499" s="1" t="s">
        <v>24</v>
      </c>
      <c r="O10499">
        <v>0</v>
      </c>
    </row>
    <row r="10500" spans="1:15" x14ac:dyDescent="0.35">
      <c r="A10500" s="1" t="s">
        <v>22044</v>
      </c>
      <c r="B10500" s="2">
        <v>45457</v>
      </c>
      <c r="C10500" s="1" t="s">
        <v>108</v>
      </c>
      <c r="D10500" s="1" t="s">
        <v>22045</v>
      </c>
      <c r="E10500" s="1" t="s">
        <v>74</v>
      </c>
      <c r="F10500" s="1" t="s">
        <v>19</v>
      </c>
      <c r="G10500" s="1" t="s">
        <v>16935</v>
      </c>
      <c r="H10500" s="1" t="s">
        <v>53</v>
      </c>
      <c r="I10500" s="1" t="s">
        <v>31</v>
      </c>
      <c r="J10500">
        <v>1260</v>
      </c>
      <c r="K10500">
        <v>1</v>
      </c>
      <c r="L10500">
        <v>5</v>
      </c>
      <c r="M10500" s="1" t="s">
        <v>32</v>
      </c>
      <c r="N10500" s="1" t="s">
        <v>24</v>
      </c>
      <c r="O10500">
        <v>0</v>
      </c>
    </row>
    <row r="10501" spans="1:15" x14ac:dyDescent="0.35">
      <c r="A10501" s="1" t="s">
        <v>22044</v>
      </c>
      <c r="B10501" s="2">
        <v>45513</v>
      </c>
      <c r="C10501" s="1" t="s">
        <v>743</v>
      </c>
      <c r="D10501" s="1" t="s">
        <v>22046</v>
      </c>
      <c r="E10501" s="1" t="s">
        <v>18</v>
      </c>
      <c r="F10501" s="1" t="s">
        <v>62</v>
      </c>
      <c r="G10501" s="1" t="s">
        <v>1136</v>
      </c>
      <c r="H10501" s="1" t="s">
        <v>82</v>
      </c>
      <c r="I10501" s="1" t="s">
        <v>22</v>
      </c>
      <c r="J10501">
        <v>2781</v>
      </c>
      <c r="K10501">
        <v>1</v>
      </c>
      <c r="L10501">
        <v>15</v>
      </c>
      <c r="M10501" s="1" t="s">
        <v>32</v>
      </c>
      <c r="N10501" s="1" t="s">
        <v>33</v>
      </c>
      <c r="O10501">
        <v>2363.85</v>
      </c>
    </row>
    <row r="10502" spans="1:15" x14ac:dyDescent="0.35">
      <c r="A10502" s="1" t="s">
        <v>22047</v>
      </c>
      <c r="B10502" s="2">
        <v>45490</v>
      </c>
      <c r="C10502" s="1" t="s">
        <v>1038</v>
      </c>
      <c r="D10502" s="1" t="s">
        <v>22048</v>
      </c>
      <c r="E10502" s="1" t="s">
        <v>18</v>
      </c>
      <c r="F10502" s="1" t="s">
        <v>75</v>
      </c>
      <c r="G10502" s="1" t="s">
        <v>19511</v>
      </c>
      <c r="H10502" s="1" t="s">
        <v>82</v>
      </c>
      <c r="I10502" s="1" t="s">
        <v>22</v>
      </c>
      <c r="J10502">
        <v>1544</v>
      </c>
      <c r="K10502">
        <v>5</v>
      </c>
      <c r="L10502">
        <v>20</v>
      </c>
      <c r="M10502" s="1" t="s">
        <v>23</v>
      </c>
      <c r="N10502" s="1" t="s">
        <v>24</v>
      </c>
      <c r="O10502">
        <v>0</v>
      </c>
    </row>
    <row r="10503" spans="1:15" x14ac:dyDescent="0.35">
      <c r="A10503" s="1" t="s">
        <v>22047</v>
      </c>
      <c r="B10503" s="2">
        <v>45353</v>
      </c>
      <c r="C10503" s="1" t="s">
        <v>44</v>
      </c>
      <c r="D10503" s="1" t="s">
        <v>22049</v>
      </c>
      <c r="E10503" s="1" t="s">
        <v>74</v>
      </c>
      <c r="F10503" s="1" t="s">
        <v>28</v>
      </c>
      <c r="G10503" s="1" t="s">
        <v>6865</v>
      </c>
      <c r="H10503" s="1" t="s">
        <v>119</v>
      </c>
      <c r="I10503" s="1" t="s">
        <v>22</v>
      </c>
      <c r="J10503">
        <v>2372</v>
      </c>
      <c r="K10503">
        <v>2</v>
      </c>
      <c r="L10503">
        <v>15</v>
      </c>
      <c r="M10503" s="1" t="s">
        <v>23</v>
      </c>
      <c r="N10503" s="1" t="s">
        <v>33</v>
      </c>
      <c r="O10503">
        <v>4032.4</v>
      </c>
    </row>
    <row r="10504" spans="1:15" x14ac:dyDescent="0.35">
      <c r="A10504" s="1" t="s">
        <v>22050</v>
      </c>
      <c r="B10504" s="2">
        <v>45346</v>
      </c>
      <c r="C10504" s="1" t="s">
        <v>2105</v>
      </c>
      <c r="D10504" s="1" t="s">
        <v>22051</v>
      </c>
      <c r="E10504" s="1" t="s">
        <v>27</v>
      </c>
      <c r="F10504" s="1" t="s">
        <v>101</v>
      </c>
      <c r="G10504" s="1" t="s">
        <v>15544</v>
      </c>
      <c r="H10504" s="1" t="s">
        <v>53</v>
      </c>
      <c r="I10504" s="1" t="s">
        <v>31</v>
      </c>
      <c r="J10504">
        <v>4470</v>
      </c>
      <c r="K10504">
        <v>3</v>
      </c>
      <c r="L10504">
        <v>20</v>
      </c>
      <c r="M10504" s="1" t="s">
        <v>23</v>
      </c>
      <c r="N10504" s="1" t="s">
        <v>24</v>
      </c>
      <c r="O10504">
        <v>0</v>
      </c>
    </row>
    <row r="10505" spans="1:15" x14ac:dyDescent="0.35">
      <c r="A10505" s="1" t="s">
        <v>22050</v>
      </c>
      <c r="B10505" s="2">
        <v>45437</v>
      </c>
      <c r="C10505" s="1" t="s">
        <v>801</v>
      </c>
      <c r="D10505" s="1" t="s">
        <v>75</v>
      </c>
      <c r="E10505" s="1" t="s">
        <v>27</v>
      </c>
      <c r="F10505" s="1" t="s">
        <v>28</v>
      </c>
      <c r="G10505" s="1" t="s">
        <v>22052</v>
      </c>
      <c r="H10505" s="1" t="s">
        <v>89</v>
      </c>
      <c r="I10505" s="1" t="s">
        <v>41</v>
      </c>
      <c r="J10505">
        <v>17009</v>
      </c>
      <c r="K10505">
        <v>4</v>
      </c>
      <c r="L10505">
        <v>0</v>
      </c>
      <c r="M10505" s="1" t="s">
        <v>42</v>
      </c>
      <c r="N10505" s="1" t="s">
        <v>33</v>
      </c>
      <c r="O10505">
        <v>68036</v>
      </c>
    </row>
    <row r="10506" spans="1:15" x14ac:dyDescent="0.35">
      <c r="A10506" s="1" t="s">
        <v>22053</v>
      </c>
      <c r="B10506" s="2">
        <v>45502</v>
      </c>
      <c r="C10506" s="1" t="s">
        <v>167</v>
      </c>
      <c r="D10506" s="1" t="s">
        <v>22054</v>
      </c>
      <c r="E10506" s="1" t="s">
        <v>27</v>
      </c>
      <c r="F10506" s="1" t="s">
        <v>80</v>
      </c>
      <c r="G10506" s="1" t="s">
        <v>2146</v>
      </c>
      <c r="H10506" s="1" t="s">
        <v>21</v>
      </c>
      <c r="I10506" s="1" t="s">
        <v>22</v>
      </c>
      <c r="J10506">
        <v>1125</v>
      </c>
      <c r="K10506">
        <v>5</v>
      </c>
      <c r="L10506">
        <v>5</v>
      </c>
      <c r="M10506" s="1" t="s">
        <v>42</v>
      </c>
      <c r="N10506" s="1" t="s">
        <v>33</v>
      </c>
      <c r="O10506">
        <v>5343.75</v>
      </c>
    </row>
    <row r="10507" spans="1:15" x14ac:dyDescent="0.35">
      <c r="A10507" s="1" t="s">
        <v>22055</v>
      </c>
      <c r="B10507" s="2">
        <v>45630</v>
      </c>
      <c r="C10507" s="1" t="s">
        <v>960</v>
      </c>
      <c r="D10507" s="1" t="s">
        <v>22056</v>
      </c>
      <c r="E10507" s="1" t="s">
        <v>74</v>
      </c>
      <c r="F10507" s="1" t="s">
        <v>38</v>
      </c>
      <c r="G10507" s="1" t="s">
        <v>8712</v>
      </c>
      <c r="H10507" s="1" t="s">
        <v>21</v>
      </c>
      <c r="I10507" s="1" t="s">
        <v>22</v>
      </c>
      <c r="J10507">
        <v>1002</v>
      </c>
      <c r="K10507">
        <v>2</v>
      </c>
      <c r="L10507">
        <v>0</v>
      </c>
      <c r="M10507" s="1" t="s">
        <v>42</v>
      </c>
      <c r="N10507" s="1" t="s">
        <v>48</v>
      </c>
      <c r="O10507">
        <v>0</v>
      </c>
    </row>
    <row r="10508" spans="1:15" x14ac:dyDescent="0.35">
      <c r="A10508" s="1" t="s">
        <v>22055</v>
      </c>
      <c r="B10508" s="2">
        <v>45441</v>
      </c>
      <c r="C10508" s="1" t="s">
        <v>131</v>
      </c>
      <c r="D10508" s="1" t="s">
        <v>16781</v>
      </c>
      <c r="E10508" s="1" t="s">
        <v>74</v>
      </c>
      <c r="F10508" s="1" t="s">
        <v>38</v>
      </c>
      <c r="G10508" s="1" t="s">
        <v>19991</v>
      </c>
      <c r="H10508" s="1" t="s">
        <v>89</v>
      </c>
      <c r="I10508" s="1" t="s">
        <v>41</v>
      </c>
      <c r="J10508">
        <v>39395</v>
      </c>
      <c r="K10508">
        <v>3</v>
      </c>
      <c r="L10508">
        <v>5</v>
      </c>
      <c r="M10508" s="1" t="s">
        <v>32</v>
      </c>
      <c r="N10508" s="1" t="s">
        <v>33</v>
      </c>
      <c r="O10508">
        <v>112275.75</v>
      </c>
    </row>
    <row r="10509" spans="1:15" x14ac:dyDescent="0.35">
      <c r="A10509" s="1" t="s">
        <v>22057</v>
      </c>
      <c r="B10509" s="2">
        <v>45322</v>
      </c>
      <c r="C10509" s="1" t="s">
        <v>765</v>
      </c>
      <c r="D10509" s="1" t="s">
        <v>22058</v>
      </c>
      <c r="E10509" s="1" t="s">
        <v>27</v>
      </c>
      <c r="F10509" s="1" t="s">
        <v>38</v>
      </c>
      <c r="G10509" s="1" t="s">
        <v>14461</v>
      </c>
      <c r="H10509" s="1" t="s">
        <v>30</v>
      </c>
      <c r="I10509" s="1" t="s">
        <v>31</v>
      </c>
      <c r="J10509">
        <v>1499</v>
      </c>
      <c r="K10509">
        <v>5</v>
      </c>
      <c r="L10509">
        <v>0</v>
      </c>
      <c r="M10509" s="1" t="s">
        <v>32</v>
      </c>
      <c r="N10509" s="1" t="s">
        <v>48</v>
      </c>
      <c r="O10509">
        <v>0</v>
      </c>
    </row>
    <row r="10510" spans="1:15" x14ac:dyDescent="0.35">
      <c r="A10510" s="1" t="s">
        <v>22059</v>
      </c>
      <c r="B10510" s="2">
        <v>45396</v>
      </c>
      <c r="C10510" s="1" t="s">
        <v>2370</v>
      </c>
      <c r="D10510" s="1" t="s">
        <v>22060</v>
      </c>
      <c r="E10510" s="1" t="s">
        <v>74</v>
      </c>
      <c r="F10510" s="1" t="s">
        <v>80</v>
      </c>
      <c r="G10510" s="1" t="s">
        <v>17121</v>
      </c>
      <c r="H10510" s="1" t="s">
        <v>82</v>
      </c>
      <c r="I10510" s="1" t="s">
        <v>22</v>
      </c>
      <c r="J10510">
        <v>2336</v>
      </c>
      <c r="K10510">
        <v>3</v>
      </c>
      <c r="L10510">
        <v>20</v>
      </c>
      <c r="M10510" s="1" t="s">
        <v>32</v>
      </c>
      <c r="N10510" s="1" t="s">
        <v>24</v>
      </c>
      <c r="O10510">
        <v>0</v>
      </c>
    </row>
    <row r="10511" spans="1:15" x14ac:dyDescent="0.35">
      <c r="A10511" s="1" t="s">
        <v>22059</v>
      </c>
      <c r="B10511" s="2">
        <v>45366</v>
      </c>
      <c r="C10511" s="1" t="s">
        <v>526</v>
      </c>
      <c r="D10511" s="1" t="s">
        <v>22061</v>
      </c>
      <c r="E10511" s="1" t="s">
        <v>27</v>
      </c>
      <c r="F10511" s="1" t="s">
        <v>19</v>
      </c>
      <c r="G10511" s="1" t="s">
        <v>2397</v>
      </c>
      <c r="H10511" s="1" t="s">
        <v>40</v>
      </c>
      <c r="I10511" s="1" t="s">
        <v>41</v>
      </c>
      <c r="J10511">
        <v>52624</v>
      </c>
      <c r="K10511">
        <v>3</v>
      </c>
      <c r="L10511">
        <v>15</v>
      </c>
      <c r="M10511" s="1" t="s">
        <v>32</v>
      </c>
      <c r="N10511" s="1" t="s">
        <v>33</v>
      </c>
      <c r="O10511">
        <v>134191.20000000001</v>
      </c>
    </row>
    <row r="10512" spans="1:15" x14ac:dyDescent="0.35">
      <c r="A10512" s="1" t="s">
        <v>22059</v>
      </c>
      <c r="B10512" s="2">
        <v>45626</v>
      </c>
      <c r="C10512" s="1" t="s">
        <v>3111</v>
      </c>
      <c r="D10512" s="1" t="s">
        <v>5035</v>
      </c>
      <c r="E10512" s="1" t="s">
        <v>18</v>
      </c>
      <c r="F10512" s="1" t="s">
        <v>62</v>
      </c>
      <c r="G10512" s="1" t="s">
        <v>22062</v>
      </c>
      <c r="H10512" s="1" t="s">
        <v>202</v>
      </c>
      <c r="I10512" s="1" t="s">
        <v>31</v>
      </c>
      <c r="J10512">
        <v>6316</v>
      </c>
      <c r="K10512">
        <v>4</v>
      </c>
      <c r="L10512">
        <v>10</v>
      </c>
      <c r="M10512" s="1" t="s">
        <v>23</v>
      </c>
      <c r="N10512" s="1" t="s">
        <v>33</v>
      </c>
      <c r="O10512">
        <v>22737.599999999999</v>
      </c>
    </row>
    <row r="10513" spans="1:15" x14ac:dyDescent="0.35">
      <c r="A10513" s="1" t="s">
        <v>22059</v>
      </c>
      <c r="B10513" s="2">
        <v>45405</v>
      </c>
      <c r="C10513" s="1" t="s">
        <v>148</v>
      </c>
      <c r="D10513" s="1" t="s">
        <v>22063</v>
      </c>
      <c r="E10513" s="1" t="s">
        <v>27</v>
      </c>
      <c r="F10513" s="1" t="s">
        <v>101</v>
      </c>
      <c r="G10513" s="1" t="s">
        <v>5549</v>
      </c>
      <c r="H10513" s="1" t="s">
        <v>119</v>
      </c>
      <c r="I10513" s="1" t="s">
        <v>22</v>
      </c>
      <c r="J10513">
        <v>3975</v>
      </c>
      <c r="K10513">
        <v>3</v>
      </c>
      <c r="L10513">
        <v>0</v>
      </c>
      <c r="M10513" s="1" t="s">
        <v>42</v>
      </c>
      <c r="N10513" s="1" t="s">
        <v>33</v>
      </c>
      <c r="O10513">
        <v>11925</v>
      </c>
    </row>
    <row r="10514" spans="1:15" x14ac:dyDescent="0.35">
      <c r="A10514" s="1" t="s">
        <v>22064</v>
      </c>
      <c r="B10514" s="2">
        <v>45629</v>
      </c>
      <c r="C10514" s="1" t="s">
        <v>1212</v>
      </c>
      <c r="D10514" s="1" t="s">
        <v>22065</v>
      </c>
      <c r="E10514" s="1" t="s">
        <v>18</v>
      </c>
      <c r="F10514" s="1" t="s">
        <v>38</v>
      </c>
      <c r="G10514" s="1" t="s">
        <v>22066</v>
      </c>
      <c r="H10514" s="1" t="s">
        <v>58</v>
      </c>
      <c r="I10514" s="1" t="s">
        <v>41</v>
      </c>
      <c r="J10514">
        <v>74924</v>
      </c>
      <c r="K10514">
        <v>3</v>
      </c>
      <c r="L10514">
        <v>10</v>
      </c>
      <c r="M10514" s="1" t="s">
        <v>42</v>
      </c>
      <c r="N10514" s="1" t="s">
        <v>24</v>
      </c>
      <c r="O10514">
        <v>0</v>
      </c>
    </row>
    <row r="10515" spans="1:15" x14ac:dyDescent="0.35">
      <c r="A10515" s="1" t="s">
        <v>22064</v>
      </c>
      <c r="B10515" s="2">
        <v>45385</v>
      </c>
      <c r="C10515" s="1" t="s">
        <v>3603</v>
      </c>
      <c r="D10515" s="1" t="s">
        <v>22067</v>
      </c>
      <c r="E10515" s="1" t="s">
        <v>27</v>
      </c>
      <c r="F10515" s="1" t="s">
        <v>75</v>
      </c>
      <c r="G10515" s="1" t="s">
        <v>22068</v>
      </c>
      <c r="H10515" s="1" t="s">
        <v>119</v>
      </c>
      <c r="I10515" s="1" t="s">
        <v>22</v>
      </c>
      <c r="J10515">
        <v>3902</v>
      </c>
      <c r="K10515">
        <v>5</v>
      </c>
      <c r="L10515">
        <v>10</v>
      </c>
      <c r="M10515" s="1" t="s">
        <v>23</v>
      </c>
      <c r="N10515" s="1" t="s">
        <v>48</v>
      </c>
      <c r="O10515">
        <v>0</v>
      </c>
    </row>
    <row r="10516" spans="1:15" x14ac:dyDescent="0.35">
      <c r="A10516" s="1" t="s">
        <v>22069</v>
      </c>
      <c r="B10516" s="2">
        <v>45395</v>
      </c>
      <c r="C10516" s="1" t="s">
        <v>422</v>
      </c>
      <c r="D10516" s="1" t="s">
        <v>22070</v>
      </c>
      <c r="E10516" s="1" t="s">
        <v>74</v>
      </c>
      <c r="F10516" s="1" t="s">
        <v>80</v>
      </c>
      <c r="G10516" s="1" t="s">
        <v>8785</v>
      </c>
      <c r="H10516" s="1" t="s">
        <v>21</v>
      </c>
      <c r="I10516" s="1" t="s">
        <v>22</v>
      </c>
      <c r="J10516">
        <v>1970</v>
      </c>
      <c r="K10516">
        <v>4</v>
      </c>
      <c r="L10516">
        <v>10</v>
      </c>
      <c r="M10516" s="1" t="s">
        <v>32</v>
      </c>
      <c r="N10516" s="1" t="s">
        <v>33</v>
      </c>
      <c r="O10516">
        <v>7092</v>
      </c>
    </row>
    <row r="10517" spans="1:15" x14ac:dyDescent="0.35">
      <c r="A10517" s="1" t="s">
        <v>22071</v>
      </c>
      <c r="B10517" s="2">
        <v>45304</v>
      </c>
      <c r="C10517" s="1" t="s">
        <v>1209</v>
      </c>
      <c r="D10517" s="1" t="s">
        <v>22072</v>
      </c>
      <c r="E10517" s="1" t="s">
        <v>18</v>
      </c>
      <c r="F10517" s="1" t="s">
        <v>62</v>
      </c>
      <c r="G10517" s="1" t="s">
        <v>22073</v>
      </c>
      <c r="H10517" s="1" t="s">
        <v>119</v>
      </c>
      <c r="I10517" s="1" t="s">
        <v>22</v>
      </c>
      <c r="J10517">
        <v>2570</v>
      </c>
      <c r="K10517">
        <v>2</v>
      </c>
      <c r="L10517">
        <v>0</v>
      </c>
      <c r="M10517" s="1" t="s">
        <v>42</v>
      </c>
      <c r="N10517" s="1" t="s">
        <v>24</v>
      </c>
      <c r="O10517">
        <v>0</v>
      </c>
    </row>
    <row r="10518" spans="1:15" x14ac:dyDescent="0.35">
      <c r="A10518" s="1" t="s">
        <v>22074</v>
      </c>
      <c r="B10518" s="2">
        <v>45310</v>
      </c>
      <c r="C10518" s="1" t="s">
        <v>3354</v>
      </c>
      <c r="D10518" s="1" t="s">
        <v>22075</v>
      </c>
      <c r="E10518" s="1" t="s">
        <v>74</v>
      </c>
      <c r="F10518" s="1" t="s">
        <v>62</v>
      </c>
      <c r="G10518" s="1" t="s">
        <v>22076</v>
      </c>
      <c r="H10518" s="1" t="s">
        <v>66</v>
      </c>
      <c r="I10518" s="1" t="s">
        <v>31</v>
      </c>
      <c r="J10518">
        <v>4442</v>
      </c>
      <c r="K10518">
        <v>4</v>
      </c>
      <c r="L10518">
        <v>10</v>
      </c>
      <c r="M10518" s="1" t="s">
        <v>23</v>
      </c>
      <c r="N10518" s="1" t="s">
        <v>48</v>
      </c>
      <c r="O10518">
        <v>0</v>
      </c>
    </row>
    <row r="10519" spans="1:15" x14ac:dyDescent="0.35">
      <c r="A10519" s="1" t="s">
        <v>22074</v>
      </c>
      <c r="B10519" s="2">
        <v>45307</v>
      </c>
      <c r="C10519" s="1" t="s">
        <v>1741</v>
      </c>
      <c r="D10519" s="1" t="s">
        <v>22077</v>
      </c>
      <c r="E10519" s="1" t="s">
        <v>74</v>
      </c>
      <c r="F10519" s="1" t="s">
        <v>101</v>
      </c>
      <c r="G10519" s="1" t="s">
        <v>22078</v>
      </c>
      <c r="H10519" s="1" t="s">
        <v>47</v>
      </c>
      <c r="I10519" s="1" t="s">
        <v>41</v>
      </c>
      <c r="J10519">
        <v>6869</v>
      </c>
      <c r="K10519">
        <v>2</v>
      </c>
      <c r="L10519">
        <v>0</v>
      </c>
      <c r="M10519" s="1" t="s">
        <v>32</v>
      </c>
      <c r="N10519" s="1" t="s">
        <v>33</v>
      </c>
      <c r="O10519">
        <v>13738</v>
      </c>
    </row>
    <row r="10520" spans="1:15" x14ac:dyDescent="0.35">
      <c r="A10520" s="1" t="s">
        <v>22074</v>
      </c>
      <c r="B10520" s="2">
        <v>45294</v>
      </c>
      <c r="C10520" s="1" t="s">
        <v>1179</v>
      </c>
      <c r="D10520" s="1" t="s">
        <v>22079</v>
      </c>
      <c r="E10520" s="1" t="s">
        <v>37</v>
      </c>
      <c r="F10520" s="1" t="s">
        <v>19</v>
      </c>
      <c r="G10520" s="1" t="s">
        <v>22080</v>
      </c>
      <c r="H10520" s="1" t="s">
        <v>66</v>
      </c>
      <c r="I10520" s="1" t="s">
        <v>31</v>
      </c>
      <c r="J10520">
        <v>3376</v>
      </c>
      <c r="K10520">
        <v>1</v>
      </c>
      <c r="L10520">
        <v>20</v>
      </c>
      <c r="M10520" s="1" t="s">
        <v>23</v>
      </c>
      <c r="N10520" s="1" t="s">
        <v>48</v>
      </c>
      <c r="O10520">
        <v>0</v>
      </c>
    </row>
    <row r="10521" spans="1:15" x14ac:dyDescent="0.35">
      <c r="A10521" s="1" t="s">
        <v>22081</v>
      </c>
      <c r="B10521" s="2">
        <v>45620</v>
      </c>
      <c r="C10521" s="1" t="s">
        <v>781</v>
      </c>
      <c r="D10521" s="1" t="s">
        <v>18280</v>
      </c>
      <c r="E10521" s="1" t="s">
        <v>18</v>
      </c>
      <c r="F10521" s="1" t="s">
        <v>28</v>
      </c>
      <c r="G10521" s="1" t="s">
        <v>22082</v>
      </c>
      <c r="H10521" s="1" t="s">
        <v>21</v>
      </c>
      <c r="I10521" s="1" t="s">
        <v>22</v>
      </c>
      <c r="J10521">
        <v>3296</v>
      </c>
      <c r="K10521">
        <v>4</v>
      </c>
      <c r="L10521">
        <v>15</v>
      </c>
      <c r="M10521" s="1" t="s">
        <v>23</v>
      </c>
      <c r="N10521" s="1" t="s">
        <v>24</v>
      </c>
      <c r="O10521">
        <v>0</v>
      </c>
    </row>
    <row r="10522" spans="1:15" x14ac:dyDescent="0.35">
      <c r="A10522" s="1" t="s">
        <v>22081</v>
      </c>
      <c r="B10522" s="2">
        <v>45481</v>
      </c>
      <c r="C10522" s="1" t="s">
        <v>1018</v>
      </c>
      <c r="D10522" s="1" t="s">
        <v>22083</v>
      </c>
      <c r="E10522" s="1" t="s">
        <v>74</v>
      </c>
      <c r="F10522" s="1" t="s">
        <v>101</v>
      </c>
      <c r="G10522" s="1" t="s">
        <v>22084</v>
      </c>
      <c r="H10522" s="1" t="s">
        <v>47</v>
      </c>
      <c r="I10522" s="1" t="s">
        <v>41</v>
      </c>
      <c r="J10522">
        <v>30834</v>
      </c>
      <c r="K10522">
        <v>2</v>
      </c>
      <c r="L10522">
        <v>10</v>
      </c>
      <c r="M10522" s="1" t="s">
        <v>42</v>
      </c>
      <c r="N10522" s="1" t="s">
        <v>48</v>
      </c>
      <c r="O10522">
        <v>0</v>
      </c>
    </row>
    <row r="10523" spans="1:15" x14ac:dyDescent="0.35">
      <c r="A10523" s="1" t="s">
        <v>22081</v>
      </c>
      <c r="B10523" s="2">
        <v>45524</v>
      </c>
      <c r="C10523" s="1" t="s">
        <v>1113</v>
      </c>
      <c r="D10523" s="1" t="s">
        <v>6982</v>
      </c>
      <c r="E10523" s="1" t="s">
        <v>37</v>
      </c>
      <c r="F10523" s="1" t="s">
        <v>38</v>
      </c>
      <c r="G10523" s="1" t="s">
        <v>19963</v>
      </c>
      <c r="H10523" s="1" t="s">
        <v>21</v>
      </c>
      <c r="I10523" s="1" t="s">
        <v>22</v>
      </c>
      <c r="J10523">
        <v>1769</v>
      </c>
      <c r="K10523">
        <v>4</v>
      </c>
      <c r="L10523">
        <v>5</v>
      </c>
      <c r="M10523" s="1" t="s">
        <v>32</v>
      </c>
      <c r="N10523" s="1" t="s">
        <v>48</v>
      </c>
      <c r="O10523">
        <v>0</v>
      </c>
    </row>
    <row r="10524" spans="1:15" x14ac:dyDescent="0.35">
      <c r="A10524" s="1" t="s">
        <v>22081</v>
      </c>
      <c r="B10524" s="2">
        <v>45638</v>
      </c>
      <c r="C10524" s="1" t="s">
        <v>99</v>
      </c>
      <c r="D10524" s="1" t="s">
        <v>75</v>
      </c>
      <c r="E10524" s="1" t="s">
        <v>74</v>
      </c>
      <c r="F10524" s="1" t="s">
        <v>28</v>
      </c>
      <c r="G10524" s="1" t="s">
        <v>22085</v>
      </c>
      <c r="H10524" s="1" t="s">
        <v>66</v>
      </c>
      <c r="I10524" s="1" t="s">
        <v>31</v>
      </c>
      <c r="J10524">
        <v>883</v>
      </c>
      <c r="K10524">
        <v>5</v>
      </c>
      <c r="L10524">
        <v>20</v>
      </c>
      <c r="M10524" s="1" t="s">
        <v>23</v>
      </c>
      <c r="N10524" s="1" t="s">
        <v>24</v>
      </c>
      <c r="O10524">
        <v>0</v>
      </c>
    </row>
    <row r="10525" spans="1:15" x14ac:dyDescent="0.35">
      <c r="A10525" s="1" t="s">
        <v>22086</v>
      </c>
      <c r="B10525" s="2">
        <v>45485</v>
      </c>
      <c r="C10525" s="1" t="s">
        <v>2139</v>
      </c>
      <c r="D10525" s="1" t="s">
        <v>22087</v>
      </c>
      <c r="E10525" s="1" t="s">
        <v>18</v>
      </c>
      <c r="F10525" s="1" t="s">
        <v>101</v>
      </c>
      <c r="G10525" s="1" t="s">
        <v>10280</v>
      </c>
      <c r="H10525" s="1" t="s">
        <v>21</v>
      </c>
      <c r="I10525" s="1" t="s">
        <v>22</v>
      </c>
      <c r="J10525">
        <v>1657</v>
      </c>
      <c r="K10525">
        <v>1</v>
      </c>
      <c r="L10525">
        <v>5</v>
      </c>
      <c r="M10525" s="1" t="s">
        <v>32</v>
      </c>
      <c r="N10525" s="1" t="s">
        <v>33</v>
      </c>
      <c r="O10525">
        <v>1574.15</v>
      </c>
    </row>
    <row r="10526" spans="1:15" x14ac:dyDescent="0.35">
      <c r="A10526" s="1" t="s">
        <v>22086</v>
      </c>
      <c r="B10526" s="2">
        <v>45413</v>
      </c>
      <c r="C10526" s="1" t="s">
        <v>498</v>
      </c>
      <c r="D10526" s="1" t="s">
        <v>22088</v>
      </c>
      <c r="E10526" s="1" t="s">
        <v>37</v>
      </c>
      <c r="F10526" s="1" t="s">
        <v>28</v>
      </c>
      <c r="G10526" s="1" t="s">
        <v>17568</v>
      </c>
      <c r="H10526" s="1" t="s">
        <v>53</v>
      </c>
      <c r="I10526" s="1" t="s">
        <v>31</v>
      </c>
      <c r="J10526">
        <v>3101</v>
      </c>
      <c r="K10526">
        <v>5</v>
      </c>
      <c r="L10526">
        <v>10</v>
      </c>
      <c r="M10526" s="1" t="s">
        <v>23</v>
      </c>
      <c r="N10526" s="1" t="s">
        <v>33</v>
      </c>
      <c r="O10526">
        <v>13954.5</v>
      </c>
    </row>
    <row r="10527" spans="1:15" x14ac:dyDescent="0.35">
      <c r="A10527" s="1" t="s">
        <v>22089</v>
      </c>
      <c r="B10527" s="2">
        <v>45403</v>
      </c>
      <c r="C10527" s="1" t="s">
        <v>830</v>
      </c>
      <c r="D10527" s="1" t="s">
        <v>22090</v>
      </c>
      <c r="E10527" s="1" t="s">
        <v>27</v>
      </c>
      <c r="F10527" s="1" t="s">
        <v>80</v>
      </c>
      <c r="G10527" s="1" t="s">
        <v>10804</v>
      </c>
      <c r="H10527" s="1" t="s">
        <v>58</v>
      </c>
      <c r="I10527" s="1" t="s">
        <v>41</v>
      </c>
      <c r="J10527">
        <v>24082</v>
      </c>
      <c r="K10527">
        <v>5</v>
      </c>
      <c r="L10527">
        <v>15</v>
      </c>
      <c r="M10527" s="1" t="s">
        <v>42</v>
      </c>
      <c r="N10527" s="1" t="s">
        <v>33</v>
      </c>
      <c r="O10527">
        <v>102348.5</v>
      </c>
    </row>
    <row r="10528" spans="1:15" x14ac:dyDescent="0.35">
      <c r="A10528" s="1" t="s">
        <v>22091</v>
      </c>
      <c r="B10528" s="2">
        <v>45360</v>
      </c>
      <c r="C10528" s="1" t="s">
        <v>866</v>
      </c>
      <c r="D10528" s="1" t="s">
        <v>22092</v>
      </c>
      <c r="E10528" s="1" t="s">
        <v>27</v>
      </c>
      <c r="F10528" s="1" t="s">
        <v>19</v>
      </c>
      <c r="G10528" s="1" t="s">
        <v>9063</v>
      </c>
      <c r="H10528" s="1" t="s">
        <v>21</v>
      </c>
      <c r="I10528" s="1" t="s">
        <v>22</v>
      </c>
      <c r="J10528">
        <v>2041</v>
      </c>
      <c r="K10528">
        <v>1</v>
      </c>
      <c r="L10528">
        <v>5</v>
      </c>
      <c r="M10528" s="1" t="s">
        <v>42</v>
      </c>
      <c r="N10528" s="1" t="s">
        <v>48</v>
      </c>
      <c r="O10528">
        <v>0</v>
      </c>
    </row>
    <row r="10529" spans="1:15" x14ac:dyDescent="0.35">
      <c r="A10529" s="1" t="s">
        <v>22093</v>
      </c>
      <c r="B10529" s="2">
        <v>45521</v>
      </c>
      <c r="C10529" s="1" t="s">
        <v>1820</v>
      </c>
      <c r="D10529" s="1" t="s">
        <v>22094</v>
      </c>
      <c r="E10529" s="1" t="s">
        <v>27</v>
      </c>
      <c r="F10529" s="1" t="s">
        <v>19</v>
      </c>
      <c r="G10529" s="1" t="s">
        <v>12648</v>
      </c>
      <c r="H10529" s="1" t="s">
        <v>89</v>
      </c>
      <c r="I10529" s="1" t="s">
        <v>41</v>
      </c>
      <c r="J10529">
        <v>30416</v>
      </c>
      <c r="K10529">
        <v>5</v>
      </c>
      <c r="L10529">
        <v>15</v>
      </c>
      <c r="M10529" s="1" t="s">
        <v>42</v>
      </c>
      <c r="N10529" s="1" t="s">
        <v>33</v>
      </c>
      <c r="O10529">
        <v>129268</v>
      </c>
    </row>
    <row r="10530" spans="1:15" x14ac:dyDescent="0.35">
      <c r="A10530" s="1" t="s">
        <v>22095</v>
      </c>
      <c r="B10530" s="2">
        <v>45363</v>
      </c>
      <c r="C10530" s="1" t="s">
        <v>297</v>
      </c>
      <c r="D10530" s="1" t="s">
        <v>21403</v>
      </c>
      <c r="E10530" s="1" t="s">
        <v>74</v>
      </c>
      <c r="F10530" s="1" t="s">
        <v>62</v>
      </c>
      <c r="G10530" s="1" t="s">
        <v>17393</v>
      </c>
      <c r="H10530" s="1" t="s">
        <v>154</v>
      </c>
      <c r="I10530" s="1" t="s">
        <v>22</v>
      </c>
      <c r="J10530">
        <v>1582</v>
      </c>
      <c r="K10530">
        <v>2</v>
      </c>
      <c r="L10530">
        <v>0</v>
      </c>
      <c r="M10530" s="1" t="s">
        <v>23</v>
      </c>
      <c r="N10530" s="1" t="s">
        <v>33</v>
      </c>
      <c r="O10530">
        <v>3164</v>
      </c>
    </row>
    <row r="10531" spans="1:15" x14ac:dyDescent="0.35">
      <c r="A10531" s="1" t="s">
        <v>22096</v>
      </c>
      <c r="B10531" s="2">
        <v>45583</v>
      </c>
      <c r="C10531" s="1" t="s">
        <v>820</v>
      </c>
      <c r="D10531" s="1" t="s">
        <v>15422</v>
      </c>
      <c r="E10531" s="1" t="s">
        <v>18</v>
      </c>
      <c r="F10531" s="1" t="s">
        <v>80</v>
      </c>
      <c r="G10531" s="1" t="s">
        <v>22097</v>
      </c>
      <c r="H10531" s="1" t="s">
        <v>66</v>
      </c>
      <c r="I10531" s="1" t="s">
        <v>31</v>
      </c>
      <c r="J10531">
        <v>6847</v>
      </c>
      <c r="K10531">
        <v>4</v>
      </c>
      <c r="L10531">
        <v>20</v>
      </c>
      <c r="M10531" s="1" t="s">
        <v>32</v>
      </c>
      <c r="N10531" s="1" t="s">
        <v>48</v>
      </c>
      <c r="O10531">
        <v>0</v>
      </c>
    </row>
    <row r="10532" spans="1:15" x14ac:dyDescent="0.35">
      <c r="A10532" s="1" t="s">
        <v>22098</v>
      </c>
      <c r="B10532" s="2">
        <v>45582</v>
      </c>
      <c r="C10532" s="1" t="s">
        <v>1175</v>
      </c>
      <c r="D10532" s="1" t="s">
        <v>22099</v>
      </c>
      <c r="E10532" s="1" t="s">
        <v>37</v>
      </c>
      <c r="F10532" s="1" t="s">
        <v>19</v>
      </c>
      <c r="G10532" s="1" t="s">
        <v>6353</v>
      </c>
      <c r="H10532" s="1" t="s">
        <v>89</v>
      </c>
      <c r="I10532" s="1" t="s">
        <v>41</v>
      </c>
      <c r="J10532">
        <v>29113</v>
      </c>
      <c r="K10532">
        <v>1</v>
      </c>
      <c r="L10532">
        <v>10</v>
      </c>
      <c r="M10532" s="1" t="s">
        <v>42</v>
      </c>
      <c r="N10532" s="1" t="s">
        <v>33</v>
      </c>
      <c r="O10532">
        <v>26201.7</v>
      </c>
    </row>
    <row r="10533" spans="1:15" x14ac:dyDescent="0.35">
      <c r="A10533" s="1" t="s">
        <v>22100</v>
      </c>
      <c r="B10533" s="2">
        <v>45315</v>
      </c>
      <c r="C10533" s="1" t="s">
        <v>435</v>
      </c>
      <c r="D10533" s="1" t="s">
        <v>22101</v>
      </c>
      <c r="E10533" s="1" t="s">
        <v>27</v>
      </c>
      <c r="F10533" s="1" t="s">
        <v>28</v>
      </c>
      <c r="G10533" s="1" t="s">
        <v>3553</v>
      </c>
      <c r="H10533" s="1" t="s">
        <v>53</v>
      </c>
      <c r="I10533" s="1" t="s">
        <v>31</v>
      </c>
      <c r="J10533">
        <v>5578</v>
      </c>
      <c r="K10533">
        <v>1</v>
      </c>
      <c r="L10533">
        <v>5</v>
      </c>
      <c r="M10533" s="1" t="s">
        <v>32</v>
      </c>
      <c r="N10533" s="1" t="s">
        <v>24</v>
      </c>
      <c r="O10533">
        <v>0</v>
      </c>
    </row>
    <row r="10534" spans="1:15" x14ac:dyDescent="0.35">
      <c r="A10534" s="1" t="s">
        <v>22102</v>
      </c>
      <c r="B10534" s="2">
        <v>45505</v>
      </c>
      <c r="C10534" s="1" t="s">
        <v>773</v>
      </c>
      <c r="D10534" s="1" t="s">
        <v>22103</v>
      </c>
      <c r="E10534" s="1" t="s">
        <v>74</v>
      </c>
      <c r="F10534" s="1" t="s">
        <v>28</v>
      </c>
      <c r="G10534" s="1" t="s">
        <v>9502</v>
      </c>
      <c r="H10534" s="1" t="s">
        <v>82</v>
      </c>
      <c r="I10534" s="1" t="s">
        <v>22</v>
      </c>
      <c r="J10534">
        <v>2955</v>
      </c>
      <c r="K10534">
        <v>5</v>
      </c>
      <c r="L10534">
        <v>10</v>
      </c>
      <c r="M10534" s="1" t="s">
        <v>23</v>
      </c>
      <c r="N10534" s="1" t="s">
        <v>24</v>
      </c>
      <c r="O10534">
        <v>0</v>
      </c>
    </row>
    <row r="10535" spans="1:15" x14ac:dyDescent="0.35">
      <c r="A10535" s="1" t="s">
        <v>22104</v>
      </c>
      <c r="B10535" s="2">
        <v>45416</v>
      </c>
      <c r="C10535" s="1" t="s">
        <v>1588</v>
      </c>
      <c r="D10535" s="1" t="s">
        <v>22105</v>
      </c>
      <c r="E10535" s="1" t="s">
        <v>37</v>
      </c>
      <c r="F10535" s="1" t="s">
        <v>101</v>
      </c>
      <c r="G10535" s="1" t="s">
        <v>12063</v>
      </c>
      <c r="H10535" s="1" t="s">
        <v>58</v>
      </c>
      <c r="I10535" s="1" t="s">
        <v>41</v>
      </c>
      <c r="J10535">
        <v>18293</v>
      </c>
      <c r="K10535">
        <v>4</v>
      </c>
      <c r="L10535">
        <v>0</v>
      </c>
      <c r="M10535" s="1" t="s">
        <v>23</v>
      </c>
      <c r="N10535" s="1" t="s">
        <v>48</v>
      </c>
      <c r="O10535">
        <v>0</v>
      </c>
    </row>
    <row r="10536" spans="1:15" x14ac:dyDescent="0.35">
      <c r="A10536" s="1" t="s">
        <v>22104</v>
      </c>
      <c r="B10536" s="2">
        <v>45325</v>
      </c>
      <c r="C10536" s="1" t="s">
        <v>2259</v>
      </c>
      <c r="D10536" s="1" t="s">
        <v>75</v>
      </c>
      <c r="E10536" s="1" t="s">
        <v>27</v>
      </c>
      <c r="F10536" s="1" t="s">
        <v>101</v>
      </c>
      <c r="G10536" s="1" t="s">
        <v>19518</v>
      </c>
      <c r="H10536" s="1" t="s">
        <v>82</v>
      </c>
      <c r="I10536" s="1" t="s">
        <v>22</v>
      </c>
      <c r="J10536">
        <v>2256</v>
      </c>
      <c r="K10536">
        <v>1</v>
      </c>
      <c r="L10536">
        <v>5</v>
      </c>
      <c r="M10536" s="1" t="s">
        <v>42</v>
      </c>
      <c r="N10536" s="1" t="s">
        <v>48</v>
      </c>
      <c r="O10536">
        <v>0</v>
      </c>
    </row>
    <row r="10537" spans="1:15" x14ac:dyDescent="0.35">
      <c r="A10537" s="1" t="s">
        <v>22106</v>
      </c>
      <c r="B10537" s="2">
        <v>45324</v>
      </c>
      <c r="C10537" s="1" t="s">
        <v>4524</v>
      </c>
      <c r="D10537" s="1" t="s">
        <v>22107</v>
      </c>
      <c r="E10537" s="1" t="s">
        <v>27</v>
      </c>
      <c r="F10537" s="1" t="s">
        <v>28</v>
      </c>
      <c r="G10537" s="1" t="s">
        <v>22108</v>
      </c>
      <c r="H10537" s="1" t="s">
        <v>82</v>
      </c>
      <c r="I10537" s="1" t="s">
        <v>22</v>
      </c>
      <c r="J10537">
        <v>2133</v>
      </c>
      <c r="K10537">
        <v>5</v>
      </c>
      <c r="L10537">
        <v>15</v>
      </c>
      <c r="M10537" s="1" t="s">
        <v>42</v>
      </c>
      <c r="N10537" s="1" t="s">
        <v>33</v>
      </c>
      <c r="O10537">
        <v>9065.25</v>
      </c>
    </row>
    <row r="10538" spans="1:15" x14ac:dyDescent="0.35">
      <c r="A10538" s="1" t="s">
        <v>22109</v>
      </c>
      <c r="B10538" s="2">
        <v>45426</v>
      </c>
      <c r="C10538" s="1" t="s">
        <v>761</v>
      </c>
      <c r="D10538" s="1" t="s">
        <v>11350</v>
      </c>
      <c r="E10538" s="1" t="s">
        <v>74</v>
      </c>
      <c r="F10538" s="1" t="s">
        <v>38</v>
      </c>
      <c r="G10538" s="1" t="s">
        <v>2616</v>
      </c>
      <c r="H10538" s="1" t="s">
        <v>66</v>
      </c>
      <c r="I10538" s="1" t="s">
        <v>31</v>
      </c>
      <c r="J10538">
        <v>2968</v>
      </c>
      <c r="K10538">
        <v>1</v>
      </c>
      <c r="L10538">
        <v>15</v>
      </c>
      <c r="M10538" s="1" t="s">
        <v>32</v>
      </c>
      <c r="N10538" s="1" t="s">
        <v>48</v>
      </c>
      <c r="O10538">
        <v>0</v>
      </c>
    </row>
    <row r="10539" spans="1:15" x14ac:dyDescent="0.35">
      <c r="A10539" s="1" t="s">
        <v>22110</v>
      </c>
      <c r="B10539" s="2">
        <v>45370</v>
      </c>
      <c r="C10539" s="1" t="s">
        <v>1275</v>
      </c>
      <c r="D10539" s="1" t="s">
        <v>22111</v>
      </c>
      <c r="E10539" s="1" t="s">
        <v>74</v>
      </c>
      <c r="F10539" s="1" t="s">
        <v>19</v>
      </c>
      <c r="G10539" s="1" t="s">
        <v>22112</v>
      </c>
      <c r="H10539" s="1" t="s">
        <v>30</v>
      </c>
      <c r="I10539" s="1" t="s">
        <v>31</v>
      </c>
      <c r="J10539">
        <v>8336</v>
      </c>
      <c r="K10539">
        <v>4</v>
      </c>
      <c r="L10539">
        <v>0</v>
      </c>
      <c r="M10539" s="1" t="s">
        <v>32</v>
      </c>
      <c r="N10539" s="1" t="s">
        <v>48</v>
      </c>
      <c r="O10539">
        <v>0</v>
      </c>
    </row>
    <row r="10540" spans="1:15" x14ac:dyDescent="0.35">
      <c r="A10540" s="1" t="s">
        <v>22110</v>
      </c>
      <c r="B10540" s="2">
        <v>45413</v>
      </c>
      <c r="C10540" s="1" t="s">
        <v>228</v>
      </c>
      <c r="D10540" s="1" t="s">
        <v>22113</v>
      </c>
      <c r="E10540" s="1" t="s">
        <v>27</v>
      </c>
      <c r="F10540" s="1" t="s">
        <v>80</v>
      </c>
      <c r="G10540" s="1" t="s">
        <v>22114</v>
      </c>
      <c r="H10540" s="1" t="s">
        <v>202</v>
      </c>
      <c r="I10540" s="1" t="s">
        <v>31</v>
      </c>
      <c r="J10540">
        <v>4798</v>
      </c>
      <c r="K10540">
        <v>5</v>
      </c>
      <c r="L10540">
        <v>20</v>
      </c>
      <c r="M10540" s="1" t="s">
        <v>23</v>
      </c>
      <c r="N10540" s="1" t="s">
        <v>24</v>
      </c>
      <c r="O10540">
        <v>0</v>
      </c>
    </row>
    <row r="10541" spans="1:15" x14ac:dyDescent="0.35">
      <c r="A10541" s="1" t="s">
        <v>22115</v>
      </c>
      <c r="B10541" s="2">
        <v>45498</v>
      </c>
      <c r="C10541" s="1" t="s">
        <v>558</v>
      </c>
      <c r="D10541" s="1" t="s">
        <v>22116</v>
      </c>
      <c r="E10541" s="1" t="s">
        <v>74</v>
      </c>
      <c r="F10541" s="1" t="s">
        <v>38</v>
      </c>
      <c r="G10541" s="1" t="s">
        <v>6438</v>
      </c>
      <c r="H10541" s="1" t="s">
        <v>58</v>
      </c>
      <c r="I10541" s="1" t="s">
        <v>41</v>
      </c>
      <c r="J10541">
        <v>62563</v>
      </c>
      <c r="K10541">
        <v>5</v>
      </c>
      <c r="L10541">
        <v>10</v>
      </c>
      <c r="M10541" s="1" t="s">
        <v>32</v>
      </c>
      <c r="N10541" s="1" t="s">
        <v>24</v>
      </c>
      <c r="O10541">
        <v>0</v>
      </c>
    </row>
    <row r="10542" spans="1:15" x14ac:dyDescent="0.35">
      <c r="A10542" s="1" t="s">
        <v>22117</v>
      </c>
      <c r="B10542" s="2">
        <v>45533</v>
      </c>
      <c r="C10542" s="1" t="s">
        <v>2269</v>
      </c>
      <c r="D10542" s="1" t="s">
        <v>3386</v>
      </c>
      <c r="E10542" s="1" t="s">
        <v>18</v>
      </c>
      <c r="F10542" s="1" t="s">
        <v>62</v>
      </c>
      <c r="G10542" s="1" t="s">
        <v>11610</v>
      </c>
      <c r="H10542" s="1" t="s">
        <v>66</v>
      </c>
      <c r="I10542" s="1" t="s">
        <v>31</v>
      </c>
      <c r="J10542">
        <v>6190</v>
      </c>
      <c r="K10542">
        <v>5</v>
      </c>
      <c r="L10542">
        <v>5</v>
      </c>
      <c r="M10542" s="1" t="s">
        <v>42</v>
      </c>
      <c r="N10542" s="1" t="s">
        <v>24</v>
      </c>
      <c r="O10542">
        <v>0</v>
      </c>
    </row>
    <row r="10543" spans="1:15" x14ac:dyDescent="0.35">
      <c r="A10543" s="1" t="s">
        <v>22117</v>
      </c>
      <c r="B10543" s="2">
        <v>45431</v>
      </c>
      <c r="C10543" s="1" t="s">
        <v>2491</v>
      </c>
      <c r="D10543" s="1" t="s">
        <v>22118</v>
      </c>
      <c r="E10543" s="1" t="s">
        <v>18</v>
      </c>
      <c r="F10543" s="1" t="s">
        <v>28</v>
      </c>
      <c r="G10543" s="1" t="s">
        <v>12533</v>
      </c>
      <c r="H10543" s="1" t="s">
        <v>53</v>
      </c>
      <c r="I10543" s="1" t="s">
        <v>31</v>
      </c>
      <c r="J10543">
        <v>7299</v>
      </c>
      <c r="K10543">
        <v>5</v>
      </c>
      <c r="L10543">
        <v>10</v>
      </c>
      <c r="M10543" s="1" t="s">
        <v>32</v>
      </c>
      <c r="N10543" s="1" t="s">
        <v>33</v>
      </c>
      <c r="O10543">
        <v>32845.5</v>
      </c>
    </row>
    <row r="10544" spans="1:15" x14ac:dyDescent="0.35">
      <c r="A10544" s="1" t="s">
        <v>22119</v>
      </c>
      <c r="B10544" s="2">
        <v>45353</v>
      </c>
      <c r="C10544" s="1" t="s">
        <v>5179</v>
      </c>
      <c r="D10544" s="1" t="s">
        <v>22120</v>
      </c>
      <c r="E10544" s="1" t="s">
        <v>27</v>
      </c>
      <c r="F10544" s="1" t="s">
        <v>62</v>
      </c>
      <c r="G10544" s="1" t="s">
        <v>22121</v>
      </c>
      <c r="H10544" s="1" t="s">
        <v>40</v>
      </c>
      <c r="I10544" s="1" t="s">
        <v>41</v>
      </c>
      <c r="J10544">
        <v>20786</v>
      </c>
      <c r="K10544">
        <v>1</v>
      </c>
      <c r="L10544">
        <v>10</v>
      </c>
      <c r="M10544" s="1" t="s">
        <v>23</v>
      </c>
      <c r="N10544" s="1" t="s">
        <v>48</v>
      </c>
      <c r="O10544">
        <v>0</v>
      </c>
    </row>
    <row r="10545" spans="1:15" x14ac:dyDescent="0.35">
      <c r="A10545" s="1" t="s">
        <v>22119</v>
      </c>
      <c r="B10545" s="2">
        <v>45450</v>
      </c>
      <c r="C10545" s="1" t="s">
        <v>1657</v>
      </c>
      <c r="D10545" s="1" t="s">
        <v>22122</v>
      </c>
      <c r="E10545" s="1" t="s">
        <v>37</v>
      </c>
      <c r="F10545" s="1" t="s">
        <v>75</v>
      </c>
      <c r="G10545" s="1" t="s">
        <v>22123</v>
      </c>
      <c r="H10545" s="1" t="s">
        <v>40</v>
      </c>
      <c r="I10545" s="1" t="s">
        <v>41</v>
      </c>
      <c r="J10545">
        <v>19690</v>
      </c>
      <c r="K10545">
        <v>2</v>
      </c>
      <c r="L10545">
        <v>0</v>
      </c>
      <c r="M10545" s="1" t="s">
        <v>23</v>
      </c>
      <c r="N10545" s="1" t="s">
        <v>48</v>
      </c>
      <c r="O10545">
        <v>0</v>
      </c>
    </row>
    <row r="10546" spans="1:15" x14ac:dyDescent="0.35">
      <c r="A10546" s="1" t="s">
        <v>22124</v>
      </c>
      <c r="B10546" s="2">
        <v>45410</v>
      </c>
      <c r="C10546" s="1" t="s">
        <v>2491</v>
      </c>
      <c r="D10546" s="1" t="s">
        <v>22125</v>
      </c>
      <c r="E10546" s="1" t="s">
        <v>74</v>
      </c>
      <c r="F10546" s="1" t="s">
        <v>80</v>
      </c>
      <c r="G10546" s="1" t="s">
        <v>22126</v>
      </c>
      <c r="H10546" s="1" t="s">
        <v>89</v>
      </c>
      <c r="I10546" s="1" t="s">
        <v>41</v>
      </c>
      <c r="J10546">
        <v>73742</v>
      </c>
      <c r="K10546">
        <v>2</v>
      </c>
      <c r="L10546">
        <v>10</v>
      </c>
      <c r="M10546" s="1" t="s">
        <v>23</v>
      </c>
      <c r="N10546" s="1" t="s">
        <v>48</v>
      </c>
      <c r="O10546">
        <v>0</v>
      </c>
    </row>
    <row r="10547" spans="1:15" x14ac:dyDescent="0.35">
      <c r="A10547" s="1" t="s">
        <v>22124</v>
      </c>
      <c r="B10547" s="2">
        <v>45425</v>
      </c>
      <c r="C10547" s="1" t="s">
        <v>1710</v>
      </c>
      <c r="D10547" s="1" t="s">
        <v>75</v>
      </c>
      <c r="E10547" s="1" t="s">
        <v>74</v>
      </c>
      <c r="F10547" s="1" t="s">
        <v>80</v>
      </c>
      <c r="G10547" s="1" t="s">
        <v>6840</v>
      </c>
      <c r="H10547" s="1" t="s">
        <v>21</v>
      </c>
      <c r="I10547" s="1" t="s">
        <v>22</v>
      </c>
      <c r="J10547">
        <v>4014</v>
      </c>
      <c r="K10547">
        <v>5</v>
      </c>
      <c r="L10547">
        <v>20</v>
      </c>
      <c r="M10547" s="1" t="s">
        <v>42</v>
      </c>
      <c r="N10547" s="1" t="s">
        <v>33</v>
      </c>
      <c r="O10547">
        <v>16056</v>
      </c>
    </row>
    <row r="10548" spans="1:15" x14ac:dyDescent="0.35">
      <c r="A10548" s="1" t="s">
        <v>22127</v>
      </c>
      <c r="B10548" s="2">
        <v>45474</v>
      </c>
      <c r="C10548" s="1" t="s">
        <v>2573</v>
      </c>
      <c r="D10548" s="1" t="s">
        <v>22128</v>
      </c>
      <c r="E10548" s="1" t="s">
        <v>74</v>
      </c>
      <c r="F10548" s="1" t="s">
        <v>101</v>
      </c>
      <c r="G10548" s="1" t="s">
        <v>3628</v>
      </c>
      <c r="H10548" s="1" t="s">
        <v>40</v>
      </c>
      <c r="I10548" s="1" t="s">
        <v>41</v>
      </c>
      <c r="J10548">
        <v>26891</v>
      </c>
      <c r="K10548">
        <v>5</v>
      </c>
      <c r="L10548">
        <v>-10</v>
      </c>
      <c r="M10548" s="1" t="s">
        <v>32</v>
      </c>
      <c r="N10548" s="1" t="s">
        <v>33</v>
      </c>
      <c r="O10548">
        <v>147900.5</v>
      </c>
    </row>
    <row r="10549" spans="1:15" x14ac:dyDescent="0.35">
      <c r="A10549" s="1" t="s">
        <v>22129</v>
      </c>
      <c r="B10549" s="2">
        <v>45595</v>
      </c>
      <c r="C10549" s="1" t="s">
        <v>875</v>
      </c>
      <c r="D10549" s="1" t="s">
        <v>22130</v>
      </c>
      <c r="E10549" s="1" t="s">
        <v>18</v>
      </c>
      <c r="F10549" s="1" t="s">
        <v>80</v>
      </c>
      <c r="G10549" s="1" t="s">
        <v>17329</v>
      </c>
      <c r="H10549" s="1" t="s">
        <v>58</v>
      </c>
      <c r="I10549" s="1" t="s">
        <v>41</v>
      </c>
      <c r="J10549">
        <v>68676</v>
      </c>
      <c r="K10549">
        <v>4</v>
      </c>
      <c r="L10549">
        <v>15</v>
      </c>
      <c r="M10549" s="1" t="s">
        <v>32</v>
      </c>
      <c r="N10549" s="1" t="s">
        <v>33</v>
      </c>
      <c r="O10549">
        <v>233498.4</v>
      </c>
    </row>
    <row r="10550" spans="1:15" x14ac:dyDescent="0.35">
      <c r="A10550" s="1" t="s">
        <v>22129</v>
      </c>
      <c r="B10550" s="2">
        <v>45400</v>
      </c>
      <c r="C10550" s="1" t="s">
        <v>1953</v>
      </c>
      <c r="D10550" s="1" t="s">
        <v>22131</v>
      </c>
      <c r="E10550" s="1" t="s">
        <v>18</v>
      </c>
      <c r="F10550" s="1" t="s">
        <v>75</v>
      </c>
      <c r="G10550" s="1" t="s">
        <v>11229</v>
      </c>
      <c r="H10550" s="1" t="s">
        <v>89</v>
      </c>
      <c r="I10550" s="1" t="s">
        <v>41</v>
      </c>
      <c r="J10550">
        <v>21580</v>
      </c>
      <c r="K10550">
        <v>5</v>
      </c>
      <c r="L10550">
        <v>0</v>
      </c>
      <c r="M10550" s="1" t="s">
        <v>42</v>
      </c>
      <c r="N10550" s="1" t="s">
        <v>33</v>
      </c>
      <c r="O10550">
        <v>107900</v>
      </c>
    </row>
    <row r="10551" spans="1:15" x14ac:dyDescent="0.35">
      <c r="A10551" s="1" t="s">
        <v>22132</v>
      </c>
      <c r="B10551" s="2">
        <v>45342</v>
      </c>
      <c r="C10551" s="1" t="s">
        <v>1835</v>
      </c>
      <c r="D10551" s="1" t="s">
        <v>22133</v>
      </c>
      <c r="E10551" s="1" t="s">
        <v>37</v>
      </c>
      <c r="F10551" s="1" t="s">
        <v>101</v>
      </c>
      <c r="G10551" s="1" t="s">
        <v>22134</v>
      </c>
      <c r="H10551" s="1" t="s">
        <v>40</v>
      </c>
      <c r="I10551" s="1" t="s">
        <v>41</v>
      </c>
      <c r="J10551">
        <v>44811</v>
      </c>
      <c r="K10551">
        <v>5</v>
      </c>
      <c r="L10551">
        <v>0</v>
      </c>
      <c r="M10551" s="1" t="s">
        <v>42</v>
      </c>
      <c r="N10551" s="1" t="s">
        <v>24</v>
      </c>
      <c r="O10551">
        <v>0</v>
      </c>
    </row>
    <row r="10552" spans="1:15" x14ac:dyDescent="0.35">
      <c r="A10552" s="1" t="s">
        <v>22132</v>
      </c>
      <c r="B10552" s="2">
        <v>45641</v>
      </c>
      <c r="C10552" s="1" t="s">
        <v>270</v>
      </c>
      <c r="D10552" s="1" t="s">
        <v>22135</v>
      </c>
      <c r="E10552" s="1" t="s">
        <v>74</v>
      </c>
      <c r="F10552" s="1" t="s">
        <v>62</v>
      </c>
      <c r="G10552" s="1" t="s">
        <v>13664</v>
      </c>
      <c r="H10552" s="1" t="s">
        <v>21</v>
      </c>
      <c r="I10552" s="1" t="s">
        <v>22</v>
      </c>
      <c r="J10552">
        <v>2493</v>
      </c>
      <c r="K10552">
        <v>4</v>
      </c>
      <c r="L10552">
        <v>5</v>
      </c>
      <c r="M10552" s="1" t="s">
        <v>32</v>
      </c>
      <c r="N10552" s="1" t="s">
        <v>33</v>
      </c>
      <c r="O10552">
        <v>9473.4</v>
      </c>
    </row>
    <row r="10553" spans="1:15" x14ac:dyDescent="0.35">
      <c r="A10553" s="1" t="s">
        <v>22132</v>
      </c>
      <c r="B10553" s="2">
        <v>45450</v>
      </c>
      <c r="C10553" s="1" t="s">
        <v>5423</v>
      </c>
      <c r="D10553" s="1" t="s">
        <v>22136</v>
      </c>
      <c r="E10553" s="1" t="s">
        <v>37</v>
      </c>
      <c r="F10553" s="1" t="s">
        <v>80</v>
      </c>
      <c r="G10553" s="1" t="s">
        <v>22137</v>
      </c>
      <c r="H10553" s="1" t="s">
        <v>53</v>
      </c>
      <c r="I10553" s="1" t="s">
        <v>31</v>
      </c>
      <c r="J10553">
        <v>3550</v>
      </c>
      <c r="K10553">
        <v>5</v>
      </c>
      <c r="L10553">
        <v>5</v>
      </c>
      <c r="M10553" s="1" t="s">
        <v>42</v>
      </c>
      <c r="N10553" s="1" t="s">
        <v>33</v>
      </c>
      <c r="O10553">
        <v>16862.5</v>
      </c>
    </row>
    <row r="10554" spans="1:15" x14ac:dyDescent="0.35">
      <c r="A10554" s="1" t="s">
        <v>22138</v>
      </c>
      <c r="B10554" s="2">
        <v>45594</v>
      </c>
      <c r="C10554" s="1" t="s">
        <v>1129</v>
      </c>
      <c r="D10554" s="1" t="s">
        <v>22139</v>
      </c>
      <c r="E10554" s="1" t="s">
        <v>18</v>
      </c>
      <c r="F10554" s="1" t="s">
        <v>38</v>
      </c>
      <c r="G10554" s="1" t="s">
        <v>3170</v>
      </c>
      <c r="H10554" s="1" t="s">
        <v>47</v>
      </c>
      <c r="I10554" s="1" t="s">
        <v>41</v>
      </c>
      <c r="J10554">
        <v>13396</v>
      </c>
      <c r="K10554">
        <v>5</v>
      </c>
      <c r="L10554">
        <v>20</v>
      </c>
      <c r="M10554" s="1" t="s">
        <v>32</v>
      </c>
      <c r="N10554" s="1" t="s">
        <v>24</v>
      </c>
      <c r="O10554">
        <v>0</v>
      </c>
    </row>
    <row r="10555" spans="1:15" x14ac:dyDescent="0.35">
      <c r="A10555" s="1" t="s">
        <v>22140</v>
      </c>
      <c r="B10555" s="2">
        <v>45643</v>
      </c>
      <c r="C10555" s="1" t="s">
        <v>2703</v>
      </c>
      <c r="D10555" s="1" t="s">
        <v>22141</v>
      </c>
      <c r="E10555" s="1" t="s">
        <v>74</v>
      </c>
      <c r="F10555" s="1" t="s">
        <v>19</v>
      </c>
      <c r="G10555" s="1" t="s">
        <v>15074</v>
      </c>
      <c r="H10555" s="1" t="s">
        <v>53</v>
      </c>
      <c r="I10555" s="1" t="s">
        <v>31</v>
      </c>
      <c r="J10555">
        <v>1400</v>
      </c>
      <c r="K10555">
        <v>4</v>
      </c>
      <c r="L10555">
        <v>0</v>
      </c>
      <c r="M10555" s="1" t="s">
        <v>32</v>
      </c>
      <c r="N10555" s="1" t="s">
        <v>33</v>
      </c>
      <c r="O10555">
        <v>5600</v>
      </c>
    </row>
    <row r="10556" spans="1:15" x14ac:dyDescent="0.35">
      <c r="A10556" s="1" t="s">
        <v>22142</v>
      </c>
      <c r="B10556" s="2">
        <v>45345</v>
      </c>
      <c r="C10556" s="1" t="s">
        <v>2124</v>
      </c>
      <c r="D10556" s="1" t="s">
        <v>22143</v>
      </c>
      <c r="E10556" s="1" t="s">
        <v>74</v>
      </c>
      <c r="F10556" s="1" t="s">
        <v>38</v>
      </c>
      <c r="G10556" s="1" t="s">
        <v>5264</v>
      </c>
      <c r="H10556" s="1" t="s">
        <v>202</v>
      </c>
      <c r="I10556" s="1" t="s">
        <v>31</v>
      </c>
      <c r="J10556">
        <v>6174</v>
      </c>
      <c r="K10556">
        <v>2</v>
      </c>
      <c r="L10556">
        <v>0</v>
      </c>
      <c r="M10556" s="1" t="s">
        <v>23</v>
      </c>
      <c r="N10556" s="1" t="s">
        <v>24</v>
      </c>
      <c r="O10556">
        <v>0</v>
      </c>
    </row>
    <row r="10557" spans="1:15" x14ac:dyDescent="0.35">
      <c r="A10557" s="1" t="s">
        <v>22142</v>
      </c>
      <c r="B10557" s="2">
        <v>45492</v>
      </c>
      <c r="C10557" s="1" t="s">
        <v>86</v>
      </c>
      <c r="D10557" s="1" t="s">
        <v>22144</v>
      </c>
      <c r="E10557" s="1" t="s">
        <v>74</v>
      </c>
      <c r="F10557" s="1" t="s">
        <v>80</v>
      </c>
      <c r="G10557" s="1" t="s">
        <v>3667</v>
      </c>
      <c r="H10557" s="1" t="s">
        <v>82</v>
      </c>
      <c r="I10557" s="1" t="s">
        <v>22</v>
      </c>
      <c r="J10557">
        <v>1468</v>
      </c>
      <c r="K10557">
        <v>1</v>
      </c>
      <c r="L10557">
        <v>15</v>
      </c>
      <c r="M10557" s="1" t="s">
        <v>32</v>
      </c>
      <c r="N10557" s="1" t="s">
        <v>24</v>
      </c>
      <c r="O10557">
        <v>0</v>
      </c>
    </row>
    <row r="10558" spans="1:15" x14ac:dyDescent="0.35">
      <c r="A10558" s="1" t="s">
        <v>22142</v>
      </c>
      <c r="B10558" s="2">
        <v>45416</v>
      </c>
      <c r="C10558" s="1" t="s">
        <v>120</v>
      </c>
      <c r="D10558" s="1" t="s">
        <v>75</v>
      </c>
      <c r="E10558" s="1" t="s">
        <v>18</v>
      </c>
      <c r="F10558" s="1" t="s">
        <v>38</v>
      </c>
      <c r="G10558" s="1" t="s">
        <v>22145</v>
      </c>
      <c r="H10558" s="1" t="s">
        <v>89</v>
      </c>
      <c r="I10558" s="1" t="s">
        <v>41</v>
      </c>
      <c r="J10558">
        <v>47713</v>
      </c>
      <c r="K10558">
        <v>2</v>
      </c>
      <c r="L10558">
        <v>10</v>
      </c>
      <c r="M10558" s="1" t="s">
        <v>23</v>
      </c>
      <c r="N10558" s="1" t="s">
        <v>24</v>
      </c>
      <c r="O10558">
        <v>0</v>
      </c>
    </row>
    <row r="10559" spans="1:15" x14ac:dyDescent="0.35">
      <c r="A10559" s="1" t="s">
        <v>22146</v>
      </c>
      <c r="B10559" s="2">
        <v>45501</v>
      </c>
      <c r="C10559" s="1" t="s">
        <v>2124</v>
      </c>
      <c r="D10559" s="1" t="s">
        <v>10987</v>
      </c>
      <c r="E10559" s="1" t="s">
        <v>27</v>
      </c>
      <c r="F10559" s="1" t="s">
        <v>38</v>
      </c>
      <c r="G10559" s="1" t="s">
        <v>10079</v>
      </c>
      <c r="H10559" s="1" t="s">
        <v>82</v>
      </c>
      <c r="I10559" s="1" t="s">
        <v>22</v>
      </c>
      <c r="J10559">
        <v>2591</v>
      </c>
      <c r="K10559">
        <v>1</v>
      </c>
      <c r="L10559">
        <v>10</v>
      </c>
      <c r="M10559" s="1" t="s">
        <v>23</v>
      </c>
      <c r="N10559" s="1" t="s">
        <v>24</v>
      </c>
      <c r="O10559">
        <v>0</v>
      </c>
    </row>
    <row r="10560" spans="1:15" x14ac:dyDescent="0.35">
      <c r="A10560" s="1" t="s">
        <v>22147</v>
      </c>
      <c r="B10560" s="2">
        <v>45509</v>
      </c>
      <c r="C10560" s="1" t="s">
        <v>836</v>
      </c>
      <c r="D10560" s="1" t="s">
        <v>22148</v>
      </c>
      <c r="E10560" s="1" t="s">
        <v>18</v>
      </c>
      <c r="F10560" s="1" t="s">
        <v>19</v>
      </c>
      <c r="G10560" s="1" t="s">
        <v>16485</v>
      </c>
      <c r="H10560" s="1" t="s">
        <v>119</v>
      </c>
      <c r="I10560" s="1" t="s">
        <v>22</v>
      </c>
      <c r="J10560">
        <v>4972</v>
      </c>
      <c r="K10560">
        <v>2</v>
      </c>
      <c r="L10560">
        <v>5</v>
      </c>
      <c r="M10560" s="1" t="s">
        <v>23</v>
      </c>
      <c r="N10560" s="1" t="s">
        <v>48</v>
      </c>
      <c r="O10560">
        <v>0</v>
      </c>
    </row>
    <row r="10561" spans="1:15" x14ac:dyDescent="0.35">
      <c r="A10561" s="1" t="s">
        <v>22149</v>
      </c>
      <c r="B10561" s="2">
        <v>45555</v>
      </c>
      <c r="C10561" s="1" t="s">
        <v>1234</v>
      </c>
      <c r="D10561" s="1" t="s">
        <v>13526</v>
      </c>
      <c r="E10561" s="1" t="s">
        <v>37</v>
      </c>
      <c r="F10561" s="1" t="s">
        <v>62</v>
      </c>
      <c r="G10561" s="1" t="s">
        <v>15789</v>
      </c>
      <c r="H10561" s="1" t="s">
        <v>47</v>
      </c>
      <c r="I10561" s="1" t="s">
        <v>41</v>
      </c>
      <c r="J10561">
        <v>66883</v>
      </c>
      <c r="K10561">
        <v>3</v>
      </c>
      <c r="L10561">
        <v>20</v>
      </c>
      <c r="M10561" s="1" t="s">
        <v>42</v>
      </c>
      <c r="N10561" s="1" t="s">
        <v>48</v>
      </c>
      <c r="O10561">
        <v>0</v>
      </c>
    </row>
    <row r="10562" spans="1:15" x14ac:dyDescent="0.35">
      <c r="A10562" s="1" t="s">
        <v>22150</v>
      </c>
      <c r="B10562" s="2">
        <v>45509</v>
      </c>
      <c r="C10562" s="1" t="s">
        <v>1425</v>
      </c>
      <c r="D10562" s="1" t="s">
        <v>22151</v>
      </c>
      <c r="E10562" s="1" t="s">
        <v>18</v>
      </c>
      <c r="F10562" s="1" t="s">
        <v>19</v>
      </c>
      <c r="G10562" s="1" t="s">
        <v>14735</v>
      </c>
      <c r="H10562" s="1" t="s">
        <v>119</v>
      </c>
      <c r="I10562" s="1" t="s">
        <v>22</v>
      </c>
      <c r="J10562">
        <v>4745</v>
      </c>
      <c r="K10562">
        <v>2</v>
      </c>
      <c r="L10562">
        <v>15</v>
      </c>
      <c r="M10562" s="1" t="s">
        <v>42</v>
      </c>
      <c r="N10562" s="1" t="s">
        <v>24</v>
      </c>
      <c r="O10562">
        <v>0</v>
      </c>
    </row>
    <row r="10563" spans="1:15" x14ac:dyDescent="0.35">
      <c r="A10563" s="1" t="s">
        <v>22152</v>
      </c>
      <c r="B10563" s="2">
        <v>45395</v>
      </c>
      <c r="C10563" s="1" t="s">
        <v>765</v>
      </c>
      <c r="D10563" s="1" t="s">
        <v>22153</v>
      </c>
      <c r="E10563" s="1" t="s">
        <v>18</v>
      </c>
      <c r="F10563" s="1" t="s">
        <v>19</v>
      </c>
      <c r="G10563" s="1" t="s">
        <v>20219</v>
      </c>
      <c r="H10563" s="1" t="s">
        <v>119</v>
      </c>
      <c r="I10563" s="1" t="s">
        <v>22</v>
      </c>
      <c r="J10563">
        <v>4696</v>
      </c>
      <c r="K10563">
        <v>3</v>
      </c>
      <c r="L10563">
        <v>10</v>
      </c>
      <c r="M10563" s="1" t="s">
        <v>23</v>
      </c>
      <c r="N10563" s="1" t="s">
        <v>33</v>
      </c>
      <c r="O10563">
        <v>12679.2</v>
      </c>
    </row>
    <row r="10564" spans="1:15" x14ac:dyDescent="0.35">
      <c r="A10564" s="1" t="s">
        <v>22154</v>
      </c>
      <c r="B10564" s="2">
        <v>45531</v>
      </c>
      <c r="C10564" s="1" t="s">
        <v>447</v>
      </c>
      <c r="D10564" s="1" t="s">
        <v>22155</v>
      </c>
      <c r="E10564" s="1" t="s">
        <v>27</v>
      </c>
      <c r="F10564" s="1" t="s">
        <v>80</v>
      </c>
      <c r="G10564" s="1" t="s">
        <v>22156</v>
      </c>
      <c r="H10564" s="1" t="s">
        <v>58</v>
      </c>
      <c r="I10564" s="1" t="s">
        <v>41</v>
      </c>
      <c r="J10564">
        <v>65806</v>
      </c>
      <c r="K10564">
        <v>1</v>
      </c>
      <c r="L10564">
        <v>10</v>
      </c>
      <c r="M10564" s="1" t="s">
        <v>32</v>
      </c>
      <c r="N10564" s="1" t="s">
        <v>33</v>
      </c>
      <c r="O10564">
        <v>59225.4</v>
      </c>
    </row>
    <row r="10565" spans="1:15" x14ac:dyDescent="0.35">
      <c r="A10565" s="1" t="s">
        <v>22154</v>
      </c>
      <c r="B10565" s="2">
        <v>45414</v>
      </c>
      <c r="C10565" s="1" t="s">
        <v>684</v>
      </c>
      <c r="D10565" s="1" t="s">
        <v>22157</v>
      </c>
      <c r="E10565" s="1" t="s">
        <v>37</v>
      </c>
      <c r="F10565" s="1" t="s">
        <v>62</v>
      </c>
      <c r="G10565" s="1" t="s">
        <v>11619</v>
      </c>
      <c r="H10565" s="1" t="s">
        <v>119</v>
      </c>
      <c r="I10565" s="1" t="s">
        <v>22</v>
      </c>
      <c r="J10565">
        <v>648</v>
      </c>
      <c r="K10565">
        <v>5</v>
      </c>
      <c r="L10565">
        <v>5</v>
      </c>
      <c r="M10565" s="1" t="s">
        <v>32</v>
      </c>
      <c r="N10565" s="1" t="s">
        <v>48</v>
      </c>
      <c r="O10565">
        <v>0</v>
      </c>
    </row>
    <row r="10566" spans="1:15" x14ac:dyDescent="0.35">
      <c r="A10566" s="1" t="s">
        <v>22158</v>
      </c>
      <c r="B10566" s="2">
        <v>45642</v>
      </c>
      <c r="C10566" s="1" t="s">
        <v>1269</v>
      </c>
      <c r="D10566" s="1" t="s">
        <v>22159</v>
      </c>
      <c r="E10566" s="1" t="s">
        <v>74</v>
      </c>
      <c r="F10566" s="1" t="s">
        <v>19</v>
      </c>
      <c r="G10566" s="1" t="s">
        <v>22160</v>
      </c>
      <c r="H10566" s="1" t="s">
        <v>40</v>
      </c>
      <c r="I10566" s="1" t="s">
        <v>41</v>
      </c>
      <c r="J10566">
        <v>17872</v>
      </c>
      <c r="K10566">
        <v>2</v>
      </c>
      <c r="L10566">
        <v>0</v>
      </c>
      <c r="M10566" s="1" t="s">
        <v>42</v>
      </c>
      <c r="N10566" s="1" t="s">
        <v>24</v>
      </c>
      <c r="O10566">
        <v>0</v>
      </c>
    </row>
    <row r="10567" spans="1:15" x14ac:dyDescent="0.35">
      <c r="A10567" s="1" t="s">
        <v>22161</v>
      </c>
      <c r="B10567" s="2">
        <v>45652</v>
      </c>
      <c r="C10567" s="1" t="s">
        <v>1702</v>
      </c>
      <c r="D10567" s="1" t="s">
        <v>22162</v>
      </c>
      <c r="E10567" s="1" t="s">
        <v>27</v>
      </c>
      <c r="F10567" s="1" t="s">
        <v>80</v>
      </c>
      <c r="G10567" s="1" t="s">
        <v>22163</v>
      </c>
      <c r="H10567" s="1" t="s">
        <v>47</v>
      </c>
      <c r="I10567" s="1" t="s">
        <v>41</v>
      </c>
      <c r="J10567">
        <v>10527</v>
      </c>
      <c r="K10567">
        <v>4</v>
      </c>
      <c r="L10567">
        <v>20</v>
      </c>
      <c r="M10567" s="1" t="s">
        <v>42</v>
      </c>
      <c r="N10567" s="1" t="s">
        <v>48</v>
      </c>
      <c r="O10567">
        <v>0</v>
      </c>
    </row>
    <row r="10568" spans="1:15" x14ac:dyDescent="0.35">
      <c r="A10568" s="1" t="s">
        <v>22161</v>
      </c>
      <c r="B10568" s="2">
        <v>45319</v>
      </c>
      <c r="C10568" s="1" t="s">
        <v>2703</v>
      </c>
      <c r="D10568" s="1" t="s">
        <v>22164</v>
      </c>
      <c r="E10568" s="1" t="s">
        <v>18</v>
      </c>
      <c r="F10568" s="1" t="s">
        <v>62</v>
      </c>
      <c r="G10568" s="1" t="s">
        <v>19706</v>
      </c>
      <c r="H10568" s="1" t="s">
        <v>47</v>
      </c>
      <c r="I10568" s="1" t="s">
        <v>41</v>
      </c>
      <c r="J10568">
        <v>26967</v>
      </c>
      <c r="K10568">
        <v>3</v>
      </c>
      <c r="L10568">
        <v>10</v>
      </c>
      <c r="M10568" s="1" t="s">
        <v>32</v>
      </c>
      <c r="N10568" s="1" t="s">
        <v>33</v>
      </c>
      <c r="O10568">
        <v>72810.899999999994</v>
      </c>
    </row>
    <row r="10569" spans="1:15" x14ac:dyDescent="0.35">
      <c r="A10569" s="1" t="s">
        <v>22165</v>
      </c>
      <c r="B10569" s="2">
        <v>45532</v>
      </c>
      <c r="C10569" s="1" t="s">
        <v>2582</v>
      </c>
      <c r="D10569" s="1" t="s">
        <v>75</v>
      </c>
      <c r="E10569" s="1" t="s">
        <v>74</v>
      </c>
      <c r="F10569" s="1" t="s">
        <v>19</v>
      </c>
      <c r="G10569" s="1" t="s">
        <v>22166</v>
      </c>
      <c r="H10569" s="1" t="s">
        <v>21</v>
      </c>
      <c r="I10569" s="1" t="s">
        <v>22</v>
      </c>
      <c r="J10569">
        <v>4663</v>
      </c>
      <c r="K10569">
        <v>5</v>
      </c>
      <c r="L10569">
        <v>0</v>
      </c>
      <c r="M10569" s="1" t="s">
        <v>23</v>
      </c>
      <c r="N10569" s="1" t="s">
        <v>24</v>
      </c>
      <c r="O10569">
        <v>0</v>
      </c>
    </row>
    <row r="10570" spans="1:15" x14ac:dyDescent="0.35">
      <c r="A10570" s="1" t="s">
        <v>22165</v>
      </c>
      <c r="B10570" s="2">
        <v>45297</v>
      </c>
      <c r="C10570" s="1" t="s">
        <v>2086</v>
      </c>
      <c r="D10570" s="1" t="s">
        <v>22167</v>
      </c>
      <c r="E10570" s="1" t="s">
        <v>18</v>
      </c>
      <c r="F10570" s="1" t="s">
        <v>19</v>
      </c>
      <c r="G10570" s="1" t="s">
        <v>1388</v>
      </c>
      <c r="H10570" s="1" t="s">
        <v>154</v>
      </c>
      <c r="I10570" s="1" t="s">
        <v>22</v>
      </c>
      <c r="J10570">
        <v>4894</v>
      </c>
      <c r="K10570">
        <v>3</v>
      </c>
      <c r="L10570">
        <v>-10</v>
      </c>
      <c r="M10570" s="1" t="s">
        <v>42</v>
      </c>
      <c r="N10570" s="1" t="s">
        <v>24</v>
      </c>
      <c r="O10570">
        <v>0</v>
      </c>
    </row>
    <row r="10571" spans="1:15" x14ac:dyDescent="0.35">
      <c r="A10571" s="1" t="s">
        <v>22165</v>
      </c>
      <c r="B10571" s="2">
        <v>45559</v>
      </c>
      <c r="C10571" s="1" t="s">
        <v>2582</v>
      </c>
      <c r="D10571" s="1" t="s">
        <v>22168</v>
      </c>
      <c r="E10571" s="1" t="s">
        <v>74</v>
      </c>
      <c r="F10571" s="1" t="s">
        <v>38</v>
      </c>
      <c r="G10571" s="1" t="s">
        <v>22169</v>
      </c>
      <c r="H10571" s="1" t="s">
        <v>154</v>
      </c>
      <c r="I10571" s="1" t="s">
        <v>22</v>
      </c>
      <c r="J10571">
        <v>3961</v>
      </c>
      <c r="K10571">
        <v>5</v>
      </c>
      <c r="L10571">
        <v>10</v>
      </c>
      <c r="M10571" s="1" t="s">
        <v>23</v>
      </c>
      <c r="N10571" s="1" t="s">
        <v>33</v>
      </c>
      <c r="O10571">
        <v>17824.5</v>
      </c>
    </row>
    <row r="10572" spans="1:15" x14ac:dyDescent="0.35">
      <c r="A10572" s="1" t="s">
        <v>22170</v>
      </c>
      <c r="B10572" s="2">
        <v>45472</v>
      </c>
      <c r="C10572" s="1" t="s">
        <v>988</v>
      </c>
      <c r="D10572" s="1" t="s">
        <v>22171</v>
      </c>
      <c r="E10572" s="1" t="s">
        <v>74</v>
      </c>
      <c r="F10572" s="1" t="s">
        <v>19</v>
      </c>
      <c r="G10572" s="1" t="s">
        <v>6468</v>
      </c>
      <c r="H10572" s="1" t="s">
        <v>40</v>
      </c>
      <c r="I10572" s="1" t="s">
        <v>41</v>
      </c>
      <c r="J10572">
        <v>79546</v>
      </c>
      <c r="K10572">
        <v>2</v>
      </c>
      <c r="L10572">
        <v>15</v>
      </c>
      <c r="M10572" s="1" t="s">
        <v>23</v>
      </c>
      <c r="N10572" s="1" t="s">
        <v>48</v>
      </c>
      <c r="O10572">
        <v>0</v>
      </c>
    </row>
    <row r="10573" spans="1:15" x14ac:dyDescent="0.35">
      <c r="A10573" s="1" t="s">
        <v>22170</v>
      </c>
      <c r="B10573" s="2">
        <v>45303</v>
      </c>
      <c r="C10573" s="1" t="s">
        <v>141</v>
      </c>
      <c r="D10573" s="1" t="s">
        <v>22172</v>
      </c>
      <c r="E10573" s="1" t="s">
        <v>37</v>
      </c>
      <c r="F10573" s="1" t="s">
        <v>38</v>
      </c>
      <c r="G10573" s="1" t="s">
        <v>39</v>
      </c>
      <c r="H10573" s="1" t="s">
        <v>119</v>
      </c>
      <c r="I10573" s="1" t="s">
        <v>22</v>
      </c>
      <c r="J10573">
        <v>3581</v>
      </c>
      <c r="K10573">
        <v>4</v>
      </c>
      <c r="L10573">
        <v>10</v>
      </c>
      <c r="M10573" s="1" t="s">
        <v>42</v>
      </c>
      <c r="N10573" s="1" t="s">
        <v>48</v>
      </c>
      <c r="O10573">
        <v>0</v>
      </c>
    </row>
    <row r="10574" spans="1:15" x14ac:dyDescent="0.35">
      <c r="A10574" s="1" t="s">
        <v>22173</v>
      </c>
      <c r="B10574" s="2">
        <v>45496</v>
      </c>
      <c r="C10574" s="1" t="s">
        <v>1868</v>
      </c>
      <c r="D10574" s="1" t="s">
        <v>22174</v>
      </c>
      <c r="E10574" s="1" t="s">
        <v>18</v>
      </c>
      <c r="F10574" s="1" t="s">
        <v>62</v>
      </c>
      <c r="G10574" s="1" t="s">
        <v>17231</v>
      </c>
      <c r="H10574" s="1" t="s">
        <v>30</v>
      </c>
      <c r="I10574" s="1" t="s">
        <v>31</v>
      </c>
      <c r="J10574">
        <v>9965</v>
      </c>
      <c r="K10574">
        <v>4</v>
      </c>
      <c r="L10574">
        <v>10</v>
      </c>
      <c r="M10574" s="1" t="s">
        <v>32</v>
      </c>
      <c r="N10574" s="1" t="s">
        <v>33</v>
      </c>
      <c r="O10574">
        <v>35874</v>
      </c>
    </row>
    <row r="10575" spans="1:15" x14ac:dyDescent="0.35">
      <c r="A10575" s="1" t="s">
        <v>22175</v>
      </c>
      <c r="B10575" s="2">
        <v>45352</v>
      </c>
      <c r="C10575" s="1" t="s">
        <v>244</v>
      </c>
      <c r="D10575" s="1" t="s">
        <v>22176</v>
      </c>
      <c r="E10575" s="1" t="s">
        <v>18</v>
      </c>
      <c r="F10575" s="1" t="s">
        <v>28</v>
      </c>
      <c r="G10575" s="1" t="s">
        <v>20639</v>
      </c>
      <c r="H10575" s="1" t="s">
        <v>66</v>
      </c>
      <c r="I10575" s="1" t="s">
        <v>31</v>
      </c>
      <c r="J10575">
        <v>2814</v>
      </c>
      <c r="K10575">
        <v>4</v>
      </c>
      <c r="L10575">
        <v>5</v>
      </c>
      <c r="M10575" s="1" t="s">
        <v>32</v>
      </c>
      <c r="N10575" s="1" t="s">
        <v>24</v>
      </c>
      <c r="O10575">
        <v>0</v>
      </c>
    </row>
    <row r="10576" spans="1:15" x14ac:dyDescent="0.35">
      <c r="A10576" s="1" t="s">
        <v>22175</v>
      </c>
      <c r="B10576" s="2">
        <v>45350</v>
      </c>
      <c r="C10576" s="1" t="s">
        <v>112</v>
      </c>
      <c r="D10576" s="1" t="s">
        <v>22177</v>
      </c>
      <c r="E10576" s="1" t="s">
        <v>18</v>
      </c>
      <c r="F10576" s="1" t="s">
        <v>101</v>
      </c>
      <c r="G10576" s="1" t="s">
        <v>22178</v>
      </c>
      <c r="H10576" s="1" t="s">
        <v>21</v>
      </c>
      <c r="I10576" s="1" t="s">
        <v>22</v>
      </c>
      <c r="J10576">
        <v>789</v>
      </c>
      <c r="K10576">
        <v>3</v>
      </c>
      <c r="L10576">
        <v>0</v>
      </c>
      <c r="M10576" s="1" t="s">
        <v>32</v>
      </c>
      <c r="N10576" s="1" t="s">
        <v>48</v>
      </c>
      <c r="O10576">
        <v>0</v>
      </c>
    </row>
    <row r="10577" spans="1:15" x14ac:dyDescent="0.35">
      <c r="A10577" s="1" t="s">
        <v>22175</v>
      </c>
      <c r="B10577" s="2">
        <v>45587</v>
      </c>
      <c r="C10577" s="1" t="s">
        <v>2111</v>
      </c>
      <c r="D10577" s="1" t="s">
        <v>22179</v>
      </c>
      <c r="E10577" s="1" t="s">
        <v>18</v>
      </c>
      <c r="F10577" s="1" t="s">
        <v>62</v>
      </c>
      <c r="G10577" s="1" t="s">
        <v>22180</v>
      </c>
      <c r="H10577" s="1" t="s">
        <v>47</v>
      </c>
      <c r="I10577" s="1" t="s">
        <v>41</v>
      </c>
      <c r="J10577">
        <v>41609</v>
      </c>
      <c r="K10577">
        <v>1</v>
      </c>
      <c r="L10577">
        <v>0</v>
      </c>
      <c r="M10577" s="1" t="s">
        <v>32</v>
      </c>
      <c r="N10577" s="1" t="s">
        <v>33</v>
      </c>
      <c r="O10577">
        <v>41609</v>
      </c>
    </row>
    <row r="10578" spans="1:15" x14ac:dyDescent="0.35">
      <c r="A10578" s="1" t="s">
        <v>22181</v>
      </c>
      <c r="B10578" s="2">
        <v>45614</v>
      </c>
      <c r="C10578" s="1" t="s">
        <v>1313</v>
      </c>
      <c r="D10578" s="1" t="s">
        <v>22182</v>
      </c>
      <c r="E10578" s="1" t="s">
        <v>74</v>
      </c>
      <c r="F10578" s="1" t="s">
        <v>38</v>
      </c>
      <c r="G10578" s="1" t="s">
        <v>4916</v>
      </c>
      <c r="H10578" s="1" t="s">
        <v>21</v>
      </c>
      <c r="I10578" s="1" t="s">
        <v>22</v>
      </c>
      <c r="J10578">
        <v>1920</v>
      </c>
      <c r="K10578">
        <v>1</v>
      </c>
      <c r="L10578">
        <v>5</v>
      </c>
      <c r="M10578" s="1" t="s">
        <v>23</v>
      </c>
      <c r="N10578" s="1" t="s">
        <v>33</v>
      </c>
      <c r="O10578">
        <v>1824</v>
      </c>
    </row>
    <row r="10579" spans="1:15" x14ac:dyDescent="0.35">
      <c r="A10579" s="1" t="s">
        <v>22181</v>
      </c>
      <c r="B10579" s="2">
        <v>45626</v>
      </c>
      <c r="C10579" s="1" t="s">
        <v>523</v>
      </c>
      <c r="D10579" s="1" t="s">
        <v>22183</v>
      </c>
      <c r="E10579" s="1" t="s">
        <v>27</v>
      </c>
      <c r="F10579" s="1" t="s">
        <v>80</v>
      </c>
      <c r="G10579" s="1" t="s">
        <v>12340</v>
      </c>
      <c r="H10579" s="1" t="s">
        <v>154</v>
      </c>
      <c r="I10579" s="1" t="s">
        <v>22</v>
      </c>
      <c r="J10579">
        <v>4229</v>
      </c>
      <c r="K10579">
        <v>5</v>
      </c>
      <c r="L10579">
        <v>0</v>
      </c>
      <c r="M10579" s="1" t="s">
        <v>23</v>
      </c>
      <c r="N10579" s="1" t="s">
        <v>33</v>
      </c>
      <c r="O10579">
        <v>21145</v>
      </c>
    </row>
    <row r="10580" spans="1:15" x14ac:dyDescent="0.35">
      <c r="A10580" s="1" t="s">
        <v>22184</v>
      </c>
      <c r="B10580" s="2">
        <v>45368</v>
      </c>
      <c r="C10580" s="1" t="s">
        <v>1186</v>
      </c>
      <c r="D10580" s="1" t="s">
        <v>75</v>
      </c>
      <c r="E10580" s="1" t="s">
        <v>27</v>
      </c>
      <c r="F10580" s="1" t="s">
        <v>101</v>
      </c>
      <c r="G10580" s="1" t="s">
        <v>3613</v>
      </c>
      <c r="H10580" s="1" t="s">
        <v>154</v>
      </c>
      <c r="I10580" s="1" t="s">
        <v>22</v>
      </c>
      <c r="J10580">
        <v>1673</v>
      </c>
      <c r="K10580">
        <v>1</v>
      </c>
      <c r="L10580">
        <v>20</v>
      </c>
      <c r="M10580" s="1" t="s">
        <v>23</v>
      </c>
      <c r="N10580" s="1" t="s">
        <v>48</v>
      </c>
      <c r="O10580">
        <v>0</v>
      </c>
    </row>
    <row r="10581" spans="1:15" x14ac:dyDescent="0.35">
      <c r="A10581" s="1" t="s">
        <v>22184</v>
      </c>
      <c r="B10581" s="2">
        <v>45484</v>
      </c>
      <c r="C10581" s="1" t="s">
        <v>2635</v>
      </c>
      <c r="D10581" s="1" t="s">
        <v>22185</v>
      </c>
      <c r="E10581" s="1" t="s">
        <v>27</v>
      </c>
      <c r="F10581" s="1" t="s">
        <v>38</v>
      </c>
      <c r="G10581" s="1" t="s">
        <v>22186</v>
      </c>
      <c r="H10581" s="1" t="s">
        <v>47</v>
      </c>
      <c r="I10581" s="1" t="s">
        <v>41</v>
      </c>
      <c r="J10581">
        <v>41744</v>
      </c>
      <c r="K10581">
        <v>2</v>
      </c>
      <c r="L10581">
        <v>0</v>
      </c>
      <c r="M10581" s="1" t="s">
        <v>42</v>
      </c>
      <c r="N10581" s="1" t="s">
        <v>48</v>
      </c>
      <c r="O10581">
        <v>0</v>
      </c>
    </row>
    <row r="10582" spans="1:15" x14ac:dyDescent="0.35">
      <c r="A10582" s="1" t="s">
        <v>22184</v>
      </c>
      <c r="B10582" s="2">
        <v>45384</v>
      </c>
      <c r="C10582" s="1" t="s">
        <v>601</v>
      </c>
      <c r="D10582" s="1" t="s">
        <v>22187</v>
      </c>
      <c r="E10582" s="1" t="s">
        <v>37</v>
      </c>
      <c r="F10582" s="1" t="s">
        <v>28</v>
      </c>
      <c r="G10582" s="1" t="s">
        <v>22188</v>
      </c>
      <c r="H10582" s="1" t="s">
        <v>47</v>
      </c>
      <c r="I10582" s="1" t="s">
        <v>41</v>
      </c>
      <c r="J10582">
        <v>77964</v>
      </c>
      <c r="K10582">
        <v>1</v>
      </c>
      <c r="L10582">
        <v>-10</v>
      </c>
      <c r="M10582" s="1" t="s">
        <v>23</v>
      </c>
      <c r="N10582" s="1" t="s">
        <v>24</v>
      </c>
      <c r="O10582">
        <v>0</v>
      </c>
    </row>
    <row r="10583" spans="1:15" x14ac:dyDescent="0.35">
      <c r="A10583" s="1" t="s">
        <v>22189</v>
      </c>
      <c r="B10583" s="2">
        <v>45391</v>
      </c>
      <c r="C10583" s="1" t="s">
        <v>453</v>
      </c>
      <c r="D10583" s="1" t="s">
        <v>22190</v>
      </c>
      <c r="E10583" s="1" t="s">
        <v>37</v>
      </c>
      <c r="F10583" s="1" t="s">
        <v>19</v>
      </c>
      <c r="G10583" s="1" t="s">
        <v>4484</v>
      </c>
      <c r="H10583" s="1" t="s">
        <v>30</v>
      </c>
      <c r="I10583" s="1" t="s">
        <v>31</v>
      </c>
      <c r="J10583">
        <v>7343</v>
      </c>
      <c r="K10583">
        <v>4</v>
      </c>
      <c r="L10583">
        <v>20</v>
      </c>
      <c r="M10583" s="1" t="s">
        <v>32</v>
      </c>
      <c r="N10583" s="1" t="s">
        <v>33</v>
      </c>
      <c r="O10583">
        <v>23497.599999999999</v>
      </c>
    </row>
    <row r="10584" spans="1:15" x14ac:dyDescent="0.35">
      <c r="A10584" s="1" t="s">
        <v>22189</v>
      </c>
      <c r="B10584" s="2">
        <v>45562</v>
      </c>
      <c r="C10584" s="1" t="s">
        <v>354</v>
      </c>
      <c r="D10584" s="1" t="s">
        <v>22191</v>
      </c>
      <c r="E10584" s="1" t="s">
        <v>27</v>
      </c>
      <c r="F10584" s="1" t="s">
        <v>62</v>
      </c>
      <c r="G10584" s="1" t="s">
        <v>10018</v>
      </c>
      <c r="H10584" s="1" t="s">
        <v>40</v>
      </c>
      <c r="I10584" s="1" t="s">
        <v>41</v>
      </c>
      <c r="J10584">
        <v>75743</v>
      </c>
      <c r="K10584">
        <v>1</v>
      </c>
      <c r="L10584">
        <v>20</v>
      </c>
      <c r="M10584" s="1" t="s">
        <v>23</v>
      </c>
      <c r="N10584" s="1" t="s">
        <v>48</v>
      </c>
      <c r="O10584">
        <v>0</v>
      </c>
    </row>
    <row r="10585" spans="1:15" x14ac:dyDescent="0.35">
      <c r="A10585" s="1" t="s">
        <v>22189</v>
      </c>
      <c r="B10585" s="2">
        <v>45352</v>
      </c>
      <c r="C10585" s="1" t="s">
        <v>1365</v>
      </c>
      <c r="D10585" s="1" t="s">
        <v>22192</v>
      </c>
      <c r="E10585" s="1" t="s">
        <v>27</v>
      </c>
      <c r="F10585" s="1" t="s">
        <v>80</v>
      </c>
      <c r="G10585" s="1" t="s">
        <v>4074</v>
      </c>
      <c r="H10585" s="1" t="s">
        <v>82</v>
      </c>
      <c r="I10585" s="1" t="s">
        <v>22</v>
      </c>
      <c r="J10585">
        <v>3723</v>
      </c>
      <c r="K10585">
        <v>1</v>
      </c>
      <c r="L10585">
        <v>20</v>
      </c>
      <c r="M10585" s="1" t="s">
        <v>42</v>
      </c>
      <c r="N10585" s="1" t="s">
        <v>24</v>
      </c>
      <c r="O10585">
        <v>0</v>
      </c>
    </row>
    <row r="10586" spans="1:15" x14ac:dyDescent="0.35">
      <c r="A10586" s="1" t="s">
        <v>22193</v>
      </c>
      <c r="B10586" s="2">
        <v>45603</v>
      </c>
      <c r="C10586" s="1" t="s">
        <v>605</v>
      </c>
      <c r="D10586" s="1" t="s">
        <v>22194</v>
      </c>
      <c r="E10586" s="1" t="s">
        <v>27</v>
      </c>
      <c r="F10586" s="1" t="s">
        <v>38</v>
      </c>
      <c r="G10586" s="1" t="s">
        <v>15262</v>
      </c>
      <c r="H10586" s="1" t="s">
        <v>53</v>
      </c>
      <c r="I10586" s="1" t="s">
        <v>31</v>
      </c>
      <c r="J10586">
        <v>6906</v>
      </c>
      <c r="K10586">
        <v>3</v>
      </c>
      <c r="L10586">
        <v>10</v>
      </c>
      <c r="M10586" s="1" t="s">
        <v>23</v>
      </c>
      <c r="N10586" s="1" t="s">
        <v>24</v>
      </c>
      <c r="O10586">
        <v>0</v>
      </c>
    </row>
    <row r="10587" spans="1:15" x14ac:dyDescent="0.35">
      <c r="A10587" s="1" t="s">
        <v>22195</v>
      </c>
      <c r="B10587" s="2">
        <v>45397</v>
      </c>
      <c r="C10587" s="1" t="s">
        <v>671</v>
      </c>
      <c r="D10587" s="1" t="s">
        <v>22196</v>
      </c>
      <c r="E10587" s="1" t="s">
        <v>18</v>
      </c>
      <c r="F10587" s="1" t="s">
        <v>62</v>
      </c>
      <c r="G10587" s="1" t="s">
        <v>22197</v>
      </c>
      <c r="H10587" s="1" t="s">
        <v>40</v>
      </c>
      <c r="I10587" s="1" t="s">
        <v>41</v>
      </c>
      <c r="J10587">
        <v>39709</v>
      </c>
      <c r="K10587">
        <v>5</v>
      </c>
      <c r="L10587">
        <v>0</v>
      </c>
      <c r="M10587" s="1" t="s">
        <v>32</v>
      </c>
      <c r="N10587" s="1" t="s">
        <v>48</v>
      </c>
      <c r="O10587">
        <v>0</v>
      </c>
    </row>
    <row r="10588" spans="1:15" x14ac:dyDescent="0.35">
      <c r="A10588" s="1" t="s">
        <v>22195</v>
      </c>
      <c r="B10588" s="2">
        <v>45373</v>
      </c>
      <c r="C10588" s="1" t="s">
        <v>347</v>
      </c>
      <c r="D10588" s="1" t="s">
        <v>22198</v>
      </c>
      <c r="E10588" s="1" t="s">
        <v>18</v>
      </c>
      <c r="F10588" s="1" t="s">
        <v>28</v>
      </c>
      <c r="G10588" s="1" t="s">
        <v>8396</v>
      </c>
      <c r="H10588" s="1" t="s">
        <v>47</v>
      </c>
      <c r="I10588" s="1" t="s">
        <v>41</v>
      </c>
      <c r="J10588">
        <v>39280</v>
      </c>
      <c r="K10588">
        <v>4</v>
      </c>
      <c r="L10588">
        <v>-10</v>
      </c>
      <c r="M10588" s="1" t="s">
        <v>42</v>
      </c>
      <c r="N10588" s="1" t="s">
        <v>33</v>
      </c>
      <c r="O10588">
        <v>172832</v>
      </c>
    </row>
    <row r="10589" spans="1:15" x14ac:dyDescent="0.35">
      <c r="A10589" s="1" t="s">
        <v>22195</v>
      </c>
      <c r="B10589" s="2">
        <v>45593</v>
      </c>
      <c r="C10589" s="1" t="s">
        <v>552</v>
      </c>
      <c r="D10589" s="1" t="s">
        <v>22199</v>
      </c>
      <c r="E10589" s="1" t="s">
        <v>27</v>
      </c>
      <c r="F10589" s="1" t="s">
        <v>80</v>
      </c>
      <c r="G10589" s="1" t="s">
        <v>11893</v>
      </c>
      <c r="H10589" s="1" t="s">
        <v>66</v>
      </c>
      <c r="I10589" s="1" t="s">
        <v>31</v>
      </c>
      <c r="J10589">
        <v>5371</v>
      </c>
      <c r="K10589">
        <v>5</v>
      </c>
      <c r="L10589">
        <v>10</v>
      </c>
      <c r="M10589" s="1" t="s">
        <v>42</v>
      </c>
      <c r="N10589" s="1" t="s">
        <v>24</v>
      </c>
      <c r="O10589">
        <v>0</v>
      </c>
    </row>
    <row r="10590" spans="1:15" x14ac:dyDescent="0.35">
      <c r="A10590" s="1" t="s">
        <v>22195</v>
      </c>
      <c r="B10590" s="2">
        <v>45385</v>
      </c>
      <c r="C10590" s="1" t="s">
        <v>25</v>
      </c>
      <c r="D10590" s="1" t="s">
        <v>22200</v>
      </c>
      <c r="E10590" s="1" t="s">
        <v>37</v>
      </c>
      <c r="F10590" s="1" t="s">
        <v>19</v>
      </c>
      <c r="G10590" s="1" t="s">
        <v>4712</v>
      </c>
      <c r="H10590" s="1" t="s">
        <v>40</v>
      </c>
      <c r="I10590" s="1" t="s">
        <v>41</v>
      </c>
      <c r="J10590">
        <v>40202</v>
      </c>
      <c r="K10590">
        <v>2</v>
      </c>
      <c r="L10590">
        <v>20</v>
      </c>
      <c r="M10590" s="1" t="s">
        <v>23</v>
      </c>
      <c r="N10590" s="1" t="s">
        <v>33</v>
      </c>
      <c r="O10590">
        <v>64323.199999999997</v>
      </c>
    </row>
    <row r="10591" spans="1:15" x14ac:dyDescent="0.35">
      <c r="A10591" s="1" t="s">
        <v>22201</v>
      </c>
      <c r="B10591" s="2">
        <v>45581</v>
      </c>
      <c r="C10591" s="1" t="s">
        <v>422</v>
      </c>
      <c r="D10591" s="1" t="s">
        <v>22202</v>
      </c>
      <c r="E10591" s="1" t="s">
        <v>27</v>
      </c>
      <c r="F10591" s="1" t="s">
        <v>80</v>
      </c>
      <c r="G10591" s="1" t="s">
        <v>12156</v>
      </c>
      <c r="H10591" s="1" t="s">
        <v>53</v>
      </c>
      <c r="I10591" s="1" t="s">
        <v>31</v>
      </c>
      <c r="J10591">
        <v>7494</v>
      </c>
      <c r="K10591">
        <v>2</v>
      </c>
      <c r="L10591">
        <v>20</v>
      </c>
      <c r="M10591" s="1" t="s">
        <v>32</v>
      </c>
      <c r="N10591" s="1" t="s">
        <v>24</v>
      </c>
      <c r="O10591">
        <v>0</v>
      </c>
    </row>
    <row r="10592" spans="1:15" x14ac:dyDescent="0.35">
      <c r="A10592" s="1" t="s">
        <v>22201</v>
      </c>
      <c r="B10592" s="2">
        <v>45644</v>
      </c>
      <c r="C10592" s="1" t="s">
        <v>530</v>
      </c>
      <c r="D10592" s="1" t="s">
        <v>22203</v>
      </c>
      <c r="E10592" s="1" t="s">
        <v>18</v>
      </c>
      <c r="F10592" s="1" t="s">
        <v>28</v>
      </c>
      <c r="G10592" s="1" t="s">
        <v>22204</v>
      </c>
      <c r="H10592" s="1" t="s">
        <v>202</v>
      </c>
      <c r="I10592" s="1" t="s">
        <v>31</v>
      </c>
      <c r="J10592">
        <v>1630</v>
      </c>
      <c r="K10592">
        <v>2</v>
      </c>
      <c r="L10592">
        <v>20</v>
      </c>
      <c r="M10592" s="1" t="s">
        <v>32</v>
      </c>
      <c r="N10592" s="1" t="s">
        <v>33</v>
      </c>
      <c r="O10592">
        <v>2608</v>
      </c>
    </row>
    <row r="10593" spans="1:15" x14ac:dyDescent="0.35">
      <c r="A10593" s="1" t="s">
        <v>22205</v>
      </c>
      <c r="B10593" s="2">
        <v>45638</v>
      </c>
      <c r="C10593" s="1" t="s">
        <v>620</v>
      </c>
      <c r="D10593" s="1" t="s">
        <v>11145</v>
      </c>
      <c r="E10593" s="1" t="s">
        <v>37</v>
      </c>
      <c r="F10593" s="1" t="s">
        <v>80</v>
      </c>
      <c r="G10593" s="1" t="s">
        <v>257</v>
      </c>
      <c r="H10593" s="1" t="s">
        <v>53</v>
      </c>
      <c r="I10593" s="1" t="s">
        <v>31</v>
      </c>
      <c r="J10593">
        <v>8688</v>
      </c>
      <c r="K10593">
        <v>1</v>
      </c>
      <c r="L10593">
        <v>5</v>
      </c>
      <c r="M10593" s="1" t="s">
        <v>32</v>
      </c>
      <c r="N10593" s="1" t="s">
        <v>33</v>
      </c>
      <c r="O10593">
        <v>8253.6</v>
      </c>
    </row>
    <row r="10594" spans="1:15" x14ac:dyDescent="0.35">
      <c r="A10594" s="1" t="s">
        <v>22206</v>
      </c>
      <c r="B10594" s="2">
        <v>45365</v>
      </c>
      <c r="C10594" s="1" t="s">
        <v>228</v>
      </c>
      <c r="D10594" s="1" t="s">
        <v>22207</v>
      </c>
      <c r="E10594" s="1" t="s">
        <v>74</v>
      </c>
      <c r="F10594" s="1" t="s">
        <v>62</v>
      </c>
      <c r="G10594" s="1" t="s">
        <v>14756</v>
      </c>
      <c r="H10594" s="1" t="s">
        <v>82</v>
      </c>
      <c r="I10594" s="1" t="s">
        <v>22</v>
      </c>
      <c r="J10594">
        <v>1205</v>
      </c>
      <c r="K10594">
        <v>3</v>
      </c>
      <c r="L10594">
        <v>15</v>
      </c>
      <c r="M10594" s="1" t="s">
        <v>42</v>
      </c>
      <c r="N10594" s="1" t="s">
        <v>33</v>
      </c>
      <c r="O10594">
        <v>3072.75</v>
      </c>
    </row>
    <row r="10595" spans="1:15" x14ac:dyDescent="0.35">
      <c r="A10595" s="1" t="s">
        <v>22206</v>
      </c>
      <c r="B10595" s="2">
        <v>45565</v>
      </c>
      <c r="C10595" s="1" t="s">
        <v>554</v>
      </c>
      <c r="D10595" s="1" t="s">
        <v>22208</v>
      </c>
      <c r="E10595" s="1" t="s">
        <v>18</v>
      </c>
      <c r="F10595" s="1" t="s">
        <v>19</v>
      </c>
      <c r="G10595" s="1" t="s">
        <v>11136</v>
      </c>
      <c r="H10595" s="1" t="s">
        <v>47</v>
      </c>
      <c r="I10595" s="1" t="s">
        <v>41</v>
      </c>
      <c r="J10595">
        <v>6136</v>
      </c>
      <c r="K10595">
        <v>1</v>
      </c>
      <c r="L10595">
        <v>5</v>
      </c>
      <c r="M10595" s="1" t="s">
        <v>23</v>
      </c>
      <c r="N10595" s="1" t="s">
        <v>24</v>
      </c>
      <c r="O10595">
        <v>0</v>
      </c>
    </row>
    <row r="10596" spans="1:15" x14ac:dyDescent="0.35">
      <c r="A10596" s="1" t="s">
        <v>22209</v>
      </c>
      <c r="B10596" s="2">
        <v>45605</v>
      </c>
      <c r="C10596" s="1" t="s">
        <v>4818</v>
      </c>
      <c r="D10596" s="1" t="s">
        <v>22210</v>
      </c>
      <c r="E10596" s="1" t="s">
        <v>18</v>
      </c>
      <c r="F10596" s="1" t="s">
        <v>80</v>
      </c>
      <c r="G10596" s="1" t="s">
        <v>4405</v>
      </c>
      <c r="H10596" s="1" t="s">
        <v>89</v>
      </c>
      <c r="I10596" s="1" t="s">
        <v>41</v>
      </c>
      <c r="J10596">
        <v>30066</v>
      </c>
      <c r="K10596">
        <v>2</v>
      </c>
      <c r="L10596">
        <v>0</v>
      </c>
      <c r="M10596" s="1" t="s">
        <v>32</v>
      </c>
      <c r="N10596" s="1" t="s">
        <v>24</v>
      </c>
      <c r="O10596">
        <v>0</v>
      </c>
    </row>
    <row r="10597" spans="1:15" x14ac:dyDescent="0.35">
      <c r="A10597" s="1" t="s">
        <v>22209</v>
      </c>
      <c r="B10597" s="2">
        <v>45601</v>
      </c>
      <c r="C10597" s="1" t="s">
        <v>471</v>
      </c>
      <c r="D10597" s="1" t="s">
        <v>75</v>
      </c>
      <c r="E10597" s="1" t="s">
        <v>27</v>
      </c>
      <c r="F10597" s="1" t="s">
        <v>80</v>
      </c>
      <c r="G10597" s="1" t="s">
        <v>2577</v>
      </c>
      <c r="H10597" s="1" t="s">
        <v>53</v>
      </c>
      <c r="I10597" s="1" t="s">
        <v>31</v>
      </c>
      <c r="J10597">
        <v>6676</v>
      </c>
      <c r="K10597">
        <v>4</v>
      </c>
      <c r="L10597">
        <v>0</v>
      </c>
      <c r="M10597" s="1" t="s">
        <v>42</v>
      </c>
      <c r="N10597" s="1" t="s">
        <v>24</v>
      </c>
      <c r="O10597">
        <v>0</v>
      </c>
    </row>
    <row r="10598" spans="1:15" x14ac:dyDescent="0.35">
      <c r="A10598" s="1" t="s">
        <v>22211</v>
      </c>
      <c r="B10598" s="2">
        <v>45633</v>
      </c>
      <c r="C10598" s="1" t="s">
        <v>1121</v>
      </c>
      <c r="D10598" s="1" t="s">
        <v>22212</v>
      </c>
      <c r="E10598" s="1" t="s">
        <v>74</v>
      </c>
      <c r="F10598" s="1" t="s">
        <v>38</v>
      </c>
      <c r="G10598" s="1" t="s">
        <v>22213</v>
      </c>
      <c r="H10598" s="1" t="s">
        <v>66</v>
      </c>
      <c r="I10598" s="1" t="s">
        <v>31</v>
      </c>
      <c r="J10598">
        <v>7992</v>
      </c>
      <c r="K10598">
        <v>3</v>
      </c>
      <c r="L10598">
        <v>15</v>
      </c>
      <c r="M10598" s="1" t="s">
        <v>42</v>
      </c>
      <c r="N10598" s="1" t="s">
        <v>48</v>
      </c>
      <c r="O10598">
        <v>0</v>
      </c>
    </row>
    <row r="10599" spans="1:15" x14ac:dyDescent="0.35">
      <c r="A10599" s="1" t="s">
        <v>22214</v>
      </c>
      <c r="B10599" s="2">
        <v>45326</v>
      </c>
      <c r="C10599" s="1" t="s">
        <v>267</v>
      </c>
      <c r="D10599" s="1" t="s">
        <v>22215</v>
      </c>
      <c r="E10599" s="1" t="s">
        <v>18</v>
      </c>
      <c r="F10599" s="1" t="s">
        <v>101</v>
      </c>
      <c r="G10599" s="1" t="s">
        <v>681</v>
      </c>
      <c r="H10599" s="1" t="s">
        <v>30</v>
      </c>
      <c r="I10599" s="1" t="s">
        <v>31</v>
      </c>
      <c r="J10599">
        <v>8463</v>
      </c>
      <c r="K10599">
        <v>4</v>
      </c>
      <c r="L10599">
        <v>15</v>
      </c>
      <c r="M10599" s="1" t="s">
        <v>23</v>
      </c>
      <c r="N10599" s="1" t="s">
        <v>33</v>
      </c>
      <c r="O10599">
        <v>28774.2</v>
      </c>
    </row>
    <row r="10600" spans="1:15" x14ac:dyDescent="0.35">
      <c r="A10600" s="1" t="s">
        <v>22216</v>
      </c>
      <c r="B10600" s="2">
        <v>45394</v>
      </c>
      <c r="C10600" s="1" t="s">
        <v>1129</v>
      </c>
      <c r="D10600" s="1" t="s">
        <v>22217</v>
      </c>
      <c r="E10600" s="1" t="s">
        <v>18</v>
      </c>
      <c r="F10600" s="1" t="s">
        <v>80</v>
      </c>
      <c r="G10600" s="1" t="s">
        <v>20823</v>
      </c>
      <c r="H10600" s="1" t="s">
        <v>119</v>
      </c>
      <c r="I10600" s="1" t="s">
        <v>22</v>
      </c>
      <c r="J10600">
        <v>4786</v>
      </c>
      <c r="K10600">
        <v>3</v>
      </c>
      <c r="L10600">
        <v>10</v>
      </c>
      <c r="M10600" s="1" t="s">
        <v>23</v>
      </c>
      <c r="N10600" s="1" t="s">
        <v>24</v>
      </c>
      <c r="O10600">
        <v>0</v>
      </c>
    </row>
    <row r="10601" spans="1:15" x14ac:dyDescent="0.35">
      <c r="A10601" s="1" t="s">
        <v>22218</v>
      </c>
      <c r="B10601" s="2">
        <v>45600</v>
      </c>
      <c r="C10601" s="1" t="s">
        <v>1944</v>
      </c>
      <c r="D10601" s="1" t="s">
        <v>19509</v>
      </c>
      <c r="E10601" s="1" t="s">
        <v>37</v>
      </c>
      <c r="F10601" s="1" t="s">
        <v>62</v>
      </c>
      <c r="G10601" s="1" t="s">
        <v>22219</v>
      </c>
      <c r="H10601" s="1" t="s">
        <v>21</v>
      </c>
      <c r="I10601" s="1" t="s">
        <v>22</v>
      </c>
      <c r="J10601">
        <v>3739</v>
      </c>
      <c r="K10601">
        <v>3</v>
      </c>
      <c r="L10601">
        <v>5</v>
      </c>
      <c r="M10601" s="1" t="s">
        <v>42</v>
      </c>
      <c r="N10601" s="1" t="s">
        <v>33</v>
      </c>
      <c r="O10601">
        <v>10656.15</v>
      </c>
    </row>
    <row r="10602" spans="1:15" x14ac:dyDescent="0.35">
      <c r="A10602" s="1" t="s">
        <v>22220</v>
      </c>
      <c r="B10602" s="2">
        <v>45439</v>
      </c>
      <c r="C10602" s="1" t="s">
        <v>801</v>
      </c>
      <c r="D10602" s="1" t="s">
        <v>22221</v>
      </c>
      <c r="E10602" s="1" t="s">
        <v>18</v>
      </c>
      <c r="F10602" s="1" t="s">
        <v>62</v>
      </c>
      <c r="G10602" s="1" t="s">
        <v>11112</v>
      </c>
      <c r="H10602" s="1" t="s">
        <v>30</v>
      </c>
      <c r="I10602" s="1" t="s">
        <v>31</v>
      </c>
      <c r="J10602">
        <v>1486</v>
      </c>
      <c r="K10602">
        <v>50</v>
      </c>
      <c r="L10602">
        <v>10</v>
      </c>
      <c r="M10602" s="1" t="s">
        <v>23</v>
      </c>
      <c r="N10602" s="1" t="s">
        <v>24</v>
      </c>
      <c r="O10602">
        <v>0</v>
      </c>
    </row>
    <row r="10603" spans="1:15" x14ac:dyDescent="0.35">
      <c r="A10603" s="1" t="s">
        <v>22222</v>
      </c>
      <c r="B10603" s="2">
        <v>45545</v>
      </c>
      <c r="C10603" s="1" t="s">
        <v>2754</v>
      </c>
      <c r="D10603" s="1" t="s">
        <v>22223</v>
      </c>
      <c r="E10603" s="1" t="s">
        <v>74</v>
      </c>
      <c r="F10603" s="1" t="s">
        <v>38</v>
      </c>
      <c r="G10603" s="1" t="s">
        <v>8709</v>
      </c>
      <c r="H10603" s="1" t="s">
        <v>66</v>
      </c>
      <c r="I10603" s="1" t="s">
        <v>31</v>
      </c>
      <c r="J10603">
        <v>3891</v>
      </c>
      <c r="K10603">
        <v>2</v>
      </c>
      <c r="L10603">
        <v>0</v>
      </c>
      <c r="M10603" s="1" t="s">
        <v>42</v>
      </c>
      <c r="N10603" s="1" t="s">
        <v>24</v>
      </c>
      <c r="O10603">
        <v>0</v>
      </c>
    </row>
    <row r="10604" spans="1:15" x14ac:dyDescent="0.35">
      <c r="A10604" s="1" t="s">
        <v>22222</v>
      </c>
      <c r="B10604" s="2">
        <v>45498</v>
      </c>
      <c r="C10604" s="1" t="s">
        <v>2002</v>
      </c>
      <c r="D10604" s="1" t="s">
        <v>22224</v>
      </c>
      <c r="E10604" s="1" t="s">
        <v>18</v>
      </c>
      <c r="F10604" s="1" t="s">
        <v>19</v>
      </c>
      <c r="G10604" s="1" t="s">
        <v>5130</v>
      </c>
      <c r="H10604" s="1" t="s">
        <v>40</v>
      </c>
      <c r="I10604" s="1" t="s">
        <v>41</v>
      </c>
      <c r="J10604">
        <v>43242</v>
      </c>
      <c r="K10604">
        <v>5</v>
      </c>
      <c r="L10604">
        <v>0</v>
      </c>
      <c r="M10604" s="1" t="s">
        <v>23</v>
      </c>
      <c r="N10604" s="1" t="s">
        <v>33</v>
      </c>
      <c r="O10604">
        <v>216210</v>
      </c>
    </row>
    <row r="10605" spans="1:15" x14ac:dyDescent="0.35">
      <c r="A10605" s="1" t="s">
        <v>22225</v>
      </c>
      <c r="B10605" s="2">
        <v>45571</v>
      </c>
      <c r="C10605" s="1" t="s">
        <v>3558</v>
      </c>
      <c r="D10605" s="1" t="s">
        <v>22226</v>
      </c>
      <c r="E10605" s="1" t="s">
        <v>18</v>
      </c>
      <c r="F10605" s="1" t="s">
        <v>101</v>
      </c>
      <c r="G10605" s="1" t="s">
        <v>22227</v>
      </c>
      <c r="H10605" s="1" t="s">
        <v>89</v>
      </c>
      <c r="I10605" s="1" t="s">
        <v>41</v>
      </c>
      <c r="J10605">
        <v>33535</v>
      </c>
      <c r="K10605">
        <v>2</v>
      </c>
      <c r="L10605">
        <v>0</v>
      </c>
      <c r="M10605" s="1" t="s">
        <v>32</v>
      </c>
      <c r="N10605" s="1" t="s">
        <v>48</v>
      </c>
      <c r="O10605">
        <v>0</v>
      </c>
    </row>
    <row r="10606" spans="1:15" x14ac:dyDescent="0.35">
      <c r="A10606" s="1" t="s">
        <v>22225</v>
      </c>
      <c r="B10606" s="2">
        <v>45505</v>
      </c>
      <c r="C10606" s="1" t="s">
        <v>4521</v>
      </c>
      <c r="D10606" s="1" t="s">
        <v>22228</v>
      </c>
      <c r="E10606" s="1" t="s">
        <v>18</v>
      </c>
      <c r="F10606" s="1" t="s">
        <v>19</v>
      </c>
      <c r="G10606" s="1" t="s">
        <v>4236</v>
      </c>
      <c r="H10606" s="1" t="s">
        <v>40</v>
      </c>
      <c r="I10606" s="1" t="s">
        <v>41</v>
      </c>
      <c r="J10606">
        <v>6274</v>
      </c>
      <c r="K10606">
        <v>5</v>
      </c>
      <c r="L10606">
        <v>5</v>
      </c>
      <c r="M10606" s="1" t="s">
        <v>23</v>
      </c>
      <c r="N10606" s="1" t="s">
        <v>24</v>
      </c>
      <c r="O10606">
        <v>0</v>
      </c>
    </row>
    <row r="10607" spans="1:15" x14ac:dyDescent="0.35">
      <c r="A10607" s="1" t="s">
        <v>22229</v>
      </c>
      <c r="B10607" s="2">
        <v>45306</v>
      </c>
      <c r="C10607" s="1" t="s">
        <v>313</v>
      </c>
      <c r="D10607" s="1" t="s">
        <v>22230</v>
      </c>
      <c r="E10607" s="1" t="s">
        <v>37</v>
      </c>
      <c r="F10607" s="1" t="s">
        <v>28</v>
      </c>
      <c r="G10607" s="1" t="s">
        <v>5609</v>
      </c>
      <c r="H10607" s="1" t="s">
        <v>30</v>
      </c>
      <c r="I10607" s="1" t="s">
        <v>31</v>
      </c>
      <c r="J10607">
        <v>4178</v>
      </c>
      <c r="K10607">
        <v>5</v>
      </c>
      <c r="L10607">
        <v>0</v>
      </c>
      <c r="M10607" s="1" t="s">
        <v>32</v>
      </c>
      <c r="N10607" s="1" t="s">
        <v>48</v>
      </c>
      <c r="O10607">
        <v>0</v>
      </c>
    </row>
    <row r="10608" spans="1:15" x14ac:dyDescent="0.35">
      <c r="A10608" s="1" t="s">
        <v>22229</v>
      </c>
      <c r="B10608" s="2">
        <v>45364</v>
      </c>
      <c r="C10608" s="1" t="s">
        <v>238</v>
      </c>
      <c r="D10608" s="1" t="s">
        <v>22231</v>
      </c>
      <c r="E10608" s="1" t="s">
        <v>18</v>
      </c>
      <c r="F10608" s="1" t="s">
        <v>101</v>
      </c>
      <c r="G10608" s="1" t="s">
        <v>22232</v>
      </c>
      <c r="H10608" s="1" t="s">
        <v>154</v>
      </c>
      <c r="I10608" s="1" t="s">
        <v>22</v>
      </c>
      <c r="J10608">
        <v>1195</v>
      </c>
      <c r="K10608">
        <v>3</v>
      </c>
      <c r="L10608">
        <v>15</v>
      </c>
      <c r="M10608" s="1" t="s">
        <v>42</v>
      </c>
      <c r="N10608" s="1" t="s">
        <v>48</v>
      </c>
      <c r="O10608">
        <v>0</v>
      </c>
    </row>
    <row r="10609" spans="1:15" x14ac:dyDescent="0.35">
      <c r="A10609" s="1" t="s">
        <v>22233</v>
      </c>
      <c r="B10609" s="2">
        <v>45463</v>
      </c>
      <c r="C10609" s="1" t="s">
        <v>1282</v>
      </c>
      <c r="D10609" s="1" t="s">
        <v>22234</v>
      </c>
      <c r="E10609" s="1" t="s">
        <v>27</v>
      </c>
      <c r="F10609" s="1" t="s">
        <v>101</v>
      </c>
      <c r="G10609" s="1" t="s">
        <v>22235</v>
      </c>
      <c r="H10609" s="1" t="s">
        <v>30</v>
      </c>
      <c r="I10609" s="1" t="s">
        <v>31</v>
      </c>
      <c r="J10609">
        <v>7611</v>
      </c>
      <c r="K10609">
        <v>4</v>
      </c>
      <c r="L10609">
        <v>10</v>
      </c>
      <c r="M10609" s="1" t="s">
        <v>32</v>
      </c>
      <c r="N10609" s="1" t="s">
        <v>48</v>
      </c>
      <c r="O10609">
        <v>0</v>
      </c>
    </row>
    <row r="10610" spans="1:15" x14ac:dyDescent="0.35">
      <c r="A10610" s="1" t="s">
        <v>22236</v>
      </c>
      <c r="B10610" s="2">
        <v>45655</v>
      </c>
      <c r="C10610" s="1" t="s">
        <v>303</v>
      </c>
      <c r="D10610" s="1" t="s">
        <v>22237</v>
      </c>
      <c r="E10610" s="1" t="s">
        <v>18</v>
      </c>
      <c r="F10610" s="1" t="s">
        <v>80</v>
      </c>
      <c r="G10610" s="1" t="s">
        <v>22238</v>
      </c>
      <c r="H10610" s="1" t="s">
        <v>66</v>
      </c>
      <c r="I10610" s="1" t="s">
        <v>31</v>
      </c>
      <c r="J10610">
        <v>5773</v>
      </c>
      <c r="K10610">
        <v>3</v>
      </c>
      <c r="L10610">
        <v>20</v>
      </c>
      <c r="M10610" s="1" t="s">
        <v>23</v>
      </c>
      <c r="N10610" s="1" t="s">
        <v>33</v>
      </c>
      <c r="O10610">
        <v>13855.2</v>
      </c>
    </row>
    <row r="10611" spans="1:15" x14ac:dyDescent="0.35">
      <c r="A10611" s="1" t="s">
        <v>22236</v>
      </c>
      <c r="B10611" s="2">
        <v>45421</v>
      </c>
      <c r="C10611" s="1" t="s">
        <v>55</v>
      </c>
      <c r="D10611" s="1" t="s">
        <v>22239</v>
      </c>
      <c r="E10611" s="1" t="s">
        <v>74</v>
      </c>
      <c r="F10611" s="1" t="s">
        <v>62</v>
      </c>
      <c r="G10611" s="1" t="s">
        <v>3836</v>
      </c>
      <c r="H10611" s="1" t="s">
        <v>154</v>
      </c>
      <c r="I10611" s="1" t="s">
        <v>22</v>
      </c>
      <c r="J10611">
        <v>4976</v>
      </c>
      <c r="K10611">
        <v>3</v>
      </c>
      <c r="L10611">
        <v>10</v>
      </c>
      <c r="M10611" s="1" t="s">
        <v>32</v>
      </c>
      <c r="N10611" s="1" t="s">
        <v>33</v>
      </c>
      <c r="O10611">
        <v>13435.2</v>
      </c>
    </row>
    <row r="10612" spans="1:15" x14ac:dyDescent="0.35">
      <c r="A10612" s="1" t="s">
        <v>22236</v>
      </c>
      <c r="B10612" s="2">
        <v>45319</v>
      </c>
      <c r="C10612" s="1" t="s">
        <v>1399</v>
      </c>
      <c r="D10612" s="1" t="s">
        <v>22240</v>
      </c>
      <c r="E10612" s="1" t="s">
        <v>74</v>
      </c>
      <c r="F10612" s="1" t="s">
        <v>101</v>
      </c>
      <c r="G10612" s="1" t="s">
        <v>20082</v>
      </c>
      <c r="H10612" s="1" t="s">
        <v>21</v>
      </c>
      <c r="I10612" s="1" t="s">
        <v>22</v>
      </c>
      <c r="J10612">
        <v>2359</v>
      </c>
      <c r="K10612">
        <v>3</v>
      </c>
      <c r="L10612">
        <v>20</v>
      </c>
      <c r="M10612" s="1" t="s">
        <v>42</v>
      </c>
      <c r="N10612" s="1" t="s">
        <v>48</v>
      </c>
      <c r="O10612">
        <v>0</v>
      </c>
    </row>
    <row r="10613" spans="1:15" x14ac:dyDescent="0.35">
      <c r="A10613" s="1" t="s">
        <v>22241</v>
      </c>
      <c r="B10613" s="2">
        <v>45331</v>
      </c>
      <c r="C10613" s="1" t="s">
        <v>752</v>
      </c>
      <c r="D10613" s="1" t="s">
        <v>22242</v>
      </c>
      <c r="E10613" s="1" t="s">
        <v>74</v>
      </c>
      <c r="F10613" s="1" t="s">
        <v>19</v>
      </c>
      <c r="G10613" s="1" t="s">
        <v>19529</v>
      </c>
      <c r="H10613" s="1" t="s">
        <v>66</v>
      </c>
      <c r="I10613" s="1" t="s">
        <v>31</v>
      </c>
      <c r="J10613">
        <v>5030</v>
      </c>
      <c r="K10613">
        <v>4</v>
      </c>
      <c r="L10613">
        <v>20</v>
      </c>
      <c r="M10613" s="1" t="s">
        <v>23</v>
      </c>
      <c r="N10613" s="1" t="s">
        <v>24</v>
      </c>
      <c r="O10613">
        <v>0</v>
      </c>
    </row>
    <row r="10614" spans="1:15" x14ac:dyDescent="0.35">
      <c r="A10614" s="1" t="s">
        <v>22243</v>
      </c>
      <c r="B10614" s="2">
        <v>45367</v>
      </c>
      <c r="C10614" s="1" t="s">
        <v>1840</v>
      </c>
      <c r="D10614" s="1" t="s">
        <v>22244</v>
      </c>
      <c r="E10614" s="1" t="s">
        <v>27</v>
      </c>
      <c r="F10614" s="1" t="s">
        <v>62</v>
      </c>
      <c r="G10614" s="1" t="s">
        <v>8906</v>
      </c>
      <c r="H10614" s="1" t="s">
        <v>154</v>
      </c>
      <c r="I10614" s="1" t="s">
        <v>22</v>
      </c>
      <c r="J10614">
        <v>2173</v>
      </c>
      <c r="K10614">
        <v>5</v>
      </c>
      <c r="L10614">
        <v>10</v>
      </c>
      <c r="M10614" s="1" t="s">
        <v>32</v>
      </c>
      <c r="N10614" s="1" t="s">
        <v>48</v>
      </c>
      <c r="O10614">
        <v>0</v>
      </c>
    </row>
    <row r="10615" spans="1:15" x14ac:dyDescent="0.35">
      <c r="A10615" s="1" t="s">
        <v>22243</v>
      </c>
      <c r="B10615" s="2">
        <v>45533</v>
      </c>
      <c r="C10615" s="1" t="s">
        <v>1541</v>
      </c>
      <c r="D10615" s="1" t="s">
        <v>3612</v>
      </c>
      <c r="E10615" s="1" t="s">
        <v>74</v>
      </c>
      <c r="F10615" s="1" t="s">
        <v>38</v>
      </c>
      <c r="G10615" s="1" t="s">
        <v>22245</v>
      </c>
      <c r="H10615" s="1" t="s">
        <v>119</v>
      </c>
      <c r="I10615" s="1" t="s">
        <v>22</v>
      </c>
      <c r="J10615">
        <v>1444</v>
      </c>
      <c r="K10615">
        <v>1</v>
      </c>
      <c r="L10615">
        <v>20</v>
      </c>
      <c r="M10615" s="1" t="s">
        <v>32</v>
      </c>
      <c r="N10615" s="1" t="s">
        <v>33</v>
      </c>
      <c r="O10615">
        <v>1155.2</v>
      </c>
    </row>
    <row r="10616" spans="1:15" x14ac:dyDescent="0.35">
      <c r="A10616" s="1" t="s">
        <v>22246</v>
      </c>
      <c r="B10616" s="2">
        <v>45564</v>
      </c>
      <c r="C10616" s="1" t="s">
        <v>1079</v>
      </c>
      <c r="D10616" s="1" t="s">
        <v>22247</v>
      </c>
      <c r="E10616" s="1" t="s">
        <v>18</v>
      </c>
      <c r="F10616" s="1" t="s">
        <v>101</v>
      </c>
      <c r="G10616" s="1" t="s">
        <v>22248</v>
      </c>
      <c r="H10616" s="1" t="s">
        <v>21</v>
      </c>
      <c r="I10616" s="1" t="s">
        <v>22</v>
      </c>
      <c r="J10616">
        <v>4875</v>
      </c>
      <c r="K10616">
        <v>5</v>
      </c>
      <c r="L10616">
        <v>15</v>
      </c>
      <c r="M10616" s="1" t="s">
        <v>23</v>
      </c>
      <c r="N10616" s="1" t="s">
        <v>33</v>
      </c>
      <c r="O10616">
        <v>20718.75</v>
      </c>
    </row>
    <row r="10617" spans="1:15" x14ac:dyDescent="0.35">
      <c r="A10617" s="1" t="s">
        <v>22249</v>
      </c>
      <c r="B10617" s="2">
        <v>45395</v>
      </c>
      <c r="C10617" s="1" t="s">
        <v>5167</v>
      </c>
      <c r="D10617" s="1" t="s">
        <v>22250</v>
      </c>
      <c r="E10617" s="1" t="s">
        <v>74</v>
      </c>
      <c r="F10617" s="1" t="s">
        <v>101</v>
      </c>
      <c r="G10617" s="1" t="s">
        <v>18069</v>
      </c>
      <c r="H10617" s="1" t="s">
        <v>119</v>
      </c>
      <c r="I10617" s="1" t="s">
        <v>22</v>
      </c>
      <c r="J10617">
        <v>3759</v>
      </c>
      <c r="K10617">
        <v>3</v>
      </c>
      <c r="L10617">
        <v>20</v>
      </c>
      <c r="M10617" s="1" t="s">
        <v>23</v>
      </c>
      <c r="N10617" s="1" t="s">
        <v>33</v>
      </c>
      <c r="O10617">
        <v>9021.6</v>
      </c>
    </row>
    <row r="10618" spans="1:15" x14ac:dyDescent="0.35">
      <c r="A10618" s="1" t="s">
        <v>22249</v>
      </c>
      <c r="B10618" s="2">
        <v>45412</v>
      </c>
      <c r="C10618" s="1" t="s">
        <v>206</v>
      </c>
      <c r="D10618" s="1" t="s">
        <v>22251</v>
      </c>
      <c r="E10618" s="1" t="s">
        <v>27</v>
      </c>
      <c r="F10618" s="1" t="s">
        <v>80</v>
      </c>
      <c r="G10618" s="1" t="s">
        <v>22252</v>
      </c>
      <c r="H10618" s="1" t="s">
        <v>66</v>
      </c>
      <c r="I10618" s="1" t="s">
        <v>31</v>
      </c>
      <c r="J10618">
        <v>5598</v>
      </c>
      <c r="K10618">
        <v>4</v>
      </c>
      <c r="L10618">
        <v>15</v>
      </c>
      <c r="M10618" s="1" t="s">
        <v>32</v>
      </c>
      <c r="N10618" s="1" t="s">
        <v>48</v>
      </c>
      <c r="O10618">
        <v>0</v>
      </c>
    </row>
    <row r="10619" spans="1:15" x14ac:dyDescent="0.35">
      <c r="A10619" s="1" t="s">
        <v>22249</v>
      </c>
      <c r="B10619" s="2">
        <v>45645</v>
      </c>
      <c r="C10619" s="1" t="s">
        <v>1725</v>
      </c>
      <c r="D10619" s="1" t="s">
        <v>22253</v>
      </c>
      <c r="E10619" s="1" t="s">
        <v>27</v>
      </c>
      <c r="F10619" s="1" t="s">
        <v>38</v>
      </c>
      <c r="G10619" s="1" t="s">
        <v>1274</v>
      </c>
      <c r="H10619" s="1" t="s">
        <v>202</v>
      </c>
      <c r="I10619" s="1" t="s">
        <v>31</v>
      </c>
      <c r="J10619">
        <v>6512</v>
      </c>
      <c r="K10619">
        <v>2</v>
      </c>
      <c r="L10619">
        <v>5</v>
      </c>
      <c r="M10619" s="1" t="s">
        <v>42</v>
      </c>
      <c r="N10619" s="1" t="s">
        <v>24</v>
      </c>
      <c r="O10619">
        <v>0</v>
      </c>
    </row>
    <row r="10620" spans="1:15" x14ac:dyDescent="0.35">
      <c r="A10620" s="1" t="s">
        <v>22254</v>
      </c>
      <c r="B10620" s="2">
        <v>45376</v>
      </c>
      <c r="C10620" s="1" t="s">
        <v>191</v>
      </c>
      <c r="D10620" s="1" t="s">
        <v>22255</v>
      </c>
      <c r="E10620" s="1" t="s">
        <v>74</v>
      </c>
      <c r="F10620" s="1" t="s">
        <v>28</v>
      </c>
      <c r="G10620" s="1" t="s">
        <v>9185</v>
      </c>
      <c r="H10620" s="1" t="s">
        <v>58</v>
      </c>
      <c r="I10620" s="1" t="s">
        <v>41</v>
      </c>
      <c r="J10620">
        <v>40526</v>
      </c>
      <c r="K10620">
        <v>1</v>
      </c>
      <c r="L10620">
        <v>0</v>
      </c>
      <c r="M10620" s="1" t="s">
        <v>23</v>
      </c>
      <c r="N10620" s="1" t="s">
        <v>48</v>
      </c>
      <c r="O10620">
        <v>0</v>
      </c>
    </row>
    <row r="10621" spans="1:15" x14ac:dyDescent="0.35">
      <c r="A10621" s="1" t="s">
        <v>22254</v>
      </c>
      <c r="B10621" s="2">
        <v>45437</v>
      </c>
      <c r="C10621" s="1" t="s">
        <v>151</v>
      </c>
      <c r="D10621" s="1" t="s">
        <v>22256</v>
      </c>
      <c r="E10621" s="1" t="s">
        <v>18</v>
      </c>
      <c r="F10621" s="1" t="s">
        <v>19</v>
      </c>
      <c r="G10621" s="1" t="s">
        <v>2954</v>
      </c>
      <c r="H10621" s="1" t="s">
        <v>89</v>
      </c>
      <c r="I10621" s="1" t="s">
        <v>41</v>
      </c>
      <c r="J10621">
        <v>65546</v>
      </c>
      <c r="K10621">
        <v>4</v>
      </c>
      <c r="L10621">
        <v>10</v>
      </c>
      <c r="M10621" s="1" t="s">
        <v>32</v>
      </c>
      <c r="N10621" s="1" t="s">
        <v>33</v>
      </c>
      <c r="O10621">
        <v>235965.6</v>
      </c>
    </row>
    <row r="10622" spans="1:15" x14ac:dyDescent="0.35">
      <c r="A10622" s="1" t="s">
        <v>22257</v>
      </c>
      <c r="B10622" s="2">
        <v>45509</v>
      </c>
      <c r="C10622" s="1" t="s">
        <v>167</v>
      </c>
      <c r="D10622" s="1" t="s">
        <v>22258</v>
      </c>
      <c r="E10622" s="1" t="s">
        <v>74</v>
      </c>
      <c r="F10622" s="1" t="s">
        <v>19</v>
      </c>
      <c r="G10622" s="1" t="s">
        <v>13033</v>
      </c>
      <c r="H10622" s="1" t="s">
        <v>21</v>
      </c>
      <c r="I10622" s="1" t="s">
        <v>22</v>
      </c>
      <c r="J10622">
        <v>2950</v>
      </c>
      <c r="K10622">
        <v>2</v>
      </c>
      <c r="L10622">
        <v>15</v>
      </c>
      <c r="M10622" s="1" t="s">
        <v>32</v>
      </c>
      <c r="N10622" s="1" t="s">
        <v>33</v>
      </c>
      <c r="O10622">
        <v>5015</v>
      </c>
    </row>
    <row r="10623" spans="1:15" x14ac:dyDescent="0.35">
      <c r="A10623" s="1" t="s">
        <v>22257</v>
      </c>
      <c r="B10623" s="2">
        <v>45440</v>
      </c>
      <c r="C10623" s="1" t="s">
        <v>747</v>
      </c>
      <c r="D10623" s="1" t="s">
        <v>22259</v>
      </c>
      <c r="E10623" s="1" t="s">
        <v>74</v>
      </c>
      <c r="F10623" s="1" t="s">
        <v>62</v>
      </c>
      <c r="G10623" s="1" t="s">
        <v>22260</v>
      </c>
      <c r="H10623" s="1" t="s">
        <v>40</v>
      </c>
      <c r="I10623" s="1" t="s">
        <v>41</v>
      </c>
      <c r="J10623">
        <v>30689</v>
      </c>
      <c r="K10623">
        <v>2</v>
      </c>
      <c r="L10623">
        <v>10</v>
      </c>
      <c r="M10623" s="1" t="s">
        <v>32</v>
      </c>
      <c r="N10623" s="1" t="s">
        <v>48</v>
      </c>
      <c r="O10623">
        <v>0</v>
      </c>
    </row>
    <row r="10624" spans="1:15" x14ac:dyDescent="0.35">
      <c r="A10624" s="1" t="s">
        <v>22257</v>
      </c>
      <c r="B10624" s="2">
        <v>45472</v>
      </c>
      <c r="C10624" s="1" t="s">
        <v>366</v>
      </c>
      <c r="D10624" s="1" t="s">
        <v>22261</v>
      </c>
      <c r="E10624" s="1" t="s">
        <v>74</v>
      </c>
      <c r="F10624" s="1" t="s">
        <v>62</v>
      </c>
      <c r="G10624" s="1" t="s">
        <v>2752</v>
      </c>
      <c r="H10624" s="1" t="s">
        <v>154</v>
      </c>
      <c r="I10624" s="1" t="s">
        <v>22</v>
      </c>
      <c r="J10624">
        <v>2946</v>
      </c>
      <c r="K10624">
        <v>4</v>
      </c>
      <c r="L10624">
        <v>0</v>
      </c>
      <c r="M10624" s="1" t="s">
        <v>32</v>
      </c>
      <c r="N10624" s="1" t="s">
        <v>33</v>
      </c>
      <c r="O10624">
        <v>11784</v>
      </c>
    </row>
    <row r="10625" spans="1:15" x14ac:dyDescent="0.35">
      <c r="A10625" s="1" t="s">
        <v>22262</v>
      </c>
      <c r="B10625" s="2">
        <v>45420</v>
      </c>
      <c r="C10625" s="1" t="s">
        <v>1868</v>
      </c>
      <c r="D10625" s="1" t="s">
        <v>75</v>
      </c>
      <c r="E10625" s="1" t="s">
        <v>74</v>
      </c>
      <c r="F10625" s="1" t="s">
        <v>101</v>
      </c>
      <c r="G10625" s="1" t="s">
        <v>2767</v>
      </c>
      <c r="H10625" s="1" t="s">
        <v>89</v>
      </c>
      <c r="I10625" s="1" t="s">
        <v>41</v>
      </c>
      <c r="J10625">
        <v>61741</v>
      </c>
      <c r="K10625">
        <v>2</v>
      </c>
      <c r="L10625">
        <v>15</v>
      </c>
      <c r="M10625" s="1" t="s">
        <v>42</v>
      </c>
      <c r="N10625" s="1" t="s">
        <v>48</v>
      </c>
      <c r="O10625">
        <v>0</v>
      </c>
    </row>
    <row r="10626" spans="1:15" x14ac:dyDescent="0.35">
      <c r="A10626" s="1" t="s">
        <v>22262</v>
      </c>
      <c r="B10626" s="2">
        <v>45328</v>
      </c>
      <c r="C10626" s="1" t="s">
        <v>2744</v>
      </c>
      <c r="D10626" s="1" t="s">
        <v>22263</v>
      </c>
      <c r="E10626" s="1" t="s">
        <v>37</v>
      </c>
      <c r="F10626" s="1" t="s">
        <v>80</v>
      </c>
      <c r="G10626" s="1" t="s">
        <v>15881</v>
      </c>
      <c r="H10626" s="1" t="s">
        <v>58</v>
      </c>
      <c r="I10626" s="1" t="s">
        <v>41</v>
      </c>
      <c r="J10626">
        <v>70854</v>
      </c>
      <c r="K10626">
        <v>2</v>
      </c>
      <c r="L10626">
        <v>15</v>
      </c>
      <c r="M10626" s="1" t="s">
        <v>32</v>
      </c>
      <c r="N10626" s="1" t="s">
        <v>24</v>
      </c>
      <c r="O10626">
        <v>0</v>
      </c>
    </row>
    <row r="10627" spans="1:15" x14ac:dyDescent="0.35">
      <c r="A10627" s="1" t="s">
        <v>22264</v>
      </c>
      <c r="B10627" s="2">
        <v>45528</v>
      </c>
      <c r="C10627" s="1" t="s">
        <v>630</v>
      </c>
      <c r="D10627" s="1" t="s">
        <v>6951</v>
      </c>
      <c r="E10627" s="1" t="s">
        <v>18</v>
      </c>
      <c r="F10627" s="1" t="s">
        <v>19</v>
      </c>
      <c r="G10627" s="1" t="s">
        <v>9971</v>
      </c>
      <c r="H10627" s="1" t="s">
        <v>58</v>
      </c>
      <c r="I10627" s="1" t="s">
        <v>41</v>
      </c>
      <c r="J10627">
        <v>56693</v>
      </c>
      <c r="K10627">
        <v>4</v>
      </c>
      <c r="L10627">
        <v>15</v>
      </c>
      <c r="M10627" s="1" t="s">
        <v>42</v>
      </c>
      <c r="N10627" s="1" t="s">
        <v>48</v>
      </c>
      <c r="O10627">
        <v>0</v>
      </c>
    </row>
    <row r="10628" spans="1:15" x14ac:dyDescent="0.35">
      <c r="A10628" s="1" t="s">
        <v>22265</v>
      </c>
      <c r="B10628" s="2">
        <v>45623</v>
      </c>
      <c r="C10628" s="1" t="s">
        <v>1282</v>
      </c>
      <c r="D10628" s="1" t="s">
        <v>22266</v>
      </c>
      <c r="E10628" s="1" t="s">
        <v>18</v>
      </c>
      <c r="F10628" s="1" t="s">
        <v>38</v>
      </c>
      <c r="G10628" s="1" t="s">
        <v>22267</v>
      </c>
      <c r="H10628" s="1" t="s">
        <v>82</v>
      </c>
      <c r="I10628" s="1" t="s">
        <v>22</v>
      </c>
      <c r="J10628">
        <v>3912</v>
      </c>
      <c r="K10628">
        <v>4</v>
      </c>
      <c r="L10628">
        <v>10</v>
      </c>
      <c r="M10628" s="1" t="s">
        <v>32</v>
      </c>
      <c r="N10628" s="1" t="s">
        <v>48</v>
      </c>
      <c r="O10628">
        <v>0</v>
      </c>
    </row>
    <row r="10629" spans="1:15" x14ac:dyDescent="0.35">
      <c r="A10629" s="1" t="s">
        <v>22268</v>
      </c>
      <c r="B10629" s="2">
        <v>45488</v>
      </c>
      <c r="C10629" s="1" t="s">
        <v>316</v>
      </c>
      <c r="D10629" s="1" t="s">
        <v>22269</v>
      </c>
      <c r="E10629" s="1" t="s">
        <v>27</v>
      </c>
      <c r="F10629" s="1" t="s">
        <v>80</v>
      </c>
      <c r="G10629" s="1" t="s">
        <v>22270</v>
      </c>
      <c r="H10629" s="1" t="s">
        <v>202</v>
      </c>
      <c r="I10629" s="1" t="s">
        <v>31</v>
      </c>
      <c r="J10629">
        <v>6293</v>
      </c>
      <c r="K10629">
        <v>1</v>
      </c>
      <c r="L10629">
        <v>0</v>
      </c>
      <c r="M10629" s="1" t="s">
        <v>42</v>
      </c>
      <c r="N10629" s="1" t="s">
        <v>24</v>
      </c>
      <c r="O10629">
        <v>0</v>
      </c>
    </row>
    <row r="10630" spans="1:15" x14ac:dyDescent="0.35">
      <c r="A10630" s="1" t="s">
        <v>22268</v>
      </c>
      <c r="B10630" s="2">
        <v>45398</v>
      </c>
      <c r="C10630" s="1" t="s">
        <v>918</v>
      </c>
      <c r="D10630" s="1" t="s">
        <v>22271</v>
      </c>
      <c r="E10630" s="1" t="s">
        <v>74</v>
      </c>
      <c r="F10630" s="1" t="s">
        <v>19</v>
      </c>
      <c r="G10630" s="1" t="s">
        <v>10453</v>
      </c>
      <c r="H10630" s="1" t="s">
        <v>89</v>
      </c>
      <c r="I10630" s="1" t="s">
        <v>41</v>
      </c>
      <c r="J10630">
        <v>5269</v>
      </c>
      <c r="K10630">
        <v>2</v>
      </c>
      <c r="L10630">
        <v>15</v>
      </c>
      <c r="M10630" s="1" t="s">
        <v>42</v>
      </c>
      <c r="N10630" s="1" t="s">
        <v>48</v>
      </c>
      <c r="O10630">
        <v>0</v>
      </c>
    </row>
    <row r="10631" spans="1:15" x14ac:dyDescent="0.35">
      <c r="A10631" s="1" t="s">
        <v>22272</v>
      </c>
      <c r="B10631" s="2">
        <v>45337</v>
      </c>
      <c r="C10631" s="1" t="s">
        <v>561</v>
      </c>
      <c r="D10631" s="1" t="s">
        <v>22273</v>
      </c>
      <c r="E10631" s="1" t="s">
        <v>74</v>
      </c>
      <c r="F10631" s="1" t="s">
        <v>28</v>
      </c>
      <c r="G10631" s="1" t="s">
        <v>22274</v>
      </c>
      <c r="H10631" s="1" t="s">
        <v>53</v>
      </c>
      <c r="I10631" s="1" t="s">
        <v>31</v>
      </c>
      <c r="J10631">
        <v>2501</v>
      </c>
      <c r="K10631">
        <v>5</v>
      </c>
      <c r="L10631">
        <v>5</v>
      </c>
      <c r="M10631" s="1" t="s">
        <v>42</v>
      </c>
      <c r="N10631" s="1" t="s">
        <v>24</v>
      </c>
      <c r="O10631">
        <v>0</v>
      </c>
    </row>
    <row r="10632" spans="1:15" x14ac:dyDescent="0.35">
      <c r="A10632" s="1" t="s">
        <v>22275</v>
      </c>
      <c r="B10632" s="2">
        <v>45510</v>
      </c>
      <c r="C10632" s="1" t="s">
        <v>5167</v>
      </c>
      <c r="D10632" s="1" t="s">
        <v>22276</v>
      </c>
      <c r="E10632" s="1" t="s">
        <v>18</v>
      </c>
      <c r="F10632" s="1" t="s">
        <v>75</v>
      </c>
      <c r="G10632" s="1" t="s">
        <v>9964</v>
      </c>
      <c r="H10632" s="1" t="s">
        <v>89</v>
      </c>
      <c r="I10632" s="1" t="s">
        <v>41</v>
      </c>
      <c r="J10632">
        <v>50145</v>
      </c>
      <c r="K10632">
        <v>3</v>
      </c>
      <c r="L10632">
        <v>10</v>
      </c>
      <c r="M10632" s="1" t="s">
        <v>42</v>
      </c>
      <c r="N10632" s="1" t="s">
        <v>24</v>
      </c>
      <c r="O10632">
        <v>0</v>
      </c>
    </row>
    <row r="10633" spans="1:15" x14ac:dyDescent="0.35">
      <c r="A10633" s="1" t="s">
        <v>22277</v>
      </c>
      <c r="B10633" s="2">
        <v>45440</v>
      </c>
      <c r="C10633" s="1" t="s">
        <v>1282</v>
      </c>
      <c r="D10633" s="1" t="s">
        <v>22278</v>
      </c>
      <c r="E10633" s="1" t="s">
        <v>27</v>
      </c>
      <c r="F10633" s="1" t="s">
        <v>38</v>
      </c>
      <c r="G10633" s="1" t="s">
        <v>10522</v>
      </c>
      <c r="H10633" s="1" t="s">
        <v>66</v>
      </c>
      <c r="I10633" s="1" t="s">
        <v>31</v>
      </c>
      <c r="J10633">
        <v>3241</v>
      </c>
      <c r="K10633">
        <v>5</v>
      </c>
      <c r="L10633">
        <v>0</v>
      </c>
      <c r="M10633" s="1" t="s">
        <v>32</v>
      </c>
      <c r="N10633" s="1" t="s">
        <v>33</v>
      </c>
      <c r="O10633">
        <v>16205</v>
      </c>
    </row>
    <row r="10634" spans="1:15" x14ac:dyDescent="0.35">
      <c r="A10634" s="1" t="s">
        <v>22279</v>
      </c>
      <c r="B10634" s="2">
        <v>45427</v>
      </c>
      <c r="C10634" s="1" t="s">
        <v>724</v>
      </c>
      <c r="D10634" s="1" t="s">
        <v>22280</v>
      </c>
      <c r="E10634" s="1" t="s">
        <v>27</v>
      </c>
      <c r="F10634" s="1" t="s">
        <v>19</v>
      </c>
      <c r="G10634" s="1" t="s">
        <v>22281</v>
      </c>
      <c r="H10634" s="1" t="s">
        <v>40</v>
      </c>
      <c r="I10634" s="1" t="s">
        <v>41</v>
      </c>
      <c r="J10634">
        <v>68926</v>
      </c>
      <c r="K10634">
        <v>1</v>
      </c>
      <c r="L10634">
        <v>20</v>
      </c>
      <c r="M10634" s="1" t="s">
        <v>23</v>
      </c>
      <c r="N10634" s="1" t="s">
        <v>24</v>
      </c>
      <c r="O10634">
        <v>0</v>
      </c>
    </row>
    <row r="10635" spans="1:15" x14ac:dyDescent="0.35">
      <c r="A10635" s="1" t="s">
        <v>22279</v>
      </c>
      <c r="B10635" s="2">
        <v>45507</v>
      </c>
      <c r="C10635" s="1" t="s">
        <v>888</v>
      </c>
      <c r="D10635" s="1" t="s">
        <v>22282</v>
      </c>
      <c r="E10635" s="1" t="s">
        <v>37</v>
      </c>
      <c r="F10635" s="1" t="s">
        <v>80</v>
      </c>
      <c r="G10635" s="1" t="s">
        <v>22283</v>
      </c>
      <c r="H10635" s="1" t="s">
        <v>202</v>
      </c>
      <c r="I10635" s="1" t="s">
        <v>31</v>
      </c>
      <c r="J10635">
        <v>1883</v>
      </c>
      <c r="K10635">
        <v>4</v>
      </c>
      <c r="L10635">
        <v>5</v>
      </c>
      <c r="M10635" s="1" t="s">
        <v>42</v>
      </c>
      <c r="N10635" s="1" t="s">
        <v>24</v>
      </c>
      <c r="O10635">
        <v>0</v>
      </c>
    </row>
    <row r="10636" spans="1:15" x14ac:dyDescent="0.35">
      <c r="A10636" s="1" t="s">
        <v>22284</v>
      </c>
      <c r="B10636" s="2">
        <v>45619</v>
      </c>
      <c r="C10636" s="1" t="s">
        <v>715</v>
      </c>
      <c r="D10636" s="1" t="s">
        <v>22285</v>
      </c>
      <c r="E10636" s="1" t="s">
        <v>74</v>
      </c>
      <c r="F10636" s="1" t="s">
        <v>75</v>
      </c>
      <c r="G10636" s="1" t="s">
        <v>16232</v>
      </c>
      <c r="H10636" s="1" t="s">
        <v>154</v>
      </c>
      <c r="I10636" s="1" t="s">
        <v>22</v>
      </c>
      <c r="J10636">
        <v>4462</v>
      </c>
      <c r="K10636">
        <v>5</v>
      </c>
      <c r="L10636">
        <v>10</v>
      </c>
      <c r="M10636" s="1" t="s">
        <v>23</v>
      </c>
      <c r="N10636" s="1" t="s">
        <v>48</v>
      </c>
      <c r="O10636">
        <v>0</v>
      </c>
    </row>
    <row r="10637" spans="1:15" x14ac:dyDescent="0.35">
      <c r="A10637" s="1" t="s">
        <v>22286</v>
      </c>
      <c r="B10637" s="2">
        <v>45493</v>
      </c>
      <c r="C10637" s="1" t="s">
        <v>689</v>
      </c>
      <c r="D10637" s="1" t="s">
        <v>22287</v>
      </c>
      <c r="E10637" s="1" t="s">
        <v>18</v>
      </c>
      <c r="F10637" s="1" t="s">
        <v>62</v>
      </c>
      <c r="G10637" s="1" t="s">
        <v>22288</v>
      </c>
      <c r="H10637" s="1" t="s">
        <v>89</v>
      </c>
      <c r="I10637" s="1" t="s">
        <v>41</v>
      </c>
      <c r="J10637">
        <v>25385</v>
      </c>
      <c r="K10637">
        <v>2</v>
      </c>
      <c r="L10637">
        <v>0</v>
      </c>
      <c r="M10637" s="1" t="s">
        <v>32</v>
      </c>
      <c r="N10637" s="1" t="s">
        <v>33</v>
      </c>
      <c r="O10637">
        <v>50770</v>
      </c>
    </row>
    <row r="10638" spans="1:15" x14ac:dyDescent="0.35">
      <c r="A10638" s="1" t="s">
        <v>22286</v>
      </c>
      <c r="B10638" s="2">
        <v>45430</v>
      </c>
      <c r="C10638" s="1" t="s">
        <v>191</v>
      </c>
      <c r="D10638" s="1" t="s">
        <v>9722</v>
      </c>
      <c r="E10638" s="1" t="s">
        <v>27</v>
      </c>
      <c r="F10638" s="1" t="s">
        <v>101</v>
      </c>
      <c r="G10638" s="1" t="s">
        <v>14023</v>
      </c>
      <c r="H10638" s="1" t="s">
        <v>66</v>
      </c>
      <c r="I10638" s="1" t="s">
        <v>31</v>
      </c>
      <c r="J10638">
        <v>6265</v>
      </c>
      <c r="K10638">
        <v>3</v>
      </c>
      <c r="L10638">
        <v>10</v>
      </c>
      <c r="M10638" s="1" t="s">
        <v>42</v>
      </c>
      <c r="N10638" s="1" t="s">
        <v>48</v>
      </c>
      <c r="O10638">
        <v>0</v>
      </c>
    </row>
    <row r="10639" spans="1:15" x14ac:dyDescent="0.35">
      <c r="A10639" s="1" t="s">
        <v>22286</v>
      </c>
      <c r="B10639" s="2">
        <v>45429</v>
      </c>
      <c r="C10639" s="1" t="s">
        <v>108</v>
      </c>
      <c r="D10639" s="1" t="s">
        <v>22289</v>
      </c>
      <c r="E10639" s="1" t="s">
        <v>37</v>
      </c>
      <c r="F10639" s="1" t="s">
        <v>28</v>
      </c>
      <c r="G10639" s="1" t="s">
        <v>22290</v>
      </c>
      <c r="H10639" s="1" t="s">
        <v>53</v>
      </c>
      <c r="I10639" s="1" t="s">
        <v>31</v>
      </c>
      <c r="J10639">
        <v>4329</v>
      </c>
      <c r="K10639">
        <v>3</v>
      </c>
      <c r="L10639">
        <v>15</v>
      </c>
      <c r="M10639" s="1" t="s">
        <v>23</v>
      </c>
      <c r="N10639" s="1" t="s">
        <v>24</v>
      </c>
      <c r="O10639">
        <v>0</v>
      </c>
    </row>
    <row r="10640" spans="1:15" x14ac:dyDescent="0.35">
      <c r="A10640" s="1" t="s">
        <v>22291</v>
      </c>
      <c r="B10640" s="2">
        <v>45418</v>
      </c>
      <c r="C10640" s="1" t="s">
        <v>443</v>
      </c>
      <c r="D10640" s="1" t="s">
        <v>22292</v>
      </c>
      <c r="E10640" s="1" t="s">
        <v>74</v>
      </c>
      <c r="F10640" s="1" t="s">
        <v>28</v>
      </c>
      <c r="G10640" s="1" t="s">
        <v>8552</v>
      </c>
      <c r="H10640" s="1" t="s">
        <v>89</v>
      </c>
      <c r="I10640" s="1" t="s">
        <v>41</v>
      </c>
      <c r="J10640">
        <v>47431</v>
      </c>
      <c r="K10640">
        <v>2</v>
      </c>
      <c r="L10640">
        <v>15</v>
      </c>
      <c r="M10640" s="1" t="s">
        <v>42</v>
      </c>
      <c r="N10640" s="1" t="s">
        <v>33</v>
      </c>
      <c r="O10640">
        <v>80632.7</v>
      </c>
    </row>
    <row r="10641" spans="1:15" x14ac:dyDescent="0.35">
      <c r="A10641" s="1" t="s">
        <v>22291</v>
      </c>
      <c r="B10641" s="2">
        <v>45301</v>
      </c>
      <c r="C10641" s="1" t="s">
        <v>2086</v>
      </c>
      <c r="D10641" s="1" t="s">
        <v>22293</v>
      </c>
      <c r="E10641" s="1" t="s">
        <v>74</v>
      </c>
      <c r="F10641" s="1" t="s">
        <v>28</v>
      </c>
      <c r="G10641" s="1" t="s">
        <v>2515</v>
      </c>
      <c r="H10641" s="1" t="s">
        <v>40</v>
      </c>
      <c r="I10641" s="1" t="s">
        <v>41</v>
      </c>
      <c r="J10641">
        <v>6937</v>
      </c>
      <c r="K10641">
        <v>3</v>
      </c>
      <c r="L10641">
        <v>5</v>
      </c>
      <c r="M10641" s="1" t="s">
        <v>42</v>
      </c>
      <c r="N10641" s="1" t="s">
        <v>48</v>
      </c>
      <c r="O10641">
        <v>0</v>
      </c>
    </row>
    <row r="10642" spans="1:15" x14ac:dyDescent="0.35">
      <c r="A10642" s="1" t="s">
        <v>22291</v>
      </c>
      <c r="B10642" s="2">
        <v>45542</v>
      </c>
      <c r="C10642" s="1" t="s">
        <v>1192</v>
      </c>
      <c r="D10642" s="1" t="s">
        <v>22294</v>
      </c>
      <c r="E10642" s="1" t="s">
        <v>37</v>
      </c>
      <c r="F10642" s="1" t="s">
        <v>80</v>
      </c>
      <c r="G10642" s="1" t="s">
        <v>832</v>
      </c>
      <c r="H10642" s="1" t="s">
        <v>21</v>
      </c>
      <c r="I10642" s="1" t="s">
        <v>22</v>
      </c>
      <c r="J10642">
        <v>3944</v>
      </c>
      <c r="K10642">
        <v>3</v>
      </c>
      <c r="L10642">
        <v>10</v>
      </c>
      <c r="M10642" s="1" t="s">
        <v>42</v>
      </c>
      <c r="N10642" s="1" t="s">
        <v>24</v>
      </c>
      <c r="O10642">
        <v>0</v>
      </c>
    </row>
    <row r="10643" spans="1:15" x14ac:dyDescent="0.35">
      <c r="A10643" s="1" t="s">
        <v>22295</v>
      </c>
      <c r="B10643" s="2">
        <v>45503</v>
      </c>
      <c r="C10643" s="1" t="s">
        <v>1224</v>
      </c>
      <c r="D10643" s="1" t="s">
        <v>22296</v>
      </c>
      <c r="E10643" s="1" t="s">
        <v>27</v>
      </c>
      <c r="F10643" s="1" t="s">
        <v>62</v>
      </c>
      <c r="G10643" s="1" t="s">
        <v>14504</v>
      </c>
      <c r="H10643" s="1" t="s">
        <v>21</v>
      </c>
      <c r="I10643" s="1" t="s">
        <v>22</v>
      </c>
      <c r="J10643">
        <v>4954</v>
      </c>
      <c r="K10643">
        <v>1</v>
      </c>
      <c r="L10643">
        <v>20</v>
      </c>
      <c r="M10643" s="1" t="s">
        <v>42</v>
      </c>
      <c r="N10643" s="1" t="s">
        <v>33</v>
      </c>
      <c r="O10643">
        <v>3963.2</v>
      </c>
    </row>
    <row r="10644" spans="1:15" x14ac:dyDescent="0.35">
      <c r="A10644" s="1" t="s">
        <v>22295</v>
      </c>
      <c r="B10644" s="2">
        <v>45585</v>
      </c>
      <c r="C10644" s="1" t="s">
        <v>620</v>
      </c>
      <c r="D10644" s="1" t="s">
        <v>22297</v>
      </c>
      <c r="E10644" s="1" t="s">
        <v>18</v>
      </c>
      <c r="F10644" s="1" t="s">
        <v>101</v>
      </c>
      <c r="G10644" s="1" t="s">
        <v>6896</v>
      </c>
      <c r="H10644" s="1" t="s">
        <v>53</v>
      </c>
      <c r="I10644" s="1" t="s">
        <v>31</v>
      </c>
      <c r="J10644">
        <v>6796</v>
      </c>
      <c r="K10644">
        <v>4</v>
      </c>
      <c r="L10644">
        <v>-10</v>
      </c>
      <c r="M10644" s="1" t="s">
        <v>42</v>
      </c>
      <c r="N10644" s="1" t="s">
        <v>33</v>
      </c>
      <c r="O10644">
        <v>29902.400000000001</v>
      </c>
    </row>
    <row r="10645" spans="1:15" x14ac:dyDescent="0.35">
      <c r="A10645" s="1" t="s">
        <v>22295</v>
      </c>
      <c r="B10645" s="2">
        <v>45367</v>
      </c>
      <c r="C10645" s="1" t="s">
        <v>3156</v>
      </c>
      <c r="D10645" s="1" t="s">
        <v>22298</v>
      </c>
      <c r="E10645" s="1" t="s">
        <v>74</v>
      </c>
      <c r="F10645" s="1" t="s">
        <v>80</v>
      </c>
      <c r="G10645" s="1" t="s">
        <v>22299</v>
      </c>
      <c r="H10645" s="1" t="s">
        <v>154</v>
      </c>
      <c r="I10645" s="1" t="s">
        <v>22</v>
      </c>
      <c r="J10645">
        <v>2826</v>
      </c>
      <c r="K10645">
        <v>2</v>
      </c>
      <c r="L10645">
        <v>15</v>
      </c>
      <c r="M10645" s="1" t="s">
        <v>42</v>
      </c>
      <c r="N10645" s="1" t="s">
        <v>33</v>
      </c>
      <c r="O10645">
        <v>4804.2</v>
      </c>
    </row>
    <row r="10646" spans="1:15" x14ac:dyDescent="0.35">
      <c r="A10646" s="1" t="s">
        <v>22300</v>
      </c>
      <c r="B10646" s="2">
        <v>45607</v>
      </c>
      <c r="C10646" s="1" t="s">
        <v>728</v>
      </c>
      <c r="D10646" s="1" t="s">
        <v>21185</v>
      </c>
      <c r="E10646" s="1" t="s">
        <v>27</v>
      </c>
      <c r="F10646" s="1" t="s">
        <v>38</v>
      </c>
      <c r="G10646" s="1" t="s">
        <v>8023</v>
      </c>
      <c r="H10646" s="1" t="s">
        <v>119</v>
      </c>
      <c r="I10646" s="1" t="s">
        <v>22</v>
      </c>
      <c r="J10646">
        <v>512</v>
      </c>
      <c r="K10646">
        <v>2</v>
      </c>
      <c r="L10646">
        <v>15</v>
      </c>
      <c r="M10646" s="1" t="s">
        <v>32</v>
      </c>
      <c r="N10646" s="1" t="s">
        <v>24</v>
      </c>
      <c r="O10646">
        <v>0</v>
      </c>
    </row>
    <row r="10647" spans="1:15" x14ac:dyDescent="0.35">
      <c r="A10647" s="1" t="s">
        <v>22301</v>
      </c>
      <c r="B10647" s="2">
        <v>45503</v>
      </c>
      <c r="C10647" s="1" t="s">
        <v>684</v>
      </c>
      <c r="D10647" s="1" t="s">
        <v>22302</v>
      </c>
      <c r="E10647" s="1" t="s">
        <v>27</v>
      </c>
      <c r="F10647" s="1" t="s">
        <v>101</v>
      </c>
      <c r="G10647" s="1" t="s">
        <v>8031</v>
      </c>
      <c r="H10647" s="1" t="s">
        <v>30</v>
      </c>
      <c r="I10647" s="1" t="s">
        <v>31</v>
      </c>
      <c r="J10647">
        <v>4875</v>
      </c>
      <c r="K10647">
        <v>1</v>
      </c>
      <c r="L10647">
        <v>15</v>
      </c>
      <c r="M10647" s="1" t="s">
        <v>42</v>
      </c>
      <c r="N10647" s="1" t="s">
        <v>24</v>
      </c>
      <c r="O10647">
        <v>0</v>
      </c>
    </row>
    <row r="10648" spans="1:15" x14ac:dyDescent="0.35">
      <c r="A10648" s="1" t="s">
        <v>22303</v>
      </c>
      <c r="B10648" s="2">
        <v>45419</v>
      </c>
      <c r="C10648" s="1" t="s">
        <v>2040</v>
      </c>
      <c r="D10648" s="1" t="s">
        <v>22304</v>
      </c>
      <c r="E10648" s="1" t="s">
        <v>74</v>
      </c>
      <c r="F10648" s="1" t="s">
        <v>101</v>
      </c>
      <c r="G10648" s="1" t="s">
        <v>8475</v>
      </c>
      <c r="H10648" s="1" t="s">
        <v>82</v>
      </c>
      <c r="I10648" s="1" t="s">
        <v>22</v>
      </c>
      <c r="J10648">
        <v>4393</v>
      </c>
      <c r="K10648">
        <v>1</v>
      </c>
      <c r="L10648">
        <v>0</v>
      </c>
      <c r="M10648" s="1" t="s">
        <v>42</v>
      </c>
      <c r="N10648" s="1" t="s">
        <v>24</v>
      </c>
      <c r="O10648">
        <v>0</v>
      </c>
    </row>
    <row r="10649" spans="1:15" x14ac:dyDescent="0.35">
      <c r="A10649" s="1" t="s">
        <v>22305</v>
      </c>
      <c r="B10649" s="2">
        <v>45403</v>
      </c>
      <c r="C10649" s="1" t="s">
        <v>649</v>
      </c>
      <c r="D10649" s="1" t="s">
        <v>22306</v>
      </c>
      <c r="E10649" s="1" t="s">
        <v>18</v>
      </c>
      <c r="F10649" s="1" t="s">
        <v>38</v>
      </c>
      <c r="G10649" s="1" t="s">
        <v>1020</v>
      </c>
      <c r="H10649" s="1" t="s">
        <v>89</v>
      </c>
      <c r="I10649" s="1" t="s">
        <v>41</v>
      </c>
      <c r="J10649">
        <v>53774</v>
      </c>
      <c r="K10649">
        <v>50</v>
      </c>
      <c r="L10649">
        <v>15</v>
      </c>
      <c r="M10649" s="1" t="s">
        <v>32</v>
      </c>
      <c r="N10649" s="1" t="s">
        <v>48</v>
      </c>
      <c r="O10649">
        <v>0</v>
      </c>
    </row>
    <row r="10650" spans="1:15" x14ac:dyDescent="0.35">
      <c r="A10650" s="1" t="s">
        <v>22305</v>
      </c>
      <c r="B10650" s="2">
        <v>45392</v>
      </c>
      <c r="C10650" s="1" t="s">
        <v>3136</v>
      </c>
      <c r="D10650" s="1" t="s">
        <v>22307</v>
      </c>
      <c r="E10650" s="1" t="s">
        <v>27</v>
      </c>
      <c r="F10650" s="1" t="s">
        <v>80</v>
      </c>
      <c r="G10650" s="1" t="s">
        <v>13454</v>
      </c>
      <c r="H10650" s="1" t="s">
        <v>47</v>
      </c>
      <c r="I10650" s="1" t="s">
        <v>41</v>
      </c>
      <c r="J10650">
        <v>31123</v>
      </c>
      <c r="K10650">
        <v>1</v>
      </c>
      <c r="L10650">
        <v>0</v>
      </c>
      <c r="M10650" s="1" t="s">
        <v>32</v>
      </c>
      <c r="N10650" s="1" t="s">
        <v>24</v>
      </c>
      <c r="O10650">
        <v>0</v>
      </c>
    </row>
    <row r="10651" spans="1:15" x14ac:dyDescent="0.35">
      <c r="A10651" s="1" t="s">
        <v>22305</v>
      </c>
      <c r="B10651" s="2">
        <v>45373</v>
      </c>
      <c r="C10651" s="1" t="s">
        <v>2635</v>
      </c>
      <c r="D10651" s="1" t="s">
        <v>22308</v>
      </c>
      <c r="E10651" s="1" t="s">
        <v>74</v>
      </c>
      <c r="F10651" s="1" t="s">
        <v>38</v>
      </c>
      <c r="G10651" s="1" t="s">
        <v>22309</v>
      </c>
      <c r="H10651" s="1" t="s">
        <v>154</v>
      </c>
      <c r="I10651" s="1" t="s">
        <v>22</v>
      </c>
      <c r="J10651">
        <v>3465</v>
      </c>
      <c r="K10651">
        <v>3</v>
      </c>
      <c r="L10651">
        <v>20</v>
      </c>
      <c r="M10651" s="1" t="s">
        <v>32</v>
      </c>
      <c r="N10651" s="1" t="s">
        <v>33</v>
      </c>
      <c r="O10651">
        <v>8316</v>
      </c>
    </row>
    <row r="10652" spans="1:15" x14ac:dyDescent="0.35">
      <c r="A10652" s="1" t="s">
        <v>22310</v>
      </c>
      <c r="B10652" s="2">
        <v>45372</v>
      </c>
      <c r="C10652" s="1" t="s">
        <v>2254</v>
      </c>
      <c r="D10652" s="1" t="s">
        <v>22311</v>
      </c>
      <c r="E10652" s="1" t="s">
        <v>37</v>
      </c>
      <c r="F10652" s="1" t="s">
        <v>75</v>
      </c>
      <c r="G10652" s="1" t="s">
        <v>10597</v>
      </c>
      <c r="H10652" s="1" t="s">
        <v>66</v>
      </c>
      <c r="I10652" s="1" t="s">
        <v>31</v>
      </c>
      <c r="J10652">
        <v>2572</v>
      </c>
      <c r="K10652">
        <v>1</v>
      </c>
      <c r="L10652">
        <v>0</v>
      </c>
      <c r="M10652" s="1" t="s">
        <v>23</v>
      </c>
      <c r="N10652" s="1" t="s">
        <v>33</v>
      </c>
      <c r="O10652">
        <v>2572</v>
      </c>
    </row>
    <row r="10653" spans="1:15" x14ac:dyDescent="0.35">
      <c r="A10653" s="1" t="s">
        <v>22310</v>
      </c>
      <c r="B10653" s="2">
        <v>45456</v>
      </c>
      <c r="C10653" s="1" t="s">
        <v>1179</v>
      </c>
      <c r="D10653" s="1" t="s">
        <v>22312</v>
      </c>
      <c r="E10653" s="1" t="s">
        <v>18</v>
      </c>
      <c r="F10653" s="1" t="s">
        <v>28</v>
      </c>
      <c r="G10653" s="1" t="s">
        <v>12928</v>
      </c>
      <c r="H10653" s="1" t="s">
        <v>89</v>
      </c>
      <c r="I10653" s="1" t="s">
        <v>41</v>
      </c>
      <c r="J10653">
        <v>15609</v>
      </c>
      <c r="K10653">
        <v>5</v>
      </c>
      <c r="L10653">
        <v>0</v>
      </c>
      <c r="M10653" s="1" t="s">
        <v>42</v>
      </c>
      <c r="N10653" s="1" t="s">
        <v>24</v>
      </c>
      <c r="O10653">
        <v>0</v>
      </c>
    </row>
    <row r="10654" spans="1:15" x14ac:dyDescent="0.35">
      <c r="A10654" s="1" t="s">
        <v>22313</v>
      </c>
      <c r="B10654" s="2">
        <v>45495</v>
      </c>
      <c r="C10654" s="1" t="s">
        <v>5167</v>
      </c>
      <c r="D10654" s="1" t="s">
        <v>22314</v>
      </c>
      <c r="E10654" s="1" t="s">
        <v>74</v>
      </c>
      <c r="F10654" s="1" t="s">
        <v>28</v>
      </c>
      <c r="G10654" s="1" t="s">
        <v>4458</v>
      </c>
      <c r="H10654" s="1" t="s">
        <v>30</v>
      </c>
      <c r="I10654" s="1" t="s">
        <v>31</v>
      </c>
      <c r="J10654">
        <v>2981</v>
      </c>
      <c r="K10654">
        <v>2</v>
      </c>
      <c r="L10654">
        <v>10</v>
      </c>
      <c r="M10654" s="1" t="s">
        <v>42</v>
      </c>
      <c r="N10654" s="1" t="s">
        <v>48</v>
      </c>
      <c r="O10654">
        <v>0</v>
      </c>
    </row>
    <row r="10655" spans="1:15" x14ac:dyDescent="0.35">
      <c r="A10655" s="1" t="s">
        <v>22313</v>
      </c>
      <c r="B10655" s="2">
        <v>45460</v>
      </c>
      <c r="C10655" s="1" t="s">
        <v>460</v>
      </c>
      <c r="D10655" s="1" t="s">
        <v>22315</v>
      </c>
      <c r="E10655" s="1" t="s">
        <v>74</v>
      </c>
      <c r="F10655" s="1" t="s">
        <v>28</v>
      </c>
      <c r="G10655" s="1" t="s">
        <v>19203</v>
      </c>
      <c r="H10655" s="1" t="s">
        <v>82</v>
      </c>
      <c r="I10655" s="1" t="s">
        <v>22</v>
      </c>
      <c r="J10655">
        <v>2106</v>
      </c>
      <c r="K10655">
        <v>5</v>
      </c>
      <c r="L10655">
        <v>10</v>
      </c>
      <c r="M10655" s="1" t="s">
        <v>23</v>
      </c>
      <c r="N10655" s="1" t="s">
        <v>24</v>
      </c>
      <c r="O10655">
        <v>0</v>
      </c>
    </row>
    <row r="10656" spans="1:15" x14ac:dyDescent="0.35">
      <c r="A10656" s="1" t="s">
        <v>22316</v>
      </c>
      <c r="B10656" s="2">
        <v>45372</v>
      </c>
      <c r="C10656" s="1" t="s">
        <v>1788</v>
      </c>
      <c r="D10656" s="1" t="s">
        <v>22317</v>
      </c>
      <c r="E10656" s="1" t="s">
        <v>27</v>
      </c>
      <c r="F10656" s="1" t="s">
        <v>19</v>
      </c>
      <c r="G10656" s="1" t="s">
        <v>22318</v>
      </c>
      <c r="H10656" s="1" t="s">
        <v>119</v>
      </c>
      <c r="I10656" s="1" t="s">
        <v>22</v>
      </c>
      <c r="J10656">
        <v>2601</v>
      </c>
      <c r="K10656">
        <v>4</v>
      </c>
      <c r="L10656">
        <v>15</v>
      </c>
      <c r="M10656" s="1" t="s">
        <v>23</v>
      </c>
      <c r="N10656" s="1" t="s">
        <v>24</v>
      </c>
      <c r="O10656">
        <v>0</v>
      </c>
    </row>
    <row r="10657" spans="1:15" x14ac:dyDescent="0.35">
      <c r="A10657" s="1" t="s">
        <v>22316</v>
      </c>
      <c r="B10657" s="2">
        <v>45634</v>
      </c>
      <c r="C10657" s="1" t="s">
        <v>869</v>
      </c>
      <c r="D10657" s="1" t="s">
        <v>4448</v>
      </c>
      <c r="E10657" s="1" t="s">
        <v>74</v>
      </c>
      <c r="F10657" s="1" t="s">
        <v>101</v>
      </c>
      <c r="G10657" s="1" t="s">
        <v>14911</v>
      </c>
      <c r="H10657" s="1" t="s">
        <v>202</v>
      </c>
      <c r="I10657" s="1" t="s">
        <v>31</v>
      </c>
      <c r="J10657">
        <v>6602</v>
      </c>
      <c r="K10657">
        <v>4</v>
      </c>
      <c r="L10657">
        <v>20</v>
      </c>
      <c r="M10657" s="1" t="s">
        <v>42</v>
      </c>
      <c r="N10657" s="1" t="s">
        <v>48</v>
      </c>
      <c r="O10657">
        <v>0</v>
      </c>
    </row>
    <row r="10658" spans="1:15" x14ac:dyDescent="0.35">
      <c r="A10658" s="1" t="s">
        <v>22319</v>
      </c>
      <c r="B10658" s="2">
        <v>45380</v>
      </c>
      <c r="C10658" s="1" t="s">
        <v>392</v>
      </c>
      <c r="D10658" s="1" t="s">
        <v>22320</v>
      </c>
      <c r="E10658" s="1" t="s">
        <v>37</v>
      </c>
      <c r="F10658" s="1" t="s">
        <v>28</v>
      </c>
      <c r="G10658" s="1" t="s">
        <v>11971</v>
      </c>
      <c r="H10658" s="1" t="s">
        <v>53</v>
      </c>
      <c r="I10658" s="1" t="s">
        <v>31</v>
      </c>
      <c r="J10658">
        <v>8209</v>
      </c>
      <c r="K10658">
        <v>1</v>
      </c>
      <c r="L10658">
        <v>0</v>
      </c>
      <c r="M10658" s="1" t="s">
        <v>32</v>
      </c>
      <c r="N10658" s="1" t="s">
        <v>24</v>
      </c>
      <c r="O10658">
        <v>0</v>
      </c>
    </row>
    <row r="10659" spans="1:15" x14ac:dyDescent="0.35">
      <c r="A10659" s="1" t="s">
        <v>22319</v>
      </c>
      <c r="B10659" s="2">
        <v>45486</v>
      </c>
      <c r="C10659" s="1" t="s">
        <v>552</v>
      </c>
      <c r="D10659" s="1" t="s">
        <v>22321</v>
      </c>
      <c r="E10659" s="1" t="s">
        <v>37</v>
      </c>
      <c r="F10659" s="1" t="s">
        <v>28</v>
      </c>
      <c r="G10659" s="1" t="s">
        <v>8729</v>
      </c>
      <c r="H10659" s="1" t="s">
        <v>53</v>
      </c>
      <c r="I10659" s="1" t="s">
        <v>31</v>
      </c>
      <c r="J10659">
        <v>7944</v>
      </c>
      <c r="K10659">
        <v>4</v>
      </c>
      <c r="L10659">
        <v>10</v>
      </c>
      <c r="M10659" s="1" t="s">
        <v>32</v>
      </c>
      <c r="N10659" s="1" t="s">
        <v>48</v>
      </c>
      <c r="O10659">
        <v>0</v>
      </c>
    </row>
    <row r="10660" spans="1:15" x14ac:dyDescent="0.35">
      <c r="A10660" s="1" t="s">
        <v>22322</v>
      </c>
      <c r="B10660" s="2">
        <v>45388</v>
      </c>
      <c r="C10660" s="1" t="s">
        <v>199</v>
      </c>
      <c r="D10660" s="1" t="s">
        <v>22323</v>
      </c>
      <c r="E10660" s="1" t="s">
        <v>74</v>
      </c>
      <c r="F10660" s="1" t="s">
        <v>101</v>
      </c>
      <c r="G10660" s="1" t="s">
        <v>22324</v>
      </c>
      <c r="H10660" s="1" t="s">
        <v>119</v>
      </c>
      <c r="I10660" s="1" t="s">
        <v>22</v>
      </c>
      <c r="J10660">
        <v>2604</v>
      </c>
      <c r="K10660">
        <v>5</v>
      </c>
      <c r="L10660">
        <v>20</v>
      </c>
      <c r="M10660" s="1" t="s">
        <v>32</v>
      </c>
      <c r="N10660" s="1" t="s">
        <v>33</v>
      </c>
      <c r="O10660">
        <v>10416</v>
      </c>
    </row>
    <row r="10661" spans="1:15" x14ac:dyDescent="0.35">
      <c r="A10661" s="1" t="s">
        <v>22325</v>
      </c>
      <c r="B10661" s="2">
        <v>45329</v>
      </c>
      <c r="C10661" s="1" t="s">
        <v>144</v>
      </c>
      <c r="D10661" s="1" t="s">
        <v>22326</v>
      </c>
      <c r="E10661" s="1" t="s">
        <v>18</v>
      </c>
      <c r="F10661" s="1" t="s">
        <v>38</v>
      </c>
      <c r="G10661" s="1" t="s">
        <v>7656</v>
      </c>
      <c r="H10661" s="1" t="s">
        <v>119</v>
      </c>
      <c r="I10661" s="1" t="s">
        <v>22</v>
      </c>
      <c r="J10661">
        <v>4410</v>
      </c>
      <c r="K10661">
        <v>2</v>
      </c>
      <c r="L10661">
        <v>5</v>
      </c>
      <c r="M10661" s="1" t="s">
        <v>32</v>
      </c>
      <c r="N10661" s="1" t="s">
        <v>48</v>
      </c>
      <c r="O10661">
        <v>0</v>
      </c>
    </row>
    <row r="10662" spans="1:15" x14ac:dyDescent="0.35">
      <c r="A10662" s="1" t="s">
        <v>22327</v>
      </c>
      <c r="B10662" s="2">
        <v>45335</v>
      </c>
      <c r="C10662" s="1" t="s">
        <v>988</v>
      </c>
      <c r="D10662" s="1" t="s">
        <v>22328</v>
      </c>
      <c r="E10662" s="1" t="s">
        <v>27</v>
      </c>
      <c r="F10662" s="1" t="s">
        <v>28</v>
      </c>
      <c r="G10662" s="1" t="s">
        <v>5483</v>
      </c>
      <c r="H10662" s="1" t="s">
        <v>119</v>
      </c>
      <c r="I10662" s="1" t="s">
        <v>22</v>
      </c>
      <c r="J10662">
        <v>2063</v>
      </c>
      <c r="K10662">
        <v>5</v>
      </c>
      <c r="L10662">
        <v>20</v>
      </c>
      <c r="M10662" s="1" t="s">
        <v>42</v>
      </c>
      <c r="N10662" s="1" t="s">
        <v>33</v>
      </c>
      <c r="O10662">
        <v>8252</v>
      </c>
    </row>
    <row r="10663" spans="1:15" x14ac:dyDescent="0.35">
      <c r="A10663" s="1" t="s">
        <v>22329</v>
      </c>
      <c r="B10663" s="2">
        <v>45570</v>
      </c>
      <c r="C10663" s="1" t="s">
        <v>495</v>
      </c>
      <c r="D10663" s="1" t="s">
        <v>22330</v>
      </c>
      <c r="E10663" s="1" t="s">
        <v>18</v>
      </c>
      <c r="F10663" s="1" t="s">
        <v>19</v>
      </c>
      <c r="G10663" s="1" t="s">
        <v>22331</v>
      </c>
      <c r="H10663" s="1" t="s">
        <v>47</v>
      </c>
      <c r="I10663" s="1" t="s">
        <v>41</v>
      </c>
      <c r="J10663">
        <v>17993</v>
      </c>
      <c r="K10663">
        <v>3</v>
      </c>
      <c r="L10663">
        <v>10</v>
      </c>
      <c r="M10663" s="1" t="s">
        <v>42</v>
      </c>
      <c r="N10663" s="1" t="s">
        <v>48</v>
      </c>
      <c r="O10663">
        <v>0</v>
      </c>
    </row>
    <row r="10664" spans="1:15" x14ac:dyDescent="0.35">
      <c r="A10664" s="1" t="s">
        <v>22329</v>
      </c>
      <c r="B10664" s="2">
        <v>45451</v>
      </c>
      <c r="C10664" s="1" t="s">
        <v>931</v>
      </c>
      <c r="D10664" s="1" t="s">
        <v>22332</v>
      </c>
      <c r="E10664" s="1" t="s">
        <v>18</v>
      </c>
      <c r="F10664" s="1" t="s">
        <v>19</v>
      </c>
      <c r="G10664" s="1" t="s">
        <v>5803</v>
      </c>
      <c r="H10664" s="1" t="s">
        <v>202</v>
      </c>
      <c r="I10664" s="1" t="s">
        <v>31</v>
      </c>
      <c r="J10664">
        <v>4461</v>
      </c>
      <c r="K10664">
        <v>4</v>
      </c>
      <c r="L10664">
        <v>5</v>
      </c>
      <c r="M10664" s="1" t="s">
        <v>42</v>
      </c>
      <c r="N10664" s="1" t="s">
        <v>24</v>
      </c>
      <c r="O10664">
        <v>0</v>
      </c>
    </row>
    <row r="10665" spans="1:15" x14ac:dyDescent="0.35">
      <c r="A10665" s="1" t="s">
        <v>22333</v>
      </c>
      <c r="B10665" s="2">
        <v>45604</v>
      </c>
      <c r="C10665" s="1" t="s">
        <v>339</v>
      </c>
      <c r="D10665" s="1" t="s">
        <v>22334</v>
      </c>
      <c r="E10665" s="1" t="s">
        <v>74</v>
      </c>
      <c r="F10665" s="1" t="s">
        <v>62</v>
      </c>
      <c r="G10665" s="1" t="s">
        <v>12347</v>
      </c>
      <c r="H10665" s="1" t="s">
        <v>58</v>
      </c>
      <c r="I10665" s="1" t="s">
        <v>41</v>
      </c>
      <c r="J10665">
        <v>62194</v>
      </c>
      <c r="K10665">
        <v>4</v>
      </c>
      <c r="L10665">
        <v>5</v>
      </c>
      <c r="M10665" s="1" t="s">
        <v>32</v>
      </c>
      <c r="N10665" s="1" t="s">
        <v>48</v>
      </c>
      <c r="O10665">
        <v>0</v>
      </c>
    </row>
    <row r="10666" spans="1:15" x14ac:dyDescent="0.35">
      <c r="A10666" s="1" t="s">
        <v>22333</v>
      </c>
      <c r="B10666" s="2">
        <v>45580</v>
      </c>
      <c r="C10666" s="1" t="s">
        <v>601</v>
      </c>
      <c r="D10666" s="1" t="s">
        <v>22335</v>
      </c>
      <c r="E10666" s="1" t="s">
        <v>18</v>
      </c>
      <c r="F10666" s="1" t="s">
        <v>38</v>
      </c>
      <c r="G10666" s="1" t="s">
        <v>6789</v>
      </c>
      <c r="H10666" s="1" t="s">
        <v>53</v>
      </c>
      <c r="I10666" s="1" t="s">
        <v>31</v>
      </c>
      <c r="J10666">
        <v>4525</v>
      </c>
      <c r="K10666">
        <v>4</v>
      </c>
      <c r="L10666">
        <v>5</v>
      </c>
      <c r="M10666" s="1" t="s">
        <v>42</v>
      </c>
      <c r="N10666" s="1" t="s">
        <v>33</v>
      </c>
      <c r="O10666">
        <v>17195</v>
      </c>
    </row>
    <row r="10667" spans="1:15" x14ac:dyDescent="0.35">
      <c r="A10667" s="1" t="s">
        <v>22336</v>
      </c>
      <c r="B10667" s="2">
        <v>45552</v>
      </c>
      <c r="C10667" s="1" t="s">
        <v>620</v>
      </c>
      <c r="D10667" s="1" t="s">
        <v>22337</v>
      </c>
      <c r="E10667" s="1" t="s">
        <v>37</v>
      </c>
      <c r="F10667" s="1" t="s">
        <v>28</v>
      </c>
      <c r="G10667" s="1" t="s">
        <v>22338</v>
      </c>
      <c r="H10667" s="1" t="s">
        <v>58</v>
      </c>
      <c r="I10667" s="1" t="s">
        <v>41</v>
      </c>
      <c r="J10667">
        <v>33777</v>
      </c>
      <c r="K10667">
        <v>2</v>
      </c>
      <c r="L10667">
        <v>10</v>
      </c>
      <c r="M10667" s="1" t="s">
        <v>42</v>
      </c>
      <c r="N10667" s="1" t="s">
        <v>24</v>
      </c>
      <c r="O10667">
        <v>0</v>
      </c>
    </row>
    <row r="10668" spans="1:15" x14ac:dyDescent="0.35">
      <c r="A10668" s="1" t="s">
        <v>22336</v>
      </c>
      <c r="B10668" s="2">
        <v>45353</v>
      </c>
      <c r="C10668" s="1" t="s">
        <v>1260</v>
      </c>
      <c r="D10668" s="1" t="s">
        <v>6503</v>
      </c>
      <c r="E10668" s="1" t="s">
        <v>18</v>
      </c>
      <c r="F10668" s="1" t="s">
        <v>101</v>
      </c>
      <c r="G10668" s="1" t="s">
        <v>22339</v>
      </c>
      <c r="H10668" s="1" t="s">
        <v>119</v>
      </c>
      <c r="I10668" s="1" t="s">
        <v>22</v>
      </c>
      <c r="J10668">
        <v>1614</v>
      </c>
      <c r="K10668">
        <v>4</v>
      </c>
      <c r="L10668">
        <v>20</v>
      </c>
      <c r="M10668" s="1" t="s">
        <v>23</v>
      </c>
      <c r="N10668" s="1" t="s">
        <v>48</v>
      </c>
      <c r="O10668">
        <v>0</v>
      </c>
    </row>
    <row r="10669" spans="1:15" x14ac:dyDescent="0.35">
      <c r="A10669" s="1" t="s">
        <v>22336</v>
      </c>
      <c r="B10669" s="2">
        <v>45600</v>
      </c>
      <c r="C10669" s="1" t="s">
        <v>1209</v>
      </c>
      <c r="D10669" s="1" t="s">
        <v>22340</v>
      </c>
      <c r="E10669" s="1" t="s">
        <v>18</v>
      </c>
      <c r="F10669" s="1" t="s">
        <v>38</v>
      </c>
      <c r="G10669" s="1" t="s">
        <v>22341</v>
      </c>
      <c r="H10669" s="1" t="s">
        <v>40</v>
      </c>
      <c r="I10669" s="1" t="s">
        <v>41</v>
      </c>
      <c r="J10669">
        <v>43170</v>
      </c>
      <c r="K10669">
        <v>5</v>
      </c>
      <c r="L10669">
        <v>20</v>
      </c>
      <c r="M10669" s="1" t="s">
        <v>32</v>
      </c>
      <c r="N10669" s="1" t="s">
        <v>24</v>
      </c>
      <c r="O10669">
        <v>0</v>
      </c>
    </row>
    <row r="10670" spans="1:15" x14ac:dyDescent="0.35">
      <c r="A10670" s="1" t="s">
        <v>22342</v>
      </c>
      <c r="B10670" s="2">
        <v>45442</v>
      </c>
      <c r="C10670" s="1" t="s">
        <v>2635</v>
      </c>
      <c r="D10670" s="1" t="s">
        <v>22343</v>
      </c>
      <c r="E10670" s="1" t="s">
        <v>37</v>
      </c>
      <c r="F10670" s="1" t="s">
        <v>101</v>
      </c>
      <c r="G10670" s="1" t="s">
        <v>1255</v>
      </c>
      <c r="H10670" s="1" t="s">
        <v>58</v>
      </c>
      <c r="I10670" s="1" t="s">
        <v>41</v>
      </c>
      <c r="J10670">
        <v>58968</v>
      </c>
      <c r="K10670">
        <v>4</v>
      </c>
      <c r="L10670">
        <v>20</v>
      </c>
      <c r="M10670" s="1" t="s">
        <v>23</v>
      </c>
      <c r="N10670" s="1" t="s">
        <v>33</v>
      </c>
      <c r="O10670">
        <v>188697.60000000001</v>
      </c>
    </row>
    <row r="10671" spans="1:15" x14ac:dyDescent="0.35">
      <c r="A10671" s="1" t="s">
        <v>22344</v>
      </c>
      <c r="B10671" s="2">
        <v>45563</v>
      </c>
      <c r="C10671" s="1" t="s">
        <v>60</v>
      </c>
      <c r="D10671" s="1" t="s">
        <v>22345</v>
      </c>
      <c r="E10671" s="1" t="s">
        <v>18</v>
      </c>
      <c r="F10671" s="1" t="s">
        <v>38</v>
      </c>
      <c r="G10671" s="1" t="s">
        <v>1104</v>
      </c>
      <c r="H10671" s="1" t="s">
        <v>58</v>
      </c>
      <c r="I10671" s="1" t="s">
        <v>41</v>
      </c>
      <c r="J10671">
        <v>45989</v>
      </c>
      <c r="K10671">
        <v>2</v>
      </c>
      <c r="L10671">
        <v>20</v>
      </c>
      <c r="M10671" s="1" t="s">
        <v>42</v>
      </c>
      <c r="N10671" s="1" t="s">
        <v>24</v>
      </c>
      <c r="O10671">
        <v>0</v>
      </c>
    </row>
    <row r="10672" spans="1:15" x14ac:dyDescent="0.35">
      <c r="A10672" s="1" t="s">
        <v>22344</v>
      </c>
      <c r="B10672" s="2">
        <v>45409</v>
      </c>
      <c r="C10672" s="1" t="s">
        <v>816</v>
      </c>
      <c r="D10672" s="1" t="s">
        <v>22346</v>
      </c>
      <c r="E10672" s="1" t="s">
        <v>74</v>
      </c>
      <c r="F10672" s="1" t="s">
        <v>28</v>
      </c>
      <c r="G10672" s="1" t="s">
        <v>8838</v>
      </c>
      <c r="H10672" s="1" t="s">
        <v>89</v>
      </c>
      <c r="I10672" s="1" t="s">
        <v>41</v>
      </c>
      <c r="J10672">
        <v>76211</v>
      </c>
      <c r="K10672">
        <v>2</v>
      </c>
      <c r="L10672">
        <v>20</v>
      </c>
      <c r="M10672" s="1" t="s">
        <v>32</v>
      </c>
      <c r="N10672" s="1" t="s">
        <v>33</v>
      </c>
      <c r="O10672">
        <v>121937.60000000001</v>
      </c>
    </row>
    <row r="10673" spans="1:15" x14ac:dyDescent="0.35">
      <c r="A10673" s="1" t="s">
        <v>22347</v>
      </c>
      <c r="B10673" s="2">
        <v>45331</v>
      </c>
      <c r="C10673" s="1" t="s">
        <v>1200</v>
      </c>
      <c r="D10673" s="1" t="s">
        <v>22348</v>
      </c>
      <c r="E10673" s="1" t="s">
        <v>74</v>
      </c>
      <c r="F10673" s="1" t="s">
        <v>19</v>
      </c>
      <c r="G10673" s="1" t="s">
        <v>10506</v>
      </c>
      <c r="H10673" s="1" t="s">
        <v>58</v>
      </c>
      <c r="I10673" s="1" t="s">
        <v>41</v>
      </c>
      <c r="J10673">
        <v>10483</v>
      </c>
      <c r="K10673">
        <v>4</v>
      </c>
      <c r="L10673">
        <v>5</v>
      </c>
      <c r="M10673" s="1" t="s">
        <v>32</v>
      </c>
      <c r="N10673" s="1" t="s">
        <v>33</v>
      </c>
      <c r="O10673">
        <v>39835.4</v>
      </c>
    </row>
    <row r="10674" spans="1:15" x14ac:dyDescent="0.35">
      <c r="A10674" s="1" t="s">
        <v>22347</v>
      </c>
      <c r="B10674" s="2">
        <v>45572</v>
      </c>
      <c r="C10674" s="1" t="s">
        <v>2653</v>
      </c>
      <c r="D10674" s="1" t="s">
        <v>22349</v>
      </c>
      <c r="E10674" s="1" t="s">
        <v>18</v>
      </c>
      <c r="F10674" s="1" t="s">
        <v>80</v>
      </c>
      <c r="G10674" s="1" t="s">
        <v>8318</v>
      </c>
      <c r="H10674" s="1" t="s">
        <v>66</v>
      </c>
      <c r="I10674" s="1" t="s">
        <v>31</v>
      </c>
      <c r="J10674">
        <v>3949</v>
      </c>
      <c r="K10674">
        <v>1</v>
      </c>
      <c r="L10674">
        <v>10</v>
      </c>
      <c r="M10674" s="1" t="s">
        <v>23</v>
      </c>
      <c r="N10674" s="1" t="s">
        <v>24</v>
      </c>
      <c r="O10674">
        <v>0</v>
      </c>
    </row>
    <row r="10675" spans="1:15" x14ac:dyDescent="0.35">
      <c r="A10675" s="1" t="s">
        <v>22350</v>
      </c>
      <c r="B10675" s="2">
        <v>45432</v>
      </c>
      <c r="C10675" s="1" t="s">
        <v>3016</v>
      </c>
      <c r="D10675" s="1" t="s">
        <v>22351</v>
      </c>
      <c r="E10675" s="1" t="s">
        <v>37</v>
      </c>
      <c r="F10675" s="1" t="s">
        <v>80</v>
      </c>
      <c r="G10675" s="1" t="s">
        <v>22352</v>
      </c>
      <c r="H10675" s="1" t="s">
        <v>82</v>
      </c>
      <c r="I10675" s="1" t="s">
        <v>22</v>
      </c>
      <c r="J10675">
        <v>1409</v>
      </c>
      <c r="K10675">
        <v>3</v>
      </c>
      <c r="L10675">
        <v>20</v>
      </c>
      <c r="M10675" s="1" t="s">
        <v>23</v>
      </c>
      <c r="N10675" s="1" t="s">
        <v>24</v>
      </c>
      <c r="O10675">
        <v>0</v>
      </c>
    </row>
    <row r="10676" spans="1:15" x14ac:dyDescent="0.35">
      <c r="A10676" s="1" t="s">
        <v>22350</v>
      </c>
      <c r="B10676" s="2">
        <v>45297</v>
      </c>
      <c r="C10676" s="1" t="s">
        <v>4818</v>
      </c>
      <c r="D10676" s="1" t="s">
        <v>22353</v>
      </c>
      <c r="E10676" s="1" t="s">
        <v>27</v>
      </c>
      <c r="F10676" s="1" t="s">
        <v>62</v>
      </c>
      <c r="G10676" s="1" t="s">
        <v>14400</v>
      </c>
      <c r="H10676" s="1" t="s">
        <v>202</v>
      </c>
      <c r="I10676" s="1" t="s">
        <v>31</v>
      </c>
      <c r="J10676">
        <v>1974</v>
      </c>
      <c r="K10676">
        <v>1</v>
      </c>
      <c r="L10676">
        <v>5</v>
      </c>
      <c r="M10676" s="1" t="s">
        <v>32</v>
      </c>
      <c r="N10676" s="1" t="s">
        <v>24</v>
      </c>
      <c r="O10676">
        <v>0</v>
      </c>
    </row>
    <row r="10677" spans="1:15" x14ac:dyDescent="0.35">
      <c r="A10677" s="1" t="s">
        <v>22354</v>
      </c>
      <c r="B10677" s="2">
        <v>45559</v>
      </c>
      <c r="C10677" s="1" t="s">
        <v>281</v>
      </c>
      <c r="D10677" s="1" t="s">
        <v>22355</v>
      </c>
      <c r="E10677" s="1" t="s">
        <v>37</v>
      </c>
      <c r="F10677" s="1" t="s">
        <v>101</v>
      </c>
      <c r="G10677" s="1" t="s">
        <v>22356</v>
      </c>
      <c r="H10677" s="1" t="s">
        <v>154</v>
      </c>
      <c r="I10677" s="1" t="s">
        <v>22</v>
      </c>
      <c r="J10677">
        <v>2001</v>
      </c>
      <c r="K10677">
        <v>2</v>
      </c>
      <c r="L10677">
        <v>10</v>
      </c>
      <c r="M10677" s="1" t="s">
        <v>42</v>
      </c>
      <c r="N10677" s="1" t="s">
        <v>48</v>
      </c>
      <c r="O10677">
        <v>0</v>
      </c>
    </row>
    <row r="10678" spans="1:15" x14ac:dyDescent="0.35">
      <c r="A10678" s="1" t="s">
        <v>22354</v>
      </c>
      <c r="B10678" s="2">
        <v>45533</v>
      </c>
      <c r="C10678" s="1" t="s">
        <v>689</v>
      </c>
      <c r="D10678" s="1" t="s">
        <v>15710</v>
      </c>
      <c r="E10678" s="1" t="s">
        <v>18</v>
      </c>
      <c r="F10678" s="1" t="s">
        <v>62</v>
      </c>
      <c r="G10678" s="1" t="s">
        <v>22357</v>
      </c>
      <c r="H10678" s="1" t="s">
        <v>202</v>
      </c>
      <c r="I10678" s="1" t="s">
        <v>31</v>
      </c>
      <c r="J10678">
        <v>378</v>
      </c>
      <c r="K10678">
        <v>1</v>
      </c>
      <c r="L10678">
        <v>15</v>
      </c>
      <c r="M10678" s="1" t="s">
        <v>32</v>
      </c>
      <c r="N10678" s="1" t="s">
        <v>48</v>
      </c>
      <c r="O10678">
        <v>0</v>
      </c>
    </row>
    <row r="10679" spans="1:15" x14ac:dyDescent="0.35">
      <c r="A10679" s="1" t="s">
        <v>22358</v>
      </c>
      <c r="B10679" s="2">
        <v>45603</v>
      </c>
      <c r="C10679" s="1" t="s">
        <v>1573</v>
      </c>
      <c r="D10679" s="1" t="s">
        <v>22359</v>
      </c>
      <c r="E10679" s="1" t="s">
        <v>27</v>
      </c>
      <c r="F10679" s="1" t="s">
        <v>19</v>
      </c>
      <c r="G10679" s="1" t="s">
        <v>13143</v>
      </c>
      <c r="H10679" s="1" t="s">
        <v>202</v>
      </c>
      <c r="I10679" s="1" t="s">
        <v>31</v>
      </c>
      <c r="J10679">
        <v>9341</v>
      </c>
      <c r="K10679">
        <v>5</v>
      </c>
      <c r="L10679">
        <v>0</v>
      </c>
      <c r="M10679" s="1" t="s">
        <v>32</v>
      </c>
      <c r="N10679" s="1" t="s">
        <v>48</v>
      </c>
      <c r="O10679">
        <v>0</v>
      </c>
    </row>
    <row r="10680" spans="1:15" x14ac:dyDescent="0.35">
      <c r="A10680" s="1" t="s">
        <v>22360</v>
      </c>
      <c r="B10680" s="2">
        <v>45420</v>
      </c>
      <c r="C10680" s="1" t="s">
        <v>728</v>
      </c>
      <c r="D10680" s="1" t="s">
        <v>22361</v>
      </c>
      <c r="E10680" s="1" t="s">
        <v>74</v>
      </c>
      <c r="F10680" s="1" t="s">
        <v>38</v>
      </c>
      <c r="G10680" s="1" t="s">
        <v>52</v>
      </c>
      <c r="H10680" s="1" t="s">
        <v>119</v>
      </c>
      <c r="I10680" s="1" t="s">
        <v>22</v>
      </c>
      <c r="J10680">
        <v>4419</v>
      </c>
      <c r="K10680">
        <v>2</v>
      </c>
      <c r="L10680">
        <v>0</v>
      </c>
      <c r="M10680" s="1" t="s">
        <v>23</v>
      </c>
      <c r="N10680" s="1" t="s">
        <v>48</v>
      </c>
      <c r="O10680">
        <v>0</v>
      </c>
    </row>
    <row r="10681" spans="1:15" x14ac:dyDescent="0.35">
      <c r="A10681" s="1" t="s">
        <v>22362</v>
      </c>
      <c r="B10681" s="2">
        <v>45608</v>
      </c>
      <c r="C10681" s="1" t="s">
        <v>3823</v>
      </c>
      <c r="D10681" s="1" t="s">
        <v>3450</v>
      </c>
      <c r="E10681" s="1" t="s">
        <v>74</v>
      </c>
      <c r="F10681" s="1" t="s">
        <v>38</v>
      </c>
      <c r="G10681" s="1" t="s">
        <v>19539</v>
      </c>
      <c r="H10681" s="1" t="s">
        <v>119</v>
      </c>
      <c r="I10681" s="1" t="s">
        <v>22</v>
      </c>
      <c r="J10681">
        <v>1896</v>
      </c>
      <c r="K10681">
        <v>4</v>
      </c>
      <c r="L10681">
        <v>5</v>
      </c>
      <c r="M10681" s="1" t="s">
        <v>23</v>
      </c>
      <c r="N10681" s="1" t="s">
        <v>33</v>
      </c>
      <c r="O10681">
        <v>7204.8</v>
      </c>
    </row>
    <row r="10682" spans="1:15" x14ac:dyDescent="0.35">
      <c r="A10682" s="1" t="s">
        <v>22363</v>
      </c>
      <c r="B10682" s="2">
        <v>45483</v>
      </c>
      <c r="C10682" s="1" t="s">
        <v>1002</v>
      </c>
      <c r="D10682" s="1" t="s">
        <v>22364</v>
      </c>
      <c r="E10682" s="1" t="s">
        <v>74</v>
      </c>
      <c r="F10682" s="1" t="s">
        <v>62</v>
      </c>
      <c r="G10682" s="1" t="s">
        <v>22365</v>
      </c>
      <c r="H10682" s="1" t="s">
        <v>66</v>
      </c>
      <c r="I10682" s="1" t="s">
        <v>31</v>
      </c>
      <c r="J10682">
        <v>9876</v>
      </c>
      <c r="K10682">
        <v>5</v>
      </c>
      <c r="L10682">
        <v>5</v>
      </c>
      <c r="M10682" s="1" t="s">
        <v>32</v>
      </c>
      <c r="N10682" s="1" t="s">
        <v>24</v>
      </c>
      <c r="O10682">
        <v>0</v>
      </c>
    </row>
    <row r="10683" spans="1:15" x14ac:dyDescent="0.35">
      <c r="A10683" s="1" t="s">
        <v>22363</v>
      </c>
      <c r="B10683" s="2">
        <v>45333</v>
      </c>
      <c r="C10683" s="1" t="s">
        <v>696</v>
      </c>
      <c r="D10683" s="1" t="s">
        <v>22366</v>
      </c>
      <c r="E10683" s="1" t="s">
        <v>37</v>
      </c>
      <c r="F10683" s="1" t="s">
        <v>101</v>
      </c>
      <c r="G10683" s="1" t="s">
        <v>8513</v>
      </c>
      <c r="H10683" s="1" t="s">
        <v>82</v>
      </c>
      <c r="I10683" s="1" t="s">
        <v>22</v>
      </c>
      <c r="J10683">
        <v>2014</v>
      </c>
      <c r="K10683">
        <v>4</v>
      </c>
      <c r="L10683">
        <v>15</v>
      </c>
      <c r="M10683" s="1" t="s">
        <v>32</v>
      </c>
      <c r="N10683" s="1" t="s">
        <v>33</v>
      </c>
      <c r="O10683">
        <v>6847.6</v>
      </c>
    </row>
    <row r="10684" spans="1:15" x14ac:dyDescent="0.35">
      <c r="A10684" s="1" t="s">
        <v>22367</v>
      </c>
      <c r="B10684" s="2">
        <v>45618</v>
      </c>
      <c r="C10684" s="1" t="s">
        <v>530</v>
      </c>
      <c r="D10684" s="1" t="s">
        <v>22368</v>
      </c>
      <c r="E10684" s="1" t="s">
        <v>27</v>
      </c>
      <c r="F10684" s="1" t="s">
        <v>80</v>
      </c>
      <c r="G10684" s="1" t="s">
        <v>9091</v>
      </c>
      <c r="H10684" s="1" t="s">
        <v>154</v>
      </c>
      <c r="I10684" s="1" t="s">
        <v>22</v>
      </c>
      <c r="J10684">
        <v>3014</v>
      </c>
      <c r="K10684">
        <v>2</v>
      </c>
      <c r="L10684">
        <v>0</v>
      </c>
      <c r="M10684" s="1" t="s">
        <v>32</v>
      </c>
      <c r="N10684" s="1" t="s">
        <v>33</v>
      </c>
      <c r="O10684">
        <v>6028</v>
      </c>
    </row>
    <row r="10685" spans="1:15" x14ac:dyDescent="0.35">
      <c r="A10685" s="1" t="s">
        <v>22369</v>
      </c>
      <c r="B10685" s="2">
        <v>45439</v>
      </c>
      <c r="C10685" s="1" t="s">
        <v>836</v>
      </c>
      <c r="D10685" s="1" t="s">
        <v>22370</v>
      </c>
      <c r="E10685" s="1" t="s">
        <v>18</v>
      </c>
      <c r="F10685" s="1" t="s">
        <v>101</v>
      </c>
      <c r="G10685" s="1" t="s">
        <v>20507</v>
      </c>
      <c r="H10685" s="1" t="s">
        <v>154</v>
      </c>
      <c r="I10685" s="1" t="s">
        <v>22</v>
      </c>
      <c r="J10685">
        <v>3869</v>
      </c>
      <c r="K10685">
        <v>1</v>
      </c>
      <c r="L10685">
        <v>20</v>
      </c>
      <c r="M10685" s="1" t="s">
        <v>32</v>
      </c>
      <c r="N10685" s="1" t="s">
        <v>24</v>
      </c>
      <c r="O10685">
        <v>0</v>
      </c>
    </row>
    <row r="10686" spans="1:15" x14ac:dyDescent="0.35">
      <c r="A10686" s="1" t="s">
        <v>22371</v>
      </c>
      <c r="B10686" s="2">
        <v>45508</v>
      </c>
      <c r="C10686" s="1" t="s">
        <v>1327</v>
      </c>
      <c r="D10686" s="1" t="s">
        <v>22372</v>
      </c>
      <c r="E10686" s="1" t="s">
        <v>18</v>
      </c>
      <c r="F10686" s="1" t="s">
        <v>19</v>
      </c>
      <c r="G10686" s="1" t="s">
        <v>22373</v>
      </c>
      <c r="H10686" s="1" t="s">
        <v>119</v>
      </c>
      <c r="I10686" s="1" t="s">
        <v>22</v>
      </c>
      <c r="J10686">
        <v>2998</v>
      </c>
      <c r="K10686">
        <v>2</v>
      </c>
      <c r="L10686">
        <v>0</v>
      </c>
      <c r="M10686" s="1" t="s">
        <v>42</v>
      </c>
      <c r="N10686" s="1" t="s">
        <v>48</v>
      </c>
      <c r="O10686">
        <v>0</v>
      </c>
    </row>
    <row r="10687" spans="1:15" x14ac:dyDescent="0.35">
      <c r="A10687" s="1" t="s">
        <v>22374</v>
      </c>
      <c r="B10687" s="2">
        <v>45450</v>
      </c>
      <c r="C10687" s="1" t="s">
        <v>3282</v>
      </c>
      <c r="D10687" s="1" t="s">
        <v>22375</v>
      </c>
      <c r="E10687" s="1" t="s">
        <v>18</v>
      </c>
      <c r="F10687" s="1" t="s">
        <v>38</v>
      </c>
      <c r="G10687" s="1" t="s">
        <v>8812</v>
      </c>
      <c r="H10687" s="1" t="s">
        <v>30</v>
      </c>
      <c r="I10687" s="1" t="s">
        <v>31</v>
      </c>
      <c r="J10687">
        <v>9937</v>
      </c>
      <c r="K10687">
        <v>1</v>
      </c>
      <c r="L10687">
        <v>20</v>
      </c>
      <c r="M10687" s="1" t="s">
        <v>23</v>
      </c>
      <c r="N10687" s="1" t="s">
        <v>48</v>
      </c>
      <c r="O10687">
        <v>0</v>
      </c>
    </row>
    <row r="10688" spans="1:15" x14ac:dyDescent="0.35">
      <c r="A10688" s="1" t="s">
        <v>22376</v>
      </c>
      <c r="B10688" s="2">
        <v>45547</v>
      </c>
      <c r="C10688" s="1" t="s">
        <v>203</v>
      </c>
      <c r="D10688" s="1" t="s">
        <v>22377</v>
      </c>
      <c r="E10688" s="1" t="s">
        <v>37</v>
      </c>
      <c r="F10688" s="1" t="s">
        <v>101</v>
      </c>
      <c r="G10688" s="1" t="s">
        <v>11736</v>
      </c>
      <c r="H10688" s="1" t="s">
        <v>47</v>
      </c>
      <c r="I10688" s="1" t="s">
        <v>41</v>
      </c>
      <c r="J10688">
        <v>7691</v>
      </c>
      <c r="K10688">
        <v>4</v>
      </c>
      <c r="L10688">
        <v>10</v>
      </c>
      <c r="M10688" s="1" t="s">
        <v>23</v>
      </c>
      <c r="N10688" s="1" t="s">
        <v>33</v>
      </c>
      <c r="O10688">
        <v>27687.599999999999</v>
      </c>
    </row>
    <row r="10689" spans="1:15" x14ac:dyDescent="0.35">
      <c r="A10689" s="1" t="s">
        <v>22376</v>
      </c>
      <c r="B10689" s="2">
        <v>45411</v>
      </c>
      <c r="C10689" s="1" t="s">
        <v>297</v>
      </c>
      <c r="D10689" s="1" t="s">
        <v>22378</v>
      </c>
      <c r="E10689" s="1" t="s">
        <v>27</v>
      </c>
      <c r="F10689" s="1" t="s">
        <v>80</v>
      </c>
      <c r="G10689" s="1" t="s">
        <v>18336</v>
      </c>
      <c r="H10689" s="1" t="s">
        <v>47</v>
      </c>
      <c r="I10689" s="1" t="s">
        <v>41</v>
      </c>
      <c r="J10689">
        <v>51749</v>
      </c>
      <c r="K10689">
        <v>1</v>
      </c>
      <c r="L10689">
        <v>10</v>
      </c>
      <c r="M10689" s="1" t="s">
        <v>23</v>
      </c>
      <c r="N10689" s="1" t="s">
        <v>48</v>
      </c>
      <c r="O10689">
        <v>0</v>
      </c>
    </row>
    <row r="10690" spans="1:15" x14ac:dyDescent="0.35">
      <c r="A10690" s="1" t="s">
        <v>22379</v>
      </c>
      <c r="B10690" s="2">
        <v>45470</v>
      </c>
      <c r="C10690" s="1" t="s">
        <v>2254</v>
      </c>
      <c r="D10690" s="1" t="s">
        <v>22380</v>
      </c>
      <c r="E10690" s="1" t="s">
        <v>27</v>
      </c>
      <c r="F10690" s="1" t="s">
        <v>19</v>
      </c>
      <c r="G10690" s="1" t="s">
        <v>22381</v>
      </c>
      <c r="H10690" s="1" t="s">
        <v>154</v>
      </c>
      <c r="I10690" s="1" t="s">
        <v>22</v>
      </c>
      <c r="J10690">
        <v>1905</v>
      </c>
      <c r="K10690">
        <v>4</v>
      </c>
      <c r="L10690">
        <v>0</v>
      </c>
      <c r="M10690" s="1" t="s">
        <v>42</v>
      </c>
      <c r="N10690" s="1" t="s">
        <v>33</v>
      </c>
      <c r="O10690">
        <v>7620</v>
      </c>
    </row>
    <row r="10691" spans="1:15" x14ac:dyDescent="0.35">
      <c r="A10691" s="1" t="s">
        <v>22382</v>
      </c>
      <c r="B10691" s="2">
        <v>45376</v>
      </c>
      <c r="C10691" s="1" t="s">
        <v>892</v>
      </c>
      <c r="D10691" s="1" t="s">
        <v>22383</v>
      </c>
      <c r="E10691" s="1" t="s">
        <v>18</v>
      </c>
      <c r="F10691" s="1" t="s">
        <v>80</v>
      </c>
      <c r="G10691" s="1" t="s">
        <v>10255</v>
      </c>
      <c r="H10691" s="1" t="s">
        <v>66</v>
      </c>
      <c r="I10691" s="1" t="s">
        <v>31</v>
      </c>
      <c r="J10691">
        <v>8707</v>
      </c>
      <c r="K10691">
        <v>3</v>
      </c>
      <c r="L10691">
        <v>5</v>
      </c>
      <c r="M10691" s="1" t="s">
        <v>32</v>
      </c>
      <c r="N10691" s="1" t="s">
        <v>24</v>
      </c>
      <c r="O10691">
        <v>0</v>
      </c>
    </row>
    <row r="10692" spans="1:15" x14ac:dyDescent="0.35">
      <c r="A10692" s="1" t="s">
        <v>22382</v>
      </c>
      <c r="B10692" s="2">
        <v>45573</v>
      </c>
      <c r="C10692" s="1" t="s">
        <v>2479</v>
      </c>
      <c r="D10692" s="1" t="s">
        <v>22384</v>
      </c>
      <c r="E10692" s="1" t="s">
        <v>18</v>
      </c>
      <c r="F10692" s="1" t="s">
        <v>101</v>
      </c>
      <c r="G10692" s="1" t="s">
        <v>14788</v>
      </c>
      <c r="H10692" s="1" t="s">
        <v>66</v>
      </c>
      <c r="I10692" s="1" t="s">
        <v>31</v>
      </c>
      <c r="J10692">
        <v>3110</v>
      </c>
      <c r="K10692">
        <v>1</v>
      </c>
      <c r="L10692">
        <v>20</v>
      </c>
      <c r="M10692" s="1" t="s">
        <v>32</v>
      </c>
      <c r="N10692" s="1" t="s">
        <v>24</v>
      </c>
      <c r="O10692">
        <v>0</v>
      </c>
    </row>
    <row r="10693" spans="1:15" x14ac:dyDescent="0.35">
      <c r="A10693" s="1" t="s">
        <v>22385</v>
      </c>
      <c r="B10693" s="2">
        <v>45352</v>
      </c>
      <c r="C10693" s="1" t="s">
        <v>696</v>
      </c>
      <c r="D10693" s="1" t="s">
        <v>22386</v>
      </c>
      <c r="E10693" s="1" t="s">
        <v>27</v>
      </c>
      <c r="F10693" s="1" t="s">
        <v>19</v>
      </c>
      <c r="G10693" s="1" t="s">
        <v>18694</v>
      </c>
      <c r="H10693" s="1" t="s">
        <v>47</v>
      </c>
      <c r="I10693" s="1" t="s">
        <v>41</v>
      </c>
      <c r="J10693">
        <v>56631</v>
      </c>
      <c r="K10693">
        <v>5</v>
      </c>
      <c r="L10693">
        <v>10</v>
      </c>
      <c r="M10693" s="1" t="s">
        <v>23</v>
      </c>
      <c r="N10693" s="1" t="s">
        <v>33</v>
      </c>
      <c r="O10693">
        <v>254839.5</v>
      </c>
    </row>
    <row r="10694" spans="1:15" x14ac:dyDescent="0.35">
      <c r="A10694" s="1" t="s">
        <v>22387</v>
      </c>
      <c r="B10694" s="2">
        <v>45328</v>
      </c>
      <c r="C10694" s="1" t="s">
        <v>4546</v>
      </c>
      <c r="D10694" s="1" t="s">
        <v>22388</v>
      </c>
      <c r="E10694" s="1" t="s">
        <v>18</v>
      </c>
      <c r="F10694" s="1" t="s">
        <v>80</v>
      </c>
      <c r="G10694" s="1" t="s">
        <v>15010</v>
      </c>
      <c r="H10694" s="1" t="s">
        <v>47</v>
      </c>
      <c r="I10694" s="1" t="s">
        <v>41</v>
      </c>
      <c r="J10694">
        <v>70153</v>
      </c>
      <c r="K10694">
        <v>50</v>
      </c>
      <c r="L10694">
        <v>5</v>
      </c>
      <c r="M10694" s="1" t="s">
        <v>32</v>
      </c>
      <c r="N10694" s="1" t="s">
        <v>24</v>
      </c>
      <c r="O10694">
        <v>0</v>
      </c>
    </row>
    <row r="10695" spans="1:15" x14ac:dyDescent="0.35">
      <c r="A10695" s="1" t="s">
        <v>22387</v>
      </c>
      <c r="B10695" s="2">
        <v>45455</v>
      </c>
      <c r="C10695" s="1" t="s">
        <v>1741</v>
      </c>
      <c r="D10695" s="1" t="s">
        <v>22389</v>
      </c>
      <c r="E10695" s="1" t="s">
        <v>18</v>
      </c>
      <c r="F10695" s="1" t="s">
        <v>28</v>
      </c>
      <c r="G10695" s="1" t="s">
        <v>10327</v>
      </c>
      <c r="H10695" s="1" t="s">
        <v>82</v>
      </c>
      <c r="I10695" s="1" t="s">
        <v>22</v>
      </c>
      <c r="J10695">
        <v>1071</v>
      </c>
      <c r="K10695">
        <v>3</v>
      </c>
      <c r="L10695">
        <v>20</v>
      </c>
      <c r="M10695" s="1" t="s">
        <v>42</v>
      </c>
      <c r="N10695" s="1" t="s">
        <v>48</v>
      </c>
      <c r="O10695">
        <v>0</v>
      </c>
    </row>
    <row r="10696" spans="1:15" x14ac:dyDescent="0.35">
      <c r="A10696" s="1" t="s">
        <v>22387</v>
      </c>
      <c r="B10696" s="2">
        <v>45317</v>
      </c>
      <c r="C10696" s="1" t="s">
        <v>2016</v>
      </c>
      <c r="D10696" s="1" t="s">
        <v>22390</v>
      </c>
      <c r="E10696" s="1" t="s">
        <v>74</v>
      </c>
      <c r="F10696" s="1" t="s">
        <v>19</v>
      </c>
      <c r="G10696" s="1" t="s">
        <v>22391</v>
      </c>
      <c r="H10696" s="1" t="s">
        <v>21</v>
      </c>
      <c r="I10696" s="1" t="s">
        <v>22</v>
      </c>
      <c r="J10696">
        <v>666</v>
      </c>
      <c r="K10696">
        <v>5</v>
      </c>
      <c r="L10696">
        <v>20</v>
      </c>
      <c r="M10696" s="1" t="s">
        <v>23</v>
      </c>
      <c r="N10696" s="1" t="s">
        <v>24</v>
      </c>
      <c r="O10696">
        <v>0</v>
      </c>
    </row>
    <row r="10697" spans="1:15" x14ac:dyDescent="0.35">
      <c r="A10697" s="1" t="s">
        <v>22392</v>
      </c>
      <c r="B10697" s="2">
        <v>45322</v>
      </c>
      <c r="C10697" s="1" t="s">
        <v>732</v>
      </c>
      <c r="D10697" s="1" t="s">
        <v>22393</v>
      </c>
      <c r="E10697" s="1" t="s">
        <v>74</v>
      </c>
      <c r="F10697" s="1" t="s">
        <v>28</v>
      </c>
      <c r="G10697" s="1" t="s">
        <v>14915</v>
      </c>
      <c r="H10697" s="1" t="s">
        <v>21</v>
      </c>
      <c r="I10697" s="1" t="s">
        <v>22</v>
      </c>
      <c r="J10697">
        <v>1177</v>
      </c>
      <c r="K10697">
        <v>4</v>
      </c>
      <c r="L10697">
        <v>10</v>
      </c>
      <c r="M10697" s="1" t="s">
        <v>23</v>
      </c>
      <c r="N10697" s="1" t="s">
        <v>33</v>
      </c>
      <c r="O10697">
        <v>4237.2</v>
      </c>
    </row>
    <row r="10698" spans="1:15" x14ac:dyDescent="0.35">
      <c r="A10698" s="1" t="s">
        <v>22394</v>
      </c>
      <c r="B10698" s="2">
        <v>45633</v>
      </c>
      <c r="C10698" s="1" t="s">
        <v>418</v>
      </c>
      <c r="D10698" s="1" t="s">
        <v>75</v>
      </c>
      <c r="E10698" s="1" t="s">
        <v>27</v>
      </c>
      <c r="F10698" s="1" t="s">
        <v>38</v>
      </c>
      <c r="G10698" s="1" t="s">
        <v>20832</v>
      </c>
      <c r="H10698" s="1" t="s">
        <v>82</v>
      </c>
      <c r="I10698" s="1" t="s">
        <v>22</v>
      </c>
      <c r="J10698">
        <v>1084</v>
      </c>
      <c r="K10698">
        <v>3</v>
      </c>
      <c r="L10698">
        <v>5</v>
      </c>
      <c r="M10698" s="1" t="s">
        <v>42</v>
      </c>
      <c r="N10698" s="1" t="s">
        <v>24</v>
      </c>
      <c r="O10698">
        <v>0</v>
      </c>
    </row>
    <row r="10699" spans="1:15" x14ac:dyDescent="0.35">
      <c r="A10699" s="1" t="s">
        <v>22394</v>
      </c>
      <c r="B10699" s="2">
        <v>45383</v>
      </c>
      <c r="C10699" s="1" t="s">
        <v>487</v>
      </c>
      <c r="D10699" s="1" t="s">
        <v>22395</v>
      </c>
      <c r="E10699" s="1" t="s">
        <v>74</v>
      </c>
      <c r="F10699" s="1" t="s">
        <v>19</v>
      </c>
      <c r="G10699" s="1" t="s">
        <v>8600</v>
      </c>
      <c r="H10699" s="1" t="s">
        <v>30</v>
      </c>
      <c r="I10699" s="1" t="s">
        <v>31</v>
      </c>
      <c r="J10699">
        <v>787</v>
      </c>
      <c r="K10699">
        <v>2</v>
      </c>
      <c r="L10699">
        <v>15</v>
      </c>
      <c r="M10699" s="1" t="s">
        <v>23</v>
      </c>
      <c r="N10699" s="1" t="s">
        <v>33</v>
      </c>
      <c r="O10699">
        <v>1337.9</v>
      </c>
    </row>
    <row r="10700" spans="1:15" x14ac:dyDescent="0.35">
      <c r="A10700" s="1" t="s">
        <v>22396</v>
      </c>
      <c r="B10700" s="2">
        <v>45383</v>
      </c>
      <c r="C10700" s="1" t="s">
        <v>3589</v>
      </c>
      <c r="D10700" s="1" t="s">
        <v>15104</v>
      </c>
      <c r="E10700" s="1" t="s">
        <v>74</v>
      </c>
      <c r="F10700" s="1" t="s">
        <v>19</v>
      </c>
      <c r="G10700" s="1" t="s">
        <v>22397</v>
      </c>
      <c r="H10700" s="1" t="s">
        <v>40</v>
      </c>
      <c r="I10700" s="1" t="s">
        <v>41</v>
      </c>
      <c r="J10700">
        <v>31173</v>
      </c>
      <c r="K10700">
        <v>3</v>
      </c>
      <c r="L10700">
        <v>20</v>
      </c>
      <c r="M10700" s="1" t="s">
        <v>23</v>
      </c>
      <c r="N10700" s="1" t="s">
        <v>48</v>
      </c>
      <c r="O10700">
        <v>0</v>
      </c>
    </row>
    <row r="10701" spans="1:15" x14ac:dyDescent="0.35">
      <c r="A10701" s="1" t="s">
        <v>22396</v>
      </c>
      <c r="B10701" s="2">
        <v>45489</v>
      </c>
      <c r="C10701" s="1" t="s">
        <v>188</v>
      </c>
      <c r="D10701" s="1" t="s">
        <v>22398</v>
      </c>
      <c r="E10701" s="1" t="s">
        <v>18</v>
      </c>
      <c r="F10701" s="1" t="s">
        <v>62</v>
      </c>
      <c r="G10701" s="1" t="s">
        <v>22399</v>
      </c>
      <c r="H10701" s="1" t="s">
        <v>53</v>
      </c>
      <c r="I10701" s="1" t="s">
        <v>31</v>
      </c>
      <c r="J10701">
        <v>2073</v>
      </c>
      <c r="K10701">
        <v>1</v>
      </c>
      <c r="L10701">
        <v>15</v>
      </c>
      <c r="M10701" s="1" t="s">
        <v>23</v>
      </c>
      <c r="N10701" s="1" t="s">
        <v>48</v>
      </c>
      <c r="O10701">
        <v>0</v>
      </c>
    </row>
    <row r="10702" spans="1:15" x14ac:dyDescent="0.35">
      <c r="A10702" s="1" t="s">
        <v>22396</v>
      </c>
      <c r="B10702" s="2">
        <v>45437</v>
      </c>
      <c r="C10702" s="1" t="s">
        <v>2269</v>
      </c>
      <c r="D10702" s="1" t="s">
        <v>22400</v>
      </c>
      <c r="E10702" s="1" t="s">
        <v>18</v>
      </c>
      <c r="F10702" s="1" t="s">
        <v>101</v>
      </c>
      <c r="G10702" s="1" t="s">
        <v>19433</v>
      </c>
      <c r="H10702" s="1" t="s">
        <v>82</v>
      </c>
      <c r="I10702" s="1" t="s">
        <v>22</v>
      </c>
      <c r="J10702">
        <v>4632</v>
      </c>
      <c r="K10702">
        <v>1</v>
      </c>
      <c r="L10702">
        <v>0</v>
      </c>
      <c r="M10702" s="1" t="s">
        <v>32</v>
      </c>
      <c r="N10702" s="1" t="s">
        <v>24</v>
      </c>
      <c r="O10702">
        <v>0</v>
      </c>
    </row>
    <row r="10703" spans="1:15" x14ac:dyDescent="0.35">
      <c r="A10703" s="1" t="s">
        <v>22401</v>
      </c>
      <c r="B10703" s="2">
        <v>45480</v>
      </c>
      <c r="C10703" s="1" t="s">
        <v>652</v>
      </c>
      <c r="D10703" s="1" t="s">
        <v>22402</v>
      </c>
      <c r="E10703" s="1" t="s">
        <v>74</v>
      </c>
      <c r="F10703" s="1" t="s">
        <v>28</v>
      </c>
      <c r="G10703" s="1" t="s">
        <v>2925</v>
      </c>
      <c r="H10703" s="1" t="s">
        <v>58</v>
      </c>
      <c r="I10703" s="1" t="s">
        <v>41</v>
      </c>
      <c r="J10703">
        <v>62168</v>
      </c>
      <c r="K10703">
        <v>1</v>
      </c>
      <c r="L10703">
        <v>20</v>
      </c>
      <c r="M10703" s="1" t="s">
        <v>42</v>
      </c>
      <c r="N10703" s="1" t="s">
        <v>24</v>
      </c>
      <c r="O10703">
        <v>0</v>
      </c>
    </row>
    <row r="10704" spans="1:15" x14ac:dyDescent="0.35">
      <c r="A10704" s="1" t="s">
        <v>22401</v>
      </c>
      <c r="B10704" s="2">
        <v>45578</v>
      </c>
      <c r="C10704" s="1" t="s">
        <v>410</v>
      </c>
      <c r="D10704" s="1" t="s">
        <v>22403</v>
      </c>
      <c r="E10704" s="1" t="s">
        <v>74</v>
      </c>
      <c r="F10704" s="1" t="s">
        <v>38</v>
      </c>
      <c r="G10704" s="1" t="s">
        <v>1842</v>
      </c>
      <c r="H10704" s="1" t="s">
        <v>82</v>
      </c>
      <c r="I10704" s="1" t="s">
        <v>22</v>
      </c>
      <c r="J10704">
        <v>2461</v>
      </c>
      <c r="K10704">
        <v>1</v>
      </c>
      <c r="L10704">
        <v>20</v>
      </c>
      <c r="M10704" s="1" t="s">
        <v>42</v>
      </c>
      <c r="N10704" s="1" t="s">
        <v>24</v>
      </c>
      <c r="O10704">
        <v>0</v>
      </c>
    </row>
    <row r="10705" spans="1:15" x14ac:dyDescent="0.35">
      <c r="A10705" s="1" t="s">
        <v>22404</v>
      </c>
      <c r="B10705" s="2">
        <v>45378</v>
      </c>
      <c r="C10705" s="1" t="s">
        <v>558</v>
      </c>
      <c r="D10705" s="1" t="s">
        <v>22405</v>
      </c>
      <c r="E10705" s="1" t="s">
        <v>74</v>
      </c>
      <c r="F10705" s="1" t="s">
        <v>19</v>
      </c>
      <c r="G10705" s="1" t="s">
        <v>10457</v>
      </c>
      <c r="H10705" s="1" t="s">
        <v>47</v>
      </c>
      <c r="I10705" s="1" t="s">
        <v>41</v>
      </c>
      <c r="J10705">
        <v>48384</v>
      </c>
      <c r="K10705">
        <v>5</v>
      </c>
      <c r="L10705">
        <v>5</v>
      </c>
      <c r="M10705" s="1" t="s">
        <v>32</v>
      </c>
      <c r="N10705" s="1" t="s">
        <v>48</v>
      </c>
      <c r="O10705">
        <v>0</v>
      </c>
    </row>
    <row r="10706" spans="1:15" x14ac:dyDescent="0.35">
      <c r="A10706" s="1" t="s">
        <v>22404</v>
      </c>
      <c r="B10706" s="2">
        <v>45356</v>
      </c>
      <c r="C10706" s="1" t="s">
        <v>320</v>
      </c>
      <c r="D10706" s="1" t="s">
        <v>22406</v>
      </c>
      <c r="E10706" s="1" t="s">
        <v>27</v>
      </c>
      <c r="F10706" s="1" t="s">
        <v>38</v>
      </c>
      <c r="G10706" s="1" t="s">
        <v>22407</v>
      </c>
      <c r="H10706" s="1" t="s">
        <v>154</v>
      </c>
      <c r="I10706" s="1" t="s">
        <v>22</v>
      </c>
      <c r="J10706">
        <v>3714</v>
      </c>
      <c r="K10706">
        <v>1</v>
      </c>
      <c r="L10706">
        <v>15</v>
      </c>
      <c r="M10706" s="1" t="s">
        <v>32</v>
      </c>
      <c r="N10706" s="1" t="s">
        <v>33</v>
      </c>
      <c r="O10706">
        <v>3156.9</v>
      </c>
    </row>
    <row r="10707" spans="1:15" x14ac:dyDescent="0.35">
      <c r="A10707" s="1" t="s">
        <v>22408</v>
      </c>
      <c r="B10707" s="2">
        <v>45646</v>
      </c>
      <c r="C10707" s="1" t="s">
        <v>643</v>
      </c>
      <c r="D10707" s="1" t="s">
        <v>22409</v>
      </c>
      <c r="E10707" s="1" t="s">
        <v>27</v>
      </c>
      <c r="F10707" s="1" t="s">
        <v>19</v>
      </c>
      <c r="G10707" s="1" t="s">
        <v>22410</v>
      </c>
      <c r="H10707" s="1" t="s">
        <v>53</v>
      </c>
      <c r="I10707" s="1" t="s">
        <v>31</v>
      </c>
      <c r="J10707">
        <v>7422</v>
      </c>
      <c r="K10707">
        <v>3</v>
      </c>
      <c r="L10707">
        <v>10</v>
      </c>
      <c r="M10707" s="1" t="s">
        <v>42</v>
      </c>
      <c r="N10707" s="1" t="s">
        <v>33</v>
      </c>
      <c r="O10707">
        <v>20039.400000000001</v>
      </c>
    </row>
    <row r="10708" spans="1:15" x14ac:dyDescent="0.35">
      <c r="A10708" s="1" t="s">
        <v>22408</v>
      </c>
      <c r="B10708" s="2">
        <v>45649</v>
      </c>
      <c r="C10708" s="1" t="s">
        <v>3282</v>
      </c>
      <c r="D10708" s="1" t="s">
        <v>22411</v>
      </c>
      <c r="E10708" s="1" t="s">
        <v>18</v>
      </c>
      <c r="F10708" s="1" t="s">
        <v>101</v>
      </c>
      <c r="G10708" s="1" t="s">
        <v>22412</v>
      </c>
      <c r="H10708" s="1" t="s">
        <v>30</v>
      </c>
      <c r="I10708" s="1" t="s">
        <v>31</v>
      </c>
      <c r="J10708">
        <v>5281</v>
      </c>
      <c r="K10708">
        <v>3</v>
      </c>
      <c r="L10708">
        <v>15</v>
      </c>
      <c r="M10708" s="1" t="s">
        <v>32</v>
      </c>
      <c r="N10708" s="1" t="s">
        <v>33</v>
      </c>
      <c r="O10708">
        <v>13466.55</v>
      </c>
    </row>
    <row r="10709" spans="1:15" x14ac:dyDescent="0.35">
      <c r="A10709" s="1" t="s">
        <v>22413</v>
      </c>
      <c r="B10709" s="2">
        <v>45419</v>
      </c>
      <c r="C10709" s="1" t="s">
        <v>333</v>
      </c>
      <c r="D10709" s="1" t="s">
        <v>22414</v>
      </c>
      <c r="E10709" s="1" t="s">
        <v>18</v>
      </c>
      <c r="F10709" s="1" t="s">
        <v>38</v>
      </c>
      <c r="G10709" s="1" t="s">
        <v>22415</v>
      </c>
      <c r="H10709" s="1" t="s">
        <v>21</v>
      </c>
      <c r="I10709" s="1" t="s">
        <v>22</v>
      </c>
      <c r="J10709">
        <v>2059</v>
      </c>
      <c r="K10709">
        <v>2</v>
      </c>
      <c r="L10709">
        <v>10</v>
      </c>
      <c r="M10709" s="1" t="s">
        <v>23</v>
      </c>
      <c r="N10709" s="1" t="s">
        <v>48</v>
      </c>
      <c r="O10709">
        <v>0</v>
      </c>
    </row>
    <row r="10710" spans="1:15" x14ac:dyDescent="0.35">
      <c r="A10710" s="1" t="s">
        <v>22416</v>
      </c>
      <c r="B10710" s="2">
        <v>45555</v>
      </c>
      <c r="C10710" s="1" t="s">
        <v>135</v>
      </c>
      <c r="D10710" s="1" t="s">
        <v>22417</v>
      </c>
      <c r="E10710" s="1" t="s">
        <v>18</v>
      </c>
      <c r="F10710" s="1" t="s">
        <v>19</v>
      </c>
      <c r="G10710" s="1" t="s">
        <v>17568</v>
      </c>
      <c r="H10710" s="1" t="s">
        <v>58</v>
      </c>
      <c r="I10710" s="1" t="s">
        <v>41</v>
      </c>
      <c r="J10710">
        <v>62627</v>
      </c>
      <c r="K10710">
        <v>4</v>
      </c>
      <c r="L10710">
        <v>5</v>
      </c>
      <c r="M10710" s="1" t="s">
        <v>23</v>
      </c>
      <c r="N10710" s="1" t="s">
        <v>48</v>
      </c>
      <c r="O10710">
        <v>0</v>
      </c>
    </row>
    <row r="10711" spans="1:15" x14ac:dyDescent="0.35">
      <c r="A10711" s="1" t="s">
        <v>22416</v>
      </c>
      <c r="B10711" s="2">
        <v>45428</v>
      </c>
      <c r="C10711" s="1" t="s">
        <v>830</v>
      </c>
      <c r="D10711" s="1" t="s">
        <v>22418</v>
      </c>
      <c r="E10711" s="1" t="s">
        <v>74</v>
      </c>
      <c r="F10711" s="1" t="s">
        <v>28</v>
      </c>
      <c r="G10711" s="1" t="s">
        <v>2091</v>
      </c>
      <c r="H10711" s="1" t="s">
        <v>154</v>
      </c>
      <c r="I10711" s="1" t="s">
        <v>22</v>
      </c>
      <c r="J10711">
        <v>3902</v>
      </c>
      <c r="K10711">
        <v>5</v>
      </c>
      <c r="L10711">
        <v>15</v>
      </c>
      <c r="M10711" s="1" t="s">
        <v>23</v>
      </c>
      <c r="N10711" s="1" t="s">
        <v>33</v>
      </c>
      <c r="O10711">
        <v>16583.5</v>
      </c>
    </row>
    <row r="10712" spans="1:15" x14ac:dyDescent="0.35">
      <c r="A10712" s="1" t="s">
        <v>22419</v>
      </c>
      <c r="B10712" s="2">
        <v>45375</v>
      </c>
      <c r="C10712" s="1" t="s">
        <v>614</v>
      </c>
      <c r="D10712" s="1" t="s">
        <v>22420</v>
      </c>
      <c r="E10712" s="1" t="s">
        <v>27</v>
      </c>
      <c r="F10712" s="1" t="s">
        <v>38</v>
      </c>
      <c r="G10712" s="1" t="s">
        <v>20659</v>
      </c>
      <c r="H10712" s="1" t="s">
        <v>47</v>
      </c>
      <c r="I10712" s="1" t="s">
        <v>41</v>
      </c>
      <c r="J10712">
        <v>26370</v>
      </c>
      <c r="K10712">
        <v>5</v>
      </c>
      <c r="L10712">
        <v>10</v>
      </c>
      <c r="M10712" s="1" t="s">
        <v>42</v>
      </c>
      <c r="N10712" s="1" t="s">
        <v>33</v>
      </c>
      <c r="O10712">
        <v>118665</v>
      </c>
    </row>
    <row r="10713" spans="1:15" x14ac:dyDescent="0.35">
      <c r="A10713" s="1" t="s">
        <v>22419</v>
      </c>
      <c r="B10713" s="2">
        <v>45390</v>
      </c>
      <c r="C10713" s="1" t="s">
        <v>50</v>
      </c>
      <c r="D10713" s="1" t="s">
        <v>22421</v>
      </c>
      <c r="E10713" s="1" t="s">
        <v>74</v>
      </c>
      <c r="F10713" s="1" t="s">
        <v>38</v>
      </c>
      <c r="G10713" s="1" t="s">
        <v>7984</v>
      </c>
      <c r="H10713" s="1" t="s">
        <v>119</v>
      </c>
      <c r="I10713" s="1" t="s">
        <v>22</v>
      </c>
      <c r="J10713">
        <v>4317</v>
      </c>
      <c r="K10713">
        <v>2</v>
      </c>
      <c r="L10713">
        <v>0</v>
      </c>
      <c r="M10713" s="1" t="s">
        <v>23</v>
      </c>
      <c r="N10713" s="1" t="s">
        <v>33</v>
      </c>
      <c r="O10713">
        <v>8634</v>
      </c>
    </row>
    <row r="10714" spans="1:15" x14ac:dyDescent="0.35">
      <c r="A10714" s="1" t="s">
        <v>22419</v>
      </c>
      <c r="B10714" s="2">
        <v>45311</v>
      </c>
      <c r="C10714" s="1" t="s">
        <v>3603</v>
      </c>
      <c r="D10714" s="1" t="s">
        <v>22422</v>
      </c>
      <c r="E10714" s="1" t="s">
        <v>27</v>
      </c>
      <c r="F10714" s="1" t="s">
        <v>28</v>
      </c>
      <c r="G10714" s="1" t="s">
        <v>17221</v>
      </c>
      <c r="H10714" s="1" t="s">
        <v>21</v>
      </c>
      <c r="I10714" s="1" t="s">
        <v>22</v>
      </c>
      <c r="J10714">
        <v>2508</v>
      </c>
      <c r="K10714">
        <v>3</v>
      </c>
      <c r="L10714">
        <v>20</v>
      </c>
      <c r="M10714" s="1" t="s">
        <v>42</v>
      </c>
      <c r="N10714" s="1" t="s">
        <v>33</v>
      </c>
      <c r="O10714">
        <v>6019.2</v>
      </c>
    </row>
    <row r="10715" spans="1:15" x14ac:dyDescent="0.35">
      <c r="A10715" s="1" t="s">
        <v>22419</v>
      </c>
      <c r="B10715" s="2">
        <v>45373</v>
      </c>
      <c r="C10715" s="1" t="s">
        <v>747</v>
      </c>
      <c r="D10715" s="1" t="s">
        <v>22423</v>
      </c>
      <c r="E10715" s="1" t="s">
        <v>27</v>
      </c>
      <c r="F10715" s="1" t="s">
        <v>101</v>
      </c>
      <c r="G10715" s="1" t="s">
        <v>22424</v>
      </c>
      <c r="H10715" s="1" t="s">
        <v>66</v>
      </c>
      <c r="I10715" s="1" t="s">
        <v>31</v>
      </c>
      <c r="J10715">
        <v>2679</v>
      </c>
      <c r="K10715">
        <v>5</v>
      </c>
      <c r="L10715">
        <v>0</v>
      </c>
      <c r="M10715" s="1" t="s">
        <v>42</v>
      </c>
      <c r="N10715" s="1" t="s">
        <v>48</v>
      </c>
      <c r="O10715">
        <v>0</v>
      </c>
    </row>
    <row r="10716" spans="1:15" x14ac:dyDescent="0.35">
      <c r="A10716" s="1" t="s">
        <v>22419</v>
      </c>
      <c r="B10716" s="2">
        <v>45653</v>
      </c>
      <c r="C10716" s="1" t="s">
        <v>2754</v>
      </c>
      <c r="D10716" s="1" t="s">
        <v>22425</v>
      </c>
      <c r="E10716" s="1" t="s">
        <v>18</v>
      </c>
      <c r="F10716" s="1" t="s">
        <v>19</v>
      </c>
      <c r="G10716" s="1" t="s">
        <v>22426</v>
      </c>
      <c r="H10716" s="1" t="s">
        <v>47</v>
      </c>
      <c r="I10716" s="1" t="s">
        <v>41</v>
      </c>
      <c r="J10716">
        <v>73252</v>
      </c>
      <c r="K10716">
        <v>5</v>
      </c>
      <c r="L10716">
        <v>5</v>
      </c>
      <c r="M10716" s="1" t="s">
        <v>42</v>
      </c>
      <c r="N10716" s="1" t="s">
        <v>24</v>
      </c>
      <c r="O10716">
        <v>0</v>
      </c>
    </row>
    <row r="10717" spans="1:15" x14ac:dyDescent="0.35">
      <c r="A10717" s="1" t="s">
        <v>22427</v>
      </c>
      <c r="B10717" s="2">
        <v>45335</v>
      </c>
      <c r="C10717" s="1" t="s">
        <v>513</v>
      </c>
      <c r="D10717" s="1" t="s">
        <v>22428</v>
      </c>
      <c r="E10717" s="1" t="s">
        <v>27</v>
      </c>
      <c r="F10717" s="1" t="s">
        <v>28</v>
      </c>
      <c r="G10717" s="1" t="s">
        <v>5019</v>
      </c>
      <c r="H10717" s="1" t="s">
        <v>202</v>
      </c>
      <c r="I10717" s="1" t="s">
        <v>31</v>
      </c>
      <c r="J10717">
        <v>3778</v>
      </c>
      <c r="K10717">
        <v>3</v>
      </c>
      <c r="L10717">
        <v>20</v>
      </c>
      <c r="M10717" s="1" t="s">
        <v>32</v>
      </c>
      <c r="N10717" s="1" t="s">
        <v>48</v>
      </c>
      <c r="O10717">
        <v>0</v>
      </c>
    </row>
    <row r="10718" spans="1:15" x14ac:dyDescent="0.35">
      <c r="A10718" s="1" t="s">
        <v>22429</v>
      </c>
      <c r="B10718" s="2">
        <v>45474</v>
      </c>
      <c r="C10718" s="1" t="s">
        <v>2491</v>
      </c>
      <c r="D10718" s="1" t="s">
        <v>22430</v>
      </c>
      <c r="E10718" s="1" t="s">
        <v>37</v>
      </c>
      <c r="F10718" s="1" t="s">
        <v>28</v>
      </c>
      <c r="G10718" s="1" t="s">
        <v>22431</v>
      </c>
      <c r="H10718" s="1" t="s">
        <v>154</v>
      </c>
      <c r="I10718" s="1" t="s">
        <v>22</v>
      </c>
      <c r="J10718">
        <v>4231</v>
      </c>
      <c r="K10718">
        <v>3</v>
      </c>
      <c r="L10718">
        <v>20</v>
      </c>
      <c r="M10718" s="1" t="s">
        <v>32</v>
      </c>
      <c r="N10718" s="1" t="s">
        <v>48</v>
      </c>
      <c r="O10718">
        <v>0</v>
      </c>
    </row>
    <row r="10719" spans="1:15" x14ac:dyDescent="0.35">
      <c r="A10719" s="1" t="s">
        <v>22429</v>
      </c>
      <c r="B10719" s="2">
        <v>45632</v>
      </c>
      <c r="C10719" s="1" t="s">
        <v>5102</v>
      </c>
      <c r="D10719" s="1" t="s">
        <v>22432</v>
      </c>
      <c r="E10719" s="1" t="s">
        <v>74</v>
      </c>
      <c r="F10719" s="1" t="s">
        <v>80</v>
      </c>
      <c r="G10719" s="1" t="s">
        <v>19197</v>
      </c>
      <c r="H10719" s="1" t="s">
        <v>82</v>
      </c>
      <c r="I10719" s="1" t="s">
        <v>22</v>
      </c>
      <c r="J10719">
        <v>2196</v>
      </c>
      <c r="K10719">
        <v>4</v>
      </c>
      <c r="L10719">
        <v>20</v>
      </c>
      <c r="M10719" s="1" t="s">
        <v>42</v>
      </c>
      <c r="N10719" s="1" t="s">
        <v>33</v>
      </c>
      <c r="O10719">
        <v>7027.2</v>
      </c>
    </row>
    <row r="10720" spans="1:15" x14ac:dyDescent="0.35">
      <c r="A10720" s="1" t="s">
        <v>22433</v>
      </c>
      <c r="B10720" s="2">
        <v>45325</v>
      </c>
      <c r="C10720" s="1" t="s">
        <v>1098</v>
      </c>
      <c r="D10720" s="1" t="s">
        <v>22434</v>
      </c>
      <c r="E10720" s="1" t="s">
        <v>18</v>
      </c>
      <c r="F10720" s="1" t="s">
        <v>62</v>
      </c>
      <c r="G10720" s="1" t="s">
        <v>22435</v>
      </c>
      <c r="H10720" s="1" t="s">
        <v>202</v>
      </c>
      <c r="I10720" s="1" t="s">
        <v>31</v>
      </c>
      <c r="J10720">
        <v>7236</v>
      </c>
      <c r="K10720">
        <v>4</v>
      </c>
      <c r="L10720">
        <v>0</v>
      </c>
      <c r="M10720" s="1" t="s">
        <v>42</v>
      </c>
      <c r="N10720" s="1" t="s">
        <v>24</v>
      </c>
      <c r="O10720">
        <v>0</v>
      </c>
    </row>
    <row r="10721" spans="1:15" x14ac:dyDescent="0.35">
      <c r="A10721" s="1" t="s">
        <v>22433</v>
      </c>
      <c r="B10721" s="2">
        <v>45551</v>
      </c>
      <c r="C10721" s="1" t="s">
        <v>3156</v>
      </c>
      <c r="D10721" s="1" t="s">
        <v>22436</v>
      </c>
      <c r="E10721" s="1" t="s">
        <v>74</v>
      </c>
      <c r="F10721" s="1" t="s">
        <v>62</v>
      </c>
      <c r="G10721" s="1" t="s">
        <v>1804</v>
      </c>
      <c r="H10721" s="1" t="s">
        <v>82</v>
      </c>
      <c r="I10721" s="1" t="s">
        <v>22</v>
      </c>
      <c r="J10721">
        <v>1963</v>
      </c>
      <c r="K10721">
        <v>50</v>
      </c>
      <c r="L10721">
        <v>10</v>
      </c>
      <c r="M10721" s="1" t="s">
        <v>42</v>
      </c>
      <c r="N10721" s="1" t="s">
        <v>48</v>
      </c>
      <c r="O10721">
        <v>0</v>
      </c>
    </row>
    <row r="10722" spans="1:15" x14ac:dyDescent="0.35">
      <c r="A10722" s="1" t="s">
        <v>22433</v>
      </c>
      <c r="B10722" s="2">
        <v>45327</v>
      </c>
      <c r="C10722" s="1" t="s">
        <v>331</v>
      </c>
      <c r="D10722" s="1" t="s">
        <v>22437</v>
      </c>
      <c r="E10722" s="1" t="s">
        <v>18</v>
      </c>
      <c r="F10722" s="1" t="s">
        <v>19</v>
      </c>
      <c r="G10722" s="1" t="s">
        <v>22438</v>
      </c>
      <c r="H10722" s="1" t="s">
        <v>66</v>
      </c>
      <c r="I10722" s="1" t="s">
        <v>31</v>
      </c>
      <c r="J10722">
        <v>5396</v>
      </c>
      <c r="K10722">
        <v>3</v>
      </c>
      <c r="L10722">
        <v>0</v>
      </c>
      <c r="M10722" s="1" t="s">
        <v>32</v>
      </c>
      <c r="N10722" s="1" t="s">
        <v>33</v>
      </c>
      <c r="O10722">
        <v>16188</v>
      </c>
    </row>
    <row r="10723" spans="1:15" x14ac:dyDescent="0.35">
      <c r="A10723" s="1" t="s">
        <v>22439</v>
      </c>
      <c r="B10723" s="2">
        <v>45390</v>
      </c>
      <c r="C10723" s="1" t="s">
        <v>228</v>
      </c>
      <c r="D10723" s="1" t="s">
        <v>22440</v>
      </c>
      <c r="E10723" s="1" t="s">
        <v>27</v>
      </c>
      <c r="F10723" s="1" t="s">
        <v>101</v>
      </c>
      <c r="G10723" s="1" t="s">
        <v>22441</v>
      </c>
      <c r="H10723" s="1" t="s">
        <v>40</v>
      </c>
      <c r="I10723" s="1" t="s">
        <v>41</v>
      </c>
      <c r="J10723">
        <v>61501</v>
      </c>
      <c r="K10723">
        <v>5</v>
      </c>
      <c r="L10723">
        <v>20</v>
      </c>
      <c r="M10723" s="1" t="s">
        <v>32</v>
      </c>
      <c r="N10723" s="1" t="s">
        <v>24</v>
      </c>
      <c r="O10723">
        <v>0</v>
      </c>
    </row>
    <row r="10724" spans="1:15" x14ac:dyDescent="0.35">
      <c r="A10724" s="1" t="s">
        <v>22439</v>
      </c>
      <c r="B10724" s="2">
        <v>45327</v>
      </c>
      <c r="C10724" s="1" t="s">
        <v>3282</v>
      </c>
      <c r="D10724" s="1" t="s">
        <v>4593</v>
      </c>
      <c r="E10724" s="1" t="s">
        <v>18</v>
      </c>
      <c r="F10724" s="1" t="s">
        <v>80</v>
      </c>
      <c r="G10724" s="1" t="s">
        <v>4742</v>
      </c>
      <c r="H10724" s="1" t="s">
        <v>47</v>
      </c>
      <c r="I10724" s="1" t="s">
        <v>41</v>
      </c>
      <c r="J10724">
        <v>16006</v>
      </c>
      <c r="K10724">
        <v>5</v>
      </c>
      <c r="L10724">
        <v>10</v>
      </c>
      <c r="M10724" s="1" t="s">
        <v>32</v>
      </c>
      <c r="N10724" s="1" t="s">
        <v>24</v>
      </c>
      <c r="O10724">
        <v>0</v>
      </c>
    </row>
    <row r="10725" spans="1:15" x14ac:dyDescent="0.35">
      <c r="A10725" s="1" t="s">
        <v>22442</v>
      </c>
      <c r="B10725" s="2">
        <v>45601</v>
      </c>
      <c r="C10725" s="1" t="s">
        <v>479</v>
      </c>
      <c r="D10725" s="1" t="s">
        <v>22443</v>
      </c>
      <c r="E10725" s="1" t="s">
        <v>74</v>
      </c>
      <c r="F10725" s="1" t="s">
        <v>80</v>
      </c>
      <c r="G10725" s="1" t="s">
        <v>13741</v>
      </c>
      <c r="H10725" s="1" t="s">
        <v>119</v>
      </c>
      <c r="I10725" s="1" t="s">
        <v>22</v>
      </c>
      <c r="J10725">
        <v>3621</v>
      </c>
      <c r="K10725">
        <v>1</v>
      </c>
      <c r="L10725">
        <v>0</v>
      </c>
      <c r="M10725" s="1" t="s">
        <v>23</v>
      </c>
      <c r="N10725" s="1" t="s">
        <v>33</v>
      </c>
      <c r="O10725">
        <v>3621</v>
      </c>
    </row>
    <row r="10726" spans="1:15" x14ac:dyDescent="0.35">
      <c r="A10726" s="1" t="s">
        <v>22442</v>
      </c>
      <c r="B10726" s="2">
        <v>45485</v>
      </c>
      <c r="C10726" s="1" t="s">
        <v>1713</v>
      </c>
      <c r="D10726" s="1" t="s">
        <v>22444</v>
      </c>
      <c r="E10726" s="1" t="s">
        <v>37</v>
      </c>
      <c r="F10726" s="1" t="s">
        <v>19</v>
      </c>
      <c r="G10726" s="1" t="s">
        <v>21661</v>
      </c>
      <c r="H10726" s="1" t="s">
        <v>66</v>
      </c>
      <c r="I10726" s="1" t="s">
        <v>31</v>
      </c>
      <c r="J10726">
        <v>407</v>
      </c>
      <c r="K10726">
        <v>2</v>
      </c>
      <c r="L10726">
        <v>10</v>
      </c>
      <c r="M10726" s="1" t="s">
        <v>32</v>
      </c>
      <c r="N10726" s="1" t="s">
        <v>24</v>
      </c>
      <c r="O10726">
        <v>0</v>
      </c>
    </row>
    <row r="10727" spans="1:15" x14ac:dyDescent="0.35">
      <c r="A10727" s="1" t="s">
        <v>22445</v>
      </c>
      <c r="B10727" s="2">
        <v>45377</v>
      </c>
      <c r="C10727" s="1" t="s">
        <v>2124</v>
      </c>
      <c r="D10727" s="1" t="s">
        <v>22446</v>
      </c>
      <c r="E10727" s="1" t="s">
        <v>74</v>
      </c>
      <c r="F10727" s="1" t="s">
        <v>62</v>
      </c>
      <c r="G10727" s="1" t="s">
        <v>22078</v>
      </c>
      <c r="H10727" s="1" t="s">
        <v>82</v>
      </c>
      <c r="I10727" s="1" t="s">
        <v>22</v>
      </c>
      <c r="J10727">
        <v>3698</v>
      </c>
      <c r="K10727">
        <v>3</v>
      </c>
      <c r="L10727">
        <v>0</v>
      </c>
      <c r="M10727" s="1" t="s">
        <v>23</v>
      </c>
      <c r="N10727" s="1" t="s">
        <v>33</v>
      </c>
      <c r="O10727">
        <v>11094</v>
      </c>
    </row>
    <row r="10728" spans="1:15" x14ac:dyDescent="0.35">
      <c r="A10728" s="1" t="s">
        <v>22445</v>
      </c>
      <c r="B10728" s="2">
        <v>45587</v>
      </c>
      <c r="C10728" s="1" t="s">
        <v>135</v>
      </c>
      <c r="D10728" s="1" t="s">
        <v>22447</v>
      </c>
      <c r="E10728" s="1" t="s">
        <v>37</v>
      </c>
      <c r="F10728" s="1" t="s">
        <v>38</v>
      </c>
      <c r="G10728" s="1" t="s">
        <v>22448</v>
      </c>
      <c r="H10728" s="1" t="s">
        <v>89</v>
      </c>
      <c r="I10728" s="1" t="s">
        <v>41</v>
      </c>
      <c r="J10728">
        <v>29183</v>
      </c>
      <c r="K10728">
        <v>4</v>
      </c>
      <c r="L10728">
        <v>20</v>
      </c>
      <c r="M10728" s="1" t="s">
        <v>42</v>
      </c>
      <c r="N10728" s="1" t="s">
        <v>24</v>
      </c>
      <c r="O10728">
        <v>0</v>
      </c>
    </row>
    <row r="10729" spans="1:15" x14ac:dyDescent="0.35">
      <c r="A10729" s="1" t="s">
        <v>22445</v>
      </c>
      <c r="B10729" s="2">
        <v>45614</v>
      </c>
      <c r="C10729" s="1" t="s">
        <v>309</v>
      </c>
      <c r="D10729" s="1" t="s">
        <v>22449</v>
      </c>
      <c r="E10729" s="1" t="s">
        <v>18</v>
      </c>
      <c r="F10729" s="1" t="s">
        <v>19</v>
      </c>
      <c r="G10729" s="1" t="s">
        <v>22450</v>
      </c>
      <c r="H10729" s="1" t="s">
        <v>89</v>
      </c>
      <c r="I10729" s="1" t="s">
        <v>41</v>
      </c>
      <c r="J10729">
        <v>27103</v>
      </c>
      <c r="K10729">
        <v>5</v>
      </c>
      <c r="L10729">
        <v>5</v>
      </c>
      <c r="M10729" s="1" t="s">
        <v>32</v>
      </c>
      <c r="N10729" s="1" t="s">
        <v>33</v>
      </c>
      <c r="O10729">
        <v>128739.25</v>
      </c>
    </row>
    <row r="10730" spans="1:15" x14ac:dyDescent="0.35">
      <c r="A10730" s="1" t="s">
        <v>22451</v>
      </c>
      <c r="B10730" s="2">
        <v>45563</v>
      </c>
      <c r="C10730" s="1" t="s">
        <v>617</v>
      </c>
      <c r="D10730" s="1" t="s">
        <v>22452</v>
      </c>
      <c r="E10730" s="1" t="s">
        <v>18</v>
      </c>
      <c r="F10730" s="1" t="s">
        <v>19</v>
      </c>
      <c r="G10730" s="1" t="s">
        <v>22453</v>
      </c>
      <c r="H10730" s="1" t="s">
        <v>202</v>
      </c>
      <c r="I10730" s="1" t="s">
        <v>31</v>
      </c>
      <c r="J10730">
        <v>4091</v>
      </c>
      <c r="K10730">
        <v>5</v>
      </c>
      <c r="L10730">
        <v>20</v>
      </c>
      <c r="M10730" s="1" t="s">
        <v>32</v>
      </c>
      <c r="N10730" s="1" t="s">
        <v>24</v>
      </c>
      <c r="O10730">
        <v>0</v>
      </c>
    </row>
    <row r="10731" spans="1:15" x14ac:dyDescent="0.35">
      <c r="A10731" s="1" t="s">
        <v>22451</v>
      </c>
      <c r="B10731" s="2">
        <v>45299</v>
      </c>
      <c r="C10731" s="1" t="s">
        <v>3022</v>
      </c>
      <c r="D10731" s="1" t="s">
        <v>22454</v>
      </c>
      <c r="E10731" s="1" t="s">
        <v>18</v>
      </c>
      <c r="F10731" s="1" t="s">
        <v>101</v>
      </c>
      <c r="G10731" s="1" t="s">
        <v>22455</v>
      </c>
      <c r="H10731" s="1" t="s">
        <v>82</v>
      </c>
      <c r="I10731" s="1" t="s">
        <v>22</v>
      </c>
      <c r="J10731">
        <v>577</v>
      </c>
      <c r="K10731">
        <v>2</v>
      </c>
      <c r="L10731">
        <v>10</v>
      </c>
      <c r="M10731" s="1" t="s">
        <v>32</v>
      </c>
      <c r="N10731" s="1" t="s">
        <v>48</v>
      </c>
      <c r="O10731">
        <v>0</v>
      </c>
    </row>
    <row r="10732" spans="1:15" x14ac:dyDescent="0.35">
      <c r="A10732" s="1" t="s">
        <v>22456</v>
      </c>
      <c r="B10732" s="2">
        <v>45465</v>
      </c>
      <c r="C10732" s="1" t="s">
        <v>1269</v>
      </c>
      <c r="D10732" s="1" t="s">
        <v>2997</v>
      </c>
      <c r="E10732" s="1" t="s">
        <v>74</v>
      </c>
      <c r="F10732" s="1" t="s">
        <v>62</v>
      </c>
      <c r="G10732" s="1" t="s">
        <v>20176</v>
      </c>
      <c r="H10732" s="1" t="s">
        <v>58</v>
      </c>
      <c r="I10732" s="1" t="s">
        <v>41</v>
      </c>
      <c r="J10732">
        <v>76727</v>
      </c>
      <c r="K10732">
        <v>3</v>
      </c>
      <c r="L10732">
        <v>0</v>
      </c>
      <c r="M10732" s="1" t="s">
        <v>42</v>
      </c>
      <c r="N10732" s="1" t="s">
        <v>24</v>
      </c>
      <c r="O10732">
        <v>0</v>
      </c>
    </row>
    <row r="10733" spans="1:15" x14ac:dyDescent="0.35">
      <c r="A10733" s="1" t="s">
        <v>22457</v>
      </c>
      <c r="B10733" s="2">
        <v>45477</v>
      </c>
      <c r="C10733" s="1" t="s">
        <v>350</v>
      </c>
      <c r="D10733" s="1" t="s">
        <v>22458</v>
      </c>
      <c r="E10733" s="1" t="s">
        <v>74</v>
      </c>
      <c r="F10733" s="1" t="s">
        <v>38</v>
      </c>
      <c r="G10733" s="1" t="s">
        <v>10313</v>
      </c>
      <c r="H10733" s="1" t="s">
        <v>21</v>
      </c>
      <c r="I10733" s="1" t="s">
        <v>22</v>
      </c>
      <c r="J10733">
        <v>4546</v>
      </c>
      <c r="K10733">
        <v>3</v>
      </c>
      <c r="L10733">
        <v>5</v>
      </c>
      <c r="M10733" s="1" t="s">
        <v>32</v>
      </c>
      <c r="N10733" s="1" t="s">
        <v>24</v>
      </c>
      <c r="O10733">
        <v>0</v>
      </c>
    </row>
    <row r="10734" spans="1:15" x14ac:dyDescent="0.35">
      <c r="A10734" s="1" t="s">
        <v>22459</v>
      </c>
      <c r="B10734" s="2">
        <v>45531</v>
      </c>
      <c r="C10734" s="1" t="s">
        <v>210</v>
      </c>
      <c r="D10734" s="1" t="s">
        <v>22460</v>
      </c>
      <c r="E10734" s="1" t="s">
        <v>27</v>
      </c>
      <c r="F10734" s="1" t="s">
        <v>62</v>
      </c>
      <c r="G10734" s="1" t="s">
        <v>8695</v>
      </c>
      <c r="H10734" s="1" t="s">
        <v>53</v>
      </c>
      <c r="I10734" s="1" t="s">
        <v>31</v>
      </c>
      <c r="J10734">
        <v>6909</v>
      </c>
      <c r="K10734">
        <v>5</v>
      </c>
      <c r="L10734">
        <v>10</v>
      </c>
      <c r="M10734" s="1" t="s">
        <v>32</v>
      </c>
      <c r="N10734" s="1" t="s">
        <v>24</v>
      </c>
      <c r="O10734">
        <v>0</v>
      </c>
    </row>
    <row r="10735" spans="1:15" x14ac:dyDescent="0.35">
      <c r="A10735" s="1" t="s">
        <v>22461</v>
      </c>
      <c r="B10735" s="2">
        <v>45296</v>
      </c>
      <c r="C10735" s="1" t="s">
        <v>141</v>
      </c>
      <c r="D10735" s="1" t="s">
        <v>22462</v>
      </c>
      <c r="E10735" s="1" t="s">
        <v>18</v>
      </c>
      <c r="F10735" s="1" t="s">
        <v>80</v>
      </c>
      <c r="G10735" s="1" t="s">
        <v>22463</v>
      </c>
      <c r="H10735" s="1" t="s">
        <v>21</v>
      </c>
      <c r="I10735" s="1" t="s">
        <v>22</v>
      </c>
      <c r="J10735">
        <v>1373</v>
      </c>
      <c r="K10735">
        <v>5</v>
      </c>
      <c r="L10735">
        <v>15</v>
      </c>
      <c r="M10735" s="1" t="s">
        <v>23</v>
      </c>
      <c r="N10735" s="1" t="s">
        <v>48</v>
      </c>
      <c r="O10735">
        <v>0</v>
      </c>
    </row>
    <row r="10736" spans="1:15" x14ac:dyDescent="0.35">
      <c r="A10736" s="1" t="s">
        <v>22461</v>
      </c>
      <c r="B10736" s="2">
        <v>45378</v>
      </c>
      <c r="C10736" s="1" t="s">
        <v>1038</v>
      </c>
      <c r="D10736" s="1" t="s">
        <v>22464</v>
      </c>
      <c r="E10736" s="1" t="s">
        <v>74</v>
      </c>
      <c r="F10736" s="1" t="s">
        <v>28</v>
      </c>
      <c r="G10736" s="1" t="s">
        <v>22465</v>
      </c>
      <c r="H10736" s="1" t="s">
        <v>53</v>
      </c>
      <c r="I10736" s="1" t="s">
        <v>31</v>
      </c>
      <c r="J10736">
        <v>3197</v>
      </c>
      <c r="K10736">
        <v>2</v>
      </c>
      <c r="L10736">
        <v>15</v>
      </c>
      <c r="M10736" s="1" t="s">
        <v>23</v>
      </c>
      <c r="N10736" s="1" t="s">
        <v>48</v>
      </c>
      <c r="O10736">
        <v>0</v>
      </c>
    </row>
    <row r="10737" spans="1:15" x14ac:dyDescent="0.35">
      <c r="A10737" s="1" t="s">
        <v>22461</v>
      </c>
      <c r="B10737" s="2">
        <v>45443</v>
      </c>
      <c r="C10737" s="1" t="s">
        <v>732</v>
      </c>
      <c r="D10737" s="1" t="s">
        <v>750</v>
      </c>
      <c r="E10737" s="1" t="s">
        <v>74</v>
      </c>
      <c r="F10737" s="1" t="s">
        <v>19</v>
      </c>
      <c r="G10737" s="1" t="s">
        <v>7482</v>
      </c>
      <c r="H10737" s="1" t="s">
        <v>66</v>
      </c>
      <c r="I10737" s="1" t="s">
        <v>31</v>
      </c>
      <c r="J10737">
        <v>3900</v>
      </c>
      <c r="K10737">
        <v>3</v>
      </c>
      <c r="L10737">
        <v>0</v>
      </c>
      <c r="M10737" s="1" t="s">
        <v>23</v>
      </c>
      <c r="N10737" s="1" t="s">
        <v>48</v>
      </c>
      <c r="O10737">
        <v>0</v>
      </c>
    </row>
    <row r="10738" spans="1:15" x14ac:dyDescent="0.35">
      <c r="A10738" s="1" t="s">
        <v>22461</v>
      </c>
      <c r="B10738" s="2">
        <v>45356</v>
      </c>
      <c r="C10738" s="1" t="s">
        <v>1878</v>
      </c>
      <c r="D10738" s="1" t="s">
        <v>22466</v>
      </c>
      <c r="E10738" s="1" t="s">
        <v>74</v>
      </c>
      <c r="F10738" s="1" t="s">
        <v>80</v>
      </c>
      <c r="G10738" s="1" t="s">
        <v>22467</v>
      </c>
      <c r="H10738" s="1" t="s">
        <v>30</v>
      </c>
      <c r="I10738" s="1" t="s">
        <v>31</v>
      </c>
      <c r="J10738">
        <v>7535</v>
      </c>
      <c r="K10738">
        <v>2</v>
      </c>
      <c r="L10738">
        <v>5</v>
      </c>
      <c r="M10738" s="1" t="s">
        <v>23</v>
      </c>
      <c r="N10738" s="1" t="s">
        <v>33</v>
      </c>
      <c r="O10738">
        <v>14316.5</v>
      </c>
    </row>
    <row r="10739" spans="1:15" x14ac:dyDescent="0.35">
      <c r="A10739" s="1" t="s">
        <v>22468</v>
      </c>
      <c r="B10739" s="2">
        <v>45648</v>
      </c>
      <c r="C10739" s="1" t="s">
        <v>2573</v>
      </c>
      <c r="D10739" s="1" t="s">
        <v>22469</v>
      </c>
      <c r="E10739" s="1" t="s">
        <v>74</v>
      </c>
      <c r="F10739" s="1" t="s">
        <v>80</v>
      </c>
      <c r="G10739" s="1" t="s">
        <v>7212</v>
      </c>
      <c r="H10739" s="1" t="s">
        <v>47</v>
      </c>
      <c r="I10739" s="1" t="s">
        <v>41</v>
      </c>
      <c r="J10739">
        <v>41047</v>
      </c>
      <c r="K10739">
        <v>5</v>
      </c>
      <c r="L10739">
        <v>5</v>
      </c>
      <c r="M10739" s="1" t="s">
        <v>32</v>
      </c>
      <c r="N10739" s="1" t="s">
        <v>48</v>
      </c>
      <c r="O10739">
        <v>0</v>
      </c>
    </row>
    <row r="10740" spans="1:15" x14ac:dyDescent="0.35">
      <c r="A10740" s="1" t="s">
        <v>22468</v>
      </c>
      <c r="B10740" s="2">
        <v>45559</v>
      </c>
      <c r="C10740" s="1" t="s">
        <v>263</v>
      </c>
      <c r="D10740" s="1" t="s">
        <v>75</v>
      </c>
      <c r="E10740" s="1" t="s">
        <v>18</v>
      </c>
      <c r="F10740" s="1" t="s">
        <v>19</v>
      </c>
      <c r="G10740" s="1" t="s">
        <v>22470</v>
      </c>
      <c r="H10740" s="1" t="s">
        <v>66</v>
      </c>
      <c r="I10740" s="1" t="s">
        <v>31</v>
      </c>
      <c r="J10740">
        <v>4807</v>
      </c>
      <c r="K10740">
        <v>3</v>
      </c>
      <c r="L10740">
        <v>5</v>
      </c>
      <c r="M10740" s="1" t="s">
        <v>32</v>
      </c>
      <c r="N10740" s="1" t="s">
        <v>48</v>
      </c>
      <c r="O10740">
        <v>0</v>
      </c>
    </row>
    <row r="10741" spans="1:15" x14ac:dyDescent="0.35">
      <c r="A10741" s="1" t="s">
        <v>22471</v>
      </c>
      <c r="B10741" s="2">
        <v>45493</v>
      </c>
      <c r="C10741" s="1" t="s">
        <v>833</v>
      </c>
      <c r="D10741" s="1" t="s">
        <v>22472</v>
      </c>
      <c r="E10741" s="1" t="s">
        <v>37</v>
      </c>
      <c r="F10741" s="1" t="s">
        <v>28</v>
      </c>
      <c r="G10741" s="1" t="s">
        <v>13261</v>
      </c>
      <c r="H10741" s="1" t="s">
        <v>66</v>
      </c>
      <c r="I10741" s="1" t="s">
        <v>31</v>
      </c>
      <c r="J10741">
        <v>5842</v>
      </c>
      <c r="K10741">
        <v>4</v>
      </c>
      <c r="L10741">
        <v>10</v>
      </c>
      <c r="M10741" s="1" t="s">
        <v>32</v>
      </c>
      <c r="N10741" s="1" t="s">
        <v>48</v>
      </c>
      <c r="O10741">
        <v>0</v>
      </c>
    </row>
    <row r="10742" spans="1:15" x14ac:dyDescent="0.35">
      <c r="A10742" s="1" t="s">
        <v>22471</v>
      </c>
      <c r="B10742" s="2">
        <v>45577</v>
      </c>
      <c r="C10742" s="1" t="s">
        <v>988</v>
      </c>
      <c r="D10742" s="1" t="s">
        <v>22473</v>
      </c>
      <c r="E10742" s="1" t="s">
        <v>27</v>
      </c>
      <c r="F10742" s="1" t="s">
        <v>28</v>
      </c>
      <c r="G10742" s="1" t="s">
        <v>3645</v>
      </c>
      <c r="H10742" s="1" t="s">
        <v>66</v>
      </c>
      <c r="I10742" s="1" t="s">
        <v>31</v>
      </c>
      <c r="J10742">
        <v>5087</v>
      </c>
      <c r="K10742">
        <v>2</v>
      </c>
      <c r="L10742">
        <v>15</v>
      </c>
      <c r="M10742" s="1" t="s">
        <v>23</v>
      </c>
      <c r="N10742" s="1" t="s">
        <v>33</v>
      </c>
      <c r="O10742">
        <v>8647.9</v>
      </c>
    </row>
    <row r="10743" spans="1:15" x14ac:dyDescent="0.35">
      <c r="A10743" s="1" t="s">
        <v>22474</v>
      </c>
      <c r="B10743" s="2">
        <v>45543</v>
      </c>
      <c r="C10743" s="1" t="s">
        <v>869</v>
      </c>
      <c r="D10743" s="1" t="s">
        <v>11441</v>
      </c>
      <c r="E10743" s="1" t="s">
        <v>27</v>
      </c>
      <c r="F10743" s="1" t="s">
        <v>28</v>
      </c>
      <c r="G10743" s="1" t="s">
        <v>10315</v>
      </c>
      <c r="H10743" s="1" t="s">
        <v>47</v>
      </c>
      <c r="I10743" s="1" t="s">
        <v>41</v>
      </c>
      <c r="J10743">
        <v>75897</v>
      </c>
      <c r="K10743">
        <v>4</v>
      </c>
      <c r="L10743">
        <v>20</v>
      </c>
      <c r="M10743" s="1" t="s">
        <v>32</v>
      </c>
      <c r="N10743" s="1" t="s">
        <v>24</v>
      </c>
      <c r="O10743">
        <v>0</v>
      </c>
    </row>
    <row r="10744" spans="1:15" x14ac:dyDescent="0.35">
      <c r="A10744" s="1" t="s">
        <v>22475</v>
      </c>
      <c r="B10744" s="2">
        <v>45495</v>
      </c>
      <c r="C10744" s="1" t="s">
        <v>483</v>
      </c>
      <c r="D10744" s="1" t="s">
        <v>75</v>
      </c>
      <c r="E10744" s="1" t="s">
        <v>74</v>
      </c>
      <c r="F10744" s="1" t="s">
        <v>80</v>
      </c>
      <c r="G10744" s="1" t="s">
        <v>5366</v>
      </c>
      <c r="H10744" s="1" t="s">
        <v>119</v>
      </c>
      <c r="I10744" s="1" t="s">
        <v>22</v>
      </c>
      <c r="J10744">
        <v>2824</v>
      </c>
      <c r="K10744">
        <v>1</v>
      </c>
      <c r="L10744">
        <v>-10</v>
      </c>
      <c r="M10744" s="1" t="s">
        <v>42</v>
      </c>
      <c r="N10744" s="1" t="s">
        <v>33</v>
      </c>
      <c r="O10744">
        <v>3106.4</v>
      </c>
    </row>
    <row r="10745" spans="1:15" x14ac:dyDescent="0.35">
      <c r="A10745" s="1" t="s">
        <v>22476</v>
      </c>
      <c r="B10745" s="2">
        <v>45535</v>
      </c>
      <c r="C10745" s="1" t="s">
        <v>83</v>
      </c>
      <c r="D10745" s="1" t="s">
        <v>22477</v>
      </c>
      <c r="E10745" s="1" t="s">
        <v>18</v>
      </c>
      <c r="F10745" s="1" t="s">
        <v>19</v>
      </c>
      <c r="G10745" s="1" t="s">
        <v>4966</v>
      </c>
      <c r="H10745" s="1" t="s">
        <v>53</v>
      </c>
      <c r="I10745" s="1" t="s">
        <v>31</v>
      </c>
      <c r="J10745">
        <v>7981</v>
      </c>
      <c r="K10745">
        <v>1</v>
      </c>
      <c r="L10745">
        <v>0</v>
      </c>
      <c r="M10745" s="1" t="s">
        <v>23</v>
      </c>
      <c r="N10745" s="1" t="s">
        <v>33</v>
      </c>
      <c r="O10745">
        <v>7981</v>
      </c>
    </row>
    <row r="10746" spans="1:15" x14ac:dyDescent="0.35">
      <c r="A10746" s="1" t="s">
        <v>22478</v>
      </c>
      <c r="B10746" s="2">
        <v>45484</v>
      </c>
      <c r="C10746" s="1" t="s">
        <v>4524</v>
      </c>
      <c r="D10746" s="1" t="s">
        <v>22479</v>
      </c>
      <c r="E10746" s="1" t="s">
        <v>74</v>
      </c>
      <c r="F10746" s="1" t="s">
        <v>28</v>
      </c>
      <c r="G10746" s="1" t="s">
        <v>15029</v>
      </c>
      <c r="H10746" s="1" t="s">
        <v>89</v>
      </c>
      <c r="I10746" s="1" t="s">
        <v>41</v>
      </c>
      <c r="J10746">
        <v>60468</v>
      </c>
      <c r="K10746">
        <v>5</v>
      </c>
      <c r="L10746">
        <v>5</v>
      </c>
      <c r="M10746" s="1" t="s">
        <v>42</v>
      </c>
      <c r="N10746" s="1" t="s">
        <v>48</v>
      </c>
      <c r="O10746">
        <v>0</v>
      </c>
    </row>
    <row r="10747" spans="1:15" x14ac:dyDescent="0.35">
      <c r="A10747" s="1" t="s">
        <v>22478</v>
      </c>
      <c r="B10747" s="2">
        <v>45313</v>
      </c>
      <c r="C10747" s="1" t="s">
        <v>558</v>
      </c>
      <c r="D10747" s="1" t="s">
        <v>10529</v>
      </c>
      <c r="E10747" s="1" t="s">
        <v>27</v>
      </c>
      <c r="F10747" s="1" t="s">
        <v>101</v>
      </c>
      <c r="G10747" s="1" t="s">
        <v>16235</v>
      </c>
      <c r="H10747" s="1" t="s">
        <v>119</v>
      </c>
      <c r="I10747" s="1" t="s">
        <v>22</v>
      </c>
      <c r="J10747">
        <v>4511</v>
      </c>
      <c r="K10747">
        <v>5</v>
      </c>
      <c r="L10747">
        <v>15</v>
      </c>
      <c r="M10747" s="1" t="s">
        <v>23</v>
      </c>
      <c r="N10747" s="1" t="s">
        <v>24</v>
      </c>
      <c r="O10747">
        <v>0</v>
      </c>
    </row>
    <row r="10748" spans="1:15" x14ac:dyDescent="0.35">
      <c r="A10748" s="1" t="s">
        <v>22478</v>
      </c>
      <c r="B10748" s="2">
        <v>45472</v>
      </c>
      <c r="C10748" s="1" t="s">
        <v>2259</v>
      </c>
      <c r="D10748" s="1" t="s">
        <v>22480</v>
      </c>
      <c r="E10748" s="1" t="s">
        <v>27</v>
      </c>
      <c r="F10748" s="1" t="s">
        <v>62</v>
      </c>
      <c r="G10748" s="1" t="s">
        <v>2756</v>
      </c>
      <c r="H10748" s="1" t="s">
        <v>58</v>
      </c>
      <c r="I10748" s="1" t="s">
        <v>41</v>
      </c>
      <c r="J10748">
        <v>45484</v>
      </c>
      <c r="K10748">
        <v>3</v>
      </c>
      <c r="L10748">
        <v>20</v>
      </c>
      <c r="M10748" s="1" t="s">
        <v>42</v>
      </c>
      <c r="N10748" s="1" t="s">
        <v>24</v>
      </c>
      <c r="O10748">
        <v>0</v>
      </c>
    </row>
    <row r="10749" spans="1:15" x14ac:dyDescent="0.35">
      <c r="A10749" s="1" t="s">
        <v>22478</v>
      </c>
      <c r="B10749" s="2">
        <v>45440</v>
      </c>
      <c r="C10749" s="1" t="s">
        <v>156</v>
      </c>
      <c r="D10749" s="1" t="s">
        <v>22481</v>
      </c>
      <c r="E10749" s="1" t="s">
        <v>18</v>
      </c>
      <c r="F10749" s="1" t="s">
        <v>28</v>
      </c>
      <c r="G10749" s="1" t="s">
        <v>10544</v>
      </c>
      <c r="H10749" s="1" t="s">
        <v>82</v>
      </c>
      <c r="I10749" s="1" t="s">
        <v>22</v>
      </c>
      <c r="J10749">
        <v>2790</v>
      </c>
      <c r="K10749">
        <v>3</v>
      </c>
      <c r="L10749">
        <v>20</v>
      </c>
      <c r="M10749" s="1" t="s">
        <v>42</v>
      </c>
      <c r="N10749" s="1" t="s">
        <v>48</v>
      </c>
      <c r="O10749">
        <v>0</v>
      </c>
    </row>
    <row r="10750" spans="1:15" x14ac:dyDescent="0.35">
      <c r="A10750" s="1" t="s">
        <v>22482</v>
      </c>
      <c r="B10750" s="2">
        <v>45642</v>
      </c>
      <c r="C10750" s="1" t="s">
        <v>1924</v>
      </c>
      <c r="D10750" s="1" t="s">
        <v>18365</v>
      </c>
      <c r="E10750" s="1" t="s">
        <v>18</v>
      </c>
      <c r="F10750" s="1" t="s">
        <v>62</v>
      </c>
      <c r="G10750" s="1" t="s">
        <v>8405</v>
      </c>
      <c r="H10750" s="1" t="s">
        <v>47</v>
      </c>
      <c r="I10750" s="1" t="s">
        <v>41</v>
      </c>
      <c r="J10750">
        <v>35530</v>
      </c>
      <c r="K10750">
        <v>4</v>
      </c>
      <c r="L10750">
        <v>20</v>
      </c>
      <c r="M10750" s="1" t="s">
        <v>32</v>
      </c>
      <c r="N10750" s="1" t="s">
        <v>48</v>
      </c>
      <c r="O10750">
        <v>0</v>
      </c>
    </row>
    <row r="10751" spans="1:15" x14ac:dyDescent="0.35">
      <c r="A10751" s="1" t="s">
        <v>22483</v>
      </c>
      <c r="B10751" s="2">
        <v>45528</v>
      </c>
      <c r="C10751" s="1" t="s">
        <v>289</v>
      </c>
      <c r="D10751" s="1" t="s">
        <v>22484</v>
      </c>
      <c r="E10751" s="1" t="s">
        <v>74</v>
      </c>
      <c r="F10751" s="1" t="s">
        <v>101</v>
      </c>
      <c r="G10751" s="1" t="s">
        <v>22485</v>
      </c>
      <c r="H10751" s="1" t="s">
        <v>82</v>
      </c>
      <c r="I10751" s="1" t="s">
        <v>22</v>
      </c>
      <c r="J10751">
        <v>1816</v>
      </c>
      <c r="K10751">
        <v>5</v>
      </c>
      <c r="L10751">
        <v>5</v>
      </c>
      <c r="M10751" s="1" t="s">
        <v>42</v>
      </c>
      <c r="N10751" s="1" t="s">
        <v>48</v>
      </c>
      <c r="O10751">
        <v>0</v>
      </c>
    </row>
    <row r="10752" spans="1:15" x14ac:dyDescent="0.35">
      <c r="A10752" s="1" t="s">
        <v>22483</v>
      </c>
      <c r="B10752" s="2">
        <v>45431</v>
      </c>
      <c r="C10752" s="1" t="s">
        <v>4151</v>
      </c>
      <c r="D10752" s="1" t="s">
        <v>22486</v>
      </c>
      <c r="E10752" s="1" t="s">
        <v>27</v>
      </c>
      <c r="F10752" s="1" t="s">
        <v>28</v>
      </c>
      <c r="G10752" s="1" t="s">
        <v>15971</v>
      </c>
      <c r="H10752" s="1" t="s">
        <v>58</v>
      </c>
      <c r="I10752" s="1" t="s">
        <v>41</v>
      </c>
      <c r="J10752">
        <v>15693</v>
      </c>
      <c r="K10752">
        <v>2</v>
      </c>
      <c r="L10752">
        <v>20</v>
      </c>
      <c r="M10752" s="1" t="s">
        <v>23</v>
      </c>
      <c r="N10752" s="1" t="s">
        <v>24</v>
      </c>
      <c r="O10752">
        <v>0</v>
      </c>
    </row>
    <row r="10753" spans="1:15" x14ac:dyDescent="0.35">
      <c r="A10753" s="1" t="s">
        <v>22487</v>
      </c>
      <c r="B10753" s="2">
        <v>45496</v>
      </c>
      <c r="C10753" s="1" t="s">
        <v>354</v>
      </c>
      <c r="D10753" s="1" t="s">
        <v>22488</v>
      </c>
      <c r="E10753" s="1" t="s">
        <v>74</v>
      </c>
      <c r="F10753" s="1" t="s">
        <v>101</v>
      </c>
      <c r="G10753" s="1" t="s">
        <v>22489</v>
      </c>
      <c r="H10753" s="1" t="s">
        <v>58</v>
      </c>
      <c r="I10753" s="1" t="s">
        <v>41</v>
      </c>
      <c r="J10753">
        <v>74184</v>
      </c>
      <c r="K10753">
        <v>3</v>
      </c>
      <c r="L10753">
        <v>0</v>
      </c>
      <c r="M10753" s="1" t="s">
        <v>23</v>
      </c>
      <c r="N10753" s="1" t="s">
        <v>48</v>
      </c>
      <c r="O10753">
        <v>0</v>
      </c>
    </row>
    <row r="10754" spans="1:15" x14ac:dyDescent="0.35">
      <c r="A10754" s="1" t="s">
        <v>22490</v>
      </c>
      <c r="B10754" s="2">
        <v>45596</v>
      </c>
      <c r="C10754" s="1" t="s">
        <v>558</v>
      </c>
      <c r="D10754" s="1" t="s">
        <v>22491</v>
      </c>
      <c r="E10754" s="1" t="s">
        <v>18</v>
      </c>
      <c r="F10754" s="1" t="s">
        <v>28</v>
      </c>
      <c r="G10754" s="1" t="s">
        <v>5317</v>
      </c>
      <c r="H10754" s="1" t="s">
        <v>58</v>
      </c>
      <c r="I10754" s="1" t="s">
        <v>41</v>
      </c>
      <c r="J10754">
        <v>52251</v>
      </c>
      <c r="K10754">
        <v>4</v>
      </c>
      <c r="L10754">
        <v>5</v>
      </c>
      <c r="M10754" s="1" t="s">
        <v>32</v>
      </c>
      <c r="N10754" s="1" t="s">
        <v>24</v>
      </c>
      <c r="O10754">
        <v>0</v>
      </c>
    </row>
    <row r="10755" spans="1:15" x14ac:dyDescent="0.35">
      <c r="A10755" s="1" t="s">
        <v>22490</v>
      </c>
      <c r="B10755" s="2">
        <v>45445</v>
      </c>
      <c r="C10755" s="1" t="s">
        <v>934</v>
      </c>
      <c r="D10755" s="1" t="s">
        <v>22492</v>
      </c>
      <c r="E10755" s="1" t="s">
        <v>27</v>
      </c>
      <c r="F10755" s="1" t="s">
        <v>80</v>
      </c>
      <c r="G10755" s="1" t="s">
        <v>22493</v>
      </c>
      <c r="H10755" s="1" t="s">
        <v>119</v>
      </c>
      <c r="I10755" s="1" t="s">
        <v>22</v>
      </c>
      <c r="J10755">
        <v>4249</v>
      </c>
      <c r="K10755">
        <v>4</v>
      </c>
      <c r="L10755">
        <v>5</v>
      </c>
      <c r="M10755" s="1" t="s">
        <v>42</v>
      </c>
      <c r="N10755" s="1" t="s">
        <v>24</v>
      </c>
      <c r="O10755">
        <v>0</v>
      </c>
    </row>
    <row r="10756" spans="1:15" x14ac:dyDescent="0.35">
      <c r="A10756" s="1" t="s">
        <v>22494</v>
      </c>
      <c r="B10756" s="2">
        <v>45535</v>
      </c>
      <c r="C10756" s="1" t="s">
        <v>4151</v>
      </c>
      <c r="D10756" s="1" t="s">
        <v>22495</v>
      </c>
      <c r="E10756" s="1" t="s">
        <v>74</v>
      </c>
      <c r="F10756" s="1" t="s">
        <v>62</v>
      </c>
      <c r="G10756" s="1" t="s">
        <v>22496</v>
      </c>
      <c r="H10756" s="1" t="s">
        <v>66</v>
      </c>
      <c r="I10756" s="1" t="s">
        <v>31</v>
      </c>
      <c r="J10756">
        <v>9077</v>
      </c>
      <c r="K10756">
        <v>1</v>
      </c>
      <c r="L10756">
        <v>15</v>
      </c>
      <c r="M10756" s="1" t="s">
        <v>23</v>
      </c>
      <c r="N10756" s="1" t="s">
        <v>33</v>
      </c>
      <c r="O10756">
        <v>7715.45</v>
      </c>
    </row>
    <row r="10757" spans="1:15" x14ac:dyDescent="0.35">
      <c r="A10757" s="1" t="s">
        <v>22497</v>
      </c>
      <c r="B10757" s="2">
        <v>45342</v>
      </c>
      <c r="C10757" s="1" t="s">
        <v>611</v>
      </c>
      <c r="D10757" s="1" t="s">
        <v>22498</v>
      </c>
      <c r="E10757" s="1" t="s">
        <v>27</v>
      </c>
      <c r="F10757" s="1" t="s">
        <v>62</v>
      </c>
      <c r="G10757" s="1" t="s">
        <v>8992</v>
      </c>
      <c r="H10757" s="1" t="s">
        <v>47</v>
      </c>
      <c r="I10757" s="1" t="s">
        <v>41</v>
      </c>
      <c r="J10757">
        <v>21774</v>
      </c>
      <c r="K10757">
        <v>4</v>
      </c>
      <c r="L10757">
        <v>20</v>
      </c>
      <c r="M10757" s="1" t="s">
        <v>42</v>
      </c>
      <c r="N10757" s="1" t="s">
        <v>33</v>
      </c>
      <c r="O10757">
        <v>69676.800000000003</v>
      </c>
    </row>
    <row r="10758" spans="1:15" x14ac:dyDescent="0.35">
      <c r="A10758" s="1" t="s">
        <v>22499</v>
      </c>
      <c r="B10758" s="2">
        <v>45331</v>
      </c>
      <c r="C10758" s="1" t="s">
        <v>1372</v>
      </c>
      <c r="D10758" s="1" t="s">
        <v>22500</v>
      </c>
      <c r="E10758" s="1" t="s">
        <v>74</v>
      </c>
      <c r="F10758" s="1" t="s">
        <v>28</v>
      </c>
      <c r="G10758" s="1" t="s">
        <v>22501</v>
      </c>
      <c r="H10758" s="1" t="s">
        <v>40</v>
      </c>
      <c r="I10758" s="1" t="s">
        <v>41</v>
      </c>
      <c r="J10758">
        <v>15579</v>
      </c>
      <c r="K10758">
        <v>5</v>
      </c>
      <c r="L10758">
        <v>20</v>
      </c>
      <c r="M10758" s="1" t="s">
        <v>32</v>
      </c>
      <c r="N10758" s="1" t="s">
        <v>33</v>
      </c>
      <c r="O10758">
        <v>62316</v>
      </c>
    </row>
    <row r="10759" spans="1:15" x14ac:dyDescent="0.35">
      <c r="A10759" s="1" t="s">
        <v>22499</v>
      </c>
      <c r="B10759" s="2">
        <v>45306</v>
      </c>
      <c r="C10759" s="1" t="s">
        <v>99</v>
      </c>
      <c r="D10759" s="1" t="s">
        <v>17963</v>
      </c>
      <c r="E10759" s="1" t="s">
        <v>27</v>
      </c>
      <c r="F10759" s="1" t="s">
        <v>80</v>
      </c>
      <c r="G10759" s="1" t="s">
        <v>22502</v>
      </c>
      <c r="H10759" s="1" t="s">
        <v>154</v>
      </c>
      <c r="I10759" s="1" t="s">
        <v>22</v>
      </c>
      <c r="J10759">
        <v>2350</v>
      </c>
      <c r="K10759">
        <v>4</v>
      </c>
      <c r="L10759">
        <v>20</v>
      </c>
      <c r="M10759" s="1" t="s">
        <v>23</v>
      </c>
      <c r="N10759" s="1" t="s">
        <v>48</v>
      </c>
      <c r="O10759">
        <v>0</v>
      </c>
    </row>
    <row r="10760" spans="1:15" x14ac:dyDescent="0.35">
      <c r="A10760" s="1" t="s">
        <v>22499</v>
      </c>
      <c r="B10760" s="2">
        <v>45355</v>
      </c>
      <c r="C10760" s="1" t="s">
        <v>267</v>
      </c>
      <c r="D10760" s="1" t="s">
        <v>22503</v>
      </c>
      <c r="E10760" s="1" t="s">
        <v>74</v>
      </c>
      <c r="F10760" s="1" t="s">
        <v>28</v>
      </c>
      <c r="G10760" s="1" t="s">
        <v>10589</v>
      </c>
      <c r="H10760" s="1" t="s">
        <v>202</v>
      </c>
      <c r="I10760" s="1" t="s">
        <v>31</v>
      </c>
      <c r="J10760">
        <v>1130</v>
      </c>
      <c r="K10760">
        <v>2</v>
      </c>
      <c r="L10760">
        <v>0</v>
      </c>
      <c r="M10760" s="1" t="s">
        <v>32</v>
      </c>
      <c r="N10760" s="1" t="s">
        <v>33</v>
      </c>
      <c r="O10760">
        <v>2260</v>
      </c>
    </row>
    <row r="10761" spans="1:15" x14ac:dyDescent="0.35">
      <c r="A10761" s="1" t="s">
        <v>22504</v>
      </c>
      <c r="B10761" s="2">
        <v>45517</v>
      </c>
      <c r="C10761" s="1" t="s">
        <v>1029</v>
      </c>
      <c r="D10761" s="1" t="s">
        <v>22505</v>
      </c>
      <c r="E10761" s="1" t="s">
        <v>74</v>
      </c>
      <c r="F10761" s="1" t="s">
        <v>75</v>
      </c>
      <c r="G10761" s="1" t="s">
        <v>13912</v>
      </c>
      <c r="H10761" s="1" t="s">
        <v>40</v>
      </c>
      <c r="I10761" s="1" t="s">
        <v>41</v>
      </c>
      <c r="J10761">
        <v>23722</v>
      </c>
      <c r="K10761">
        <v>1</v>
      </c>
      <c r="L10761">
        <v>15</v>
      </c>
      <c r="M10761" s="1" t="s">
        <v>23</v>
      </c>
      <c r="N10761" s="1" t="s">
        <v>24</v>
      </c>
      <c r="O10761">
        <v>0</v>
      </c>
    </row>
    <row r="10762" spans="1:15" x14ac:dyDescent="0.35">
      <c r="A10762" s="1" t="s">
        <v>22504</v>
      </c>
      <c r="B10762" s="2">
        <v>45423</v>
      </c>
      <c r="C10762" s="1" t="s">
        <v>60</v>
      </c>
      <c r="D10762" s="1" t="s">
        <v>22506</v>
      </c>
      <c r="E10762" s="1" t="s">
        <v>74</v>
      </c>
      <c r="F10762" s="1" t="s">
        <v>101</v>
      </c>
      <c r="G10762" s="1" t="s">
        <v>13386</v>
      </c>
      <c r="H10762" s="1" t="s">
        <v>21</v>
      </c>
      <c r="I10762" s="1" t="s">
        <v>22</v>
      </c>
      <c r="J10762">
        <v>2797</v>
      </c>
      <c r="K10762">
        <v>1</v>
      </c>
      <c r="L10762">
        <v>0</v>
      </c>
      <c r="M10762" s="1" t="s">
        <v>42</v>
      </c>
      <c r="N10762" s="1" t="s">
        <v>24</v>
      </c>
      <c r="O10762">
        <v>0</v>
      </c>
    </row>
    <row r="10763" spans="1:15" x14ac:dyDescent="0.35">
      <c r="A10763" s="1" t="s">
        <v>22507</v>
      </c>
      <c r="B10763" s="2">
        <v>45583</v>
      </c>
      <c r="C10763" s="1" t="s">
        <v>289</v>
      </c>
      <c r="D10763" s="1" t="s">
        <v>22508</v>
      </c>
      <c r="E10763" s="1" t="s">
        <v>18</v>
      </c>
      <c r="F10763" s="1" t="s">
        <v>62</v>
      </c>
      <c r="G10763" s="1" t="s">
        <v>6794</v>
      </c>
      <c r="H10763" s="1" t="s">
        <v>53</v>
      </c>
      <c r="I10763" s="1" t="s">
        <v>31</v>
      </c>
      <c r="J10763">
        <v>6982</v>
      </c>
      <c r="K10763">
        <v>1</v>
      </c>
      <c r="L10763">
        <v>0</v>
      </c>
      <c r="M10763" s="1" t="s">
        <v>23</v>
      </c>
      <c r="N10763" s="1" t="s">
        <v>48</v>
      </c>
      <c r="O10763">
        <v>0</v>
      </c>
    </row>
    <row r="10764" spans="1:15" x14ac:dyDescent="0.35">
      <c r="A10764" s="1" t="s">
        <v>22507</v>
      </c>
      <c r="B10764" s="2">
        <v>45633</v>
      </c>
      <c r="C10764" s="1" t="s">
        <v>561</v>
      </c>
      <c r="D10764" s="1" t="s">
        <v>22509</v>
      </c>
      <c r="E10764" s="1" t="s">
        <v>27</v>
      </c>
      <c r="F10764" s="1" t="s">
        <v>28</v>
      </c>
      <c r="G10764" s="1" t="s">
        <v>22510</v>
      </c>
      <c r="H10764" s="1" t="s">
        <v>66</v>
      </c>
      <c r="I10764" s="1" t="s">
        <v>31</v>
      </c>
      <c r="J10764">
        <v>6223</v>
      </c>
      <c r="K10764">
        <v>5</v>
      </c>
      <c r="L10764">
        <v>10</v>
      </c>
      <c r="M10764" s="1" t="s">
        <v>23</v>
      </c>
      <c r="N10764" s="1" t="s">
        <v>48</v>
      </c>
      <c r="O10764">
        <v>0</v>
      </c>
    </row>
    <row r="10765" spans="1:15" x14ac:dyDescent="0.35">
      <c r="A10765" s="1" t="s">
        <v>22511</v>
      </c>
      <c r="B10765" s="2">
        <v>45325</v>
      </c>
      <c r="C10765" s="1" t="s">
        <v>1282</v>
      </c>
      <c r="D10765" s="1" t="s">
        <v>15941</v>
      </c>
      <c r="E10765" s="1" t="s">
        <v>37</v>
      </c>
      <c r="F10765" s="1" t="s">
        <v>19</v>
      </c>
      <c r="G10765" s="1" t="s">
        <v>2258</v>
      </c>
      <c r="H10765" s="1" t="s">
        <v>53</v>
      </c>
      <c r="I10765" s="1" t="s">
        <v>31</v>
      </c>
      <c r="J10765">
        <v>2280</v>
      </c>
      <c r="K10765">
        <v>1</v>
      </c>
      <c r="L10765">
        <v>10</v>
      </c>
      <c r="M10765" s="1" t="s">
        <v>32</v>
      </c>
      <c r="N10765" s="1" t="s">
        <v>33</v>
      </c>
      <c r="O10765">
        <v>2052</v>
      </c>
    </row>
    <row r="10766" spans="1:15" x14ac:dyDescent="0.35">
      <c r="A10766" s="1" t="s">
        <v>22512</v>
      </c>
      <c r="B10766" s="2">
        <v>45352</v>
      </c>
      <c r="C10766" s="1" t="s">
        <v>354</v>
      </c>
      <c r="D10766" s="1" t="s">
        <v>22513</v>
      </c>
      <c r="E10766" s="1" t="s">
        <v>27</v>
      </c>
      <c r="F10766" s="1" t="s">
        <v>75</v>
      </c>
      <c r="G10766" s="1" t="s">
        <v>10039</v>
      </c>
      <c r="H10766" s="1" t="s">
        <v>40</v>
      </c>
      <c r="I10766" s="1" t="s">
        <v>41</v>
      </c>
      <c r="J10766">
        <v>54439</v>
      </c>
      <c r="K10766">
        <v>1</v>
      </c>
      <c r="L10766">
        <v>0</v>
      </c>
      <c r="M10766" s="1" t="s">
        <v>23</v>
      </c>
      <c r="N10766" s="1" t="s">
        <v>33</v>
      </c>
      <c r="O10766">
        <v>54439</v>
      </c>
    </row>
    <row r="10767" spans="1:15" x14ac:dyDescent="0.35">
      <c r="A10767" s="1" t="s">
        <v>22514</v>
      </c>
      <c r="B10767" s="2">
        <v>45636</v>
      </c>
      <c r="C10767" s="1" t="s">
        <v>289</v>
      </c>
      <c r="D10767" s="1" t="s">
        <v>8419</v>
      </c>
      <c r="E10767" s="1" t="s">
        <v>27</v>
      </c>
      <c r="F10767" s="1" t="s">
        <v>28</v>
      </c>
      <c r="G10767" s="1" t="s">
        <v>2201</v>
      </c>
      <c r="H10767" s="1" t="s">
        <v>58</v>
      </c>
      <c r="I10767" s="1" t="s">
        <v>41</v>
      </c>
      <c r="J10767">
        <v>30549</v>
      </c>
      <c r="K10767">
        <v>4</v>
      </c>
      <c r="L10767">
        <v>0</v>
      </c>
      <c r="M10767" s="1" t="s">
        <v>32</v>
      </c>
      <c r="N10767" s="1" t="s">
        <v>48</v>
      </c>
      <c r="O10767">
        <v>0</v>
      </c>
    </row>
    <row r="10768" spans="1:15" x14ac:dyDescent="0.35">
      <c r="A10768" s="1" t="s">
        <v>22514</v>
      </c>
      <c r="B10768" s="2">
        <v>45384</v>
      </c>
      <c r="C10768" s="1" t="s">
        <v>156</v>
      </c>
      <c r="D10768" s="1" t="s">
        <v>22515</v>
      </c>
      <c r="E10768" s="1" t="s">
        <v>27</v>
      </c>
      <c r="F10768" s="1" t="s">
        <v>101</v>
      </c>
      <c r="G10768" s="1" t="s">
        <v>22516</v>
      </c>
      <c r="H10768" s="1" t="s">
        <v>202</v>
      </c>
      <c r="I10768" s="1" t="s">
        <v>31</v>
      </c>
      <c r="J10768">
        <v>7273</v>
      </c>
      <c r="K10768">
        <v>1</v>
      </c>
      <c r="L10768">
        <v>5</v>
      </c>
      <c r="M10768" s="1" t="s">
        <v>23</v>
      </c>
      <c r="N10768" s="1" t="s">
        <v>24</v>
      </c>
      <c r="O10768">
        <v>0</v>
      </c>
    </row>
    <row r="10769" spans="1:15" x14ac:dyDescent="0.35">
      <c r="A10769" s="1" t="s">
        <v>22517</v>
      </c>
      <c r="B10769" s="2">
        <v>45434</v>
      </c>
      <c r="C10769" s="1" t="s">
        <v>755</v>
      </c>
      <c r="D10769" s="1" t="s">
        <v>22518</v>
      </c>
      <c r="E10769" s="1" t="s">
        <v>37</v>
      </c>
      <c r="F10769" s="1" t="s">
        <v>62</v>
      </c>
      <c r="G10769" s="1" t="s">
        <v>22519</v>
      </c>
      <c r="H10769" s="1" t="s">
        <v>82</v>
      </c>
      <c r="I10769" s="1" t="s">
        <v>22</v>
      </c>
      <c r="J10769">
        <v>2715</v>
      </c>
      <c r="K10769">
        <v>4</v>
      </c>
      <c r="L10769">
        <v>10</v>
      </c>
      <c r="M10769" s="1" t="s">
        <v>23</v>
      </c>
      <c r="N10769" s="1" t="s">
        <v>48</v>
      </c>
      <c r="O10769">
        <v>0</v>
      </c>
    </row>
    <row r="10770" spans="1:15" x14ac:dyDescent="0.35">
      <c r="A10770" s="1" t="s">
        <v>22517</v>
      </c>
      <c r="B10770" s="2">
        <v>45367</v>
      </c>
      <c r="C10770" s="1" t="s">
        <v>2660</v>
      </c>
      <c r="D10770" s="1" t="s">
        <v>22520</v>
      </c>
      <c r="E10770" s="1" t="s">
        <v>74</v>
      </c>
      <c r="F10770" s="1" t="s">
        <v>62</v>
      </c>
      <c r="G10770" s="1" t="s">
        <v>619</v>
      </c>
      <c r="H10770" s="1" t="s">
        <v>47</v>
      </c>
      <c r="I10770" s="1" t="s">
        <v>41</v>
      </c>
      <c r="J10770">
        <v>58532</v>
      </c>
      <c r="K10770">
        <v>4</v>
      </c>
      <c r="L10770">
        <v>5</v>
      </c>
      <c r="M10770" s="1" t="s">
        <v>23</v>
      </c>
      <c r="N10770" s="1" t="s">
        <v>24</v>
      </c>
      <c r="O10770">
        <v>0</v>
      </c>
    </row>
    <row r="10771" spans="1:15" x14ac:dyDescent="0.35">
      <c r="A10771" s="1" t="s">
        <v>22521</v>
      </c>
      <c r="B10771" s="2">
        <v>45384</v>
      </c>
      <c r="C10771" s="1" t="s">
        <v>1279</v>
      </c>
      <c r="D10771" s="1" t="s">
        <v>22522</v>
      </c>
      <c r="E10771" s="1" t="s">
        <v>37</v>
      </c>
      <c r="F10771" s="1" t="s">
        <v>62</v>
      </c>
      <c r="G10771" s="1" t="s">
        <v>22523</v>
      </c>
      <c r="H10771" s="1" t="s">
        <v>202</v>
      </c>
      <c r="I10771" s="1" t="s">
        <v>31</v>
      </c>
      <c r="J10771">
        <v>2883</v>
      </c>
      <c r="K10771">
        <v>5</v>
      </c>
      <c r="L10771">
        <v>15</v>
      </c>
      <c r="M10771" s="1" t="s">
        <v>23</v>
      </c>
      <c r="N10771" s="1" t="s">
        <v>48</v>
      </c>
      <c r="O10771">
        <v>0</v>
      </c>
    </row>
    <row r="10772" spans="1:15" x14ac:dyDescent="0.35">
      <c r="A10772" s="1" t="s">
        <v>22524</v>
      </c>
      <c r="B10772" s="2">
        <v>45303</v>
      </c>
      <c r="C10772" s="1" t="s">
        <v>540</v>
      </c>
      <c r="D10772" s="1" t="s">
        <v>22525</v>
      </c>
      <c r="E10772" s="1" t="s">
        <v>74</v>
      </c>
      <c r="F10772" s="1" t="s">
        <v>38</v>
      </c>
      <c r="G10772" s="1" t="s">
        <v>18293</v>
      </c>
      <c r="H10772" s="1" t="s">
        <v>66</v>
      </c>
      <c r="I10772" s="1" t="s">
        <v>31</v>
      </c>
      <c r="J10772">
        <v>7408</v>
      </c>
      <c r="K10772">
        <v>4</v>
      </c>
      <c r="L10772">
        <v>5</v>
      </c>
      <c r="M10772" s="1" t="s">
        <v>23</v>
      </c>
      <c r="N10772" s="1" t="s">
        <v>33</v>
      </c>
      <c r="O10772">
        <v>28150.400000000001</v>
      </c>
    </row>
    <row r="10773" spans="1:15" x14ac:dyDescent="0.35">
      <c r="A10773" s="1" t="s">
        <v>22526</v>
      </c>
      <c r="B10773" s="2">
        <v>45326</v>
      </c>
      <c r="C10773" s="1" t="s">
        <v>297</v>
      </c>
      <c r="D10773" s="1" t="s">
        <v>22527</v>
      </c>
      <c r="E10773" s="1" t="s">
        <v>37</v>
      </c>
      <c r="F10773" s="1" t="s">
        <v>80</v>
      </c>
      <c r="G10773" s="1" t="s">
        <v>3821</v>
      </c>
      <c r="H10773" s="1" t="s">
        <v>21</v>
      </c>
      <c r="I10773" s="1" t="s">
        <v>22</v>
      </c>
      <c r="J10773">
        <v>4436</v>
      </c>
      <c r="K10773">
        <v>3</v>
      </c>
      <c r="L10773">
        <v>20</v>
      </c>
      <c r="M10773" s="1" t="s">
        <v>23</v>
      </c>
      <c r="N10773" s="1" t="s">
        <v>33</v>
      </c>
      <c r="O10773">
        <v>10646.4</v>
      </c>
    </row>
    <row r="10774" spans="1:15" x14ac:dyDescent="0.35">
      <c r="A10774" s="1" t="s">
        <v>22526</v>
      </c>
      <c r="B10774" s="2">
        <v>45644</v>
      </c>
      <c r="C10774" s="1" t="s">
        <v>1121</v>
      </c>
      <c r="D10774" s="1" t="s">
        <v>22528</v>
      </c>
      <c r="E10774" s="1" t="s">
        <v>27</v>
      </c>
      <c r="F10774" s="1" t="s">
        <v>19</v>
      </c>
      <c r="G10774" s="1" t="s">
        <v>14248</v>
      </c>
      <c r="H10774" s="1" t="s">
        <v>30</v>
      </c>
      <c r="I10774" s="1" t="s">
        <v>31</v>
      </c>
      <c r="J10774">
        <v>6033</v>
      </c>
      <c r="K10774">
        <v>1</v>
      </c>
      <c r="L10774">
        <v>15</v>
      </c>
      <c r="M10774" s="1" t="s">
        <v>23</v>
      </c>
      <c r="N10774" s="1" t="s">
        <v>33</v>
      </c>
      <c r="O10774">
        <v>5128.05</v>
      </c>
    </row>
    <row r="10775" spans="1:15" x14ac:dyDescent="0.35">
      <c r="A10775" s="1" t="s">
        <v>22529</v>
      </c>
      <c r="B10775" s="2">
        <v>45402</v>
      </c>
      <c r="C10775" s="1" t="s">
        <v>331</v>
      </c>
      <c r="D10775" s="1" t="s">
        <v>22530</v>
      </c>
      <c r="E10775" s="1" t="s">
        <v>74</v>
      </c>
      <c r="F10775" s="1" t="s">
        <v>28</v>
      </c>
      <c r="G10775" s="1" t="s">
        <v>16408</v>
      </c>
      <c r="H10775" s="1" t="s">
        <v>30</v>
      </c>
      <c r="I10775" s="1" t="s">
        <v>31</v>
      </c>
      <c r="J10775">
        <v>6432</v>
      </c>
      <c r="K10775">
        <v>3</v>
      </c>
      <c r="L10775">
        <v>20</v>
      </c>
      <c r="M10775" s="1" t="s">
        <v>42</v>
      </c>
      <c r="N10775" s="1" t="s">
        <v>24</v>
      </c>
      <c r="O10775">
        <v>0</v>
      </c>
    </row>
    <row r="10776" spans="1:15" x14ac:dyDescent="0.35">
      <c r="A10776" s="1" t="s">
        <v>22531</v>
      </c>
      <c r="B10776" s="2">
        <v>45332</v>
      </c>
      <c r="C10776" s="1" t="s">
        <v>1788</v>
      </c>
      <c r="D10776" s="1" t="s">
        <v>22532</v>
      </c>
      <c r="E10776" s="1" t="s">
        <v>27</v>
      </c>
      <c r="F10776" s="1" t="s">
        <v>80</v>
      </c>
      <c r="G10776" s="1" t="s">
        <v>10178</v>
      </c>
      <c r="H10776" s="1" t="s">
        <v>119</v>
      </c>
      <c r="I10776" s="1" t="s">
        <v>22</v>
      </c>
      <c r="J10776">
        <v>3048</v>
      </c>
      <c r="K10776">
        <v>1</v>
      </c>
      <c r="L10776">
        <v>20</v>
      </c>
      <c r="M10776" s="1" t="s">
        <v>32</v>
      </c>
      <c r="N10776" s="1" t="s">
        <v>48</v>
      </c>
      <c r="O10776">
        <v>0</v>
      </c>
    </row>
    <row r="10777" spans="1:15" x14ac:dyDescent="0.35">
      <c r="A10777" s="1" t="s">
        <v>22533</v>
      </c>
      <c r="B10777" s="2">
        <v>45454</v>
      </c>
      <c r="C10777" s="1" t="s">
        <v>2703</v>
      </c>
      <c r="D10777" s="1" t="s">
        <v>22067</v>
      </c>
      <c r="E10777" s="1" t="s">
        <v>37</v>
      </c>
      <c r="F10777" s="1" t="s">
        <v>19</v>
      </c>
      <c r="G10777" s="1" t="s">
        <v>7094</v>
      </c>
      <c r="H10777" s="1" t="s">
        <v>47</v>
      </c>
      <c r="I10777" s="1" t="s">
        <v>41</v>
      </c>
      <c r="J10777">
        <v>41986</v>
      </c>
      <c r="K10777">
        <v>5</v>
      </c>
      <c r="L10777">
        <v>20</v>
      </c>
      <c r="M10777" s="1" t="s">
        <v>23</v>
      </c>
      <c r="N10777" s="1" t="s">
        <v>24</v>
      </c>
      <c r="O10777">
        <v>0</v>
      </c>
    </row>
    <row r="10778" spans="1:15" x14ac:dyDescent="0.35">
      <c r="A10778" s="1" t="s">
        <v>22534</v>
      </c>
      <c r="B10778" s="2">
        <v>45364</v>
      </c>
      <c r="C10778" s="1" t="s">
        <v>2269</v>
      </c>
      <c r="D10778" s="1" t="s">
        <v>22535</v>
      </c>
      <c r="E10778" s="1" t="s">
        <v>27</v>
      </c>
      <c r="F10778" s="1" t="s">
        <v>75</v>
      </c>
      <c r="G10778" s="1" t="s">
        <v>22536</v>
      </c>
      <c r="H10778" s="1" t="s">
        <v>30</v>
      </c>
      <c r="I10778" s="1" t="s">
        <v>31</v>
      </c>
      <c r="J10778">
        <v>6347</v>
      </c>
      <c r="K10778">
        <v>4</v>
      </c>
      <c r="L10778">
        <v>0</v>
      </c>
      <c r="M10778" s="1" t="s">
        <v>42</v>
      </c>
      <c r="N10778" s="1" t="s">
        <v>33</v>
      </c>
      <c r="O10778">
        <v>25388</v>
      </c>
    </row>
    <row r="10779" spans="1:15" x14ac:dyDescent="0.35">
      <c r="A10779" s="1" t="s">
        <v>22534</v>
      </c>
      <c r="B10779" s="2">
        <v>45442</v>
      </c>
      <c r="C10779" s="1" t="s">
        <v>83</v>
      </c>
      <c r="D10779" s="1" t="s">
        <v>22537</v>
      </c>
      <c r="E10779" s="1" t="s">
        <v>18</v>
      </c>
      <c r="F10779" s="1" t="s">
        <v>19</v>
      </c>
      <c r="G10779" s="1" t="s">
        <v>17942</v>
      </c>
      <c r="H10779" s="1" t="s">
        <v>119</v>
      </c>
      <c r="I10779" s="1" t="s">
        <v>22</v>
      </c>
      <c r="J10779">
        <v>2748</v>
      </c>
      <c r="K10779">
        <v>5</v>
      </c>
      <c r="L10779">
        <v>0</v>
      </c>
      <c r="M10779" s="1" t="s">
        <v>23</v>
      </c>
      <c r="N10779" s="1" t="s">
        <v>33</v>
      </c>
      <c r="O10779">
        <v>13740</v>
      </c>
    </row>
    <row r="10780" spans="1:15" x14ac:dyDescent="0.35">
      <c r="A10780" s="1" t="s">
        <v>22538</v>
      </c>
      <c r="B10780" s="2">
        <v>45486</v>
      </c>
      <c r="C10780" s="1" t="s">
        <v>1734</v>
      </c>
      <c r="D10780" s="1" t="s">
        <v>22539</v>
      </c>
      <c r="E10780" s="1" t="s">
        <v>18</v>
      </c>
      <c r="F10780" s="1" t="s">
        <v>80</v>
      </c>
      <c r="G10780" s="1" t="s">
        <v>17104</v>
      </c>
      <c r="H10780" s="1" t="s">
        <v>30</v>
      </c>
      <c r="I10780" s="1" t="s">
        <v>31</v>
      </c>
      <c r="J10780">
        <v>5834</v>
      </c>
      <c r="K10780">
        <v>2</v>
      </c>
      <c r="L10780">
        <v>0</v>
      </c>
      <c r="M10780" s="1" t="s">
        <v>42</v>
      </c>
      <c r="N10780" s="1" t="s">
        <v>48</v>
      </c>
      <c r="O10780">
        <v>0</v>
      </c>
    </row>
    <row r="10781" spans="1:15" x14ac:dyDescent="0.35">
      <c r="A10781" s="1" t="s">
        <v>22540</v>
      </c>
      <c r="B10781" s="2">
        <v>45443</v>
      </c>
      <c r="C10781" s="1" t="s">
        <v>324</v>
      </c>
      <c r="D10781" s="1" t="s">
        <v>22541</v>
      </c>
      <c r="E10781" s="1" t="s">
        <v>74</v>
      </c>
      <c r="F10781" s="1" t="s">
        <v>62</v>
      </c>
      <c r="G10781" s="1" t="s">
        <v>8104</v>
      </c>
      <c r="H10781" s="1" t="s">
        <v>202</v>
      </c>
      <c r="I10781" s="1" t="s">
        <v>31</v>
      </c>
      <c r="J10781">
        <v>8106</v>
      </c>
      <c r="K10781">
        <v>1</v>
      </c>
      <c r="L10781">
        <v>15</v>
      </c>
      <c r="M10781" s="1" t="s">
        <v>32</v>
      </c>
      <c r="N10781" s="1" t="s">
        <v>33</v>
      </c>
      <c r="O10781">
        <v>6890.1</v>
      </c>
    </row>
    <row r="10782" spans="1:15" x14ac:dyDescent="0.35">
      <c r="A10782" s="1" t="s">
        <v>22540</v>
      </c>
      <c r="B10782" s="2">
        <v>45471</v>
      </c>
      <c r="C10782" s="1" t="s">
        <v>581</v>
      </c>
      <c r="D10782" s="1" t="s">
        <v>22542</v>
      </c>
      <c r="E10782" s="1" t="s">
        <v>74</v>
      </c>
      <c r="F10782" s="1" t="s">
        <v>80</v>
      </c>
      <c r="G10782" s="1" t="s">
        <v>22543</v>
      </c>
      <c r="H10782" s="1" t="s">
        <v>89</v>
      </c>
      <c r="I10782" s="1" t="s">
        <v>41</v>
      </c>
      <c r="J10782">
        <v>17400</v>
      </c>
      <c r="K10782">
        <v>4</v>
      </c>
      <c r="L10782">
        <v>0</v>
      </c>
      <c r="M10782" s="1" t="s">
        <v>23</v>
      </c>
      <c r="N10782" s="1" t="s">
        <v>24</v>
      </c>
      <c r="O10782">
        <v>0</v>
      </c>
    </row>
    <row r="10783" spans="1:15" x14ac:dyDescent="0.35">
      <c r="A10783" s="1" t="s">
        <v>22544</v>
      </c>
      <c r="B10783" s="2">
        <v>45314</v>
      </c>
      <c r="C10783" s="1" t="s">
        <v>2703</v>
      </c>
      <c r="D10783" s="1" t="s">
        <v>22545</v>
      </c>
      <c r="E10783" s="1" t="s">
        <v>37</v>
      </c>
      <c r="F10783" s="1" t="s">
        <v>38</v>
      </c>
      <c r="G10783" s="1" t="s">
        <v>13625</v>
      </c>
      <c r="H10783" s="1" t="s">
        <v>21</v>
      </c>
      <c r="I10783" s="1" t="s">
        <v>22</v>
      </c>
      <c r="J10783">
        <v>2585</v>
      </c>
      <c r="K10783">
        <v>5</v>
      </c>
      <c r="L10783">
        <v>0</v>
      </c>
      <c r="M10783" s="1" t="s">
        <v>23</v>
      </c>
      <c r="N10783" s="1" t="s">
        <v>33</v>
      </c>
      <c r="O10783">
        <v>12925</v>
      </c>
    </row>
    <row r="10784" spans="1:15" x14ac:dyDescent="0.35">
      <c r="A10784" s="1" t="s">
        <v>22546</v>
      </c>
      <c r="B10784" s="2">
        <v>45643</v>
      </c>
      <c r="C10784" s="1" t="s">
        <v>400</v>
      </c>
      <c r="D10784" s="1" t="s">
        <v>22547</v>
      </c>
      <c r="E10784" s="1" t="s">
        <v>37</v>
      </c>
      <c r="F10784" s="1" t="s">
        <v>19</v>
      </c>
      <c r="G10784" s="1" t="s">
        <v>13430</v>
      </c>
      <c r="H10784" s="1" t="s">
        <v>119</v>
      </c>
      <c r="I10784" s="1" t="s">
        <v>22</v>
      </c>
      <c r="J10784">
        <v>1037</v>
      </c>
      <c r="K10784">
        <v>5</v>
      </c>
      <c r="L10784">
        <v>0</v>
      </c>
      <c r="M10784" s="1" t="s">
        <v>32</v>
      </c>
      <c r="N10784" s="1" t="s">
        <v>48</v>
      </c>
      <c r="O10784">
        <v>0</v>
      </c>
    </row>
    <row r="10785" spans="1:15" x14ac:dyDescent="0.35">
      <c r="A10785" s="1" t="s">
        <v>22548</v>
      </c>
      <c r="B10785" s="2">
        <v>45451</v>
      </c>
      <c r="C10785" s="1" t="s">
        <v>1282</v>
      </c>
      <c r="D10785" s="1" t="s">
        <v>22549</v>
      </c>
      <c r="E10785" s="1" t="s">
        <v>74</v>
      </c>
      <c r="F10785" s="1" t="s">
        <v>75</v>
      </c>
      <c r="G10785" s="1" t="s">
        <v>8283</v>
      </c>
      <c r="H10785" s="1" t="s">
        <v>119</v>
      </c>
      <c r="I10785" s="1" t="s">
        <v>22</v>
      </c>
      <c r="J10785">
        <v>1659</v>
      </c>
      <c r="K10785">
        <v>5</v>
      </c>
      <c r="L10785">
        <v>20</v>
      </c>
      <c r="M10785" s="1" t="s">
        <v>42</v>
      </c>
      <c r="N10785" s="1" t="s">
        <v>33</v>
      </c>
      <c r="O10785">
        <v>6636</v>
      </c>
    </row>
    <row r="10786" spans="1:15" x14ac:dyDescent="0.35">
      <c r="A10786" s="1" t="s">
        <v>22548</v>
      </c>
      <c r="B10786" s="2">
        <v>45554</v>
      </c>
      <c r="C10786" s="1" t="s">
        <v>267</v>
      </c>
      <c r="D10786" s="1" t="s">
        <v>22550</v>
      </c>
      <c r="E10786" s="1" t="s">
        <v>27</v>
      </c>
      <c r="F10786" s="1" t="s">
        <v>28</v>
      </c>
      <c r="G10786" s="1" t="s">
        <v>8399</v>
      </c>
      <c r="H10786" s="1" t="s">
        <v>30</v>
      </c>
      <c r="I10786" s="1" t="s">
        <v>31</v>
      </c>
      <c r="J10786">
        <v>3513</v>
      </c>
      <c r="K10786">
        <v>1</v>
      </c>
      <c r="L10786">
        <v>15</v>
      </c>
      <c r="M10786" s="1" t="s">
        <v>42</v>
      </c>
      <c r="N10786" s="1" t="s">
        <v>48</v>
      </c>
      <c r="O10786">
        <v>0</v>
      </c>
    </row>
    <row r="10787" spans="1:15" x14ac:dyDescent="0.35">
      <c r="A10787" s="1" t="s">
        <v>22551</v>
      </c>
      <c r="B10787" s="2">
        <v>45635</v>
      </c>
      <c r="C10787" s="1" t="s">
        <v>232</v>
      </c>
      <c r="D10787" s="1" t="s">
        <v>22552</v>
      </c>
      <c r="E10787" s="1" t="s">
        <v>37</v>
      </c>
      <c r="F10787" s="1" t="s">
        <v>101</v>
      </c>
      <c r="G10787" s="1" t="s">
        <v>17665</v>
      </c>
      <c r="H10787" s="1" t="s">
        <v>89</v>
      </c>
      <c r="I10787" s="1" t="s">
        <v>41</v>
      </c>
      <c r="J10787">
        <v>57061</v>
      </c>
      <c r="K10787">
        <v>1</v>
      </c>
      <c r="L10787">
        <v>0</v>
      </c>
      <c r="M10787" s="1" t="s">
        <v>32</v>
      </c>
      <c r="N10787" s="1" t="s">
        <v>48</v>
      </c>
      <c r="O10787">
        <v>0</v>
      </c>
    </row>
    <row r="10788" spans="1:15" x14ac:dyDescent="0.35">
      <c r="A10788" s="1" t="s">
        <v>22553</v>
      </c>
      <c r="B10788" s="2">
        <v>45478</v>
      </c>
      <c r="C10788" s="1" t="s">
        <v>1333</v>
      </c>
      <c r="D10788" s="1" t="s">
        <v>22554</v>
      </c>
      <c r="E10788" s="1" t="s">
        <v>74</v>
      </c>
      <c r="F10788" s="1" t="s">
        <v>28</v>
      </c>
      <c r="G10788" s="1" t="s">
        <v>9391</v>
      </c>
      <c r="H10788" s="1" t="s">
        <v>53</v>
      </c>
      <c r="I10788" s="1" t="s">
        <v>31</v>
      </c>
      <c r="J10788">
        <v>4004</v>
      </c>
      <c r="K10788">
        <v>4</v>
      </c>
      <c r="L10788">
        <v>0</v>
      </c>
      <c r="M10788" s="1" t="s">
        <v>32</v>
      </c>
      <c r="N10788" s="1" t="s">
        <v>48</v>
      </c>
      <c r="O10788">
        <v>0</v>
      </c>
    </row>
    <row r="10789" spans="1:15" x14ac:dyDescent="0.35">
      <c r="A10789" s="1" t="s">
        <v>22553</v>
      </c>
      <c r="B10789" s="2">
        <v>45590</v>
      </c>
      <c r="C10789" s="1" t="s">
        <v>903</v>
      </c>
      <c r="D10789" s="1" t="s">
        <v>75</v>
      </c>
      <c r="E10789" s="1" t="s">
        <v>74</v>
      </c>
      <c r="F10789" s="1" t="s">
        <v>62</v>
      </c>
      <c r="G10789" s="1" t="s">
        <v>5658</v>
      </c>
      <c r="H10789" s="1" t="s">
        <v>89</v>
      </c>
      <c r="I10789" s="1" t="s">
        <v>41</v>
      </c>
      <c r="J10789">
        <v>44861</v>
      </c>
      <c r="K10789">
        <v>3</v>
      </c>
      <c r="L10789">
        <v>-10</v>
      </c>
      <c r="M10789" s="1" t="s">
        <v>23</v>
      </c>
      <c r="N10789" s="1" t="s">
        <v>33</v>
      </c>
      <c r="O10789">
        <v>148041.29999999999</v>
      </c>
    </row>
    <row r="10790" spans="1:15" x14ac:dyDescent="0.35">
      <c r="A10790" s="1" t="s">
        <v>22553</v>
      </c>
      <c r="B10790" s="2">
        <v>45336</v>
      </c>
      <c r="C10790" s="1" t="s">
        <v>2111</v>
      </c>
      <c r="D10790" s="1" t="s">
        <v>932</v>
      </c>
      <c r="E10790" s="1" t="s">
        <v>18</v>
      </c>
      <c r="F10790" s="1" t="s">
        <v>80</v>
      </c>
      <c r="G10790" s="1" t="s">
        <v>22555</v>
      </c>
      <c r="H10790" s="1" t="s">
        <v>58</v>
      </c>
      <c r="I10790" s="1" t="s">
        <v>41</v>
      </c>
      <c r="J10790">
        <v>60411</v>
      </c>
      <c r="K10790">
        <v>1</v>
      </c>
      <c r="L10790">
        <v>5</v>
      </c>
      <c r="M10790" s="1" t="s">
        <v>32</v>
      </c>
      <c r="N10790" s="1" t="s">
        <v>33</v>
      </c>
      <c r="O10790">
        <v>57390.45</v>
      </c>
    </row>
    <row r="10791" spans="1:15" x14ac:dyDescent="0.35">
      <c r="A10791" s="1" t="s">
        <v>22556</v>
      </c>
      <c r="B10791" s="2">
        <v>45561</v>
      </c>
      <c r="C10791" s="1" t="s">
        <v>156</v>
      </c>
      <c r="D10791" s="1" t="s">
        <v>22557</v>
      </c>
      <c r="E10791" s="1" t="s">
        <v>18</v>
      </c>
      <c r="F10791" s="1" t="s">
        <v>80</v>
      </c>
      <c r="G10791" s="1" t="s">
        <v>7619</v>
      </c>
      <c r="H10791" s="1" t="s">
        <v>47</v>
      </c>
      <c r="I10791" s="1" t="s">
        <v>41</v>
      </c>
      <c r="J10791">
        <v>56205</v>
      </c>
      <c r="K10791">
        <v>3</v>
      </c>
      <c r="L10791">
        <v>0</v>
      </c>
      <c r="M10791" s="1" t="s">
        <v>42</v>
      </c>
      <c r="N10791" s="1" t="s">
        <v>33</v>
      </c>
      <c r="O10791">
        <v>168615</v>
      </c>
    </row>
    <row r="10792" spans="1:15" x14ac:dyDescent="0.35">
      <c r="A10792" s="1" t="s">
        <v>22556</v>
      </c>
      <c r="B10792" s="2">
        <v>45384</v>
      </c>
      <c r="C10792" s="1" t="s">
        <v>2754</v>
      </c>
      <c r="D10792" s="1" t="s">
        <v>22558</v>
      </c>
      <c r="E10792" s="1" t="s">
        <v>18</v>
      </c>
      <c r="F10792" s="1" t="s">
        <v>62</v>
      </c>
      <c r="G10792" s="1" t="s">
        <v>21018</v>
      </c>
      <c r="H10792" s="1" t="s">
        <v>119</v>
      </c>
      <c r="I10792" s="1" t="s">
        <v>22</v>
      </c>
      <c r="J10792">
        <v>4291</v>
      </c>
      <c r="K10792">
        <v>2</v>
      </c>
      <c r="L10792">
        <v>10</v>
      </c>
      <c r="M10792" s="1" t="s">
        <v>32</v>
      </c>
      <c r="N10792" s="1" t="s">
        <v>48</v>
      </c>
      <c r="O10792">
        <v>0</v>
      </c>
    </row>
    <row r="10793" spans="1:15" x14ac:dyDescent="0.35">
      <c r="A10793" s="1" t="s">
        <v>22556</v>
      </c>
      <c r="B10793" s="2">
        <v>45346</v>
      </c>
      <c r="C10793" s="1" t="s">
        <v>151</v>
      </c>
      <c r="D10793" s="1" t="s">
        <v>5035</v>
      </c>
      <c r="E10793" s="1" t="s">
        <v>74</v>
      </c>
      <c r="F10793" s="1" t="s">
        <v>38</v>
      </c>
      <c r="G10793" s="1" t="s">
        <v>16157</v>
      </c>
      <c r="H10793" s="1" t="s">
        <v>30</v>
      </c>
      <c r="I10793" s="1" t="s">
        <v>31</v>
      </c>
      <c r="J10793">
        <v>1649</v>
      </c>
      <c r="K10793">
        <v>1</v>
      </c>
      <c r="L10793">
        <v>15</v>
      </c>
      <c r="M10793" s="1" t="s">
        <v>32</v>
      </c>
      <c r="N10793" s="1" t="s">
        <v>48</v>
      </c>
      <c r="O10793">
        <v>0</v>
      </c>
    </row>
    <row r="10794" spans="1:15" x14ac:dyDescent="0.35">
      <c r="A10794" s="1" t="s">
        <v>22559</v>
      </c>
      <c r="B10794" s="2">
        <v>45652</v>
      </c>
      <c r="C10794" s="1" t="s">
        <v>2210</v>
      </c>
      <c r="D10794" s="1" t="s">
        <v>22560</v>
      </c>
      <c r="E10794" s="1" t="s">
        <v>74</v>
      </c>
      <c r="F10794" s="1" t="s">
        <v>19</v>
      </c>
      <c r="G10794" s="1" t="s">
        <v>21974</v>
      </c>
      <c r="H10794" s="1" t="s">
        <v>21</v>
      </c>
      <c r="I10794" s="1" t="s">
        <v>22</v>
      </c>
      <c r="J10794">
        <v>3393</v>
      </c>
      <c r="K10794">
        <v>2</v>
      </c>
      <c r="L10794">
        <v>20</v>
      </c>
      <c r="M10794" s="1" t="s">
        <v>23</v>
      </c>
      <c r="N10794" s="1" t="s">
        <v>48</v>
      </c>
      <c r="O10794">
        <v>0</v>
      </c>
    </row>
    <row r="10795" spans="1:15" x14ac:dyDescent="0.35">
      <c r="A10795" s="1" t="s">
        <v>22559</v>
      </c>
      <c r="B10795" s="2">
        <v>45301</v>
      </c>
      <c r="C10795" s="1" t="s">
        <v>1425</v>
      </c>
      <c r="D10795" s="1" t="s">
        <v>4702</v>
      </c>
      <c r="E10795" s="1" t="s">
        <v>18</v>
      </c>
      <c r="F10795" s="1" t="s">
        <v>80</v>
      </c>
      <c r="G10795" s="1" t="s">
        <v>22561</v>
      </c>
      <c r="H10795" s="1" t="s">
        <v>66</v>
      </c>
      <c r="I10795" s="1" t="s">
        <v>31</v>
      </c>
      <c r="J10795">
        <v>1254</v>
      </c>
      <c r="K10795">
        <v>1</v>
      </c>
      <c r="L10795">
        <v>0</v>
      </c>
      <c r="M10795" s="1" t="s">
        <v>32</v>
      </c>
      <c r="N10795" s="1" t="s">
        <v>24</v>
      </c>
      <c r="O10795">
        <v>0</v>
      </c>
    </row>
    <row r="10796" spans="1:15" x14ac:dyDescent="0.35">
      <c r="A10796" s="1" t="s">
        <v>22562</v>
      </c>
      <c r="B10796" s="2">
        <v>45616</v>
      </c>
      <c r="C10796" s="1" t="s">
        <v>400</v>
      </c>
      <c r="D10796" s="1" t="s">
        <v>22563</v>
      </c>
      <c r="E10796" s="1" t="s">
        <v>27</v>
      </c>
      <c r="F10796" s="1" t="s">
        <v>28</v>
      </c>
      <c r="G10796" s="1" t="s">
        <v>13529</v>
      </c>
      <c r="H10796" s="1" t="s">
        <v>40</v>
      </c>
      <c r="I10796" s="1" t="s">
        <v>41</v>
      </c>
      <c r="J10796">
        <v>59754</v>
      </c>
      <c r="K10796">
        <v>5</v>
      </c>
      <c r="L10796">
        <v>20</v>
      </c>
      <c r="M10796" s="1" t="s">
        <v>32</v>
      </c>
      <c r="N10796" s="1" t="s">
        <v>48</v>
      </c>
      <c r="O10796">
        <v>0</v>
      </c>
    </row>
    <row r="10797" spans="1:15" x14ac:dyDescent="0.35">
      <c r="A10797" s="1" t="s">
        <v>22564</v>
      </c>
      <c r="B10797" s="2">
        <v>45629</v>
      </c>
      <c r="C10797" s="1" t="s">
        <v>6864</v>
      </c>
      <c r="D10797" s="1" t="s">
        <v>22565</v>
      </c>
      <c r="E10797" s="1" t="s">
        <v>27</v>
      </c>
      <c r="F10797" s="1" t="s">
        <v>62</v>
      </c>
      <c r="G10797" s="1" t="s">
        <v>11063</v>
      </c>
      <c r="H10797" s="1" t="s">
        <v>66</v>
      </c>
      <c r="I10797" s="1" t="s">
        <v>31</v>
      </c>
      <c r="J10797">
        <v>6201</v>
      </c>
      <c r="K10797">
        <v>3</v>
      </c>
      <c r="L10797">
        <v>5</v>
      </c>
      <c r="M10797" s="1" t="s">
        <v>42</v>
      </c>
      <c r="N10797" s="1" t="s">
        <v>33</v>
      </c>
      <c r="O10797">
        <v>17672.849999999999</v>
      </c>
    </row>
    <row r="10798" spans="1:15" x14ac:dyDescent="0.35">
      <c r="A10798" s="1" t="s">
        <v>22564</v>
      </c>
      <c r="B10798" s="2">
        <v>45502</v>
      </c>
      <c r="C10798" s="1" t="s">
        <v>5423</v>
      </c>
      <c r="D10798" s="1" t="s">
        <v>15296</v>
      </c>
      <c r="E10798" s="1" t="s">
        <v>18</v>
      </c>
      <c r="F10798" s="1" t="s">
        <v>80</v>
      </c>
      <c r="G10798" s="1" t="s">
        <v>22566</v>
      </c>
      <c r="H10798" s="1" t="s">
        <v>47</v>
      </c>
      <c r="I10798" s="1" t="s">
        <v>41</v>
      </c>
      <c r="J10798">
        <v>46488</v>
      </c>
      <c r="K10798">
        <v>4</v>
      </c>
      <c r="L10798">
        <v>0</v>
      </c>
      <c r="M10798" s="1" t="s">
        <v>42</v>
      </c>
      <c r="N10798" s="1" t="s">
        <v>24</v>
      </c>
      <c r="O10798">
        <v>0</v>
      </c>
    </row>
    <row r="10799" spans="1:15" x14ac:dyDescent="0.35">
      <c r="A10799" s="1" t="s">
        <v>22567</v>
      </c>
      <c r="B10799" s="2">
        <v>45525</v>
      </c>
      <c r="C10799" s="1" t="s">
        <v>1734</v>
      </c>
      <c r="D10799" s="1" t="s">
        <v>22568</v>
      </c>
      <c r="E10799" s="1" t="s">
        <v>27</v>
      </c>
      <c r="F10799" s="1" t="s">
        <v>28</v>
      </c>
      <c r="G10799" s="1" t="s">
        <v>22569</v>
      </c>
      <c r="H10799" s="1" t="s">
        <v>30</v>
      </c>
      <c r="I10799" s="1" t="s">
        <v>31</v>
      </c>
      <c r="J10799">
        <v>7015</v>
      </c>
      <c r="K10799">
        <v>3</v>
      </c>
      <c r="L10799">
        <v>0</v>
      </c>
      <c r="M10799" s="1" t="s">
        <v>32</v>
      </c>
      <c r="N10799" s="1" t="s">
        <v>24</v>
      </c>
      <c r="O10799">
        <v>0</v>
      </c>
    </row>
    <row r="10800" spans="1:15" x14ac:dyDescent="0.35">
      <c r="A10800" s="1" t="s">
        <v>22570</v>
      </c>
      <c r="B10800" s="2">
        <v>45427</v>
      </c>
      <c r="C10800" s="1" t="s">
        <v>2491</v>
      </c>
      <c r="D10800" s="1" t="s">
        <v>22571</v>
      </c>
      <c r="E10800" s="1" t="s">
        <v>27</v>
      </c>
      <c r="F10800" s="1" t="s">
        <v>28</v>
      </c>
      <c r="G10800" s="1" t="s">
        <v>9342</v>
      </c>
      <c r="H10800" s="1" t="s">
        <v>154</v>
      </c>
      <c r="I10800" s="1" t="s">
        <v>22</v>
      </c>
      <c r="J10800">
        <v>1381</v>
      </c>
      <c r="K10800">
        <v>4</v>
      </c>
      <c r="L10800">
        <v>0</v>
      </c>
      <c r="M10800" s="1" t="s">
        <v>42</v>
      </c>
      <c r="N10800" s="1" t="s">
        <v>33</v>
      </c>
      <c r="O10800">
        <v>5524</v>
      </c>
    </row>
    <row r="10801" spans="1:15" x14ac:dyDescent="0.35">
      <c r="A10801" s="1" t="s">
        <v>22572</v>
      </c>
      <c r="B10801" s="2">
        <v>45395</v>
      </c>
      <c r="C10801" s="1" t="s">
        <v>2023</v>
      </c>
      <c r="D10801" s="1" t="s">
        <v>22573</v>
      </c>
      <c r="E10801" s="1" t="s">
        <v>18</v>
      </c>
      <c r="F10801" s="1" t="s">
        <v>80</v>
      </c>
      <c r="G10801" s="1" t="s">
        <v>12106</v>
      </c>
      <c r="H10801" s="1" t="s">
        <v>40</v>
      </c>
      <c r="I10801" s="1" t="s">
        <v>41</v>
      </c>
      <c r="J10801">
        <v>35161</v>
      </c>
      <c r="K10801">
        <v>4</v>
      </c>
      <c r="L10801">
        <v>20</v>
      </c>
      <c r="M10801" s="1" t="s">
        <v>23</v>
      </c>
      <c r="N10801" s="1" t="s">
        <v>24</v>
      </c>
      <c r="O10801">
        <v>0</v>
      </c>
    </row>
    <row r="10802" spans="1:15" x14ac:dyDescent="0.35">
      <c r="A10802" s="1" t="s">
        <v>22572</v>
      </c>
      <c r="B10802" s="2">
        <v>45530</v>
      </c>
      <c r="C10802" s="1" t="s">
        <v>2744</v>
      </c>
      <c r="D10802" s="1" t="s">
        <v>22574</v>
      </c>
      <c r="E10802" s="1" t="s">
        <v>74</v>
      </c>
      <c r="F10802" s="1" t="s">
        <v>80</v>
      </c>
      <c r="G10802" s="1" t="s">
        <v>22575</v>
      </c>
      <c r="H10802" s="1" t="s">
        <v>47</v>
      </c>
      <c r="I10802" s="1" t="s">
        <v>41</v>
      </c>
      <c r="J10802">
        <v>47514</v>
      </c>
      <c r="K10802">
        <v>3</v>
      </c>
      <c r="L10802">
        <v>0</v>
      </c>
      <c r="M10802" s="1" t="s">
        <v>32</v>
      </c>
      <c r="N10802" s="1" t="s">
        <v>48</v>
      </c>
      <c r="O10802">
        <v>0</v>
      </c>
    </row>
    <row r="10803" spans="1:15" x14ac:dyDescent="0.35">
      <c r="A10803" s="1" t="s">
        <v>22576</v>
      </c>
      <c r="B10803" s="2">
        <v>45328</v>
      </c>
      <c r="C10803" s="1" t="s">
        <v>3354</v>
      </c>
      <c r="D10803" s="1" t="s">
        <v>22577</v>
      </c>
      <c r="E10803" s="1" t="s">
        <v>27</v>
      </c>
      <c r="F10803" s="1" t="s">
        <v>101</v>
      </c>
      <c r="G10803" s="1" t="s">
        <v>17234</v>
      </c>
      <c r="H10803" s="1" t="s">
        <v>119</v>
      </c>
      <c r="I10803" s="1" t="s">
        <v>22</v>
      </c>
      <c r="J10803">
        <v>921</v>
      </c>
      <c r="K10803">
        <v>3</v>
      </c>
      <c r="L10803">
        <v>0</v>
      </c>
      <c r="M10803" s="1" t="s">
        <v>42</v>
      </c>
      <c r="N10803" s="1" t="s">
        <v>48</v>
      </c>
      <c r="O10803">
        <v>0</v>
      </c>
    </row>
    <row r="10804" spans="1:15" x14ac:dyDescent="0.35">
      <c r="A10804" s="1" t="s">
        <v>22578</v>
      </c>
      <c r="B10804" s="2">
        <v>45297</v>
      </c>
      <c r="C10804" s="1" t="s">
        <v>418</v>
      </c>
      <c r="D10804" s="1" t="s">
        <v>22579</v>
      </c>
      <c r="E10804" s="1" t="s">
        <v>18</v>
      </c>
      <c r="F10804" s="1" t="s">
        <v>62</v>
      </c>
      <c r="G10804" s="1" t="s">
        <v>11043</v>
      </c>
      <c r="H10804" s="1" t="s">
        <v>154</v>
      </c>
      <c r="I10804" s="1" t="s">
        <v>22</v>
      </c>
      <c r="J10804">
        <v>4214</v>
      </c>
      <c r="K10804">
        <v>4</v>
      </c>
      <c r="L10804">
        <v>0</v>
      </c>
      <c r="M10804" s="1" t="s">
        <v>32</v>
      </c>
      <c r="N10804" s="1" t="s">
        <v>24</v>
      </c>
      <c r="O10804">
        <v>0</v>
      </c>
    </row>
    <row r="10805" spans="1:15" x14ac:dyDescent="0.35">
      <c r="A10805" s="1" t="s">
        <v>22578</v>
      </c>
      <c r="B10805" s="2">
        <v>45511</v>
      </c>
      <c r="C10805" s="1" t="s">
        <v>656</v>
      </c>
      <c r="D10805" s="1" t="s">
        <v>22580</v>
      </c>
      <c r="E10805" s="1" t="s">
        <v>18</v>
      </c>
      <c r="F10805" s="1" t="s">
        <v>62</v>
      </c>
      <c r="G10805" s="1" t="s">
        <v>8697</v>
      </c>
      <c r="H10805" s="1" t="s">
        <v>47</v>
      </c>
      <c r="I10805" s="1" t="s">
        <v>41</v>
      </c>
      <c r="J10805">
        <v>25139</v>
      </c>
      <c r="K10805">
        <v>3</v>
      </c>
      <c r="L10805">
        <v>0</v>
      </c>
      <c r="M10805" s="1" t="s">
        <v>42</v>
      </c>
      <c r="N10805" s="1" t="s">
        <v>48</v>
      </c>
      <c r="O10805">
        <v>0</v>
      </c>
    </row>
    <row r="10806" spans="1:15" x14ac:dyDescent="0.35">
      <c r="A10806" s="1" t="s">
        <v>22578</v>
      </c>
      <c r="B10806" s="2">
        <v>45338</v>
      </c>
      <c r="C10806" s="1" t="s">
        <v>1602</v>
      </c>
      <c r="D10806" s="1" t="s">
        <v>9252</v>
      </c>
      <c r="E10806" s="1" t="s">
        <v>18</v>
      </c>
      <c r="F10806" s="1" t="s">
        <v>19</v>
      </c>
      <c r="G10806" s="1" t="s">
        <v>14985</v>
      </c>
      <c r="H10806" s="1" t="s">
        <v>30</v>
      </c>
      <c r="I10806" s="1" t="s">
        <v>31</v>
      </c>
      <c r="J10806">
        <v>1947</v>
      </c>
      <c r="K10806">
        <v>1</v>
      </c>
      <c r="L10806">
        <v>15</v>
      </c>
      <c r="M10806" s="1" t="s">
        <v>32</v>
      </c>
      <c r="N10806" s="1" t="s">
        <v>48</v>
      </c>
      <c r="O10806">
        <v>0</v>
      </c>
    </row>
    <row r="10807" spans="1:15" x14ac:dyDescent="0.35">
      <c r="A10807" s="1" t="s">
        <v>22581</v>
      </c>
      <c r="B10807" s="2">
        <v>45463</v>
      </c>
      <c r="C10807" s="1" t="s">
        <v>422</v>
      </c>
      <c r="D10807" s="1" t="s">
        <v>22582</v>
      </c>
      <c r="E10807" s="1" t="s">
        <v>27</v>
      </c>
      <c r="F10807" s="1" t="s">
        <v>80</v>
      </c>
      <c r="G10807" s="1" t="s">
        <v>3849</v>
      </c>
      <c r="H10807" s="1" t="s">
        <v>66</v>
      </c>
      <c r="I10807" s="1" t="s">
        <v>31</v>
      </c>
      <c r="J10807">
        <v>4594</v>
      </c>
      <c r="K10807">
        <v>1</v>
      </c>
      <c r="L10807">
        <v>15</v>
      </c>
      <c r="M10807" s="1" t="s">
        <v>32</v>
      </c>
      <c r="N10807" s="1" t="s">
        <v>33</v>
      </c>
      <c r="O10807">
        <v>3904.9</v>
      </c>
    </row>
    <row r="10808" spans="1:15" x14ac:dyDescent="0.35">
      <c r="A10808" s="1" t="s">
        <v>22581</v>
      </c>
      <c r="B10808" s="2">
        <v>45502</v>
      </c>
      <c r="C10808" s="1" t="s">
        <v>343</v>
      </c>
      <c r="D10808" s="1" t="s">
        <v>22583</v>
      </c>
      <c r="E10808" s="1" t="s">
        <v>27</v>
      </c>
      <c r="F10808" s="1" t="s">
        <v>101</v>
      </c>
      <c r="G10808" s="1" t="s">
        <v>13551</v>
      </c>
      <c r="H10808" s="1" t="s">
        <v>47</v>
      </c>
      <c r="I10808" s="1" t="s">
        <v>41</v>
      </c>
      <c r="J10808">
        <v>39664</v>
      </c>
      <c r="K10808">
        <v>5</v>
      </c>
      <c r="L10808">
        <v>20</v>
      </c>
      <c r="M10808" s="1" t="s">
        <v>23</v>
      </c>
      <c r="N10808" s="1" t="s">
        <v>48</v>
      </c>
      <c r="O10808">
        <v>0</v>
      </c>
    </row>
    <row r="10809" spans="1:15" x14ac:dyDescent="0.35">
      <c r="A10809" s="1" t="s">
        <v>22584</v>
      </c>
      <c r="B10809" s="2">
        <v>45541</v>
      </c>
      <c r="C10809" s="1" t="s">
        <v>498</v>
      </c>
      <c r="D10809" s="1" t="s">
        <v>22585</v>
      </c>
      <c r="E10809" s="1" t="s">
        <v>74</v>
      </c>
      <c r="F10809" s="1" t="s">
        <v>75</v>
      </c>
      <c r="G10809" s="1" t="s">
        <v>5536</v>
      </c>
      <c r="H10809" s="1" t="s">
        <v>40</v>
      </c>
      <c r="I10809" s="1" t="s">
        <v>41</v>
      </c>
      <c r="J10809">
        <v>49862</v>
      </c>
      <c r="K10809">
        <v>5</v>
      </c>
      <c r="L10809">
        <v>5</v>
      </c>
      <c r="M10809" s="1" t="s">
        <v>23</v>
      </c>
      <c r="N10809" s="1" t="s">
        <v>24</v>
      </c>
      <c r="O10809">
        <v>0</v>
      </c>
    </row>
    <row r="10810" spans="1:15" x14ac:dyDescent="0.35">
      <c r="A10810" s="1" t="s">
        <v>22586</v>
      </c>
      <c r="B10810" s="2">
        <v>45589</v>
      </c>
      <c r="C10810" s="1" t="s">
        <v>320</v>
      </c>
      <c r="D10810" s="1" t="s">
        <v>22587</v>
      </c>
      <c r="E10810" s="1" t="s">
        <v>74</v>
      </c>
      <c r="F10810" s="1" t="s">
        <v>62</v>
      </c>
      <c r="G10810" s="1" t="s">
        <v>5620</v>
      </c>
      <c r="H10810" s="1" t="s">
        <v>47</v>
      </c>
      <c r="I10810" s="1" t="s">
        <v>41</v>
      </c>
      <c r="J10810">
        <v>74149</v>
      </c>
      <c r="K10810">
        <v>3</v>
      </c>
      <c r="L10810">
        <v>15</v>
      </c>
      <c r="M10810" s="1" t="s">
        <v>23</v>
      </c>
      <c r="N10810" s="1" t="s">
        <v>24</v>
      </c>
      <c r="O10810">
        <v>0</v>
      </c>
    </row>
    <row r="10811" spans="1:15" x14ac:dyDescent="0.35">
      <c r="A10811" s="1" t="s">
        <v>22588</v>
      </c>
      <c r="B10811" s="2">
        <v>45596</v>
      </c>
      <c r="C10811" s="1" t="s">
        <v>833</v>
      </c>
      <c r="D10811" s="1" t="s">
        <v>22589</v>
      </c>
      <c r="E10811" s="1" t="s">
        <v>74</v>
      </c>
      <c r="F10811" s="1" t="s">
        <v>80</v>
      </c>
      <c r="G10811" s="1" t="s">
        <v>18119</v>
      </c>
      <c r="H10811" s="1" t="s">
        <v>154</v>
      </c>
      <c r="I10811" s="1" t="s">
        <v>22</v>
      </c>
      <c r="J10811">
        <v>4970</v>
      </c>
      <c r="K10811">
        <v>3</v>
      </c>
      <c r="L10811">
        <v>10</v>
      </c>
      <c r="M10811" s="1" t="s">
        <v>42</v>
      </c>
      <c r="N10811" s="1" t="s">
        <v>24</v>
      </c>
      <c r="O10811">
        <v>0</v>
      </c>
    </row>
    <row r="10812" spans="1:15" x14ac:dyDescent="0.35">
      <c r="A10812" s="1" t="s">
        <v>22588</v>
      </c>
      <c r="B10812" s="2">
        <v>45533</v>
      </c>
      <c r="C10812" s="1" t="s">
        <v>4524</v>
      </c>
      <c r="D10812" s="1" t="s">
        <v>22590</v>
      </c>
      <c r="E10812" s="1" t="s">
        <v>37</v>
      </c>
      <c r="F10812" s="1" t="s">
        <v>80</v>
      </c>
      <c r="G10812" s="1" t="s">
        <v>18674</v>
      </c>
      <c r="H10812" s="1" t="s">
        <v>119</v>
      </c>
      <c r="I10812" s="1" t="s">
        <v>22</v>
      </c>
      <c r="J10812">
        <v>3670</v>
      </c>
      <c r="K10812">
        <v>3</v>
      </c>
      <c r="L10812">
        <v>0</v>
      </c>
      <c r="M10812" s="1" t="s">
        <v>42</v>
      </c>
      <c r="N10812" s="1" t="s">
        <v>24</v>
      </c>
      <c r="O10812">
        <v>0</v>
      </c>
    </row>
    <row r="10813" spans="1:15" x14ac:dyDescent="0.35">
      <c r="A10813" s="1" t="s">
        <v>22591</v>
      </c>
      <c r="B10813" s="2">
        <v>45551</v>
      </c>
      <c r="C10813" s="1" t="s">
        <v>2269</v>
      </c>
      <c r="D10813" s="1" t="s">
        <v>22592</v>
      </c>
      <c r="E10813" s="1" t="s">
        <v>27</v>
      </c>
      <c r="F10813" s="1" t="s">
        <v>75</v>
      </c>
      <c r="G10813" s="1" t="s">
        <v>17096</v>
      </c>
      <c r="H10813" s="1" t="s">
        <v>53</v>
      </c>
      <c r="I10813" s="1" t="s">
        <v>31</v>
      </c>
      <c r="J10813">
        <v>5310</v>
      </c>
      <c r="K10813">
        <v>5</v>
      </c>
      <c r="L10813">
        <v>15</v>
      </c>
      <c r="M10813" s="1" t="s">
        <v>32</v>
      </c>
      <c r="N10813" s="1" t="s">
        <v>24</v>
      </c>
      <c r="O10813">
        <v>0</v>
      </c>
    </row>
    <row r="10814" spans="1:15" x14ac:dyDescent="0.35">
      <c r="A10814" s="1" t="s">
        <v>22591</v>
      </c>
      <c r="B10814" s="2">
        <v>45359</v>
      </c>
      <c r="C10814" s="1" t="s">
        <v>906</v>
      </c>
      <c r="D10814" s="1" t="s">
        <v>22593</v>
      </c>
      <c r="E10814" s="1" t="s">
        <v>27</v>
      </c>
      <c r="F10814" s="1" t="s">
        <v>38</v>
      </c>
      <c r="G10814" s="1" t="s">
        <v>22594</v>
      </c>
      <c r="H10814" s="1" t="s">
        <v>21</v>
      </c>
      <c r="I10814" s="1" t="s">
        <v>22</v>
      </c>
      <c r="J10814">
        <v>4632</v>
      </c>
      <c r="K10814">
        <v>3</v>
      </c>
      <c r="L10814">
        <v>0</v>
      </c>
      <c r="M10814" s="1" t="s">
        <v>32</v>
      </c>
      <c r="N10814" s="1" t="s">
        <v>33</v>
      </c>
      <c r="O10814">
        <v>13896</v>
      </c>
    </row>
    <row r="10815" spans="1:15" x14ac:dyDescent="0.35">
      <c r="A10815" s="1" t="s">
        <v>22591</v>
      </c>
      <c r="B10815" s="2">
        <v>45315</v>
      </c>
      <c r="C10815" s="1" t="s">
        <v>833</v>
      </c>
      <c r="D10815" s="1" t="s">
        <v>10318</v>
      </c>
      <c r="E10815" s="1" t="s">
        <v>37</v>
      </c>
      <c r="F10815" s="1" t="s">
        <v>28</v>
      </c>
      <c r="G10815" s="1" t="s">
        <v>20780</v>
      </c>
      <c r="H10815" s="1" t="s">
        <v>53</v>
      </c>
      <c r="I10815" s="1" t="s">
        <v>31</v>
      </c>
      <c r="J10815">
        <v>1893</v>
      </c>
      <c r="K10815">
        <v>3</v>
      </c>
      <c r="L10815">
        <v>20</v>
      </c>
      <c r="M10815" s="1" t="s">
        <v>32</v>
      </c>
      <c r="N10815" s="1" t="s">
        <v>24</v>
      </c>
      <c r="O10815">
        <v>0</v>
      </c>
    </row>
    <row r="10816" spans="1:15" x14ac:dyDescent="0.35">
      <c r="A10816" s="1" t="s">
        <v>22595</v>
      </c>
      <c r="B10816" s="2">
        <v>45411</v>
      </c>
      <c r="C10816" s="1" t="s">
        <v>144</v>
      </c>
      <c r="D10816" s="1" t="s">
        <v>22596</v>
      </c>
      <c r="E10816" s="1" t="s">
        <v>18</v>
      </c>
      <c r="F10816" s="1" t="s">
        <v>28</v>
      </c>
      <c r="G10816" s="1" t="s">
        <v>22597</v>
      </c>
      <c r="H10816" s="1" t="s">
        <v>154</v>
      </c>
      <c r="I10816" s="1" t="s">
        <v>22</v>
      </c>
      <c r="J10816">
        <v>858</v>
      </c>
      <c r="K10816">
        <v>1</v>
      </c>
      <c r="L10816">
        <v>10</v>
      </c>
      <c r="M10816" s="1" t="s">
        <v>42</v>
      </c>
      <c r="N10816" s="1" t="s">
        <v>33</v>
      </c>
      <c r="O10816">
        <v>772.2</v>
      </c>
    </row>
    <row r="10817" spans="1:15" x14ac:dyDescent="0.35">
      <c r="A10817" s="1" t="s">
        <v>22598</v>
      </c>
      <c r="B10817" s="2">
        <v>45567</v>
      </c>
      <c r="C10817" s="1" t="s">
        <v>643</v>
      </c>
      <c r="D10817" s="1" t="s">
        <v>22599</v>
      </c>
      <c r="E10817" s="1" t="s">
        <v>18</v>
      </c>
      <c r="F10817" s="1" t="s">
        <v>62</v>
      </c>
      <c r="G10817" s="1" t="s">
        <v>22600</v>
      </c>
      <c r="H10817" s="1" t="s">
        <v>47</v>
      </c>
      <c r="I10817" s="1" t="s">
        <v>41</v>
      </c>
      <c r="J10817">
        <v>24376</v>
      </c>
      <c r="K10817">
        <v>3</v>
      </c>
      <c r="L10817">
        <v>15</v>
      </c>
      <c r="M10817" s="1" t="s">
        <v>23</v>
      </c>
      <c r="N10817" s="1" t="s">
        <v>33</v>
      </c>
      <c r="O10817">
        <v>62158.8</v>
      </c>
    </row>
    <row r="10818" spans="1:15" x14ac:dyDescent="0.35">
      <c r="A10818" s="1" t="s">
        <v>22601</v>
      </c>
      <c r="B10818" s="2">
        <v>45462</v>
      </c>
      <c r="C10818" s="1" t="s">
        <v>2625</v>
      </c>
      <c r="D10818" s="1" t="s">
        <v>22602</v>
      </c>
      <c r="E10818" s="1" t="s">
        <v>74</v>
      </c>
      <c r="F10818" s="1" t="s">
        <v>101</v>
      </c>
      <c r="G10818" s="1" t="s">
        <v>19518</v>
      </c>
      <c r="H10818" s="1" t="s">
        <v>53</v>
      </c>
      <c r="I10818" s="1" t="s">
        <v>31</v>
      </c>
      <c r="J10818">
        <v>1673</v>
      </c>
      <c r="K10818">
        <v>1</v>
      </c>
      <c r="L10818">
        <v>15</v>
      </c>
      <c r="M10818" s="1" t="s">
        <v>42</v>
      </c>
      <c r="N10818" s="1" t="s">
        <v>24</v>
      </c>
      <c r="O10818">
        <v>0</v>
      </c>
    </row>
    <row r="10819" spans="1:15" x14ac:dyDescent="0.35">
      <c r="A10819" s="1" t="s">
        <v>22603</v>
      </c>
      <c r="B10819" s="2">
        <v>45328</v>
      </c>
      <c r="C10819" s="1" t="s">
        <v>581</v>
      </c>
      <c r="D10819" s="1" t="s">
        <v>22604</v>
      </c>
      <c r="E10819" s="1" t="s">
        <v>27</v>
      </c>
      <c r="F10819" s="1" t="s">
        <v>19</v>
      </c>
      <c r="G10819" s="1" t="s">
        <v>22605</v>
      </c>
      <c r="H10819" s="1" t="s">
        <v>82</v>
      </c>
      <c r="I10819" s="1" t="s">
        <v>22</v>
      </c>
      <c r="J10819">
        <v>1524</v>
      </c>
      <c r="K10819">
        <v>2</v>
      </c>
      <c r="L10819">
        <v>0</v>
      </c>
      <c r="M10819" s="1" t="s">
        <v>42</v>
      </c>
      <c r="N10819" s="1" t="s">
        <v>24</v>
      </c>
      <c r="O10819">
        <v>0</v>
      </c>
    </row>
    <row r="10820" spans="1:15" x14ac:dyDescent="0.35">
      <c r="A10820" s="1" t="s">
        <v>22603</v>
      </c>
      <c r="B10820" s="2">
        <v>45414</v>
      </c>
      <c r="C10820" s="1" t="s">
        <v>498</v>
      </c>
      <c r="D10820" s="1" t="s">
        <v>22606</v>
      </c>
      <c r="E10820" s="1" t="s">
        <v>18</v>
      </c>
      <c r="F10820" s="1" t="s">
        <v>28</v>
      </c>
      <c r="G10820" s="1" t="s">
        <v>16403</v>
      </c>
      <c r="H10820" s="1" t="s">
        <v>47</v>
      </c>
      <c r="I10820" s="1" t="s">
        <v>41</v>
      </c>
      <c r="J10820">
        <v>10446</v>
      </c>
      <c r="K10820">
        <v>3</v>
      </c>
      <c r="L10820">
        <v>10</v>
      </c>
      <c r="M10820" s="1" t="s">
        <v>23</v>
      </c>
      <c r="N10820" s="1" t="s">
        <v>33</v>
      </c>
      <c r="O10820">
        <v>28204.2</v>
      </c>
    </row>
    <row r="10821" spans="1:15" x14ac:dyDescent="0.35">
      <c r="A10821" s="1" t="s">
        <v>22607</v>
      </c>
      <c r="B10821" s="2">
        <v>45453</v>
      </c>
      <c r="C10821" s="1" t="s">
        <v>728</v>
      </c>
      <c r="D10821" s="1" t="s">
        <v>22608</v>
      </c>
      <c r="E10821" s="1" t="s">
        <v>74</v>
      </c>
      <c r="F10821" s="1" t="s">
        <v>75</v>
      </c>
      <c r="G10821" s="1" t="s">
        <v>898</v>
      </c>
      <c r="H10821" s="1" t="s">
        <v>154</v>
      </c>
      <c r="I10821" s="1" t="s">
        <v>22</v>
      </c>
      <c r="J10821">
        <v>2263</v>
      </c>
      <c r="K10821">
        <v>1</v>
      </c>
      <c r="L10821">
        <v>20</v>
      </c>
      <c r="M10821" s="1" t="s">
        <v>32</v>
      </c>
      <c r="N10821" s="1" t="s">
        <v>33</v>
      </c>
      <c r="O10821">
        <v>1810.4</v>
      </c>
    </row>
    <row r="10822" spans="1:15" x14ac:dyDescent="0.35">
      <c r="A10822" s="1" t="s">
        <v>22609</v>
      </c>
      <c r="B10822" s="2">
        <v>45597</v>
      </c>
      <c r="C10822" s="1" t="s">
        <v>561</v>
      </c>
      <c r="D10822" s="1" t="s">
        <v>14503</v>
      </c>
      <c r="E10822" s="1" t="s">
        <v>27</v>
      </c>
      <c r="F10822" s="1" t="s">
        <v>38</v>
      </c>
      <c r="G10822" s="1" t="s">
        <v>1356</v>
      </c>
      <c r="H10822" s="1" t="s">
        <v>53</v>
      </c>
      <c r="I10822" s="1" t="s">
        <v>31</v>
      </c>
      <c r="J10822">
        <v>9759</v>
      </c>
      <c r="K10822">
        <v>3</v>
      </c>
      <c r="L10822">
        <v>0</v>
      </c>
      <c r="M10822" s="1" t="s">
        <v>32</v>
      </c>
      <c r="N10822" s="1" t="s">
        <v>33</v>
      </c>
      <c r="O10822">
        <v>29277</v>
      </c>
    </row>
    <row r="10823" spans="1:15" x14ac:dyDescent="0.35">
      <c r="A10823" s="1" t="s">
        <v>22609</v>
      </c>
      <c r="B10823" s="2">
        <v>45349</v>
      </c>
      <c r="C10823" s="1" t="s">
        <v>1234</v>
      </c>
      <c r="D10823" s="1" t="s">
        <v>22610</v>
      </c>
      <c r="E10823" s="1" t="s">
        <v>37</v>
      </c>
      <c r="F10823" s="1" t="s">
        <v>101</v>
      </c>
      <c r="G10823" s="1" t="s">
        <v>22611</v>
      </c>
      <c r="H10823" s="1" t="s">
        <v>119</v>
      </c>
      <c r="I10823" s="1" t="s">
        <v>22</v>
      </c>
      <c r="J10823">
        <v>3270</v>
      </c>
      <c r="K10823">
        <v>5</v>
      </c>
      <c r="L10823">
        <v>5</v>
      </c>
      <c r="M10823" s="1" t="s">
        <v>42</v>
      </c>
      <c r="N10823" s="1" t="s">
        <v>24</v>
      </c>
      <c r="O10823">
        <v>0</v>
      </c>
    </row>
    <row r="10824" spans="1:15" x14ac:dyDescent="0.35">
      <c r="A10824" s="1" t="s">
        <v>22612</v>
      </c>
      <c r="B10824" s="2">
        <v>45343</v>
      </c>
      <c r="C10824" s="1" t="s">
        <v>2254</v>
      </c>
      <c r="D10824" s="1" t="s">
        <v>22613</v>
      </c>
      <c r="E10824" s="1" t="s">
        <v>74</v>
      </c>
      <c r="F10824" s="1" t="s">
        <v>101</v>
      </c>
      <c r="G10824" s="1" t="s">
        <v>22614</v>
      </c>
      <c r="H10824" s="1" t="s">
        <v>47</v>
      </c>
      <c r="I10824" s="1" t="s">
        <v>41</v>
      </c>
      <c r="J10824">
        <v>68302</v>
      </c>
      <c r="K10824">
        <v>1</v>
      </c>
      <c r="L10824">
        <v>15</v>
      </c>
      <c r="M10824" s="1" t="s">
        <v>32</v>
      </c>
      <c r="N10824" s="1" t="s">
        <v>24</v>
      </c>
      <c r="O10824">
        <v>0</v>
      </c>
    </row>
    <row r="10825" spans="1:15" x14ac:dyDescent="0.35">
      <c r="A10825" s="1" t="s">
        <v>22615</v>
      </c>
      <c r="B10825" s="2">
        <v>45411</v>
      </c>
      <c r="C10825" s="1" t="s">
        <v>5102</v>
      </c>
      <c r="D10825" s="1" t="s">
        <v>22616</v>
      </c>
      <c r="E10825" s="1" t="s">
        <v>18</v>
      </c>
      <c r="F10825" s="1" t="s">
        <v>38</v>
      </c>
      <c r="G10825" s="1" t="s">
        <v>10583</v>
      </c>
      <c r="H10825" s="1" t="s">
        <v>89</v>
      </c>
      <c r="I10825" s="1" t="s">
        <v>41</v>
      </c>
      <c r="J10825">
        <v>24655</v>
      </c>
      <c r="K10825">
        <v>5</v>
      </c>
      <c r="L10825">
        <v>0</v>
      </c>
      <c r="M10825" s="1" t="s">
        <v>32</v>
      </c>
      <c r="N10825" s="1" t="s">
        <v>33</v>
      </c>
      <c r="O10825">
        <v>123275</v>
      </c>
    </row>
    <row r="10826" spans="1:15" x14ac:dyDescent="0.35">
      <c r="A10826" s="1" t="s">
        <v>22615</v>
      </c>
      <c r="B10826" s="2">
        <v>45603</v>
      </c>
      <c r="C10826" s="1" t="s">
        <v>1275</v>
      </c>
      <c r="D10826" s="1" t="s">
        <v>22617</v>
      </c>
      <c r="E10826" s="1" t="s">
        <v>74</v>
      </c>
      <c r="F10826" s="1" t="s">
        <v>62</v>
      </c>
      <c r="G10826" s="1" t="s">
        <v>20832</v>
      </c>
      <c r="H10826" s="1" t="s">
        <v>40</v>
      </c>
      <c r="I10826" s="1" t="s">
        <v>41</v>
      </c>
      <c r="J10826">
        <v>35475</v>
      </c>
      <c r="K10826">
        <v>1</v>
      </c>
      <c r="L10826">
        <v>10</v>
      </c>
      <c r="M10826" s="1" t="s">
        <v>42</v>
      </c>
      <c r="N10826" s="1" t="s">
        <v>33</v>
      </c>
      <c r="O10826">
        <v>31927.5</v>
      </c>
    </row>
    <row r="10827" spans="1:15" x14ac:dyDescent="0.35">
      <c r="A10827" s="1" t="s">
        <v>22618</v>
      </c>
      <c r="B10827" s="2">
        <v>45598</v>
      </c>
      <c r="C10827" s="1" t="s">
        <v>439</v>
      </c>
      <c r="D10827" s="1" t="s">
        <v>100</v>
      </c>
      <c r="E10827" s="1" t="s">
        <v>27</v>
      </c>
      <c r="F10827" s="1" t="s">
        <v>28</v>
      </c>
      <c r="G10827" s="1" t="s">
        <v>12365</v>
      </c>
      <c r="H10827" s="1" t="s">
        <v>40</v>
      </c>
      <c r="I10827" s="1" t="s">
        <v>41</v>
      </c>
      <c r="J10827">
        <v>12735</v>
      </c>
      <c r="K10827">
        <v>2</v>
      </c>
      <c r="L10827">
        <v>0</v>
      </c>
      <c r="M10827" s="1" t="s">
        <v>42</v>
      </c>
      <c r="N10827" s="1" t="s">
        <v>24</v>
      </c>
      <c r="O10827">
        <v>0</v>
      </c>
    </row>
    <row r="10828" spans="1:15" x14ac:dyDescent="0.35">
      <c r="A10828" s="1" t="s">
        <v>22619</v>
      </c>
      <c r="B10828" s="2">
        <v>45404</v>
      </c>
      <c r="C10828" s="1" t="s">
        <v>1620</v>
      </c>
      <c r="D10828" s="1" t="s">
        <v>22620</v>
      </c>
      <c r="E10828" s="1" t="s">
        <v>74</v>
      </c>
      <c r="F10828" s="1" t="s">
        <v>62</v>
      </c>
      <c r="G10828" s="1" t="s">
        <v>22029</v>
      </c>
      <c r="H10828" s="1" t="s">
        <v>154</v>
      </c>
      <c r="I10828" s="1" t="s">
        <v>22</v>
      </c>
      <c r="J10828">
        <v>4085</v>
      </c>
      <c r="K10828">
        <v>3</v>
      </c>
      <c r="L10828">
        <v>20</v>
      </c>
      <c r="M10828" s="1" t="s">
        <v>32</v>
      </c>
      <c r="N10828" s="1" t="s">
        <v>48</v>
      </c>
      <c r="O10828">
        <v>0</v>
      </c>
    </row>
    <row r="10829" spans="1:15" x14ac:dyDescent="0.35">
      <c r="A10829" s="1" t="s">
        <v>22621</v>
      </c>
      <c r="B10829" s="2">
        <v>45572</v>
      </c>
      <c r="C10829" s="1" t="s">
        <v>767</v>
      </c>
      <c r="D10829" s="1" t="s">
        <v>22622</v>
      </c>
      <c r="E10829" s="1" t="s">
        <v>18</v>
      </c>
      <c r="F10829" s="1" t="s">
        <v>80</v>
      </c>
      <c r="G10829" s="1" t="s">
        <v>7097</v>
      </c>
      <c r="H10829" s="1" t="s">
        <v>58</v>
      </c>
      <c r="I10829" s="1" t="s">
        <v>41</v>
      </c>
      <c r="J10829">
        <v>14400</v>
      </c>
      <c r="K10829">
        <v>3</v>
      </c>
      <c r="L10829">
        <v>5</v>
      </c>
      <c r="M10829" s="1" t="s">
        <v>32</v>
      </c>
      <c r="N10829" s="1" t="s">
        <v>48</v>
      </c>
      <c r="O10829">
        <v>0</v>
      </c>
    </row>
    <row r="10830" spans="1:15" x14ac:dyDescent="0.35">
      <c r="A10830" s="1" t="s">
        <v>22623</v>
      </c>
      <c r="B10830" s="2">
        <v>45366</v>
      </c>
      <c r="C10830" s="1" t="s">
        <v>1731</v>
      </c>
      <c r="D10830" s="1" t="s">
        <v>22624</v>
      </c>
      <c r="E10830" s="1" t="s">
        <v>74</v>
      </c>
      <c r="F10830" s="1" t="s">
        <v>75</v>
      </c>
      <c r="G10830" s="1" t="s">
        <v>12491</v>
      </c>
      <c r="H10830" s="1" t="s">
        <v>58</v>
      </c>
      <c r="I10830" s="1" t="s">
        <v>41</v>
      </c>
      <c r="J10830">
        <v>70325</v>
      </c>
      <c r="K10830">
        <v>3</v>
      </c>
      <c r="L10830">
        <v>0</v>
      </c>
      <c r="M10830" s="1" t="s">
        <v>32</v>
      </c>
      <c r="N10830" s="1" t="s">
        <v>48</v>
      </c>
      <c r="O10830">
        <v>0</v>
      </c>
    </row>
    <row r="10831" spans="1:15" x14ac:dyDescent="0.35">
      <c r="A10831" s="1" t="s">
        <v>22623</v>
      </c>
      <c r="B10831" s="2">
        <v>45536</v>
      </c>
      <c r="C10831" s="1" t="s">
        <v>2284</v>
      </c>
      <c r="D10831" s="1" t="s">
        <v>22625</v>
      </c>
      <c r="E10831" s="1" t="s">
        <v>37</v>
      </c>
      <c r="F10831" s="1" t="s">
        <v>75</v>
      </c>
      <c r="G10831" s="1" t="s">
        <v>20003</v>
      </c>
      <c r="H10831" s="1" t="s">
        <v>66</v>
      </c>
      <c r="I10831" s="1" t="s">
        <v>31</v>
      </c>
      <c r="J10831">
        <v>3140</v>
      </c>
      <c r="K10831">
        <v>2</v>
      </c>
      <c r="L10831">
        <v>5</v>
      </c>
      <c r="M10831" s="1" t="s">
        <v>23</v>
      </c>
      <c r="N10831" s="1" t="s">
        <v>24</v>
      </c>
      <c r="O10831">
        <v>0</v>
      </c>
    </row>
    <row r="10832" spans="1:15" x14ac:dyDescent="0.35">
      <c r="A10832" s="1" t="s">
        <v>22623</v>
      </c>
      <c r="B10832" s="2">
        <v>45519</v>
      </c>
      <c r="C10832" s="1" t="s">
        <v>2124</v>
      </c>
      <c r="D10832" s="1" t="s">
        <v>22626</v>
      </c>
      <c r="E10832" s="1" t="s">
        <v>18</v>
      </c>
      <c r="F10832" s="1" t="s">
        <v>38</v>
      </c>
      <c r="G10832" s="1" t="s">
        <v>7660</v>
      </c>
      <c r="H10832" s="1" t="s">
        <v>154</v>
      </c>
      <c r="I10832" s="1" t="s">
        <v>22</v>
      </c>
      <c r="J10832">
        <v>3266</v>
      </c>
      <c r="K10832">
        <v>4</v>
      </c>
      <c r="L10832">
        <v>0</v>
      </c>
      <c r="M10832" s="1" t="s">
        <v>32</v>
      </c>
      <c r="N10832" s="1" t="s">
        <v>33</v>
      </c>
      <c r="O10832">
        <v>13064</v>
      </c>
    </row>
    <row r="10833" spans="1:15" x14ac:dyDescent="0.35">
      <c r="A10833" s="1" t="s">
        <v>22627</v>
      </c>
      <c r="B10833" s="2">
        <v>45613</v>
      </c>
      <c r="C10833" s="1" t="s">
        <v>869</v>
      </c>
      <c r="D10833" s="1" t="s">
        <v>22628</v>
      </c>
      <c r="E10833" s="1" t="s">
        <v>27</v>
      </c>
      <c r="F10833" s="1" t="s">
        <v>80</v>
      </c>
      <c r="G10833" s="1" t="s">
        <v>1526</v>
      </c>
      <c r="H10833" s="1" t="s">
        <v>82</v>
      </c>
      <c r="I10833" s="1" t="s">
        <v>22</v>
      </c>
      <c r="J10833">
        <v>2900</v>
      </c>
      <c r="K10833">
        <v>3</v>
      </c>
      <c r="L10833">
        <v>15</v>
      </c>
      <c r="M10833" s="1" t="s">
        <v>32</v>
      </c>
      <c r="N10833" s="1" t="s">
        <v>24</v>
      </c>
      <c r="O10833">
        <v>0</v>
      </c>
    </row>
    <row r="10834" spans="1:15" x14ac:dyDescent="0.35">
      <c r="A10834" s="1" t="s">
        <v>22629</v>
      </c>
      <c r="B10834" s="2">
        <v>45521</v>
      </c>
      <c r="C10834" s="1" t="s">
        <v>313</v>
      </c>
      <c r="D10834" s="1" t="s">
        <v>22630</v>
      </c>
      <c r="E10834" s="1" t="s">
        <v>37</v>
      </c>
      <c r="F10834" s="1" t="s">
        <v>28</v>
      </c>
      <c r="G10834" s="1" t="s">
        <v>11771</v>
      </c>
      <c r="H10834" s="1" t="s">
        <v>82</v>
      </c>
      <c r="I10834" s="1" t="s">
        <v>22</v>
      </c>
      <c r="J10834">
        <v>3934</v>
      </c>
      <c r="K10834">
        <v>3</v>
      </c>
      <c r="L10834">
        <v>5</v>
      </c>
      <c r="M10834" s="1" t="s">
        <v>42</v>
      </c>
      <c r="N10834" s="1" t="s">
        <v>33</v>
      </c>
      <c r="O10834">
        <v>11211.9</v>
      </c>
    </row>
    <row r="10835" spans="1:15" x14ac:dyDescent="0.35">
      <c r="A10835" s="1" t="s">
        <v>22629</v>
      </c>
      <c r="B10835" s="2">
        <v>45444</v>
      </c>
      <c r="C10835" s="1" t="s">
        <v>848</v>
      </c>
      <c r="D10835" s="1" t="s">
        <v>11551</v>
      </c>
      <c r="E10835" s="1" t="s">
        <v>18</v>
      </c>
      <c r="F10835" s="1" t="s">
        <v>75</v>
      </c>
      <c r="G10835" s="1" t="s">
        <v>11195</v>
      </c>
      <c r="H10835" s="1" t="s">
        <v>47</v>
      </c>
      <c r="I10835" s="1" t="s">
        <v>41</v>
      </c>
      <c r="J10835">
        <v>65005</v>
      </c>
      <c r="K10835">
        <v>2</v>
      </c>
      <c r="L10835">
        <v>0</v>
      </c>
      <c r="M10835" s="1" t="s">
        <v>23</v>
      </c>
      <c r="N10835" s="1" t="s">
        <v>48</v>
      </c>
      <c r="O10835">
        <v>0</v>
      </c>
    </row>
    <row r="10836" spans="1:15" x14ac:dyDescent="0.35">
      <c r="A10836" s="1" t="s">
        <v>22631</v>
      </c>
      <c r="B10836" s="2">
        <v>45341</v>
      </c>
      <c r="C10836" s="1" t="s">
        <v>4334</v>
      </c>
      <c r="D10836" s="1" t="s">
        <v>22632</v>
      </c>
      <c r="E10836" s="1" t="s">
        <v>74</v>
      </c>
      <c r="F10836" s="1" t="s">
        <v>19</v>
      </c>
      <c r="G10836" s="1" t="s">
        <v>22633</v>
      </c>
      <c r="H10836" s="1" t="s">
        <v>66</v>
      </c>
      <c r="I10836" s="1" t="s">
        <v>31</v>
      </c>
      <c r="J10836">
        <v>6090</v>
      </c>
      <c r="K10836">
        <v>4</v>
      </c>
      <c r="L10836">
        <v>-10</v>
      </c>
      <c r="M10836" s="1" t="s">
        <v>32</v>
      </c>
      <c r="N10836" s="1" t="s">
        <v>24</v>
      </c>
      <c r="O10836">
        <v>0</v>
      </c>
    </row>
    <row r="10837" spans="1:15" x14ac:dyDescent="0.35">
      <c r="A10837" s="1" t="s">
        <v>22634</v>
      </c>
      <c r="B10837" s="2">
        <v>45451</v>
      </c>
      <c r="C10837" s="1" t="s">
        <v>1175</v>
      </c>
      <c r="D10837" s="1" t="s">
        <v>22635</v>
      </c>
      <c r="E10837" s="1" t="s">
        <v>74</v>
      </c>
      <c r="F10837" s="1" t="s">
        <v>19</v>
      </c>
      <c r="G10837" s="1" t="s">
        <v>22636</v>
      </c>
      <c r="H10837" s="1" t="s">
        <v>58</v>
      </c>
      <c r="I10837" s="1" t="s">
        <v>41</v>
      </c>
      <c r="J10837">
        <v>27786</v>
      </c>
      <c r="K10837">
        <v>2</v>
      </c>
      <c r="L10837">
        <v>5</v>
      </c>
      <c r="M10837" s="1" t="s">
        <v>32</v>
      </c>
      <c r="N10837" s="1" t="s">
        <v>48</v>
      </c>
      <c r="O10837">
        <v>0</v>
      </c>
    </row>
    <row r="10838" spans="1:15" x14ac:dyDescent="0.35">
      <c r="A10838" s="1" t="s">
        <v>22637</v>
      </c>
      <c r="B10838" s="2">
        <v>45544</v>
      </c>
      <c r="C10838" s="1" t="s">
        <v>2046</v>
      </c>
      <c r="D10838" s="1" t="s">
        <v>22638</v>
      </c>
      <c r="E10838" s="1" t="s">
        <v>18</v>
      </c>
      <c r="F10838" s="1" t="s">
        <v>101</v>
      </c>
      <c r="G10838" s="1" t="s">
        <v>5607</v>
      </c>
      <c r="H10838" s="1" t="s">
        <v>30</v>
      </c>
      <c r="I10838" s="1" t="s">
        <v>31</v>
      </c>
      <c r="J10838">
        <v>3285</v>
      </c>
      <c r="K10838">
        <v>5</v>
      </c>
      <c r="L10838">
        <v>15</v>
      </c>
      <c r="M10838" s="1" t="s">
        <v>32</v>
      </c>
      <c r="N10838" s="1" t="s">
        <v>48</v>
      </c>
      <c r="O10838">
        <v>0</v>
      </c>
    </row>
    <row r="10839" spans="1:15" x14ac:dyDescent="0.35">
      <c r="A10839" s="1" t="s">
        <v>22637</v>
      </c>
      <c r="B10839" s="2">
        <v>45512</v>
      </c>
      <c r="C10839" s="1" t="s">
        <v>410</v>
      </c>
      <c r="D10839" s="1" t="s">
        <v>22639</v>
      </c>
      <c r="E10839" s="1" t="s">
        <v>37</v>
      </c>
      <c r="F10839" s="1" t="s">
        <v>38</v>
      </c>
      <c r="G10839" s="1" t="s">
        <v>18815</v>
      </c>
      <c r="H10839" s="1" t="s">
        <v>21</v>
      </c>
      <c r="I10839" s="1" t="s">
        <v>22</v>
      </c>
      <c r="J10839">
        <v>1387</v>
      </c>
      <c r="K10839">
        <v>2</v>
      </c>
      <c r="L10839">
        <v>20</v>
      </c>
      <c r="M10839" s="1" t="s">
        <v>32</v>
      </c>
      <c r="N10839" s="1" t="s">
        <v>48</v>
      </c>
      <c r="O10839">
        <v>0</v>
      </c>
    </row>
    <row r="10840" spans="1:15" x14ac:dyDescent="0.35">
      <c r="A10840" s="1" t="s">
        <v>22637</v>
      </c>
      <c r="B10840" s="2">
        <v>45647</v>
      </c>
      <c r="C10840" s="1" t="s">
        <v>1591</v>
      </c>
      <c r="D10840" s="1" t="s">
        <v>22640</v>
      </c>
      <c r="E10840" s="1" t="s">
        <v>37</v>
      </c>
      <c r="F10840" s="1" t="s">
        <v>80</v>
      </c>
      <c r="G10840" s="1" t="s">
        <v>22641</v>
      </c>
      <c r="H10840" s="1" t="s">
        <v>53</v>
      </c>
      <c r="I10840" s="1" t="s">
        <v>31</v>
      </c>
      <c r="J10840">
        <v>4254</v>
      </c>
      <c r="K10840">
        <v>2</v>
      </c>
      <c r="L10840">
        <v>15</v>
      </c>
      <c r="M10840" s="1" t="s">
        <v>23</v>
      </c>
      <c r="N10840" s="1" t="s">
        <v>48</v>
      </c>
      <c r="O10840">
        <v>0</v>
      </c>
    </row>
    <row r="10841" spans="1:15" x14ac:dyDescent="0.35">
      <c r="A10841" s="1" t="s">
        <v>22637</v>
      </c>
      <c r="B10841" s="2">
        <v>45332</v>
      </c>
      <c r="C10841" s="1" t="s">
        <v>2551</v>
      </c>
      <c r="D10841" s="1" t="s">
        <v>22642</v>
      </c>
      <c r="E10841" s="1" t="s">
        <v>18</v>
      </c>
      <c r="F10841" s="1" t="s">
        <v>28</v>
      </c>
      <c r="G10841" s="1" t="s">
        <v>21062</v>
      </c>
      <c r="H10841" s="1" t="s">
        <v>21</v>
      </c>
      <c r="I10841" s="1" t="s">
        <v>22</v>
      </c>
      <c r="J10841">
        <v>2437</v>
      </c>
      <c r="K10841">
        <v>2</v>
      </c>
      <c r="L10841">
        <v>5</v>
      </c>
      <c r="M10841" s="1" t="s">
        <v>32</v>
      </c>
      <c r="N10841" s="1" t="s">
        <v>24</v>
      </c>
      <c r="O10841">
        <v>0</v>
      </c>
    </row>
    <row r="10842" spans="1:15" x14ac:dyDescent="0.35">
      <c r="A10842" s="1" t="s">
        <v>22643</v>
      </c>
      <c r="B10842" s="2">
        <v>45529</v>
      </c>
      <c r="C10842" s="1" t="s">
        <v>1878</v>
      </c>
      <c r="D10842" s="1" t="s">
        <v>22644</v>
      </c>
      <c r="E10842" s="1" t="s">
        <v>18</v>
      </c>
      <c r="F10842" s="1" t="s">
        <v>19</v>
      </c>
      <c r="G10842" s="1" t="s">
        <v>2028</v>
      </c>
      <c r="H10842" s="1" t="s">
        <v>30</v>
      </c>
      <c r="I10842" s="1" t="s">
        <v>31</v>
      </c>
      <c r="J10842">
        <v>6661</v>
      </c>
      <c r="K10842">
        <v>4</v>
      </c>
      <c r="L10842">
        <v>10</v>
      </c>
      <c r="M10842" s="1" t="s">
        <v>42</v>
      </c>
      <c r="N10842" s="1" t="s">
        <v>48</v>
      </c>
      <c r="O10842">
        <v>0</v>
      </c>
    </row>
    <row r="10843" spans="1:15" x14ac:dyDescent="0.35">
      <c r="A10843" s="1" t="s">
        <v>22645</v>
      </c>
      <c r="B10843" s="2">
        <v>45522</v>
      </c>
      <c r="C10843" s="1" t="s">
        <v>127</v>
      </c>
      <c r="D10843" s="1" t="s">
        <v>22646</v>
      </c>
      <c r="E10843" s="1" t="s">
        <v>74</v>
      </c>
      <c r="F10843" s="1" t="s">
        <v>101</v>
      </c>
      <c r="G10843" s="1" t="s">
        <v>6932</v>
      </c>
      <c r="H10843" s="1" t="s">
        <v>202</v>
      </c>
      <c r="I10843" s="1" t="s">
        <v>31</v>
      </c>
      <c r="J10843">
        <v>7822</v>
      </c>
      <c r="K10843">
        <v>2</v>
      </c>
      <c r="L10843">
        <v>15</v>
      </c>
      <c r="M10843" s="1" t="s">
        <v>42</v>
      </c>
      <c r="N10843" s="1" t="s">
        <v>33</v>
      </c>
      <c r="O10843">
        <v>13297.4</v>
      </c>
    </row>
    <row r="10844" spans="1:15" x14ac:dyDescent="0.35">
      <c r="A10844" s="1" t="s">
        <v>22645</v>
      </c>
      <c r="B10844" s="2">
        <v>45511</v>
      </c>
      <c r="C10844" s="1" t="s">
        <v>2246</v>
      </c>
      <c r="D10844" s="1" t="s">
        <v>17170</v>
      </c>
      <c r="E10844" s="1" t="s">
        <v>27</v>
      </c>
      <c r="F10844" s="1" t="s">
        <v>101</v>
      </c>
      <c r="G10844" s="1" t="s">
        <v>9244</v>
      </c>
      <c r="H10844" s="1" t="s">
        <v>119</v>
      </c>
      <c r="I10844" s="1" t="s">
        <v>22</v>
      </c>
      <c r="J10844">
        <v>2468</v>
      </c>
      <c r="K10844">
        <v>2</v>
      </c>
      <c r="L10844">
        <v>5</v>
      </c>
      <c r="M10844" s="1" t="s">
        <v>42</v>
      </c>
      <c r="N10844" s="1" t="s">
        <v>33</v>
      </c>
      <c r="O10844">
        <v>4689.2</v>
      </c>
    </row>
    <row r="10845" spans="1:15" x14ac:dyDescent="0.35">
      <c r="A10845" s="1" t="s">
        <v>22647</v>
      </c>
      <c r="B10845" s="2">
        <v>45416</v>
      </c>
      <c r="C10845" s="1" t="s">
        <v>3464</v>
      </c>
      <c r="D10845" s="1" t="s">
        <v>22648</v>
      </c>
      <c r="E10845" s="1" t="s">
        <v>27</v>
      </c>
      <c r="F10845" s="1" t="s">
        <v>80</v>
      </c>
      <c r="G10845" s="1" t="s">
        <v>5985</v>
      </c>
      <c r="H10845" s="1" t="s">
        <v>89</v>
      </c>
      <c r="I10845" s="1" t="s">
        <v>41</v>
      </c>
      <c r="J10845">
        <v>28731</v>
      </c>
      <c r="K10845">
        <v>1</v>
      </c>
      <c r="L10845">
        <v>15</v>
      </c>
      <c r="M10845" s="1" t="s">
        <v>42</v>
      </c>
      <c r="N10845" s="1" t="s">
        <v>48</v>
      </c>
      <c r="O10845">
        <v>0</v>
      </c>
    </row>
    <row r="10846" spans="1:15" x14ac:dyDescent="0.35">
      <c r="A10846" s="1" t="s">
        <v>22647</v>
      </c>
      <c r="B10846" s="2">
        <v>45384</v>
      </c>
      <c r="C10846" s="1" t="s">
        <v>447</v>
      </c>
      <c r="D10846" s="1" t="s">
        <v>22649</v>
      </c>
      <c r="E10846" s="1" t="s">
        <v>74</v>
      </c>
      <c r="F10846" s="1" t="s">
        <v>80</v>
      </c>
      <c r="G10846" s="1" t="s">
        <v>3847</v>
      </c>
      <c r="H10846" s="1" t="s">
        <v>58</v>
      </c>
      <c r="I10846" s="1" t="s">
        <v>41</v>
      </c>
      <c r="J10846">
        <v>7095</v>
      </c>
      <c r="K10846">
        <v>2</v>
      </c>
      <c r="L10846">
        <v>10</v>
      </c>
      <c r="M10846" s="1" t="s">
        <v>32</v>
      </c>
      <c r="N10846" s="1" t="s">
        <v>33</v>
      </c>
      <c r="O10846">
        <v>12771</v>
      </c>
    </row>
    <row r="10847" spans="1:15" x14ac:dyDescent="0.35">
      <c r="A10847" s="1" t="s">
        <v>22647</v>
      </c>
      <c r="B10847" s="2">
        <v>45545</v>
      </c>
      <c r="C10847" s="1" t="s">
        <v>439</v>
      </c>
      <c r="D10847" s="1" t="s">
        <v>22650</v>
      </c>
      <c r="E10847" s="1" t="s">
        <v>27</v>
      </c>
      <c r="F10847" s="1" t="s">
        <v>38</v>
      </c>
      <c r="G10847" s="1" t="s">
        <v>22651</v>
      </c>
      <c r="H10847" s="1" t="s">
        <v>66</v>
      </c>
      <c r="I10847" s="1" t="s">
        <v>31</v>
      </c>
      <c r="J10847">
        <v>1538</v>
      </c>
      <c r="K10847">
        <v>1</v>
      </c>
      <c r="L10847">
        <v>5</v>
      </c>
      <c r="M10847" s="1" t="s">
        <v>32</v>
      </c>
      <c r="N10847" s="1" t="s">
        <v>33</v>
      </c>
      <c r="O10847">
        <v>1461.1</v>
      </c>
    </row>
    <row r="10848" spans="1:15" x14ac:dyDescent="0.35">
      <c r="A10848" s="1" t="s">
        <v>22652</v>
      </c>
      <c r="B10848" s="2">
        <v>45420</v>
      </c>
      <c r="C10848" s="1" t="s">
        <v>1269</v>
      </c>
      <c r="D10848" s="1" t="s">
        <v>11993</v>
      </c>
      <c r="E10848" s="1" t="s">
        <v>18</v>
      </c>
      <c r="F10848" s="1" t="s">
        <v>28</v>
      </c>
      <c r="G10848" s="1" t="s">
        <v>16458</v>
      </c>
      <c r="H10848" s="1" t="s">
        <v>47</v>
      </c>
      <c r="I10848" s="1" t="s">
        <v>41</v>
      </c>
      <c r="J10848">
        <v>76706</v>
      </c>
      <c r="K10848">
        <v>5</v>
      </c>
      <c r="L10848">
        <v>20</v>
      </c>
      <c r="M10848" s="1" t="s">
        <v>32</v>
      </c>
      <c r="N10848" s="1" t="s">
        <v>48</v>
      </c>
      <c r="O10848">
        <v>0</v>
      </c>
    </row>
    <row r="10849" spans="1:15" x14ac:dyDescent="0.35">
      <c r="A10849" s="1" t="s">
        <v>22652</v>
      </c>
      <c r="B10849" s="2">
        <v>45376</v>
      </c>
      <c r="C10849" s="1" t="s">
        <v>108</v>
      </c>
      <c r="D10849" s="1" t="s">
        <v>22653</v>
      </c>
      <c r="E10849" s="1" t="s">
        <v>74</v>
      </c>
      <c r="F10849" s="1" t="s">
        <v>80</v>
      </c>
      <c r="G10849" s="1" t="s">
        <v>20423</v>
      </c>
      <c r="H10849" s="1" t="s">
        <v>30</v>
      </c>
      <c r="I10849" s="1" t="s">
        <v>31</v>
      </c>
      <c r="J10849">
        <v>3814</v>
      </c>
      <c r="K10849">
        <v>5</v>
      </c>
      <c r="L10849">
        <v>0</v>
      </c>
      <c r="M10849" s="1" t="s">
        <v>42</v>
      </c>
      <c r="N10849" s="1" t="s">
        <v>33</v>
      </c>
      <c r="O10849">
        <v>19070</v>
      </c>
    </row>
    <row r="10850" spans="1:15" x14ac:dyDescent="0.35">
      <c r="A10850" s="1" t="s">
        <v>22654</v>
      </c>
      <c r="B10850" s="2">
        <v>45467</v>
      </c>
      <c r="C10850" s="1" t="s">
        <v>210</v>
      </c>
      <c r="D10850" s="1" t="s">
        <v>22655</v>
      </c>
      <c r="E10850" s="1" t="s">
        <v>37</v>
      </c>
      <c r="F10850" s="1" t="s">
        <v>75</v>
      </c>
      <c r="G10850" s="1" t="s">
        <v>10157</v>
      </c>
      <c r="H10850" s="1" t="s">
        <v>47</v>
      </c>
      <c r="I10850" s="1" t="s">
        <v>41</v>
      </c>
      <c r="J10850">
        <v>62690</v>
      </c>
      <c r="K10850">
        <v>2</v>
      </c>
      <c r="L10850">
        <v>10</v>
      </c>
      <c r="M10850" s="1" t="s">
        <v>23</v>
      </c>
      <c r="N10850" s="1" t="s">
        <v>24</v>
      </c>
      <c r="O10850">
        <v>0</v>
      </c>
    </row>
    <row r="10851" spans="1:15" x14ac:dyDescent="0.35">
      <c r="A10851" s="1" t="s">
        <v>22654</v>
      </c>
      <c r="B10851" s="2">
        <v>45592</v>
      </c>
      <c r="C10851" s="1" t="s">
        <v>425</v>
      </c>
      <c r="D10851" s="1" t="s">
        <v>17629</v>
      </c>
      <c r="E10851" s="1" t="s">
        <v>18</v>
      </c>
      <c r="F10851" s="1" t="s">
        <v>19</v>
      </c>
      <c r="G10851" s="1" t="s">
        <v>7705</v>
      </c>
      <c r="H10851" s="1" t="s">
        <v>53</v>
      </c>
      <c r="I10851" s="1" t="s">
        <v>31</v>
      </c>
      <c r="J10851">
        <v>9798</v>
      </c>
      <c r="K10851">
        <v>1</v>
      </c>
      <c r="L10851">
        <v>5</v>
      </c>
      <c r="M10851" s="1" t="s">
        <v>42</v>
      </c>
      <c r="N10851" s="1" t="s">
        <v>33</v>
      </c>
      <c r="O10851">
        <v>9308.1</v>
      </c>
    </row>
    <row r="10852" spans="1:15" x14ac:dyDescent="0.35">
      <c r="A10852" s="1" t="s">
        <v>22654</v>
      </c>
      <c r="B10852" s="2">
        <v>45596</v>
      </c>
      <c r="C10852" s="1" t="s">
        <v>2002</v>
      </c>
      <c r="D10852" s="1" t="s">
        <v>22656</v>
      </c>
      <c r="E10852" s="1" t="s">
        <v>37</v>
      </c>
      <c r="F10852" s="1" t="s">
        <v>80</v>
      </c>
      <c r="G10852" s="1" t="s">
        <v>17801</v>
      </c>
      <c r="H10852" s="1" t="s">
        <v>47</v>
      </c>
      <c r="I10852" s="1" t="s">
        <v>41</v>
      </c>
      <c r="J10852">
        <v>8693</v>
      </c>
      <c r="K10852">
        <v>2</v>
      </c>
      <c r="L10852">
        <v>10</v>
      </c>
      <c r="M10852" s="1" t="s">
        <v>23</v>
      </c>
      <c r="N10852" s="1" t="s">
        <v>33</v>
      </c>
      <c r="O10852">
        <v>15647.4</v>
      </c>
    </row>
    <row r="10853" spans="1:15" x14ac:dyDescent="0.35">
      <c r="A10853" s="1" t="s">
        <v>22657</v>
      </c>
      <c r="B10853" s="2">
        <v>45464</v>
      </c>
      <c r="C10853" s="1" t="s">
        <v>6864</v>
      </c>
      <c r="D10853" s="1" t="s">
        <v>22658</v>
      </c>
      <c r="E10853" s="1" t="s">
        <v>27</v>
      </c>
      <c r="F10853" s="1" t="s">
        <v>38</v>
      </c>
      <c r="G10853" s="1" t="s">
        <v>9244</v>
      </c>
      <c r="H10853" s="1" t="s">
        <v>21</v>
      </c>
      <c r="I10853" s="1" t="s">
        <v>22</v>
      </c>
      <c r="J10853">
        <v>2905</v>
      </c>
      <c r="K10853">
        <v>2</v>
      </c>
      <c r="L10853">
        <v>15</v>
      </c>
      <c r="M10853" s="1" t="s">
        <v>23</v>
      </c>
      <c r="N10853" s="1" t="s">
        <v>24</v>
      </c>
      <c r="O10853">
        <v>0</v>
      </c>
    </row>
    <row r="10854" spans="1:15" x14ac:dyDescent="0.35">
      <c r="A10854" s="1" t="s">
        <v>22659</v>
      </c>
      <c r="B10854" s="2">
        <v>45354</v>
      </c>
      <c r="C10854" s="1" t="s">
        <v>1157</v>
      </c>
      <c r="D10854" s="1" t="s">
        <v>22660</v>
      </c>
      <c r="E10854" s="1" t="s">
        <v>18</v>
      </c>
      <c r="F10854" s="1" t="s">
        <v>101</v>
      </c>
      <c r="G10854" s="1" t="s">
        <v>9314</v>
      </c>
      <c r="H10854" s="1" t="s">
        <v>119</v>
      </c>
      <c r="I10854" s="1" t="s">
        <v>22</v>
      </c>
      <c r="J10854">
        <v>3821</v>
      </c>
      <c r="K10854">
        <v>5</v>
      </c>
      <c r="L10854">
        <v>0</v>
      </c>
      <c r="M10854" s="1" t="s">
        <v>23</v>
      </c>
      <c r="N10854" s="1" t="s">
        <v>33</v>
      </c>
      <c r="O10854">
        <v>19105</v>
      </c>
    </row>
    <row r="10855" spans="1:15" x14ac:dyDescent="0.35">
      <c r="A10855" s="1" t="s">
        <v>22659</v>
      </c>
      <c r="B10855" s="2">
        <v>45333</v>
      </c>
      <c r="C10855" s="1" t="s">
        <v>124</v>
      </c>
      <c r="D10855" s="1" t="s">
        <v>75</v>
      </c>
      <c r="E10855" s="1" t="s">
        <v>27</v>
      </c>
      <c r="F10855" s="1" t="s">
        <v>101</v>
      </c>
      <c r="G10855" s="1" t="s">
        <v>3985</v>
      </c>
      <c r="H10855" s="1" t="s">
        <v>154</v>
      </c>
      <c r="I10855" s="1" t="s">
        <v>22</v>
      </c>
      <c r="J10855">
        <v>1558</v>
      </c>
      <c r="K10855">
        <v>3</v>
      </c>
      <c r="L10855">
        <v>5</v>
      </c>
      <c r="M10855" s="1" t="s">
        <v>23</v>
      </c>
      <c r="N10855" s="1" t="s">
        <v>48</v>
      </c>
      <c r="O10855">
        <v>0</v>
      </c>
    </row>
    <row r="10856" spans="1:15" x14ac:dyDescent="0.35">
      <c r="A10856" s="1" t="s">
        <v>22659</v>
      </c>
      <c r="B10856" s="2">
        <v>45467</v>
      </c>
      <c r="C10856" s="1" t="s">
        <v>483</v>
      </c>
      <c r="D10856" s="1" t="s">
        <v>22661</v>
      </c>
      <c r="E10856" s="1" t="s">
        <v>74</v>
      </c>
      <c r="F10856" s="1" t="s">
        <v>38</v>
      </c>
      <c r="G10856" s="1" t="s">
        <v>4345</v>
      </c>
      <c r="H10856" s="1" t="s">
        <v>66</v>
      </c>
      <c r="I10856" s="1" t="s">
        <v>31</v>
      </c>
      <c r="J10856">
        <v>1340</v>
      </c>
      <c r="K10856">
        <v>5</v>
      </c>
      <c r="L10856">
        <v>5</v>
      </c>
      <c r="M10856" s="1" t="s">
        <v>42</v>
      </c>
      <c r="N10856" s="1" t="s">
        <v>24</v>
      </c>
      <c r="O10856">
        <v>0</v>
      </c>
    </row>
    <row r="10857" spans="1:15" x14ac:dyDescent="0.35">
      <c r="A10857" s="1" t="s">
        <v>22659</v>
      </c>
      <c r="B10857" s="2">
        <v>45569</v>
      </c>
      <c r="C10857" s="1" t="s">
        <v>3016</v>
      </c>
      <c r="D10857" s="1" t="s">
        <v>22662</v>
      </c>
      <c r="E10857" s="1" t="s">
        <v>37</v>
      </c>
      <c r="F10857" s="1" t="s">
        <v>38</v>
      </c>
      <c r="G10857" s="1" t="s">
        <v>16083</v>
      </c>
      <c r="H10857" s="1" t="s">
        <v>202</v>
      </c>
      <c r="I10857" s="1" t="s">
        <v>31</v>
      </c>
      <c r="J10857">
        <v>5638</v>
      </c>
      <c r="K10857">
        <v>3</v>
      </c>
      <c r="L10857">
        <v>5</v>
      </c>
      <c r="M10857" s="1" t="s">
        <v>23</v>
      </c>
      <c r="N10857" s="1" t="s">
        <v>24</v>
      </c>
      <c r="O10857">
        <v>0</v>
      </c>
    </row>
    <row r="10858" spans="1:15" x14ac:dyDescent="0.35">
      <c r="A10858" s="1" t="s">
        <v>22663</v>
      </c>
      <c r="B10858" s="2">
        <v>45351</v>
      </c>
      <c r="C10858" s="1" t="s">
        <v>501</v>
      </c>
      <c r="D10858" s="1" t="s">
        <v>22664</v>
      </c>
      <c r="E10858" s="1" t="s">
        <v>18</v>
      </c>
      <c r="F10858" s="1" t="s">
        <v>101</v>
      </c>
      <c r="G10858" s="1" t="s">
        <v>1020</v>
      </c>
      <c r="H10858" s="1" t="s">
        <v>119</v>
      </c>
      <c r="I10858" s="1" t="s">
        <v>22</v>
      </c>
      <c r="J10858">
        <v>3450</v>
      </c>
      <c r="K10858">
        <v>2</v>
      </c>
      <c r="L10858">
        <v>10</v>
      </c>
      <c r="M10858" s="1" t="s">
        <v>32</v>
      </c>
      <c r="N10858" s="1" t="s">
        <v>48</v>
      </c>
      <c r="O10858">
        <v>0</v>
      </c>
    </row>
    <row r="10859" spans="1:15" x14ac:dyDescent="0.35">
      <c r="A10859" s="1" t="s">
        <v>22663</v>
      </c>
      <c r="B10859" s="2">
        <v>45518</v>
      </c>
      <c r="C10859" s="1" t="s">
        <v>827</v>
      </c>
      <c r="D10859" s="1" t="s">
        <v>22665</v>
      </c>
      <c r="E10859" s="1" t="s">
        <v>27</v>
      </c>
      <c r="F10859" s="1" t="s">
        <v>28</v>
      </c>
      <c r="G10859" s="1" t="s">
        <v>3761</v>
      </c>
      <c r="H10859" s="1" t="s">
        <v>89</v>
      </c>
      <c r="I10859" s="1" t="s">
        <v>41</v>
      </c>
      <c r="J10859">
        <v>17172</v>
      </c>
      <c r="K10859">
        <v>5</v>
      </c>
      <c r="L10859">
        <v>15</v>
      </c>
      <c r="M10859" s="1" t="s">
        <v>23</v>
      </c>
      <c r="N10859" s="1" t="s">
        <v>33</v>
      </c>
      <c r="O10859">
        <v>72981</v>
      </c>
    </row>
    <row r="10860" spans="1:15" x14ac:dyDescent="0.35">
      <c r="A10860" s="1" t="s">
        <v>22666</v>
      </c>
      <c r="B10860" s="2">
        <v>45382</v>
      </c>
      <c r="C10860" s="1" t="s">
        <v>4038</v>
      </c>
      <c r="D10860" s="1" t="s">
        <v>22667</v>
      </c>
      <c r="E10860" s="1" t="s">
        <v>74</v>
      </c>
      <c r="F10860" s="1" t="s">
        <v>28</v>
      </c>
      <c r="G10860" s="1" t="s">
        <v>2314</v>
      </c>
      <c r="H10860" s="1" t="s">
        <v>89</v>
      </c>
      <c r="I10860" s="1" t="s">
        <v>41</v>
      </c>
      <c r="J10860">
        <v>69268</v>
      </c>
      <c r="K10860">
        <v>3</v>
      </c>
      <c r="L10860">
        <v>10</v>
      </c>
      <c r="M10860" s="1" t="s">
        <v>23</v>
      </c>
      <c r="N10860" s="1" t="s">
        <v>24</v>
      </c>
      <c r="O10860">
        <v>0</v>
      </c>
    </row>
    <row r="10861" spans="1:15" x14ac:dyDescent="0.35">
      <c r="A10861" s="1" t="s">
        <v>22668</v>
      </c>
      <c r="B10861" s="2">
        <v>45368</v>
      </c>
      <c r="C10861" s="1" t="s">
        <v>104</v>
      </c>
      <c r="D10861" s="1" t="s">
        <v>22669</v>
      </c>
      <c r="E10861" s="1" t="s">
        <v>74</v>
      </c>
      <c r="F10861" s="1" t="s">
        <v>28</v>
      </c>
      <c r="G10861" s="1" t="s">
        <v>20054</v>
      </c>
      <c r="H10861" s="1" t="s">
        <v>89</v>
      </c>
      <c r="I10861" s="1" t="s">
        <v>41</v>
      </c>
      <c r="J10861">
        <v>6295</v>
      </c>
      <c r="K10861">
        <v>1</v>
      </c>
      <c r="L10861">
        <v>0</v>
      </c>
      <c r="M10861" s="1" t="s">
        <v>23</v>
      </c>
      <c r="N10861" s="1" t="s">
        <v>33</v>
      </c>
      <c r="O10861">
        <v>6295</v>
      </c>
    </row>
    <row r="10862" spans="1:15" x14ac:dyDescent="0.35">
      <c r="A10862" s="1" t="s">
        <v>22670</v>
      </c>
      <c r="B10862" s="2">
        <v>45632</v>
      </c>
      <c r="C10862" s="1" t="s">
        <v>250</v>
      </c>
      <c r="D10862" s="1" t="s">
        <v>22671</v>
      </c>
      <c r="E10862" s="1" t="s">
        <v>74</v>
      </c>
      <c r="F10862" s="1" t="s">
        <v>19</v>
      </c>
      <c r="G10862" s="1" t="s">
        <v>8115</v>
      </c>
      <c r="H10862" s="1" t="s">
        <v>53</v>
      </c>
      <c r="I10862" s="1" t="s">
        <v>31</v>
      </c>
      <c r="J10862">
        <v>3201</v>
      </c>
      <c r="K10862">
        <v>2</v>
      </c>
      <c r="L10862">
        <v>20</v>
      </c>
      <c r="M10862" s="1" t="s">
        <v>42</v>
      </c>
      <c r="N10862" s="1" t="s">
        <v>48</v>
      </c>
      <c r="O10862">
        <v>0</v>
      </c>
    </row>
    <row r="10863" spans="1:15" x14ac:dyDescent="0.35">
      <c r="A10863" s="1" t="s">
        <v>22672</v>
      </c>
      <c r="B10863" s="2">
        <v>45321</v>
      </c>
      <c r="C10863" s="1" t="s">
        <v>1722</v>
      </c>
      <c r="D10863" s="1" t="s">
        <v>22673</v>
      </c>
      <c r="E10863" s="1" t="s">
        <v>74</v>
      </c>
      <c r="F10863" s="1" t="s">
        <v>38</v>
      </c>
      <c r="G10863" s="1" t="s">
        <v>18326</v>
      </c>
      <c r="H10863" s="1" t="s">
        <v>47</v>
      </c>
      <c r="I10863" s="1" t="s">
        <v>41</v>
      </c>
      <c r="J10863">
        <v>70452</v>
      </c>
      <c r="K10863">
        <v>1</v>
      </c>
      <c r="L10863">
        <v>-10</v>
      </c>
      <c r="M10863" s="1" t="s">
        <v>23</v>
      </c>
      <c r="N10863" s="1" t="s">
        <v>24</v>
      </c>
      <c r="O10863">
        <v>0</v>
      </c>
    </row>
    <row r="10864" spans="1:15" x14ac:dyDescent="0.35">
      <c r="A10864" s="1" t="s">
        <v>22674</v>
      </c>
      <c r="B10864" s="2">
        <v>45444</v>
      </c>
      <c r="C10864" s="1" t="s">
        <v>854</v>
      </c>
      <c r="D10864" s="1" t="s">
        <v>22675</v>
      </c>
      <c r="E10864" s="1" t="s">
        <v>74</v>
      </c>
      <c r="F10864" s="1" t="s">
        <v>62</v>
      </c>
      <c r="G10864" s="1" t="s">
        <v>19523</v>
      </c>
      <c r="H10864" s="1" t="s">
        <v>53</v>
      </c>
      <c r="I10864" s="1" t="s">
        <v>31</v>
      </c>
      <c r="J10864">
        <v>4320</v>
      </c>
      <c r="K10864">
        <v>1</v>
      </c>
      <c r="L10864">
        <v>0</v>
      </c>
      <c r="M10864" s="1" t="s">
        <v>23</v>
      </c>
      <c r="N10864" s="1" t="s">
        <v>33</v>
      </c>
      <c r="O10864">
        <v>4320</v>
      </c>
    </row>
    <row r="10865" spans="1:15" x14ac:dyDescent="0.35">
      <c r="A10865" s="1" t="s">
        <v>22674</v>
      </c>
      <c r="B10865" s="2">
        <v>45455</v>
      </c>
      <c r="C10865" s="1" t="s">
        <v>2780</v>
      </c>
      <c r="D10865" s="1" t="s">
        <v>22676</v>
      </c>
      <c r="E10865" s="1" t="s">
        <v>27</v>
      </c>
      <c r="F10865" s="1" t="s">
        <v>28</v>
      </c>
      <c r="G10865" s="1" t="s">
        <v>12139</v>
      </c>
      <c r="H10865" s="1" t="s">
        <v>47</v>
      </c>
      <c r="I10865" s="1" t="s">
        <v>41</v>
      </c>
      <c r="J10865">
        <v>21748</v>
      </c>
      <c r="K10865">
        <v>2</v>
      </c>
      <c r="L10865">
        <v>10</v>
      </c>
      <c r="M10865" s="1" t="s">
        <v>42</v>
      </c>
      <c r="N10865" s="1" t="s">
        <v>33</v>
      </c>
      <c r="O10865">
        <v>39146.400000000001</v>
      </c>
    </row>
    <row r="10866" spans="1:15" x14ac:dyDescent="0.35">
      <c r="A10866" s="1" t="s">
        <v>22677</v>
      </c>
      <c r="B10866" s="2">
        <v>45303</v>
      </c>
      <c r="C10866" s="1" t="s">
        <v>86</v>
      </c>
      <c r="D10866" s="1" t="s">
        <v>22678</v>
      </c>
      <c r="E10866" s="1" t="s">
        <v>18</v>
      </c>
      <c r="F10866" s="1" t="s">
        <v>38</v>
      </c>
      <c r="G10866" s="1" t="s">
        <v>21538</v>
      </c>
      <c r="H10866" s="1" t="s">
        <v>58</v>
      </c>
      <c r="I10866" s="1" t="s">
        <v>41</v>
      </c>
      <c r="J10866">
        <v>13097</v>
      </c>
      <c r="K10866">
        <v>1</v>
      </c>
      <c r="L10866">
        <v>0</v>
      </c>
      <c r="M10866" s="1" t="s">
        <v>23</v>
      </c>
      <c r="N10866" s="1" t="s">
        <v>33</v>
      </c>
      <c r="O10866">
        <v>13097</v>
      </c>
    </row>
    <row r="10867" spans="1:15" x14ac:dyDescent="0.35">
      <c r="A10867" s="1" t="s">
        <v>22679</v>
      </c>
      <c r="B10867" s="2">
        <v>45470</v>
      </c>
      <c r="C10867" s="1" t="s">
        <v>1269</v>
      </c>
      <c r="D10867" s="1" t="s">
        <v>22680</v>
      </c>
      <c r="E10867" s="1" t="s">
        <v>18</v>
      </c>
      <c r="F10867" s="1" t="s">
        <v>62</v>
      </c>
      <c r="G10867" s="1" t="s">
        <v>21267</v>
      </c>
      <c r="H10867" s="1" t="s">
        <v>154</v>
      </c>
      <c r="I10867" s="1" t="s">
        <v>22</v>
      </c>
      <c r="J10867">
        <v>3496</v>
      </c>
      <c r="K10867">
        <v>1</v>
      </c>
      <c r="L10867">
        <v>5</v>
      </c>
      <c r="M10867" s="1" t="s">
        <v>42</v>
      </c>
      <c r="N10867" s="1" t="s">
        <v>33</v>
      </c>
      <c r="O10867">
        <v>3321.2</v>
      </c>
    </row>
    <row r="10868" spans="1:15" x14ac:dyDescent="0.35">
      <c r="A10868" s="1" t="s">
        <v>22679</v>
      </c>
      <c r="B10868" s="2">
        <v>45641</v>
      </c>
      <c r="C10868" s="1" t="s">
        <v>2573</v>
      </c>
      <c r="D10868" s="1" t="s">
        <v>22681</v>
      </c>
      <c r="E10868" s="1" t="s">
        <v>74</v>
      </c>
      <c r="F10868" s="1" t="s">
        <v>75</v>
      </c>
      <c r="G10868" s="1" t="s">
        <v>3215</v>
      </c>
      <c r="H10868" s="1" t="s">
        <v>21</v>
      </c>
      <c r="I10868" s="1" t="s">
        <v>22</v>
      </c>
      <c r="J10868">
        <v>1484</v>
      </c>
      <c r="K10868">
        <v>1</v>
      </c>
      <c r="L10868">
        <v>5</v>
      </c>
      <c r="M10868" s="1" t="s">
        <v>23</v>
      </c>
      <c r="N10868" s="1" t="s">
        <v>24</v>
      </c>
      <c r="O10868">
        <v>0</v>
      </c>
    </row>
    <row r="10869" spans="1:15" x14ac:dyDescent="0.35">
      <c r="A10869" s="1" t="s">
        <v>22682</v>
      </c>
      <c r="B10869" s="2">
        <v>45438</v>
      </c>
      <c r="C10869" s="1" t="s">
        <v>339</v>
      </c>
      <c r="D10869" s="1" t="s">
        <v>22683</v>
      </c>
      <c r="E10869" s="1" t="s">
        <v>27</v>
      </c>
      <c r="F10869" s="1" t="s">
        <v>75</v>
      </c>
      <c r="G10869" s="1" t="s">
        <v>6390</v>
      </c>
      <c r="H10869" s="1" t="s">
        <v>21</v>
      </c>
      <c r="I10869" s="1" t="s">
        <v>22</v>
      </c>
      <c r="J10869">
        <v>1692</v>
      </c>
      <c r="K10869">
        <v>2</v>
      </c>
      <c r="L10869">
        <v>5</v>
      </c>
      <c r="M10869" s="1" t="s">
        <v>32</v>
      </c>
      <c r="N10869" s="1" t="s">
        <v>33</v>
      </c>
      <c r="O10869">
        <v>3214.8</v>
      </c>
    </row>
    <row r="10870" spans="1:15" x14ac:dyDescent="0.35">
      <c r="A10870" s="1" t="s">
        <v>22684</v>
      </c>
      <c r="B10870" s="2">
        <v>45537</v>
      </c>
      <c r="C10870" s="1" t="s">
        <v>773</v>
      </c>
      <c r="D10870" s="1" t="s">
        <v>22685</v>
      </c>
      <c r="E10870" s="1" t="s">
        <v>27</v>
      </c>
      <c r="F10870" s="1" t="s">
        <v>80</v>
      </c>
      <c r="G10870" s="1" t="s">
        <v>17782</v>
      </c>
      <c r="H10870" s="1" t="s">
        <v>89</v>
      </c>
      <c r="I10870" s="1" t="s">
        <v>41</v>
      </c>
      <c r="J10870">
        <v>12985</v>
      </c>
      <c r="K10870">
        <v>5</v>
      </c>
      <c r="L10870">
        <v>20</v>
      </c>
      <c r="M10870" s="1" t="s">
        <v>23</v>
      </c>
      <c r="N10870" s="1" t="s">
        <v>24</v>
      </c>
      <c r="O10870">
        <v>0</v>
      </c>
    </row>
    <row r="10871" spans="1:15" x14ac:dyDescent="0.35">
      <c r="A10871" s="1" t="s">
        <v>22684</v>
      </c>
      <c r="B10871" s="2">
        <v>45628</v>
      </c>
      <c r="C10871" s="1" t="s">
        <v>816</v>
      </c>
      <c r="D10871" s="1" t="s">
        <v>22686</v>
      </c>
      <c r="E10871" s="1" t="s">
        <v>74</v>
      </c>
      <c r="F10871" s="1" t="s">
        <v>19</v>
      </c>
      <c r="G10871" s="1" t="s">
        <v>1571</v>
      </c>
      <c r="H10871" s="1" t="s">
        <v>119</v>
      </c>
      <c r="I10871" s="1" t="s">
        <v>22</v>
      </c>
      <c r="J10871">
        <v>1508</v>
      </c>
      <c r="K10871">
        <v>4</v>
      </c>
      <c r="L10871">
        <v>15</v>
      </c>
      <c r="M10871" s="1" t="s">
        <v>42</v>
      </c>
      <c r="N10871" s="1" t="s">
        <v>48</v>
      </c>
      <c r="O10871">
        <v>0</v>
      </c>
    </row>
    <row r="10872" spans="1:15" x14ac:dyDescent="0.35">
      <c r="A10872" s="1" t="s">
        <v>22687</v>
      </c>
      <c r="B10872" s="2">
        <v>45394</v>
      </c>
      <c r="C10872" s="1" t="s">
        <v>1076</v>
      </c>
      <c r="D10872" s="1" t="s">
        <v>22688</v>
      </c>
      <c r="E10872" s="1" t="s">
        <v>74</v>
      </c>
      <c r="F10872" s="1" t="s">
        <v>38</v>
      </c>
      <c r="G10872" s="1" t="s">
        <v>3553</v>
      </c>
      <c r="H10872" s="1" t="s">
        <v>21</v>
      </c>
      <c r="I10872" s="1" t="s">
        <v>22</v>
      </c>
      <c r="J10872">
        <v>1795</v>
      </c>
      <c r="K10872">
        <v>1</v>
      </c>
      <c r="L10872">
        <v>15</v>
      </c>
      <c r="M10872" s="1" t="s">
        <v>32</v>
      </c>
      <c r="N10872" s="1" t="s">
        <v>33</v>
      </c>
      <c r="O10872">
        <v>1525.75</v>
      </c>
    </row>
    <row r="10873" spans="1:15" x14ac:dyDescent="0.35">
      <c r="A10873" s="1" t="s">
        <v>22689</v>
      </c>
      <c r="B10873" s="2">
        <v>45500</v>
      </c>
      <c r="C10873" s="1" t="s">
        <v>167</v>
      </c>
      <c r="D10873" s="1" t="s">
        <v>22690</v>
      </c>
      <c r="E10873" s="1" t="s">
        <v>18</v>
      </c>
      <c r="F10873" s="1" t="s">
        <v>62</v>
      </c>
      <c r="G10873" s="1" t="s">
        <v>16655</v>
      </c>
      <c r="H10873" s="1" t="s">
        <v>202</v>
      </c>
      <c r="I10873" s="1" t="s">
        <v>31</v>
      </c>
      <c r="J10873">
        <v>3333</v>
      </c>
      <c r="K10873">
        <v>5</v>
      </c>
      <c r="L10873">
        <v>15</v>
      </c>
      <c r="M10873" s="1" t="s">
        <v>42</v>
      </c>
      <c r="N10873" s="1" t="s">
        <v>24</v>
      </c>
      <c r="O10873">
        <v>0</v>
      </c>
    </row>
    <row r="10874" spans="1:15" x14ac:dyDescent="0.35">
      <c r="A10874" s="1" t="s">
        <v>22689</v>
      </c>
      <c r="B10874" s="2">
        <v>45302</v>
      </c>
      <c r="C10874" s="1" t="s">
        <v>178</v>
      </c>
      <c r="D10874" s="1" t="s">
        <v>22691</v>
      </c>
      <c r="E10874" s="1" t="s">
        <v>18</v>
      </c>
      <c r="F10874" s="1" t="s">
        <v>101</v>
      </c>
      <c r="G10874" s="1" t="s">
        <v>2351</v>
      </c>
      <c r="H10874" s="1" t="s">
        <v>47</v>
      </c>
      <c r="I10874" s="1" t="s">
        <v>41</v>
      </c>
      <c r="J10874">
        <v>49103</v>
      </c>
      <c r="K10874">
        <v>1</v>
      </c>
      <c r="L10874">
        <v>15</v>
      </c>
      <c r="M10874" s="1" t="s">
        <v>42</v>
      </c>
      <c r="N10874" s="1" t="s">
        <v>48</v>
      </c>
      <c r="O10874">
        <v>0</v>
      </c>
    </row>
    <row r="10875" spans="1:15" x14ac:dyDescent="0.35">
      <c r="A10875" s="1" t="s">
        <v>22689</v>
      </c>
      <c r="B10875" s="2">
        <v>45298</v>
      </c>
      <c r="C10875" s="1" t="s">
        <v>144</v>
      </c>
      <c r="D10875" s="1" t="s">
        <v>22692</v>
      </c>
      <c r="E10875" s="1" t="s">
        <v>18</v>
      </c>
      <c r="F10875" s="1" t="s">
        <v>80</v>
      </c>
      <c r="G10875" s="1" t="s">
        <v>16141</v>
      </c>
      <c r="H10875" s="1" t="s">
        <v>47</v>
      </c>
      <c r="I10875" s="1" t="s">
        <v>41</v>
      </c>
      <c r="J10875">
        <v>63426</v>
      </c>
      <c r="K10875">
        <v>2</v>
      </c>
      <c r="L10875">
        <v>10</v>
      </c>
      <c r="M10875" s="1" t="s">
        <v>32</v>
      </c>
      <c r="N10875" s="1" t="s">
        <v>48</v>
      </c>
      <c r="O10875">
        <v>0</v>
      </c>
    </row>
    <row r="10876" spans="1:15" x14ac:dyDescent="0.35">
      <c r="A10876" s="1" t="s">
        <v>22693</v>
      </c>
      <c r="B10876" s="2">
        <v>45426</v>
      </c>
      <c r="C10876" s="1" t="s">
        <v>151</v>
      </c>
      <c r="D10876" s="1" t="s">
        <v>22694</v>
      </c>
      <c r="E10876" s="1" t="s">
        <v>27</v>
      </c>
      <c r="F10876" s="1" t="s">
        <v>80</v>
      </c>
      <c r="G10876" s="1" t="s">
        <v>1412</v>
      </c>
      <c r="H10876" s="1" t="s">
        <v>58</v>
      </c>
      <c r="I10876" s="1" t="s">
        <v>41</v>
      </c>
      <c r="J10876">
        <v>6785</v>
      </c>
      <c r="K10876">
        <v>5</v>
      </c>
      <c r="L10876">
        <v>5</v>
      </c>
      <c r="M10876" s="1" t="s">
        <v>32</v>
      </c>
      <c r="N10876" s="1" t="s">
        <v>24</v>
      </c>
      <c r="O10876">
        <v>0</v>
      </c>
    </row>
    <row r="10877" spans="1:15" x14ac:dyDescent="0.35">
      <c r="A10877" s="1" t="s">
        <v>22695</v>
      </c>
      <c r="B10877" s="2">
        <v>45348</v>
      </c>
      <c r="C10877" s="1" t="s">
        <v>2284</v>
      </c>
      <c r="D10877" s="1" t="s">
        <v>22696</v>
      </c>
      <c r="E10877" s="1" t="s">
        <v>37</v>
      </c>
      <c r="F10877" s="1" t="s">
        <v>38</v>
      </c>
      <c r="G10877" s="1" t="s">
        <v>17763</v>
      </c>
      <c r="H10877" s="1" t="s">
        <v>47</v>
      </c>
      <c r="I10877" s="1" t="s">
        <v>41</v>
      </c>
      <c r="J10877">
        <v>41030</v>
      </c>
      <c r="K10877">
        <v>1</v>
      </c>
      <c r="L10877">
        <v>15</v>
      </c>
      <c r="M10877" s="1" t="s">
        <v>32</v>
      </c>
      <c r="N10877" s="1" t="s">
        <v>24</v>
      </c>
      <c r="O10877">
        <v>0</v>
      </c>
    </row>
    <row r="10878" spans="1:15" x14ac:dyDescent="0.35">
      <c r="A10878" s="1" t="s">
        <v>22697</v>
      </c>
      <c r="B10878" s="2">
        <v>45610</v>
      </c>
      <c r="C10878" s="1" t="s">
        <v>2754</v>
      </c>
      <c r="D10878" s="1" t="s">
        <v>22698</v>
      </c>
      <c r="E10878" s="1" t="s">
        <v>37</v>
      </c>
      <c r="F10878" s="1" t="s">
        <v>19</v>
      </c>
      <c r="G10878" s="1" t="s">
        <v>329</v>
      </c>
      <c r="H10878" s="1" t="s">
        <v>53</v>
      </c>
      <c r="I10878" s="1" t="s">
        <v>31</v>
      </c>
      <c r="J10878">
        <v>9187</v>
      </c>
      <c r="K10878">
        <v>2</v>
      </c>
      <c r="L10878">
        <v>10</v>
      </c>
      <c r="M10878" s="1" t="s">
        <v>42</v>
      </c>
      <c r="N10878" s="1" t="s">
        <v>33</v>
      </c>
      <c r="O10878">
        <v>16536.599999999999</v>
      </c>
    </row>
    <row r="10879" spans="1:15" x14ac:dyDescent="0.35">
      <c r="A10879" s="1" t="s">
        <v>22697</v>
      </c>
      <c r="B10879" s="2">
        <v>45415</v>
      </c>
      <c r="C10879" s="1" t="s">
        <v>259</v>
      </c>
      <c r="D10879" s="1" t="s">
        <v>22699</v>
      </c>
      <c r="E10879" s="1" t="s">
        <v>27</v>
      </c>
      <c r="F10879" s="1" t="s">
        <v>62</v>
      </c>
      <c r="G10879" s="1" t="s">
        <v>22700</v>
      </c>
      <c r="H10879" s="1" t="s">
        <v>40</v>
      </c>
      <c r="I10879" s="1" t="s">
        <v>41</v>
      </c>
      <c r="J10879">
        <v>17682</v>
      </c>
      <c r="K10879">
        <v>1</v>
      </c>
      <c r="L10879">
        <v>10</v>
      </c>
      <c r="M10879" s="1" t="s">
        <v>42</v>
      </c>
      <c r="N10879" s="1" t="s">
        <v>24</v>
      </c>
      <c r="O10879">
        <v>0</v>
      </c>
    </row>
    <row r="10880" spans="1:15" x14ac:dyDescent="0.35">
      <c r="A10880" s="1" t="s">
        <v>22697</v>
      </c>
      <c r="B10880" s="2">
        <v>45398</v>
      </c>
      <c r="C10880" s="1" t="s">
        <v>1775</v>
      </c>
      <c r="D10880" s="1" t="s">
        <v>22701</v>
      </c>
      <c r="E10880" s="1" t="s">
        <v>37</v>
      </c>
      <c r="F10880" s="1" t="s">
        <v>80</v>
      </c>
      <c r="G10880" s="1" t="s">
        <v>14379</v>
      </c>
      <c r="H10880" s="1" t="s">
        <v>30</v>
      </c>
      <c r="I10880" s="1" t="s">
        <v>31</v>
      </c>
      <c r="J10880">
        <v>2569</v>
      </c>
      <c r="K10880">
        <v>4</v>
      </c>
      <c r="L10880">
        <v>0</v>
      </c>
      <c r="M10880" s="1" t="s">
        <v>23</v>
      </c>
      <c r="N10880" s="1" t="s">
        <v>33</v>
      </c>
      <c r="O10880">
        <v>10276</v>
      </c>
    </row>
    <row r="10881" spans="1:15" x14ac:dyDescent="0.35">
      <c r="A10881" s="1" t="s">
        <v>22702</v>
      </c>
      <c r="B10881" s="2">
        <v>45627</v>
      </c>
      <c r="C10881" s="1" t="s">
        <v>4151</v>
      </c>
      <c r="D10881" s="1" t="s">
        <v>22703</v>
      </c>
      <c r="E10881" s="1" t="s">
        <v>27</v>
      </c>
      <c r="F10881" s="1" t="s">
        <v>101</v>
      </c>
      <c r="G10881" s="1" t="s">
        <v>2631</v>
      </c>
      <c r="H10881" s="1" t="s">
        <v>47</v>
      </c>
      <c r="I10881" s="1" t="s">
        <v>41</v>
      </c>
      <c r="J10881">
        <v>10940</v>
      </c>
      <c r="K10881">
        <v>2</v>
      </c>
      <c r="L10881">
        <v>0</v>
      </c>
      <c r="M10881" s="1" t="s">
        <v>23</v>
      </c>
      <c r="N10881" s="1" t="s">
        <v>48</v>
      </c>
      <c r="O10881">
        <v>0</v>
      </c>
    </row>
    <row r="10882" spans="1:15" x14ac:dyDescent="0.35">
      <c r="A10882" s="1" t="s">
        <v>22704</v>
      </c>
      <c r="B10882" s="2">
        <v>45457</v>
      </c>
      <c r="C10882" s="1" t="s">
        <v>5102</v>
      </c>
      <c r="D10882" s="1" t="s">
        <v>75</v>
      </c>
      <c r="E10882" s="1" t="s">
        <v>74</v>
      </c>
      <c r="F10882" s="1" t="s">
        <v>101</v>
      </c>
      <c r="G10882" s="1" t="s">
        <v>12229</v>
      </c>
      <c r="H10882" s="1" t="s">
        <v>82</v>
      </c>
      <c r="I10882" s="1" t="s">
        <v>22</v>
      </c>
      <c r="J10882">
        <v>2789</v>
      </c>
      <c r="K10882">
        <v>3</v>
      </c>
      <c r="L10882">
        <v>5</v>
      </c>
      <c r="M10882" s="1" t="s">
        <v>23</v>
      </c>
      <c r="N10882" s="1" t="s">
        <v>33</v>
      </c>
      <c r="O10882">
        <v>7948.65</v>
      </c>
    </row>
    <row r="10883" spans="1:15" x14ac:dyDescent="0.35">
      <c r="A10883" s="1" t="s">
        <v>22705</v>
      </c>
      <c r="B10883" s="2">
        <v>45343</v>
      </c>
      <c r="C10883" s="1" t="s">
        <v>1372</v>
      </c>
      <c r="D10883" s="1" t="s">
        <v>22706</v>
      </c>
      <c r="E10883" s="1" t="s">
        <v>18</v>
      </c>
      <c r="F10883" s="1" t="s">
        <v>101</v>
      </c>
      <c r="G10883" s="1" t="s">
        <v>2958</v>
      </c>
      <c r="H10883" s="1" t="s">
        <v>89</v>
      </c>
      <c r="I10883" s="1" t="s">
        <v>41</v>
      </c>
      <c r="J10883">
        <v>29141</v>
      </c>
      <c r="K10883">
        <v>3</v>
      </c>
      <c r="L10883">
        <v>0</v>
      </c>
      <c r="M10883" s="1" t="s">
        <v>32</v>
      </c>
      <c r="N10883" s="1" t="s">
        <v>33</v>
      </c>
      <c r="O10883">
        <v>87423</v>
      </c>
    </row>
    <row r="10884" spans="1:15" x14ac:dyDescent="0.35">
      <c r="A10884" s="1" t="s">
        <v>22707</v>
      </c>
      <c r="B10884" s="2">
        <v>45368</v>
      </c>
      <c r="C10884" s="1" t="s">
        <v>35</v>
      </c>
      <c r="D10884" s="1" t="s">
        <v>22708</v>
      </c>
      <c r="E10884" s="1" t="s">
        <v>74</v>
      </c>
      <c r="F10884" s="1" t="s">
        <v>28</v>
      </c>
      <c r="G10884" s="1" t="s">
        <v>17267</v>
      </c>
      <c r="H10884" s="1" t="s">
        <v>66</v>
      </c>
      <c r="I10884" s="1" t="s">
        <v>31</v>
      </c>
      <c r="J10884">
        <v>8828</v>
      </c>
      <c r="K10884">
        <v>1</v>
      </c>
      <c r="L10884">
        <v>20</v>
      </c>
      <c r="M10884" s="1" t="s">
        <v>42</v>
      </c>
      <c r="N10884" s="1" t="s">
        <v>48</v>
      </c>
      <c r="O10884">
        <v>0</v>
      </c>
    </row>
    <row r="10885" spans="1:15" x14ac:dyDescent="0.35">
      <c r="A10885" s="1" t="s">
        <v>22707</v>
      </c>
      <c r="B10885" s="2">
        <v>45449</v>
      </c>
      <c r="C10885" s="1" t="s">
        <v>50</v>
      </c>
      <c r="D10885" s="1" t="s">
        <v>12162</v>
      </c>
      <c r="E10885" s="1" t="s">
        <v>27</v>
      </c>
      <c r="F10885" s="1" t="s">
        <v>38</v>
      </c>
      <c r="G10885" s="1" t="s">
        <v>22709</v>
      </c>
      <c r="H10885" s="1" t="s">
        <v>66</v>
      </c>
      <c r="I10885" s="1" t="s">
        <v>31</v>
      </c>
      <c r="J10885">
        <v>8422</v>
      </c>
      <c r="K10885">
        <v>4</v>
      </c>
      <c r="L10885">
        <v>20</v>
      </c>
      <c r="M10885" s="1" t="s">
        <v>23</v>
      </c>
      <c r="N10885" s="1" t="s">
        <v>33</v>
      </c>
      <c r="O10885">
        <v>26950.400000000001</v>
      </c>
    </row>
    <row r="10886" spans="1:15" x14ac:dyDescent="0.35">
      <c r="A10886" s="1" t="s">
        <v>22710</v>
      </c>
      <c r="B10886" s="2">
        <v>45399</v>
      </c>
      <c r="C10886" s="1" t="s">
        <v>160</v>
      </c>
      <c r="D10886" s="1" t="s">
        <v>22711</v>
      </c>
      <c r="E10886" s="1" t="s">
        <v>37</v>
      </c>
      <c r="F10886" s="1" t="s">
        <v>101</v>
      </c>
      <c r="G10886" s="1" t="s">
        <v>7051</v>
      </c>
      <c r="H10886" s="1" t="s">
        <v>89</v>
      </c>
      <c r="I10886" s="1" t="s">
        <v>41</v>
      </c>
      <c r="J10886">
        <v>78686</v>
      </c>
      <c r="K10886">
        <v>4</v>
      </c>
      <c r="L10886">
        <v>20</v>
      </c>
      <c r="M10886" s="1" t="s">
        <v>42</v>
      </c>
      <c r="N10886" s="1" t="s">
        <v>33</v>
      </c>
      <c r="O10886">
        <v>251795.20000000001</v>
      </c>
    </row>
    <row r="10887" spans="1:15" x14ac:dyDescent="0.35">
      <c r="A10887" s="1" t="s">
        <v>22712</v>
      </c>
      <c r="B10887" s="2">
        <v>45362</v>
      </c>
      <c r="C10887" s="1" t="s">
        <v>1333</v>
      </c>
      <c r="D10887" s="1" t="s">
        <v>22713</v>
      </c>
      <c r="E10887" s="1" t="s">
        <v>74</v>
      </c>
      <c r="F10887" s="1" t="s">
        <v>28</v>
      </c>
      <c r="G10887" s="1" t="s">
        <v>22714</v>
      </c>
      <c r="H10887" s="1" t="s">
        <v>47</v>
      </c>
      <c r="I10887" s="1" t="s">
        <v>41</v>
      </c>
      <c r="J10887">
        <v>8535</v>
      </c>
      <c r="K10887">
        <v>1</v>
      </c>
      <c r="L10887">
        <v>10</v>
      </c>
      <c r="M10887" s="1" t="s">
        <v>32</v>
      </c>
      <c r="N10887" s="1" t="s">
        <v>48</v>
      </c>
      <c r="O10887">
        <v>0</v>
      </c>
    </row>
    <row r="10888" spans="1:15" x14ac:dyDescent="0.35">
      <c r="A10888" s="1" t="s">
        <v>22712</v>
      </c>
      <c r="B10888" s="2">
        <v>45492</v>
      </c>
      <c r="C10888" s="1" t="s">
        <v>300</v>
      </c>
      <c r="D10888" s="1" t="s">
        <v>22715</v>
      </c>
      <c r="E10888" s="1" t="s">
        <v>27</v>
      </c>
      <c r="F10888" s="1" t="s">
        <v>101</v>
      </c>
      <c r="G10888" s="1" t="s">
        <v>18115</v>
      </c>
      <c r="H10888" s="1" t="s">
        <v>154</v>
      </c>
      <c r="I10888" s="1" t="s">
        <v>22</v>
      </c>
      <c r="J10888">
        <v>1779</v>
      </c>
      <c r="K10888">
        <v>5</v>
      </c>
      <c r="L10888">
        <v>5</v>
      </c>
      <c r="M10888" s="1" t="s">
        <v>32</v>
      </c>
      <c r="N10888" s="1" t="s">
        <v>24</v>
      </c>
      <c r="O10888">
        <v>0</v>
      </c>
    </row>
    <row r="10889" spans="1:15" x14ac:dyDescent="0.35">
      <c r="A10889" s="1" t="s">
        <v>22716</v>
      </c>
      <c r="B10889" s="2">
        <v>45540</v>
      </c>
      <c r="C10889" s="1" t="s">
        <v>443</v>
      </c>
      <c r="D10889" s="1" t="s">
        <v>22717</v>
      </c>
      <c r="E10889" s="1" t="s">
        <v>74</v>
      </c>
      <c r="F10889" s="1" t="s">
        <v>38</v>
      </c>
      <c r="G10889" s="1" t="s">
        <v>13962</v>
      </c>
      <c r="H10889" s="1" t="s">
        <v>89</v>
      </c>
      <c r="I10889" s="1" t="s">
        <v>41</v>
      </c>
      <c r="J10889">
        <v>58232</v>
      </c>
      <c r="K10889">
        <v>3</v>
      </c>
      <c r="L10889">
        <v>0</v>
      </c>
      <c r="M10889" s="1" t="s">
        <v>42</v>
      </c>
      <c r="N10889" s="1" t="s">
        <v>24</v>
      </c>
      <c r="O10889">
        <v>0</v>
      </c>
    </row>
    <row r="10890" spans="1:15" x14ac:dyDescent="0.35">
      <c r="A10890" s="1" t="s">
        <v>22716</v>
      </c>
      <c r="B10890" s="2">
        <v>45407</v>
      </c>
      <c r="C10890" s="1" t="s">
        <v>624</v>
      </c>
      <c r="D10890" s="1" t="s">
        <v>22718</v>
      </c>
      <c r="E10890" s="1" t="s">
        <v>37</v>
      </c>
      <c r="F10890" s="1" t="s">
        <v>28</v>
      </c>
      <c r="G10890" s="1" t="s">
        <v>489</v>
      </c>
      <c r="H10890" s="1" t="s">
        <v>30</v>
      </c>
      <c r="I10890" s="1" t="s">
        <v>31</v>
      </c>
      <c r="J10890">
        <v>3646</v>
      </c>
      <c r="K10890">
        <v>4</v>
      </c>
      <c r="L10890">
        <v>0</v>
      </c>
      <c r="M10890" s="1" t="s">
        <v>23</v>
      </c>
      <c r="N10890" s="1" t="s">
        <v>33</v>
      </c>
      <c r="O10890">
        <v>14584</v>
      </c>
    </row>
    <row r="10891" spans="1:15" x14ac:dyDescent="0.35">
      <c r="A10891" s="1" t="s">
        <v>22716</v>
      </c>
      <c r="B10891" s="2">
        <v>45554</v>
      </c>
      <c r="C10891" s="1" t="s">
        <v>552</v>
      </c>
      <c r="D10891" s="1" t="s">
        <v>22719</v>
      </c>
      <c r="E10891" s="1" t="s">
        <v>37</v>
      </c>
      <c r="F10891" s="1" t="s">
        <v>38</v>
      </c>
      <c r="G10891" s="1" t="s">
        <v>2214</v>
      </c>
      <c r="H10891" s="1" t="s">
        <v>202</v>
      </c>
      <c r="I10891" s="1" t="s">
        <v>31</v>
      </c>
      <c r="J10891">
        <v>7594</v>
      </c>
      <c r="K10891">
        <v>4</v>
      </c>
      <c r="L10891">
        <v>10</v>
      </c>
      <c r="M10891" s="1" t="s">
        <v>23</v>
      </c>
      <c r="N10891" s="1" t="s">
        <v>33</v>
      </c>
      <c r="O10891">
        <v>27338.400000000001</v>
      </c>
    </row>
    <row r="10892" spans="1:15" x14ac:dyDescent="0.35">
      <c r="A10892" s="1" t="s">
        <v>22716</v>
      </c>
      <c r="B10892" s="2">
        <v>45522</v>
      </c>
      <c r="C10892" s="1" t="s">
        <v>2377</v>
      </c>
      <c r="D10892" s="1" t="s">
        <v>22720</v>
      </c>
      <c r="E10892" s="1" t="s">
        <v>18</v>
      </c>
      <c r="F10892" s="1" t="s">
        <v>19</v>
      </c>
      <c r="G10892" s="1" t="s">
        <v>22721</v>
      </c>
      <c r="H10892" s="1" t="s">
        <v>89</v>
      </c>
      <c r="I10892" s="1" t="s">
        <v>41</v>
      </c>
      <c r="J10892">
        <v>38018</v>
      </c>
      <c r="K10892">
        <v>1</v>
      </c>
      <c r="L10892">
        <v>0</v>
      </c>
      <c r="M10892" s="1" t="s">
        <v>32</v>
      </c>
      <c r="N10892" s="1" t="s">
        <v>48</v>
      </c>
      <c r="O10892">
        <v>0</v>
      </c>
    </row>
    <row r="10893" spans="1:15" x14ac:dyDescent="0.35">
      <c r="A10893" s="1" t="s">
        <v>22722</v>
      </c>
      <c r="B10893" s="2">
        <v>45656</v>
      </c>
      <c r="C10893" s="1" t="s">
        <v>151</v>
      </c>
      <c r="D10893" s="1" t="s">
        <v>3671</v>
      </c>
      <c r="E10893" s="1" t="s">
        <v>74</v>
      </c>
      <c r="F10893" s="1" t="s">
        <v>28</v>
      </c>
      <c r="G10893" s="1" t="s">
        <v>2555</v>
      </c>
      <c r="H10893" s="1" t="s">
        <v>47</v>
      </c>
      <c r="I10893" s="1" t="s">
        <v>41</v>
      </c>
      <c r="J10893">
        <v>28868</v>
      </c>
      <c r="K10893">
        <v>2</v>
      </c>
      <c r="L10893">
        <v>0</v>
      </c>
      <c r="M10893" s="1" t="s">
        <v>32</v>
      </c>
      <c r="N10893" s="1" t="s">
        <v>48</v>
      </c>
      <c r="O10893">
        <v>0</v>
      </c>
    </row>
    <row r="10894" spans="1:15" x14ac:dyDescent="0.35">
      <c r="A10894" s="1" t="s">
        <v>22722</v>
      </c>
      <c r="B10894" s="2">
        <v>45609</v>
      </c>
      <c r="C10894" s="1" t="s">
        <v>108</v>
      </c>
      <c r="D10894" s="1" t="s">
        <v>22723</v>
      </c>
      <c r="E10894" s="1" t="s">
        <v>18</v>
      </c>
      <c r="F10894" s="1" t="s">
        <v>101</v>
      </c>
      <c r="G10894" s="1" t="s">
        <v>13457</v>
      </c>
      <c r="H10894" s="1" t="s">
        <v>21</v>
      </c>
      <c r="I10894" s="1" t="s">
        <v>22</v>
      </c>
      <c r="J10894">
        <v>3191</v>
      </c>
      <c r="K10894">
        <v>4</v>
      </c>
      <c r="L10894">
        <v>10</v>
      </c>
      <c r="M10894" s="1" t="s">
        <v>32</v>
      </c>
      <c r="N10894" s="1" t="s">
        <v>48</v>
      </c>
      <c r="O10894">
        <v>0</v>
      </c>
    </row>
    <row r="10895" spans="1:15" x14ac:dyDescent="0.35">
      <c r="A10895" s="1" t="s">
        <v>22724</v>
      </c>
      <c r="B10895" s="2">
        <v>45589</v>
      </c>
      <c r="C10895" s="1" t="s">
        <v>4955</v>
      </c>
      <c r="D10895" s="1" t="s">
        <v>22725</v>
      </c>
      <c r="E10895" s="1" t="s">
        <v>27</v>
      </c>
      <c r="F10895" s="1" t="s">
        <v>75</v>
      </c>
      <c r="G10895" s="1" t="s">
        <v>19681</v>
      </c>
      <c r="H10895" s="1" t="s">
        <v>119</v>
      </c>
      <c r="I10895" s="1" t="s">
        <v>22</v>
      </c>
      <c r="J10895">
        <v>1872</v>
      </c>
      <c r="K10895">
        <v>5</v>
      </c>
      <c r="L10895">
        <v>15</v>
      </c>
      <c r="M10895" s="1" t="s">
        <v>42</v>
      </c>
      <c r="N10895" s="1" t="s">
        <v>33</v>
      </c>
      <c r="O10895">
        <v>7956</v>
      </c>
    </row>
    <row r="10896" spans="1:15" x14ac:dyDescent="0.35">
      <c r="A10896" s="1" t="s">
        <v>22726</v>
      </c>
      <c r="B10896" s="2">
        <v>45323</v>
      </c>
      <c r="C10896" s="1" t="s">
        <v>1192</v>
      </c>
      <c r="D10896" s="1" t="s">
        <v>22727</v>
      </c>
      <c r="E10896" s="1" t="s">
        <v>18</v>
      </c>
      <c r="F10896" s="1" t="s">
        <v>101</v>
      </c>
      <c r="G10896" s="1" t="s">
        <v>22728</v>
      </c>
      <c r="H10896" s="1" t="s">
        <v>47</v>
      </c>
      <c r="I10896" s="1" t="s">
        <v>41</v>
      </c>
      <c r="J10896">
        <v>38905</v>
      </c>
      <c r="K10896">
        <v>5</v>
      </c>
      <c r="L10896">
        <v>0</v>
      </c>
      <c r="M10896" s="1" t="s">
        <v>23</v>
      </c>
      <c r="N10896" s="1" t="s">
        <v>24</v>
      </c>
      <c r="O10896">
        <v>0</v>
      </c>
    </row>
    <row r="10897" spans="1:15" x14ac:dyDescent="0.35">
      <c r="A10897" s="1" t="s">
        <v>22726</v>
      </c>
      <c r="B10897" s="2">
        <v>45586</v>
      </c>
      <c r="C10897" s="1" t="s">
        <v>1372</v>
      </c>
      <c r="D10897" s="1" t="s">
        <v>22729</v>
      </c>
      <c r="E10897" s="1" t="s">
        <v>18</v>
      </c>
      <c r="F10897" s="1" t="s">
        <v>62</v>
      </c>
      <c r="G10897" s="1" t="s">
        <v>22730</v>
      </c>
      <c r="H10897" s="1" t="s">
        <v>66</v>
      </c>
      <c r="I10897" s="1" t="s">
        <v>31</v>
      </c>
      <c r="J10897">
        <v>963</v>
      </c>
      <c r="K10897">
        <v>1</v>
      </c>
      <c r="L10897">
        <v>5</v>
      </c>
      <c r="M10897" s="1" t="s">
        <v>32</v>
      </c>
      <c r="N10897" s="1" t="s">
        <v>33</v>
      </c>
      <c r="O10897">
        <v>914.85</v>
      </c>
    </row>
    <row r="10898" spans="1:15" x14ac:dyDescent="0.35">
      <c r="A10898" s="1" t="s">
        <v>22726</v>
      </c>
      <c r="B10898" s="2">
        <v>45414</v>
      </c>
      <c r="C10898" s="1" t="s">
        <v>2049</v>
      </c>
      <c r="D10898" s="1" t="s">
        <v>22731</v>
      </c>
      <c r="E10898" s="1" t="s">
        <v>27</v>
      </c>
      <c r="F10898" s="1" t="s">
        <v>80</v>
      </c>
      <c r="G10898" s="1" t="s">
        <v>2008</v>
      </c>
      <c r="H10898" s="1" t="s">
        <v>53</v>
      </c>
      <c r="I10898" s="1" t="s">
        <v>31</v>
      </c>
      <c r="J10898">
        <v>6419</v>
      </c>
      <c r="K10898">
        <v>4</v>
      </c>
      <c r="L10898">
        <v>5</v>
      </c>
      <c r="M10898" s="1" t="s">
        <v>23</v>
      </c>
      <c r="N10898" s="1" t="s">
        <v>33</v>
      </c>
      <c r="O10898">
        <v>24392.2</v>
      </c>
    </row>
    <row r="10899" spans="1:15" x14ac:dyDescent="0.35">
      <c r="A10899" s="1" t="s">
        <v>22726</v>
      </c>
      <c r="B10899" s="2">
        <v>45596</v>
      </c>
      <c r="C10899" s="1" t="s">
        <v>1327</v>
      </c>
      <c r="D10899" s="1" t="s">
        <v>22732</v>
      </c>
      <c r="E10899" s="1" t="s">
        <v>27</v>
      </c>
      <c r="F10899" s="1" t="s">
        <v>80</v>
      </c>
      <c r="G10899" s="1" t="s">
        <v>613</v>
      </c>
      <c r="H10899" s="1" t="s">
        <v>30</v>
      </c>
      <c r="I10899" s="1" t="s">
        <v>31</v>
      </c>
      <c r="J10899">
        <v>5684</v>
      </c>
      <c r="K10899">
        <v>1</v>
      </c>
      <c r="L10899">
        <v>0</v>
      </c>
      <c r="M10899" s="1" t="s">
        <v>23</v>
      </c>
      <c r="N10899" s="1" t="s">
        <v>33</v>
      </c>
      <c r="O10899">
        <v>5684</v>
      </c>
    </row>
    <row r="10900" spans="1:15" x14ac:dyDescent="0.35">
      <c r="A10900" s="1" t="s">
        <v>22733</v>
      </c>
      <c r="B10900" s="2">
        <v>45544</v>
      </c>
      <c r="C10900" s="1" t="s">
        <v>1745</v>
      </c>
      <c r="D10900" s="1" t="s">
        <v>1331</v>
      </c>
      <c r="E10900" s="1" t="s">
        <v>37</v>
      </c>
      <c r="F10900" s="1" t="s">
        <v>101</v>
      </c>
      <c r="G10900" s="1" t="s">
        <v>13213</v>
      </c>
      <c r="H10900" s="1" t="s">
        <v>21</v>
      </c>
      <c r="I10900" s="1" t="s">
        <v>22</v>
      </c>
      <c r="J10900">
        <v>1742</v>
      </c>
      <c r="K10900">
        <v>3</v>
      </c>
      <c r="L10900">
        <v>10</v>
      </c>
      <c r="M10900" s="1" t="s">
        <v>42</v>
      </c>
      <c r="N10900" s="1" t="s">
        <v>24</v>
      </c>
      <c r="O10900">
        <v>0</v>
      </c>
    </row>
    <row r="10901" spans="1:15" x14ac:dyDescent="0.35">
      <c r="A10901" s="1" t="s">
        <v>22734</v>
      </c>
      <c r="B10901" s="2">
        <v>45590</v>
      </c>
      <c r="C10901" s="1" t="s">
        <v>526</v>
      </c>
      <c r="D10901" s="1" t="s">
        <v>22735</v>
      </c>
      <c r="E10901" s="1" t="s">
        <v>74</v>
      </c>
      <c r="F10901" s="1" t="s">
        <v>62</v>
      </c>
      <c r="G10901" s="1" t="s">
        <v>15473</v>
      </c>
      <c r="H10901" s="1" t="s">
        <v>89</v>
      </c>
      <c r="I10901" s="1" t="s">
        <v>41</v>
      </c>
      <c r="J10901">
        <v>68819</v>
      </c>
      <c r="K10901">
        <v>1</v>
      </c>
      <c r="L10901">
        <v>20</v>
      </c>
      <c r="M10901" s="1" t="s">
        <v>23</v>
      </c>
      <c r="N10901" s="1" t="s">
        <v>24</v>
      </c>
      <c r="O10901">
        <v>0</v>
      </c>
    </row>
    <row r="10902" spans="1:15" x14ac:dyDescent="0.35">
      <c r="A10902" s="1" t="s">
        <v>22736</v>
      </c>
      <c r="B10902" s="2">
        <v>45628</v>
      </c>
      <c r="C10902" s="1" t="s">
        <v>854</v>
      </c>
      <c r="D10902" s="1" t="s">
        <v>22737</v>
      </c>
      <c r="E10902" s="1" t="s">
        <v>74</v>
      </c>
      <c r="F10902" s="1" t="s">
        <v>19</v>
      </c>
      <c r="G10902" s="1" t="s">
        <v>22738</v>
      </c>
      <c r="H10902" s="1" t="s">
        <v>58</v>
      </c>
      <c r="I10902" s="1" t="s">
        <v>41</v>
      </c>
      <c r="J10902">
        <v>73793</v>
      </c>
      <c r="K10902">
        <v>1</v>
      </c>
      <c r="L10902">
        <v>20</v>
      </c>
      <c r="M10902" s="1" t="s">
        <v>32</v>
      </c>
      <c r="N10902" s="1" t="s">
        <v>33</v>
      </c>
      <c r="O10902">
        <v>59034.400000000001</v>
      </c>
    </row>
    <row r="10903" spans="1:15" x14ac:dyDescent="0.35">
      <c r="A10903" s="1" t="s">
        <v>22739</v>
      </c>
      <c r="B10903" s="2">
        <v>45392</v>
      </c>
      <c r="C10903" s="1" t="s">
        <v>366</v>
      </c>
      <c r="D10903" s="1" t="s">
        <v>22740</v>
      </c>
      <c r="E10903" s="1" t="s">
        <v>74</v>
      </c>
      <c r="F10903" s="1" t="s">
        <v>28</v>
      </c>
      <c r="G10903" s="1" t="s">
        <v>22741</v>
      </c>
      <c r="H10903" s="1" t="s">
        <v>47</v>
      </c>
      <c r="I10903" s="1" t="s">
        <v>41</v>
      </c>
      <c r="J10903">
        <v>47687</v>
      </c>
      <c r="K10903">
        <v>2</v>
      </c>
      <c r="L10903">
        <v>10</v>
      </c>
      <c r="M10903" s="1" t="s">
        <v>23</v>
      </c>
      <c r="N10903" s="1" t="s">
        <v>33</v>
      </c>
      <c r="O10903">
        <v>85836.6</v>
      </c>
    </row>
    <row r="10904" spans="1:15" x14ac:dyDescent="0.35">
      <c r="A10904" s="1" t="s">
        <v>22742</v>
      </c>
      <c r="B10904" s="2">
        <v>45450</v>
      </c>
      <c r="C10904" s="1" t="s">
        <v>906</v>
      </c>
      <c r="D10904" s="1" t="s">
        <v>22743</v>
      </c>
      <c r="E10904" s="1" t="s">
        <v>18</v>
      </c>
      <c r="F10904" s="1" t="s">
        <v>80</v>
      </c>
      <c r="G10904" s="1" t="s">
        <v>22744</v>
      </c>
      <c r="H10904" s="1" t="s">
        <v>66</v>
      </c>
      <c r="I10904" s="1" t="s">
        <v>31</v>
      </c>
      <c r="J10904">
        <v>7746</v>
      </c>
      <c r="K10904">
        <v>5</v>
      </c>
      <c r="L10904">
        <v>5</v>
      </c>
      <c r="M10904" s="1" t="s">
        <v>42</v>
      </c>
      <c r="N10904" s="1" t="s">
        <v>33</v>
      </c>
      <c r="O10904">
        <v>36793.5</v>
      </c>
    </row>
    <row r="10905" spans="1:15" x14ac:dyDescent="0.35">
      <c r="A10905" s="1" t="s">
        <v>22742</v>
      </c>
      <c r="B10905" s="2">
        <v>45516</v>
      </c>
      <c r="C10905" s="1" t="s">
        <v>1091</v>
      </c>
      <c r="D10905" s="1" t="s">
        <v>22745</v>
      </c>
      <c r="E10905" s="1" t="s">
        <v>18</v>
      </c>
      <c r="F10905" s="1" t="s">
        <v>19</v>
      </c>
      <c r="G10905" s="1" t="s">
        <v>5073</v>
      </c>
      <c r="H10905" s="1" t="s">
        <v>82</v>
      </c>
      <c r="I10905" s="1" t="s">
        <v>22</v>
      </c>
      <c r="J10905">
        <v>2365</v>
      </c>
      <c r="K10905">
        <v>4</v>
      </c>
      <c r="L10905">
        <v>0</v>
      </c>
      <c r="M10905" s="1" t="s">
        <v>42</v>
      </c>
      <c r="N10905" s="1" t="s">
        <v>48</v>
      </c>
      <c r="O10905">
        <v>0</v>
      </c>
    </row>
    <row r="10906" spans="1:15" x14ac:dyDescent="0.35">
      <c r="A10906" s="1" t="s">
        <v>22746</v>
      </c>
      <c r="B10906" s="2">
        <v>45601</v>
      </c>
      <c r="C10906" s="1" t="s">
        <v>927</v>
      </c>
      <c r="D10906" s="1" t="s">
        <v>22747</v>
      </c>
      <c r="E10906" s="1" t="s">
        <v>27</v>
      </c>
      <c r="F10906" s="1" t="s">
        <v>62</v>
      </c>
      <c r="G10906" s="1" t="s">
        <v>17393</v>
      </c>
      <c r="H10906" s="1" t="s">
        <v>58</v>
      </c>
      <c r="I10906" s="1" t="s">
        <v>41</v>
      </c>
      <c r="J10906">
        <v>74750</v>
      </c>
      <c r="K10906">
        <v>1</v>
      </c>
      <c r="L10906">
        <v>-10</v>
      </c>
      <c r="M10906" s="1" t="s">
        <v>32</v>
      </c>
      <c r="N10906" s="1" t="s">
        <v>48</v>
      </c>
      <c r="O10906">
        <v>0</v>
      </c>
    </row>
    <row r="10907" spans="1:15" x14ac:dyDescent="0.35">
      <c r="A10907" s="1" t="s">
        <v>22746</v>
      </c>
      <c r="B10907" s="2">
        <v>45650</v>
      </c>
      <c r="C10907" s="1" t="s">
        <v>1623</v>
      </c>
      <c r="D10907" s="1" t="s">
        <v>22748</v>
      </c>
      <c r="E10907" s="1" t="s">
        <v>74</v>
      </c>
      <c r="F10907" s="1" t="s">
        <v>38</v>
      </c>
      <c r="G10907" s="1" t="s">
        <v>22749</v>
      </c>
      <c r="H10907" s="1" t="s">
        <v>21</v>
      </c>
      <c r="I10907" s="1" t="s">
        <v>22</v>
      </c>
      <c r="J10907">
        <v>501</v>
      </c>
      <c r="K10907">
        <v>5</v>
      </c>
      <c r="L10907">
        <v>10</v>
      </c>
      <c r="M10907" s="1" t="s">
        <v>42</v>
      </c>
      <c r="N10907" s="1" t="s">
        <v>33</v>
      </c>
      <c r="O10907">
        <v>2254.5</v>
      </c>
    </row>
    <row r="10908" spans="1:15" x14ac:dyDescent="0.35">
      <c r="A10908" s="1" t="s">
        <v>22746</v>
      </c>
      <c r="B10908" s="2">
        <v>45600</v>
      </c>
      <c r="C10908" s="1" t="s">
        <v>2783</v>
      </c>
      <c r="D10908" s="1" t="s">
        <v>22750</v>
      </c>
      <c r="E10908" s="1" t="s">
        <v>74</v>
      </c>
      <c r="F10908" s="1" t="s">
        <v>38</v>
      </c>
      <c r="G10908" s="1" t="s">
        <v>22751</v>
      </c>
      <c r="H10908" s="1" t="s">
        <v>66</v>
      </c>
      <c r="I10908" s="1" t="s">
        <v>31</v>
      </c>
      <c r="J10908">
        <v>1329</v>
      </c>
      <c r="K10908">
        <v>4</v>
      </c>
      <c r="L10908">
        <v>20</v>
      </c>
      <c r="M10908" s="1" t="s">
        <v>23</v>
      </c>
      <c r="N10908" s="1" t="s">
        <v>24</v>
      </c>
      <c r="O10908">
        <v>0</v>
      </c>
    </row>
    <row r="10909" spans="1:15" x14ac:dyDescent="0.35">
      <c r="A10909" s="1" t="s">
        <v>22752</v>
      </c>
      <c r="B10909" s="2">
        <v>45450</v>
      </c>
      <c r="C10909" s="1" t="s">
        <v>584</v>
      </c>
      <c r="D10909" s="1" t="s">
        <v>22753</v>
      </c>
      <c r="E10909" s="1" t="s">
        <v>18</v>
      </c>
      <c r="F10909" s="1" t="s">
        <v>75</v>
      </c>
      <c r="G10909" s="1" t="s">
        <v>11595</v>
      </c>
      <c r="H10909" s="1" t="s">
        <v>21</v>
      </c>
      <c r="I10909" s="1" t="s">
        <v>22</v>
      </c>
      <c r="J10909">
        <v>1261</v>
      </c>
      <c r="K10909">
        <v>4</v>
      </c>
      <c r="L10909">
        <v>20</v>
      </c>
      <c r="M10909" s="1" t="s">
        <v>23</v>
      </c>
      <c r="N10909" s="1" t="s">
        <v>24</v>
      </c>
      <c r="O10909">
        <v>0</v>
      </c>
    </row>
    <row r="10910" spans="1:15" x14ac:dyDescent="0.35">
      <c r="A10910" s="1" t="s">
        <v>22752</v>
      </c>
      <c r="B10910" s="2">
        <v>45476</v>
      </c>
      <c r="C10910" s="1" t="s">
        <v>1327</v>
      </c>
      <c r="D10910" s="1" t="s">
        <v>22754</v>
      </c>
      <c r="E10910" s="1" t="s">
        <v>37</v>
      </c>
      <c r="F10910" s="1" t="s">
        <v>38</v>
      </c>
      <c r="G10910" s="1" t="s">
        <v>22755</v>
      </c>
      <c r="H10910" s="1" t="s">
        <v>21</v>
      </c>
      <c r="I10910" s="1" t="s">
        <v>22</v>
      </c>
      <c r="J10910">
        <v>3239</v>
      </c>
      <c r="K10910">
        <v>1</v>
      </c>
      <c r="L10910">
        <v>0</v>
      </c>
      <c r="M10910" s="1" t="s">
        <v>42</v>
      </c>
      <c r="N10910" s="1" t="s">
        <v>33</v>
      </c>
      <c r="O10910">
        <v>3239</v>
      </c>
    </row>
    <row r="10911" spans="1:15" x14ac:dyDescent="0.35">
      <c r="A10911" s="1" t="s">
        <v>22756</v>
      </c>
      <c r="B10911" s="2">
        <v>45516</v>
      </c>
      <c r="C10911" s="1" t="s">
        <v>2465</v>
      </c>
      <c r="D10911" s="1" t="s">
        <v>22757</v>
      </c>
      <c r="E10911" s="1" t="s">
        <v>27</v>
      </c>
      <c r="F10911" s="1" t="s">
        <v>19</v>
      </c>
      <c r="G10911" s="1" t="s">
        <v>8932</v>
      </c>
      <c r="H10911" s="1" t="s">
        <v>66</v>
      </c>
      <c r="I10911" s="1" t="s">
        <v>31</v>
      </c>
      <c r="J10911">
        <v>5973</v>
      </c>
      <c r="K10911">
        <v>1</v>
      </c>
      <c r="L10911">
        <v>5</v>
      </c>
      <c r="M10911" s="1" t="s">
        <v>42</v>
      </c>
      <c r="N10911" s="1" t="s">
        <v>33</v>
      </c>
      <c r="O10911">
        <v>5674.35</v>
      </c>
    </row>
    <row r="10912" spans="1:15" x14ac:dyDescent="0.35">
      <c r="A10912" s="1" t="s">
        <v>22758</v>
      </c>
      <c r="B10912" s="2">
        <v>45369</v>
      </c>
      <c r="C10912" s="1" t="s">
        <v>4250</v>
      </c>
      <c r="D10912" s="1" t="s">
        <v>22759</v>
      </c>
      <c r="E10912" s="1" t="s">
        <v>18</v>
      </c>
      <c r="F10912" s="1" t="s">
        <v>19</v>
      </c>
      <c r="G10912" s="1" t="s">
        <v>227</v>
      </c>
      <c r="H10912" s="1" t="s">
        <v>40</v>
      </c>
      <c r="I10912" s="1" t="s">
        <v>41</v>
      </c>
      <c r="J10912">
        <v>30020</v>
      </c>
      <c r="K10912">
        <v>1</v>
      </c>
      <c r="L10912">
        <v>20</v>
      </c>
      <c r="M10912" s="1" t="s">
        <v>23</v>
      </c>
      <c r="N10912" s="1" t="s">
        <v>48</v>
      </c>
      <c r="O10912">
        <v>0</v>
      </c>
    </row>
    <row r="10913" spans="1:15" x14ac:dyDescent="0.35">
      <c r="A10913" s="1" t="s">
        <v>22758</v>
      </c>
      <c r="B10913" s="2">
        <v>45516</v>
      </c>
      <c r="C10913" s="1" t="s">
        <v>1018</v>
      </c>
      <c r="D10913" s="1" t="s">
        <v>22760</v>
      </c>
      <c r="E10913" s="1" t="s">
        <v>74</v>
      </c>
      <c r="F10913" s="1" t="s">
        <v>62</v>
      </c>
      <c r="G10913" s="1" t="s">
        <v>473</v>
      </c>
      <c r="H10913" s="1" t="s">
        <v>40</v>
      </c>
      <c r="I10913" s="1" t="s">
        <v>41</v>
      </c>
      <c r="J10913">
        <v>73684</v>
      </c>
      <c r="K10913">
        <v>1</v>
      </c>
      <c r="L10913">
        <v>20</v>
      </c>
      <c r="M10913" s="1" t="s">
        <v>42</v>
      </c>
      <c r="N10913" s="1" t="s">
        <v>33</v>
      </c>
      <c r="O10913">
        <v>58947.199999999997</v>
      </c>
    </row>
    <row r="10914" spans="1:15" x14ac:dyDescent="0.35">
      <c r="A10914" s="1" t="s">
        <v>22761</v>
      </c>
      <c r="B10914" s="2">
        <v>45432</v>
      </c>
      <c r="C10914" s="1" t="s">
        <v>244</v>
      </c>
      <c r="D10914" s="1" t="s">
        <v>22762</v>
      </c>
      <c r="E10914" s="1" t="s">
        <v>18</v>
      </c>
      <c r="F10914" s="1" t="s">
        <v>38</v>
      </c>
      <c r="G10914" s="1" t="s">
        <v>4203</v>
      </c>
      <c r="H10914" s="1" t="s">
        <v>30</v>
      </c>
      <c r="I10914" s="1" t="s">
        <v>31</v>
      </c>
      <c r="J10914">
        <v>9886</v>
      </c>
      <c r="K10914">
        <v>3</v>
      </c>
      <c r="L10914">
        <v>20</v>
      </c>
      <c r="M10914" s="1" t="s">
        <v>32</v>
      </c>
      <c r="N10914" s="1" t="s">
        <v>33</v>
      </c>
      <c r="O10914">
        <v>23726.400000000001</v>
      </c>
    </row>
    <row r="10915" spans="1:15" x14ac:dyDescent="0.35">
      <c r="A10915" s="1" t="s">
        <v>22763</v>
      </c>
      <c r="B10915" s="2">
        <v>45349</v>
      </c>
      <c r="C10915" s="1" t="s">
        <v>643</v>
      </c>
      <c r="D10915" s="1" t="s">
        <v>22764</v>
      </c>
      <c r="E10915" s="1" t="s">
        <v>74</v>
      </c>
      <c r="F10915" s="1" t="s">
        <v>62</v>
      </c>
      <c r="G10915" s="1" t="s">
        <v>12825</v>
      </c>
      <c r="H10915" s="1" t="s">
        <v>119</v>
      </c>
      <c r="I10915" s="1" t="s">
        <v>22</v>
      </c>
      <c r="J10915">
        <v>4441</v>
      </c>
      <c r="K10915">
        <v>5</v>
      </c>
      <c r="L10915">
        <v>20</v>
      </c>
      <c r="M10915" s="1" t="s">
        <v>32</v>
      </c>
      <c r="N10915" s="1" t="s">
        <v>33</v>
      </c>
      <c r="O10915">
        <v>17764</v>
      </c>
    </row>
    <row r="10916" spans="1:15" x14ac:dyDescent="0.35">
      <c r="A10916" s="1" t="s">
        <v>22763</v>
      </c>
      <c r="B10916" s="2">
        <v>45445</v>
      </c>
      <c r="C10916" s="1" t="s">
        <v>984</v>
      </c>
      <c r="D10916" s="1" t="s">
        <v>22765</v>
      </c>
      <c r="E10916" s="1" t="s">
        <v>18</v>
      </c>
      <c r="F10916" s="1" t="s">
        <v>62</v>
      </c>
      <c r="G10916" s="1" t="s">
        <v>4563</v>
      </c>
      <c r="H10916" s="1" t="s">
        <v>202</v>
      </c>
      <c r="I10916" s="1" t="s">
        <v>31</v>
      </c>
      <c r="J10916">
        <v>6037</v>
      </c>
      <c r="K10916">
        <v>2</v>
      </c>
      <c r="L10916">
        <v>20</v>
      </c>
      <c r="M10916" s="1" t="s">
        <v>32</v>
      </c>
      <c r="N10916" s="1" t="s">
        <v>48</v>
      </c>
      <c r="O10916">
        <v>0</v>
      </c>
    </row>
    <row r="10917" spans="1:15" x14ac:dyDescent="0.35">
      <c r="A10917" s="1" t="s">
        <v>22763</v>
      </c>
      <c r="B10917" s="2">
        <v>45607</v>
      </c>
      <c r="C10917" s="1" t="s">
        <v>526</v>
      </c>
      <c r="D10917" s="1" t="s">
        <v>22766</v>
      </c>
      <c r="E10917" s="1" t="s">
        <v>27</v>
      </c>
      <c r="F10917" s="1" t="s">
        <v>62</v>
      </c>
      <c r="G10917" s="1" t="s">
        <v>22767</v>
      </c>
      <c r="H10917" s="1" t="s">
        <v>202</v>
      </c>
      <c r="I10917" s="1" t="s">
        <v>31</v>
      </c>
      <c r="J10917">
        <v>5253</v>
      </c>
      <c r="K10917">
        <v>5</v>
      </c>
      <c r="L10917">
        <v>10</v>
      </c>
      <c r="M10917" s="1" t="s">
        <v>23</v>
      </c>
      <c r="N10917" s="1" t="s">
        <v>48</v>
      </c>
      <c r="O10917">
        <v>0</v>
      </c>
    </row>
    <row r="10918" spans="1:15" x14ac:dyDescent="0.35">
      <c r="A10918" s="1" t="s">
        <v>22768</v>
      </c>
      <c r="B10918" s="2">
        <v>45501</v>
      </c>
      <c r="C10918" s="1" t="s">
        <v>1272</v>
      </c>
      <c r="D10918" s="1" t="s">
        <v>22769</v>
      </c>
      <c r="E10918" s="1" t="s">
        <v>27</v>
      </c>
      <c r="F10918" s="1" t="s">
        <v>62</v>
      </c>
      <c r="G10918" s="1" t="s">
        <v>22770</v>
      </c>
      <c r="H10918" s="1" t="s">
        <v>53</v>
      </c>
      <c r="I10918" s="1" t="s">
        <v>31</v>
      </c>
      <c r="J10918">
        <v>6230</v>
      </c>
      <c r="K10918">
        <v>3</v>
      </c>
      <c r="L10918">
        <v>10</v>
      </c>
      <c r="M10918" s="1" t="s">
        <v>32</v>
      </c>
      <c r="N10918" s="1" t="s">
        <v>24</v>
      </c>
      <c r="O10918">
        <v>0</v>
      </c>
    </row>
    <row r="10919" spans="1:15" x14ac:dyDescent="0.35">
      <c r="A10919" s="1" t="s">
        <v>22768</v>
      </c>
      <c r="B10919" s="2">
        <v>45424</v>
      </c>
      <c r="C10919" s="1" t="s">
        <v>523</v>
      </c>
      <c r="D10919" s="1" t="s">
        <v>22771</v>
      </c>
      <c r="E10919" s="1" t="s">
        <v>74</v>
      </c>
      <c r="F10919" s="1" t="s">
        <v>19</v>
      </c>
      <c r="G10919" s="1" t="s">
        <v>22772</v>
      </c>
      <c r="H10919" s="1" t="s">
        <v>47</v>
      </c>
      <c r="I10919" s="1" t="s">
        <v>41</v>
      </c>
      <c r="J10919">
        <v>60572</v>
      </c>
      <c r="K10919">
        <v>4</v>
      </c>
      <c r="L10919">
        <v>5</v>
      </c>
      <c r="M10919" s="1" t="s">
        <v>42</v>
      </c>
      <c r="N10919" s="1" t="s">
        <v>48</v>
      </c>
      <c r="O10919">
        <v>0</v>
      </c>
    </row>
    <row r="10920" spans="1:15" x14ac:dyDescent="0.35">
      <c r="A10920" s="1" t="s">
        <v>22768</v>
      </c>
      <c r="B10920" s="2">
        <v>45523</v>
      </c>
      <c r="C10920" s="1" t="s">
        <v>91</v>
      </c>
      <c r="D10920" s="1" t="s">
        <v>22773</v>
      </c>
      <c r="E10920" s="1" t="s">
        <v>18</v>
      </c>
      <c r="F10920" s="1" t="s">
        <v>80</v>
      </c>
      <c r="G10920" s="1" t="s">
        <v>16009</v>
      </c>
      <c r="H10920" s="1" t="s">
        <v>47</v>
      </c>
      <c r="I10920" s="1" t="s">
        <v>41</v>
      </c>
      <c r="J10920">
        <v>75763</v>
      </c>
      <c r="K10920">
        <v>4</v>
      </c>
      <c r="L10920">
        <v>0</v>
      </c>
      <c r="M10920" s="1" t="s">
        <v>42</v>
      </c>
      <c r="N10920" s="1" t="s">
        <v>24</v>
      </c>
      <c r="O10920">
        <v>0</v>
      </c>
    </row>
    <row r="10921" spans="1:15" x14ac:dyDescent="0.35">
      <c r="A10921" s="1" t="s">
        <v>22774</v>
      </c>
      <c r="B10921" s="2">
        <v>45361</v>
      </c>
      <c r="C10921" s="1" t="s">
        <v>1994</v>
      </c>
      <c r="D10921" s="1" t="s">
        <v>22366</v>
      </c>
      <c r="E10921" s="1" t="s">
        <v>37</v>
      </c>
      <c r="F10921" s="1" t="s">
        <v>62</v>
      </c>
      <c r="G10921" s="1" t="s">
        <v>9916</v>
      </c>
      <c r="H10921" s="1" t="s">
        <v>47</v>
      </c>
      <c r="I10921" s="1" t="s">
        <v>41</v>
      </c>
      <c r="J10921">
        <v>39184</v>
      </c>
      <c r="K10921">
        <v>5</v>
      </c>
      <c r="L10921">
        <v>10</v>
      </c>
      <c r="M10921" s="1" t="s">
        <v>32</v>
      </c>
      <c r="N10921" s="1" t="s">
        <v>24</v>
      </c>
      <c r="O10921">
        <v>0</v>
      </c>
    </row>
    <row r="10922" spans="1:15" x14ac:dyDescent="0.35">
      <c r="A10922" s="1" t="s">
        <v>22774</v>
      </c>
      <c r="B10922" s="2">
        <v>45641</v>
      </c>
      <c r="C10922" s="1" t="s">
        <v>1313</v>
      </c>
      <c r="D10922" s="1" t="s">
        <v>22775</v>
      </c>
      <c r="E10922" s="1" t="s">
        <v>74</v>
      </c>
      <c r="F10922" s="1" t="s">
        <v>38</v>
      </c>
      <c r="G10922" s="1" t="s">
        <v>11946</v>
      </c>
      <c r="H10922" s="1" t="s">
        <v>66</v>
      </c>
      <c r="I10922" s="1" t="s">
        <v>31</v>
      </c>
      <c r="J10922">
        <v>4041</v>
      </c>
      <c r="K10922">
        <v>1</v>
      </c>
      <c r="L10922">
        <v>10</v>
      </c>
      <c r="M10922" s="1" t="s">
        <v>23</v>
      </c>
      <c r="N10922" s="1" t="s">
        <v>33</v>
      </c>
      <c r="O10922">
        <v>3636.9</v>
      </c>
    </row>
    <row r="10923" spans="1:15" x14ac:dyDescent="0.35">
      <c r="A10923" s="1" t="s">
        <v>22776</v>
      </c>
      <c r="B10923" s="2">
        <v>45615</v>
      </c>
      <c r="C10923" s="1" t="s">
        <v>1005</v>
      </c>
      <c r="D10923" s="1" t="s">
        <v>22777</v>
      </c>
      <c r="E10923" s="1" t="s">
        <v>18</v>
      </c>
      <c r="F10923" s="1" t="s">
        <v>101</v>
      </c>
      <c r="G10923" s="1" t="s">
        <v>4494</v>
      </c>
      <c r="H10923" s="1" t="s">
        <v>89</v>
      </c>
      <c r="I10923" s="1" t="s">
        <v>41</v>
      </c>
      <c r="J10923">
        <v>35792</v>
      </c>
      <c r="K10923">
        <v>4</v>
      </c>
      <c r="L10923">
        <v>0</v>
      </c>
      <c r="M10923" s="1" t="s">
        <v>32</v>
      </c>
      <c r="N10923" s="1" t="s">
        <v>33</v>
      </c>
      <c r="O10923">
        <v>143168</v>
      </c>
    </row>
    <row r="10924" spans="1:15" x14ac:dyDescent="0.35">
      <c r="A10924" s="1" t="s">
        <v>22778</v>
      </c>
      <c r="B10924" s="2">
        <v>45417</v>
      </c>
      <c r="C10924" s="1" t="s">
        <v>540</v>
      </c>
      <c r="D10924" s="1" t="s">
        <v>22779</v>
      </c>
      <c r="E10924" s="1" t="s">
        <v>74</v>
      </c>
      <c r="F10924" s="1" t="s">
        <v>62</v>
      </c>
      <c r="G10924" s="1" t="s">
        <v>21778</v>
      </c>
      <c r="H10924" s="1" t="s">
        <v>154</v>
      </c>
      <c r="I10924" s="1" t="s">
        <v>22</v>
      </c>
      <c r="J10924">
        <v>1747</v>
      </c>
      <c r="K10924">
        <v>4</v>
      </c>
      <c r="L10924">
        <v>20</v>
      </c>
      <c r="M10924" s="1" t="s">
        <v>32</v>
      </c>
      <c r="N10924" s="1" t="s">
        <v>33</v>
      </c>
      <c r="O10924">
        <v>5590.4</v>
      </c>
    </row>
    <row r="10925" spans="1:15" x14ac:dyDescent="0.35">
      <c r="A10925" s="1" t="s">
        <v>22780</v>
      </c>
      <c r="B10925" s="2">
        <v>45501</v>
      </c>
      <c r="C10925" s="1" t="s">
        <v>156</v>
      </c>
      <c r="D10925" s="1" t="s">
        <v>22781</v>
      </c>
      <c r="E10925" s="1" t="s">
        <v>37</v>
      </c>
      <c r="F10925" s="1" t="s">
        <v>62</v>
      </c>
      <c r="G10925" s="1" t="s">
        <v>947</v>
      </c>
      <c r="H10925" s="1" t="s">
        <v>119</v>
      </c>
      <c r="I10925" s="1" t="s">
        <v>22</v>
      </c>
      <c r="J10925">
        <v>1436</v>
      </c>
      <c r="K10925">
        <v>1</v>
      </c>
      <c r="L10925">
        <v>15</v>
      </c>
      <c r="M10925" s="1" t="s">
        <v>42</v>
      </c>
      <c r="N10925" s="1" t="s">
        <v>48</v>
      </c>
      <c r="O10925">
        <v>0</v>
      </c>
    </row>
    <row r="10926" spans="1:15" x14ac:dyDescent="0.35">
      <c r="A10926" s="1" t="s">
        <v>22782</v>
      </c>
      <c r="B10926" s="2">
        <v>45308</v>
      </c>
      <c r="C10926" s="1" t="s">
        <v>479</v>
      </c>
      <c r="D10926" s="1" t="s">
        <v>22783</v>
      </c>
      <c r="E10926" s="1" t="s">
        <v>18</v>
      </c>
      <c r="F10926" s="1" t="s">
        <v>28</v>
      </c>
      <c r="G10926" s="1" t="s">
        <v>408</v>
      </c>
      <c r="H10926" s="1" t="s">
        <v>82</v>
      </c>
      <c r="I10926" s="1" t="s">
        <v>22</v>
      </c>
      <c r="J10926">
        <v>2778</v>
      </c>
      <c r="K10926">
        <v>1</v>
      </c>
      <c r="L10926">
        <v>20</v>
      </c>
      <c r="M10926" s="1" t="s">
        <v>32</v>
      </c>
      <c r="N10926" s="1" t="s">
        <v>33</v>
      </c>
      <c r="O10926">
        <v>2222.4</v>
      </c>
    </row>
    <row r="10927" spans="1:15" x14ac:dyDescent="0.35">
      <c r="A10927" s="1" t="s">
        <v>22784</v>
      </c>
      <c r="B10927" s="2">
        <v>45622</v>
      </c>
      <c r="C10927" s="1" t="s">
        <v>112</v>
      </c>
      <c r="D10927" s="1" t="s">
        <v>75</v>
      </c>
      <c r="E10927" s="1" t="s">
        <v>37</v>
      </c>
      <c r="F10927" s="1" t="s">
        <v>62</v>
      </c>
      <c r="G10927" s="1" t="s">
        <v>15905</v>
      </c>
      <c r="H10927" s="1" t="s">
        <v>58</v>
      </c>
      <c r="I10927" s="1" t="s">
        <v>41</v>
      </c>
      <c r="J10927">
        <v>13396</v>
      </c>
      <c r="K10927">
        <v>2</v>
      </c>
      <c r="L10927">
        <v>10</v>
      </c>
      <c r="M10927" s="1" t="s">
        <v>23</v>
      </c>
      <c r="N10927" s="1" t="s">
        <v>48</v>
      </c>
      <c r="O10927">
        <v>0</v>
      </c>
    </row>
    <row r="10928" spans="1:15" x14ac:dyDescent="0.35">
      <c r="A10928" s="1" t="s">
        <v>22785</v>
      </c>
      <c r="B10928" s="2">
        <v>45502</v>
      </c>
      <c r="C10928" s="1" t="s">
        <v>649</v>
      </c>
      <c r="D10928" s="1" t="s">
        <v>22786</v>
      </c>
      <c r="E10928" s="1" t="s">
        <v>18</v>
      </c>
      <c r="F10928" s="1" t="s">
        <v>80</v>
      </c>
      <c r="G10928" s="1" t="s">
        <v>22787</v>
      </c>
      <c r="H10928" s="1" t="s">
        <v>119</v>
      </c>
      <c r="I10928" s="1" t="s">
        <v>22</v>
      </c>
      <c r="J10928">
        <v>4985</v>
      </c>
      <c r="K10928">
        <v>2</v>
      </c>
      <c r="L10928">
        <v>10</v>
      </c>
      <c r="M10928" s="1" t="s">
        <v>32</v>
      </c>
      <c r="N10928" s="1" t="s">
        <v>48</v>
      </c>
      <c r="O10928">
        <v>0</v>
      </c>
    </row>
    <row r="10929" spans="1:15" x14ac:dyDescent="0.35">
      <c r="A10929" s="1" t="s">
        <v>22785</v>
      </c>
      <c r="B10929" s="2">
        <v>45506</v>
      </c>
      <c r="C10929" s="1" t="s">
        <v>1057</v>
      </c>
      <c r="D10929" s="1" t="s">
        <v>22788</v>
      </c>
      <c r="E10929" s="1" t="s">
        <v>27</v>
      </c>
      <c r="F10929" s="1" t="s">
        <v>62</v>
      </c>
      <c r="G10929" s="1" t="s">
        <v>14940</v>
      </c>
      <c r="H10929" s="1" t="s">
        <v>154</v>
      </c>
      <c r="I10929" s="1" t="s">
        <v>22</v>
      </c>
      <c r="J10929">
        <v>3986</v>
      </c>
      <c r="K10929">
        <v>1</v>
      </c>
      <c r="L10929">
        <v>5</v>
      </c>
      <c r="M10929" s="1" t="s">
        <v>23</v>
      </c>
      <c r="N10929" s="1" t="s">
        <v>24</v>
      </c>
      <c r="O10929">
        <v>0</v>
      </c>
    </row>
    <row r="10930" spans="1:15" x14ac:dyDescent="0.35">
      <c r="A10930" s="1" t="s">
        <v>22785</v>
      </c>
      <c r="B10930" s="2">
        <v>45501</v>
      </c>
      <c r="C10930" s="1" t="s">
        <v>232</v>
      </c>
      <c r="D10930" s="1" t="s">
        <v>16446</v>
      </c>
      <c r="E10930" s="1" t="s">
        <v>74</v>
      </c>
      <c r="F10930" s="1" t="s">
        <v>38</v>
      </c>
      <c r="G10930" s="1" t="s">
        <v>6341</v>
      </c>
      <c r="H10930" s="1" t="s">
        <v>21</v>
      </c>
      <c r="I10930" s="1" t="s">
        <v>22</v>
      </c>
      <c r="J10930">
        <v>3754</v>
      </c>
      <c r="K10930">
        <v>5</v>
      </c>
      <c r="L10930">
        <v>15</v>
      </c>
      <c r="M10930" s="1" t="s">
        <v>42</v>
      </c>
      <c r="N10930" s="1" t="s">
        <v>33</v>
      </c>
      <c r="O10930">
        <v>15954.5</v>
      </c>
    </row>
    <row r="10931" spans="1:15" x14ac:dyDescent="0.35">
      <c r="A10931" s="1" t="s">
        <v>22785</v>
      </c>
      <c r="B10931" s="2">
        <v>45437</v>
      </c>
      <c r="C10931" s="1" t="s">
        <v>350</v>
      </c>
      <c r="D10931" s="1" t="s">
        <v>22789</v>
      </c>
      <c r="E10931" s="1" t="s">
        <v>37</v>
      </c>
      <c r="F10931" s="1" t="s">
        <v>101</v>
      </c>
      <c r="G10931" s="1" t="s">
        <v>18727</v>
      </c>
      <c r="H10931" s="1" t="s">
        <v>40</v>
      </c>
      <c r="I10931" s="1" t="s">
        <v>41</v>
      </c>
      <c r="J10931">
        <v>76884</v>
      </c>
      <c r="K10931">
        <v>2</v>
      </c>
      <c r="L10931">
        <v>15</v>
      </c>
      <c r="M10931" s="1" t="s">
        <v>23</v>
      </c>
      <c r="N10931" s="1" t="s">
        <v>48</v>
      </c>
      <c r="O10931">
        <v>0</v>
      </c>
    </row>
    <row r="10932" spans="1:15" x14ac:dyDescent="0.35">
      <c r="A10932" s="1" t="s">
        <v>22790</v>
      </c>
      <c r="B10932" s="2">
        <v>45352</v>
      </c>
      <c r="C10932" s="1" t="s">
        <v>116</v>
      </c>
      <c r="D10932" s="1" t="s">
        <v>22791</v>
      </c>
      <c r="E10932" s="1" t="s">
        <v>37</v>
      </c>
      <c r="F10932" s="1" t="s">
        <v>80</v>
      </c>
      <c r="G10932" s="1" t="s">
        <v>22792</v>
      </c>
      <c r="H10932" s="1" t="s">
        <v>47</v>
      </c>
      <c r="I10932" s="1" t="s">
        <v>41</v>
      </c>
      <c r="J10932">
        <v>60708</v>
      </c>
      <c r="K10932">
        <v>3</v>
      </c>
      <c r="L10932">
        <v>20</v>
      </c>
      <c r="M10932" s="1" t="s">
        <v>42</v>
      </c>
      <c r="N10932" s="1" t="s">
        <v>33</v>
      </c>
      <c r="O10932">
        <v>145699.20000000001</v>
      </c>
    </row>
    <row r="10933" spans="1:15" x14ac:dyDescent="0.35">
      <c r="A10933" s="1" t="s">
        <v>22790</v>
      </c>
      <c r="B10933" s="2">
        <v>45328</v>
      </c>
      <c r="C10933" s="1" t="s">
        <v>1079</v>
      </c>
      <c r="D10933" s="1" t="s">
        <v>22793</v>
      </c>
      <c r="E10933" s="1" t="s">
        <v>18</v>
      </c>
      <c r="F10933" s="1" t="s">
        <v>101</v>
      </c>
      <c r="G10933" s="1" t="s">
        <v>9589</v>
      </c>
      <c r="H10933" s="1" t="s">
        <v>154</v>
      </c>
      <c r="I10933" s="1" t="s">
        <v>22</v>
      </c>
      <c r="J10933">
        <v>4675</v>
      </c>
      <c r="K10933">
        <v>4</v>
      </c>
      <c r="L10933">
        <v>0</v>
      </c>
      <c r="M10933" s="1" t="s">
        <v>32</v>
      </c>
      <c r="N10933" s="1" t="s">
        <v>33</v>
      </c>
      <c r="O10933">
        <v>18700</v>
      </c>
    </row>
    <row r="10934" spans="1:15" x14ac:dyDescent="0.35">
      <c r="A10934" s="1" t="s">
        <v>22794</v>
      </c>
      <c r="B10934" s="2">
        <v>45640</v>
      </c>
      <c r="C10934" s="1" t="s">
        <v>830</v>
      </c>
      <c r="D10934" s="1" t="s">
        <v>22795</v>
      </c>
      <c r="E10934" s="1" t="s">
        <v>18</v>
      </c>
      <c r="F10934" s="1" t="s">
        <v>28</v>
      </c>
      <c r="G10934" s="1" t="s">
        <v>6560</v>
      </c>
      <c r="H10934" s="1" t="s">
        <v>47</v>
      </c>
      <c r="I10934" s="1" t="s">
        <v>41</v>
      </c>
      <c r="J10934">
        <v>43856</v>
      </c>
      <c r="K10934">
        <v>3</v>
      </c>
      <c r="L10934">
        <v>10</v>
      </c>
      <c r="M10934" s="1" t="s">
        <v>32</v>
      </c>
      <c r="N10934" s="1" t="s">
        <v>24</v>
      </c>
      <c r="O10934">
        <v>0</v>
      </c>
    </row>
    <row r="10935" spans="1:15" x14ac:dyDescent="0.35">
      <c r="A10935" s="1" t="s">
        <v>22794</v>
      </c>
      <c r="B10935" s="2">
        <v>45479</v>
      </c>
      <c r="C10935" s="1" t="s">
        <v>970</v>
      </c>
      <c r="D10935" s="1" t="s">
        <v>22796</v>
      </c>
      <c r="E10935" s="1" t="s">
        <v>27</v>
      </c>
      <c r="F10935" s="1" t="s">
        <v>19</v>
      </c>
      <c r="G10935" s="1" t="s">
        <v>16831</v>
      </c>
      <c r="H10935" s="1" t="s">
        <v>21</v>
      </c>
      <c r="I10935" s="1" t="s">
        <v>22</v>
      </c>
      <c r="J10935">
        <v>4116</v>
      </c>
      <c r="K10935">
        <v>3</v>
      </c>
      <c r="L10935">
        <v>20</v>
      </c>
      <c r="M10935" s="1" t="s">
        <v>42</v>
      </c>
      <c r="N10935" s="1" t="s">
        <v>24</v>
      </c>
      <c r="O10935">
        <v>0</v>
      </c>
    </row>
    <row r="10936" spans="1:15" x14ac:dyDescent="0.35">
      <c r="A10936" s="1" t="s">
        <v>22797</v>
      </c>
      <c r="B10936" s="2">
        <v>45389</v>
      </c>
      <c r="C10936" s="1" t="s">
        <v>1745</v>
      </c>
      <c r="D10936" s="1" t="s">
        <v>22798</v>
      </c>
      <c r="E10936" s="1" t="s">
        <v>27</v>
      </c>
      <c r="F10936" s="1" t="s">
        <v>62</v>
      </c>
      <c r="G10936" s="1" t="s">
        <v>21267</v>
      </c>
      <c r="H10936" s="1" t="s">
        <v>30</v>
      </c>
      <c r="I10936" s="1" t="s">
        <v>31</v>
      </c>
      <c r="J10936">
        <v>5822</v>
      </c>
      <c r="K10936">
        <v>1</v>
      </c>
      <c r="L10936">
        <v>20</v>
      </c>
      <c r="M10936" s="1" t="s">
        <v>32</v>
      </c>
      <c r="N10936" s="1" t="s">
        <v>48</v>
      </c>
      <c r="O10936">
        <v>0</v>
      </c>
    </row>
    <row r="10937" spans="1:15" x14ac:dyDescent="0.35">
      <c r="A10937" s="1" t="s">
        <v>22797</v>
      </c>
      <c r="B10937" s="2">
        <v>45606</v>
      </c>
      <c r="C10937" s="1" t="s">
        <v>141</v>
      </c>
      <c r="D10937" s="1" t="s">
        <v>22799</v>
      </c>
      <c r="E10937" s="1" t="s">
        <v>74</v>
      </c>
      <c r="F10937" s="1" t="s">
        <v>62</v>
      </c>
      <c r="G10937" s="1" t="s">
        <v>1665</v>
      </c>
      <c r="H10937" s="1" t="s">
        <v>89</v>
      </c>
      <c r="I10937" s="1" t="s">
        <v>41</v>
      </c>
      <c r="J10937">
        <v>42370</v>
      </c>
      <c r="K10937">
        <v>3</v>
      </c>
      <c r="L10937">
        <v>0</v>
      </c>
      <c r="M10937" s="1" t="s">
        <v>23</v>
      </c>
      <c r="N10937" s="1" t="s">
        <v>24</v>
      </c>
      <c r="O10937">
        <v>0</v>
      </c>
    </row>
    <row r="10938" spans="1:15" x14ac:dyDescent="0.35">
      <c r="A10938" s="1" t="s">
        <v>22800</v>
      </c>
      <c r="B10938" s="2">
        <v>45597</v>
      </c>
      <c r="C10938" s="1" t="s">
        <v>1713</v>
      </c>
      <c r="D10938" s="1" t="s">
        <v>22801</v>
      </c>
      <c r="E10938" s="1" t="s">
        <v>27</v>
      </c>
      <c r="F10938" s="1" t="s">
        <v>28</v>
      </c>
      <c r="G10938" s="1" t="s">
        <v>13460</v>
      </c>
      <c r="H10938" s="1" t="s">
        <v>202</v>
      </c>
      <c r="I10938" s="1" t="s">
        <v>31</v>
      </c>
      <c r="J10938">
        <v>4584</v>
      </c>
      <c r="K10938">
        <v>2</v>
      </c>
      <c r="L10938">
        <v>5</v>
      </c>
      <c r="M10938" s="1" t="s">
        <v>42</v>
      </c>
      <c r="N10938" s="1" t="s">
        <v>48</v>
      </c>
      <c r="O10938">
        <v>0</v>
      </c>
    </row>
    <row r="10939" spans="1:15" x14ac:dyDescent="0.35">
      <c r="A10939" s="1" t="s">
        <v>22802</v>
      </c>
      <c r="B10939" s="2">
        <v>45425</v>
      </c>
      <c r="C10939" s="1" t="s">
        <v>141</v>
      </c>
      <c r="D10939" s="1" t="s">
        <v>15866</v>
      </c>
      <c r="E10939" s="1" t="s">
        <v>27</v>
      </c>
      <c r="F10939" s="1" t="s">
        <v>19</v>
      </c>
      <c r="G10939" s="1" t="s">
        <v>9044</v>
      </c>
      <c r="H10939" s="1" t="s">
        <v>30</v>
      </c>
      <c r="I10939" s="1" t="s">
        <v>31</v>
      </c>
      <c r="J10939">
        <v>9410</v>
      </c>
      <c r="K10939">
        <v>1</v>
      </c>
      <c r="L10939">
        <v>-10</v>
      </c>
      <c r="M10939" s="1" t="s">
        <v>23</v>
      </c>
      <c r="N10939" s="1" t="s">
        <v>24</v>
      </c>
      <c r="O10939">
        <v>0</v>
      </c>
    </row>
    <row r="10940" spans="1:15" x14ac:dyDescent="0.35">
      <c r="A10940" s="1" t="s">
        <v>22803</v>
      </c>
      <c r="B10940" s="2">
        <v>45411</v>
      </c>
      <c r="C10940" s="1" t="s">
        <v>1481</v>
      </c>
      <c r="D10940" s="1" t="s">
        <v>22804</v>
      </c>
      <c r="E10940" s="1" t="s">
        <v>27</v>
      </c>
      <c r="F10940" s="1" t="s">
        <v>80</v>
      </c>
      <c r="G10940" s="1" t="s">
        <v>19285</v>
      </c>
      <c r="H10940" s="1" t="s">
        <v>30</v>
      </c>
      <c r="I10940" s="1" t="s">
        <v>31</v>
      </c>
      <c r="J10940">
        <v>1098</v>
      </c>
      <c r="K10940">
        <v>3</v>
      </c>
      <c r="L10940">
        <v>0</v>
      </c>
      <c r="M10940" s="1" t="s">
        <v>32</v>
      </c>
      <c r="N10940" s="1" t="s">
        <v>48</v>
      </c>
      <c r="O10940">
        <v>0</v>
      </c>
    </row>
    <row r="10941" spans="1:15" x14ac:dyDescent="0.35">
      <c r="A10941" s="1" t="s">
        <v>22803</v>
      </c>
      <c r="B10941" s="2">
        <v>45402</v>
      </c>
      <c r="C10941" s="1" t="s">
        <v>471</v>
      </c>
      <c r="D10941" s="1" t="s">
        <v>22805</v>
      </c>
      <c r="E10941" s="1" t="s">
        <v>37</v>
      </c>
      <c r="F10941" s="1" t="s">
        <v>19</v>
      </c>
      <c r="G10941" s="1" t="s">
        <v>13046</v>
      </c>
      <c r="H10941" s="1" t="s">
        <v>202</v>
      </c>
      <c r="I10941" s="1" t="s">
        <v>31</v>
      </c>
      <c r="J10941">
        <v>1242</v>
      </c>
      <c r="K10941">
        <v>3</v>
      </c>
      <c r="L10941">
        <v>15</v>
      </c>
      <c r="M10941" s="1" t="s">
        <v>23</v>
      </c>
      <c r="N10941" s="1" t="s">
        <v>33</v>
      </c>
      <c r="O10941">
        <v>3167.1</v>
      </c>
    </row>
    <row r="10942" spans="1:15" x14ac:dyDescent="0.35">
      <c r="A10942" s="1" t="s">
        <v>22806</v>
      </c>
      <c r="B10942" s="2">
        <v>45531</v>
      </c>
      <c r="C10942" s="1" t="s">
        <v>875</v>
      </c>
      <c r="D10942" s="1" t="s">
        <v>75</v>
      </c>
      <c r="E10942" s="1" t="s">
        <v>27</v>
      </c>
      <c r="F10942" s="1" t="s">
        <v>19</v>
      </c>
      <c r="G10942" s="1" t="s">
        <v>5700</v>
      </c>
      <c r="H10942" s="1" t="s">
        <v>119</v>
      </c>
      <c r="I10942" s="1" t="s">
        <v>22</v>
      </c>
      <c r="J10942">
        <v>713</v>
      </c>
      <c r="K10942">
        <v>3</v>
      </c>
      <c r="L10942">
        <v>5</v>
      </c>
      <c r="M10942" s="1" t="s">
        <v>32</v>
      </c>
      <c r="N10942" s="1" t="s">
        <v>33</v>
      </c>
      <c r="O10942">
        <v>2032.05</v>
      </c>
    </row>
    <row r="10943" spans="1:15" x14ac:dyDescent="0.35">
      <c r="A10943" s="1" t="s">
        <v>22807</v>
      </c>
      <c r="B10943" s="2">
        <v>45427</v>
      </c>
      <c r="C10943" s="1" t="s">
        <v>643</v>
      </c>
      <c r="D10943" s="1" t="s">
        <v>22808</v>
      </c>
      <c r="E10943" s="1" t="s">
        <v>37</v>
      </c>
      <c r="F10943" s="1" t="s">
        <v>38</v>
      </c>
      <c r="G10943" s="1" t="s">
        <v>22809</v>
      </c>
      <c r="H10943" s="1" t="s">
        <v>21</v>
      </c>
      <c r="I10943" s="1" t="s">
        <v>22</v>
      </c>
      <c r="J10943">
        <v>1960</v>
      </c>
      <c r="K10943">
        <v>5</v>
      </c>
      <c r="L10943">
        <v>15</v>
      </c>
      <c r="M10943" s="1" t="s">
        <v>23</v>
      </c>
      <c r="N10943" s="1" t="s">
        <v>48</v>
      </c>
      <c r="O10943">
        <v>0</v>
      </c>
    </row>
    <row r="10944" spans="1:15" x14ac:dyDescent="0.35">
      <c r="A10944" s="1" t="s">
        <v>22807</v>
      </c>
      <c r="B10944" s="2">
        <v>45560</v>
      </c>
      <c r="C10944" s="1" t="s">
        <v>1079</v>
      </c>
      <c r="D10944" s="1" t="s">
        <v>22810</v>
      </c>
      <c r="E10944" s="1" t="s">
        <v>27</v>
      </c>
      <c r="F10944" s="1" t="s">
        <v>101</v>
      </c>
      <c r="G10944" s="1" t="s">
        <v>1704</v>
      </c>
      <c r="H10944" s="1" t="s">
        <v>119</v>
      </c>
      <c r="I10944" s="1" t="s">
        <v>22</v>
      </c>
      <c r="J10944">
        <v>2606</v>
      </c>
      <c r="K10944">
        <v>4</v>
      </c>
      <c r="L10944">
        <v>15</v>
      </c>
      <c r="M10944" s="1" t="s">
        <v>32</v>
      </c>
      <c r="N10944" s="1" t="s">
        <v>24</v>
      </c>
      <c r="O10944">
        <v>0</v>
      </c>
    </row>
    <row r="10945" spans="1:15" x14ac:dyDescent="0.35">
      <c r="A10945" s="1" t="s">
        <v>22811</v>
      </c>
      <c r="B10945" s="2">
        <v>45532</v>
      </c>
      <c r="C10945" s="1" t="s">
        <v>597</v>
      </c>
      <c r="D10945" s="1" t="s">
        <v>22812</v>
      </c>
      <c r="E10945" s="1" t="s">
        <v>27</v>
      </c>
      <c r="F10945" s="1" t="s">
        <v>101</v>
      </c>
      <c r="G10945" s="1" t="s">
        <v>10098</v>
      </c>
      <c r="H10945" s="1" t="s">
        <v>53</v>
      </c>
      <c r="I10945" s="1" t="s">
        <v>31</v>
      </c>
      <c r="J10945">
        <v>8795</v>
      </c>
      <c r="K10945">
        <v>5</v>
      </c>
      <c r="L10945">
        <v>10</v>
      </c>
      <c r="M10945" s="1" t="s">
        <v>32</v>
      </c>
      <c r="N10945" s="1" t="s">
        <v>33</v>
      </c>
      <c r="O10945">
        <v>39577.5</v>
      </c>
    </row>
    <row r="10946" spans="1:15" x14ac:dyDescent="0.35">
      <c r="A10946" s="1" t="s">
        <v>22811</v>
      </c>
      <c r="B10946" s="2">
        <v>45395</v>
      </c>
      <c r="C10946" s="1" t="s">
        <v>906</v>
      </c>
      <c r="D10946" s="1" t="s">
        <v>22813</v>
      </c>
      <c r="E10946" s="1" t="s">
        <v>18</v>
      </c>
      <c r="F10946" s="1" t="s">
        <v>101</v>
      </c>
      <c r="G10946" s="1" t="s">
        <v>22814</v>
      </c>
      <c r="H10946" s="1" t="s">
        <v>154</v>
      </c>
      <c r="I10946" s="1" t="s">
        <v>22</v>
      </c>
      <c r="J10946">
        <v>4489</v>
      </c>
      <c r="K10946">
        <v>3</v>
      </c>
      <c r="L10946">
        <v>10</v>
      </c>
      <c r="M10946" s="1" t="s">
        <v>32</v>
      </c>
      <c r="N10946" s="1" t="s">
        <v>48</v>
      </c>
      <c r="O10946">
        <v>0</v>
      </c>
    </row>
    <row r="10947" spans="1:15" x14ac:dyDescent="0.35">
      <c r="A10947" s="1" t="s">
        <v>22815</v>
      </c>
      <c r="B10947" s="2">
        <v>45491</v>
      </c>
      <c r="C10947" s="1" t="s">
        <v>1186</v>
      </c>
      <c r="D10947" s="1" t="s">
        <v>22816</v>
      </c>
      <c r="E10947" s="1" t="s">
        <v>74</v>
      </c>
      <c r="F10947" s="1" t="s">
        <v>38</v>
      </c>
      <c r="G10947" s="1" t="s">
        <v>22219</v>
      </c>
      <c r="H10947" s="1" t="s">
        <v>119</v>
      </c>
      <c r="I10947" s="1" t="s">
        <v>22</v>
      </c>
      <c r="J10947">
        <v>1031</v>
      </c>
      <c r="K10947">
        <v>1</v>
      </c>
      <c r="L10947">
        <v>10</v>
      </c>
      <c r="M10947" s="1" t="s">
        <v>32</v>
      </c>
      <c r="N10947" s="1" t="s">
        <v>48</v>
      </c>
      <c r="O10947">
        <v>0</v>
      </c>
    </row>
    <row r="10948" spans="1:15" x14ac:dyDescent="0.35">
      <c r="A10948" s="1" t="s">
        <v>22817</v>
      </c>
      <c r="B10948" s="2">
        <v>45522</v>
      </c>
      <c r="C10948" s="1" t="s">
        <v>1313</v>
      </c>
      <c r="D10948" s="1" t="s">
        <v>22818</v>
      </c>
      <c r="E10948" s="1" t="s">
        <v>37</v>
      </c>
      <c r="F10948" s="1" t="s">
        <v>62</v>
      </c>
      <c r="G10948" s="1" t="s">
        <v>22819</v>
      </c>
      <c r="H10948" s="1" t="s">
        <v>53</v>
      </c>
      <c r="I10948" s="1" t="s">
        <v>31</v>
      </c>
      <c r="J10948">
        <v>2877</v>
      </c>
      <c r="K10948">
        <v>5</v>
      </c>
      <c r="L10948">
        <v>5</v>
      </c>
      <c r="M10948" s="1" t="s">
        <v>32</v>
      </c>
      <c r="N10948" s="1" t="s">
        <v>24</v>
      </c>
      <c r="O10948">
        <v>0</v>
      </c>
    </row>
    <row r="10949" spans="1:15" x14ac:dyDescent="0.35">
      <c r="A10949" s="1" t="s">
        <v>22817</v>
      </c>
      <c r="B10949" s="2">
        <v>45428</v>
      </c>
      <c r="C10949" s="1" t="s">
        <v>3282</v>
      </c>
      <c r="D10949" s="1" t="s">
        <v>22820</v>
      </c>
      <c r="E10949" s="1" t="s">
        <v>18</v>
      </c>
      <c r="F10949" s="1" t="s">
        <v>19</v>
      </c>
      <c r="G10949" s="1" t="s">
        <v>16083</v>
      </c>
      <c r="H10949" s="1" t="s">
        <v>30</v>
      </c>
      <c r="I10949" s="1" t="s">
        <v>31</v>
      </c>
      <c r="J10949">
        <v>1455</v>
      </c>
      <c r="K10949">
        <v>5</v>
      </c>
      <c r="L10949">
        <v>20</v>
      </c>
      <c r="M10949" s="1" t="s">
        <v>42</v>
      </c>
      <c r="N10949" s="1" t="s">
        <v>24</v>
      </c>
      <c r="O10949">
        <v>0</v>
      </c>
    </row>
    <row r="10950" spans="1:15" x14ac:dyDescent="0.35">
      <c r="A10950" s="1" t="s">
        <v>22821</v>
      </c>
      <c r="B10950" s="2">
        <v>45415</v>
      </c>
      <c r="C10950" s="1" t="s">
        <v>3464</v>
      </c>
      <c r="D10950" s="1" t="s">
        <v>1499</v>
      </c>
      <c r="E10950" s="1" t="s">
        <v>74</v>
      </c>
      <c r="F10950" s="1" t="s">
        <v>101</v>
      </c>
      <c r="G10950" s="1" t="s">
        <v>11493</v>
      </c>
      <c r="H10950" s="1" t="s">
        <v>66</v>
      </c>
      <c r="I10950" s="1" t="s">
        <v>31</v>
      </c>
      <c r="J10950">
        <v>4009</v>
      </c>
      <c r="K10950">
        <v>1</v>
      </c>
      <c r="L10950">
        <v>5</v>
      </c>
      <c r="M10950" s="1" t="s">
        <v>32</v>
      </c>
      <c r="N10950" s="1" t="s">
        <v>24</v>
      </c>
      <c r="O10950">
        <v>0</v>
      </c>
    </row>
    <row r="10951" spans="1:15" x14ac:dyDescent="0.35">
      <c r="A10951" s="1" t="s">
        <v>22821</v>
      </c>
      <c r="B10951" s="2">
        <v>45486</v>
      </c>
      <c r="C10951" s="1" t="s">
        <v>3022</v>
      </c>
      <c r="D10951" s="1" t="s">
        <v>7420</v>
      </c>
      <c r="E10951" s="1" t="s">
        <v>27</v>
      </c>
      <c r="F10951" s="1" t="s">
        <v>101</v>
      </c>
      <c r="G10951" s="1" t="s">
        <v>14062</v>
      </c>
      <c r="H10951" s="1" t="s">
        <v>154</v>
      </c>
      <c r="I10951" s="1" t="s">
        <v>22</v>
      </c>
      <c r="J10951">
        <v>703</v>
      </c>
      <c r="K10951">
        <v>2</v>
      </c>
      <c r="L10951">
        <v>20</v>
      </c>
      <c r="M10951" s="1" t="s">
        <v>23</v>
      </c>
      <c r="N10951" s="1" t="s">
        <v>48</v>
      </c>
      <c r="O10951">
        <v>0</v>
      </c>
    </row>
    <row r="10952" spans="1:15" x14ac:dyDescent="0.35">
      <c r="A10952" s="1" t="s">
        <v>22822</v>
      </c>
      <c r="B10952" s="2">
        <v>45504</v>
      </c>
      <c r="C10952" s="1" t="s">
        <v>513</v>
      </c>
      <c r="D10952" s="1" t="s">
        <v>22823</v>
      </c>
      <c r="E10952" s="1" t="s">
        <v>27</v>
      </c>
      <c r="F10952" s="1" t="s">
        <v>28</v>
      </c>
      <c r="G10952" s="1" t="s">
        <v>22824</v>
      </c>
      <c r="H10952" s="1" t="s">
        <v>66</v>
      </c>
      <c r="I10952" s="1" t="s">
        <v>31</v>
      </c>
      <c r="J10952">
        <v>4103</v>
      </c>
      <c r="K10952">
        <v>3</v>
      </c>
      <c r="L10952">
        <v>20</v>
      </c>
      <c r="M10952" s="1" t="s">
        <v>42</v>
      </c>
      <c r="N10952" s="1" t="s">
        <v>24</v>
      </c>
      <c r="O10952">
        <v>0</v>
      </c>
    </row>
    <row r="10953" spans="1:15" x14ac:dyDescent="0.35">
      <c r="A10953" s="1" t="s">
        <v>22822</v>
      </c>
      <c r="B10953" s="2">
        <v>45399</v>
      </c>
      <c r="C10953" s="1" t="s">
        <v>795</v>
      </c>
      <c r="D10953" s="1" t="s">
        <v>22825</v>
      </c>
      <c r="E10953" s="1" t="s">
        <v>27</v>
      </c>
      <c r="F10953" s="1" t="s">
        <v>19</v>
      </c>
      <c r="G10953" s="1" t="s">
        <v>22826</v>
      </c>
      <c r="H10953" s="1" t="s">
        <v>202</v>
      </c>
      <c r="I10953" s="1" t="s">
        <v>31</v>
      </c>
      <c r="J10953">
        <v>1348</v>
      </c>
      <c r="K10953">
        <v>1</v>
      </c>
      <c r="L10953">
        <v>0</v>
      </c>
      <c r="M10953" s="1" t="s">
        <v>32</v>
      </c>
      <c r="N10953" s="1" t="s">
        <v>24</v>
      </c>
      <c r="O10953">
        <v>0</v>
      </c>
    </row>
    <row r="10954" spans="1:15" x14ac:dyDescent="0.35">
      <c r="A10954" s="1" t="s">
        <v>22827</v>
      </c>
      <c r="B10954" s="2">
        <v>45380</v>
      </c>
      <c r="C10954" s="1" t="s">
        <v>354</v>
      </c>
      <c r="D10954" s="1" t="s">
        <v>22828</v>
      </c>
      <c r="E10954" s="1" t="s">
        <v>18</v>
      </c>
      <c r="F10954" s="1" t="s">
        <v>62</v>
      </c>
      <c r="G10954" s="1" t="s">
        <v>2967</v>
      </c>
      <c r="H10954" s="1" t="s">
        <v>66</v>
      </c>
      <c r="I10954" s="1" t="s">
        <v>31</v>
      </c>
      <c r="J10954">
        <v>6385</v>
      </c>
      <c r="K10954">
        <v>2</v>
      </c>
      <c r="L10954">
        <v>0</v>
      </c>
      <c r="M10954" s="1" t="s">
        <v>42</v>
      </c>
      <c r="N10954" s="1" t="s">
        <v>48</v>
      </c>
      <c r="O10954">
        <v>0</v>
      </c>
    </row>
    <row r="10955" spans="1:15" x14ac:dyDescent="0.35">
      <c r="A10955" s="1" t="s">
        <v>22829</v>
      </c>
      <c r="B10955" s="2">
        <v>45499</v>
      </c>
      <c r="C10955" s="1" t="s">
        <v>447</v>
      </c>
      <c r="D10955" s="1" t="s">
        <v>22830</v>
      </c>
      <c r="E10955" s="1" t="s">
        <v>18</v>
      </c>
      <c r="F10955" s="1" t="s">
        <v>101</v>
      </c>
      <c r="G10955" s="1" t="s">
        <v>8491</v>
      </c>
      <c r="H10955" s="1" t="s">
        <v>47</v>
      </c>
      <c r="I10955" s="1" t="s">
        <v>41</v>
      </c>
      <c r="J10955">
        <v>6944</v>
      </c>
      <c r="K10955">
        <v>4</v>
      </c>
      <c r="L10955">
        <v>10</v>
      </c>
      <c r="M10955" s="1" t="s">
        <v>23</v>
      </c>
      <c r="N10955" s="1" t="s">
        <v>33</v>
      </c>
      <c r="O10955">
        <v>24998.400000000001</v>
      </c>
    </row>
    <row r="10956" spans="1:15" x14ac:dyDescent="0.35">
      <c r="A10956" s="1" t="s">
        <v>22831</v>
      </c>
      <c r="B10956" s="2">
        <v>45604</v>
      </c>
      <c r="C10956" s="1" t="s">
        <v>460</v>
      </c>
      <c r="D10956" s="1" t="s">
        <v>22832</v>
      </c>
      <c r="E10956" s="1" t="s">
        <v>27</v>
      </c>
      <c r="F10956" s="1" t="s">
        <v>62</v>
      </c>
      <c r="G10956" s="1" t="s">
        <v>628</v>
      </c>
      <c r="H10956" s="1" t="s">
        <v>202</v>
      </c>
      <c r="I10956" s="1" t="s">
        <v>31</v>
      </c>
      <c r="J10956">
        <v>5900</v>
      </c>
      <c r="K10956">
        <v>3</v>
      </c>
      <c r="L10956">
        <v>10</v>
      </c>
      <c r="M10956" s="1" t="s">
        <v>32</v>
      </c>
      <c r="N10956" s="1" t="s">
        <v>48</v>
      </c>
      <c r="O10956">
        <v>0</v>
      </c>
    </row>
    <row r="10957" spans="1:15" x14ac:dyDescent="0.35">
      <c r="A10957" s="1" t="s">
        <v>22833</v>
      </c>
      <c r="B10957" s="2">
        <v>45502</v>
      </c>
      <c r="C10957" s="1" t="s">
        <v>2475</v>
      </c>
      <c r="D10957" s="1" t="s">
        <v>22834</v>
      </c>
      <c r="E10957" s="1" t="s">
        <v>74</v>
      </c>
      <c r="F10957" s="1" t="s">
        <v>62</v>
      </c>
      <c r="G10957" s="1" t="s">
        <v>22835</v>
      </c>
      <c r="H10957" s="1" t="s">
        <v>66</v>
      </c>
      <c r="I10957" s="1" t="s">
        <v>31</v>
      </c>
      <c r="J10957">
        <v>7634</v>
      </c>
      <c r="K10957">
        <v>5</v>
      </c>
      <c r="L10957">
        <v>10</v>
      </c>
      <c r="M10957" s="1" t="s">
        <v>32</v>
      </c>
      <c r="N10957" s="1" t="s">
        <v>33</v>
      </c>
      <c r="O10957">
        <v>34353</v>
      </c>
    </row>
    <row r="10958" spans="1:15" x14ac:dyDescent="0.35">
      <c r="A10958" s="1" t="s">
        <v>22833</v>
      </c>
      <c r="B10958" s="2">
        <v>45417</v>
      </c>
      <c r="C10958" s="1" t="s">
        <v>331</v>
      </c>
      <c r="D10958" s="1" t="s">
        <v>22836</v>
      </c>
      <c r="E10958" s="1" t="s">
        <v>74</v>
      </c>
      <c r="F10958" s="1" t="s">
        <v>19</v>
      </c>
      <c r="G10958" s="1" t="s">
        <v>22837</v>
      </c>
      <c r="H10958" s="1" t="s">
        <v>21</v>
      </c>
      <c r="I10958" s="1" t="s">
        <v>22</v>
      </c>
      <c r="J10958">
        <v>4534</v>
      </c>
      <c r="K10958">
        <v>1</v>
      </c>
      <c r="L10958">
        <v>10</v>
      </c>
      <c r="M10958" s="1" t="s">
        <v>42</v>
      </c>
      <c r="N10958" s="1" t="s">
        <v>48</v>
      </c>
      <c r="O10958">
        <v>0</v>
      </c>
    </row>
    <row r="10959" spans="1:15" x14ac:dyDescent="0.35">
      <c r="A10959" s="1" t="s">
        <v>22833</v>
      </c>
      <c r="B10959" s="2">
        <v>45422</v>
      </c>
      <c r="C10959" s="1" t="s">
        <v>1310</v>
      </c>
      <c r="D10959" s="1" t="s">
        <v>22838</v>
      </c>
      <c r="E10959" s="1" t="s">
        <v>37</v>
      </c>
      <c r="F10959" s="1" t="s">
        <v>80</v>
      </c>
      <c r="G10959" s="1" t="s">
        <v>22839</v>
      </c>
      <c r="H10959" s="1" t="s">
        <v>53</v>
      </c>
      <c r="I10959" s="1" t="s">
        <v>31</v>
      </c>
      <c r="J10959">
        <v>5065</v>
      </c>
      <c r="K10959">
        <v>2</v>
      </c>
      <c r="L10959">
        <v>0</v>
      </c>
      <c r="M10959" s="1" t="s">
        <v>23</v>
      </c>
      <c r="N10959" s="1" t="s">
        <v>24</v>
      </c>
      <c r="O10959">
        <v>0</v>
      </c>
    </row>
    <row r="10960" spans="1:15" x14ac:dyDescent="0.35">
      <c r="A10960" s="1" t="s">
        <v>22840</v>
      </c>
      <c r="B10960" s="2">
        <v>45583</v>
      </c>
      <c r="C10960" s="1" t="s">
        <v>1824</v>
      </c>
      <c r="D10960" s="1" t="s">
        <v>22841</v>
      </c>
      <c r="E10960" s="1" t="s">
        <v>18</v>
      </c>
      <c r="F10960" s="1" t="s">
        <v>38</v>
      </c>
      <c r="G10960" s="1" t="s">
        <v>720</v>
      </c>
      <c r="H10960" s="1" t="s">
        <v>119</v>
      </c>
      <c r="I10960" s="1" t="s">
        <v>22</v>
      </c>
      <c r="J10960">
        <v>4026</v>
      </c>
      <c r="K10960">
        <v>5</v>
      </c>
      <c r="L10960">
        <v>10</v>
      </c>
      <c r="M10960" s="1" t="s">
        <v>23</v>
      </c>
      <c r="N10960" s="1" t="s">
        <v>33</v>
      </c>
      <c r="O10960">
        <v>18117</v>
      </c>
    </row>
    <row r="10961" spans="1:15" x14ac:dyDescent="0.35">
      <c r="A10961" s="1" t="s">
        <v>22840</v>
      </c>
      <c r="B10961" s="2">
        <v>45636</v>
      </c>
      <c r="C10961" s="1" t="s">
        <v>646</v>
      </c>
      <c r="D10961" s="1" t="s">
        <v>22842</v>
      </c>
      <c r="E10961" s="1" t="s">
        <v>27</v>
      </c>
      <c r="F10961" s="1" t="s">
        <v>101</v>
      </c>
      <c r="G10961" s="1" t="s">
        <v>19773</v>
      </c>
      <c r="H10961" s="1" t="s">
        <v>53</v>
      </c>
      <c r="I10961" s="1" t="s">
        <v>31</v>
      </c>
      <c r="J10961">
        <v>1370</v>
      </c>
      <c r="K10961">
        <v>50</v>
      </c>
      <c r="L10961">
        <v>10</v>
      </c>
      <c r="M10961" s="1" t="s">
        <v>42</v>
      </c>
      <c r="N10961" s="1" t="s">
        <v>24</v>
      </c>
      <c r="O10961">
        <v>0</v>
      </c>
    </row>
    <row r="10962" spans="1:15" x14ac:dyDescent="0.35">
      <c r="A10962" s="1" t="s">
        <v>22840</v>
      </c>
      <c r="B10962" s="2">
        <v>45336</v>
      </c>
      <c r="C10962" s="1" t="s">
        <v>758</v>
      </c>
      <c r="D10962" s="1" t="s">
        <v>18705</v>
      </c>
      <c r="E10962" s="1" t="s">
        <v>18</v>
      </c>
      <c r="F10962" s="1" t="s">
        <v>28</v>
      </c>
      <c r="G10962" s="1" t="s">
        <v>2731</v>
      </c>
      <c r="H10962" s="1" t="s">
        <v>119</v>
      </c>
      <c r="I10962" s="1" t="s">
        <v>22</v>
      </c>
      <c r="J10962">
        <v>1135</v>
      </c>
      <c r="K10962">
        <v>4</v>
      </c>
      <c r="L10962">
        <v>0</v>
      </c>
      <c r="M10962" s="1" t="s">
        <v>32</v>
      </c>
      <c r="N10962" s="1" t="s">
        <v>24</v>
      </c>
      <c r="O10962">
        <v>0</v>
      </c>
    </row>
    <row r="10963" spans="1:15" x14ac:dyDescent="0.35">
      <c r="A10963" s="1" t="s">
        <v>22840</v>
      </c>
      <c r="B10963" s="2">
        <v>45542</v>
      </c>
      <c r="C10963" s="1" t="s">
        <v>3354</v>
      </c>
      <c r="D10963" s="1" t="s">
        <v>22843</v>
      </c>
      <c r="E10963" s="1" t="s">
        <v>37</v>
      </c>
      <c r="F10963" s="1" t="s">
        <v>101</v>
      </c>
      <c r="G10963" s="1" t="s">
        <v>22844</v>
      </c>
      <c r="H10963" s="1" t="s">
        <v>119</v>
      </c>
      <c r="I10963" s="1" t="s">
        <v>22</v>
      </c>
      <c r="J10963">
        <v>1302</v>
      </c>
      <c r="K10963">
        <v>5</v>
      </c>
      <c r="L10963">
        <v>20</v>
      </c>
      <c r="M10963" s="1" t="s">
        <v>32</v>
      </c>
      <c r="N10963" s="1" t="s">
        <v>33</v>
      </c>
      <c r="O10963">
        <v>5208</v>
      </c>
    </row>
    <row r="10964" spans="1:15" x14ac:dyDescent="0.35">
      <c r="A10964" s="1" t="s">
        <v>22845</v>
      </c>
      <c r="B10964" s="2">
        <v>45602</v>
      </c>
      <c r="C10964" s="1" t="s">
        <v>309</v>
      </c>
      <c r="D10964" s="1" t="s">
        <v>22846</v>
      </c>
      <c r="E10964" s="1" t="s">
        <v>27</v>
      </c>
      <c r="F10964" s="1" t="s">
        <v>38</v>
      </c>
      <c r="G10964" s="1" t="s">
        <v>9488</v>
      </c>
      <c r="H10964" s="1" t="s">
        <v>21</v>
      </c>
      <c r="I10964" s="1" t="s">
        <v>22</v>
      </c>
      <c r="J10964">
        <v>1580</v>
      </c>
      <c r="K10964">
        <v>5</v>
      </c>
      <c r="L10964">
        <v>20</v>
      </c>
      <c r="M10964" s="1" t="s">
        <v>23</v>
      </c>
      <c r="N10964" s="1" t="s">
        <v>48</v>
      </c>
      <c r="O10964">
        <v>0</v>
      </c>
    </row>
    <row r="10965" spans="1:15" x14ac:dyDescent="0.35">
      <c r="A10965" s="1" t="s">
        <v>22847</v>
      </c>
      <c r="B10965" s="2">
        <v>45439</v>
      </c>
      <c r="C10965" s="1" t="s">
        <v>1018</v>
      </c>
      <c r="D10965" s="1" t="s">
        <v>22848</v>
      </c>
      <c r="E10965" s="1" t="s">
        <v>18</v>
      </c>
      <c r="F10965" s="1" t="s">
        <v>28</v>
      </c>
      <c r="G10965" s="1" t="s">
        <v>451</v>
      </c>
      <c r="H10965" s="1" t="s">
        <v>154</v>
      </c>
      <c r="I10965" s="1" t="s">
        <v>22</v>
      </c>
      <c r="J10965">
        <v>3859</v>
      </c>
      <c r="K10965">
        <v>1</v>
      </c>
      <c r="L10965">
        <v>5</v>
      </c>
      <c r="M10965" s="1" t="s">
        <v>32</v>
      </c>
      <c r="N10965" s="1" t="s">
        <v>24</v>
      </c>
      <c r="O10965">
        <v>0</v>
      </c>
    </row>
    <row r="10966" spans="1:15" x14ac:dyDescent="0.35">
      <c r="A10966" s="1" t="s">
        <v>22847</v>
      </c>
      <c r="B10966" s="2">
        <v>45485</v>
      </c>
      <c r="C10966" s="1" t="s">
        <v>475</v>
      </c>
      <c r="D10966" s="1" t="s">
        <v>75</v>
      </c>
      <c r="E10966" s="1" t="s">
        <v>74</v>
      </c>
      <c r="F10966" s="1" t="s">
        <v>80</v>
      </c>
      <c r="G10966" s="1" t="s">
        <v>16032</v>
      </c>
      <c r="H10966" s="1" t="s">
        <v>89</v>
      </c>
      <c r="I10966" s="1" t="s">
        <v>41</v>
      </c>
      <c r="J10966">
        <v>75731</v>
      </c>
      <c r="K10966">
        <v>2</v>
      </c>
      <c r="L10966">
        <v>0</v>
      </c>
      <c r="M10966" s="1" t="s">
        <v>32</v>
      </c>
      <c r="N10966" s="1" t="s">
        <v>33</v>
      </c>
      <c r="O10966">
        <v>151462</v>
      </c>
    </row>
    <row r="10967" spans="1:15" x14ac:dyDescent="0.35">
      <c r="A10967" s="1" t="s">
        <v>22849</v>
      </c>
      <c r="B10967" s="2">
        <v>45447</v>
      </c>
      <c r="C10967" s="1" t="s">
        <v>135</v>
      </c>
      <c r="D10967" s="1" t="s">
        <v>22850</v>
      </c>
      <c r="E10967" s="1" t="s">
        <v>74</v>
      </c>
      <c r="F10967" s="1" t="s">
        <v>80</v>
      </c>
      <c r="G10967" s="1" t="s">
        <v>265</v>
      </c>
      <c r="H10967" s="1" t="s">
        <v>119</v>
      </c>
      <c r="I10967" s="1" t="s">
        <v>22</v>
      </c>
      <c r="J10967">
        <v>737</v>
      </c>
      <c r="K10967">
        <v>4</v>
      </c>
      <c r="L10967">
        <v>15</v>
      </c>
      <c r="M10967" s="1" t="s">
        <v>42</v>
      </c>
      <c r="N10967" s="1" t="s">
        <v>24</v>
      </c>
      <c r="O10967">
        <v>0</v>
      </c>
    </row>
    <row r="10968" spans="1:15" x14ac:dyDescent="0.35">
      <c r="A10968" s="1" t="s">
        <v>22849</v>
      </c>
      <c r="B10968" s="2">
        <v>45616</v>
      </c>
      <c r="C10968" s="1" t="s">
        <v>386</v>
      </c>
      <c r="D10968" s="1" t="s">
        <v>22851</v>
      </c>
      <c r="E10968" s="1" t="s">
        <v>74</v>
      </c>
      <c r="F10968" s="1" t="s">
        <v>38</v>
      </c>
      <c r="G10968" s="1" t="s">
        <v>22852</v>
      </c>
      <c r="H10968" s="1" t="s">
        <v>89</v>
      </c>
      <c r="I10968" s="1" t="s">
        <v>41</v>
      </c>
      <c r="J10968">
        <v>29473</v>
      </c>
      <c r="K10968">
        <v>4</v>
      </c>
      <c r="L10968">
        <v>10</v>
      </c>
      <c r="M10968" s="1" t="s">
        <v>23</v>
      </c>
      <c r="N10968" s="1" t="s">
        <v>33</v>
      </c>
      <c r="O10968">
        <v>106102.8</v>
      </c>
    </row>
    <row r="10969" spans="1:15" x14ac:dyDescent="0.35">
      <c r="A10969" s="1" t="s">
        <v>22849</v>
      </c>
      <c r="B10969" s="2">
        <v>45317</v>
      </c>
      <c r="C10969" s="1" t="s">
        <v>453</v>
      </c>
      <c r="D10969" s="1" t="s">
        <v>75</v>
      </c>
      <c r="E10969" s="1" t="s">
        <v>18</v>
      </c>
      <c r="F10969" s="1" t="s">
        <v>101</v>
      </c>
      <c r="G10969" s="1" t="s">
        <v>4455</v>
      </c>
      <c r="H10969" s="1" t="s">
        <v>40</v>
      </c>
      <c r="I10969" s="1" t="s">
        <v>41</v>
      </c>
      <c r="J10969">
        <v>45313</v>
      </c>
      <c r="K10969">
        <v>4</v>
      </c>
      <c r="L10969">
        <v>10</v>
      </c>
      <c r="M10969" s="1" t="s">
        <v>32</v>
      </c>
      <c r="N10969" s="1" t="s">
        <v>48</v>
      </c>
      <c r="O10969">
        <v>0</v>
      </c>
    </row>
    <row r="10970" spans="1:15" x14ac:dyDescent="0.35">
      <c r="A10970" s="1" t="s">
        <v>22853</v>
      </c>
      <c r="B10970" s="2">
        <v>45443</v>
      </c>
      <c r="C10970" s="1" t="s">
        <v>225</v>
      </c>
      <c r="D10970" s="1" t="s">
        <v>22854</v>
      </c>
      <c r="E10970" s="1" t="s">
        <v>74</v>
      </c>
      <c r="F10970" s="1" t="s">
        <v>38</v>
      </c>
      <c r="G10970" s="1" t="s">
        <v>5525</v>
      </c>
      <c r="H10970" s="1" t="s">
        <v>58</v>
      </c>
      <c r="I10970" s="1" t="s">
        <v>41</v>
      </c>
      <c r="J10970">
        <v>60190</v>
      </c>
      <c r="K10970">
        <v>2</v>
      </c>
      <c r="L10970">
        <v>15</v>
      </c>
      <c r="M10970" s="1" t="s">
        <v>32</v>
      </c>
      <c r="N10970" s="1" t="s">
        <v>48</v>
      </c>
      <c r="O10970">
        <v>0</v>
      </c>
    </row>
    <row r="10971" spans="1:15" x14ac:dyDescent="0.35">
      <c r="A10971" s="1" t="s">
        <v>22855</v>
      </c>
      <c r="B10971" s="2">
        <v>45448</v>
      </c>
      <c r="C10971" s="1" t="s">
        <v>552</v>
      </c>
      <c r="D10971" s="1" t="s">
        <v>75</v>
      </c>
      <c r="E10971" s="1" t="s">
        <v>74</v>
      </c>
      <c r="F10971" s="1" t="s">
        <v>62</v>
      </c>
      <c r="G10971" s="1" t="s">
        <v>3816</v>
      </c>
      <c r="H10971" s="1" t="s">
        <v>202</v>
      </c>
      <c r="I10971" s="1" t="s">
        <v>31</v>
      </c>
      <c r="J10971">
        <v>3755</v>
      </c>
      <c r="K10971">
        <v>1</v>
      </c>
      <c r="L10971">
        <v>5</v>
      </c>
      <c r="M10971" s="1" t="s">
        <v>42</v>
      </c>
      <c r="N10971" s="1" t="s">
        <v>24</v>
      </c>
      <c r="O10971">
        <v>0</v>
      </c>
    </row>
    <row r="10972" spans="1:15" x14ac:dyDescent="0.35">
      <c r="A10972" s="1" t="s">
        <v>22855</v>
      </c>
      <c r="B10972" s="2">
        <v>45322</v>
      </c>
      <c r="C10972" s="1" t="s">
        <v>3823</v>
      </c>
      <c r="D10972" s="1" t="s">
        <v>22856</v>
      </c>
      <c r="E10972" s="1" t="s">
        <v>18</v>
      </c>
      <c r="F10972" s="1" t="s">
        <v>80</v>
      </c>
      <c r="G10972" s="1" t="s">
        <v>22857</v>
      </c>
      <c r="H10972" s="1" t="s">
        <v>119</v>
      </c>
      <c r="I10972" s="1" t="s">
        <v>22</v>
      </c>
      <c r="J10972">
        <v>4466</v>
      </c>
      <c r="K10972">
        <v>5</v>
      </c>
      <c r="L10972">
        <v>0</v>
      </c>
      <c r="M10972" s="1" t="s">
        <v>42</v>
      </c>
      <c r="N10972" s="1" t="s">
        <v>48</v>
      </c>
      <c r="O10972">
        <v>0</v>
      </c>
    </row>
    <row r="10973" spans="1:15" x14ac:dyDescent="0.35">
      <c r="A10973" s="1" t="s">
        <v>22858</v>
      </c>
      <c r="B10973" s="2">
        <v>45386</v>
      </c>
      <c r="C10973" s="1" t="s">
        <v>1227</v>
      </c>
      <c r="D10973" s="1" t="s">
        <v>75</v>
      </c>
      <c r="E10973" s="1" t="s">
        <v>74</v>
      </c>
      <c r="F10973" s="1" t="s">
        <v>19</v>
      </c>
      <c r="G10973" s="1" t="s">
        <v>13480</v>
      </c>
      <c r="H10973" s="1" t="s">
        <v>58</v>
      </c>
      <c r="I10973" s="1" t="s">
        <v>41</v>
      </c>
      <c r="J10973">
        <v>48240</v>
      </c>
      <c r="K10973">
        <v>3</v>
      </c>
      <c r="L10973">
        <v>20</v>
      </c>
      <c r="M10973" s="1" t="s">
        <v>32</v>
      </c>
      <c r="N10973" s="1" t="s">
        <v>24</v>
      </c>
      <c r="O10973">
        <v>0</v>
      </c>
    </row>
    <row r="10974" spans="1:15" x14ac:dyDescent="0.35">
      <c r="A10974" s="1" t="s">
        <v>22859</v>
      </c>
      <c r="B10974" s="2">
        <v>45419</v>
      </c>
      <c r="C10974" s="1" t="s">
        <v>383</v>
      </c>
      <c r="D10974" s="1" t="s">
        <v>22860</v>
      </c>
      <c r="E10974" s="1" t="s">
        <v>74</v>
      </c>
      <c r="F10974" s="1" t="s">
        <v>101</v>
      </c>
      <c r="G10974" s="1" t="s">
        <v>2856</v>
      </c>
      <c r="H10974" s="1" t="s">
        <v>82</v>
      </c>
      <c r="I10974" s="1" t="s">
        <v>22</v>
      </c>
      <c r="J10974">
        <v>1940</v>
      </c>
      <c r="K10974">
        <v>2</v>
      </c>
      <c r="L10974">
        <v>20</v>
      </c>
      <c r="M10974" s="1" t="s">
        <v>32</v>
      </c>
      <c r="N10974" s="1" t="s">
        <v>33</v>
      </c>
      <c r="O10974">
        <v>3104</v>
      </c>
    </row>
    <row r="10975" spans="1:15" x14ac:dyDescent="0.35">
      <c r="A10975" s="1" t="s">
        <v>22861</v>
      </c>
      <c r="B10975" s="2">
        <v>45450</v>
      </c>
      <c r="C10975" s="1" t="s">
        <v>95</v>
      </c>
      <c r="D10975" s="1" t="s">
        <v>22862</v>
      </c>
      <c r="E10975" s="1" t="s">
        <v>74</v>
      </c>
      <c r="F10975" s="1" t="s">
        <v>101</v>
      </c>
      <c r="G10975" s="1" t="s">
        <v>22863</v>
      </c>
      <c r="H10975" s="1" t="s">
        <v>82</v>
      </c>
      <c r="I10975" s="1" t="s">
        <v>22</v>
      </c>
      <c r="J10975">
        <v>630</v>
      </c>
      <c r="K10975">
        <v>2</v>
      </c>
      <c r="L10975">
        <v>20</v>
      </c>
      <c r="M10975" s="1" t="s">
        <v>23</v>
      </c>
      <c r="N10975" s="1" t="s">
        <v>48</v>
      </c>
      <c r="O10975">
        <v>0</v>
      </c>
    </row>
    <row r="10976" spans="1:15" x14ac:dyDescent="0.35">
      <c r="A10976" s="1" t="s">
        <v>22861</v>
      </c>
      <c r="B10976" s="2">
        <v>45508</v>
      </c>
      <c r="C10976" s="1" t="s">
        <v>3464</v>
      </c>
      <c r="D10976" s="1" t="s">
        <v>18056</v>
      </c>
      <c r="E10976" s="1" t="s">
        <v>74</v>
      </c>
      <c r="F10976" s="1" t="s">
        <v>80</v>
      </c>
      <c r="G10976" s="1" t="s">
        <v>2306</v>
      </c>
      <c r="H10976" s="1" t="s">
        <v>30</v>
      </c>
      <c r="I10976" s="1" t="s">
        <v>31</v>
      </c>
      <c r="J10976">
        <v>4842</v>
      </c>
      <c r="K10976">
        <v>1</v>
      </c>
      <c r="L10976">
        <v>20</v>
      </c>
      <c r="M10976" s="1" t="s">
        <v>32</v>
      </c>
      <c r="N10976" s="1" t="s">
        <v>24</v>
      </c>
      <c r="O10976">
        <v>0</v>
      </c>
    </row>
    <row r="10977" spans="1:15" x14ac:dyDescent="0.35">
      <c r="A10977" s="1" t="s">
        <v>22861</v>
      </c>
      <c r="B10977" s="2">
        <v>45554</v>
      </c>
      <c r="C10977" s="1" t="s">
        <v>2475</v>
      </c>
      <c r="D10977" s="1" t="s">
        <v>9098</v>
      </c>
      <c r="E10977" s="1" t="s">
        <v>74</v>
      </c>
      <c r="F10977" s="1" t="s">
        <v>38</v>
      </c>
      <c r="G10977" s="1" t="s">
        <v>22864</v>
      </c>
      <c r="H10977" s="1" t="s">
        <v>40</v>
      </c>
      <c r="I10977" s="1" t="s">
        <v>41</v>
      </c>
      <c r="J10977">
        <v>32630</v>
      </c>
      <c r="K10977">
        <v>5</v>
      </c>
      <c r="L10977">
        <v>10</v>
      </c>
      <c r="M10977" s="1" t="s">
        <v>32</v>
      </c>
      <c r="N10977" s="1" t="s">
        <v>24</v>
      </c>
      <c r="O10977">
        <v>0</v>
      </c>
    </row>
    <row r="10978" spans="1:15" x14ac:dyDescent="0.35">
      <c r="A10978" s="1" t="s">
        <v>22865</v>
      </c>
      <c r="B10978" s="2">
        <v>45298</v>
      </c>
      <c r="C10978" s="1" t="s">
        <v>574</v>
      </c>
      <c r="D10978" s="1" t="s">
        <v>22866</v>
      </c>
      <c r="E10978" s="1" t="s">
        <v>18</v>
      </c>
      <c r="F10978" s="1" t="s">
        <v>19</v>
      </c>
      <c r="G10978" s="1" t="s">
        <v>22166</v>
      </c>
      <c r="H10978" s="1" t="s">
        <v>53</v>
      </c>
      <c r="I10978" s="1" t="s">
        <v>31</v>
      </c>
      <c r="J10978">
        <v>6710</v>
      </c>
      <c r="K10978">
        <v>2</v>
      </c>
      <c r="L10978">
        <v>20</v>
      </c>
      <c r="M10978" s="1" t="s">
        <v>32</v>
      </c>
      <c r="N10978" s="1" t="s">
        <v>24</v>
      </c>
      <c r="O10978">
        <v>0</v>
      </c>
    </row>
    <row r="10979" spans="1:15" x14ac:dyDescent="0.35">
      <c r="A10979" s="1" t="s">
        <v>22867</v>
      </c>
      <c r="B10979" s="2">
        <v>45392</v>
      </c>
      <c r="C10979" s="1" t="s">
        <v>1554</v>
      </c>
      <c r="D10979" s="1" t="s">
        <v>22868</v>
      </c>
      <c r="E10979" s="1" t="s">
        <v>18</v>
      </c>
      <c r="F10979" s="1" t="s">
        <v>101</v>
      </c>
      <c r="G10979" s="1" t="s">
        <v>18841</v>
      </c>
      <c r="H10979" s="1" t="s">
        <v>82</v>
      </c>
      <c r="I10979" s="1" t="s">
        <v>22</v>
      </c>
      <c r="J10979">
        <v>4593</v>
      </c>
      <c r="K10979">
        <v>2</v>
      </c>
      <c r="L10979">
        <v>0</v>
      </c>
      <c r="M10979" s="1" t="s">
        <v>32</v>
      </c>
      <c r="N10979" s="1" t="s">
        <v>48</v>
      </c>
      <c r="O10979">
        <v>0</v>
      </c>
    </row>
    <row r="10980" spans="1:15" x14ac:dyDescent="0.35">
      <c r="A10980" s="1" t="s">
        <v>22867</v>
      </c>
      <c r="B10980" s="2">
        <v>45337</v>
      </c>
      <c r="C10980" s="1" t="s">
        <v>1072</v>
      </c>
      <c r="D10980" s="1" t="s">
        <v>22869</v>
      </c>
      <c r="E10980" s="1" t="s">
        <v>27</v>
      </c>
      <c r="F10980" s="1" t="s">
        <v>62</v>
      </c>
      <c r="G10980" s="1" t="s">
        <v>19453</v>
      </c>
      <c r="H10980" s="1" t="s">
        <v>66</v>
      </c>
      <c r="I10980" s="1" t="s">
        <v>31</v>
      </c>
      <c r="J10980">
        <v>2279</v>
      </c>
      <c r="K10980">
        <v>1</v>
      </c>
      <c r="L10980">
        <v>5</v>
      </c>
      <c r="M10980" s="1" t="s">
        <v>23</v>
      </c>
      <c r="N10980" s="1" t="s">
        <v>48</v>
      </c>
      <c r="O10980">
        <v>0</v>
      </c>
    </row>
    <row r="10981" spans="1:15" x14ac:dyDescent="0.35">
      <c r="A10981" s="1" t="s">
        <v>22870</v>
      </c>
      <c r="B10981" s="2">
        <v>45626</v>
      </c>
      <c r="C10981" s="1" t="s">
        <v>374</v>
      </c>
      <c r="D10981" s="1" t="s">
        <v>75</v>
      </c>
      <c r="E10981" s="1" t="s">
        <v>74</v>
      </c>
      <c r="F10981" s="1" t="s">
        <v>80</v>
      </c>
      <c r="G10981" s="1" t="s">
        <v>1750</v>
      </c>
      <c r="H10981" s="1" t="s">
        <v>47</v>
      </c>
      <c r="I10981" s="1" t="s">
        <v>41</v>
      </c>
      <c r="J10981">
        <v>42982</v>
      </c>
      <c r="K10981">
        <v>1</v>
      </c>
      <c r="L10981">
        <v>5</v>
      </c>
      <c r="M10981" s="1" t="s">
        <v>32</v>
      </c>
      <c r="N10981" s="1" t="s">
        <v>24</v>
      </c>
      <c r="O10981">
        <v>0</v>
      </c>
    </row>
    <row r="10982" spans="1:15" x14ac:dyDescent="0.35">
      <c r="A10982" s="1" t="s">
        <v>22870</v>
      </c>
      <c r="B10982" s="2">
        <v>45566</v>
      </c>
      <c r="C10982" s="1" t="s">
        <v>1573</v>
      </c>
      <c r="D10982" s="1" t="s">
        <v>22871</v>
      </c>
      <c r="E10982" s="1" t="s">
        <v>74</v>
      </c>
      <c r="F10982" s="1" t="s">
        <v>101</v>
      </c>
      <c r="G10982" s="1" t="s">
        <v>16665</v>
      </c>
      <c r="H10982" s="1" t="s">
        <v>89</v>
      </c>
      <c r="I10982" s="1" t="s">
        <v>41</v>
      </c>
      <c r="J10982">
        <v>7354</v>
      </c>
      <c r="K10982">
        <v>5</v>
      </c>
      <c r="L10982">
        <v>10</v>
      </c>
      <c r="M10982" s="1" t="s">
        <v>32</v>
      </c>
      <c r="N10982" s="1" t="s">
        <v>33</v>
      </c>
      <c r="O10982">
        <v>33093</v>
      </c>
    </row>
    <row r="10983" spans="1:15" x14ac:dyDescent="0.35">
      <c r="A10983" s="1" t="s">
        <v>22872</v>
      </c>
      <c r="B10983" s="2">
        <v>45337</v>
      </c>
      <c r="C10983" s="1" t="s">
        <v>35</v>
      </c>
      <c r="D10983" s="1" t="s">
        <v>22873</v>
      </c>
      <c r="E10983" s="1" t="s">
        <v>74</v>
      </c>
      <c r="F10983" s="1" t="s">
        <v>62</v>
      </c>
      <c r="G10983" s="1" t="s">
        <v>15879</v>
      </c>
      <c r="H10983" s="1" t="s">
        <v>53</v>
      </c>
      <c r="I10983" s="1" t="s">
        <v>31</v>
      </c>
      <c r="J10983">
        <v>3411</v>
      </c>
      <c r="K10983">
        <v>2</v>
      </c>
      <c r="L10983">
        <v>10</v>
      </c>
      <c r="M10983" s="1" t="s">
        <v>23</v>
      </c>
      <c r="N10983" s="1" t="s">
        <v>33</v>
      </c>
      <c r="O10983">
        <v>6139.8</v>
      </c>
    </row>
    <row r="10984" spans="1:15" x14ac:dyDescent="0.35">
      <c r="A10984" s="1" t="s">
        <v>22874</v>
      </c>
      <c r="B10984" s="2">
        <v>45499</v>
      </c>
      <c r="C10984" s="1" t="s">
        <v>1065</v>
      </c>
      <c r="D10984" s="1" t="s">
        <v>22875</v>
      </c>
      <c r="E10984" s="1" t="s">
        <v>27</v>
      </c>
      <c r="F10984" s="1" t="s">
        <v>38</v>
      </c>
      <c r="G10984" s="1" t="s">
        <v>3562</v>
      </c>
      <c r="H10984" s="1" t="s">
        <v>154</v>
      </c>
      <c r="I10984" s="1" t="s">
        <v>22</v>
      </c>
      <c r="J10984">
        <v>4424</v>
      </c>
      <c r="K10984">
        <v>2</v>
      </c>
      <c r="L10984">
        <v>20</v>
      </c>
      <c r="M10984" s="1" t="s">
        <v>32</v>
      </c>
      <c r="N10984" s="1" t="s">
        <v>24</v>
      </c>
      <c r="O10984">
        <v>0</v>
      </c>
    </row>
    <row r="10985" spans="1:15" x14ac:dyDescent="0.35">
      <c r="A10985" s="1" t="s">
        <v>22874</v>
      </c>
      <c r="B10985" s="2">
        <v>45292</v>
      </c>
      <c r="C10985" s="1" t="s">
        <v>1399</v>
      </c>
      <c r="D10985" s="1" t="s">
        <v>22876</v>
      </c>
      <c r="E10985" s="1" t="s">
        <v>37</v>
      </c>
      <c r="F10985" s="1" t="s">
        <v>19</v>
      </c>
      <c r="G10985" s="1" t="s">
        <v>22877</v>
      </c>
      <c r="H10985" s="1" t="s">
        <v>154</v>
      </c>
      <c r="I10985" s="1" t="s">
        <v>22</v>
      </c>
      <c r="J10985">
        <v>4990</v>
      </c>
      <c r="K10985">
        <v>4</v>
      </c>
      <c r="L10985">
        <v>-10</v>
      </c>
      <c r="M10985" s="1" t="s">
        <v>42</v>
      </c>
      <c r="N10985" s="1" t="s">
        <v>33</v>
      </c>
      <c r="O10985">
        <v>21956</v>
      </c>
    </row>
    <row r="10986" spans="1:15" x14ac:dyDescent="0.35">
      <c r="A10986" s="1" t="s">
        <v>22878</v>
      </c>
      <c r="B10986" s="2">
        <v>45489</v>
      </c>
      <c r="C10986" s="1" t="s">
        <v>565</v>
      </c>
      <c r="D10986" s="1" t="s">
        <v>22879</v>
      </c>
      <c r="E10986" s="1" t="s">
        <v>18</v>
      </c>
      <c r="F10986" s="1" t="s">
        <v>101</v>
      </c>
      <c r="G10986" s="1" t="s">
        <v>20167</v>
      </c>
      <c r="H10986" s="1" t="s">
        <v>202</v>
      </c>
      <c r="I10986" s="1" t="s">
        <v>31</v>
      </c>
      <c r="J10986">
        <v>3241</v>
      </c>
      <c r="K10986">
        <v>1</v>
      </c>
      <c r="L10986">
        <v>15</v>
      </c>
      <c r="M10986" s="1" t="s">
        <v>42</v>
      </c>
      <c r="N10986" s="1" t="s">
        <v>24</v>
      </c>
      <c r="O10986">
        <v>0</v>
      </c>
    </row>
    <row r="10987" spans="1:15" x14ac:dyDescent="0.35">
      <c r="A10987" s="1" t="s">
        <v>22878</v>
      </c>
      <c r="B10987" s="2">
        <v>45602</v>
      </c>
      <c r="C10987" s="1" t="s">
        <v>833</v>
      </c>
      <c r="D10987" s="1" t="s">
        <v>22880</v>
      </c>
      <c r="E10987" s="1" t="s">
        <v>18</v>
      </c>
      <c r="F10987" s="1" t="s">
        <v>80</v>
      </c>
      <c r="G10987" s="1" t="s">
        <v>4139</v>
      </c>
      <c r="H10987" s="1" t="s">
        <v>119</v>
      </c>
      <c r="I10987" s="1" t="s">
        <v>22</v>
      </c>
      <c r="J10987">
        <v>4173</v>
      </c>
      <c r="K10987">
        <v>4</v>
      </c>
      <c r="L10987">
        <v>15</v>
      </c>
      <c r="M10987" s="1" t="s">
        <v>42</v>
      </c>
      <c r="N10987" s="1" t="s">
        <v>33</v>
      </c>
      <c r="O10987">
        <v>14188.2</v>
      </c>
    </row>
    <row r="10988" spans="1:15" x14ac:dyDescent="0.35">
      <c r="A10988" s="1" t="s">
        <v>22881</v>
      </c>
      <c r="B10988" s="2">
        <v>45436</v>
      </c>
      <c r="C10988" s="1" t="s">
        <v>765</v>
      </c>
      <c r="D10988" s="1" t="s">
        <v>22882</v>
      </c>
      <c r="E10988" s="1" t="s">
        <v>27</v>
      </c>
      <c r="F10988" s="1" t="s">
        <v>101</v>
      </c>
      <c r="G10988" s="1" t="s">
        <v>5037</v>
      </c>
      <c r="H10988" s="1" t="s">
        <v>47</v>
      </c>
      <c r="I10988" s="1" t="s">
        <v>41</v>
      </c>
      <c r="J10988">
        <v>27036</v>
      </c>
      <c r="K10988">
        <v>3</v>
      </c>
      <c r="L10988">
        <v>0</v>
      </c>
      <c r="M10988" s="1" t="s">
        <v>42</v>
      </c>
      <c r="N10988" s="1" t="s">
        <v>48</v>
      </c>
      <c r="O10988">
        <v>0</v>
      </c>
    </row>
    <row r="10989" spans="1:15" x14ac:dyDescent="0.35">
      <c r="A10989" s="1" t="s">
        <v>22881</v>
      </c>
      <c r="B10989" s="2">
        <v>45521</v>
      </c>
      <c r="C10989" s="1" t="s">
        <v>752</v>
      </c>
      <c r="D10989" s="1" t="s">
        <v>22883</v>
      </c>
      <c r="E10989" s="1" t="s">
        <v>37</v>
      </c>
      <c r="F10989" s="1" t="s">
        <v>80</v>
      </c>
      <c r="G10989" s="1" t="s">
        <v>22884</v>
      </c>
      <c r="H10989" s="1" t="s">
        <v>53</v>
      </c>
      <c r="I10989" s="1" t="s">
        <v>31</v>
      </c>
      <c r="J10989">
        <v>6678</v>
      </c>
      <c r="K10989">
        <v>5</v>
      </c>
      <c r="L10989">
        <v>15</v>
      </c>
      <c r="M10989" s="1" t="s">
        <v>42</v>
      </c>
      <c r="N10989" s="1" t="s">
        <v>48</v>
      </c>
      <c r="O10989">
        <v>0</v>
      </c>
    </row>
    <row r="10990" spans="1:15" x14ac:dyDescent="0.35">
      <c r="A10990" s="1" t="s">
        <v>22885</v>
      </c>
      <c r="B10990" s="2">
        <v>45608</v>
      </c>
      <c r="C10990" s="1" t="s">
        <v>267</v>
      </c>
      <c r="D10990" s="1" t="s">
        <v>22886</v>
      </c>
      <c r="E10990" s="1" t="s">
        <v>74</v>
      </c>
      <c r="F10990" s="1" t="s">
        <v>19</v>
      </c>
      <c r="G10990" s="1" t="s">
        <v>1332</v>
      </c>
      <c r="H10990" s="1" t="s">
        <v>202</v>
      </c>
      <c r="I10990" s="1" t="s">
        <v>31</v>
      </c>
      <c r="J10990">
        <v>5611</v>
      </c>
      <c r="K10990">
        <v>2</v>
      </c>
      <c r="L10990">
        <v>5</v>
      </c>
      <c r="M10990" s="1" t="s">
        <v>23</v>
      </c>
      <c r="N10990" s="1" t="s">
        <v>33</v>
      </c>
      <c r="O10990">
        <v>10660.9</v>
      </c>
    </row>
    <row r="10991" spans="1:15" x14ac:dyDescent="0.35">
      <c r="A10991" s="1" t="s">
        <v>22887</v>
      </c>
      <c r="B10991" s="2">
        <v>45538</v>
      </c>
      <c r="C10991" s="1" t="s">
        <v>413</v>
      </c>
      <c r="D10991" s="1" t="s">
        <v>21115</v>
      </c>
      <c r="E10991" s="1" t="s">
        <v>74</v>
      </c>
      <c r="F10991" s="1" t="s">
        <v>19</v>
      </c>
      <c r="G10991" s="1" t="s">
        <v>1356</v>
      </c>
      <c r="H10991" s="1" t="s">
        <v>119</v>
      </c>
      <c r="I10991" s="1" t="s">
        <v>22</v>
      </c>
      <c r="J10991">
        <v>4196</v>
      </c>
      <c r="K10991">
        <v>3</v>
      </c>
      <c r="L10991">
        <v>5</v>
      </c>
      <c r="M10991" s="1" t="s">
        <v>42</v>
      </c>
      <c r="N10991" s="1" t="s">
        <v>48</v>
      </c>
      <c r="O10991">
        <v>0</v>
      </c>
    </row>
    <row r="10992" spans="1:15" x14ac:dyDescent="0.35">
      <c r="A10992" s="1" t="s">
        <v>22887</v>
      </c>
      <c r="B10992" s="2">
        <v>45562</v>
      </c>
      <c r="C10992" s="1" t="s">
        <v>1269</v>
      </c>
      <c r="D10992" s="1" t="s">
        <v>22888</v>
      </c>
      <c r="E10992" s="1" t="s">
        <v>74</v>
      </c>
      <c r="F10992" s="1" t="s">
        <v>38</v>
      </c>
      <c r="G10992" s="1" t="s">
        <v>22889</v>
      </c>
      <c r="H10992" s="1" t="s">
        <v>119</v>
      </c>
      <c r="I10992" s="1" t="s">
        <v>22</v>
      </c>
      <c r="J10992">
        <v>2876</v>
      </c>
      <c r="K10992">
        <v>5</v>
      </c>
      <c r="L10992">
        <v>20</v>
      </c>
      <c r="M10992" s="1" t="s">
        <v>42</v>
      </c>
      <c r="N10992" s="1" t="s">
        <v>48</v>
      </c>
      <c r="O10992">
        <v>0</v>
      </c>
    </row>
    <row r="10993" spans="1:15" x14ac:dyDescent="0.35">
      <c r="A10993" s="1" t="s">
        <v>22890</v>
      </c>
      <c r="B10993" s="2">
        <v>45328</v>
      </c>
      <c r="C10993" s="1" t="s">
        <v>2703</v>
      </c>
      <c r="D10993" s="1" t="s">
        <v>22891</v>
      </c>
      <c r="E10993" s="1" t="s">
        <v>37</v>
      </c>
      <c r="F10993" s="1" t="s">
        <v>19</v>
      </c>
      <c r="G10993" s="1" t="s">
        <v>10582</v>
      </c>
      <c r="H10993" s="1" t="s">
        <v>21</v>
      </c>
      <c r="I10993" s="1" t="s">
        <v>22</v>
      </c>
      <c r="J10993">
        <v>3541</v>
      </c>
      <c r="K10993">
        <v>2</v>
      </c>
      <c r="L10993">
        <v>0</v>
      </c>
      <c r="M10993" s="1" t="s">
        <v>23</v>
      </c>
      <c r="N10993" s="1" t="s">
        <v>33</v>
      </c>
      <c r="O10993">
        <v>7082</v>
      </c>
    </row>
    <row r="10994" spans="1:15" x14ac:dyDescent="0.35">
      <c r="A10994" s="1" t="s">
        <v>22892</v>
      </c>
      <c r="B10994" s="2">
        <v>45526</v>
      </c>
      <c r="C10994" s="1" t="s">
        <v>1849</v>
      </c>
      <c r="D10994" s="1" t="s">
        <v>22893</v>
      </c>
      <c r="E10994" s="1" t="s">
        <v>37</v>
      </c>
      <c r="F10994" s="1" t="s">
        <v>38</v>
      </c>
      <c r="G10994" s="1" t="s">
        <v>7089</v>
      </c>
      <c r="H10994" s="1" t="s">
        <v>119</v>
      </c>
      <c r="I10994" s="1" t="s">
        <v>22</v>
      </c>
      <c r="J10994">
        <v>4491</v>
      </c>
      <c r="K10994">
        <v>4</v>
      </c>
      <c r="L10994">
        <v>10</v>
      </c>
      <c r="M10994" s="1" t="s">
        <v>23</v>
      </c>
      <c r="N10994" s="1" t="s">
        <v>48</v>
      </c>
      <c r="O10994">
        <v>0</v>
      </c>
    </row>
    <row r="10995" spans="1:15" x14ac:dyDescent="0.35">
      <c r="A10995" s="1" t="s">
        <v>22894</v>
      </c>
      <c r="B10995" s="2">
        <v>45327</v>
      </c>
      <c r="C10995" s="1" t="s">
        <v>970</v>
      </c>
      <c r="D10995" s="1" t="s">
        <v>22895</v>
      </c>
      <c r="E10995" s="1" t="s">
        <v>27</v>
      </c>
      <c r="F10995" s="1" t="s">
        <v>19</v>
      </c>
      <c r="G10995" s="1" t="s">
        <v>5343</v>
      </c>
      <c r="H10995" s="1" t="s">
        <v>21</v>
      </c>
      <c r="I10995" s="1" t="s">
        <v>22</v>
      </c>
      <c r="J10995">
        <v>4178</v>
      </c>
      <c r="K10995">
        <v>5</v>
      </c>
      <c r="L10995">
        <v>20</v>
      </c>
      <c r="M10995" s="1" t="s">
        <v>23</v>
      </c>
      <c r="N10995" s="1" t="s">
        <v>33</v>
      </c>
      <c r="O10995">
        <v>16712</v>
      </c>
    </row>
    <row r="10996" spans="1:15" x14ac:dyDescent="0.35">
      <c r="A10996" s="1" t="s">
        <v>22896</v>
      </c>
      <c r="B10996" s="2">
        <v>45357</v>
      </c>
      <c r="C10996" s="1" t="s">
        <v>836</v>
      </c>
      <c r="D10996" s="1" t="s">
        <v>22897</v>
      </c>
      <c r="E10996" s="1" t="s">
        <v>37</v>
      </c>
      <c r="F10996" s="1" t="s">
        <v>80</v>
      </c>
      <c r="G10996" s="1" t="s">
        <v>22898</v>
      </c>
      <c r="H10996" s="1" t="s">
        <v>53</v>
      </c>
      <c r="I10996" s="1" t="s">
        <v>31</v>
      </c>
      <c r="J10996">
        <v>8829</v>
      </c>
      <c r="K10996">
        <v>2</v>
      </c>
      <c r="L10996">
        <v>10</v>
      </c>
      <c r="M10996" s="1" t="s">
        <v>32</v>
      </c>
      <c r="N10996" s="1" t="s">
        <v>48</v>
      </c>
      <c r="O10996">
        <v>0</v>
      </c>
    </row>
    <row r="10997" spans="1:15" x14ac:dyDescent="0.35">
      <c r="A10997" s="1" t="s">
        <v>22896</v>
      </c>
      <c r="B10997" s="2">
        <v>45573</v>
      </c>
      <c r="C10997" s="1" t="s">
        <v>1142</v>
      </c>
      <c r="D10997" s="1" t="s">
        <v>22899</v>
      </c>
      <c r="E10997" s="1" t="s">
        <v>18</v>
      </c>
      <c r="F10997" s="1" t="s">
        <v>62</v>
      </c>
      <c r="G10997" s="1" t="s">
        <v>4013</v>
      </c>
      <c r="H10997" s="1" t="s">
        <v>21</v>
      </c>
      <c r="I10997" s="1" t="s">
        <v>22</v>
      </c>
      <c r="J10997">
        <v>2787</v>
      </c>
      <c r="K10997">
        <v>5</v>
      </c>
      <c r="L10997">
        <v>0</v>
      </c>
      <c r="M10997" s="1" t="s">
        <v>42</v>
      </c>
      <c r="N10997" s="1" t="s">
        <v>24</v>
      </c>
      <c r="O10997">
        <v>0</v>
      </c>
    </row>
    <row r="10998" spans="1:15" x14ac:dyDescent="0.35">
      <c r="A10998" s="1" t="s">
        <v>22896</v>
      </c>
      <c r="B10998" s="2">
        <v>45462</v>
      </c>
      <c r="C10998" s="1" t="s">
        <v>453</v>
      </c>
      <c r="D10998" s="1" t="s">
        <v>22900</v>
      </c>
      <c r="E10998" s="1" t="s">
        <v>74</v>
      </c>
      <c r="F10998" s="1" t="s">
        <v>80</v>
      </c>
      <c r="G10998" s="1" t="s">
        <v>22901</v>
      </c>
      <c r="H10998" s="1" t="s">
        <v>47</v>
      </c>
      <c r="I10998" s="1" t="s">
        <v>41</v>
      </c>
      <c r="J10998">
        <v>35589</v>
      </c>
      <c r="K10998">
        <v>4</v>
      </c>
      <c r="L10998">
        <v>5</v>
      </c>
      <c r="M10998" s="1" t="s">
        <v>23</v>
      </c>
      <c r="N10998" s="1" t="s">
        <v>48</v>
      </c>
      <c r="O10998">
        <v>0</v>
      </c>
    </row>
    <row r="10999" spans="1:15" x14ac:dyDescent="0.35">
      <c r="A10999" s="1" t="s">
        <v>22902</v>
      </c>
      <c r="B10999" s="2">
        <v>45297</v>
      </c>
      <c r="C10999" s="1" t="s">
        <v>1849</v>
      </c>
      <c r="D10999" s="1" t="s">
        <v>22903</v>
      </c>
      <c r="E10999" s="1" t="s">
        <v>74</v>
      </c>
      <c r="F10999" s="1" t="s">
        <v>62</v>
      </c>
      <c r="G10999" s="1" t="s">
        <v>22904</v>
      </c>
      <c r="H10999" s="1" t="s">
        <v>53</v>
      </c>
      <c r="I10999" s="1" t="s">
        <v>31</v>
      </c>
      <c r="J10999">
        <v>3669</v>
      </c>
      <c r="K10999">
        <v>2</v>
      </c>
      <c r="L10999">
        <v>5</v>
      </c>
      <c r="M10999" s="1" t="s">
        <v>42</v>
      </c>
      <c r="N10999" s="1" t="s">
        <v>48</v>
      </c>
      <c r="O10999">
        <v>0</v>
      </c>
    </row>
    <row r="11000" spans="1:15" x14ac:dyDescent="0.35">
      <c r="A11000" s="1" t="s">
        <v>22905</v>
      </c>
      <c r="B11000" s="2">
        <v>45383</v>
      </c>
      <c r="C11000" s="1" t="s">
        <v>513</v>
      </c>
      <c r="D11000" s="1" t="s">
        <v>75</v>
      </c>
      <c r="E11000" s="1" t="s">
        <v>27</v>
      </c>
      <c r="F11000" s="1" t="s">
        <v>19</v>
      </c>
      <c r="G11000" s="1" t="s">
        <v>1870</v>
      </c>
      <c r="H11000" s="1" t="s">
        <v>66</v>
      </c>
      <c r="I11000" s="1" t="s">
        <v>31</v>
      </c>
      <c r="J11000">
        <v>5522</v>
      </c>
      <c r="K11000">
        <v>1</v>
      </c>
      <c r="L11000">
        <v>5</v>
      </c>
      <c r="M11000" s="1" t="s">
        <v>42</v>
      </c>
      <c r="N11000" s="1" t="s">
        <v>33</v>
      </c>
      <c r="O11000">
        <v>5245.9</v>
      </c>
    </row>
    <row r="11001" spans="1:15" x14ac:dyDescent="0.35">
      <c r="A11001" s="1" t="s">
        <v>22905</v>
      </c>
      <c r="B11001" s="2">
        <v>45398</v>
      </c>
      <c r="C11001" s="1" t="s">
        <v>278</v>
      </c>
      <c r="D11001" s="1" t="s">
        <v>22906</v>
      </c>
      <c r="E11001" s="1" t="s">
        <v>27</v>
      </c>
      <c r="F11001" s="1" t="s">
        <v>80</v>
      </c>
      <c r="G11001" s="1" t="s">
        <v>22907</v>
      </c>
      <c r="H11001" s="1" t="s">
        <v>66</v>
      </c>
      <c r="I11001" s="1" t="s">
        <v>31</v>
      </c>
      <c r="J11001">
        <v>7098</v>
      </c>
      <c r="K11001">
        <v>1</v>
      </c>
      <c r="L11001">
        <v>0</v>
      </c>
      <c r="M11001" s="1" t="s">
        <v>32</v>
      </c>
      <c r="N11001" s="1" t="s">
        <v>33</v>
      </c>
      <c r="O11001">
        <v>7098</v>
      </c>
    </row>
    <row r="11002" spans="1:15" x14ac:dyDescent="0.35">
      <c r="A11002" s="1" t="s">
        <v>22908</v>
      </c>
      <c r="B11002" s="2">
        <v>45410</v>
      </c>
      <c r="C11002" s="1" t="s">
        <v>842</v>
      </c>
      <c r="D11002" s="1" t="s">
        <v>19435</v>
      </c>
      <c r="E11002" s="1" t="s">
        <v>27</v>
      </c>
      <c r="F11002" s="1" t="s">
        <v>80</v>
      </c>
      <c r="G11002" s="1" t="s">
        <v>22909</v>
      </c>
      <c r="H11002" s="1" t="s">
        <v>202</v>
      </c>
      <c r="I11002" s="1" t="s">
        <v>31</v>
      </c>
      <c r="J11002">
        <v>6131</v>
      </c>
      <c r="K11002">
        <v>2</v>
      </c>
      <c r="L11002">
        <v>5</v>
      </c>
      <c r="M11002" s="1" t="s">
        <v>23</v>
      </c>
      <c r="N11002" s="1" t="s">
        <v>24</v>
      </c>
      <c r="O11002">
        <v>0</v>
      </c>
    </row>
    <row r="11003" spans="1:15" x14ac:dyDescent="0.35">
      <c r="A11003" s="1" t="s">
        <v>22908</v>
      </c>
      <c r="B11003" s="2">
        <v>45313</v>
      </c>
      <c r="C11003" s="1" t="s">
        <v>530</v>
      </c>
      <c r="D11003" s="1" t="s">
        <v>22910</v>
      </c>
      <c r="E11003" s="1" t="s">
        <v>37</v>
      </c>
      <c r="F11003" s="1" t="s">
        <v>38</v>
      </c>
      <c r="G11003" s="1" t="s">
        <v>10708</v>
      </c>
      <c r="H11003" s="1" t="s">
        <v>53</v>
      </c>
      <c r="I11003" s="1" t="s">
        <v>31</v>
      </c>
      <c r="J11003">
        <v>5651</v>
      </c>
      <c r="K11003">
        <v>5</v>
      </c>
      <c r="L11003">
        <v>10</v>
      </c>
      <c r="M11003" s="1" t="s">
        <v>32</v>
      </c>
      <c r="N11003" s="1" t="s">
        <v>48</v>
      </c>
      <c r="O11003">
        <v>0</v>
      </c>
    </row>
    <row r="11004" spans="1:15" x14ac:dyDescent="0.35">
      <c r="A11004" s="1" t="s">
        <v>22908</v>
      </c>
      <c r="B11004" s="2">
        <v>45492</v>
      </c>
      <c r="C11004" s="1" t="s">
        <v>752</v>
      </c>
      <c r="D11004" s="1" t="s">
        <v>22911</v>
      </c>
      <c r="E11004" s="1" t="s">
        <v>37</v>
      </c>
      <c r="F11004" s="1" t="s">
        <v>19</v>
      </c>
      <c r="G11004" s="1" t="s">
        <v>18785</v>
      </c>
      <c r="H11004" s="1" t="s">
        <v>66</v>
      </c>
      <c r="I11004" s="1" t="s">
        <v>31</v>
      </c>
      <c r="J11004">
        <v>2251</v>
      </c>
      <c r="K11004">
        <v>1</v>
      </c>
      <c r="L11004">
        <v>20</v>
      </c>
      <c r="M11004" s="1" t="s">
        <v>23</v>
      </c>
      <c r="N11004" s="1" t="s">
        <v>33</v>
      </c>
      <c r="O11004">
        <v>1800.8</v>
      </c>
    </row>
    <row r="11005" spans="1:15" x14ac:dyDescent="0.35">
      <c r="A11005" s="1" t="s">
        <v>22908</v>
      </c>
      <c r="B11005" s="2">
        <v>45390</v>
      </c>
      <c r="C11005" s="1" t="s">
        <v>3377</v>
      </c>
      <c r="D11005" s="1" t="s">
        <v>22912</v>
      </c>
      <c r="E11005" s="1" t="s">
        <v>74</v>
      </c>
      <c r="F11005" s="1" t="s">
        <v>101</v>
      </c>
      <c r="G11005" s="1" t="s">
        <v>22913</v>
      </c>
      <c r="H11005" s="1" t="s">
        <v>58</v>
      </c>
      <c r="I11005" s="1" t="s">
        <v>41</v>
      </c>
      <c r="J11005">
        <v>68786</v>
      </c>
      <c r="K11005">
        <v>3</v>
      </c>
      <c r="L11005">
        <v>15</v>
      </c>
      <c r="M11005" s="1" t="s">
        <v>42</v>
      </c>
      <c r="N11005" s="1" t="s">
        <v>33</v>
      </c>
      <c r="O11005">
        <v>175404.3</v>
      </c>
    </row>
    <row r="11006" spans="1:15" x14ac:dyDescent="0.35">
      <c r="A11006" s="1" t="s">
        <v>22914</v>
      </c>
      <c r="B11006" s="2">
        <v>45644</v>
      </c>
      <c r="C11006" s="1" t="s">
        <v>1702</v>
      </c>
      <c r="D11006" s="1" t="s">
        <v>22915</v>
      </c>
      <c r="E11006" s="1" t="s">
        <v>18</v>
      </c>
      <c r="F11006" s="1" t="s">
        <v>80</v>
      </c>
      <c r="G11006" s="1" t="s">
        <v>22916</v>
      </c>
      <c r="H11006" s="1" t="s">
        <v>66</v>
      </c>
      <c r="I11006" s="1" t="s">
        <v>31</v>
      </c>
      <c r="J11006">
        <v>8629</v>
      </c>
      <c r="K11006">
        <v>4</v>
      </c>
      <c r="L11006">
        <v>-10</v>
      </c>
      <c r="M11006" s="1" t="s">
        <v>23</v>
      </c>
      <c r="N11006" s="1" t="s">
        <v>33</v>
      </c>
      <c r="O11006">
        <v>37967.599999999999</v>
      </c>
    </row>
    <row r="11007" spans="1:15" x14ac:dyDescent="0.35">
      <c r="A11007" s="1" t="s">
        <v>22914</v>
      </c>
      <c r="B11007" s="2">
        <v>45426</v>
      </c>
      <c r="C11007" s="1" t="s">
        <v>479</v>
      </c>
      <c r="D11007" s="1" t="s">
        <v>22917</v>
      </c>
      <c r="E11007" s="1" t="s">
        <v>74</v>
      </c>
      <c r="F11007" s="1" t="s">
        <v>62</v>
      </c>
      <c r="G11007" s="1" t="s">
        <v>22918</v>
      </c>
      <c r="H11007" s="1" t="s">
        <v>40</v>
      </c>
      <c r="I11007" s="1" t="s">
        <v>41</v>
      </c>
      <c r="J11007">
        <v>64250</v>
      </c>
      <c r="K11007">
        <v>1</v>
      </c>
      <c r="L11007">
        <v>5</v>
      </c>
      <c r="M11007" s="1" t="s">
        <v>42</v>
      </c>
      <c r="N11007" s="1" t="s">
        <v>24</v>
      </c>
      <c r="O11007">
        <v>0</v>
      </c>
    </row>
    <row r="11008" spans="1:15" x14ac:dyDescent="0.35">
      <c r="A11008" s="1" t="s">
        <v>22919</v>
      </c>
      <c r="B11008" s="2">
        <v>45489</v>
      </c>
      <c r="C11008" s="1" t="s">
        <v>761</v>
      </c>
      <c r="D11008" s="1" t="s">
        <v>22920</v>
      </c>
      <c r="E11008" s="1" t="s">
        <v>74</v>
      </c>
      <c r="F11008" s="1" t="s">
        <v>19</v>
      </c>
      <c r="G11008" s="1" t="s">
        <v>22921</v>
      </c>
      <c r="H11008" s="1" t="s">
        <v>30</v>
      </c>
      <c r="I11008" s="1" t="s">
        <v>31</v>
      </c>
      <c r="J11008">
        <v>984</v>
      </c>
      <c r="K11008">
        <v>2</v>
      </c>
      <c r="L11008">
        <v>5</v>
      </c>
      <c r="M11008" s="1" t="s">
        <v>23</v>
      </c>
      <c r="N11008" s="1" t="s">
        <v>24</v>
      </c>
      <c r="O11008">
        <v>0</v>
      </c>
    </row>
    <row r="11009" spans="1:15" x14ac:dyDescent="0.35">
      <c r="A11009" s="1" t="s">
        <v>22919</v>
      </c>
      <c r="B11009" s="2">
        <v>45413</v>
      </c>
      <c r="C11009" s="1" t="s">
        <v>108</v>
      </c>
      <c r="D11009" s="1" t="s">
        <v>22922</v>
      </c>
      <c r="E11009" s="1" t="s">
        <v>27</v>
      </c>
      <c r="F11009" s="1" t="s">
        <v>19</v>
      </c>
      <c r="G11009" s="1" t="s">
        <v>22923</v>
      </c>
      <c r="H11009" s="1" t="s">
        <v>21</v>
      </c>
      <c r="I11009" s="1" t="s">
        <v>22</v>
      </c>
      <c r="J11009">
        <v>3945</v>
      </c>
      <c r="K11009">
        <v>3</v>
      </c>
      <c r="L11009">
        <v>0</v>
      </c>
      <c r="M11009" s="1" t="s">
        <v>23</v>
      </c>
      <c r="N11009" s="1" t="s">
        <v>24</v>
      </c>
      <c r="O11009">
        <v>0</v>
      </c>
    </row>
    <row r="11010" spans="1:15" x14ac:dyDescent="0.35">
      <c r="A11010" s="1" t="s">
        <v>22924</v>
      </c>
      <c r="B11010" s="2">
        <v>45576</v>
      </c>
      <c r="C11010" s="1" t="s">
        <v>327</v>
      </c>
      <c r="D11010" s="1" t="s">
        <v>17151</v>
      </c>
      <c r="E11010" s="1" t="s">
        <v>74</v>
      </c>
      <c r="F11010" s="1" t="s">
        <v>101</v>
      </c>
      <c r="G11010" s="1" t="s">
        <v>22219</v>
      </c>
      <c r="H11010" s="1" t="s">
        <v>30</v>
      </c>
      <c r="I11010" s="1" t="s">
        <v>31</v>
      </c>
      <c r="J11010">
        <v>6885</v>
      </c>
      <c r="K11010">
        <v>4</v>
      </c>
      <c r="L11010">
        <v>20</v>
      </c>
      <c r="M11010" s="1" t="s">
        <v>42</v>
      </c>
      <c r="N11010" s="1" t="s">
        <v>33</v>
      </c>
      <c r="O11010">
        <v>22032</v>
      </c>
    </row>
    <row r="11011" spans="1:15" x14ac:dyDescent="0.35">
      <c r="A11011" s="1" t="s">
        <v>22925</v>
      </c>
      <c r="B11011" s="2">
        <v>45496</v>
      </c>
      <c r="C11011" s="1" t="s">
        <v>1399</v>
      </c>
      <c r="D11011" s="1" t="s">
        <v>22244</v>
      </c>
      <c r="E11011" s="1" t="s">
        <v>27</v>
      </c>
      <c r="F11011" s="1" t="s">
        <v>62</v>
      </c>
      <c r="G11011" s="1" t="s">
        <v>22926</v>
      </c>
      <c r="H11011" s="1" t="s">
        <v>119</v>
      </c>
      <c r="I11011" s="1" t="s">
        <v>22</v>
      </c>
      <c r="J11011">
        <v>4025</v>
      </c>
      <c r="K11011">
        <v>2</v>
      </c>
      <c r="L11011">
        <v>5</v>
      </c>
      <c r="M11011" s="1" t="s">
        <v>23</v>
      </c>
      <c r="N11011" s="1" t="s">
        <v>48</v>
      </c>
      <c r="O11011">
        <v>0</v>
      </c>
    </row>
    <row r="11012" spans="1:15" x14ac:dyDescent="0.35">
      <c r="A11012" s="1" t="s">
        <v>22925</v>
      </c>
      <c r="B11012" s="2">
        <v>45488</v>
      </c>
      <c r="C11012" s="1" t="s">
        <v>2210</v>
      </c>
      <c r="D11012" s="1" t="s">
        <v>22927</v>
      </c>
      <c r="E11012" s="1" t="s">
        <v>74</v>
      </c>
      <c r="F11012" s="1" t="s">
        <v>101</v>
      </c>
      <c r="G11012" s="1" t="s">
        <v>19601</v>
      </c>
      <c r="H11012" s="1" t="s">
        <v>66</v>
      </c>
      <c r="I11012" s="1" t="s">
        <v>31</v>
      </c>
      <c r="J11012">
        <v>5943</v>
      </c>
      <c r="K11012">
        <v>4</v>
      </c>
      <c r="L11012">
        <v>0</v>
      </c>
      <c r="M11012" s="1" t="s">
        <v>42</v>
      </c>
      <c r="N11012" s="1" t="s">
        <v>24</v>
      </c>
      <c r="O11012">
        <v>0</v>
      </c>
    </row>
    <row r="11013" spans="1:15" x14ac:dyDescent="0.35">
      <c r="A11013" s="1" t="s">
        <v>22928</v>
      </c>
      <c r="B11013" s="2">
        <v>45405</v>
      </c>
      <c r="C11013" s="1" t="s">
        <v>517</v>
      </c>
      <c r="D11013" s="1" t="s">
        <v>22929</v>
      </c>
      <c r="E11013" s="1" t="s">
        <v>74</v>
      </c>
      <c r="F11013" s="1" t="s">
        <v>28</v>
      </c>
      <c r="G11013" s="1" t="s">
        <v>16627</v>
      </c>
      <c r="H11013" s="1" t="s">
        <v>30</v>
      </c>
      <c r="I11013" s="1" t="s">
        <v>31</v>
      </c>
      <c r="J11013">
        <v>3876</v>
      </c>
      <c r="K11013">
        <v>5</v>
      </c>
      <c r="L11013">
        <v>15</v>
      </c>
      <c r="M11013" s="1" t="s">
        <v>23</v>
      </c>
      <c r="N11013" s="1" t="s">
        <v>33</v>
      </c>
      <c r="O11013">
        <v>16473</v>
      </c>
    </row>
    <row r="11014" spans="1:15" x14ac:dyDescent="0.35">
      <c r="A11014" s="1" t="s">
        <v>22928</v>
      </c>
      <c r="B11014" s="2">
        <v>45581</v>
      </c>
      <c r="C11014" s="1" t="s">
        <v>5167</v>
      </c>
      <c r="D11014" s="1" t="s">
        <v>22307</v>
      </c>
      <c r="E11014" s="1" t="s">
        <v>18</v>
      </c>
      <c r="F11014" s="1" t="s">
        <v>38</v>
      </c>
      <c r="G11014" s="1" t="s">
        <v>10530</v>
      </c>
      <c r="H11014" s="1" t="s">
        <v>58</v>
      </c>
      <c r="I11014" s="1" t="s">
        <v>41</v>
      </c>
      <c r="J11014">
        <v>16298</v>
      </c>
      <c r="K11014">
        <v>4</v>
      </c>
      <c r="L11014">
        <v>0</v>
      </c>
      <c r="M11014" s="1" t="s">
        <v>42</v>
      </c>
      <c r="N11014" s="1" t="s">
        <v>33</v>
      </c>
      <c r="O11014">
        <v>65192</v>
      </c>
    </row>
    <row r="11015" spans="1:15" x14ac:dyDescent="0.35">
      <c r="A11015" s="1" t="s">
        <v>22928</v>
      </c>
      <c r="B11015" s="2">
        <v>45443</v>
      </c>
      <c r="C11015" s="1" t="s">
        <v>86</v>
      </c>
      <c r="D11015" s="1" t="s">
        <v>22930</v>
      </c>
      <c r="E11015" s="1" t="s">
        <v>18</v>
      </c>
      <c r="F11015" s="1" t="s">
        <v>80</v>
      </c>
      <c r="G11015" s="1" t="s">
        <v>22931</v>
      </c>
      <c r="H11015" s="1" t="s">
        <v>53</v>
      </c>
      <c r="I11015" s="1" t="s">
        <v>31</v>
      </c>
      <c r="J11015">
        <v>8530</v>
      </c>
      <c r="K11015">
        <v>4</v>
      </c>
      <c r="L11015">
        <v>20</v>
      </c>
      <c r="M11015" s="1" t="s">
        <v>23</v>
      </c>
      <c r="N11015" s="1" t="s">
        <v>48</v>
      </c>
      <c r="O11015">
        <v>0</v>
      </c>
    </row>
    <row r="11016" spans="1:15" x14ac:dyDescent="0.35">
      <c r="A11016" s="1" t="s">
        <v>22932</v>
      </c>
      <c r="B11016" s="2">
        <v>45434</v>
      </c>
      <c r="C11016" s="1" t="s">
        <v>918</v>
      </c>
      <c r="D11016" s="1" t="s">
        <v>22933</v>
      </c>
      <c r="E11016" s="1" t="s">
        <v>74</v>
      </c>
      <c r="F11016" s="1" t="s">
        <v>38</v>
      </c>
      <c r="G11016" s="1" t="s">
        <v>16779</v>
      </c>
      <c r="H11016" s="1" t="s">
        <v>154</v>
      </c>
      <c r="I11016" s="1" t="s">
        <v>22</v>
      </c>
      <c r="J11016">
        <v>1424</v>
      </c>
      <c r="K11016">
        <v>3</v>
      </c>
      <c r="L11016">
        <v>15</v>
      </c>
      <c r="M11016" s="1" t="s">
        <v>23</v>
      </c>
      <c r="N11016" s="1" t="s">
        <v>33</v>
      </c>
      <c r="O11016">
        <v>3631.2</v>
      </c>
    </row>
    <row r="11017" spans="1:15" x14ac:dyDescent="0.35">
      <c r="A11017" s="1" t="s">
        <v>22932</v>
      </c>
      <c r="B11017" s="2">
        <v>45609</v>
      </c>
      <c r="C11017" s="1" t="s">
        <v>1138</v>
      </c>
      <c r="D11017" s="1" t="s">
        <v>22934</v>
      </c>
      <c r="E11017" s="1" t="s">
        <v>27</v>
      </c>
      <c r="F11017" s="1" t="s">
        <v>38</v>
      </c>
      <c r="G11017" s="1" t="s">
        <v>22935</v>
      </c>
      <c r="H11017" s="1" t="s">
        <v>30</v>
      </c>
      <c r="I11017" s="1" t="s">
        <v>31</v>
      </c>
      <c r="J11017">
        <v>1332</v>
      </c>
      <c r="K11017">
        <v>3</v>
      </c>
      <c r="L11017">
        <v>20</v>
      </c>
      <c r="M11017" s="1" t="s">
        <v>23</v>
      </c>
      <c r="N11017" s="1" t="s">
        <v>33</v>
      </c>
      <c r="O11017">
        <v>3196.8</v>
      </c>
    </row>
    <row r="11018" spans="1:15" x14ac:dyDescent="0.35">
      <c r="A11018" s="1" t="s">
        <v>22932</v>
      </c>
      <c r="B11018" s="2">
        <v>45595</v>
      </c>
      <c r="C11018" s="1" t="s">
        <v>163</v>
      </c>
      <c r="D11018" s="1" t="s">
        <v>22936</v>
      </c>
      <c r="E11018" s="1" t="s">
        <v>74</v>
      </c>
      <c r="F11018" s="1" t="s">
        <v>19</v>
      </c>
      <c r="G11018" s="1" t="s">
        <v>11327</v>
      </c>
      <c r="H11018" s="1" t="s">
        <v>119</v>
      </c>
      <c r="I11018" s="1" t="s">
        <v>22</v>
      </c>
      <c r="J11018">
        <v>4627</v>
      </c>
      <c r="K11018">
        <v>5</v>
      </c>
      <c r="L11018">
        <v>20</v>
      </c>
      <c r="M11018" s="1" t="s">
        <v>32</v>
      </c>
      <c r="N11018" s="1" t="s">
        <v>33</v>
      </c>
      <c r="O11018">
        <v>18508</v>
      </c>
    </row>
    <row r="11019" spans="1:15" x14ac:dyDescent="0.35">
      <c r="A11019" s="1" t="s">
        <v>22937</v>
      </c>
      <c r="B11019" s="2">
        <v>45600</v>
      </c>
      <c r="C11019" s="1" t="s">
        <v>577</v>
      </c>
      <c r="D11019" s="1" t="s">
        <v>22938</v>
      </c>
      <c r="E11019" s="1" t="s">
        <v>74</v>
      </c>
      <c r="F11019" s="1" t="s">
        <v>38</v>
      </c>
      <c r="G11019" s="1" t="s">
        <v>7114</v>
      </c>
      <c r="H11019" s="1" t="s">
        <v>21</v>
      </c>
      <c r="I11019" s="1" t="s">
        <v>22</v>
      </c>
      <c r="J11019">
        <v>4012</v>
      </c>
      <c r="K11019">
        <v>4</v>
      </c>
      <c r="L11019">
        <v>-10</v>
      </c>
      <c r="M11019" s="1" t="s">
        <v>32</v>
      </c>
      <c r="N11019" s="1" t="s">
        <v>48</v>
      </c>
      <c r="O11019">
        <v>0</v>
      </c>
    </row>
    <row r="11020" spans="1:15" x14ac:dyDescent="0.35">
      <c r="A11020" s="1" t="s">
        <v>22937</v>
      </c>
      <c r="B11020" s="2">
        <v>45461</v>
      </c>
      <c r="C11020" s="1" t="s">
        <v>3282</v>
      </c>
      <c r="D11020" s="1" t="s">
        <v>22939</v>
      </c>
      <c r="E11020" s="1" t="s">
        <v>37</v>
      </c>
      <c r="F11020" s="1" t="s">
        <v>62</v>
      </c>
      <c r="G11020" s="1" t="s">
        <v>5008</v>
      </c>
      <c r="H11020" s="1" t="s">
        <v>202</v>
      </c>
      <c r="I11020" s="1" t="s">
        <v>31</v>
      </c>
      <c r="J11020">
        <v>9182</v>
      </c>
      <c r="K11020">
        <v>2</v>
      </c>
      <c r="L11020">
        <v>20</v>
      </c>
      <c r="M11020" s="1" t="s">
        <v>32</v>
      </c>
      <c r="N11020" s="1" t="s">
        <v>48</v>
      </c>
      <c r="O11020">
        <v>0</v>
      </c>
    </row>
    <row r="11021" spans="1:15" x14ac:dyDescent="0.35">
      <c r="A11021" s="1" t="s">
        <v>22940</v>
      </c>
      <c r="B11021" s="2">
        <v>45541</v>
      </c>
      <c r="C11021" s="1" t="s">
        <v>99</v>
      </c>
      <c r="D11021" s="1" t="s">
        <v>22941</v>
      </c>
      <c r="E11021" s="1" t="s">
        <v>27</v>
      </c>
      <c r="F11021" s="1" t="s">
        <v>62</v>
      </c>
      <c r="G11021" s="1" t="s">
        <v>7788</v>
      </c>
      <c r="H11021" s="1" t="s">
        <v>154</v>
      </c>
      <c r="I11021" s="1" t="s">
        <v>22</v>
      </c>
      <c r="J11021">
        <v>4381</v>
      </c>
      <c r="K11021">
        <v>3</v>
      </c>
      <c r="L11021">
        <v>5</v>
      </c>
      <c r="M11021" s="1" t="s">
        <v>42</v>
      </c>
      <c r="N11021" s="1" t="s">
        <v>48</v>
      </c>
      <c r="O11021">
        <v>0</v>
      </c>
    </row>
    <row r="11022" spans="1:15" x14ac:dyDescent="0.35">
      <c r="A11022" s="1" t="s">
        <v>22942</v>
      </c>
      <c r="B11022" s="2">
        <v>45464</v>
      </c>
      <c r="C11022" s="1" t="s">
        <v>671</v>
      </c>
      <c r="D11022" s="1" t="s">
        <v>22943</v>
      </c>
      <c r="E11022" s="1" t="s">
        <v>37</v>
      </c>
      <c r="F11022" s="1" t="s">
        <v>75</v>
      </c>
      <c r="G11022" s="1" t="s">
        <v>22944</v>
      </c>
      <c r="H11022" s="1" t="s">
        <v>58</v>
      </c>
      <c r="I11022" s="1" t="s">
        <v>41</v>
      </c>
      <c r="J11022">
        <v>79774</v>
      </c>
      <c r="K11022">
        <v>1</v>
      </c>
      <c r="L11022">
        <v>5</v>
      </c>
      <c r="M11022" s="1" t="s">
        <v>42</v>
      </c>
      <c r="N11022" s="1" t="s">
        <v>33</v>
      </c>
      <c r="O11022">
        <v>75785.3</v>
      </c>
    </row>
    <row r="11023" spans="1:15" x14ac:dyDescent="0.35">
      <c r="A11023" s="1" t="s">
        <v>22945</v>
      </c>
      <c r="B11023" s="2">
        <v>45359</v>
      </c>
      <c r="C11023" s="1" t="s">
        <v>1623</v>
      </c>
      <c r="D11023" s="1" t="s">
        <v>22946</v>
      </c>
      <c r="E11023" s="1" t="s">
        <v>74</v>
      </c>
      <c r="F11023" s="1" t="s">
        <v>80</v>
      </c>
      <c r="G11023" s="1" t="s">
        <v>21580</v>
      </c>
      <c r="H11023" s="1" t="s">
        <v>40</v>
      </c>
      <c r="I11023" s="1" t="s">
        <v>41</v>
      </c>
      <c r="J11023">
        <v>51155</v>
      </c>
      <c r="K11023">
        <v>5</v>
      </c>
      <c r="L11023">
        <v>0</v>
      </c>
      <c r="M11023" s="1" t="s">
        <v>23</v>
      </c>
      <c r="N11023" s="1" t="s">
        <v>24</v>
      </c>
      <c r="O11023">
        <v>0</v>
      </c>
    </row>
    <row r="11024" spans="1:15" x14ac:dyDescent="0.35">
      <c r="A11024" s="1" t="s">
        <v>22945</v>
      </c>
      <c r="B11024" s="2">
        <v>45472</v>
      </c>
      <c r="C11024" s="1" t="s">
        <v>588</v>
      </c>
      <c r="D11024" s="1" t="s">
        <v>22947</v>
      </c>
      <c r="E11024" s="1" t="s">
        <v>74</v>
      </c>
      <c r="F11024" s="1" t="s">
        <v>101</v>
      </c>
      <c r="G11024" s="1" t="s">
        <v>1665</v>
      </c>
      <c r="H11024" s="1" t="s">
        <v>30</v>
      </c>
      <c r="I11024" s="1" t="s">
        <v>31</v>
      </c>
      <c r="J11024">
        <v>2258</v>
      </c>
      <c r="K11024">
        <v>1</v>
      </c>
      <c r="L11024">
        <v>20</v>
      </c>
      <c r="M11024" s="1" t="s">
        <v>23</v>
      </c>
      <c r="N11024" s="1" t="s">
        <v>48</v>
      </c>
      <c r="O11024">
        <v>0</v>
      </c>
    </row>
    <row r="11025" spans="1:15" x14ac:dyDescent="0.35">
      <c r="A11025" s="1" t="s">
        <v>22948</v>
      </c>
      <c r="B11025" s="2">
        <v>45584</v>
      </c>
      <c r="C11025" s="1" t="s">
        <v>2016</v>
      </c>
      <c r="D11025" s="1" t="s">
        <v>22949</v>
      </c>
      <c r="E11025" s="1" t="s">
        <v>37</v>
      </c>
      <c r="F11025" s="1" t="s">
        <v>62</v>
      </c>
      <c r="G11025" s="1" t="s">
        <v>5716</v>
      </c>
      <c r="H11025" s="1" t="s">
        <v>154</v>
      </c>
      <c r="I11025" s="1" t="s">
        <v>22</v>
      </c>
      <c r="J11025">
        <v>4866</v>
      </c>
      <c r="K11025">
        <v>5</v>
      </c>
      <c r="L11025">
        <v>0</v>
      </c>
      <c r="M11025" s="1" t="s">
        <v>42</v>
      </c>
      <c r="N11025" s="1" t="s">
        <v>24</v>
      </c>
      <c r="O11025">
        <v>0</v>
      </c>
    </row>
    <row r="11026" spans="1:15" x14ac:dyDescent="0.35">
      <c r="A11026" s="1" t="s">
        <v>22948</v>
      </c>
      <c r="B11026" s="2">
        <v>45401</v>
      </c>
      <c r="C11026" s="1" t="s">
        <v>2475</v>
      </c>
      <c r="D11026" s="1" t="s">
        <v>22950</v>
      </c>
      <c r="E11026" s="1" t="s">
        <v>18</v>
      </c>
      <c r="F11026" s="1" t="s">
        <v>62</v>
      </c>
      <c r="G11026" s="1" t="s">
        <v>22951</v>
      </c>
      <c r="H11026" s="1" t="s">
        <v>30</v>
      </c>
      <c r="I11026" s="1" t="s">
        <v>31</v>
      </c>
      <c r="J11026">
        <v>2019</v>
      </c>
      <c r="K11026">
        <v>4</v>
      </c>
      <c r="L11026">
        <v>15</v>
      </c>
      <c r="M11026" s="1" t="s">
        <v>32</v>
      </c>
      <c r="N11026" s="1" t="s">
        <v>24</v>
      </c>
      <c r="O11026">
        <v>0</v>
      </c>
    </row>
    <row r="11027" spans="1:15" x14ac:dyDescent="0.35">
      <c r="A11027" s="1" t="s">
        <v>22948</v>
      </c>
      <c r="B11027" s="2">
        <v>45537</v>
      </c>
      <c r="C11027" s="1" t="s">
        <v>270</v>
      </c>
      <c r="D11027" s="1" t="s">
        <v>22952</v>
      </c>
      <c r="E11027" s="1" t="s">
        <v>27</v>
      </c>
      <c r="F11027" s="1" t="s">
        <v>62</v>
      </c>
      <c r="G11027" s="1" t="s">
        <v>22953</v>
      </c>
      <c r="H11027" s="1" t="s">
        <v>82</v>
      </c>
      <c r="I11027" s="1" t="s">
        <v>22</v>
      </c>
      <c r="J11027">
        <v>2024</v>
      </c>
      <c r="K11027">
        <v>1</v>
      </c>
      <c r="L11027">
        <v>5</v>
      </c>
      <c r="M11027" s="1" t="s">
        <v>32</v>
      </c>
      <c r="N11027" s="1" t="s">
        <v>24</v>
      </c>
      <c r="O11027">
        <v>0</v>
      </c>
    </row>
    <row r="11028" spans="1:15" x14ac:dyDescent="0.35">
      <c r="A11028" s="1" t="s">
        <v>22948</v>
      </c>
      <c r="B11028" s="2">
        <v>45333</v>
      </c>
      <c r="C11028" s="1" t="s">
        <v>388</v>
      </c>
      <c r="D11028" s="1" t="s">
        <v>22954</v>
      </c>
      <c r="E11028" s="1" t="s">
        <v>27</v>
      </c>
      <c r="F11028" s="1" t="s">
        <v>62</v>
      </c>
      <c r="G11028" s="1" t="s">
        <v>6818</v>
      </c>
      <c r="H11028" s="1" t="s">
        <v>202</v>
      </c>
      <c r="I11028" s="1" t="s">
        <v>31</v>
      </c>
      <c r="J11028">
        <v>4486</v>
      </c>
      <c r="K11028">
        <v>1</v>
      </c>
      <c r="L11028">
        <v>10</v>
      </c>
      <c r="M11028" s="1" t="s">
        <v>42</v>
      </c>
      <c r="N11028" s="1" t="s">
        <v>48</v>
      </c>
      <c r="O11028">
        <v>0</v>
      </c>
    </row>
    <row r="11029" spans="1:15" x14ac:dyDescent="0.35">
      <c r="A11029" s="1" t="s">
        <v>22955</v>
      </c>
      <c r="B11029" s="2">
        <v>45444</v>
      </c>
      <c r="C11029" s="1" t="s">
        <v>1419</v>
      </c>
      <c r="D11029" s="1" t="s">
        <v>22956</v>
      </c>
      <c r="E11029" s="1" t="s">
        <v>74</v>
      </c>
      <c r="F11029" s="1" t="s">
        <v>80</v>
      </c>
      <c r="G11029" s="1" t="s">
        <v>22957</v>
      </c>
      <c r="H11029" s="1" t="s">
        <v>66</v>
      </c>
      <c r="I11029" s="1" t="s">
        <v>31</v>
      </c>
      <c r="J11029">
        <v>2289</v>
      </c>
      <c r="K11029">
        <v>5</v>
      </c>
      <c r="L11029">
        <v>10</v>
      </c>
      <c r="M11029" s="1" t="s">
        <v>32</v>
      </c>
      <c r="N11029" s="1" t="s">
        <v>24</v>
      </c>
      <c r="O11029">
        <v>0</v>
      </c>
    </row>
    <row r="11030" spans="1:15" x14ac:dyDescent="0.35">
      <c r="A11030" s="1" t="s">
        <v>22955</v>
      </c>
      <c r="B11030" s="2">
        <v>45458</v>
      </c>
      <c r="C11030" s="1" t="s">
        <v>327</v>
      </c>
      <c r="D11030" s="1" t="s">
        <v>22958</v>
      </c>
      <c r="E11030" s="1" t="s">
        <v>74</v>
      </c>
      <c r="F11030" s="1" t="s">
        <v>80</v>
      </c>
      <c r="G11030" s="1" t="s">
        <v>22959</v>
      </c>
      <c r="H11030" s="1" t="s">
        <v>66</v>
      </c>
      <c r="I11030" s="1" t="s">
        <v>31</v>
      </c>
      <c r="J11030">
        <v>1666</v>
      </c>
      <c r="K11030">
        <v>2</v>
      </c>
      <c r="L11030">
        <v>5</v>
      </c>
      <c r="M11030" s="1" t="s">
        <v>32</v>
      </c>
      <c r="N11030" s="1" t="s">
        <v>24</v>
      </c>
      <c r="O11030">
        <v>0</v>
      </c>
    </row>
    <row r="11031" spans="1:15" x14ac:dyDescent="0.35">
      <c r="A11031" s="1" t="s">
        <v>22960</v>
      </c>
      <c r="B11031" s="2">
        <v>45442</v>
      </c>
      <c r="C11031" s="1" t="s">
        <v>758</v>
      </c>
      <c r="D11031" s="1" t="s">
        <v>4138</v>
      </c>
      <c r="E11031" s="1" t="s">
        <v>27</v>
      </c>
      <c r="F11031" s="1" t="s">
        <v>101</v>
      </c>
      <c r="G11031" s="1" t="s">
        <v>22961</v>
      </c>
      <c r="H11031" s="1" t="s">
        <v>82</v>
      </c>
      <c r="I11031" s="1" t="s">
        <v>22</v>
      </c>
      <c r="J11031">
        <v>844</v>
      </c>
      <c r="K11031">
        <v>4</v>
      </c>
      <c r="L11031">
        <v>20</v>
      </c>
      <c r="M11031" s="1" t="s">
        <v>32</v>
      </c>
      <c r="N11031" s="1" t="s">
        <v>33</v>
      </c>
      <c r="O11031">
        <v>2700.8</v>
      </c>
    </row>
    <row r="11032" spans="1:15" x14ac:dyDescent="0.35">
      <c r="A11032" s="1" t="s">
        <v>22962</v>
      </c>
      <c r="B11032" s="2">
        <v>45305</v>
      </c>
      <c r="C11032" s="1" t="s">
        <v>4334</v>
      </c>
      <c r="D11032" s="1" t="s">
        <v>22963</v>
      </c>
      <c r="E11032" s="1" t="s">
        <v>18</v>
      </c>
      <c r="F11032" s="1" t="s">
        <v>19</v>
      </c>
      <c r="G11032" s="1" t="s">
        <v>1996</v>
      </c>
      <c r="H11032" s="1" t="s">
        <v>89</v>
      </c>
      <c r="I11032" s="1" t="s">
        <v>41</v>
      </c>
      <c r="J11032">
        <v>6027</v>
      </c>
      <c r="K11032">
        <v>3</v>
      </c>
      <c r="L11032">
        <v>15</v>
      </c>
      <c r="M11032" s="1" t="s">
        <v>42</v>
      </c>
      <c r="N11032" s="1" t="s">
        <v>33</v>
      </c>
      <c r="O11032">
        <v>15368.85</v>
      </c>
    </row>
    <row r="11033" spans="1:15" x14ac:dyDescent="0.35">
      <c r="A11033" s="1" t="s">
        <v>22962</v>
      </c>
      <c r="B11033" s="2">
        <v>45607</v>
      </c>
      <c r="C11033" s="1" t="s">
        <v>2049</v>
      </c>
      <c r="D11033" s="1" t="s">
        <v>22964</v>
      </c>
      <c r="E11033" s="1" t="s">
        <v>74</v>
      </c>
      <c r="F11033" s="1" t="s">
        <v>80</v>
      </c>
      <c r="G11033" s="1" t="s">
        <v>22965</v>
      </c>
      <c r="H11033" s="1" t="s">
        <v>58</v>
      </c>
      <c r="I11033" s="1" t="s">
        <v>41</v>
      </c>
      <c r="J11033">
        <v>63965</v>
      </c>
      <c r="K11033">
        <v>1</v>
      </c>
      <c r="L11033">
        <v>5</v>
      </c>
      <c r="M11033" s="1" t="s">
        <v>23</v>
      </c>
      <c r="N11033" s="1" t="s">
        <v>33</v>
      </c>
      <c r="O11033">
        <v>60766.75</v>
      </c>
    </row>
    <row r="11034" spans="1:15" x14ac:dyDescent="0.35">
      <c r="A11034" s="1" t="s">
        <v>22966</v>
      </c>
      <c r="B11034" s="2">
        <v>45513</v>
      </c>
      <c r="C11034" s="1" t="s">
        <v>171</v>
      </c>
      <c r="D11034" s="1" t="s">
        <v>22967</v>
      </c>
      <c r="E11034" s="1" t="s">
        <v>18</v>
      </c>
      <c r="F11034" s="1" t="s">
        <v>101</v>
      </c>
      <c r="G11034" s="1" t="s">
        <v>22968</v>
      </c>
      <c r="H11034" s="1" t="s">
        <v>89</v>
      </c>
      <c r="I11034" s="1" t="s">
        <v>41</v>
      </c>
      <c r="J11034">
        <v>74768</v>
      </c>
      <c r="K11034">
        <v>5</v>
      </c>
      <c r="L11034">
        <v>0</v>
      </c>
      <c r="M11034" s="1" t="s">
        <v>42</v>
      </c>
      <c r="N11034" s="1" t="s">
        <v>24</v>
      </c>
      <c r="O11034">
        <v>0</v>
      </c>
    </row>
    <row r="11035" spans="1:15" x14ac:dyDescent="0.35">
      <c r="A11035" s="1" t="s">
        <v>22966</v>
      </c>
      <c r="B11035" s="2">
        <v>45296</v>
      </c>
      <c r="C11035" s="1" t="s">
        <v>1820</v>
      </c>
      <c r="D11035" s="1" t="s">
        <v>22969</v>
      </c>
      <c r="E11035" s="1" t="s">
        <v>74</v>
      </c>
      <c r="F11035" s="1" t="s">
        <v>101</v>
      </c>
      <c r="G11035" s="1" t="s">
        <v>9132</v>
      </c>
      <c r="H11035" s="1" t="s">
        <v>89</v>
      </c>
      <c r="I11035" s="1" t="s">
        <v>41</v>
      </c>
      <c r="J11035">
        <v>65268</v>
      </c>
      <c r="K11035">
        <v>5</v>
      </c>
      <c r="L11035">
        <v>0</v>
      </c>
      <c r="M11035" s="1" t="s">
        <v>32</v>
      </c>
      <c r="N11035" s="1" t="s">
        <v>33</v>
      </c>
      <c r="O11035">
        <v>326340</v>
      </c>
    </row>
    <row r="11036" spans="1:15" x14ac:dyDescent="0.35">
      <c r="A11036" s="1" t="s">
        <v>22966</v>
      </c>
      <c r="B11036" s="2">
        <v>45351</v>
      </c>
      <c r="C11036" s="1" t="s">
        <v>3029</v>
      </c>
      <c r="D11036" s="1" t="s">
        <v>22970</v>
      </c>
      <c r="E11036" s="1" t="s">
        <v>74</v>
      </c>
      <c r="F11036" s="1" t="s">
        <v>80</v>
      </c>
      <c r="G11036" s="1" t="s">
        <v>10756</v>
      </c>
      <c r="H11036" s="1" t="s">
        <v>58</v>
      </c>
      <c r="I11036" s="1" t="s">
        <v>41</v>
      </c>
      <c r="J11036">
        <v>26878</v>
      </c>
      <c r="K11036">
        <v>2</v>
      </c>
      <c r="L11036">
        <v>0</v>
      </c>
      <c r="M11036" s="1" t="s">
        <v>23</v>
      </c>
      <c r="N11036" s="1" t="s">
        <v>48</v>
      </c>
      <c r="O11036">
        <v>0</v>
      </c>
    </row>
    <row r="11037" spans="1:15" x14ac:dyDescent="0.35">
      <c r="A11037" s="1" t="s">
        <v>22971</v>
      </c>
      <c r="B11037" s="2">
        <v>45298</v>
      </c>
      <c r="C11037" s="1" t="s">
        <v>1573</v>
      </c>
      <c r="D11037" s="1" t="s">
        <v>22972</v>
      </c>
      <c r="E11037" s="1" t="s">
        <v>74</v>
      </c>
      <c r="F11037" s="1" t="s">
        <v>80</v>
      </c>
      <c r="G11037" s="1" t="s">
        <v>22973</v>
      </c>
      <c r="H11037" s="1" t="s">
        <v>82</v>
      </c>
      <c r="I11037" s="1" t="s">
        <v>22</v>
      </c>
      <c r="J11037">
        <v>3318</v>
      </c>
      <c r="K11037">
        <v>3</v>
      </c>
      <c r="L11037">
        <v>-10</v>
      </c>
      <c r="M11037" s="1" t="s">
        <v>32</v>
      </c>
      <c r="N11037" s="1" t="s">
        <v>33</v>
      </c>
      <c r="O11037">
        <v>10949.4</v>
      </c>
    </row>
    <row r="11038" spans="1:15" x14ac:dyDescent="0.35">
      <c r="A11038" s="1" t="s">
        <v>22971</v>
      </c>
      <c r="B11038" s="2">
        <v>45476</v>
      </c>
      <c r="C11038" s="1" t="s">
        <v>2284</v>
      </c>
      <c r="D11038" s="1" t="s">
        <v>22974</v>
      </c>
      <c r="E11038" s="1" t="s">
        <v>74</v>
      </c>
      <c r="F11038" s="1" t="s">
        <v>19</v>
      </c>
      <c r="G11038" s="1" t="s">
        <v>22975</v>
      </c>
      <c r="H11038" s="1" t="s">
        <v>21</v>
      </c>
      <c r="I11038" s="1" t="s">
        <v>22</v>
      </c>
      <c r="J11038">
        <v>873</v>
      </c>
      <c r="K11038">
        <v>2</v>
      </c>
      <c r="L11038">
        <v>15</v>
      </c>
      <c r="M11038" s="1" t="s">
        <v>32</v>
      </c>
      <c r="N11038" s="1" t="s">
        <v>33</v>
      </c>
      <c r="O11038">
        <v>1484.1</v>
      </c>
    </row>
    <row r="11039" spans="1:15" x14ac:dyDescent="0.35">
      <c r="A11039" s="1" t="s">
        <v>22976</v>
      </c>
      <c r="B11039" s="2">
        <v>45372</v>
      </c>
      <c r="C11039" s="1" t="s">
        <v>842</v>
      </c>
      <c r="D11039" s="1" t="s">
        <v>22977</v>
      </c>
      <c r="E11039" s="1" t="s">
        <v>27</v>
      </c>
      <c r="F11039" s="1" t="s">
        <v>80</v>
      </c>
      <c r="G11039" s="1" t="s">
        <v>10240</v>
      </c>
      <c r="H11039" s="1" t="s">
        <v>58</v>
      </c>
      <c r="I11039" s="1" t="s">
        <v>41</v>
      </c>
      <c r="J11039">
        <v>37466</v>
      </c>
      <c r="K11039">
        <v>2</v>
      </c>
      <c r="L11039">
        <v>5</v>
      </c>
      <c r="M11039" s="1" t="s">
        <v>32</v>
      </c>
      <c r="N11039" s="1" t="s">
        <v>33</v>
      </c>
      <c r="O11039">
        <v>71185.399999999994</v>
      </c>
    </row>
    <row r="11040" spans="1:15" x14ac:dyDescent="0.35">
      <c r="A11040" s="1" t="s">
        <v>22976</v>
      </c>
      <c r="B11040" s="2">
        <v>45362</v>
      </c>
      <c r="C11040" s="1" t="s">
        <v>561</v>
      </c>
      <c r="D11040" s="1" t="s">
        <v>22978</v>
      </c>
      <c r="E11040" s="1" t="s">
        <v>18</v>
      </c>
      <c r="F11040" s="1" t="s">
        <v>101</v>
      </c>
      <c r="G11040" s="1" t="s">
        <v>6563</v>
      </c>
      <c r="H11040" s="1" t="s">
        <v>66</v>
      </c>
      <c r="I11040" s="1" t="s">
        <v>31</v>
      </c>
      <c r="J11040">
        <v>2452</v>
      </c>
      <c r="K11040">
        <v>3</v>
      </c>
      <c r="L11040">
        <v>0</v>
      </c>
      <c r="M11040" s="1" t="s">
        <v>42</v>
      </c>
      <c r="N11040" s="1" t="s">
        <v>48</v>
      </c>
      <c r="O11040">
        <v>0</v>
      </c>
    </row>
    <row r="11041" spans="1:15" x14ac:dyDescent="0.35">
      <c r="A11041" s="1" t="s">
        <v>22976</v>
      </c>
      <c r="B11041" s="2">
        <v>45348</v>
      </c>
      <c r="C11041" s="1" t="s">
        <v>4524</v>
      </c>
      <c r="D11041" s="1" t="s">
        <v>22979</v>
      </c>
      <c r="E11041" s="1" t="s">
        <v>74</v>
      </c>
      <c r="F11041" s="1" t="s">
        <v>101</v>
      </c>
      <c r="G11041" s="1" t="s">
        <v>22980</v>
      </c>
      <c r="H11041" s="1" t="s">
        <v>89</v>
      </c>
      <c r="I11041" s="1" t="s">
        <v>41</v>
      </c>
      <c r="J11041">
        <v>54972</v>
      </c>
      <c r="K11041">
        <v>3</v>
      </c>
      <c r="L11041">
        <v>10</v>
      </c>
      <c r="M11041" s="1" t="s">
        <v>42</v>
      </c>
      <c r="N11041" s="1" t="s">
        <v>33</v>
      </c>
      <c r="O11041">
        <v>148424.4</v>
      </c>
    </row>
    <row r="11042" spans="1:15" x14ac:dyDescent="0.35">
      <c r="A11042" s="1" t="s">
        <v>22976</v>
      </c>
      <c r="B11042" s="2">
        <v>45573</v>
      </c>
      <c r="C11042" s="1" t="s">
        <v>2026</v>
      </c>
      <c r="D11042" s="1" t="s">
        <v>22981</v>
      </c>
      <c r="E11042" s="1" t="s">
        <v>74</v>
      </c>
      <c r="F11042" s="1" t="s">
        <v>80</v>
      </c>
      <c r="G11042" s="1" t="s">
        <v>14661</v>
      </c>
      <c r="H11042" s="1" t="s">
        <v>47</v>
      </c>
      <c r="I11042" s="1" t="s">
        <v>41</v>
      </c>
      <c r="J11042">
        <v>17460</v>
      </c>
      <c r="K11042">
        <v>4</v>
      </c>
      <c r="L11042">
        <v>0</v>
      </c>
      <c r="M11042" s="1" t="s">
        <v>42</v>
      </c>
      <c r="N11042" s="1" t="s">
        <v>33</v>
      </c>
      <c r="O11042">
        <v>69840</v>
      </c>
    </row>
    <row r="11043" spans="1:15" x14ac:dyDescent="0.35">
      <c r="A11043" s="1" t="s">
        <v>22982</v>
      </c>
      <c r="B11043" s="2">
        <v>45585</v>
      </c>
      <c r="C11043" s="1" t="s">
        <v>396</v>
      </c>
      <c r="D11043" s="1" t="s">
        <v>14604</v>
      </c>
      <c r="E11043" s="1" t="s">
        <v>74</v>
      </c>
      <c r="F11043" s="1" t="s">
        <v>38</v>
      </c>
      <c r="G11043" s="1" t="s">
        <v>22983</v>
      </c>
      <c r="H11043" s="1" t="s">
        <v>82</v>
      </c>
      <c r="I11043" s="1" t="s">
        <v>22</v>
      </c>
      <c r="J11043">
        <v>4696</v>
      </c>
      <c r="K11043">
        <v>5</v>
      </c>
      <c r="L11043">
        <v>20</v>
      </c>
      <c r="M11043" s="1" t="s">
        <v>32</v>
      </c>
      <c r="N11043" s="1" t="s">
        <v>24</v>
      </c>
      <c r="O11043">
        <v>0</v>
      </c>
    </row>
    <row r="11044" spans="1:15" x14ac:dyDescent="0.35">
      <c r="A11044" s="1" t="s">
        <v>22984</v>
      </c>
      <c r="B11044" s="2">
        <v>45521</v>
      </c>
      <c r="C11044" s="1" t="s">
        <v>316</v>
      </c>
      <c r="D11044" s="1" t="s">
        <v>22985</v>
      </c>
      <c r="E11044" s="1" t="s">
        <v>74</v>
      </c>
      <c r="F11044" s="1" t="s">
        <v>19</v>
      </c>
      <c r="G11044" s="1" t="s">
        <v>11637</v>
      </c>
      <c r="H11044" s="1" t="s">
        <v>58</v>
      </c>
      <c r="I11044" s="1" t="s">
        <v>41</v>
      </c>
      <c r="J11044">
        <v>60183</v>
      </c>
      <c r="K11044">
        <v>3</v>
      </c>
      <c r="L11044">
        <v>0</v>
      </c>
      <c r="M11044" s="1" t="s">
        <v>23</v>
      </c>
      <c r="N11044" s="1" t="s">
        <v>24</v>
      </c>
      <c r="O11044">
        <v>0</v>
      </c>
    </row>
    <row r="11045" spans="1:15" x14ac:dyDescent="0.35">
      <c r="A11045" s="1" t="s">
        <v>22986</v>
      </c>
      <c r="B11045" s="2">
        <v>45336</v>
      </c>
      <c r="C11045" s="1" t="s">
        <v>568</v>
      </c>
      <c r="D11045" s="1" t="s">
        <v>22987</v>
      </c>
      <c r="E11045" s="1" t="s">
        <v>27</v>
      </c>
      <c r="F11045" s="1" t="s">
        <v>38</v>
      </c>
      <c r="G11045" s="1" t="s">
        <v>22988</v>
      </c>
      <c r="H11045" s="1" t="s">
        <v>66</v>
      </c>
      <c r="I11045" s="1" t="s">
        <v>31</v>
      </c>
      <c r="J11045">
        <v>6950</v>
      </c>
      <c r="K11045">
        <v>1</v>
      </c>
      <c r="L11045">
        <v>20</v>
      </c>
      <c r="M11045" s="1" t="s">
        <v>23</v>
      </c>
      <c r="N11045" s="1" t="s">
        <v>24</v>
      </c>
      <c r="O11045">
        <v>0</v>
      </c>
    </row>
    <row r="11046" spans="1:15" x14ac:dyDescent="0.35">
      <c r="A11046" s="1" t="s">
        <v>22989</v>
      </c>
      <c r="B11046" s="2">
        <v>45301</v>
      </c>
      <c r="C11046" s="1" t="s">
        <v>2660</v>
      </c>
      <c r="D11046" s="1" t="s">
        <v>22990</v>
      </c>
      <c r="E11046" s="1" t="s">
        <v>18</v>
      </c>
      <c r="F11046" s="1" t="s">
        <v>62</v>
      </c>
      <c r="G11046" s="1" t="s">
        <v>22991</v>
      </c>
      <c r="H11046" s="1" t="s">
        <v>119</v>
      </c>
      <c r="I11046" s="1" t="s">
        <v>22</v>
      </c>
      <c r="J11046">
        <v>3332</v>
      </c>
      <c r="K11046">
        <v>1</v>
      </c>
      <c r="L11046">
        <v>15</v>
      </c>
      <c r="M11046" s="1" t="s">
        <v>42</v>
      </c>
      <c r="N11046" s="1" t="s">
        <v>33</v>
      </c>
      <c r="O11046">
        <v>2832.2</v>
      </c>
    </row>
    <row r="11047" spans="1:15" x14ac:dyDescent="0.35">
      <c r="A11047" s="1" t="s">
        <v>22989</v>
      </c>
      <c r="B11047" s="2">
        <v>45495</v>
      </c>
      <c r="C11047" s="1" t="s">
        <v>120</v>
      </c>
      <c r="D11047" s="1" t="s">
        <v>22992</v>
      </c>
      <c r="E11047" s="1" t="s">
        <v>74</v>
      </c>
      <c r="F11047" s="1" t="s">
        <v>38</v>
      </c>
      <c r="G11047" s="1" t="s">
        <v>15636</v>
      </c>
      <c r="H11047" s="1" t="s">
        <v>202</v>
      </c>
      <c r="I11047" s="1" t="s">
        <v>31</v>
      </c>
      <c r="J11047">
        <v>1492</v>
      </c>
      <c r="K11047">
        <v>1</v>
      </c>
      <c r="L11047">
        <v>10</v>
      </c>
      <c r="M11047" s="1" t="s">
        <v>23</v>
      </c>
      <c r="N11047" s="1" t="s">
        <v>48</v>
      </c>
      <c r="O11047">
        <v>0</v>
      </c>
    </row>
    <row r="11048" spans="1:15" x14ac:dyDescent="0.35">
      <c r="A11048" s="1" t="s">
        <v>22993</v>
      </c>
      <c r="B11048" s="2">
        <v>45354</v>
      </c>
      <c r="C11048" s="1" t="s">
        <v>945</v>
      </c>
      <c r="D11048" s="1" t="s">
        <v>75</v>
      </c>
      <c r="E11048" s="1" t="s">
        <v>74</v>
      </c>
      <c r="F11048" s="1" t="s">
        <v>62</v>
      </c>
      <c r="G11048" s="1" t="s">
        <v>22994</v>
      </c>
      <c r="H11048" s="1" t="s">
        <v>21</v>
      </c>
      <c r="I11048" s="1" t="s">
        <v>22</v>
      </c>
      <c r="J11048">
        <v>4516</v>
      </c>
      <c r="K11048">
        <v>1</v>
      </c>
      <c r="L11048">
        <v>5</v>
      </c>
      <c r="M11048" s="1" t="s">
        <v>23</v>
      </c>
      <c r="N11048" s="1" t="s">
        <v>48</v>
      </c>
      <c r="O11048">
        <v>0</v>
      </c>
    </row>
    <row r="11049" spans="1:15" x14ac:dyDescent="0.35">
      <c r="A11049" s="1" t="s">
        <v>22995</v>
      </c>
      <c r="B11049" s="2">
        <v>45380</v>
      </c>
      <c r="C11049" s="1" t="s">
        <v>1768</v>
      </c>
      <c r="D11049" s="1" t="s">
        <v>22996</v>
      </c>
      <c r="E11049" s="1" t="s">
        <v>74</v>
      </c>
      <c r="F11049" s="1" t="s">
        <v>38</v>
      </c>
      <c r="G11049" s="1" t="s">
        <v>22997</v>
      </c>
      <c r="H11049" s="1" t="s">
        <v>154</v>
      </c>
      <c r="I11049" s="1" t="s">
        <v>22</v>
      </c>
      <c r="J11049">
        <v>4289</v>
      </c>
      <c r="K11049">
        <v>3</v>
      </c>
      <c r="L11049">
        <v>0</v>
      </c>
      <c r="M11049" s="1" t="s">
        <v>23</v>
      </c>
      <c r="N11049" s="1" t="s">
        <v>33</v>
      </c>
      <c r="O11049">
        <v>12867</v>
      </c>
    </row>
    <row r="11050" spans="1:15" x14ac:dyDescent="0.35">
      <c r="A11050" s="1" t="s">
        <v>22995</v>
      </c>
      <c r="B11050" s="2">
        <v>45645</v>
      </c>
      <c r="C11050" s="1" t="s">
        <v>1722</v>
      </c>
      <c r="D11050" s="1" t="s">
        <v>22998</v>
      </c>
      <c r="E11050" s="1" t="s">
        <v>37</v>
      </c>
      <c r="F11050" s="1" t="s">
        <v>28</v>
      </c>
      <c r="G11050" s="1" t="s">
        <v>22999</v>
      </c>
      <c r="H11050" s="1" t="s">
        <v>89</v>
      </c>
      <c r="I11050" s="1" t="s">
        <v>41</v>
      </c>
      <c r="J11050">
        <v>40196</v>
      </c>
      <c r="K11050">
        <v>3</v>
      </c>
      <c r="L11050">
        <v>5</v>
      </c>
      <c r="M11050" s="1" t="s">
        <v>32</v>
      </c>
      <c r="N11050" s="1" t="s">
        <v>24</v>
      </c>
      <c r="O11050">
        <v>0</v>
      </c>
    </row>
    <row r="11051" spans="1:15" x14ac:dyDescent="0.35">
      <c r="A11051" s="1" t="s">
        <v>22995</v>
      </c>
      <c r="B11051" s="2">
        <v>45331</v>
      </c>
      <c r="C11051" s="1" t="s">
        <v>1263</v>
      </c>
      <c r="D11051" s="1" t="s">
        <v>75</v>
      </c>
      <c r="E11051" s="1" t="s">
        <v>27</v>
      </c>
      <c r="F11051" s="1" t="s">
        <v>80</v>
      </c>
      <c r="G11051" s="1" t="s">
        <v>22145</v>
      </c>
      <c r="H11051" s="1" t="s">
        <v>119</v>
      </c>
      <c r="I11051" s="1" t="s">
        <v>22</v>
      </c>
      <c r="J11051">
        <v>1314</v>
      </c>
      <c r="K11051">
        <v>4</v>
      </c>
      <c r="L11051">
        <v>15</v>
      </c>
      <c r="M11051" s="1" t="s">
        <v>32</v>
      </c>
      <c r="N11051" s="1" t="s">
        <v>48</v>
      </c>
      <c r="O11051">
        <v>0</v>
      </c>
    </row>
    <row r="11052" spans="1:15" x14ac:dyDescent="0.35">
      <c r="A11052" s="1" t="s">
        <v>23000</v>
      </c>
      <c r="B11052" s="2">
        <v>45449</v>
      </c>
      <c r="C11052" s="1" t="s">
        <v>238</v>
      </c>
      <c r="D11052" s="1" t="s">
        <v>23001</v>
      </c>
      <c r="E11052" s="1" t="s">
        <v>18</v>
      </c>
      <c r="F11052" s="1" t="s">
        <v>19</v>
      </c>
      <c r="G11052" s="1" t="s">
        <v>15200</v>
      </c>
      <c r="H11052" s="1" t="s">
        <v>21</v>
      </c>
      <c r="I11052" s="1" t="s">
        <v>22</v>
      </c>
      <c r="J11052">
        <v>1346</v>
      </c>
      <c r="K11052">
        <v>1</v>
      </c>
      <c r="L11052">
        <v>20</v>
      </c>
      <c r="M11052" s="1" t="s">
        <v>23</v>
      </c>
      <c r="N11052" s="1" t="s">
        <v>48</v>
      </c>
      <c r="O11052">
        <v>0</v>
      </c>
    </row>
    <row r="11053" spans="1:15" x14ac:dyDescent="0.35">
      <c r="A11053" s="1" t="s">
        <v>23002</v>
      </c>
      <c r="B11053" s="2">
        <v>45425</v>
      </c>
      <c r="C11053" s="1" t="s">
        <v>2744</v>
      </c>
      <c r="D11053" s="1" t="s">
        <v>6994</v>
      </c>
      <c r="E11053" s="1" t="s">
        <v>27</v>
      </c>
      <c r="F11053" s="1" t="s">
        <v>101</v>
      </c>
      <c r="G11053" s="1" t="s">
        <v>22441</v>
      </c>
      <c r="H11053" s="1" t="s">
        <v>66</v>
      </c>
      <c r="I11053" s="1" t="s">
        <v>31</v>
      </c>
      <c r="J11053">
        <v>1316</v>
      </c>
      <c r="K11053">
        <v>2</v>
      </c>
      <c r="L11053">
        <v>20</v>
      </c>
      <c r="M11053" s="1" t="s">
        <v>32</v>
      </c>
      <c r="N11053" s="1" t="s">
        <v>24</v>
      </c>
      <c r="O11053">
        <v>0</v>
      </c>
    </row>
    <row r="11054" spans="1:15" x14ac:dyDescent="0.35">
      <c r="A11054" s="1" t="s">
        <v>23003</v>
      </c>
      <c r="B11054" s="2">
        <v>45630</v>
      </c>
      <c r="C11054" s="1" t="s">
        <v>1419</v>
      </c>
      <c r="D11054" s="1" t="s">
        <v>23004</v>
      </c>
      <c r="E11054" s="1" t="s">
        <v>37</v>
      </c>
      <c r="F11054" s="1" t="s">
        <v>80</v>
      </c>
      <c r="G11054" s="1" t="s">
        <v>18596</v>
      </c>
      <c r="H11054" s="1" t="s">
        <v>119</v>
      </c>
      <c r="I11054" s="1" t="s">
        <v>22</v>
      </c>
      <c r="J11054">
        <v>1417</v>
      </c>
      <c r="K11054">
        <v>1</v>
      </c>
      <c r="L11054">
        <v>20</v>
      </c>
      <c r="M11054" s="1" t="s">
        <v>42</v>
      </c>
      <c r="N11054" s="1" t="s">
        <v>48</v>
      </c>
      <c r="O11054">
        <v>0</v>
      </c>
    </row>
    <row r="11055" spans="1:15" x14ac:dyDescent="0.35">
      <c r="A11055" s="1" t="s">
        <v>23005</v>
      </c>
      <c r="B11055" s="2">
        <v>45344</v>
      </c>
      <c r="C11055" s="1" t="s">
        <v>3484</v>
      </c>
      <c r="D11055" s="1" t="s">
        <v>23006</v>
      </c>
      <c r="E11055" s="1" t="s">
        <v>27</v>
      </c>
      <c r="F11055" s="1" t="s">
        <v>19</v>
      </c>
      <c r="G11055" s="1" t="s">
        <v>3445</v>
      </c>
      <c r="H11055" s="1" t="s">
        <v>89</v>
      </c>
      <c r="I11055" s="1" t="s">
        <v>41</v>
      </c>
      <c r="J11055">
        <v>71196</v>
      </c>
      <c r="K11055">
        <v>3</v>
      </c>
      <c r="L11055">
        <v>5</v>
      </c>
      <c r="M11055" s="1" t="s">
        <v>42</v>
      </c>
      <c r="N11055" s="1" t="s">
        <v>24</v>
      </c>
      <c r="O11055">
        <v>0</v>
      </c>
    </row>
    <row r="11056" spans="1:15" x14ac:dyDescent="0.35">
      <c r="A11056" s="1" t="s">
        <v>23005</v>
      </c>
      <c r="B11056" s="2">
        <v>45467</v>
      </c>
      <c r="C11056" s="1" t="s">
        <v>422</v>
      </c>
      <c r="D11056" s="1" t="s">
        <v>23007</v>
      </c>
      <c r="E11056" s="1" t="s">
        <v>74</v>
      </c>
      <c r="F11056" s="1" t="s">
        <v>101</v>
      </c>
      <c r="G11056" s="1" t="s">
        <v>1396</v>
      </c>
      <c r="H11056" s="1" t="s">
        <v>40</v>
      </c>
      <c r="I11056" s="1" t="s">
        <v>41</v>
      </c>
      <c r="J11056">
        <v>27883</v>
      </c>
      <c r="K11056">
        <v>5</v>
      </c>
      <c r="L11056">
        <v>15</v>
      </c>
      <c r="M11056" s="1" t="s">
        <v>23</v>
      </c>
      <c r="N11056" s="1" t="s">
        <v>48</v>
      </c>
      <c r="O11056">
        <v>0</v>
      </c>
    </row>
    <row r="11057" spans="1:15" x14ac:dyDescent="0.35">
      <c r="A11057" s="1" t="s">
        <v>23008</v>
      </c>
      <c r="B11057" s="2">
        <v>45437</v>
      </c>
      <c r="C11057" s="1" t="s">
        <v>354</v>
      </c>
      <c r="D11057" s="1" t="s">
        <v>23009</v>
      </c>
      <c r="E11057" s="1" t="s">
        <v>74</v>
      </c>
      <c r="F11057" s="1" t="s">
        <v>38</v>
      </c>
      <c r="G11057" s="1" t="s">
        <v>21506</v>
      </c>
      <c r="H11057" s="1" t="s">
        <v>21</v>
      </c>
      <c r="I11057" s="1" t="s">
        <v>22</v>
      </c>
      <c r="J11057">
        <v>1154</v>
      </c>
      <c r="K11057">
        <v>3</v>
      </c>
      <c r="L11057">
        <v>-10</v>
      </c>
      <c r="M11057" s="1" t="s">
        <v>32</v>
      </c>
      <c r="N11057" s="1" t="s">
        <v>33</v>
      </c>
      <c r="O11057">
        <v>3808.2</v>
      </c>
    </row>
    <row r="11058" spans="1:15" x14ac:dyDescent="0.35">
      <c r="A11058" s="1" t="s">
        <v>23010</v>
      </c>
      <c r="B11058" s="2">
        <v>45378</v>
      </c>
      <c r="C11058" s="1" t="s">
        <v>643</v>
      </c>
      <c r="D11058" s="1" t="s">
        <v>23011</v>
      </c>
      <c r="E11058" s="1" t="s">
        <v>74</v>
      </c>
      <c r="F11058" s="1" t="s">
        <v>80</v>
      </c>
      <c r="G11058" s="1" t="s">
        <v>13700</v>
      </c>
      <c r="H11058" s="1" t="s">
        <v>40</v>
      </c>
      <c r="I11058" s="1" t="s">
        <v>41</v>
      </c>
      <c r="J11058">
        <v>73700</v>
      </c>
      <c r="K11058">
        <v>1</v>
      </c>
      <c r="L11058">
        <v>15</v>
      </c>
      <c r="M11058" s="1" t="s">
        <v>32</v>
      </c>
      <c r="N11058" s="1" t="s">
        <v>48</v>
      </c>
      <c r="O11058">
        <v>0</v>
      </c>
    </row>
    <row r="11059" spans="1:15" x14ac:dyDescent="0.35">
      <c r="A11059" s="1" t="s">
        <v>23012</v>
      </c>
      <c r="B11059" s="2">
        <v>45349</v>
      </c>
      <c r="C11059" s="1" t="s">
        <v>1186</v>
      </c>
      <c r="D11059" s="1" t="s">
        <v>11265</v>
      </c>
      <c r="E11059" s="1" t="s">
        <v>27</v>
      </c>
      <c r="F11059" s="1" t="s">
        <v>28</v>
      </c>
      <c r="G11059" s="1" t="s">
        <v>2834</v>
      </c>
      <c r="H11059" s="1" t="s">
        <v>21</v>
      </c>
      <c r="I11059" s="1" t="s">
        <v>22</v>
      </c>
      <c r="J11059">
        <v>1771</v>
      </c>
      <c r="K11059">
        <v>2</v>
      </c>
      <c r="L11059">
        <v>10</v>
      </c>
      <c r="M11059" s="1" t="s">
        <v>42</v>
      </c>
      <c r="N11059" s="1" t="s">
        <v>24</v>
      </c>
      <c r="O11059">
        <v>0</v>
      </c>
    </row>
    <row r="11060" spans="1:15" x14ac:dyDescent="0.35">
      <c r="A11060" s="1" t="s">
        <v>23013</v>
      </c>
      <c r="B11060" s="2">
        <v>45380</v>
      </c>
      <c r="C11060" s="1" t="s">
        <v>320</v>
      </c>
      <c r="D11060" s="1" t="s">
        <v>23014</v>
      </c>
      <c r="E11060" s="1" t="s">
        <v>74</v>
      </c>
      <c r="F11060" s="1" t="s">
        <v>28</v>
      </c>
      <c r="G11060" s="1" t="s">
        <v>22011</v>
      </c>
      <c r="H11060" s="1" t="s">
        <v>89</v>
      </c>
      <c r="I11060" s="1" t="s">
        <v>41</v>
      </c>
      <c r="J11060">
        <v>64064</v>
      </c>
      <c r="K11060">
        <v>5</v>
      </c>
      <c r="L11060">
        <v>15</v>
      </c>
      <c r="M11060" s="1" t="s">
        <v>23</v>
      </c>
      <c r="N11060" s="1" t="s">
        <v>48</v>
      </c>
      <c r="O11060">
        <v>0</v>
      </c>
    </row>
    <row r="11061" spans="1:15" x14ac:dyDescent="0.35">
      <c r="A11061" s="1" t="s">
        <v>23013</v>
      </c>
      <c r="B11061" s="2">
        <v>45630</v>
      </c>
      <c r="C11061" s="1" t="s">
        <v>99</v>
      </c>
      <c r="D11061" s="1" t="s">
        <v>23015</v>
      </c>
      <c r="E11061" s="1" t="s">
        <v>37</v>
      </c>
      <c r="F11061" s="1" t="s">
        <v>80</v>
      </c>
      <c r="G11061" s="1" t="s">
        <v>23016</v>
      </c>
      <c r="H11061" s="1" t="s">
        <v>89</v>
      </c>
      <c r="I11061" s="1" t="s">
        <v>41</v>
      </c>
      <c r="J11061">
        <v>18576</v>
      </c>
      <c r="K11061">
        <v>1</v>
      </c>
      <c r="L11061">
        <v>10</v>
      </c>
      <c r="M11061" s="1" t="s">
        <v>42</v>
      </c>
      <c r="N11061" s="1" t="s">
        <v>48</v>
      </c>
      <c r="O11061">
        <v>0</v>
      </c>
    </row>
    <row r="11062" spans="1:15" x14ac:dyDescent="0.35">
      <c r="A11062" s="1" t="s">
        <v>23013</v>
      </c>
      <c r="B11062" s="2">
        <v>45424</v>
      </c>
      <c r="C11062" s="1" t="s">
        <v>684</v>
      </c>
      <c r="D11062" s="1" t="s">
        <v>23017</v>
      </c>
      <c r="E11062" s="1" t="s">
        <v>74</v>
      </c>
      <c r="F11062" s="1" t="s">
        <v>19</v>
      </c>
      <c r="G11062" s="1" t="s">
        <v>1813</v>
      </c>
      <c r="H11062" s="1" t="s">
        <v>82</v>
      </c>
      <c r="I11062" s="1" t="s">
        <v>22</v>
      </c>
      <c r="J11062">
        <v>4409</v>
      </c>
      <c r="K11062">
        <v>5</v>
      </c>
      <c r="L11062">
        <v>20</v>
      </c>
      <c r="M11062" s="1" t="s">
        <v>32</v>
      </c>
      <c r="N11062" s="1" t="s">
        <v>48</v>
      </c>
      <c r="O11062">
        <v>0</v>
      </c>
    </row>
    <row r="11063" spans="1:15" x14ac:dyDescent="0.35">
      <c r="A11063" s="1" t="s">
        <v>23018</v>
      </c>
      <c r="B11063" s="2">
        <v>45610</v>
      </c>
      <c r="C11063" s="1" t="s">
        <v>2254</v>
      </c>
      <c r="D11063" s="1" t="s">
        <v>23019</v>
      </c>
      <c r="E11063" s="1" t="s">
        <v>27</v>
      </c>
      <c r="F11063" s="1" t="s">
        <v>80</v>
      </c>
      <c r="G11063" s="1" t="s">
        <v>23020</v>
      </c>
      <c r="H11063" s="1" t="s">
        <v>202</v>
      </c>
      <c r="I11063" s="1" t="s">
        <v>31</v>
      </c>
      <c r="J11063">
        <v>1027</v>
      </c>
      <c r="K11063">
        <v>5</v>
      </c>
      <c r="L11063">
        <v>-10</v>
      </c>
      <c r="M11063" s="1" t="s">
        <v>23</v>
      </c>
      <c r="N11063" s="1" t="s">
        <v>48</v>
      </c>
      <c r="O11063">
        <v>0</v>
      </c>
    </row>
    <row r="11064" spans="1:15" x14ac:dyDescent="0.35">
      <c r="A11064" s="1" t="s">
        <v>23018</v>
      </c>
      <c r="B11064" s="2">
        <v>45646</v>
      </c>
      <c r="C11064" s="1" t="s">
        <v>4334</v>
      </c>
      <c r="D11064" s="1" t="s">
        <v>23021</v>
      </c>
      <c r="E11064" s="1" t="s">
        <v>37</v>
      </c>
      <c r="F11064" s="1" t="s">
        <v>80</v>
      </c>
      <c r="G11064" s="1" t="s">
        <v>14373</v>
      </c>
      <c r="H11064" s="1" t="s">
        <v>40</v>
      </c>
      <c r="I11064" s="1" t="s">
        <v>41</v>
      </c>
      <c r="J11064">
        <v>25149</v>
      </c>
      <c r="K11064">
        <v>3</v>
      </c>
      <c r="L11064">
        <v>5</v>
      </c>
      <c r="M11064" s="1" t="s">
        <v>42</v>
      </c>
      <c r="N11064" s="1" t="s">
        <v>33</v>
      </c>
      <c r="O11064">
        <v>71674.649999999994</v>
      </c>
    </row>
    <row r="11065" spans="1:15" x14ac:dyDescent="0.35">
      <c r="A11065" s="1" t="s">
        <v>23022</v>
      </c>
      <c r="B11065" s="2">
        <v>45456</v>
      </c>
      <c r="C11065" s="1" t="s">
        <v>848</v>
      </c>
      <c r="D11065" s="1" t="s">
        <v>23023</v>
      </c>
      <c r="E11065" s="1" t="s">
        <v>37</v>
      </c>
      <c r="F11065" s="1" t="s">
        <v>80</v>
      </c>
      <c r="G11065" s="1" t="s">
        <v>19269</v>
      </c>
      <c r="H11065" s="1" t="s">
        <v>119</v>
      </c>
      <c r="I11065" s="1" t="s">
        <v>22</v>
      </c>
      <c r="J11065">
        <v>4564</v>
      </c>
      <c r="K11065">
        <v>4</v>
      </c>
      <c r="L11065">
        <v>10</v>
      </c>
      <c r="M11065" s="1" t="s">
        <v>42</v>
      </c>
      <c r="N11065" s="1" t="s">
        <v>33</v>
      </c>
      <c r="O11065">
        <v>16430.400000000001</v>
      </c>
    </row>
    <row r="11066" spans="1:15" x14ac:dyDescent="0.35">
      <c r="A11066" s="1" t="s">
        <v>23024</v>
      </c>
      <c r="B11066" s="2">
        <v>45449</v>
      </c>
      <c r="C11066" s="1" t="s">
        <v>3603</v>
      </c>
      <c r="D11066" s="1" t="s">
        <v>8534</v>
      </c>
      <c r="E11066" s="1" t="s">
        <v>74</v>
      </c>
      <c r="F11066" s="1" t="s">
        <v>80</v>
      </c>
      <c r="G11066" s="1" t="s">
        <v>3608</v>
      </c>
      <c r="H11066" s="1" t="s">
        <v>53</v>
      </c>
      <c r="I11066" s="1" t="s">
        <v>31</v>
      </c>
      <c r="J11066">
        <v>1218</v>
      </c>
      <c r="K11066">
        <v>3</v>
      </c>
      <c r="L11066">
        <v>0</v>
      </c>
      <c r="M11066" s="1" t="s">
        <v>23</v>
      </c>
      <c r="N11066" s="1" t="s">
        <v>33</v>
      </c>
      <c r="O11066">
        <v>3654</v>
      </c>
    </row>
    <row r="11067" spans="1:15" x14ac:dyDescent="0.35">
      <c r="A11067" s="1" t="s">
        <v>23025</v>
      </c>
      <c r="B11067" s="2">
        <v>45395</v>
      </c>
      <c r="C11067" s="1" t="s">
        <v>407</v>
      </c>
      <c r="D11067" s="1" t="s">
        <v>23026</v>
      </c>
      <c r="E11067" s="1" t="s">
        <v>18</v>
      </c>
      <c r="F11067" s="1" t="s">
        <v>28</v>
      </c>
      <c r="G11067" s="1" t="s">
        <v>10394</v>
      </c>
      <c r="H11067" s="1" t="s">
        <v>40</v>
      </c>
      <c r="I11067" s="1" t="s">
        <v>41</v>
      </c>
      <c r="J11067">
        <v>10777</v>
      </c>
      <c r="K11067">
        <v>1</v>
      </c>
      <c r="L11067">
        <v>5</v>
      </c>
      <c r="M11067" s="1" t="s">
        <v>32</v>
      </c>
      <c r="N11067" s="1" t="s">
        <v>33</v>
      </c>
      <c r="O11067">
        <v>10238.15</v>
      </c>
    </row>
    <row r="11068" spans="1:15" x14ac:dyDescent="0.35">
      <c r="A11068" s="1" t="s">
        <v>23025</v>
      </c>
      <c r="B11068" s="2">
        <v>45604</v>
      </c>
      <c r="C11068" s="1" t="s">
        <v>293</v>
      </c>
      <c r="D11068" s="1" t="s">
        <v>23027</v>
      </c>
      <c r="E11068" s="1" t="s">
        <v>74</v>
      </c>
      <c r="F11068" s="1" t="s">
        <v>101</v>
      </c>
      <c r="G11068" s="1" t="s">
        <v>16874</v>
      </c>
      <c r="H11068" s="1" t="s">
        <v>82</v>
      </c>
      <c r="I11068" s="1" t="s">
        <v>22</v>
      </c>
      <c r="J11068">
        <v>3220</v>
      </c>
      <c r="K11068">
        <v>3</v>
      </c>
      <c r="L11068">
        <v>20</v>
      </c>
      <c r="M11068" s="1" t="s">
        <v>42</v>
      </c>
      <c r="N11068" s="1" t="s">
        <v>33</v>
      </c>
      <c r="O11068">
        <v>7728</v>
      </c>
    </row>
    <row r="11069" spans="1:15" x14ac:dyDescent="0.35">
      <c r="A11069" s="1" t="s">
        <v>23028</v>
      </c>
      <c r="B11069" s="2">
        <v>45522</v>
      </c>
      <c r="C11069" s="1" t="s">
        <v>795</v>
      </c>
      <c r="D11069" s="1" t="s">
        <v>23029</v>
      </c>
      <c r="E11069" s="1" t="s">
        <v>27</v>
      </c>
      <c r="F11069" s="1" t="s">
        <v>101</v>
      </c>
      <c r="G11069" s="1" t="s">
        <v>23030</v>
      </c>
      <c r="H11069" s="1" t="s">
        <v>119</v>
      </c>
      <c r="I11069" s="1" t="s">
        <v>22</v>
      </c>
      <c r="J11069">
        <v>1910</v>
      </c>
      <c r="K11069">
        <v>2</v>
      </c>
      <c r="L11069">
        <v>0</v>
      </c>
      <c r="M11069" s="1" t="s">
        <v>42</v>
      </c>
      <c r="N11069" s="1" t="s">
        <v>33</v>
      </c>
      <c r="O11069">
        <v>3820</v>
      </c>
    </row>
    <row r="11070" spans="1:15" x14ac:dyDescent="0.35">
      <c r="A11070" s="1" t="s">
        <v>23031</v>
      </c>
      <c r="B11070" s="2">
        <v>45359</v>
      </c>
      <c r="C11070" s="1" t="s">
        <v>3282</v>
      </c>
      <c r="D11070" s="1" t="s">
        <v>164</v>
      </c>
      <c r="E11070" s="1" t="s">
        <v>74</v>
      </c>
      <c r="F11070" s="1" t="s">
        <v>38</v>
      </c>
      <c r="G11070" s="1" t="s">
        <v>4969</v>
      </c>
      <c r="H11070" s="1" t="s">
        <v>58</v>
      </c>
      <c r="I11070" s="1" t="s">
        <v>41</v>
      </c>
      <c r="J11070">
        <v>73817</v>
      </c>
      <c r="K11070">
        <v>3</v>
      </c>
      <c r="L11070">
        <v>15</v>
      </c>
      <c r="M11070" s="1" t="s">
        <v>42</v>
      </c>
      <c r="N11070" s="1" t="s">
        <v>24</v>
      </c>
      <c r="O11070">
        <v>0</v>
      </c>
    </row>
    <row r="11071" spans="1:15" x14ac:dyDescent="0.35">
      <c r="A11071" s="1" t="s">
        <v>23032</v>
      </c>
      <c r="B11071" s="2">
        <v>45344</v>
      </c>
      <c r="C11071" s="1" t="s">
        <v>1838</v>
      </c>
      <c r="D11071" s="1" t="s">
        <v>23033</v>
      </c>
      <c r="E11071" s="1" t="s">
        <v>18</v>
      </c>
      <c r="F11071" s="1" t="s">
        <v>80</v>
      </c>
      <c r="G11071" s="1" t="s">
        <v>23034</v>
      </c>
      <c r="H11071" s="1" t="s">
        <v>40</v>
      </c>
      <c r="I11071" s="1" t="s">
        <v>41</v>
      </c>
      <c r="J11071">
        <v>61011</v>
      </c>
      <c r="K11071">
        <v>4</v>
      </c>
      <c r="L11071">
        <v>0</v>
      </c>
      <c r="M11071" s="1" t="s">
        <v>42</v>
      </c>
      <c r="N11071" s="1" t="s">
        <v>48</v>
      </c>
      <c r="O11071">
        <v>0</v>
      </c>
    </row>
    <row r="11072" spans="1:15" x14ac:dyDescent="0.35">
      <c r="A11072" s="1" t="s">
        <v>23035</v>
      </c>
      <c r="B11072" s="2">
        <v>45562</v>
      </c>
      <c r="C11072" s="1" t="s">
        <v>833</v>
      </c>
      <c r="D11072" s="1" t="s">
        <v>23036</v>
      </c>
      <c r="E11072" s="1" t="s">
        <v>27</v>
      </c>
      <c r="F11072" s="1" t="s">
        <v>62</v>
      </c>
      <c r="G11072" s="1" t="s">
        <v>23037</v>
      </c>
      <c r="H11072" s="1" t="s">
        <v>82</v>
      </c>
      <c r="I11072" s="1" t="s">
        <v>22</v>
      </c>
      <c r="J11072">
        <v>3685</v>
      </c>
      <c r="K11072">
        <v>1</v>
      </c>
      <c r="L11072">
        <v>15</v>
      </c>
      <c r="M11072" s="1" t="s">
        <v>23</v>
      </c>
      <c r="N11072" s="1" t="s">
        <v>24</v>
      </c>
      <c r="O11072">
        <v>0</v>
      </c>
    </row>
    <row r="11073" spans="1:15" x14ac:dyDescent="0.35">
      <c r="A11073" s="1" t="s">
        <v>23035</v>
      </c>
      <c r="B11073" s="2">
        <v>45333</v>
      </c>
      <c r="C11073" s="1" t="s">
        <v>241</v>
      </c>
      <c r="D11073" s="1" t="s">
        <v>23038</v>
      </c>
      <c r="E11073" s="1" t="s">
        <v>37</v>
      </c>
      <c r="F11073" s="1" t="s">
        <v>38</v>
      </c>
      <c r="G11073" s="1" t="s">
        <v>23039</v>
      </c>
      <c r="H11073" s="1" t="s">
        <v>202</v>
      </c>
      <c r="I11073" s="1" t="s">
        <v>31</v>
      </c>
      <c r="J11073">
        <v>2596</v>
      </c>
      <c r="K11073">
        <v>1</v>
      </c>
      <c r="L11073">
        <v>5</v>
      </c>
      <c r="M11073" s="1" t="s">
        <v>23</v>
      </c>
      <c r="N11073" s="1" t="s">
        <v>33</v>
      </c>
      <c r="O11073">
        <v>2466.1999999999998</v>
      </c>
    </row>
    <row r="11074" spans="1:15" x14ac:dyDescent="0.35">
      <c r="A11074" s="1" t="s">
        <v>23040</v>
      </c>
      <c r="B11074" s="2">
        <v>45350</v>
      </c>
      <c r="C11074" s="1" t="s">
        <v>568</v>
      </c>
      <c r="D11074" s="1" t="s">
        <v>75</v>
      </c>
      <c r="E11074" s="1" t="s">
        <v>18</v>
      </c>
      <c r="F11074" s="1" t="s">
        <v>38</v>
      </c>
      <c r="G11074" s="1" t="s">
        <v>10929</v>
      </c>
      <c r="H11074" s="1" t="s">
        <v>66</v>
      </c>
      <c r="I11074" s="1" t="s">
        <v>31</v>
      </c>
      <c r="J11074">
        <v>6155</v>
      </c>
      <c r="K11074">
        <v>1</v>
      </c>
      <c r="L11074">
        <v>5</v>
      </c>
      <c r="M11074" s="1" t="s">
        <v>23</v>
      </c>
      <c r="N11074" s="1" t="s">
        <v>33</v>
      </c>
      <c r="O11074">
        <v>5847.25</v>
      </c>
    </row>
    <row r="11075" spans="1:15" x14ac:dyDescent="0.35">
      <c r="A11075" s="1" t="s">
        <v>23040</v>
      </c>
      <c r="B11075" s="2">
        <v>45442</v>
      </c>
      <c r="C11075" s="1" t="s">
        <v>199</v>
      </c>
      <c r="D11075" s="1" t="s">
        <v>23041</v>
      </c>
      <c r="E11075" s="1" t="s">
        <v>74</v>
      </c>
      <c r="F11075" s="1" t="s">
        <v>62</v>
      </c>
      <c r="G11075" s="1" t="s">
        <v>15258</v>
      </c>
      <c r="H11075" s="1" t="s">
        <v>47</v>
      </c>
      <c r="I11075" s="1" t="s">
        <v>41</v>
      </c>
      <c r="J11075">
        <v>30934</v>
      </c>
      <c r="K11075">
        <v>5</v>
      </c>
      <c r="L11075">
        <v>5</v>
      </c>
      <c r="M11075" s="1" t="s">
        <v>23</v>
      </c>
      <c r="N11075" s="1" t="s">
        <v>33</v>
      </c>
      <c r="O11075">
        <v>146936.5</v>
      </c>
    </row>
    <row r="11076" spans="1:15" x14ac:dyDescent="0.35">
      <c r="A11076" s="1" t="s">
        <v>23040</v>
      </c>
      <c r="B11076" s="2">
        <v>45517</v>
      </c>
      <c r="C11076" s="1" t="s">
        <v>534</v>
      </c>
      <c r="D11076" s="1" t="s">
        <v>75</v>
      </c>
      <c r="E11076" s="1" t="s">
        <v>74</v>
      </c>
      <c r="F11076" s="1" t="s">
        <v>62</v>
      </c>
      <c r="G11076" s="1" t="s">
        <v>3251</v>
      </c>
      <c r="H11076" s="1" t="s">
        <v>58</v>
      </c>
      <c r="I11076" s="1" t="s">
        <v>41</v>
      </c>
      <c r="J11076">
        <v>79032</v>
      </c>
      <c r="K11076">
        <v>4</v>
      </c>
      <c r="L11076">
        <v>10</v>
      </c>
      <c r="M11076" s="1" t="s">
        <v>23</v>
      </c>
      <c r="N11076" s="1" t="s">
        <v>48</v>
      </c>
      <c r="O11076">
        <v>0</v>
      </c>
    </row>
    <row r="11077" spans="1:15" x14ac:dyDescent="0.35">
      <c r="A11077" s="1" t="s">
        <v>23042</v>
      </c>
      <c r="B11077" s="2">
        <v>45634</v>
      </c>
      <c r="C11077" s="1" t="s">
        <v>383</v>
      </c>
      <c r="D11077" s="1" t="s">
        <v>23043</v>
      </c>
      <c r="E11077" s="1" t="s">
        <v>37</v>
      </c>
      <c r="F11077" s="1" t="s">
        <v>28</v>
      </c>
      <c r="G11077" s="1" t="s">
        <v>18627</v>
      </c>
      <c r="H11077" s="1" t="s">
        <v>82</v>
      </c>
      <c r="I11077" s="1" t="s">
        <v>22</v>
      </c>
      <c r="J11077">
        <v>4358</v>
      </c>
      <c r="K11077">
        <v>5</v>
      </c>
      <c r="L11077">
        <v>15</v>
      </c>
      <c r="M11077" s="1" t="s">
        <v>32</v>
      </c>
      <c r="N11077" s="1" t="s">
        <v>33</v>
      </c>
      <c r="O11077">
        <v>18521.5</v>
      </c>
    </row>
    <row r="11078" spans="1:15" x14ac:dyDescent="0.35">
      <c r="A11078" s="1" t="s">
        <v>23044</v>
      </c>
      <c r="B11078" s="2">
        <v>45572</v>
      </c>
      <c r="C11078" s="1" t="s">
        <v>2026</v>
      </c>
      <c r="D11078" s="1" t="s">
        <v>23045</v>
      </c>
      <c r="E11078" s="1" t="s">
        <v>37</v>
      </c>
      <c r="F11078" s="1" t="s">
        <v>28</v>
      </c>
      <c r="G11078" s="1" t="s">
        <v>5242</v>
      </c>
      <c r="H11078" s="1" t="s">
        <v>154</v>
      </c>
      <c r="I11078" s="1" t="s">
        <v>22</v>
      </c>
      <c r="J11078">
        <v>4976</v>
      </c>
      <c r="K11078">
        <v>3</v>
      </c>
      <c r="L11078">
        <v>0</v>
      </c>
      <c r="M11078" s="1" t="s">
        <v>42</v>
      </c>
      <c r="N11078" s="1" t="s">
        <v>24</v>
      </c>
      <c r="O11078">
        <v>0</v>
      </c>
    </row>
    <row r="11079" spans="1:15" x14ac:dyDescent="0.35">
      <c r="A11079" s="1" t="s">
        <v>23044</v>
      </c>
      <c r="B11079" s="2">
        <v>45390</v>
      </c>
      <c r="C11079" s="1" t="s">
        <v>108</v>
      </c>
      <c r="D11079" s="1" t="s">
        <v>666</v>
      </c>
      <c r="E11079" s="1" t="s">
        <v>74</v>
      </c>
      <c r="F11079" s="1" t="s">
        <v>38</v>
      </c>
      <c r="G11079" s="1" t="s">
        <v>23046</v>
      </c>
      <c r="H11079" s="1" t="s">
        <v>53</v>
      </c>
      <c r="I11079" s="1" t="s">
        <v>31</v>
      </c>
      <c r="J11079">
        <v>9412</v>
      </c>
      <c r="K11079">
        <v>4</v>
      </c>
      <c r="L11079">
        <v>15</v>
      </c>
      <c r="M11079" s="1" t="s">
        <v>32</v>
      </c>
      <c r="N11079" s="1" t="s">
        <v>48</v>
      </c>
      <c r="O11079">
        <v>0</v>
      </c>
    </row>
    <row r="11080" spans="1:15" x14ac:dyDescent="0.35">
      <c r="A11080" s="1" t="s">
        <v>23047</v>
      </c>
      <c r="B11080" s="2">
        <v>45562</v>
      </c>
      <c r="C11080" s="1" t="s">
        <v>1722</v>
      </c>
      <c r="D11080" s="1" t="s">
        <v>23048</v>
      </c>
      <c r="E11080" s="1" t="s">
        <v>27</v>
      </c>
      <c r="F11080" s="1" t="s">
        <v>101</v>
      </c>
      <c r="G11080" s="1" t="s">
        <v>8814</v>
      </c>
      <c r="H11080" s="1" t="s">
        <v>202</v>
      </c>
      <c r="I11080" s="1" t="s">
        <v>31</v>
      </c>
      <c r="J11080">
        <v>4297</v>
      </c>
      <c r="K11080">
        <v>5</v>
      </c>
      <c r="L11080">
        <v>0</v>
      </c>
      <c r="M11080" s="1" t="s">
        <v>23</v>
      </c>
      <c r="N11080" s="1" t="s">
        <v>48</v>
      </c>
      <c r="O11080">
        <v>0</v>
      </c>
    </row>
    <row r="11081" spans="1:15" x14ac:dyDescent="0.35">
      <c r="A11081" s="1" t="s">
        <v>23047</v>
      </c>
      <c r="B11081" s="2">
        <v>45464</v>
      </c>
      <c r="C11081" s="1" t="s">
        <v>217</v>
      </c>
      <c r="D11081" s="1" t="s">
        <v>23049</v>
      </c>
      <c r="E11081" s="1" t="s">
        <v>27</v>
      </c>
      <c r="F11081" s="1" t="s">
        <v>19</v>
      </c>
      <c r="G11081" s="1" t="s">
        <v>6941</v>
      </c>
      <c r="H11081" s="1" t="s">
        <v>82</v>
      </c>
      <c r="I11081" s="1" t="s">
        <v>22</v>
      </c>
      <c r="J11081">
        <v>4831</v>
      </c>
      <c r="K11081">
        <v>2</v>
      </c>
      <c r="L11081">
        <v>20</v>
      </c>
      <c r="M11081" s="1" t="s">
        <v>23</v>
      </c>
      <c r="N11081" s="1" t="s">
        <v>33</v>
      </c>
      <c r="O11081">
        <v>7729.6</v>
      </c>
    </row>
    <row r="11082" spans="1:15" x14ac:dyDescent="0.35">
      <c r="A11082" s="1" t="s">
        <v>23047</v>
      </c>
      <c r="B11082" s="2">
        <v>45431</v>
      </c>
      <c r="C11082" s="1" t="s">
        <v>781</v>
      </c>
      <c r="D11082" s="1" t="s">
        <v>9913</v>
      </c>
      <c r="E11082" s="1" t="s">
        <v>74</v>
      </c>
      <c r="F11082" s="1" t="s">
        <v>62</v>
      </c>
      <c r="G11082" s="1" t="s">
        <v>23050</v>
      </c>
      <c r="H11082" s="1" t="s">
        <v>154</v>
      </c>
      <c r="I11082" s="1" t="s">
        <v>22</v>
      </c>
      <c r="J11082">
        <v>1880</v>
      </c>
      <c r="K11082">
        <v>4</v>
      </c>
      <c r="L11082">
        <v>0</v>
      </c>
      <c r="M11082" s="1" t="s">
        <v>32</v>
      </c>
      <c r="N11082" s="1" t="s">
        <v>33</v>
      </c>
      <c r="O11082">
        <v>7520</v>
      </c>
    </row>
    <row r="11083" spans="1:15" x14ac:dyDescent="0.35">
      <c r="A11083" s="1" t="s">
        <v>23051</v>
      </c>
      <c r="B11083" s="2">
        <v>45576</v>
      </c>
      <c r="C11083" s="1" t="s">
        <v>1702</v>
      </c>
      <c r="D11083" s="1" t="s">
        <v>75</v>
      </c>
      <c r="E11083" s="1" t="s">
        <v>27</v>
      </c>
      <c r="F11083" s="1" t="s">
        <v>75</v>
      </c>
      <c r="G11083" s="1" t="s">
        <v>7968</v>
      </c>
      <c r="H11083" s="1" t="s">
        <v>40</v>
      </c>
      <c r="I11083" s="1" t="s">
        <v>41</v>
      </c>
      <c r="J11083">
        <v>25259</v>
      </c>
      <c r="K11083">
        <v>5</v>
      </c>
      <c r="L11083">
        <v>0</v>
      </c>
      <c r="M11083" s="1" t="s">
        <v>42</v>
      </c>
      <c r="N11083" s="1" t="s">
        <v>48</v>
      </c>
      <c r="O11083">
        <v>0</v>
      </c>
    </row>
    <row r="11084" spans="1:15" x14ac:dyDescent="0.35">
      <c r="A11084" s="1" t="s">
        <v>23052</v>
      </c>
      <c r="B11084" s="2">
        <v>45637</v>
      </c>
      <c r="C11084" s="1" t="s">
        <v>851</v>
      </c>
      <c r="D11084" s="1" t="s">
        <v>23053</v>
      </c>
      <c r="E11084" s="1" t="s">
        <v>27</v>
      </c>
      <c r="F11084" s="1" t="s">
        <v>101</v>
      </c>
      <c r="G11084" s="1" t="s">
        <v>21146</v>
      </c>
      <c r="H11084" s="1" t="s">
        <v>154</v>
      </c>
      <c r="I11084" s="1" t="s">
        <v>22</v>
      </c>
      <c r="J11084">
        <v>4826</v>
      </c>
      <c r="K11084">
        <v>5</v>
      </c>
      <c r="L11084">
        <v>0</v>
      </c>
      <c r="M11084" s="1" t="s">
        <v>42</v>
      </c>
      <c r="N11084" s="1" t="s">
        <v>24</v>
      </c>
      <c r="O11084">
        <v>0</v>
      </c>
    </row>
    <row r="11085" spans="1:15" x14ac:dyDescent="0.35">
      <c r="A11085" s="1" t="s">
        <v>23054</v>
      </c>
      <c r="B11085" s="2">
        <v>45568</v>
      </c>
      <c r="C11085" s="1" t="s">
        <v>752</v>
      </c>
      <c r="D11085" s="1" t="s">
        <v>3151</v>
      </c>
      <c r="E11085" s="1" t="s">
        <v>27</v>
      </c>
      <c r="F11085" s="1" t="s">
        <v>80</v>
      </c>
      <c r="G11085" s="1" t="s">
        <v>371</v>
      </c>
      <c r="H11085" s="1" t="s">
        <v>202</v>
      </c>
      <c r="I11085" s="1" t="s">
        <v>31</v>
      </c>
      <c r="J11085">
        <v>5746</v>
      </c>
      <c r="K11085">
        <v>4</v>
      </c>
      <c r="L11085">
        <v>10</v>
      </c>
      <c r="M11085" s="1" t="s">
        <v>32</v>
      </c>
      <c r="N11085" s="1" t="s">
        <v>33</v>
      </c>
      <c r="O11085">
        <v>20685.599999999999</v>
      </c>
    </row>
    <row r="11086" spans="1:15" x14ac:dyDescent="0.35">
      <c r="A11086" s="1" t="s">
        <v>23055</v>
      </c>
      <c r="B11086" s="2">
        <v>45526</v>
      </c>
      <c r="C11086" s="1" t="s">
        <v>809</v>
      </c>
      <c r="D11086" s="1" t="s">
        <v>23056</v>
      </c>
      <c r="E11086" s="1" t="s">
        <v>27</v>
      </c>
      <c r="F11086" s="1" t="s">
        <v>38</v>
      </c>
      <c r="G11086" s="1" t="s">
        <v>12203</v>
      </c>
      <c r="H11086" s="1" t="s">
        <v>154</v>
      </c>
      <c r="I11086" s="1" t="s">
        <v>22</v>
      </c>
      <c r="J11086">
        <v>3384</v>
      </c>
      <c r="K11086">
        <v>5</v>
      </c>
      <c r="L11086">
        <v>0</v>
      </c>
      <c r="M11086" s="1" t="s">
        <v>32</v>
      </c>
      <c r="N11086" s="1" t="s">
        <v>24</v>
      </c>
      <c r="O11086">
        <v>0</v>
      </c>
    </row>
    <row r="11087" spans="1:15" x14ac:dyDescent="0.35">
      <c r="A11087" s="1" t="s">
        <v>23055</v>
      </c>
      <c r="B11087" s="2">
        <v>45632</v>
      </c>
      <c r="C11087" s="1" t="s">
        <v>1734</v>
      </c>
      <c r="D11087" s="1" t="s">
        <v>23057</v>
      </c>
      <c r="E11087" s="1" t="s">
        <v>18</v>
      </c>
      <c r="F11087" s="1" t="s">
        <v>62</v>
      </c>
      <c r="G11087" s="1" t="s">
        <v>10428</v>
      </c>
      <c r="H11087" s="1" t="s">
        <v>66</v>
      </c>
      <c r="I11087" s="1" t="s">
        <v>31</v>
      </c>
      <c r="J11087">
        <v>2544</v>
      </c>
      <c r="K11087">
        <v>2</v>
      </c>
      <c r="L11087">
        <v>10</v>
      </c>
      <c r="M11087" s="1" t="s">
        <v>32</v>
      </c>
      <c r="N11087" s="1" t="s">
        <v>33</v>
      </c>
      <c r="O11087">
        <v>4579.2</v>
      </c>
    </row>
    <row r="11088" spans="1:15" x14ac:dyDescent="0.35">
      <c r="A11088" s="1" t="s">
        <v>23058</v>
      </c>
      <c r="B11088" s="2">
        <v>45401</v>
      </c>
      <c r="C11088" s="1" t="s">
        <v>1333</v>
      </c>
      <c r="D11088" s="1" t="s">
        <v>23059</v>
      </c>
      <c r="E11088" s="1" t="s">
        <v>18</v>
      </c>
      <c r="F11088" s="1" t="s">
        <v>38</v>
      </c>
      <c r="G11088" s="1" t="s">
        <v>23060</v>
      </c>
      <c r="H11088" s="1" t="s">
        <v>66</v>
      </c>
      <c r="I11088" s="1" t="s">
        <v>31</v>
      </c>
      <c r="J11088">
        <v>910</v>
      </c>
      <c r="K11088">
        <v>1</v>
      </c>
      <c r="L11088">
        <v>10</v>
      </c>
      <c r="M11088" s="1" t="s">
        <v>23</v>
      </c>
      <c r="N11088" s="1" t="s">
        <v>24</v>
      </c>
      <c r="O11088">
        <v>0</v>
      </c>
    </row>
    <row r="11089" spans="1:15" x14ac:dyDescent="0.35">
      <c r="A11089" s="1" t="s">
        <v>23061</v>
      </c>
      <c r="B11089" s="2">
        <v>45388</v>
      </c>
      <c r="C11089" s="1" t="s">
        <v>297</v>
      </c>
      <c r="D11089" s="1" t="s">
        <v>23062</v>
      </c>
      <c r="E11089" s="1" t="s">
        <v>18</v>
      </c>
      <c r="F11089" s="1" t="s">
        <v>80</v>
      </c>
      <c r="G11089" s="1" t="s">
        <v>23063</v>
      </c>
      <c r="H11089" s="1" t="s">
        <v>40</v>
      </c>
      <c r="I11089" s="1" t="s">
        <v>41</v>
      </c>
      <c r="J11089">
        <v>60445</v>
      </c>
      <c r="K11089">
        <v>1</v>
      </c>
      <c r="L11089">
        <v>20</v>
      </c>
      <c r="M11089" s="1" t="s">
        <v>23</v>
      </c>
      <c r="N11089" s="1" t="s">
        <v>48</v>
      </c>
      <c r="O11089">
        <v>0</v>
      </c>
    </row>
    <row r="11090" spans="1:15" x14ac:dyDescent="0.35">
      <c r="A11090" s="1" t="s">
        <v>23064</v>
      </c>
      <c r="B11090" s="2">
        <v>45406</v>
      </c>
      <c r="C11090" s="1" t="s">
        <v>213</v>
      </c>
      <c r="D11090" s="1" t="s">
        <v>23065</v>
      </c>
      <c r="E11090" s="1" t="s">
        <v>18</v>
      </c>
      <c r="F11090" s="1" t="s">
        <v>80</v>
      </c>
      <c r="G11090" s="1" t="s">
        <v>9782</v>
      </c>
      <c r="H11090" s="1" t="s">
        <v>30</v>
      </c>
      <c r="I11090" s="1" t="s">
        <v>31</v>
      </c>
      <c r="J11090">
        <v>4379</v>
      </c>
      <c r="K11090">
        <v>5</v>
      </c>
      <c r="L11090">
        <v>-10</v>
      </c>
      <c r="M11090" s="1" t="s">
        <v>23</v>
      </c>
      <c r="N11090" s="1" t="s">
        <v>33</v>
      </c>
      <c r="O11090">
        <v>24084.5</v>
      </c>
    </row>
    <row r="11091" spans="1:15" x14ac:dyDescent="0.35">
      <c r="A11091" s="1" t="s">
        <v>23066</v>
      </c>
      <c r="B11091" s="2">
        <v>45487</v>
      </c>
      <c r="C11091" s="1" t="s">
        <v>184</v>
      </c>
      <c r="D11091" s="1" t="s">
        <v>23067</v>
      </c>
      <c r="E11091" s="1" t="s">
        <v>37</v>
      </c>
      <c r="F11091" s="1" t="s">
        <v>28</v>
      </c>
      <c r="G11091" s="1" t="s">
        <v>23068</v>
      </c>
      <c r="H11091" s="1" t="s">
        <v>202</v>
      </c>
      <c r="I11091" s="1" t="s">
        <v>31</v>
      </c>
      <c r="J11091">
        <v>2599</v>
      </c>
      <c r="K11091">
        <v>4</v>
      </c>
      <c r="L11091">
        <v>0</v>
      </c>
      <c r="M11091" s="1" t="s">
        <v>23</v>
      </c>
      <c r="N11091" s="1" t="s">
        <v>33</v>
      </c>
      <c r="O11091">
        <v>10396</v>
      </c>
    </row>
    <row r="11092" spans="1:15" x14ac:dyDescent="0.35">
      <c r="A11092" s="1" t="s">
        <v>23069</v>
      </c>
      <c r="B11092" s="2">
        <v>45622</v>
      </c>
      <c r="C11092" s="1" t="s">
        <v>851</v>
      </c>
      <c r="D11092" s="1" t="s">
        <v>23070</v>
      </c>
      <c r="E11092" s="1" t="s">
        <v>37</v>
      </c>
      <c r="F11092" s="1" t="s">
        <v>28</v>
      </c>
      <c r="G11092" s="1" t="s">
        <v>1947</v>
      </c>
      <c r="H11092" s="1" t="s">
        <v>154</v>
      </c>
      <c r="I11092" s="1" t="s">
        <v>22</v>
      </c>
      <c r="J11092">
        <v>3924</v>
      </c>
      <c r="K11092">
        <v>3</v>
      </c>
      <c r="L11092">
        <v>20</v>
      </c>
      <c r="M11092" s="1" t="s">
        <v>23</v>
      </c>
      <c r="N11092" s="1" t="s">
        <v>24</v>
      </c>
      <c r="O11092">
        <v>0</v>
      </c>
    </row>
    <row r="11093" spans="1:15" x14ac:dyDescent="0.35">
      <c r="A11093" s="1" t="s">
        <v>23071</v>
      </c>
      <c r="B11093" s="2">
        <v>45396</v>
      </c>
      <c r="C11093" s="1" t="s">
        <v>167</v>
      </c>
      <c r="D11093" s="1" t="s">
        <v>23072</v>
      </c>
      <c r="E11093" s="1" t="s">
        <v>74</v>
      </c>
      <c r="F11093" s="1" t="s">
        <v>28</v>
      </c>
      <c r="G11093" s="1" t="s">
        <v>16989</v>
      </c>
      <c r="H11093" s="1" t="s">
        <v>30</v>
      </c>
      <c r="I11093" s="1" t="s">
        <v>31</v>
      </c>
      <c r="J11093">
        <v>4830</v>
      </c>
      <c r="K11093">
        <v>1</v>
      </c>
      <c r="L11093">
        <v>0</v>
      </c>
      <c r="M11093" s="1" t="s">
        <v>42</v>
      </c>
      <c r="N11093" s="1" t="s">
        <v>24</v>
      </c>
      <c r="O11093">
        <v>0</v>
      </c>
    </row>
    <row r="11094" spans="1:15" x14ac:dyDescent="0.35">
      <c r="A11094" s="1" t="s">
        <v>23073</v>
      </c>
      <c r="B11094" s="2">
        <v>45317</v>
      </c>
      <c r="C11094" s="1" t="s">
        <v>151</v>
      </c>
      <c r="D11094" s="1" t="s">
        <v>23074</v>
      </c>
      <c r="E11094" s="1" t="s">
        <v>18</v>
      </c>
      <c r="F11094" s="1" t="s">
        <v>62</v>
      </c>
      <c r="G11094" s="1" t="s">
        <v>7118</v>
      </c>
      <c r="H11094" s="1" t="s">
        <v>154</v>
      </c>
      <c r="I11094" s="1" t="s">
        <v>22</v>
      </c>
      <c r="J11094">
        <v>2211</v>
      </c>
      <c r="K11094">
        <v>1</v>
      </c>
      <c r="L11094">
        <v>20</v>
      </c>
      <c r="M11094" s="1" t="s">
        <v>32</v>
      </c>
      <c r="N11094" s="1" t="s">
        <v>33</v>
      </c>
      <c r="O11094">
        <v>1768.8</v>
      </c>
    </row>
    <row r="11095" spans="1:15" x14ac:dyDescent="0.35">
      <c r="A11095" s="1" t="s">
        <v>23073</v>
      </c>
      <c r="B11095" s="2">
        <v>45635</v>
      </c>
      <c r="C11095" s="1" t="s">
        <v>191</v>
      </c>
      <c r="D11095" s="1" t="s">
        <v>23075</v>
      </c>
      <c r="E11095" s="1" t="s">
        <v>27</v>
      </c>
      <c r="F11095" s="1" t="s">
        <v>38</v>
      </c>
      <c r="G11095" s="1" t="s">
        <v>23076</v>
      </c>
      <c r="H11095" s="1" t="s">
        <v>30</v>
      </c>
      <c r="I11095" s="1" t="s">
        <v>31</v>
      </c>
      <c r="J11095">
        <v>3495</v>
      </c>
      <c r="K11095">
        <v>4</v>
      </c>
      <c r="L11095">
        <v>10</v>
      </c>
      <c r="M11095" s="1" t="s">
        <v>23</v>
      </c>
      <c r="N11095" s="1" t="s">
        <v>24</v>
      </c>
      <c r="O11095">
        <v>0</v>
      </c>
    </row>
    <row r="11096" spans="1:15" x14ac:dyDescent="0.35">
      <c r="A11096" s="1" t="s">
        <v>23077</v>
      </c>
      <c r="B11096" s="2">
        <v>45342</v>
      </c>
      <c r="C11096" s="1" t="s">
        <v>830</v>
      </c>
      <c r="D11096" s="1" t="s">
        <v>23078</v>
      </c>
      <c r="E11096" s="1" t="s">
        <v>27</v>
      </c>
      <c r="F11096" s="1" t="s">
        <v>19</v>
      </c>
      <c r="G11096" s="1" t="s">
        <v>23079</v>
      </c>
      <c r="H11096" s="1" t="s">
        <v>30</v>
      </c>
      <c r="I11096" s="1" t="s">
        <v>31</v>
      </c>
      <c r="J11096">
        <v>2731</v>
      </c>
      <c r="K11096">
        <v>3</v>
      </c>
      <c r="L11096">
        <v>-10</v>
      </c>
      <c r="M11096" s="1" t="s">
        <v>23</v>
      </c>
      <c r="N11096" s="1" t="s">
        <v>24</v>
      </c>
      <c r="O11096">
        <v>0</v>
      </c>
    </row>
    <row r="11097" spans="1:15" x14ac:dyDescent="0.35">
      <c r="A11097" s="1" t="s">
        <v>23080</v>
      </c>
      <c r="B11097" s="2">
        <v>45368</v>
      </c>
      <c r="C11097" s="1" t="s">
        <v>479</v>
      </c>
      <c r="D11097" s="1" t="s">
        <v>75</v>
      </c>
      <c r="E11097" s="1" t="s">
        <v>18</v>
      </c>
      <c r="F11097" s="1" t="s">
        <v>19</v>
      </c>
      <c r="G11097" s="1" t="s">
        <v>6138</v>
      </c>
      <c r="H11097" s="1" t="s">
        <v>40</v>
      </c>
      <c r="I11097" s="1" t="s">
        <v>41</v>
      </c>
      <c r="J11097">
        <v>35561</v>
      </c>
      <c r="K11097">
        <v>3</v>
      </c>
      <c r="L11097">
        <v>10</v>
      </c>
      <c r="M11097" s="1" t="s">
        <v>42</v>
      </c>
      <c r="N11097" s="1" t="s">
        <v>33</v>
      </c>
      <c r="O11097">
        <v>96014.7</v>
      </c>
    </row>
    <row r="11098" spans="1:15" x14ac:dyDescent="0.35">
      <c r="A11098" s="1" t="s">
        <v>23080</v>
      </c>
      <c r="B11098" s="2">
        <v>45597</v>
      </c>
      <c r="C11098" s="1" t="s">
        <v>1333</v>
      </c>
      <c r="D11098" s="1" t="s">
        <v>23081</v>
      </c>
      <c r="E11098" s="1" t="s">
        <v>74</v>
      </c>
      <c r="F11098" s="1" t="s">
        <v>19</v>
      </c>
      <c r="G11098" s="1" t="s">
        <v>14527</v>
      </c>
      <c r="H11098" s="1" t="s">
        <v>40</v>
      </c>
      <c r="I11098" s="1" t="s">
        <v>41</v>
      </c>
      <c r="J11098">
        <v>69891</v>
      </c>
      <c r="K11098">
        <v>5</v>
      </c>
      <c r="L11098">
        <v>0</v>
      </c>
      <c r="M11098" s="1" t="s">
        <v>32</v>
      </c>
      <c r="N11098" s="1" t="s">
        <v>48</v>
      </c>
      <c r="O11098">
        <v>0</v>
      </c>
    </row>
    <row r="11099" spans="1:15" x14ac:dyDescent="0.35">
      <c r="A11099" s="1" t="s">
        <v>23082</v>
      </c>
      <c r="B11099" s="2">
        <v>45533</v>
      </c>
      <c r="C11099" s="1" t="s">
        <v>656</v>
      </c>
      <c r="D11099" s="1" t="s">
        <v>23083</v>
      </c>
      <c r="E11099" s="1" t="s">
        <v>74</v>
      </c>
      <c r="F11099" s="1" t="s">
        <v>38</v>
      </c>
      <c r="G11099" s="1" t="s">
        <v>23084</v>
      </c>
      <c r="H11099" s="1" t="s">
        <v>30</v>
      </c>
      <c r="I11099" s="1" t="s">
        <v>31</v>
      </c>
      <c r="J11099">
        <v>1142</v>
      </c>
      <c r="K11099">
        <v>5</v>
      </c>
      <c r="L11099">
        <v>10</v>
      </c>
      <c r="M11099" s="1" t="s">
        <v>42</v>
      </c>
      <c r="N11099" s="1" t="s">
        <v>48</v>
      </c>
      <c r="O11099">
        <v>0</v>
      </c>
    </row>
    <row r="11100" spans="1:15" x14ac:dyDescent="0.35">
      <c r="A11100" s="1" t="s">
        <v>23085</v>
      </c>
      <c r="B11100" s="2">
        <v>45577</v>
      </c>
      <c r="C11100" s="1" t="s">
        <v>906</v>
      </c>
      <c r="D11100" s="1" t="s">
        <v>75</v>
      </c>
      <c r="E11100" s="1" t="s">
        <v>18</v>
      </c>
      <c r="F11100" s="1" t="s">
        <v>28</v>
      </c>
      <c r="G11100" s="1" t="s">
        <v>23086</v>
      </c>
      <c r="H11100" s="1" t="s">
        <v>66</v>
      </c>
      <c r="I11100" s="1" t="s">
        <v>31</v>
      </c>
      <c r="J11100">
        <v>3147</v>
      </c>
      <c r="K11100">
        <v>5</v>
      </c>
      <c r="L11100">
        <v>10</v>
      </c>
      <c r="M11100" s="1" t="s">
        <v>23</v>
      </c>
      <c r="N11100" s="1" t="s">
        <v>33</v>
      </c>
      <c r="O11100">
        <v>14161.5</v>
      </c>
    </row>
    <row r="11101" spans="1:15" x14ac:dyDescent="0.35">
      <c r="A11101" s="1" t="s">
        <v>23085</v>
      </c>
      <c r="B11101" s="2">
        <v>45536</v>
      </c>
      <c r="C11101" s="1" t="s">
        <v>2660</v>
      </c>
      <c r="D11101" s="1" t="s">
        <v>23087</v>
      </c>
      <c r="E11101" s="1" t="s">
        <v>27</v>
      </c>
      <c r="F11101" s="1" t="s">
        <v>62</v>
      </c>
      <c r="G11101" s="1" t="s">
        <v>23088</v>
      </c>
      <c r="H11101" s="1" t="s">
        <v>82</v>
      </c>
      <c r="I11101" s="1" t="s">
        <v>22</v>
      </c>
      <c r="J11101">
        <v>3615</v>
      </c>
      <c r="K11101">
        <v>5</v>
      </c>
      <c r="L11101">
        <v>0</v>
      </c>
      <c r="M11101" s="1" t="s">
        <v>32</v>
      </c>
      <c r="N11101" s="1" t="s">
        <v>48</v>
      </c>
      <c r="O11101">
        <v>0</v>
      </c>
    </row>
    <row r="11102" spans="1:15" x14ac:dyDescent="0.35">
      <c r="A11102" s="1" t="s">
        <v>23089</v>
      </c>
      <c r="B11102" s="2">
        <v>45465</v>
      </c>
      <c r="C11102" s="1" t="s">
        <v>505</v>
      </c>
      <c r="D11102" s="1" t="s">
        <v>23090</v>
      </c>
      <c r="E11102" s="1" t="s">
        <v>18</v>
      </c>
      <c r="F11102" s="1" t="s">
        <v>80</v>
      </c>
      <c r="G11102" s="1" t="s">
        <v>5110</v>
      </c>
      <c r="H11102" s="1" t="s">
        <v>30</v>
      </c>
      <c r="I11102" s="1" t="s">
        <v>31</v>
      </c>
      <c r="J11102">
        <v>7819</v>
      </c>
      <c r="K11102">
        <v>4</v>
      </c>
      <c r="L11102">
        <v>10</v>
      </c>
      <c r="M11102" s="1" t="s">
        <v>32</v>
      </c>
      <c r="N11102" s="1" t="s">
        <v>33</v>
      </c>
      <c r="O11102">
        <v>28148.400000000001</v>
      </c>
    </row>
    <row r="11103" spans="1:15" x14ac:dyDescent="0.35">
      <c r="A11103" s="1" t="s">
        <v>23091</v>
      </c>
      <c r="B11103" s="2">
        <v>45561</v>
      </c>
      <c r="C11103" s="1" t="s">
        <v>425</v>
      </c>
      <c r="D11103" s="1" t="s">
        <v>23092</v>
      </c>
      <c r="E11103" s="1" t="s">
        <v>27</v>
      </c>
      <c r="F11103" s="1" t="s">
        <v>101</v>
      </c>
      <c r="G11103" s="1" t="s">
        <v>5658</v>
      </c>
      <c r="H11103" s="1" t="s">
        <v>66</v>
      </c>
      <c r="I11103" s="1" t="s">
        <v>31</v>
      </c>
      <c r="J11103">
        <v>1938</v>
      </c>
      <c r="K11103">
        <v>5</v>
      </c>
      <c r="L11103">
        <v>0</v>
      </c>
      <c r="M11103" s="1" t="s">
        <v>42</v>
      </c>
      <c r="N11103" s="1" t="s">
        <v>33</v>
      </c>
      <c r="O11103">
        <v>9690</v>
      </c>
    </row>
    <row r="11104" spans="1:15" x14ac:dyDescent="0.35">
      <c r="A11104" s="1" t="s">
        <v>23091</v>
      </c>
      <c r="B11104" s="2">
        <v>45356</v>
      </c>
      <c r="C11104" s="1" t="s">
        <v>988</v>
      </c>
      <c r="D11104" s="1" t="s">
        <v>23093</v>
      </c>
      <c r="E11104" s="1" t="s">
        <v>74</v>
      </c>
      <c r="F11104" s="1" t="s">
        <v>80</v>
      </c>
      <c r="G11104" s="1" t="s">
        <v>4584</v>
      </c>
      <c r="H11104" s="1" t="s">
        <v>66</v>
      </c>
      <c r="I11104" s="1" t="s">
        <v>31</v>
      </c>
      <c r="J11104">
        <v>8565</v>
      </c>
      <c r="K11104">
        <v>2</v>
      </c>
      <c r="L11104">
        <v>5</v>
      </c>
      <c r="M11104" s="1" t="s">
        <v>32</v>
      </c>
      <c r="N11104" s="1" t="s">
        <v>24</v>
      </c>
      <c r="O11104">
        <v>0</v>
      </c>
    </row>
    <row r="11105" spans="1:15" x14ac:dyDescent="0.35">
      <c r="A11105" s="1" t="s">
        <v>23094</v>
      </c>
      <c r="B11105" s="2">
        <v>45297</v>
      </c>
      <c r="C11105" s="1" t="s">
        <v>289</v>
      </c>
      <c r="D11105" s="1" t="s">
        <v>23095</v>
      </c>
      <c r="E11105" s="1" t="s">
        <v>74</v>
      </c>
      <c r="F11105" s="1" t="s">
        <v>38</v>
      </c>
      <c r="G11105" s="1" t="s">
        <v>15703</v>
      </c>
      <c r="H11105" s="1" t="s">
        <v>30</v>
      </c>
      <c r="I11105" s="1" t="s">
        <v>31</v>
      </c>
      <c r="J11105">
        <v>1417</v>
      </c>
      <c r="K11105">
        <v>5</v>
      </c>
      <c r="L11105">
        <v>0</v>
      </c>
      <c r="M11105" s="1" t="s">
        <v>32</v>
      </c>
      <c r="N11105" s="1" t="s">
        <v>33</v>
      </c>
      <c r="O11105">
        <v>7085</v>
      </c>
    </row>
    <row r="11106" spans="1:15" x14ac:dyDescent="0.35">
      <c r="A11106" s="1" t="s">
        <v>23094</v>
      </c>
      <c r="B11106" s="2">
        <v>45583</v>
      </c>
      <c r="C11106" s="1" t="s">
        <v>2254</v>
      </c>
      <c r="D11106" s="1" t="s">
        <v>23096</v>
      </c>
      <c r="E11106" s="1" t="s">
        <v>74</v>
      </c>
      <c r="F11106" s="1" t="s">
        <v>62</v>
      </c>
      <c r="G11106" s="1" t="s">
        <v>22204</v>
      </c>
      <c r="H11106" s="1" t="s">
        <v>82</v>
      </c>
      <c r="I11106" s="1" t="s">
        <v>22</v>
      </c>
      <c r="J11106">
        <v>2212</v>
      </c>
      <c r="K11106">
        <v>2</v>
      </c>
      <c r="L11106">
        <v>5</v>
      </c>
      <c r="M11106" s="1" t="s">
        <v>42</v>
      </c>
      <c r="N11106" s="1" t="s">
        <v>33</v>
      </c>
      <c r="O11106">
        <v>4202.8</v>
      </c>
    </row>
    <row r="11107" spans="1:15" x14ac:dyDescent="0.35">
      <c r="A11107" s="1" t="s">
        <v>23097</v>
      </c>
      <c r="B11107" s="2">
        <v>45598</v>
      </c>
      <c r="C11107" s="1" t="s">
        <v>400</v>
      </c>
      <c r="D11107" s="1" t="s">
        <v>23098</v>
      </c>
      <c r="E11107" s="1" t="s">
        <v>18</v>
      </c>
      <c r="F11107" s="1" t="s">
        <v>19</v>
      </c>
      <c r="G11107" s="1" t="s">
        <v>8192</v>
      </c>
      <c r="H11107" s="1" t="s">
        <v>53</v>
      </c>
      <c r="I11107" s="1" t="s">
        <v>31</v>
      </c>
      <c r="J11107">
        <v>8129</v>
      </c>
      <c r="K11107">
        <v>2</v>
      </c>
      <c r="L11107">
        <v>20</v>
      </c>
      <c r="M11107" s="1" t="s">
        <v>32</v>
      </c>
      <c r="N11107" s="1" t="s">
        <v>24</v>
      </c>
      <c r="O11107">
        <v>0</v>
      </c>
    </row>
    <row r="11108" spans="1:15" x14ac:dyDescent="0.35">
      <c r="A11108" s="1" t="s">
        <v>23099</v>
      </c>
      <c r="B11108" s="2">
        <v>45495</v>
      </c>
      <c r="C11108" s="1" t="s">
        <v>581</v>
      </c>
      <c r="D11108" s="1" t="s">
        <v>23100</v>
      </c>
      <c r="E11108" s="1" t="s">
        <v>18</v>
      </c>
      <c r="F11108" s="1" t="s">
        <v>75</v>
      </c>
      <c r="G11108" s="1" t="s">
        <v>23046</v>
      </c>
      <c r="H11108" s="1" t="s">
        <v>119</v>
      </c>
      <c r="I11108" s="1" t="s">
        <v>22</v>
      </c>
      <c r="J11108">
        <v>4580</v>
      </c>
      <c r="K11108">
        <v>1</v>
      </c>
      <c r="L11108">
        <v>20</v>
      </c>
      <c r="M11108" s="1" t="s">
        <v>42</v>
      </c>
      <c r="N11108" s="1" t="s">
        <v>24</v>
      </c>
      <c r="O11108">
        <v>0</v>
      </c>
    </row>
    <row r="11109" spans="1:15" x14ac:dyDescent="0.35">
      <c r="A11109" s="1" t="s">
        <v>23099</v>
      </c>
      <c r="B11109" s="2">
        <v>45454</v>
      </c>
      <c r="C11109" s="1" t="s">
        <v>151</v>
      </c>
      <c r="D11109" s="1" t="s">
        <v>23101</v>
      </c>
      <c r="E11109" s="1" t="s">
        <v>18</v>
      </c>
      <c r="F11109" s="1" t="s">
        <v>101</v>
      </c>
      <c r="G11109" s="1" t="s">
        <v>19414</v>
      </c>
      <c r="H11109" s="1" t="s">
        <v>89</v>
      </c>
      <c r="I11109" s="1" t="s">
        <v>41</v>
      </c>
      <c r="J11109">
        <v>44213</v>
      </c>
      <c r="K11109">
        <v>2</v>
      </c>
      <c r="L11109">
        <v>15</v>
      </c>
      <c r="M11109" s="1" t="s">
        <v>23</v>
      </c>
      <c r="N11109" s="1" t="s">
        <v>24</v>
      </c>
      <c r="O11109">
        <v>0</v>
      </c>
    </row>
    <row r="11110" spans="1:15" x14ac:dyDescent="0.35">
      <c r="A11110" s="1" t="s">
        <v>23099</v>
      </c>
      <c r="B11110" s="2">
        <v>45503</v>
      </c>
      <c r="C11110" s="1" t="s">
        <v>2370</v>
      </c>
      <c r="D11110" s="1" t="s">
        <v>23102</v>
      </c>
      <c r="E11110" s="1" t="s">
        <v>74</v>
      </c>
      <c r="F11110" s="1" t="s">
        <v>80</v>
      </c>
      <c r="G11110" s="1" t="s">
        <v>23103</v>
      </c>
      <c r="H11110" s="1" t="s">
        <v>40</v>
      </c>
      <c r="I11110" s="1" t="s">
        <v>41</v>
      </c>
      <c r="J11110">
        <v>11306</v>
      </c>
      <c r="K11110">
        <v>2</v>
      </c>
      <c r="L11110">
        <v>20</v>
      </c>
      <c r="M11110" s="1" t="s">
        <v>23</v>
      </c>
      <c r="N11110" s="1" t="s">
        <v>33</v>
      </c>
      <c r="O11110">
        <v>18089.599999999999</v>
      </c>
    </row>
    <row r="11111" spans="1:15" x14ac:dyDescent="0.35">
      <c r="A11111" s="1" t="s">
        <v>23104</v>
      </c>
      <c r="B11111" s="2">
        <v>45632</v>
      </c>
      <c r="C11111" s="1" t="s">
        <v>386</v>
      </c>
      <c r="D11111" s="1" t="s">
        <v>23105</v>
      </c>
      <c r="E11111" s="1" t="s">
        <v>74</v>
      </c>
      <c r="F11111" s="1" t="s">
        <v>101</v>
      </c>
      <c r="G11111" s="1" t="s">
        <v>4959</v>
      </c>
      <c r="H11111" s="1" t="s">
        <v>58</v>
      </c>
      <c r="I11111" s="1" t="s">
        <v>41</v>
      </c>
      <c r="J11111">
        <v>41777</v>
      </c>
      <c r="K11111">
        <v>3</v>
      </c>
      <c r="L11111">
        <v>0</v>
      </c>
      <c r="M11111" s="1" t="s">
        <v>32</v>
      </c>
      <c r="N11111" s="1" t="s">
        <v>24</v>
      </c>
      <c r="O11111">
        <v>0</v>
      </c>
    </row>
    <row r="11112" spans="1:15" x14ac:dyDescent="0.35">
      <c r="A11112" s="1" t="s">
        <v>23104</v>
      </c>
      <c r="B11112" s="2">
        <v>45629</v>
      </c>
      <c r="C11112" s="1" t="s">
        <v>160</v>
      </c>
      <c r="D11112" s="1" t="s">
        <v>23106</v>
      </c>
      <c r="E11112" s="1" t="s">
        <v>37</v>
      </c>
      <c r="F11112" s="1" t="s">
        <v>80</v>
      </c>
      <c r="G11112" s="1" t="s">
        <v>21666</v>
      </c>
      <c r="H11112" s="1" t="s">
        <v>30</v>
      </c>
      <c r="I11112" s="1" t="s">
        <v>31</v>
      </c>
      <c r="J11112">
        <v>1380</v>
      </c>
      <c r="K11112">
        <v>1</v>
      </c>
      <c r="L11112">
        <v>20</v>
      </c>
      <c r="M11112" s="1" t="s">
        <v>23</v>
      </c>
      <c r="N11112" s="1" t="s">
        <v>33</v>
      </c>
      <c r="O11112">
        <v>1104</v>
      </c>
    </row>
    <row r="11113" spans="1:15" x14ac:dyDescent="0.35">
      <c r="A11113" s="1" t="s">
        <v>23107</v>
      </c>
      <c r="B11113" s="2">
        <v>45391</v>
      </c>
      <c r="C11113" s="1" t="s">
        <v>1098</v>
      </c>
      <c r="D11113" s="1" t="s">
        <v>23108</v>
      </c>
      <c r="E11113" s="1" t="s">
        <v>27</v>
      </c>
      <c r="F11113" s="1" t="s">
        <v>75</v>
      </c>
      <c r="G11113" s="1" t="s">
        <v>7959</v>
      </c>
      <c r="H11113" s="1" t="s">
        <v>53</v>
      </c>
      <c r="I11113" s="1" t="s">
        <v>31</v>
      </c>
      <c r="J11113">
        <v>8031</v>
      </c>
      <c r="K11113">
        <v>5</v>
      </c>
      <c r="L11113">
        <v>10</v>
      </c>
      <c r="M11113" s="1" t="s">
        <v>42</v>
      </c>
      <c r="N11113" s="1" t="s">
        <v>48</v>
      </c>
      <c r="O11113">
        <v>0</v>
      </c>
    </row>
    <row r="11114" spans="1:15" x14ac:dyDescent="0.35">
      <c r="A11114" s="1" t="s">
        <v>23109</v>
      </c>
      <c r="B11114" s="2">
        <v>45387</v>
      </c>
      <c r="C11114" s="1" t="s">
        <v>671</v>
      </c>
      <c r="D11114" s="1" t="s">
        <v>23110</v>
      </c>
      <c r="E11114" s="1" t="s">
        <v>74</v>
      </c>
      <c r="F11114" s="1" t="s">
        <v>28</v>
      </c>
      <c r="G11114" s="1" t="s">
        <v>2014</v>
      </c>
      <c r="H11114" s="1" t="s">
        <v>53</v>
      </c>
      <c r="I11114" s="1" t="s">
        <v>31</v>
      </c>
      <c r="J11114">
        <v>1549</v>
      </c>
      <c r="K11114">
        <v>1</v>
      </c>
      <c r="L11114">
        <v>10</v>
      </c>
      <c r="M11114" s="1" t="s">
        <v>42</v>
      </c>
      <c r="N11114" s="1" t="s">
        <v>24</v>
      </c>
      <c r="O11114">
        <v>0</v>
      </c>
    </row>
    <row r="11115" spans="1:15" x14ac:dyDescent="0.35">
      <c r="A11115" s="1" t="s">
        <v>23111</v>
      </c>
      <c r="B11115" s="2">
        <v>45322</v>
      </c>
      <c r="C11115" s="1" t="s">
        <v>163</v>
      </c>
      <c r="D11115" s="1" t="s">
        <v>23112</v>
      </c>
      <c r="E11115" s="1" t="s">
        <v>74</v>
      </c>
      <c r="F11115" s="1" t="s">
        <v>38</v>
      </c>
      <c r="G11115" s="1" t="s">
        <v>17031</v>
      </c>
      <c r="H11115" s="1" t="s">
        <v>21</v>
      </c>
      <c r="I11115" s="1" t="s">
        <v>22</v>
      </c>
      <c r="J11115">
        <v>3839</v>
      </c>
      <c r="K11115">
        <v>3</v>
      </c>
      <c r="L11115">
        <v>0</v>
      </c>
      <c r="M11115" s="1" t="s">
        <v>42</v>
      </c>
      <c r="N11115" s="1" t="s">
        <v>48</v>
      </c>
      <c r="O11115">
        <v>0</v>
      </c>
    </row>
    <row r="11116" spans="1:15" x14ac:dyDescent="0.35">
      <c r="A11116" s="1" t="s">
        <v>23113</v>
      </c>
      <c r="B11116" s="2">
        <v>45536</v>
      </c>
      <c r="C11116" s="1" t="s">
        <v>652</v>
      </c>
      <c r="D11116" s="1" t="s">
        <v>23114</v>
      </c>
      <c r="E11116" s="1" t="s">
        <v>27</v>
      </c>
      <c r="F11116" s="1" t="s">
        <v>101</v>
      </c>
      <c r="G11116" s="1" t="s">
        <v>3973</v>
      </c>
      <c r="H11116" s="1" t="s">
        <v>89</v>
      </c>
      <c r="I11116" s="1" t="s">
        <v>41</v>
      </c>
      <c r="J11116">
        <v>54031</v>
      </c>
      <c r="K11116">
        <v>4</v>
      </c>
      <c r="L11116">
        <v>10</v>
      </c>
      <c r="M11116" s="1" t="s">
        <v>23</v>
      </c>
      <c r="N11116" s="1" t="s">
        <v>24</v>
      </c>
      <c r="O11116">
        <v>0</v>
      </c>
    </row>
    <row r="11117" spans="1:15" x14ac:dyDescent="0.35">
      <c r="A11117" s="1" t="s">
        <v>23115</v>
      </c>
      <c r="B11117" s="2">
        <v>45362</v>
      </c>
      <c r="C11117" s="1" t="s">
        <v>3029</v>
      </c>
      <c r="D11117" s="1" t="s">
        <v>23116</v>
      </c>
      <c r="E11117" s="1" t="s">
        <v>18</v>
      </c>
      <c r="F11117" s="1" t="s">
        <v>38</v>
      </c>
      <c r="G11117" s="1" t="s">
        <v>23117</v>
      </c>
      <c r="H11117" s="1" t="s">
        <v>30</v>
      </c>
      <c r="I11117" s="1" t="s">
        <v>31</v>
      </c>
      <c r="J11117">
        <v>2581</v>
      </c>
      <c r="K11117">
        <v>4</v>
      </c>
      <c r="L11117">
        <v>0</v>
      </c>
      <c r="M11117" s="1" t="s">
        <v>42</v>
      </c>
      <c r="N11117" s="1" t="s">
        <v>33</v>
      </c>
      <c r="O11117">
        <v>10324</v>
      </c>
    </row>
    <row r="11118" spans="1:15" x14ac:dyDescent="0.35">
      <c r="A11118" s="1" t="s">
        <v>23118</v>
      </c>
      <c r="B11118" s="2">
        <v>45485</v>
      </c>
      <c r="C11118" s="1" t="s">
        <v>1713</v>
      </c>
      <c r="D11118" s="1" t="s">
        <v>75</v>
      </c>
      <c r="E11118" s="1" t="s">
        <v>74</v>
      </c>
      <c r="F11118" s="1" t="s">
        <v>101</v>
      </c>
      <c r="G11118" s="1" t="s">
        <v>11208</v>
      </c>
      <c r="H11118" s="1" t="s">
        <v>82</v>
      </c>
      <c r="I11118" s="1" t="s">
        <v>22</v>
      </c>
      <c r="J11118">
        <v>515</v>
      </c>
      <c r="K11118">
        <v>3</v>
      </c>
      <c r="L11118">
        <v>20</v>
      </c>
      <c r="M11118" s="1" t="s">
        <v>23</v>
      </c>
      <c r="N11118" s="1" t="s">
        <v>33</v>
      </c>
      <c r="O11118">
        <v>1236</v>
      </c>
    </row>
    <row r="11119" spans="1:15" x14ac:dyDescent="0.35">
      <c r="A11119" s="1" t="s">
        <v>23118</v>
      </c>
      <c r="B11119" s="2">
        <v>45579</v>
      </c>
      <c r="C11119" s="1" t="s">
        <v>2023</v>
      </c>
      <c r="D11119" s="1" t="s">
        <v>23119</v>
      </c>
      <c r="E11119" s="1" t="s">
        <v>74</v>
      </c>
      <c r="F11119" s="1" t="s">
        <v>19</v>
      </c>
      <c r="G11119" s="1" t="s">
        <v>23120</v>
      </c>
      <c r="H11119" s="1" t="s">
        <v>202</v>
      </c>
      <c r="I11119" s="1" t="s">
        <v>31</v>
      </c>
      <c r="J11119">
        <v>8560</v>
      </c>
      <c r="K11119">
        <v>4</v>
      </c>
      <c r="L11119">
        <v>-10</v>
      </c>
      <c r="M11119" s="1" t="s">
        <v>42</v>
      </c>
      <c r="N11119" s="1" t="s">
        <v>33</v>
      </c>
      <c r="O11119">
        <v>37664</v>
      </c>
    </row>
    <row r="11120" spans="1:15" x14ac:dyDescent="0.35">
      <c r="A11120" s="1" t="s">
        <v>23118</v>
      </c>
      <c r="B11120" s="2">
        <v>45499</v>
      </c>
      <c r="C11120" s="1" t="s">
        <v>581</v>
      </c>
      <c r="D11120" s="1" t="s">
        <v>23121</v>
      </c>
      <c r="E11120" s="1" t="s">
        <v>74</v>
      </c>
      <c r="F11120" s="1" t="s">
        <v>62</v>
      </c>
      <c r="G11120" s="1" t="s">
        <v>3231</v>
      </c>
      <c r="H11120" s="1" t="s">
        <v>82</v>
      </c>
      <c r="I11120" s="1" t="s">
        <v>22</v>
      </c>
      <c r="J11120">
        <v>4411</v>
      </c>
      <c r="K11120">
        <v>2</v>
      </c>
      <c r="L11120">
        <v>15</v>
      </c>
      <c r="M11120" s="1" t="s">
        <v>42</v>
      </c>
      <c r="N11120" s="1" t="s">
        <v>33</v>
      </c>
      <c r="O11120">
        <v>7498.7</v>
      </c>
    </row>
    <row r="11121" spans="1:15" x14ac:dyDescent="0.35">
      <c r="A11121" s="1" t="s">
        <v>23118</v>
      </c>
      <c r="B11121" s="2">
        <v>45307</v>
      </c>
      <c r="C11121" s="1" t="s">
        <v>1320</v>
      </c>
      <c r="D11121" s="1" t="s">
        <v>23122</v>
      </c>
      <c r="E11121" s="1" t="s">
        <v>37</v>
      </c>
      <c r="F11121" s="1" t="s">
        <v>62</v>
      </c>
      <c r="G11121" s="1" t="s">
        <v>1851</v>
      </c>
      <c r="H11121" s="1" t="s">
        <v>66</v>
      </c>
      <c r="I11121" s="1" t="s">
        <v>31</v>
      </c>
      <c r="J11121">
        <v>2867</v>
      </c>
      <c r="K11121">
        <v>3</v>
      </c>
      <c r="L11121">
        <v>20</v>
      </c>
      <c r="M11121" s="1" t="s">
        <v>32</v>
      </c>
      <c r="N11121" s="1" t="s">
        <v>33</v>
      </c>
      <c r="O11121">
        <v>6880.8</v>
      </c>
    </row>
    <row r="11122" spans="1:15" x14ac:dyDescent="0.35">
      <c r="A11122" s="1" t="s">
        <v>23123</v>
      </c>
      <c r="B11122" s="2">
        <v>45321</v>
      </c>
      <c r="C11122" s="1" t="s">
        <v>44</v>
      </c>
      <c r="D11122" s="1" t="s">
        <v>23124</v>
      </c>
      <c r="E11122" s="1" t="s">
        <v>18</v>
      </c>
      <c r="F11122" s="1" t="s">
        <v>101</v>
      </c>
      <c r="G11122" s="1" t="s">
        <v>3121</v>
      </c>
      <c r="H11122" s="1" t="s">
        <v>82</v>
      </c>
      <c r="I11122" s="1" t="s">
        <v>22</v>
      </c>
      <c r="J11122">
        <v>1198</v>
      </c>
      <c r="K11122">
        <v>5</v>
      </c>
      <c r="L11122">
        <v>10</v>
      </c>
      <c r="M11122" s="1" t="s">
        <v>23</v>
      </c>
      <c r="N11122" s="1" t="s">
        <v>33</v>
      </c>
      <c r="O11122">
        <v>5391</v>
      </c>
    </row>
    <row r="11123" spans="1:15" x14ac:dyDescent="0.35">
      <c r="A11123" s="1" t="s">
        <v>23123</v>
      </c>
      <c r="B11123" s="2">
        <v>45304</v>
      </c>
      <c r="C11123" s="1" t="s">
        <v>1072</v>
      </c>
      <c r="D11123" s="1" t="s">
        <v>23125</v>
      </c>
      <c r="E11123" s="1" t="s">
        <v>18</v>
      </c>
      <c r="F11123" s="1" t="s">
        <v>62</v>
      </c>
      <c r="G11123" s="1" t="s">
        <v>23126</v>
      </c>
      <c r="H11123" s="1" t="s">
        <v>47</v>
      </c>
      <c r="I11123" s="1" t="s">
        <v>41</v>
      </c>
      <c r="J11123">
        <v>32458</v>
      </c>
      <c r="K11123">
        <v>5</v>
      </c>
      <c r="L11123">
        <v>10</v>
      </c>
      <c r="M11123" s="1" t="s">
        <v>42</v>
      </c>
      <c r="N11123" s="1" t="s">
        <v>33</v>
      </c>
      <c r="O11123">
        <v>146061</v>
      </c>
    </row>
    <row r="11124" spans="1:15" x14ac:dyDescent="0.35">
      <c r="A11124" s="1" t="s">
        <v>23127</v>
      </c>
      <c r="B11124" s="2">
        <v>45594</v>
      </c>
      <c r="C11124" s="1" t="s">
        <v>1032</v>
      </c>
      <c r="D11124" s="1" t="s">
        <v>23128</v>
      </c>
      <c r="E11124" s="1" t="s">
        <v>74</v>
      </c>
      <c r="F11124" s="1" t="s">
        <v>28</v>
      </c>
      <c r="G11124" s="1" t="s">
        <v>7840</v>
      </c>
      <c r="H11124" s="1" t="s">
        <v>82</v>
      </c>
      <c r="I11124" s="1" t="s">
        <v>22</v>
      </c>
      <c r="J11124">
        <v>3272</v>
      </c>
      <c r="K11124">
        <v>2</v>
      </c>
      <c r="L11124">
        <v>0</v>
      </c>
      <c r="M11124" s="1" t="s">
        <v>42</v>
      </c>
      <c r="N11124" s="1" t="s">
        <v>33</v>
      </c>
      <c r="O11124">
        <v>6544</v>
      </c>
    </row>
    <row r="11125" spans="1:15" x14ac:dyDescent="0.35">
      <c r="A11125" s="1" t="s">
        <v>23129</v>
      </c>
      <c r="B11125" s="2">
        <v>45654</v>
      </c>
      <c r="C11125" s="1" t="s">
        <v>3823</v>
      </c>
      <c r="D11125" s="1" t="s">
        <v>23130</v>
      </c>
      <c r="E11125" s="1" t="s">
        <v>74</v>
      </c>
      <c r="F11125" s="1" t="s">
        <v>101</v>
      </c>
      <c r="G11125" s="1" t="s">
        <v>23131</v>
      </c>
      <c r="H11125" s="1" t="s">
        <v>30</v>
      </c>
      <c r="I11125" s="1" t="s">
        <v>31</v>
      </c>
      <c r="J11125">
        <v>852</v>
      </c>
      <c r="K11125">
        <v>2</v>
      </c>
      <c r="L11125">
        <v>5</v>
      </c>
      <c r="M11125" s="1" t="s">
        <v>32</v>
      </c>
      <c r="N11125" s="1" t="s">
        <v>48</v>
      </c>
      <c r="O11125">
        <v>0</v>
      </c>
    </row>
    <row r="11126" spans="1:15" x14ac:dyDescent="0.35">
      <c r="A11126" s="1" t="s">
        <v>23129</v>
      </c>
      <c r="B11126" s="2">
        <v>45360</v>
      </c>
      <c r="C11126" s="1" t="s">
        <v>813</v>
      </c>
      <c r="D11126" s="1" t="s">
        <v>23132</v>
      </c>
      <c r="E11126" s="1" t="s">
        <v>27</v>
      </c>
      <c r="F11126" s="1" t="s">
        <v>62</v>
      </c>
      <c r="G11126" s="1" t="s">
        <v>23133</v>
      </c>
      <c r="H11126" s="1" t="s">
        <v>40</v>
      </c>
      <c r="I11126" s="1" t="s">
        <v>41</v>
      </c>
      <c r="J11126">
        <v>48815</v>
      </c>
      <c r="K11126">
        <v>5</v>
      </c>
      <c r="L11126">
        <v>20</v>
      </c>
      <c r="M11126" s="1" t="s">
        <v>23</v>
      </c>
      <c r="N11126" s="1" t="s">
        <v>48</v>
      </c>
      <c r="O11126">
        <v>0</v>
      </c>
    </row>
    <row r="11127" spans="1:15" x14ac:dyDescent="0.35">
      <c r="A11127" s="1" t="s">
        <v>23129</v>
      </c>
      <c r="B11127" s="2">
        <v>45493</v>
      </c>
      <c r="C11127" s="1" t="s">
        <v>1541</v>
      </c>
      <c r="D11127" s="1" t="s">
        <v>23134</v>
      </c>
      <c r="E11127" s="1" t="s">
        <v>74</v>
      </c>
      <c r="F11127" s="1" t="s">
        <v>38</v>
      </c>
      <c r="G11127" s="1" t="s">
        <v>20455</v>
      </c>
      <c r="H11127" s="1" t="s">
        <v>82</v>
      </c>
      <c r="I11127" s="1" t="s">
        <v>22</v>
      </c>
      <c r="J11127">
        <v>4263</v>
      </c>
      <c r="K11127">
        <v>2</v>
      </c>
      <c r="L11127">
        <v>0</v>
      </c>
      <c r="M11127" s="1" t="s">
        <v>23</v>
      </c>
      <c r="N11127" s="1" t="s">
        <v>33</v>
      </c>
      <c r="O11127">
        <v>8526</v>
      </c>
    </row>
    <row r="11128" spans="1:15" x14ac:dyDescent="0.35">
      <c r="A11128" s="1" t="s">
        <v>23135</v>
      </c>
      <c r="B11128" s="2">
        <v>45374</v>
      </c>
      <c r="C11128" s="1" t="s">
        <v>363</v>
      </c>
      <c r="D11128" s="1" t="s">
        <v>23136</v>
      </c>
      <c r="E11128" s="1" t="s">
        <v>18</v>
      </c>
      <c r="F11128" s="1" t="s">
        <v>80</v>
      </c>
      <c r="G11128" s="1" t="s">
        <v>3006</v>
      </c>
      <c r="H11128" s="1" t="s">
        <v>89</v>
      </c>
      <c r="I11128" s="1" t="s">
        <v>41</v>
      </c>
      <c r="J11128">
        <v>62851</v>
      </c>
      <c r="K11128">
        <v>3</v>
      </c>
      <c r="L11128">
        <v>10</v>
      </c>
      <c r="M11128" s="1" t="s">
        <v>23</v>
      </c>
      <c r="N11128" s="1" t="s">
        <v>33</v>
      </c>
      <c r="O11128">
        <v>169697.7</v>
      </c>
    </row>
    <row r="11129" spans="1:15" x14ac:dyDescent="0.35">
      <c r="A11129" s="1" t="s">
        <v>23137</v>
      </c>
      <c r="B11129" s="2">
        <v>45567</v>
      </c>
      <c r="C11129" s="1" t="s">
        <v>188</v>
      </c>
      <c r="D11129" s="1" t="s">
        <v>23138</v>
      </c>
      <c r="E11129" s="1" t="s">
        <v>27</v>
      </c>
      <c r="F11129" s="1" t="s">
        <v>28</v>
      </c>
      <c r="G11129" s="1" t="s">
        <v>12571</v>
      </c>
      <c r="H11129" s="1" t="s">
        <v>58</v>
      </c>
      <c r="I11129" s="1" t="s">
        <v>41</v>
      </c>
      <c r="J11129">
        <v>78220</v>
      </c>
      <c r="K11129">
        <v>3</v>
      </c>
      <c r="L11129">
        <v>15</v>
      </c>
      <c r="M11129" s="1" t="s">
        <v>32</v>
      </c>
      <c r="N11129" s="1" t="s">
        <v>24</v>
      </c>
      <c r="O11129">
        <v>0</v>
      </c>
    </row>
    <row r="11130" spans="1:15" x14ac:dyDescent="0.35">
      <c r="A11130" s="1" t="s">
        <v>23139</v>
      </c>
      <c r="B11130" s="2">
        <v>45645</v>
      </c>
      <c r="C11130" s="1" t="s">
        <v>820</v>
      </c>
      <c r="D11130" s="1" t="s">
        <v>7134</v>
      </c>
      <c r="E11130" s="1" t="s">
        <v>74</v>
      </c>
      <c r="F11130" s="1" t="s">
        <v>28</v>
      </c>
      <c r="G11130" s="1" t="s">
        <v>16069</v>
      </c>
      <c r="H11130" s="1" t="s">
        <v>21</v>
      </c>
      <c r="I11130" s="1" t="s">
        <v>22</v>
      </c>
      <c r="J11130">
        <v>4666</v>
      </c>
      <c r="K11130">
        <v>2</v>
      </c>
      <c r="L11130">
        <v>15</v>
      </c>
      <c r="M11130" s="1" t="s">
        <v>42</v>
      </c>
      <c r="N11130" s="1" t="s">
        <v>24</v>
      </c>
      <c r="O11130">
        <v>0</v>
      </c>
    </row>
    <row r="11131" spans="1:15" x14ac:dyDescent="0.35">
      <c r="A11131" s="1" t="s">
        <v>23139</v>
      </c>
      <c r="B11131" s="2">
        <v>45626</v>
      </c>
      <c r="C11131" s="1" t="s">
        <v>453</v>
      </c>
      <c r="D11131" s="1" t="s">
        <v>23140</v>
      </c>
      <c r="E11131" s="1" t="s">
        <v>18</v>
      </c>
      <c r="F11131" s="1" t="s">
        <v>101</v>
      </c>
      <c r="G11131" s="1" t="s">
        <v>7160</v>
      </c>
      <c r="H11131" s="1" t="s">
        <v>40</v>
      </c>
      <c r="I11131" s="1" t="s">
        <v>41</v>
      </c>
      <c r="J11131">
        <v>11473</v>
      </c>
      <c r="K11131">
        <v>5</v>
      </c>
      <c r="L11131">
        <v>15</v>
      </c>
      <c r="M11131" s="1" t="s">
        <v>32</v>
      </c>
      <c r="N11131" s="1" t="s">
        <v>33</v>
      </c>
      <c r="O11131">
        <v>48760.25</v>
      </c>
    </row>
    <row r="11132" spans="1:15" x14ac:dyDescent="0.35">
      <c r="A11132" s="1" t="s">
        <v>23141</v>
      </c>
      <c r="B11132" s="2">
        <v>45629</v>
      </c>
      <c r="C11132" s="1" t="s">
        <v>1588</v>
      </c>
      <c r="D11132" s="1" t="s">
        <v>23142</v>
      </c>
      <c r="E11132" s="1" t="s">
        <v>18</v>
      </c>
      <c r="F11132" s="1" t="s">
        <v>38</v>
      </c>
      <c r="G11132" s="1" t="s">
        <v>4837</v>
      </c>
      <c r="H11132" s="1" t="s">
        <v>66</v>
      </c>
      <c r="I11132" s="1" t="s">
        <v>31</v>
      </c>
      <c r="J11132">
        <v>6720</v>
      </c>
      <c r="K11132">
        <v>5</v>
      </c>
      <c r="L11132">
        <v>20</v>
      </c>
      <c r="M11132" s="1" t="s">
        <v>32</v>
      </c>
      <c r="N11132" s="1" t="s">
        <v>24</v>
      </c>
      <c r="O11132">
        <v>0</v>
      </c>
    </row>
    <row r="11133" spans="1:15" x14ac:dyDescent="0.35">
      <c r="A11133" s="1" t="s">
        <v>23143</v>
      </c>
      <c r="B11133" s="2">
        <v>45430</v>
      </c>
      <c r="C11133" s="1" t="s">
        <v>732</v>
      </c>
      <c r="D11133" s="1" t="s">
        <v>3743</v>
      </c>
      <c r="E11133" s="1" t="s">
        <v>74</v>
      </c>
      <c r="F11133" s="1" t="s">
        <v>28</v>
      </c>
      <c r="G11133" s="1" t="s">
        <v>11854</v>
      </c>
      <c r="H11133" s="1" t="s">
        <v>154</v>
      </c>
      <c r="I11133" s="1" t="s">
        <v>22</v>
      </c>
      <c r="J11133">
        <v>4086</v>
      </c>
      <c r="K11133">
        <v>2</v>
      </c>
      <c r="L11133">
        <v>0</v>
      </c>
      <c r="M11133" s="1" t="s">
        <v>42</v>
      </c>
      <c r="N11133" s="1" t="s">
        <v>48</v>
      </c>
      <c r="O11133">
        <v>0</v>
      </c>
    </row>
    <row r="11134" spans="1:15" x14ac:dyDescent="0.35">
      <c r="A11134" s="1" t="s">
        <v>23143</v>
      </c>
      <c r="B11134" s="2">
        <v>45408</v>
      </c>
      <c r="C11134" s="1" t="s">
        <v>2666</v>
      </c>
      <c r="D11134" s="1" t="s">
        <v>23144</v>
      </c>
      <c r="E11134" s="1" t="s">
        <v>74</v>
      </c>
      <c r="F11134" s="1" t="s">
        <v>62</v>
      </c>
      <c r="G11134" s="1" t="s">
        <v>9468</v>
      </c>
      <c r="H11134" s="1" t="s">
        <v>202</v>
      </c>
      <c r="I11134" s="1" t="s">
        <v>31</v>
      </c>
      <c r="J11134">
        <v>9048</v>
      </c>
      <c r="K11134">
        <v>5</v>
      </c>
      <c r="L11134">
        <v>20</v>
      </c>
      <c r="M11134" s="1" t="s">
        <v>23</v>
      </c>
      <c r="N11134" s="1" t="s">
        <v>48</v>
      </c>
      <c r="O11134">
        <v>0</v>
      </c>
    </row>
    <row r="11135" spans="1:15" x14ac:dyDescent="0.35">
      <c r="A11135" s="1" t="s">
        <v>23145</v>
      </c>
      <c r="B11135" s="2">
        <v>45336</v>
      </c>
      <c r="C11135" s="1" t="s">
        <v>1029</v>
      </c>
      <c r="D11135" s="1" t="s">
        <v>23146</v>
      </c>
      <c r="E11135" s="1" t="s">
        <v>74</v>
      </c>
      <c r="F11135" s="1" t="s">
        <v>28</v>
      </c>
      <c r="G11135" s="1" t="s">
        <v>5146</v>
      </c>
      <c r="H11135" s="1" t="s">
        <v>40</v>
      </c>
      <c r="I11135" s="1" t="s">
        <v>41</v>
      </c>
      <c r="J11135">
        <v>33821</v>
      </c>
      <c r="K11135">
        <v>4</v>
      </c>
      <c r="L11135">
        <v>0</v>
      </c>
      <c r="M11135" s="1" t="s">
        <v>42</v>
      </c>
      <c r="N11135" s="1" t="s">
        <v>48</v>
      </c>
      <c r="O11135">
        <v>0</v>
      </c>
    </row>
    <row r="11136" spans="1:15" x14ac:dyDescent="0.35">
      <c r="A11136" s="1" t="s">
        <v>23145</v>
      </c>
      <c r="B11136" s="2">
        <v>45451</v>
      </c>
      <c r="C11136" s="1" t="s">
        <v>601</v>
      </c>
      <c r="D11136" s="1" t="s">
        <v>23147</v>
      </c>
      <c r="E11136" s="1" t="s">
        <v>18</v>
      </c>
      <c r="F11136" s="1" t="s">
        <v>28</v>
      </c>
      <c r="G11136" s="1" t="s">
        <v>23148</v>
      </c>
      <c r="H11136" s="1" t="s">
        <v>21</v>
      </c>
      <c r="I11136" s="1" t="s">
        <v>22</v>
      </c>
      <c r="J11136">
        <v>4500</v>
      </c>
      <c r="K11136">
        <v>2</v>
      </c>
      <c r="L11136">
        <v>10</v>
      </c>
      <c r="M11136" s="1" t="s">
        <v>23</v>
      </c>
      <c r="N11136" s="1" t="s">
        <v>48</v>
      </c>
      <c r="O11136">
        <v>0</v>
      </c>
    </row>
    <row r="11137" spans="1:15" x14ac:dyDescent="0.35">
      <c r="A11137" s="1" t="s">
        <v>23149</v>
      </c>
      <c r="B11137" s="2">
        <v>45591</v>
      </c>
      <c r="C11137" s="1" t="s">
        <v>1868</v>
      </c>
      <c r="D11137" s="1" t="s">
        <v>23150</v>
      </c>
      <c r="E11137" s="1" t="s">
        <v>18</v>
      </c>
      <c r="F11137" s="1" t="s">
        <v>19</v>
      </c>
      <c r="G11137" s="1" t="s">
        <v>9213</v>
      </c>
      <c r="H11137" s="1" t="s">
        <v>30</v>
      </c>
      <c r="I11137" s="1" t="s">
        <v>31</v>
      </c>
      <c r="J11137">
        <v>6154</v>
      </c>
      <c r="K11137">
        <v>5</v>
      </c>
      <c r="L11137">
        <v>0</v>
      </c>
      <c r="M11137" s="1" t="s">
        <v>32</v>
      </c>
      <c r="N11137" s="1" t="s">
        <v>33</v>
      </c>
      <c r="O11137">
        <v>30770</v>
      </c>
    </row>
    <row r="11138" spans="1:15" x14ac:dyDescent="0.35">
      <c r="A11138" s="1" t="s">
        <v>23151</v>
      </c>
      <c r="B11138" s="2">
        <v>45521</v>
      </c>
      <c r="C11138" s="1" t="s">
        <v>1057</v>
      </c>
      <c r="D11138" s="1" t="s">
        <v>23152</v>
      </c>
      <c r="E11138" s="1" t="s">
        <v>18</v>
      </c>
      <c r="F11138" s="1" t="s">
        <v>19</v>
      </c>
      <c r="G11138" s="1" t="s">
        <v>15725</v>
      </c>
      <c r="H11138" s="1" t="s">
        <v>40</v>
      </c>
      <c r="I11138" s="1" t="s">
        <v>41</v>
      </c>
      <c r="J11138">
        <v>6274</v>
      </c>
      <c r="K11138">
        <v>1</v>
      </c>
      <c r="L11138">
        <v>20</v>
      </c>
      <c r="M11138" s="1" t="s">
        <v>23</v>
      </c>
      <c r="N11138" s="1" t="s">
        <v>48</v>
      </c>
      <c r="O11138">
        <v>0</v>
      </c>
    </row>
    <row r="11139" spans="1:15" x14ac:dyDescent="0.35">
      <c r="A11139" s="1" t="s">
        <v>23153</v>
      </c>
      <c r="B11139" s="2">
        <v>45375</v>
      </c>
      <c r="C11139" s="1" t="s">
        <v>848</v>
      </c>
      <c r="D11139" s="1" t="s">
        <v>23154</v>
      </c>
      <c r="E11139" s="1" t="s">
        <v>74</v>
      </c>
      <c r="F11139" s="1" t="s">
        <v>101</v>
      </c>
      <c r="G11139" s="1" t="s">
        <v>4957</v>
      </c>
      <c r="H11139" s="1" t="s">
        <v>119</v>
      </c>
      <c r="I11139" s="1" t="s">
        <v>22</v>
      </c>
      <c r="J11139">
        <v>2171</v>
      </c>
      <c r="K11139">
        <v>3</v>
      </c>
      <c r="L11139">
        <v>0</v>
      </c>
      <c r="M11139" s="1" t="s">
        <v>23</v>
      </c>
      <c r="N11139" s="1" t="s">
        <v>33</v>
      </c>
      <c r="O11139">
        <v>6513</v>
      </c>
    </row>
    <row r="11140" spans="1:15" x14ac:dyDescent="0.35">
      <c r="A11140" s="1" t="s">
        <v>23155</v>
      </c>
      <c r="B11140" s="2">
        <v>45322</v>
      </c>
      <c r="C11140" s="1" t="s">
        <v>1102</v>
      </c>
      <c r="D11140" s="1" t="s">
        <v>23156</v>
      </c>
      <c r="E11140" s="1" t="s">
        <v>27</v>
      </c>
      <c r="F11140" s="1" t="s">
        <v>19</v>
      </c>
      <c r="G11140" s="1" t="s">
        <v>4158</v>
      </c>
      <c r="H11140" s="1" t="s">
        <v>82</v>
      </c>
      <c r="I11140" s="1" t="s">
        <v>22</v>
      </c>
      <c r="J11140">
        <v>1020</v>
      </c>
      <c r="K11140">
        <v>5</v>
      </c>
      <c r="L11140">
        <v>-10</v>
      </c>
      <c r="M11140" s="1" t="s">
        <v>23</v>
      </c>
      <c r="N11140" s="1" t="s">
        <v>33</v>
      </c>
      <c r="O11140">
        <v>5610</v>
      </c>
    </row>
    <row r="11141" spans="1:15" x14ac:dyDescent="0.35">
      <c r="A11141" s="1" t="s">
        <v>23157</v>
      </c>
      <c r="B11141" s="2">
        <v>45314</v>
      </c>
      <c r="C11141" s="1" t="s">
        <v>439</v>
      </c>
      <c r="D11141" s="1" t="s">
        <v>23158</v>
      </c>
      <c r="E11141" s="1" t="s">
        <v>18</v>
      </c>
      <c r="F11141" s="1" t="s">
        <v>38</v>
      </c>
      <c r="G11141" s="1" t="s">
        <v>7431</v>
      </c>
      <c r="H11141" s="1" t="s">
        <v>47</v>
      </c>
      <c r="I11141" s="1" t="s">
        <v>41</v>
      </c>
      <c r="J11141">
        <v>43983</v>
      </c>
      <c r="K11141">
        <v>2</v>
      </c>
      <c r="L11141">
        <v>20</v>
      </c>
      <c r="M11141" s="1" t="s">
        <v>23</v>
      </c>
      <c r="N11141" s="1" t="s">
        <v>48</v>
      </c>
      <c r="O11141">
        <v>0</v>
      </c>
    </row>
    <row r="11142" spans="1:15" x14ac:dyDescent="0.35">
      <c r="A11142" s="1" t="s">
        <v>23159</v>
      </c>
      <c r="B11142" s="2">
        <v>45466</v>
      </c>
      <c r="C11142" s="1" t="s">
        <v>869</v>
      </c>
      <c r="D11142" s="1" t="s">
        <v>23160</v>
      </c>
      <c r="E11142" s="1" t="s">
        <v>74</v>
      </c>
      <c r="F11142" s="1" t="s">
        <v>101</v>
      </c>
      <c r="G11142" s="1" t="s">
        <v>1144</v>
      </c>
      <c r="H11142" s="1" t="s">
        <v>89</v>
      </c>
      <c r="I11142" s="1" t="s">
        <v>41</v>
      </c>
      <c r="J11142">
        <v>75787</v>
      </c>
      <c r="K11142">
        <v>2</v>
      </c>
      <c r="L11142">
        <v>5</v>
      </c>
      <c r="M11142" s="1" t="s">
        <v>23</v>
      </c>
      <c r="N11142" s="1" t="s">
        <v>48</v>
      </c>
      <c r="O11142">
        <v>0</v>
      </c>
    </row>
    <row r="11143" spans="1:15" x14ac:dyDescent="0.35">
      <c r="A11143" s="1" t="s">
        <v>23159</v>
      </c>
      <c r="B11143" s="2">
        <v>45328</v>
      </c>
      <c r="C11143" s="1" t="s">
        <v>2139</v>
      </c>
      <c r="D11143" s="1" t="s">
        <v>23161</v>
      </c>
      <c r="E11143" s="1" t="s">
        <v>74</v>
      </c>
      <c r="F11143" s="1" t="s">
        <v>38</v>
      </c>
      <c r="G11143" s="1" t="s">
        <v>23162</v>
      </c>
      <c r="H11143" s="1" t="s">
        <v>30</v>
      </c>
      <c r="I11143" s="1" t="s">
        <v>31</v>
      </c>
      <c r="J11143">
        <v>8984</v>
      </c>
      <c r="K11143">
        <v>5</v>
      </c>
      <c r="L11143">
        <v>15</v>
      </c>
      <c r="M11143" s="1" t="s">
        <v>23</v>
      </c>
      <c r="N11143" s="1" t="s">
        <v>24</v>
      </c>
      <c r="O11143">
        <v>0</v>
      </c>
    </row>
    <row r="11144" spans="1:15" x14ac:dyDescent="0.35">
      <c r="A11144" s="1" t="s">
        <v>23159</v>
      </c>
      <c r="B11144" s="2">
        <v>45471</v>
      </c>
      <c r="C11144" s="1" t="s">
        <v>1745</v>
      </c>
      <c r="D11144" s="1" t="s">
        <v>23163</v>
      </c>
      <c r="E11144" s="1" t="s">
        <v>27</v>
      </c>
      <c r="F11144" s="1" t="s">
        <v>62</v>
      </c>
      <c r="G11144" s="1" t="s">
        <v>23164</v>
      </c>
      <c r="H11144" s="1" t="s">
        <v>202</v>
      </c>
      <c r="I11144" s="1" t="s">
        <v>31</v>
      </c>
      <c r="J11144">
        <v>1780</v>
      </c>
      <c r="K11144">
        <v>4</v>
      </c>
      <c r="L11144">
        <v>0</v>
      </c>
      <c r="M11144" s="1" t="s">
        <v>32</v>
      </c>
      <c r="N11144" s="1" t="s">
        <v>24</v>
      </c>
      <c r="O11144">
        <v>0</v>
      </c>
    </row>
    <row r="11145" spans="1:15" x14ac:dyDescent="0.35">
      <c r="A11145" s="1" t="s">
        <v>23165</v>
      </c>
      <c r="B11145" s="2">
        <v>45607</v>
      </c>
      <c r="C11145" s="1" t="s">
        <v>1399</v>
      </c>
      <c r="D11145" s="1" t="s">
        <v>23166</v>
      </c>
      <c r="E11145" s="1" t="s">
        <v>18</v>
      </c>
      <c r="F11145" s="1" t="s">
        <v>62</v>
      </c>
      <c r="G11145" s="1" t="s">
        <v>1394</v>
      </c>
      <c r="H11145" s="1" t="s">
        <v>47</v>
      </c>
      <c r="I11145" s="1" t="s">
        <v>41</v>
      </c>
      <c r="J11145">
        <v>77812</v>
      </c>
      <c r="K11145">
        <v>5</v>
      </c>
      <c r="L11145">
        <v>10</v>
      </c>
      <c r="M11145" s="1" t="s">
        <v>42</v>
      </c>
      <c r="N11145" s="1" t="s">
        <v>48</v>
      </c>
      <c r="O11145">
        <v>0</v>
      </c>
    </row>
    <row r="11146" spans="1:15" x14ac:dyDescent="0.35">
      <c r="A11146" s="1" t="s">
        <v>23167</v>
      </c>
      <c r="B11146" s="2">
        <v>45438</v>
      </c>
      <c r="C11146" s="1" t="s">
        <v>862</v>
      </c>
      <c r="D11146" s="1" t="s">
        <v>23168</v>
      </c>
      <c r="E11146" s="1" t="s">
        <v>74</v>
      </c>
      <c r="F11146" s="1" t="s">
        <v>19</v>
      </c>
      <c r="G11146" s="1" t="s">
        <v>458</v>
      </c>
      <c r="H11146" s="1" t="s">
        <v>119</v>
      </c>
      <c r="I11146" s="1" t="s">
        <v>22</v>
      </c>
      <c r="J11146">
        <v>809</v>
      </c>
      <c r="K11146">
        <v>1</v>
      </c>
      <c r="L11146">
        <v>15</v>
      </c>
      <c r="M11146" s="1" t="s">
        <v>23</v>
      </c>
      <c r="N11146" s="1" t="s">
        <v>24</v>
      </c>
      <c r="O11146">
        <v>0</v>
      </c>
    </row>
    <row r="11147" spans="1:15" x14ac:dyDescent="0.35">
      <c r="A11147" s="1" t="s">
        <v>23167</v>
      </c>
      <c r="B11147" s="2">
        <v>45603</v>
      </c>
      <c r="C11147" s="1" t="s">
        <v>360</v>
      </c>
      <c r="D11147" s="1" t="s">
        <v>75</v>
      </c>
      <c r="E11147" s="1" t="s">
        <v>74</v>
      </c>
      <c r="F11147" s="1" t="s">
        <v>38</v>
      </c>
      <c r="G11147" s="1" t="s">
        <v>11946</v>
      </c>
      <c r="H11147" s="1" t="s">
        <v>89</v>
      </c>
      <c r="I11147" s="1" t="s">
        <v>41</v>
      </c>
      <c r="J11147">
        <v>63169</v>
      </c>
      <c r="K11147">
        <v>2</v>
      </c>
      <c r="L11147">
        <v>15</v>
      </c>
      <c r="M11147" s="1" t="s">
        <v>42</v>
      </c>
      <c r="N11147" s="1" t="s">
        <v>33</v>
      </c>
      <c r="O11147">
        <v>107387.3</v>
      </c>
    </row>
    <row r="11148" spans="1:15" x14ac:dyDescent="0.35">
      <c r="A11148" s="1" t="s">
        <v>23169</v>
      </c>
      <c r="B11148" s="2">
        <v>45459</v>
      </c>
      <c r="C11148" s="1" t="s">
        <v>643</v>
      </c>
      <c r="D11148" s="1" t="s">
        <v>23170</v>
      </c>
      <c r="E11148" s="1" t="s">
        <v>18</v>
      </c>
      <c r="F11148" s="1" t="s">
        <v>19</v>
      </c>
      <c r="G11148" s="1" t="s">
        <v>13619</v>
      </c>
      <c r="H11148" s="1" t="s">
        <v>53</v>
      </c>
      <c r="I11148" s="1" t="s">
        <v>31</v>
      </c>
      <c r="J11148">
        <v>3197</v>
      </c>
      <c r="K11148">
        <v>3</v>
      </c>
      <c r="L11148">
        <v>15</v>
      </c>
      <c r="M11148" s="1" t="s">
        <v>23</v>
      </c>
      <c r="N11148" s="1" t="s">
        <v>33</v>
      </c>
      <c r="O11148">
        <v>8152.35</v>
      </c>
    </row>
    <row r="11149" spans="1:15" x14ac:dyDescent="0.35">
      <c r="A11149" s="1" t="s">
        <v>23171</v>
      </c>
      <c r="B11149" s="2">
        <v>45400</v>
      </c>
      <c r="C11149" s="1" t="s">
        <v>1148</v>
      </c>
      <c r="D11149" s="1" t="s">
        <v>23172</v>
      </c>
      <c r="E11149" s="1" t="s">
        <v>18</v>
      </c>
      <c r="F11149" s="1" t="s">
        <v>38</v>
      </c>
      <c r="G11149" s="1" t="s">
        <v>2978</v>
      </c>
      <c r="H11149" s="1" t="s">
        <v>58</v>
      </c>
      <c r="I11149" s="1" t="s">
        <v>41</v>
      </c>
      <c r="J11149">
        <v>10040</v>
      </c>
      <c r="K11149">
        <v>5</v>
      </c>
      <c r="L11149">
        <v>20</v>
      </c>
      <c r="M11149" s="1" t="s">
        <v>23</v>
      </c>
      <c r="N11149" s="1" t="s">
        <v>33</v>
      </c>
      <c r="O11149">
        <v>40160</v>
      </c>
    </row>
    <row r="11150" spans="1:15" x14ac:dyDescent="0.35">
      <c r="A11150" s="1" t="s">
        <v>23173</v>
      </c>
      <c r="B11150" s="2">
        <v>45360</v>
      </c>
      <c r="C11150" s="1" t="s">
        <v>1938</v>
      </c>
      <c r="D11150" s="1" t="s">
        <v>23174</v>
      </c>
      <c r="E11150" s="1" t="s">
        <v>27</v>
      </c>
      <c r="F11150" s="1" t="s">
        <v>62</v>
      </c>
      <c r="G11150" s="1" t="s">
        <v>9111</v>
      </c>
      <c r="H11150" s="1" t="s">
        <v>58</v>
      </c>
      <c r="I11150" s="1" t="s">
        <v>41</v>
      </c>
      <c r="J11150">
        <v>40811</v>
      </c>
      <c r="K11150">
        <v>5</v>
      </c>
      <c r="L11150">
        <v>5</v>
      </c>
      <c r="M11150" s="1" t="s">
        <v>23</v>
      </c>
      <c r="N11150" s="1" t="s">
        <v>48</v>
      </c>
      <c r="O11150">
        <v>0</v>
      </c>
    </row>
    <row r="11151" spans="1:15" x14ac:dyDescent="0.35">
      <c r="A11151" s="1" t="s">
        <v>23173</v>
      </c>
      <c r="B11151" s="2">
        <v>45535</v>
      </c>
      <c r="C11151" s="1" t="s">
        <v>931</v>
      </c>
      <c r="D11151" s="1" t="s">
        <v>23175</v>
      </c>
      <c r="E11151" s="1" t="s">
        <v>18</v>
      </c>
      <c r="F11151" s="1" t="s">
        <v>28</v>
      </c>
      <c r="G11151" s="1" t="s">
        <v>23176</v>
      </c>
      <c r="H11151" s="1" t="s">
        <v>47</v>
      </c>
      <c r="I11151" s="1" t="s">
        <v>41</v>
      </c>
      <c r="J11151">
        <v>42096</v>
      </c>
      <c r="K11151">
        <v>2</v>
      </c>
      <c r="L11151">
        <v>10</v>
      </c>
      <c r="M11151" s="1" t="s">
        <v>42</v>
      </c>
      <c r="N11151" s="1" t="s">
        <v>24</v>
      </c>
      <c r="O11151">
        <v>0</v>
      </c>
    </row>
    <row r="11152" spans="1:15" x14ac:dyDescent="0.35">
      <c r="A11152" s="1" t="s">
        <v>23177</v>
      </c>
      <c r="B11152" s="2">
        <v>45585</v>
      </c>
      <c r="C11152" s="1" t="s">
        <v>1623</v>
      </c>
      <c r="D11152" s="1" t="s">
        <v>23178</v>
      </c>
      <c r="E11152" s="1" t="s">
        <v>74</v>
      </c>
      <c r="F11152" s="1" t="s">
        <v>80</v>
      </c>
      <c r="G11152" s="1" t="s">
        <v>23179</v>
      </c>
      <c r="H11152" s="1" t="s">
        <v>89</v>
      </c>
      <c r="I11152" s="1" t="s">
        <v>41</v>
      </c>
      <c r="J11152">
        <v>49206</v>
      </c>
      <c r="K11152">
        <v>5</v>
      </c>
      <c r="L11152">
        <v>20</v>
      </c>
      <c r="M11152" s="1" t="s">
        <v>23</v>
      </c>
      <c r="N11152" s="1" t="s">
        <v>33</v>
      </c>
      <c r="O11152">
        <v>196824</v>
      </c>
    </row>
    <row r="11153" spans="1:15" x14ac:dyDescent="0.35">
      <c r="A11153" s="1" t="s">
        <v>23177</v>
      </c>
      <c r="B11153" s="2">
        <v>45434</v>
      </c>
      <c r="C11153" s="1" t="s">
        <v>1820</v>
      </c>
      <c r="D11153" s="1" t="s">
        <v>23180</v>
      </c>
      <c r="E11153" s="1" t="s">
        <v>18</v>
      </c>
      <c r="F11153" s="1" t="s">
        <v>28</v>
      </c>
      <c r="G11153" s="1" t="s">
        <v>23181</v>
      </c>
      <c r="H11153" s="1" t="s">
        <v>40</v>
      </c>
      <c r="I11153" s="1" t="s">
        <v>41</v>
      </c>
      <c r="J11153">
        <v>7339</v>
      </c>
      <c r="K11153">
        <v>2</v>
      </c>
      <c r="L11153">
        <v>20</v>
      </c>
      <c r="M11153" s="1" t="s">
        <v>32</v>
      </c>
      <c r="N11153" s="1" t="s">
        <v>24</v>
      </c>
      <c r="O11153">
        <v>0</v>
      </c>
    </row>
    <row r="11154" spans="1:15" x14ac:dyDescent="0.35">
      <c r="A11154" s="1" t="s">
        <v>23182</v>
      </c>
      <c r="B11154" s="2">
        <v>45619</v>
      </c>
      <c r="C11154" s="1" t="s">
        <v>217</v>
      </c>
      <c r="D11154" s="1" t="s">
        <v>23183</v>
      </c>
      <c r="E11154" s="1" t="s">
        <v>18</v>
      </c>
      <c r="F11154" s="1" t="s">
        <v>62</v>
      </c>
      <c r="G11154" s="1" t="s">
        <v>3686</v>
      </c>
      <c r="H11154" s="1" t="s">
        <v>47</v>
      </c>
      <c r="I11154" s="1" t="s">
        <v>41</v>
      </c>
      <c r="J11154">
        <v>47883</v>
      </c>
      <c r="K11154">
        <v>3</v>
      </c>
      <c r="L11154">
        <v>15</v>
      </c>
      <c r="M11154" s="1" t="s">
        <v>32</v>
      </c>
      <c r="N11154" s="1" t="s">
        <v>24</v>
      </c>
      <c r="O11154">
        <v>0</v>
      </c>
    </row>
    <row r="11155" spans="1:15" x14ac:dyDescent="0.35">
      <c r="A11155" s="1" t="s">
        <v>23184</v>
      </c>
      <c r="B11155" s="2">
        <v>45568</v>
      </c>
      <c r="C11155" s="1" t="s">
        <v>692</v>
      </c>
      <c r="D11155" s="1" t="s">
        <v>23185</v>
      </c>
      <c r="E11155" s="1" t="s">
        <v>74</v>
      </c>
      <c r="F11155" s="1" t="s">
        <v>28</v>
      </c>
      <c r="G11155" s="1" t="s">
        <v>20610</v>
      </c>
      <c r="H11155" s="1" t="s">
        <v>40</v>
      </c>
      <c r="I11155" s="1" t="s">
        <v>41</v>
      </c>
      <c r="J11155">
        <v>21787</v>
      </c>
      <c r="K11155">
        <v>1</v>
      </c>
      <c r="L11155">
        <v>15</v>
      </c>
      <c r="M11155" s="1" t="s">
        <v>23</v>
      </c>
      <c r="N11155" s="1" t="s">
        <v>33</v>
      </c>
      <c r="O11155">
        <v>18518.95</v>
      </c>
    </row>
    <row r="11156" spans="1:15" x14ac:dyDescent="0.35">
      <c r="A11156" s="1" t="s">
        <v>23186</v>
      </c>
      <c r="B11156" s="2">
        <v>45518</v>
      </c>
      <c r="C11156" s="1" t="s">
        <v>885</v>
      </c>
      <c r="D11156" s="1" t="s">
        <v>23187</v>
      </c>
      <c r="E11156" s="1" t="s">
        <v>18</v>
      </c>
      <c r="F11156" s="1" t="s">
        <v>19</v>
      </c>
      <c r="G11156" s="1" t="s">
        <v>13008</v>
      </c>
      <c r="H11156" s="1" t="s">
        <v>119</v>
      </c>
      <c r="I11156" s="1" t="s">
        <v>22</v>
      </c>
      <c r="J11156">
        <v>847</v>
      </c>
      <c r="K11156">
        <v>1</v>
      </c>
      <c r="L11156">
        <v>20</v>
      </c>
      <c r="M11156" s="1" t="s">
        <v>23</v>
      </c>
      <c r="N11156" s="1" t="s">
        <v>33</v>
      </c>
      <c r="O11156">
        <v>677.6</v>
      </c>
    </row>
    <row r="11157" spans="1:15" x14ac:dyDescent="0.35">
      <c r="A11157" s="1" t="s">
        <v>23188</v>
      </c>
      <c r="B11157" s="2">
        <v>45417</v>
      </c>
      <c r="C11157" s="1" t="s">
        <v>801</v>
      </c>
      <c r="D11157" s="1" t="s">
        <v>23189</v>
      </c>
      <c r="E11157" s="1" t="s">
        <v>74</v>
      </c>
      <c r="F11157" s="1" t="s">
        <v>28</v>
      </c>
      <c r="G11157" s="1" t="s">
        <v>23190</v>
      </c>
      <c r="H11157" s="1" t="s">
        <v>47</v>
      </c>
      <c r="I11157" s="1" t="s">
        <v>41</v>
      </c>
      <c r="J11157">
        <v>53646</v>
      </c>
      <c r="K11157">
        <v>2</v>
      </c>
      <c r="L11157">
        <v>10</v>
      </c>
      <c r="M11157" s="1" t="s">
        <v>32</v>
      </c>
      <c r="N11157" s="1" t="s">
        <v>33</v>
      </c>
      <c r="O11157">
        <v>96562.8</v>
      </c>
    </row>
    <row r="11158" spans="1:15" x14ac:dyDescent="0.35">
      <c r="A11158" s="1" t="s">
        <v>23188</v>
      </c>
      <c r="B11158" s="2">
        <v>45559</v>
      </c>
      <c r="C11158" s="1" t="s">
        <v>464</v>
      </c>
      <c r="D11158" s="1" t="s">
        <v>23191</v>
      </c>
      <c r="E11158" s="1" t="s">
        <v>74</v>
      </c>
      <c r="F11158" s="1" t="s">
        <v>62</v>
      </c>
      <c r="G11158" s="1" t="s">
        <v>4698</v>
      </c>
      <c r="H11158" s="1" t="s">
        <v>154</v>
      </c>
      <c r="I11158" s="1" t="s">
        <v>22</v>
      </c>
      <c r="J11158">
        <v>3069</v>
      </c>
      <c r="K11158">
        <v>4</v>
      </c>
      <c r="L11158">
        <v>15</v>
      </c>
      <c r="M11158" s="1" t="s">
        <v>23</v>
      </c>
      <c r="N11158" s="1" t="s">
        <v>24</v>
      </c>
      <c r="O11158">
        <v>0</v>
      </c>
    </row>
    <row r="11159" spans="1:15" x14ac:dyDescent="0.35">
      <c r="A11159" s="1" t="s">
        <v>23192</v>
      </c>
      <c r="B11159" s="2">
        <v>45576</v>
      </c>
      <c r="C11159" s="1" t="s">
        <v>652</v>
      </c>
      <c r="D11159" s="1" t="s">
        <v>23193</v>
      </c>
      <c r="E11159" s="1" t="s">
        <v>74</v>
      </c>
      <c r="F11159" s="1" t="s">
        <v>80</v>
      </c>
      <c r="G11159" s="1" t="s">
        <v>21294</v>
      </c>
      <c r="H11159" s="1" t="s">
        <v>66</v>
      </c>
      <c r="I11159" s="1" t="s">
        <v>31</v>
      </c>
      <c r="J11159">
        <v>3854</v>
      </c>
      <c r="K11159">
        <v>2</v>
      </c>
      <c r="L11159">
        <v>10</v>
      </c>
      <c r="M11159" s="1" t="s">
        <v>32</v>
      </c>
      <c r="N11159" s="1" t="s">
        <v>48</v>
      </c>
      <c r="O11159">
        <v>0</v>
      </c>
    </row>
    <row r="11160" spans="1:15" x14ac:dyDescent="0.35">
      <c r="A11160" s="1" t="s">
        <v>23192</v>
      </c>
      <c r="B11160" s="2">
        <v>45409</v>
      </c>
      <c r="C11160" s="1" t="s">
        <v>970</v>
      </c>
      <c r="D11160" s="1" t="s">
        <v>23194</v>
      </c>
      <c r="E11160" s="1" t="s">
        <v>27</v>
      </c>
      <c r="F11160" s="1" t="s">
        <v>101</v>
      </c>
      <c r="G11160" s="1" t="s">
        <v>16490</v>
      </c>
      <c r="H11160" s="1" t="s">
        <v>53</v>
      </c>
      <c r="I11160" s="1" t="s">
        <v>31</v>
      </c>
      <c r="J11160">
        <v>8729</v>
      </c>
      <c r="K11160">
        <v>5</v>
      </c>
      <c r="L11160">
        <v>15</v>
      </c>
      <c r="M11160" s="1" t="s">
        <v>32</v>
      </c>
      <c r="N11160" s="1" t="s">
        <v>48</v>
      </c>
      <c r="O11160">
        <v>0</v>
      </c>
    </row>
    <row r="11161" spans="1:15" x14ac:dyDescent="0.35">
      <c r="A11161" s="1" t="s">
        <v>23192</v>
      </c>
      <c r="B11161" s="2">
        <v>45435</v>
      </c>
      <c r="C11161" s="1" t="s">
        <v>3484</v>
      </c>
      <c r="D11161" s="1" t="s">
        <v>23195</v>
      </c>
      <c r="E11161" s="1" t="s">
        <v>37</v>
      </c>
      <c r="F11161" s="1" t="s">
        <v>28</v>
      </c>
      <c r="G11161" s="1" t="s">
        <v>11598</v>
      </c>
      <c r="H11161" s="1" t="s">
        <v>89</v>
      </c>
      <c r="I11161" s="1" t="s">
        <v>41</v>
      </c>
      <c r="J11161">
        <v>76588</v>
      </c>
      <c r="K11161">
        <v>1</v>
      </c>
      <c r="L11161">
        <v>-10</v>
      </c>
      <c r="M11161" s="1" t="s">
        <v>42</v>
      </c>
      <c r="N11161" s="1" t="s">
        <v>48</v>
      </c>
      <c r="O11161">
        <v>0</v>
      </c>
    </row>
    <row r="11162" spans="1:15" x14ac:dyDescent="0.35">
      <c r="A11162" s="1" t="s">
        <v>23196</v>
      </c>
      <c r="B11162" s="2">
        <v>45603</v>
      </c>
      <c r="C11162" s="1" t="s">
        <v>3029</v>
      </c>
      <c r="D11162" s="1" t="s">
        <v>23197</v>
      </c>
      <c r="E11162" s="1" t="s">
        <v>18</v>
      </c>
      <c r="F11162" s="1" t="s">
        <v>75</v>
      </c>
      <c r="G11162" s="1" t="s">
        <v>21738</v>
      </c>
      <c r="H11162" s="1" t="s">
        <v>47</v>
      </c>
      <c r="I11162" s="1" t="s">
        <v>41</v>
      </c>
      <c r="J11162">
        <v>58490</v>
      </c>
      <c r="K11162">
        <v>5</v>
      </c>
      <c r="L11162">
        <v>20</v>
      </c>
      <c r="M11162" s="1" t="s">
        <v>42</v>
      </c>
      <c r="N11162" s="1" t="s">
        <v>48</v>
      </c>
      <c r="O11162">
        <v>0</v>
      </c>
    </row>
    <row r="11163" spans="1:15" x14ac:dyDescent="0.35">
      <c r="A11163" s="1" t="s">
        <v>23198</v>
      </c>
      <c r="B11163" s="2">
        <v>45514</v>
      </c>
      <c r="C11163" s="1" t="s">
        <v>885</v>
      </c>
      <c r="D11163" s="1" t="s">
        <v>23199</v>
      </c>
      <c r="E11163" s="1" t="s">
        <v>27</v>
      </c>
      <c r="F11163" s="1" t="s">
        <v>62</v>
      </c>
      <c r="G11163" s="1" t="s">
        <v>8502</v>
      </c>
      <c r="H11163" s="1" t="s">
        <v>53</v>
      </c>
      <c r="I11163" s="1" t="s">
        <v>31</v>
      </c>
      <c r="J11163">
        <v>3468</v>
      </c>
      <c r="K11163">
        <v>4</v>
      </c>
      <c r="L11163">
        <v>20</v>
      </c>
      <c r="M11163" s="1" t="s">
        <v>42</v>
      </c>
      <c r="N11163" s="1" t="s">
        <v>48</v>
      </c>
      <c r="O11163">
        <v>0</v>
      </c>
    </row>
    <row r="11164" spans="1:15" x14ac:dyDescent="0.35">
      <c r="A11164" s="1" t="s">
        <v>23198</v>
      </c>
      <c r="B11164" s="2">
        <v>45500</v>
      </c>
      <c r="C11164" s="1" t="s">
        <v>614</v>
      </c>
      <c r="D11164" s="1" t="s">
        <v>23200</v>
      </c>
      <c r="E11164" s="1" t="s">
        <v>74</v>
      </c>
      <c r="F11164" s="1" t="s">
        <v>28</v>
      </c>
      <c r="G11164" s="1" t="s">
        <v>8636</v>
      </c>
      <c r="H11164" s="1" t="s">
        <v>40</v>
      </c>
      <c r="I11164" s="1" t="s">
        <v>41</v>
      </c>
      <c r="J11164">
        <v>18398</v>
      </c>
      <c r="K11164">
        <v>1</v>
      </c>
      <c r="L11164">
        <v>0</v>
      </c>
      <c r="M11164" s="1" t="s">
        <v>23</v>
      </c>
      <c r="N11164" s="1" t="s">
        <v>33</v>
      </c>
      <c r="O11164">
        <v>18398</v>
      </c>
    </row>
    <row r="11165" spans="1:15" x14ac:dyDescent="0.35">
      <c r="A11165" s="1" t="s">
        <v>23201</v>
      </c>
      <c r="B11165" s="2">
        <v>45582</v>
      </c>
      <c r="C11165" s="1" t="s">
        <v>3111</v>
      </c>
      <c r="D11165" s="1" t="s">
        <v>23202</v>
      </c>
      <c r="E11165" s="1" t="s">
        <v>18</v>
      </c>
      <c r="F11165" s="1" t="s">
        <v>80</v>
      </c>
      <c r="G11165" s="1" t="s">
        <v>9981</v>
      </c>
      <c r="H11165" s="1" t="s">
        <v>66</v>
      </c>
      <c r="I11165" s="1" t="s">
        <v>31</v>
      </c>
      <c r="J11165">
        <v>455</v>
      </c>
      <c r="K11165">
        <v>4</v>
      </c>
      <c r="L11165">
        <v>20</v>
      </c>
      <c r="M11165" s="1" t="s">
        <v>42</v>
      </c>
      <c r="N11165" s="1" t="s">
        <v>33</v>
      </c>
      <c r="O11165">
        <v>1456</v>
      </c>
    </row>
    <row r="11166" spans="1:15" x14ac:dyDescent="0.35">
      <c r="A11166" s="1" t="s">
        <v>23201</v>
      </c>
      <c r="B11166" s="2">
        <v>45533</v>
      </c>
      <c r="C11166" s="1" t="s">
        <v>2046</v>
      </c>
      <c r="D11166" s="1" t="s">
        <v>23203</v>
      </c>
      <c r="E11166" s="1" t="s">
        <v>27</v>
      </c>
      <c r="F11166" s="1" t="s">
        <v>28</v>
      </c>
      <c r="G11166" s="1" t="s">
        <v>23204</v>
      </c>
      <c r="H11166" s="1" t="s">
        <v>89</v>
      </c>
      <c r="I11166" s="1" t="s">
        <v>41</v>
      </c>
      <c r="J11166">
        <v>30393</v>
      </c>
      <c r="K11166">
        <v>2</v>
      </c>
      <c r="L11166">
        <v>20</v>
      </c>
      <c r="M11166" s="1" t="s">
        <v>42</v>
      </c>
      <c r="N11166" s="1" t="s">
        <v>48</v>
      </c>
      <c r="O11166">
        <v>0</v>
      </c>
    </row>
    <row r="11167" spans="1:15" x14ac:dyDescent="0.35">
      <c r="A11167" s="1" t="s">
        <v>23201</v>
      </c>
      <c r="B11167" s="2">
        <v>45552</v>
      </c>
      <c r="C11167" s="1" t="s">
        <v>324</v>
      </c>
      <c r="D11167" s="1" t="s">
        <v>23205</v>
      </c>
      <c r="E11167" s="1" t="s">
        <v>74</v>
      </c>
      <c r="F11167" s="1" t="s">
        <v>38</v>
      </c>
      <c r="G11167" s="1" t="s">
        <v>23206</v>
      </c>
      <c r="H11167" s="1" t="s">
        <v>119</v>
      </c>
      <c r="I11167" s="1" t="s">
        <v>22</v>
      </c>
      <c r="J11167">
        <v>1905</v>
      </c>
      <c r="K11167">
        <v>2</v>
      </c>
      <c r="L11167">
        <v>20</v>
      </c>
      <c r="M11167" s="1" t="s">
        <v>42</v>
      </c>
      <c r="N11167" s="1" t="s">
        <v>33</v>
      </c>
      <c r="O11167">
        <v>3048</v>
      </c>
    </row>
    <row r="11168" spans="1:15" x14ac:dyDescent="0.35">
      <c r="A11168" s="1" t="s">
        <v>23207</v>
      </c>
      <c r="B11168" s="2">
        <v>45574</v>
      </c>
      <c r="C11168" s="1" t="s">
        <v>1376</v>
      </c>
      <c r="D11168" s="1" t="s">
        <v>23208</v>
      </c>
      <c r="E11168" s="1" t="s">
        <v>18</v>
      </c>
      <c r="F11168" s="1" t="s">
        <v>62</v>
      </c>
      <c r="G11168" s="1" t="s">
        <v>23209</v>
      </c>
      <c r="H11168" s="1" t="s">
        <v>82</v>
      </c>
      <c r="I11168" s="1" t="s">
        <v>22</v>
      </c>
      <c r="J11168">
        <v>1107</v>
      </c>
      <c r="K11168">
        <v>1</v>
      </c>
      <c r="L11168">
        <v>15</v>
      </c>
      <c r="M11168" s="1" t="s">
        <v>23</v>
      </c>
      <c r="N11168" s="1" t="s">
        <v>33</v>
      </c>
      <c r="O11168">
        <v>940.95</v>
      </c>
    </row>
    <row r="11169" spans="1:15" x14ac:dyDescent="0.35">
      <c r="A11169" s="1" t="s">
        <v>23210</v>
      </c>
      <c r="B11169" s="2">
        <v>45349</v>
      </c>
      <c r="C11169" s="1" t="s">
        <v>2370</v>
      </c>
      <c r="D11169" s="1" t="s">
        <v>23211</v>
      </c>
      <c r="E11169" s="1" t="s">
        <v>18</v>
      </c>
      <c r="F11169" s="1" t="s">
        <v>38</v>
      </c>
      <c r="G11169" s="1" t="s">
        <v>5972</v>
      </c>
      <c r="H11169" s="1" t="s">
        <v>53</v>
      </c>
      <c r="I11169" s="1" t="s">
        <v>31</v>
      </c>
      <c r="J11169">
        <v>8697</v>
      </c>
      <c r="K11169">
        <v>1</v>
      </c>
      <c r="L11169">
        <v>20</v>
      </c>
      <c r="M11169" s="1" t="s">
        <v>32</v>
      </c>
      <c r="N11169" s="1" t="s">
        <v>33</v>
      </c>
      <c r="O11169">
        <v>6957.6</v>
      </c>
    </row>
    <row r="11170" spans="1:15" x14ac:dyDescent="0.35">
      <c r="A11170" s="1" t="s">
        <v>23212</v>
      </c>
      <c r="B11170" s="2">
        <v>45541</v>
      </c>
      <c r="C11170" s="1" t="s">
        <v>888</v>
      </c>
      <c r="D11170" s="1" t="s">
        <v>23213</v>
      </c>
      <c r="E11170" s="1" t="s">
        <v>37</v>
      </c>
      <c r="F11170" s="1" t="s">
        <v>28</v>
      </c>
      <c r="G11170" s="1" t="s">
        <v>4840</v>
      </c>
      <c r="H11170" s="1" t="s">
        <v>202</v>
      </c>
      <c r="I11170" s="1" t="s">
        <v>31</v>
      </c>
      <c r="J11170">
        <v>5850</v>
      </c>
      <c r="K11170">
        <v>4</v>
      </c>
      <c r="L11170">
        <v>15</v>
      </c>
      <c r="M11170" s="1" t="s">
        <v>23</v>
      </c>
      <c r="N11170" s="1" t="s">
        <v>48</v>
      </c>
      <c r="O11170">
        <v>0</v>
      </c>
    </row>
    <row r="11171" spans="1:15" x14ac:dyDescent="0.35">
      <c r="A11171" s="1" t="s">
        <v>23212</v>
      </c>
      <c r="B11171" s="2">
        <v>45601</v>
      </c>
      <c r="C11171" s="1" t="s">
        <v>2614</v>
      </c>
      <c r="D11171" s="1" t="s">
        <v>23214</v>
      </c>
      <c r="E11171" s="1" t="s">
        <v>18</v>
      </c>
      <c r="F11171" s="1" t="s">
        <v>38</v>
      </c>
      <c r="G11171" s="1" t="s">
        <v>22770</v>
      </c>
      <c r="H11171" s="1" t="s">
        <v>82</v>
      </c>
      <c r="I11171" s="1" t="s">
        <v>22</v>
      </c>
      <c r="J11171">
        <v>3903</v>
      </c>
      <c r="K11171">
        <v>1</v>
      </c>
      <c r="L11171">
        <v>0</v>
      </c>
      <c r="M11171" s="1" t="s">
        <v>32</v>
      </c>
      <c r="N11171" s="1" t="s">
        <v>24</v>
      </c>
      <c r="O11171">
        <v>0</v>
      </c>
    </row>
    <row r="11172" spans="1:15" x14ac:dyDescent="0.35">
      <c r="A11172" s="1" t="s">
        <v>23212</v>
      </c>
      <c r="B11172" s="2">
        <v>45347</v>
      </c>
      <c r="C11172" s="1" t="s">
        <v>300</v>
      </c>
      <c r="D11172" s="1" t="s">
        <v>23215</v>
      </c>
      <c r="E11172" s="1" t="s">
        <v>37</v>
      </c>
      <c r="F11172" s="1" t="s">
        <v>80</v>
      </c>
      <c r="G11172" s="1" t="s">
        <v>4994</v>
      </c>
      <c r="H11172" s="1" t="s">
        <v>66</v>
      </c>
      <c r="I11172" s="1" t="s">
        <v>31</v>
      </c>
      <c r="J11172">
        <v>4168</v>
      </c>
      <c r="K11172">
        <v>3</v>
      </c>
      <c r="L11172">
        <v>0</v>
      </c>
      <c r="M11172" s="1" t="s">
        <v>32</v>
      </c>
      <c r="N11172" s="1" t="s">
        <v>48</v>
      </c>
      <c r="O11172">
        <v>0</v>
      </c>
    </row>
    <row r="11173" spans="1:15" x14ac:dyDescent="0.35">
      <c r="A11173" s="1" t="s">
        <v>23216</v>
      </c>
      <c r="B11173" s="2">
        <v>45638</v>
      </c>
      <c r="C11173" s="1" t="s">
        <v>460</v>
      </c>
      <c r="D11173" s="1" t="s">
        <v>23217</v>
      </c>
      <c r="E11173" s="1" t="s">
        <v>74</v>
      </c>
      <c r="F11173" s="1" t="s">
        <v>101</v>
      </c>
      <c r="G11173" s="1" t="s">
        <v>11156</v>
      </c>
      <c r="H11173" s="1" t="s">
        <v>30</v>
      </c>
      <c r="I11173" s="1" t="s">
        <v>31</v>
      </c>
      <c r="J11173">
        <v>7276</v>
      </c>
      <c r="K11173">
        <v>4</v>
      </c>
      <c r="L11173">
        <v>15</v>
      </c>
      <c r="M11173" s="1" t="s">
        <v>42</v>
      </c>
      <c r="N11173" s="1" t="s">
        <v>24</v>
      </c>
      <c r="O11173">
        <v>0</v>
      </c>
    </row>
    <row r="11174" spans="1:15" x14ac:dyDescent="0.35">
      <c r="A11174" s="1" t="s">
        <v>23216</v>
      </c>
      <c r="B11174" s="2">
        <v>45329</v>
      </c>
      <c r="C11174" s="1" t="s">
        <v>1710</v>
      </c>
      <c r="D11174" s="1" t="s">
        <v>19931</v>
      </c>
      <c r="E11174" s="1" t="s">
        <v>74</v>
      </c>
      <c r="F11174" s="1" t="s">
        <v>19</v>
      </c>
      <c r="G11174" s="1" t="s">
        <v>18024</v>
      </c>
      <c r="H11174" s="1" t="s">
        <v>66</v>
      </c>
      <c r="I11174" s="1" t="s">
        <v>31</v>
      </c>
      <c r="J11174">
        <v>7906</v>
      </c>
      <c r="K11174">
        <v>2</v>
      </c>
      <c r="L11174">
        <v>20</v>
      </c>
      <c r="M11174" s="1" t="s">
        <v>32</v>
      </c>
      <c r="N11174" s="1" t="s">
        <v>48</v>
      </c>
      <c r="O11174">
        <v>0</v>
      </c>
    </row>
    <row r="11175" spans="1:15" x14ac:dyDescent="0.35">
      <c r="A11175" s="1" t="s">
        <v>23218</v>
      </c>
      <c r="B11175" s="2">
        <v>45630</v>
      </c>
      <c r="C11175" s="1" t="s">
        <v>906</v>
      </c>
      <c r="D11175" s="1" t="s">
        <v>23219</v>
      </c>
      <c r="E11175" s="1" t="s">
        <v>74</v>
      </c>
      <c r="F11175" s="1" t="s">
        <v>19</v>
      </c>
      <c r="G11175" s="1" t="s">
        <v>6446</v>
      </c>
      <c r="H11175" s="1" t="s">
        <v>30</v>
      </c>
      <c r="I11175" s="1" t="s">
        <v>31</v>
      </c>
      <c r="J11175">
        <v>4282</v>
      </c>
      <c r="K11175">
        <v>5</v>
      </c>
      <c r="L11175">
        <v>10</v>
      </c>
      <c r="M11175" s="1" t="s">
        <v>23</v>
      </c>
      <c r="N11175" s="1" t="s">
        <v>33</v>
      </c>
      <c r="O11175">
        <v>19269</v>
      </c>
    </row>
    <row r="11176" spans="1:15" x14ac:dyDescent="0.35">
      <c r="A11176" s="1" t="s">
        <v>23218</v>
      </c>
      <c r="B11176" s="2">
        <v>45356</v>
      </c>
      <c r="C11176" s="1" t="s">
        <v>1291</v>
      </c>
      <c r="D11176" s="1" t="s">
        <v>23220</v>
      </c>
      <c r="E11176" s="1" t="s">
        <v>74</v>
      </c>
      <c r="F11176" s="1" t="s">
        <v>101</v>
      </c>
      <c r="G11176" s="1" t="s">
        <v>6924</v>
      </c>
      <c r="H11176" s="1" t="s">
        <v>47</v>
      </c>
      <c r="I11176" s="1" t="s">
        <v>41</v>
      </c>
      <c r="J11176">
        <v>76677</v>
      </c>
      <c r="K11176">
        <v>2</v>
      </c>
      <c r="L11176">
        <v>20</v>
      </c>
      <c r="M11176" s="1" t="s">
        <v>23</v>
      </c>
      <c r="N11176" s="1" t="s">
        <v>24</v>
      </c>
      <c r="O11176">
        <v>0</v>
      </c>
    </row>
    <row r="11177" spans="1:15" x14ac:dyDescent="0.35">
      <c r="A11177" s="1" t="s">
        <v>23221</v>
      </c>
      <c r="B11177" s="2">
        <v>45641</v>
      </c>
      <c r="C11177" s="1" t="s">
        <v>464</v>
      </c>
      <c r="D11177" s="1" t="s">
        <v>23222</v>
      </c>
      <c r="E11177" s="1" t="s">
        <v>18</v>
      </c>
      <c r="F11177" s="1" t="s">
        <v>38</v>
      </c>
      <c r="G11177" s="1" t="s">
        <v>20426</v>
      </c>
      <c r="H11177" s="1" t="s">
        <v>66</v>
      </c>
      <c r="I11177" s="1" t="s">
        <v>31</v>
      </c>
      <c r="J11177">
        <v>3518</v>
      </c>
      <c r="K11177">
        <v>3</v>
      </c>
      <c r="L11177">
        <v>5</v>
      </c>
      <c r="M11177" s="1" t="s">
        <v>23</v>
      </c>
      <c r="N11177" s="1" t="s">
        <v>48</v>
      </c>
      <c r="O11177">
        <v>0</v>
      </c>
    </row>
    <row r="11178" spans="1:15" x14ac:dyDescent="0.35">
      <c r="A11178" s="1" t="s">
        <v>23221</v>
      </c>
      <c r="B11178" s="2">
        <v>45513</v>
      </c>
      <c r="C11178" s="1" t="s">
        <v>1138</v>
      </c>
      <c r="D11178" s="1" t="s">
        <v>23223</v>
      </c>
      <c r="E11178" s="1" t="s">
        <v>18</v>
      </c>
      <c r="F11178" s="1" t="s">
        <v>62</v>
      </c>
      <c r="G11178" s="1" t="s">
        <v>19657</v>
      </c>
      <c r="H11178" s="1" t="s">
        <v>53</v>
      </c>
      <c r="I11178" s="1" t="s">
        <v>31</v>
      </c>
      <c r="J11178">
        <v>4056</v>
      </c>
      <c r="K11178">
        <v>5</v>
      </c>
      <c r="L11178">
        <v>10</v>
      </c>
      <c r="M11178" s="1" t="s">
        <v>32</v>
      </c>
      <c r="N11178" s="1" t="s">
        <v>48</v>
      </c>
      <c r="O11178">
        <v>0</v>
      </c>
    </row>
    <row r="11179" spans="1:15" x14ac:dyDescent="0.35">
      <c r="A11179" s="1" t="s">
        <v>23224</v>
      </c>
      <c r="B11179" s="2">
        <v>45311</v>
      </c>
      <c r="C11179" s="1" t="s">
        <v>2475</v>
      </c>
      <c r="D11179" s="1" t="s">
        <v>23225</v>
      </c>
      <c r="E11179" s="1" t="s">
        <v>18</v>
      </c>
      <c r="F11179" s="1" t="s">
        <v>80</v>
      </c>
      <c r="G11179" s="1" t="s">
        <v>2739</v>
      </c>
      <c r="H11179" s="1" t="s">
        <v>53</v>
      </c>
      <c r="I11179" s="1" t="s">
        <v>31</v>
      </c>
      <c r="J11179">
        <v>7389</v>
      </c>
      <c r="K11179">
        <v>3</v>
      </c>
      <c r="L11179">
        <v>10</v>
      </c>
      <c r="M11179" s="1" t="s">
        <v>32</v>
      </c>
      <c r="N11179" s="1" t="s">
        <v>33</v>
      </c>
      <c r="O11179">
        <v>19950.3</v>
      </c>
    </row>
    <row r="11180" spans="1:15" x14ac:dyDescent="0.35">
      <c r="A11180" s="1" t="s">
        <v>23226</v>
      </c>
      <c r="B11180" s="2">
        <v>45644</v>
      </c>
      <c r="C11180" s="1" t="s">
        <v>213</v>
      </c>
      <c r="D11180" s="1" t="s">
        <v>23227</v>
      </c>
      <c r="E11180" s="1" t="s">
        <v>27</v>
      </c>
      <c r="F11180" s="1" t="s">
        <v>101</v>
      </c>
      <c r="G11180" s="1" t="s">
        <v>5811</v>
      </c>
      <c r="H11180" s="1" t="s">
        <v>89</v>
      </c>
      <c r="I11180" s="1" t="s">
        <v>41</v>
      </c>
      <c r="J11180">
        <v>58057</v>
      </c>
      <c r="K11180">
        <v>5</v>
      </c>
      <c r="L11180">
        <v>0</v>
      </c>
      <c r="M11180" s="1" t="s">
        <v>32</v>
      </c>
      <c r="N11180" s="1" t="s">
        <v>48</v>
      </c>
      <c r="O11180">
        <v>0</v>
      </c>
    </row>
    <row r="11181" spans="1:15" x14ac:dyDescent="0.35">
      <c r="A11181" s="1" t="s">
        <v>23228</v>
      </c>
      <c r="B11181" s="2">
        <v>45491</v>
      </c>
      <c r="C11181" s="1" t="s">
        <v>1376</v>
      </c>
      <c r="D11181" s="1" t="s">
        <v>20978</v>
      </c>
      <c r="E11181" s="1" t="s">
        <v>27</v>
      </c>
      <c r="F11181" s="1" t="s">
        <v>62</v>
      </c>
      <c r="G11181" s="1" t="s">
        <v>1424</v>
      </c>
      <c r="H11181" s="1" t="s">
        <v>119</v>
      </c>
      <c r="I11181" s="1" t="s">
        <v>22</v>
      </c>
      <c r="J11181">
        <v>3771</v>
      </c>
      <c r="K11181">
        <v>1</v>
      </c>
      <c r="L11181">
        <v>10</v>
      </c>
      <c r="M11181" s="1" t="s">
        <v>32</v>
      </c>
      <c r="N11181" s="1" t="s">
        <v>24</v>
      </c>
      <c r="O11181">
        <v>0</v>
      </c>
    </row>
    <row r="11182" spans="1:15" x14ac:dyDescent="0.35">
      <c r="A11182" s="1" t="s">
        <v>23228</v>
      </c>
      <c r="B11182" s="2">
        <v>45550</v>
      </c>
      <c r="C11182" s="1" t="s">
        <v>1032</v>
      </c>
      <c r="D11182" s="1" t="s">
        <v>75</v>
      </c>
      <c r="E11182" s="1" t="s">
        <v>74</v>
      </c>
      <c r="F11182" s="1" t="s">
        <v>28</v>
      </c>
      <c r="G11182" s="1" t="s">
        <v>6569</v>
      </c>
      <c r="H11182" s="1" t="s">
        <v>21</v>
      </c>
      <c r="I11182" s="1" t="s">
        <v>22</v>
      </c>
      <c r="J11182">
        <v>2861</v>
      </c>
      <c r="K11182">
        <v>2</v>
      </c>
      <c r="L11182">
        <v>5</v>
      </c>
      <c r="M11182" s="1" t="s">
        <v>32</v>
      </c>
      <c r="N11182" s="1" t="s">
        <v>24</v>
      </c>
      <c r="O11182">
        <v>0</v>
      </c>
    </row>
    <row r="11183" spans="1:15" x14ac:dyDescent="0.35">
      <c r="A11183" s="1" t="s">
        <v>23229</v>
      </c>
      <c r="B11183" s="2">
        <v>45534</v>
      </c>
      <c r="C11183" s="1" t="s">
        <v>413</v>
      </c>
      <c r="D11183" s="1" t="s">
        <v>7522</v>
      </c>
      <c r="E11183" s="1" t="s">
        <v>74</v>
      </c>
      <c r="F11183" s="1" t="s">
        <v>28</v>
      </c>
      <c r="G11183" s="1" t="s">
        <v>23230</v>
      </c>
      <c r="H11183" s="1" t="s">
        <v>40</v>
      </c>
      <c r="I11183" s="1" t="s">
        <v>41</v>
      </c>
      <c r="J11183">
        <v>60905</v>
      </c>
      <c r="K11183">
        <v>5</v>
      </c>
      <c r="L11183">
        <v>0</v>
      </c>
      <c r="M11183" s="1" t="s">
        <v>42</v>
      </c>
      <c r="N11183" s="1" t="s">
        <v>24</v>
      </c>
      <c r="O11183">
        <v>0</v>
      </c>
    </row>
    <row r="11184" spans="1:15" x14ac:dyDescent="0.35">
      <c r="A11184" s="1" t="s">
        <v>23229</v>
      </c>
      <c r="B11184" s="2">
        <v>45562</v>
      </c>
      <c r="C11184" s="1" t="s">
        <v>25</v>
      </c>
      <c r="D11184" s="1" t="s">
        <v>23231</v>
      </c>
      <c r="E11184" s="1" t="s">
        <v>27</v>
      </c>
      <c r="F11184" s="1" t="s">
        <v>62</v>
      </c>
      <c r="G11184" s="1" t="s">
        <v>12491</v>
      </c>
      <c r="H11184" s="1" t="s">
        <v>82</v>
      </c>
      <c r="I11184" s="1" t="s">
        <v>22</v>
      </c>
      <c r="J11184">
        <v>2659</v>
      </c>
      <c r="K11184">
        <v>5</v>
      </c>
      <c r="L11184">
        <v>10</v>
      </c>
      <c r="M11184" s="1" t="s">
        <v>42</v>
      </c>
      <c r="N11184" s="1" t="s">
        <v>48</v>
      </c>
      <c r="O11184">
        <v>0</v>
      </c>
    </row>
    <row r="11185" spans="1:15" x14ac:dyDescent="0.35">
      <c r="A11185" s="1" t="s">
        <v>23229</v>
      </c>
      <c r="B11185" s="2">
        <v>45652</v>
      </c>
      <c r="C11185" s="1" t="s">
        <v>1419</v>
      </c>
      <c r="D11185" s="1" t="s">
        <v>23232</v>
      </c>
      <c r="E11185" s="1" t="s">
        <v>27</v>
      </c>
      <c r="F11185" s="1" t="s">
        <v>28</v>
      </c>
      <c r="G11185" s="1" t="s">
        <v>16866</v>
      </c>
      <c r="H11185" s="1" t="s">
        <v>154</v>
      </c>
      <c r="I11185" s="1" t="s">
        <v>22</v>
      </c>
      <c r="J11185">
        <v>4427</v>
      </c>
      <c r="K11185">
        <v>5</v>
      </c>
      <c r="L11185">
        <v>20</v>
      </c>
      <c r="M11185" s="1" t="s">
        <v>23</v>
      </c>
      <c r="N11185" s="1" t="s">
        <v>24</v>
      </c>
      <c r="O11185">
        <v>0</v>
      </c>
    </row>
    <row r="11186" spans="1:15" x14ac:dyDescent="0.35">
      <c r="A11186" s="1" t="s">
        <v>23233</v>
      </c>
      <c r="B11186" s="2">
        <v>45401</v>
      </c>
      <c r="C11186" s="1" t="s">
        <v>1788</v>
      </c>
      <c r="D11186" s="1" t="s">
        <v>23234</v>
      </c>
      <c r="E11186" s="1" t="s">
        <v>18</v>
      </c>
      <c r="F11186" s="1" t="s">
        <v>28</v>
      </c>
      <c r="G11186" s="1" t="s">
        <v>15249</v>
      </c>
      <c r="H11186" s="1" t="s">
        <v>21</v>
      </c>
      <c r="I11186" s="1" t="s">
        <v>22</v>
      </c>
      <c r="J11186">
        <v>4989</v>
      </c>
      <c r="K11186">
        <v>1</v>
      </c>
      <c r="L11186">
        <v>5</v>
      </c>
      <c r="M11186" s="1" t="s">
        <v>23</v>
      </c>
      <c r="N11186" s="1" t="s">
        <v>48</v>
      </c>
      <c r="O11186">
        <v>0</v>
      </c>
    </row>
    <row r="11187" spans="1:15" x14ac:dyDescent="0.35">
      <c r="A11187" s="1" t="s">
        <v>23233</v>
      </c>
      <c r="B11187" s="2">
        <v>45421</v>
      </c>
      <c r="C11187" s="1" t="s">
        <v>78</v>
      </c>
      <c r="D11187" s="1" t="s">
        <v>23235</v>
      </c>
      <c r="E11187" s="1" t="s">
        <v>18</v>
      </c>
      <c r="F11187" s="1" t="s">
        <v>19</v>
      </c>
      <c r="G11187" s="1" t="s">
        <v>13099</v>
      </c>
      <c r="H11187" s="1" t="s">
        <v>119</v>
      </c>
      <c r="I11187" s="1" t="s">
        <v>22</v>
      </c>
      <c r="J11187">
        <v>598</v>
      </c>
      <c r="K11187">
        <v>1</v>
      </c>
      <c r="L11187">
        <v>15</v>
      </c>
      <c r="M11187" s="1" t="s">
        <v>23</v>
      </c>
      <c r="N11187" s="1" t="s">
        <v>48</v>
      </c>
      <c r="O11187">
        <v>0</v>
      </c>
    </row>
    <row r="11188" spans="1:15" x14ac:dyDescent="0.35">
      <c r="A11188" s="1" t="s">
        <v>23236</v>
      </c>
      <c r="B11188" s="2">
        <v>45400</v>
      </c>
      <c r="C11188" s="1" t="s">
        <v>581</v>
      </c>
      <c r="D11188" s="1" t="s">
        <v>23237</v>
      </c>
      <c r="E11188" s="1" t="s">
        <v>18</v>
      </c>
      <c r="F11188" s="1" t="s">
        <v>28</v>
      </c>
      <c r="G11188" s="1" t="s">
        <v>23238</v>
      </c>
      <c r="H11188" s="1" t="s">
        <v>89</v>
      </c>
      <c r="I11188" s="1" t="s">
        <v>41</v>
      </c>
      <c r="J11188">
        <v>68485</v>
      </c>
      <c r="K11188">
        <v>5</v>
      </c>
      <c r="L11188">
        <v>20</v>
      </c>
      <c r="M11188" s="1" t="s">
        <v>32</v>
      </c>
      <c r="N11188" s="1" t="s">
        <v>48</v>
      </c>
      <c r="O11188">
        <v>0</v>
      </c>
    </row>
    <row r="11189" spans="1:15" x14ac:dyDescent="0.35">
      <c r="A11189" s="1" t="s">
        <v>23239</v>
      </c>
      <c r="B11189" s="2">
        <v>45352</v>
      </c>
      <c r="C11189" s="1" t="s">
        <v>1820</v>
      </c>
      <c r="D11189" s="1" t="s">
        <v>23240</v>
      </c>
      <c r="E11189" s="1" t="s">
        <v>18</v>
      </c>
      <c r="F11189" s="1" t="s">
        <v>28</v>
      </c>
      <c r="G11189" s="1" t="s">
        <v>12606</v>
      </c>
      <c r="H11189" s="1" t="s">
        <v>119</v>
      </c>
      <c r="I11189" s="1" t="s">
        <v>22</v>
      </c>
      <c r="J11189">
        <v>862</v>
      </c>
      <c r="K11189">
        <v>5</v>
      </c>
      <c r="L11189">
        <v>10</v>
      </c>
      <c r="M11189" s="1" t="s">
        <v>42</v>
      </c>
      <c r="N11189" s="1" t="s">
        <v>48</v>
      </c>
      <c r="O11189">
        <v>0</v>
      </c>
    </row>
    <row r="11190" spans="1:15" x14ac:dyDescent="0.35">
      <c r="A11190" s="1" t="s">
        <v>23239</v>
      </c>
      <c r="B11190" s="2">
        <v>45622</v>
      </c>
      <c r="C11190" s="1" t="s">
        <v>178</v>
      </c>
      <c r="D11190" s="1" t="s">
        <v>23241</v>
      </c>
      <c r="E11190" s="1" t="s">
        <v>27</v>
      </c>
      <c r="F11190" s="1" t="s">
        <v>80</v>
      </c>
      <c r="G11190" s="1" t="s">
        <v>23242</v>
      </c>
      <c r="H11190" s="1" t="s">
        <v>154</v>
      </c>
      <c r="I11190" s="1" t="s">
        <v>22</v>
      </c>
      <c r="J11190">
        <v>4430</v>
      </c>
      <c r="K11190">
        <v>5</v>
      </c>
      <c r="L11190">
        <v>15</v>
      </c>
      <c r="M11190" s="1" t="s">
        <v>23</v>
      </c>
      <c r="N11190" s="1" t="s">
        <v>24</v>
      </c>
      <c r="O11190">
        <v>0</v>
      </c>
    </row>
    <row r="11191" spans="1:15" x14ac:dyDescent="0.35">
      <c r="A11191" s="1" t="s">
        <v>23239</v>
      </c>
      <c r="B11191" s="2">
        <v>45631</v>
      </c>
      <c r="C11191" s="1" t="s">
        <v>795</v>
      </c>
      <c r="D11191" s="1" t="s">
        <v>12011</v>
      </c>
      <c r="E11191" s="1" t="s">
        <v>18</v>
      </c>
      <c r="F11191" s="1" t="s">
        <v>101</v>
      </c>
      <c r="G11191" s="1" t="s">
        <v>23243</v>
      </c>
      <c r="H11191" s="1" t="s">
        <v>154</v>
      </c>
      <c r="I11191" s="1" t="s">
        <v>22</v>
      </c>
      <c r="J11191">
        <v>2823</v>
      </c>
      <c r="K11191">
        <v>4</v>
      </c>
      <c r="L11191">
        <v>5</v>
      </c>
      <c r="M11191" s="1" t="s">
        <v>42</v>
      </c>
      <c r="N11191" s="1" t="s">
        <v>33</v>
      </c>
      <c r="O11191">
        <v>10727.4</v>
      </c>
    </row>
    <row r="11192" spans="1:15" x14ac:dyDescent="0.35">
      <c r="A11192" s="1" t="s">
        <v>23244</v>
      </c>
      <c r="B11192" s="2">
        <v>45467</v>
      </c>
      <c r="C11192" s="1" t="s">
        <v>816</v>
      </c>
      <c r="D11192" s="1" t="s">
        <v>23245</v>
      </c>
      <c r="E11192" s="1" t="s">
        <v>27</v>
      </c>
      <c r="F11192" s="1" t="s">
        <v>28</v>
      </c>
      <c r="G11192" s="1" t="s">
        <v>1618</v>
      </c>
      <c r="H11192" s="1" t="s">
        <v>30</v>
      </c>
      <c r="I11192" s="1" t="s">
        <v>31</v>
      </c>
      <c r="J11192">
        <v>9421</v>
      </c>
      <c r="K11192">
        <v>5</v>
      </c>
      <c r="L11192">
        <v>15</v>
      </c>
      <c r="M11192" s="1" t="s">
        <v>32</v>
      </c>
      <c r="N11192" s="1" t="s">
        <v>24</v>
      </c>
      <c r="O11192">
        <v>0</v>
      </c>
    </row>
    <row r="11193" spans="1:15" x14ac:dyDescent="0.35">
      <c r="A11193" s="1" t="s">
        <v>23246</v>
      </c>
      <c r="B11193" s="2">
        <v>45385</v>
      </c>
      <c r="C11193" s="1" t="s">
        <v>875</v>
      </c>
      <c r="D11193" s="1" t="s">
        <v>23247</v>
      </c>
      <c r="E11193" s="1" t="s">
        <v>74</v>
      </c>
      <c r="F11193" s="1" t="s">
        <v>38</v>
      </c>
      <c r="G11193" s="1" t="s">
        <v>23248</v>
      </c>
      <c r="H11193" s="1" t="s">
        <v>47</v>
      </c>
      <c r="I11193" s="1" t="s">
        <v>41</v>
      </c>
      <c r="J11193">
        <v>51319</v>
      </c>
      <c r="K11193">
        <v>5</v>
      </c>
      <c r="L11193">
        <v>20</v>
      </c>
      <c r="M11193" s="1" t="s">
        <v>32</v>
      </c>
      <c r="N11193" s="1" t="s">
        <v>24</v>
      </c>
      <c r="O11193">
        <v>0</v>
      </c>
    </row>
    <row r="11194" spans="1:15" x14ac:dyDescent="0.35">
      <c r="A11194" s="1" t="s">
        <v>23246</v>
      </c>
      <c r="B11194" s="2">
        <v>45426</v>
      </c>
      <c r="C11194" s="1" t="s">
        <v>2625</v>
      </c>
      <c r="D11194" s="1" t="s">
        <v>23249</v>
      </c>
      <c r="E11194" s="1" t="s">
        <v>18</v>
      </c>
      <c r="F11194" s="1" t="s">
        <v>19</v>
      </c>
      <c r="G11194" s="1" t="s">
        <v>19249</v>
      </c>
      <c r="H11194" s="1" t="s">
        <v>58</v>
      </c>
      <c r="I11194" s="1" t="s">
        <v>41</v>
      </c>
      <c r="J11194">
        <v>31230</v>
      </c>
      <c r="K11194">
        <v>4</v>
      </c>
      <c r="L11194">
        <v>0</v>
      </c>
      <c r="M11194" s="1" t="s">
        <v>23</v>
      </c>
      <c r="N11194" s="1" t="s">
        <v>33</v>
      </c>
      <c r="O11194">
        <v>124920</v>
      </c>
    </row>
    <row r="11195" spans="1:15" x14ac:dyDescent="0.35">
      <c r="A11195" s="1" t="s">
        <v>23246</v>
      </c>
      <c r="B11195" s="2">
        <v>45312</v>
      </c>
      <c r="C11195" s="1" t="s">
        <v>2023</v>
      </c>
      <c r="D11195" s="1" t="s">
        <v>23250</v>
      </c>
      <c r="E11195" s="1" t="s">
        <v>18</v>
      </c>
      <c r="F11195" s="1" t="s">
        <v>38</v>
      </c>
      <c r="G11195" s="1" t="s">
        <v>23251</v>
      </c>
      <c r="H11195" s="1" t="s">
        <v>82</v>
      </c>
      <c r="I11195" s="1" t="s">
        <v>22</v>
      </c>
      <c r="J11195">
        <v>3437</v>
      </c>
      <c r="K11195">
        <v>4</v>
      </c>
      <c r="L11195">
        <v>0</v>
      </c>
      <c r="M11195" s="1" t="s">
        <v>42</v>
      </c>
      <c r="N11195" s="1" t="s">
        <v>33</v>
      </c>
      <c r="O11195">
        <v>13748</v>
      </c>
    </row>
    <row r="11196" spans="1:15" x14ac:dyDescent="0.35">
      <c r="A11196" s="1" t="s">
        <v>23252</v>
      </c>
      <c r="B11196" s="2">
        <v>45526</v>
      </c>
      <c r="C11196" s="1" t="s">
        <v>1646</v>
      </c>
      <c r="D11196" s="1" t="s">
        <v>23253</v>
      </c>
      <c r="E11196" s="1" t="s">
        <v>27</v>
      </c>
      <c r="F11196" s="1" t="s">
        <v>62</v>
      </c>
      <c r="G11196" s="1" t="s">
        <v>17599</v>
      </c>
      <c r="H11196" s="1" t="s">
        <v>89</v>
      </c>
      <c r="I11196" s="1" t="s">
        <v>41</v>
      </c>
      <c r="J11196">
        <v>26129</v>
      </c>
      <c r="K11196">
        <v>4</v>
      </c>
      <c r="L11196">
        <v>0</v>
      </c>
      <c r="M11196" s="1" t="s">
        <v>32</v>
      </c>
      <c r="N11196" s="1" t="s">
        <v>48</v>
      </c>
      <c r="O11196">
        <v>0</v>
      </c>
    </row>
    <row r="11197" spans="1:15" x14ac:dyDescent="0.35">
      <c r="A11197" s="1" t="s">
        <v>23252</v>
      </c>
      <c r="B11197" s="2">
        <v>45552</v>
      </c>
      <c r="C11197" s="1" t="s">
        <v>1639</v>
      </c>
      <c r="D11197" s="1" t="s">
        <v>23254</v>
      </c>
      <c r="E11197" s="1" t="s">
        <v>74</v>
      </c>
      <c r="F11197" s="1" t="s">
        <v>75</v>
      </c>
      <c r="G11197" s="1" t="s">
        <v>1229</v>
      </c>
      <c r="H11197" s="1" t="s">
        <v>119</v>
      </c>
      <c r="I11197" s="1" t="s">
        <v>22</v>
      </c>
      <c r="J11197">
        <v>1014</v>
      </c>
      <c r="K11197">
        <v>3</v>
      </c>
      <c r="L11197">
        <v>10</v>
      </c>
      <c r="M11197" s="1" t="s">
        <v>32</v>
      </c>
      <c r="N11197" s="1" t="s">
        <v>24</v>
      </c>
      <c r="O11197">
        <v>0</v>
      </c>
    </row>
    <row r="11198" spans="1:15" x14ac:dyDescent="0.35">
      <c r="A11198" s="1" t="s">
        <v>23252</v>
      </c>
      <c r="B11198" s="2">
        <v>45360</v>
      </c>
      <c r="C11198" s="1" t="s">
        <v>2341</v>
      </c>
      <c r="D11198" s="1" t="s">
        <v>23255</v>
      </c>
      <c r="E11198" s="1" t="s">
        <v>74</v>
      </c>
      <c r="F11198" s="1" t="s">
        <v>62</v>
      </c>
      <c r="G11198" s="1" t="s">
        <v>9393</v>
      </c>
      <c r="H11198" s="1" t="s">
        <v>119</v>
      </c>
      <c r="I11198" s="1" t="s">
        <v>22</v>
      </c>
      <c r="J11198">
        <v>4353</v>
      </c>
      <c r="K11198">
        <v>3</v>
      </c>
      <c r="L11198">
        <v>10</v>
      </c>
      <c r="M11198" s="1" t="s">
        <v>23</v>
      </c>
      <c r="N11198" s="1" t="s">
        <v>48</v>
      </c>
      <c r="O11198">
        <v>0</v>
      </c>
    </row>
    <row r="11199" spans="1:15" x14ac:dyDescent="0.35">
      <c r="A11199" s="1" t="s">
        <v>23256</v>
      </c>
      <c r="B11199" s="2">
        <v>45532</v>
      </c>
      <c r="C11199" s="1" t="s">
        <v>244</v>
      </c>
      <c r="D11199" s="1" t="s">
        <v>23257</v>
      </c>
      <c r="E11199" s="1" t="s">
        <v>37</v>
      </c>
      <c r="F11199" s="1" t="s">
        <v>38</v>
      </c>
      <c r="G11199" s="1" t="s">
        <v>21065</v>
      </c>
      <c r="H11199" s="1" t="s">
        <v>58</v>
      </c>
      <c r="I11199" s="1" t="s">
        <v>41</v>
      </c>
      <c r="J11199">
        <v>10556</v>
      </c>
      <c r="K11199">
        <v>1</v>
      </c>
      <c r="L11199">
        <v>0</v>
      </c>
      <c r="M11199" s="1" t="s">
        <v>23</v>
      </c>
      <c r="N11199" s="1" t="s">
        <v>33</v>
      </c>
      <c r="O11199">
        <v>10556</v>
      </c>
    </row>
    <row r="11200" spans="1:15" x14ac:dyDescent="0.35">
      <c r="A11200" s="1" t="s">
        <v>23256</v>
      </c>
      <c r="B11200" s="2">
        <v>45591</v>
      </c>
      <c r="C11200" s="1" t="s">
        <v>5102</v>
      </c>
      <c r="D11200" s="1" t="s">
        <v>23258</v>
      </c>
      <c r="E11200" s="1" t="s">
        <v>74</v>
      </c>
      <c r="F11200" s="1" t="s">
        <v>80</v>
      </c>
      <c r="G11200" s="1" t="s">
        <v>23259</v>
      </c>
      <c r="H11200" s="1" t="s">
        <v>21</v>
      </c>
      <c r="I11200" s="1" t="s">
        <v>22</v>
      </c>
      <c r="J11200">
        <v>1096</v>
      </c>
      <c r="K11200">
        <v>4</v>
      </c>
      <c r="L11200">
        <v>20</v>
      </c>
      <c r="M11200" s="1" t="s">
        <v>42</v>
      </c>
      <c r="N11200" s="1" t="s">
        <v>48</v>
      </c>
      <c r="O11200">
        <v>0</v>
      </c>
    </row>
    <row r="11201" spans="1:15" x14ac:dyDescent="0.35">
      <c r="A11201" s="1" t="s">
        <v>23260</v>
      </c>
      <c r="B11201" s="2">
        <v>45548</v>
      </c>
      <c r="C11201" s="1" t="s">
        <v>460</v>
      </c>
      <c r="D11201" s="1" t="s">
        <v>23261</v>
      </c>
      <c r="E11201" s="1" t="s">
        <v>18</v>
      </c>
      <c r="F11201" s="1" t="s">
        <v>38</v>
      </c>
      <c r="G11201" s="1" t="s">
        <v>2387</v>
      </c>
      <c r="H11201" s="1" t="s">
        <v>40</v>
      </c>
      <c r="I11201" s="1" t="s">
        <v>41</v>
      </c>
      <c r="J11201">
        <v>78116</v>
      </c>
      <c r="K11201">
        <v>4</v>
      </c>
      <c r="L11201">
        <v>20</v>
      </c>
      <c r="M11201" s="1" t="s">
        <v>32</v>
      </c>
      <c r="N11201" s="1" t="s">
        <v>24</v>
      </c>
      <c r="O11201">
        <v>0</v>
      </c>
    </row>
    <row r="11202" spans="1:15" x14ac:dyDescent="0.35">
      <c r="A11202" s="1" t="s">
        <v>23260</v>
      </c>
      <c r="B11202" s="2">
        <v>45458</v>
      </c>
      <c r="C11202" s="1" t="s">
        <v>124</v>
      </c>
      <c r="D11202" s="1" t="s">
        <v>23262</v>
      </c>
      <c r="E11202" s="1" t="s">
        <v>18</v>
      </c>
      <c r="F11202" s="1" t="s">
        <v>19</v>
      </c>
      <c r="G11202" s="1" t="s">
        <v>5925</v>
      </c>
      <c r="H11202" s="1" t="s">
        <v>47</v>
      </c>
      <c r="I11202" s="1" t="s">
        <v>41</v>
      </c>
      <c r="J11202">
        <v>12461</v>
      </c>
      <c r="K11202">
        <v>3</v>
      </c>
      <c r="L11202">
        <v>5</v>
      </c>
      <c r="M11202" s="1" t="s">
        <v>32</v>
      </c>
      <c r="N11202" s="1" t="s">
        <v>24</v>
      </c>
      <c r="O11202">
        <v>0</v>
      </c>
    </row>
    <row r="11203" spans="1:15" x14ac:dyDescent="0.35">
      <c r="A11203" s="1" t="s">
        <v>23263</v>
      </c>
      <c r="B11203" s="2">
        <v>45375</v>
      </c>
      <c r="C11203" s="1" t="s">
        <v>577</v>
      </c>
      <c r="D11203" s="1" t="s">
        <v>23264</v>
      </c>
      <c r="E11203" s="1" t="s">
        <v>27</v>
      </c>
      <c r="F11203" s="1" t="s">
        <v>80</v>
      </c>
      <c r="G11203" s="1" t="s">
        <v>1750</v>
      </c>
      <c r="H11203" s="1" t="s">
        <v>82</v>
      </c>
      <c r="I11203" s="1" t="s">
        <v>22</v>
      </c>
      <c r="J11203">
        <v>1634</v>
      </c>
      <c r="K11203">
        <v>4</v>
      </c>
      <c r="L11203">
        <v>20</v>
      </c>
      <c r="M11203" s="1" t="s">
        <v>42</v>
      </c>
      <c r="N11203" s="1" t="s">
        <v>24</v>
      </c>
      <c r="O11203">
        <v>0</v>
      </c>
    </row>
    <row r="11204" spans="1:15" x14ac:dyDescent="0.35">
      <c r="A11204" s="1" t="s">
        <v>23265</v>
      </c>
      <c r="B11204" s="2">
        <v>45356</v>
      </c>
      <c r="C11204" s="1" t="s">
        <v>289</v>
      </c>
      <c r="D11204" s="1" t="s">
        <v>23266</v>
      </c>
      <c r="E11204" s="1" t="s">
        <v>27</v>
      </c>
      <c r="F11204" s="1" t="s">
        <v>38</v>
      </c>
      <c r="G11204" s="1" t="s">
        <v>11452</v>
      </c>
      <c r="H11204" s="1" t="s">
        <v>40</v>
      </c>
      <c r="I11204" s="1" t="s">
        <v>41</v>
      </c>
      <c r="J11204">
        <v>35364</v>
      </c>
      <c r="K11204">
        <v>5</v>
      </c>
      <c r="L11204">
        <v>0</v>
      </c>
      <c r="M11204" s="1" t="s">
        <v>42</v>
      </c>
      <c r="N11204" s="1" t="s">
        <v>48</v>
      </c>
      <c r="O11204">
        <v>0</v>
      </c>
    </row>
    <row r="11205" spans="1:15" x14ac:dyDescent="0.35">
      <c r="A11205" s="1" t="s">
        <v>23265</v>
      </c>
      <c r="B11205" s="2">
        <v>45334</v>
      </c>
      <c r="C11205" s="1" t="s">
        <v>816</v>
      </c>
      <c r="D11205" s="1" t="s">
        <v>23267</v>
      </c>
      <c r="E11205" s="1" t="s">
        <v>74</v>
      </c>
      <c r="F11205" s="1" t="s">
        <v>38</v>
      </c>
      <c r="G11205" s="1" t="s">
        <v>1128</v>
      </c>
      <c r="H11205" s="1" t="s">
        <v>40</v>
      </c>
      <c r="I11205" s="1" t="s">
        <v>41</v>
      </c>
      <c r="J11205">
        <v>77396</v>
      </c>
      <c r="K11205">
        <v>2</v>
      </c>
      <c r="L11205">
        <v>10</v>
      </c>
      <c r="M11205" s="1" t="s">
        <v>23</v>
      </c>
      <c r="N11205" s="1" t="s">
        <v>24</v>
      </c>
      <c r="O11205">
        <v>0</v>
      </c>
    </row>
    <row r="11206" spans="1:15" x14ac:dyDescent="0.35">
      <c r="A11206" s="1" t="s">
        <v>23265</v>
      </c>
      <c r="B11206" s="2">
        <v>45355</v>
      </c>
      <c r="C11206" s="1" t="s">
        <v>1588</v>
      </c>
      <c r="D11206" s="1" t="s">
        <v>75</v>
      </c>
      <c r="E11206" s="1" t="s">
        <v>37</v>
      </c>
      <c r="F11206" s="1" t="s">
        <v>62</v>
      </c>
      <c r="G11206" s="1" t="s">
        <v>21027</v>
      </c>
      <c r="H11206" s="1" t="s">
        <v>202</v>
      </c>
      <c r="I11206" s="1" t="s">
        <v>31</v>
      </c>
      <c r="J11206">
        <v>4215</v>
      </c>
      <c r="K11206">
        <v>4</v>
      </c>
      <c r="L11206">
        <v>0</v>
      </c>
      <c r="M11206" s="1" t="s">
        <v>42</v>
      </c>
      <c r="N11206" s="1" t="s">
        <v>48</v>
      </c>
      <c r="O11206">
        <v>0</v>
      </c>
    </row>
    <row r="11207" spans="1:15" x14ac:dyDescent="0.35">
      <c r="A11207" s="1" t="s">
        <v>23268</v>
      </c>
      <c r="B11207" s="2">
        <v>45380</v>
      </c>
      <c r="C11207" s="1" t="s">
        <v>931</v>
      </c>
      <c r="D11207" s="1" t="s">
        <v>23269</v>
      </c>
      <c r="E11207" s="1" t="s">
        <v>74</v>
      </c>
      <c r="F11207" s="1" t="s">
        <v>28</v>
      </c>
      <c r="G11207" s="1" t="s">
        <v>10535</v>
      </c>
      <c r="H11207" s="1" t="s">
        <v>53</v>
      </c>
      <c r="I11207" s="1" t="s">
        <v>31</v>
      </c>
      <c r="J11207">
        <v>7353</v>
      </c>
      <c r="K11207">
        <v>1</v>
      </c>
      <c r="L11207">
        <v>20</v>
      </c>
      <c r="M11207" s="1" t="s">
        <v>23</v>
      </c>
      <c r="N11207" s="1" t="s">
        <v>24</v>
      </c>
      <c r="O11207">
        <v>0</v>
      </c>
    </row>
    <row r="11208" spans="1:15" x14ac:dyDescent="0.35">
      <c r="A11208" s="1" t="s">
        <v>23268</v>
      </c>
      <c r="B11208" s="2">
        <v>45638</v>
      </c>
      <c r="C11208" s="1" t="s">
        <v>875</v>
      </c>
      <c r="D11208" s="1" t="s">
        <v>23270</v>
      </c>
      <c r="E11208" s="1" t="s">
        <v>74</v>
      </c>
      <c r="F11208" s="1" t="s">
        <v>101</v>
      </c>
      <c r="G11208" s="1" t="s">
        <v>193</v>
      </c>
      <c r="H11208" s="1" t="s">
        <v>53</v>
      </c>
      <c r="I11208" s="1" t="s">
        <v>31</v>
      </c>
      <c r="J11208">
        <v>9210</v>
      </c>
      <c r="K11208">
        <v>4</v>
      </c>
      <c r="L11208">
        <v>0</v>
      </c>
      <c r="M11208" s="1" t="s">
        <v>32</v>
      </c>
      <c r="N11208" s="1" t="s">
        <v>48</v>
      </c>
      <c r="O11208">
        <v>0</v>
      </c>
    </row>
    <row r="11209" spans="1:15" x14ac:dyDescent="0.35">
      <c r="A11209" s="1" t="s">
        <v>23271</v>
      </c>
      <c r="B11209" s="2">
        <v>45320</v>
      </c>
      <c r="C11209" s="1" t="s">
        <v>2069</v>
      </c>
      <c r="D11209" s="1" t="s">
        <v>23272</v>
      </c>
      <c r="E11209" s="1" t="s">
        <v>18</v>
      </c>
      <c r="F11209" s="1" t="s">
        <v>19</v>
      </c>
      <c r="G11209" s="1" t="s">
        <v>12506</v>
      </c>
      <c r="H11209" s="1" t="s">
        <v>21</v>
      </c>
      <c r="I11209" s="1" t="s">
        <v>22</v>
      </c>
      <c r="J11209">
        <v>3572</v>
      </c>
      <c r="K11209">
        <v>5</v>
      </c>
      <c r="L11209">
        <v>10</v>
      </c>
      <c r="M11209" s="1" t="s">
        <v>42</v>
      </c>
      <c r="N11209" s="1" t="s">
        <v>48</v>
      </c>
      <c r="O11209">
        <v>0</v>
      </c>
    </row>
    <row r="11210" spans="1:15" x14ac:dyDescent="0.35">
      <c r="A11210" s="1" t="s">
        <v>23273</v>
      </c>
      <c r="B11210" s="2">
        <v>45579</v>
      </c>
      <c r="C11210" s="1" t="s">
        <v>611</v>
      </c>
      <c r="D11210" s="1" t="s">
        <v>23274</v>
      </c>
      <c r="E11210" s="1" t="s">
        <v>74</v>
      </c>
      <c r="F11210" s="1" t="s">
        <v>38</v>
      </c>
      <c r="G11210" s="1" t="s">
        <v>13096</v>
      </c>
      <c r="H11210" s="1" t="s">
        <v>47</v>
      </c>
      <c r="I11210" s="1" t="s">
        <v>41</v>
      </c>
      <c r="J11210">
        <v>58912</v>
      </c>
      <c r="K11210">
        <v>4</v>
      </c>
      <c r="L11210">
        <v>15</v>
      </c>
      <c r="M11210" s="1" t="s">
        <v>32</v>
      </c>
      <c r="N11210" s="1" t="s">
        <v>33</v>
      </c>
      <c r="O11210">
        <v>200300.79999999999</v>
      </c>
    </row>
    <row r="11211" spans="1:15" x14ac:dyDescent="0.35">
      <c r="A11211" s="1" t="s">
        <v>23273</v>
      </c>
      <c r="B11211" s="2">
        <v>45434</v>
      </c>
      <c r="C11211" s="1" t="s">
        <v>99</v>
      </c>
      <c r="D11211" s="1" t="s">
        <v>23275</v>
      </c>
      <c r="E11211" s="1" t="s">
        <v>27</v>
      </c>
      <c r="F11211" s="1" t="s">
        <v>62</v>
      </c>
      <c r="G11211" s="1" t="s">
        <v>3642</v>
      </c>
      <c r="H11211" s="1" t="s">
        <v>21</v>
      </c>
      <c r="I11211" s="1" t="s">
        <v>22</v>
      </c>
      <c r="J11211">
        <v>3399</v>
      </c>
      <c r="K11211">
        <v>5</v>
      </c>
      <c r="L11211">
        <v>0</v>
      </c>
      <c r="M11211" s="1" t="s">
        <v>32</v>
      </c>
      <c r="N11211" s="1" t="s">
        <v>48</v>
      </c>
      <c r="O11211">
        <v>0</v>
      </c>
    </row>
    <row r="11212" spans="1:15" x14ac:dyDescent="0.35">
      <c r="A11212" s="1" t="s">
        <v>23273</v>
      </c>
      <c r="B11212" s="2">
        <v>45466</v>
      </c>
      <c r="C11212" s="1" t="s">
        <v>523</v>
      </c>
      <c r="D11212" s="1" t="s">
        <v>23276</v>
      </c>
      <c r="E11212" s="1" t="s">
        <v>37</v>
      </c>
      <c r="F11212" s="1" t="s">
        <v>28</v>
      </c>
      <c r="G11212" s="1" t="s">
        <v>23277</v>
      </c>
      <c r="H11212" s="1" t="s">
        <v>82</v>
      </c>
      <c r="I11212" s="1" t="s">
        <v>22</v>
      </c>
      <c r="J11212">
        <v>4054</v>
      </c>
      <c r="K11212">
        <v>50</v>
      </c>
      <c r="L11212">
        <v>0</v>
      </c>
      <c r="M11212" s="1" t="s">
        <v>42</v>
      </c>
      <c r="N11212" s="1" t="s">
        <v>48</v>
      </c>
      <c r="O11212">
        <v>0</v>
      </c>
    </row>
    <row r="11213" spans="1:15" x14ac:dyDescent="0.35">
      <c r="A11213" s="1" t="s">
        <v>23278</v>
      </c>
      <c r="B11213" s="2">
        <v>45648</v>
      </c>
      <c r="C11213" s="1" t="s">
        <v>984</v>
      </c>
      <c r="D11213" s="1" t="s">
        <v>23279</v>
      </c>
      <c r="E11213" s="1" t="s">
        <v>27</v>
      </c>
      <c r="F11213" s="1" t="s">
        <v>80</v>
      </c>
      <c r="G11213" s="1" t="s">
        <v>22968</v>
      </c>
      <c r="H11213" s="1" t="s">
        <v>21</v>
      </c>
      <c r="I11213" s="1" t="s">
        <v>22</v>
      </c>
      <c r="J11213">
        <v>2016</v>
      </c>
      <c r="K11213">
        <v>1</v>
      </c>
      <c r="L11213">
        <v>0</v>
      </c>
      <c r="M11213" s="1" t="s">
        <v>23</v>
      </c>
      <c r="N11213" s="1" t="s">
        <v>33</v>
      </c>
      <c r="O11213">
        <v>2016</v>
      </c>
    </row>
    <row r="11214" spans="1:15" x14ac:dyDescent="0.35">
      <c r="A11214" s="1" t="s">
        <v>23278</v>
      </c>
      <c r="B11214" s="2">
        <v>45528</v>
      </c>
      <c r="C11214" s="1" t="s">
        <v>112</v>
      </c>
      <c r="D11214" s="1" t="s">
        <v>23280</v>
      </c>
      <c r="E11214" s="1" t="s">
        <v>18</v>
      </c>
      <c r="F11214" s="1" t="s">
        <v>19</v>
      </c>
      <c r="G11214" s="1" t="s">
        <v>8336</v>
      </c>
      <c r="H11214" s="1" t="s">
        <v>82</v>
      </c>
      <c r="I11214" s="1" t="s">
        <v>22</v>
      </c>
      <c r="J11214">
        <v>4446</v>
      </c>
      <c r="K11214">
        <v>1</v>
      </c>
      <c r="L11214">
        <v>15</v>
      </c>
      <c r="M11214" s="1" t="s">
        <v>32</v>
      </c>
      <c r="N11214" s="1" t="s">
        <v>48</v>
      </c>
      <c r="O11214">
        <v>0</v>
      </c>
    </row>
    <row r="11215" spans="1:15" x14ac:dyDescent="0.35">
      <c r="A11215" s="1" t="s">
        <v>23281</v>
      </c>
      <c r="B11215" s="2">
        <v>45326</v>
      </c>
      <c r="C11215" s="1" t="s">
        <v>4038</v>
      </c>
      <c r="D11215" s="1" t="s">
        <v>23282</v>
      </c>
      <c r="E11215" s="1" t="s">
        <v>27</v>
      </c>
      <c r="F11215" s="1" t="s">
        <v>19</v>
      </c>
      <c r="G11215" s="1" t="s">
        <v>23283</v>
      </c>
      <c r="H11215" s="1" t="s">
        <v>21</v>
      </c>
      <c r="I11215" s="1" t="s">
        <v>22</v>
      </c>
      <c r="J11215">
        <v>4008</v>
      </c>
      <c r="K11215">
        <v>1</v>
      </c>
      <c r="L11215">
        <v>5</v>
      </c>
      <c r="M11215" s="1" t="s">
        <v>42</v>
      </c>
      <c r="N11215" s="1" t="s">
        <v>33</v>
      </c>
      <c r="O11215">
        <v>3807.6</v>
      </c>
    </row>
    <row r="11216" spans="1:15" x14ac:dyDescent="0.35">
      <c r="A11216" s="1" t="s">
        <v>23284</v>
      </c>
      <c r="B11216" s="2">
        <v>45376</v>
      </c>
      <c r="C11216" s="1" t="s">
        <v>1102</v>
      </c>
      <c r="D11216" s="1" t="s">
        <v>23285</v>
      </c>
      <c r="E11216" s="1" t="s">
        <v>27</v>
      </c>
      <c r="F11216" s="1" t="s">
        <v>80</v>
      </c>
      <c r="G11216" s="1" t="s">
        <v>17388</v>
      </c>
      <c r="H11216" s="1" t="s">
        <v>21</v>
      </c>
      <c r="I11216" s="1" t="s">
        <v>22</v>
      </c>
      <c r="J11216">
        <v>3477</v>
      </c>
      <c r="K11216">
        <v>4</v>
      </c>
      <c r="L11216">
        <v>10</v>
      </c>
      <c r="M11216" s="1" t="s">
        <v>23</v>
      </c>
      <c r="N11216" s="1" t="s">
        <v>48</v>
      </c>
      <c r="O11216">
        <v>0</v>
      </c>
    </row>
    <row r="11217" spans="1:15" x14ac:dyDescent="0.35">
      <c r="A11217" s="1" t="s">
        <v>23286</v>
      </c>
      <c r="B11217" s="2">
        <v>45417</v>
      </c>
      <c r="C11217" s="1" t="s">
        <v>554</v>
      </c>
      <c r="D11217" s="1" t="s">
        <v>23287</v>
      </c>
      <c r="E11217" s="1" t="s">
        <v>18</v>
      </c>
      <c r="F11217" s="1" t="s">
        <v>19</v>
      </c>
      <c r="G11217" s="1" t="s">
        <v>22844</v>
      </c>
      <c r="H11217" s="1" t="s">
        <v>89</v>
      </c>
      <c r="I11217" s="1" t="s">
        <v>41</v>
      </c>
      <c r="J11217">
        <v>39845</v>
      </c>
      <c r="K11217">
        <v>2</v>
      </c>
      <c r="L11217">
        <v>10</v>
      </c>
      <c r="M11217" s="1" t="s">
        <v>42</v>
      </c>
      <c r="N11217" s="1" t="s">
        <v>48</v>
      </c>
      <c r="O11217">
        <v>0</v>
      </c>
    </row>
    <row r="11218" spans="1:15" x14ac:dyDescent="0.35">
      <c r="A11218" s="1" t="s">
        <v>23288</v>
      </c>
      <c r="B11218" s="2">
        <v>45613</v>
      </c>
      <c r="C11218" s="1" t="s">
        <v>213</v>
      </c>
      <c r="D11218" s="1" t="s">
        <v>23289</v>
      </c>
      <c r="E11218" s="1" t="s">
        <v>74</v>
      </c>
      <c r="F11218" s="1" t="s">
        <v>28</v>
      </c>
      <c r="G11218" s="1" t="s">
        <v>1322</v>
      </c>
      <c r="H11218" s="1" t="s">
        <v>47</v>
      </c>
      <c r="I11218" s="1" t="s">
        <v>41</v>
      </c>
      <c r="J11218">
        <v>73863</v>
      </c>
      <c r="K11218">
        <v>3</v>
      </c>
      <c r="L11218">
        <v>20</v>
      </c>
      <c r="M11218" s="1" t="s">
        <v>32</v>
      </c>
      <c r="N11218" s="1" t="s">
        <v>48</v>
      </c>
      <c r="O11218">
        <v>0</v>
      </c>
    </row>
    <row r="11219" spans="1:15" x14ac:dyDescent="0.35">
      <c r="A11219" s="1" t="s">
        <v>23288</v>
      </c>
      <c r="B11219" s="2">
        <v>45376</v>
      </c>
      <c r="C11219" s="1" t="s">
        <v>833</v>
      </c>
      <c r="D11219" s="1" t="s">
        <v>23290</v>
      </c>
      <c r="E11219" s="1" t="s">
        <v>27</v>
      </c>
      <c r="F11219" s="1" t="s">
        <v>38</v>
      </c>
      <c r="G11219" s="1" t="s">
        <v>15467</v>
      </c>
      <c r="H11219" s="1" t="s">
        <v>30</v>
      </c>
      <c r="I11219" s="1" t="s">
        <v>31</v>
      </c>
      <c r="J11219">
        <v>9803</v>
      </c>
      <c r="K11219">
        <v>4</v>
      </c>
      <c r="L11219">
        <v>0</v>
      </c>
      <c r="M11219" s="1" t="s">
        <v>42</v>
      </c>
      <c r="N11219" s="1" t="s">
        <v>48</v>
      </c>
      <c r="O11219">
        <v>0</v>
      </c>
    </row>
    <row r="11220" spans="1:15" x14ac:dyDescent="0.35">
      <c r="A11220" s="1" t="s">
        <v>23288</v>
      </c>
      <c r="B11220" s="2">
        <v>45468</v>
      </c>
      <c r="C11220" s="1" t="s">
        <v>601</v>
      </c>
      <c r="D11220" s="1" t="s">
        <v>23291</v>
      </c>
      <c r="E11220" s="1" t="s">
        <v>74</v>
      </c>
      <c r="F11220" s="1" t="s">
        <v>62</v>
      </c>
      <c r="G11220" s="1" t="s">
        <v>10544</v>
      </c>
      <c r="H11220" s="1" t="s">
        <v>66</v>
      </c>
      <c r="I11220" s="1" t="s">
        <v>31</v>
      </c>
      <c r="J11220">
        <v>3415</v>
      </c>
      <c r="K11220">
        <v>5</v>
      </c>
      <c r="L11220">
        <v>5</v>
      </c>
      <c r="M11220" s="1" t="s">
        <v>42</v>
      </c>
      <c r="N11220" s="1" t="s">
        <v>48</v>
      </c>
      <c r="O11220">
        <v>0</v>
      </c>
    </row>
    <row r="11221" spans="1:15" x14ac:dyDescent="0.35">
      <c r="A11221" s="1" t="s">
        <v>23292</v>
      </c>
      <c r="B11221" s="2">
        <v>45425</v>
      </c>
      <c r="C11221" s="1" t="s">
        <v>195</v>
      </c>
      <c r="D11221" s="1" t="s">
        <v>16885</v>
      </c>
      <c r="E11221" s="1" t="s">
        <v>74</v>
      </c>
      <c r="F11221" s="1" t="s">
        <v>75</v>
      </c>
      <c r="G11221" s="1" t="s">
        <v>12892</v>
      </c>
      <c r="H11221" s="1" t="s">
        <v>119</v>
      </c>
      <c r="I11221" s="1" t="s">
        <v>22</v>
      </c>
      <c r="J11221">
        <v>3867</v>
      </c>
      <c r="K11221">
        <v>5</v>
      </c>
      <c r="L11221">
        <v>5</v>
      </c>
      <c r="M11221" s="1" t="s">
        <v>42</v>
      </c>
      <c r="N11221" s="1" t="s">
        <v>33</v>
      </c>
      <c r="O11221">
        <v>18368.25</v>
      </c>
    </row>
    <row r="11222" spans="1:15" x14ac:dyDescent="0.35">
      <c r="A11222" s="1" t="s">
        <v>23293</v>
      </c>
      <c r="B11222" s="2">
        <v>45616</v>
      </c>
      <c r="C11222" s="1" t="s">
        <v>3589</v>
      </c>
      <c r="D11222" s="1" t="s">
        <v>75</v>
      </c>
      <c r="E11222" s="1" t="s">
        <v>27</v>
      </c>
      <c r="F11222" s="1" t="s">
        <v>38</v>
      </c>
      <c r="G11222" s="1" t="s">
        <v>23294</v>
      </c>
      <c r="H11222" s="1" t="s">
        <v>82</v>
      </c>
      <c r="I11222" s="1" t="s">
        <v>22</v>
      </c>
      <c r="J11222">
        <v>2570</v>
      </c>
      <c r="K11222">
        <v>4</v>
      </c>
      <c r="L11222">
        <v>20</v>
      </c>
      <c r="M11222" s="1" t="s">
        <v>32</v>
      </c>
      <c r="N11222" s="1" t="s">
        <v>33</v>
      </c>
      <c r="O11222">
        <v>8224</v>
      </c>
    </row>
    <row r="11223" spans="1:15" x14ac:dyDescent="0.35">
      <c r="A11223" s="1" t="s">
        <v>23295</v>
      </c>
      <c r="B11223" s="2">
        <v>45619</v>
      </c>
      <c r="C11223" s="1" t="s">
        <v>25</v>
      </c>
      <c r="D11223" s="1" t="s">
        <v>23296</v>
      </c>
      <c r="E11223" s="1" t="s">
        <v>27</v>
      </c>
      <c r="F11223" s="1" t="s">
        <v>80</v>
      </c>
      <c r="G11223" s="1" t="s">
        <v>2078</v>
      </c>
      <c r="H11223" s="1" t="s">
        <v>30</v>
      </c>
      <c r="I11223" s="1" t="s">
        <v>31</v>
      </c>
      <c r="J11223">
        <v>8564</v>
      </c>
      <c r="K11223">
        <v>1</v>
      </c>
      <c r="L11223">
        <v>5</v>
      </c>
      <c r="M11223" s="1" t="s">
        <v>32</v>
      </c>
      <c r="N11223" s="1" t="s">
        <v>33</v>
      </c>
      <c r="O11223">
        <v>8135.8</v>
      </c>
    </row>
    <row r="11224" spans="1:15" x14ac:dyDescent="0.35">
      <c r="A11224" s="1" t="s">
        <v>23297</v>
      </c>
      <c r="B11224" s="2">
        <v>45326</v>
      </c>
      <c r="C11224" s="1" t="s">
        <v>1072</v>
      </c>
      <c r="D11224" s="1" t="s">
        <v>23298</v>
      </c>
      <c r="E11224" s="1" t="s">
        <v>27</v>
      </c>
      <c r="F11224" s="1" t="s">
        <v>38</v>
      </c>
      <c r="G11224" s="1" t="s">
        <v>23299</v>
      </c>
      <c r="H11224" s="1" t="s">
        <v>58</v>
      </c>
      <c r="I11224" s="1" t="s">
        <v>41</v>
      </c>
      <c r="J11224">
        <v>75983</v>
      </c>
      <c r="K11224">
        <v>1</v>
      </c>
      <c r="L11224">
        <v>20</v>
      </c>
      <c r="M11224" s="1" t="s">
        <v>42</v>
      </c>
      <c r="N11224" s="1" t="s">
        <v>33</v>
      </c>
      <c r="O11224">
        <v>60786.400000000001</v>
      </c>
    </row>
    <row r="11225" spans="1:15" x14ac:dyDescent="0.35">
      <c r="A11225" s="1" t="s">
        <v>23300</v>
      </c>
      <c r="B11225" s="2">
        <v>45408</v>
      </c>
      <c r="C11225" s="1" t="s">
        <v>263</v>
      </c>
      <c r="D11225" s="1" t="s">
        <v>23301</v>
      </c>
      <c r="E11225" s="1" t="s">
        <v>74</v>
      </c>
      <c r="F11225" s="1" t="s">
        <v>38</v>
      </c>
      <c r="G11225" s="1" t="s">
        <v>23302</v>
      </c>
      <c r="H11225" s="1" t="s">
        <v>21</v>
      </c>
      <c r="I11225" s="1" t="s">
        <v>22</v>
      </c>
      <c r="J11225">
        <v>3380</v>
      </c>
      <c r="K11225">
        <v>2</v>
      </c>
      <c r="L11225">
        <v>5</v>
      </c>
      <c r="M11225" s="1" t="s">
        <v>23</v>
      </c>
      <c r="N11225" s="1" t="s">
        <v>24</v>
      </c>
      <c r="O11225">
        <v>0</v>
      </c>
    </row>
    <row r="11226" spans="1:15" x14ac:dyDescent="0.35">
      <c r="A11226" s="1" t="s">
        <v>23300</v>
      </c>
      <c r="B11226" s="2">
        <v>45443</v>
      </c>
      <c r="C11226" s="1" t="s">
        <v>281</v>
      </c>
      <c r="D11226" s="1" t="s">
        <v>23303</v>
      </c>
      <c r="E11226" s="1" t="s">
        <v>27</v>
      </c>
      <c r="F11226" s="1" t="s">
        <v>28</v>
      </c>
      <c r="G11226" s="1" t="s">
        <v>23304</v>
      </c>
      <c r="H11226" s="1" t="s">
        <v>53</v>
      </c>
      <c r="I11226" s="1" t="s">
        <v>31</v>
      </c>
      <c r="J11226">
        <v>2050</v>
      </c>
      <c r="K11226">
        <v>4</v>
      </c>
      <c r="L11226">
        <v>15</v>
      </c>
      <c r="M11226" s="1" t="s">
        <v>23</v>
      </c>
      <c r="N11226" s="1" t="s">
        <v>33</v>
      </c>
      <c r="O11226">
        <v>6970</v>
      </c>
    </row>
    <row r="11227" spans="1:15" x14ac:dyDescent="0.35">
      <c r="A11227" s="1" t="s">
        <v>23305</v>
      </c>
      <c r="B11227" s="2">
        <v>45417</v>
      </c>
      <c r="C11227" s="1" t="s">
        <v>188</v>
      </c>
      <c r="D11227" s="1" t="s">
        <v>23306</v>
      </c>
      <c r="E11227" s="1" t="s">
        <v>27</v>
      </c>
      <c r="F11227" s="1" t="s">
        <v>62</v>
      </c>
      <c r="G11227" s="1" t="s">
        <v>13273</v>
      </c>
      <c r="H11227" s="1" t="s">
        <v>30</v>
      </c>
      <c r="I11227" s="1" t="s">
        <v>31</v>
      </c>
      <c r="J11227">
        <v>1755</v>
      </c>
      <c r="K11227">
        <v>1</v>
      </c>
      <c r="L11227">
        <v>10</v>
      </c>
      <c r="M11227" s="1" t="s">
        <v>23</v>
      </c>
      <c r="N11227" s="1" t="s">
        <v>48</v>
      </c>
      <c r="O11227">
        <v>0</v>
      </c>
    </row>
    <row r="11228" spans="1:15" x14ac:dyDescent="0.35">
      <c r="A11228" s="1" t="s">
        <v>23307</v>
      </c>
      <c r="B11228" s="2">
        <v>45618</v>
      </c>
      <c r="C11228" s="1" t="s">
        <v>498</v>
      </c>
      <c r="D11228" s="1" t="s">
        <v>23308</v>
      </c>
      <c r="E11228" s="1" t="s">
        <v>74</v>
      </c>
      <c r="F11228" s="1" t="s">
        <v>38</v>
      </c>
      <c r="G11228" s="1" t="s">
        <v>10790</v>
      </c>
      <c r="H11228" s="1" t="s">
        <v>58</v>
      </c>
      <c r="I11228" s="1" t="s">
        <v>41</v>
      </c>
      <c r="J11228">
        <v>11660</v>
      </c>
      <c r="K11228">
        <v>1</v>
      </c>
      <c r="L11228">
        <v>20</v>
      </c>
      <c r="M11228" s="1" t="s">
        <v>32</v>
      </c>
      <c r="N11228" s="1" t="s">
        <v>24</v>
      </c>
      <c r="O11228">
        <v>0</v>
      </c>
    </row>
    <row r="11229" spans="1:15" x14ac:dyDescent="0.35">
      <c r="A11229" s="1" t="s">
        <v>23307</v>
      </c>
      <c r="B11229" s="2">
        <v>45445</v>
      </c>
      <c r="C11229" s="1" t="s">
        <v>1855</v>
      </c>
      <c r="D11229" s="1" t="s">
        <v>23309</v>
      </c>
      <c r="E11229" s="1" t="s">
        <v>27</v>
      </c>
      <c r="F11229" s="1" t="s">
        <v>80</v>
      </c>
      <c r="G11229" s="1" t="s">
        <v>11183</v>
      </c>
      <c r="H11229" s="1" t="s">
        <v>82</v>
      </c>
      <c r="I11229" s="1" t="s">
        <v>22</v>
      </c>
      <c r="J11229">
        <v>3290</v>
      </c>
      <c r="K11229">
        <v>3</v>
      </c>
      <c r="L11229">
        <v>10</v>
      </c>
      <c r="M11229" s="1" t="s">
        <v>42</v>
      </c>
      <c r="N11229" s="1" t="s">
        <v>24</v>
      </c>
      <c r="O11229">
        <v>0</v>
      </c>
    </row>
    <row r="11230" spans="1:15" x14ac:dyDescent="0.35">
      <c r="A11230" s="1" t="s">
        <v>23310</v>
      </c>
      <c r="B11230" s="2">
        <v>45455</v>
      </c>
      <c r="C11230" s="1" t="s">
        <v>1741</v>
      </c>
      <c r="D11230" s="1" t="s">
        <v>11209</v>
      </c>
      <c r="E11230" s="1" t="s">
        <v>74</v>
      </c>
      <c r="F11230" s="1" t="s">
        <v>62</v>
      </c>
      <c r="G11230" s="1" t="s">
        <v>4451</v>
      </c>
      <c r="H11230" s="1" t="s">
        <v>202</v>
      </c>
      <c r="I11230" s="1" t="s">
        <v>31</v>
      </c>
      <c r="J11230">
        <v>8411</v>
      </c>
      <c r="K11230">
        <v>3</v>
      </c>
      <c r="L11230">
        <v>15</v>
      </c>
      <c r="M11230" s="1" t="s">
        <v>42</v>
      </c>
      <c r="N11230" s="1" t="s">
        <v>48</v>
      </c>
      <c r="O11230">
        <v>0</v>
      </c>
    </row>
    <row r="11231" spans="1:15" x14ac:dyDescent="0.35">
      <c r="A11231" s="1" t="s">
        <v>23311</v>
      </c>
      <c r="B11231" s="2">
        <v>45433</v>
      </c>
      <c r="C11231" s="1" t="s">
        <v>2124</v>
      </c>
      <c r="D11231" s="1" t="s">
        <v>23312</v>
      </c>
      <c r="E11231" s="1" t="s">
        <v>27</v>
      </c>
      <c r="F11231" s="1" t="s">
        <v>38</v>
      </c>
      <c r="G11231" s="1" t="s">
        <v>7495</v>
      </c>
      <c r="H11231" s="1" t="s">
        <v>21</v>
      </c>
      <c r="I11231" s="1" t="s">
        <v>22</v>
      </c>
      <c r="J11231">
        <v>4323</v>
      </c>
      <c r="K11231">
        <v>5</v>
      </c>
      <c r="L11231">
        <v>15</v>
      </c>
      <c r="M11231" s="1" t="s">
        <v>23</v>
      </c>
      <c r="N11231" s="1" t="s">
        <v>33</v>
      </c>
      <c r="O11231">
        <v>18372.75</v>
      </c>
    </row>
    <row r="11232" spans="1:15" x14ac:dyDescent="0.35">
      <c r="A11232" s="1" t="s">
        <v>23311</v>
      </c>
      <c r="B11232" s="2">
        <v>45602</v>
      </c>
      <c r="C11232" s="1" t="s">
        <v>3282</v>
      </c>
      <c r="D11232" s="1" t="s">
        <v>75</v>
      </c>
      <c r="E11232" s="1" t="s">
        <v>74</v>
      </c>
      <c r="F11232" s="1" t="s">
        <v>101</v>
      </c>
      <c r="G11232" s="1" t="s">
        <v>23313</v>
      </c>
      <c r="H11232" s="1" t="s">
        <v>66</v>
      </c>
      <c r="I11232" s="1" t="s">
        <v>31</v>
      </c>
      <c r="J11232">
        <v>6678</v>
      </c>
      <c r="K11232">
        <v>3</v>
      </c>
      <c r="L11232">
        <v>10</v>
      </c>
      <c r="M11232" s="1" t="s">
        <v>23</v>
      </c>
      <c r="N11232" s="1" t="s">
        <v>33</v>
      </c>
      <c r="O11232">
        <v>18030.599999999999</v>
      </c>
    </row>
    <row r="11233" spans="1:15" x14ac:dyDescent="0.35">
      <c r="A11233" s="1" t="s">
        <v>23311</v>
      </c>
      <c r="B11233" s="2">
        <v>45491</v>
      </c>
      <c r="C11233" s="1" t="s">
        <v>443</v>
      </c>
      <c r="D11233" s="1" t="s">
        <v>75</v>
      </c>
      <c r="E11233" s="1" t="s">
        <v>27</v>
      </c>
      <c r="F11233" s="1" t="s">
        <v>19</v>
      </c>
      <c r="G11233" s="1" t="s">
        <v>3688</v>
      </c>
      <c r="H11233" s="1" t="s">
        <v>40</v>
      </c>
      <c r="I11233" s="1" t="s">
        <v>41</v>
      </c>
      <c r="J11233">
        <v>65941</v>
      </c>
      <c r="K11233">
        <v>1</v>
      </c>
      <c r="L11233">
        <v>0</v>
      </c>
      <c r="M11233" s="1" t="s">
        <v>42</v>
      </c>
      <c r="N11233" s="1" t="s">
        <v>24</v>
      </c>
      <c r="O11233">
        <v>0</v>
      </c>
    </row>
    <row r="11234" spans="1:15" x14ac:dyDescent="0.35">
      <c r="A11234" s="1" t="s">
        <v>23311</v>
      </c>
      <c r="B11234" s="2">
        <v>45299</v>
      </c>
      <c r="C11234" s="1" t="s">
        <v>331</v>
      </c>
      <c r="D11234" s="1" t="s">
        <v>23314</v>
      </c>
      <c r="E11234" s="1" t="s">
        <v>74</v>
      </c>
      <c r="F11234" s="1" t="s">
        <v>38</v>
      </c>
      <c r="G11234" s="1" t="s">
        <v>23315</v>
      </c>
      <c r="H11234" s="1" t="s">
        <v>53</v>
      </c>
      <c r="I11234" s="1" t="s">
        <v>31</v>
      </c>
      <c r="J11234">
        <v>4511</v>
      </c>
      <c r="K11234">
        <v>2</v>
      </c>
      <c r="L11234">
        <v>5</v>
      </c>
      <c r="M11234" s="1" t="s">
        <v>42</v>
      </c>
      <c r="N11234" s="1" t="s">
        <v>48</v>
      </c>
      <c r="O11234">
        <v>0</v>
      </c>
    </row>
    <row r="11235" spans="1:15" x14ac:dyDescent="0.35">
      <c r="A11235" s="1" t="s">
        <v>23316</v>
      </c>
      <c r="B11235" s="2">
        <v>45527</v>
      </c>
      <c r="C11235" s="1" t="s">
        <v>1490</v>
      </c>
      <c r="D11235" s="1" t="s">
        <v>75</v>
      </c>
      <c r="E11235" s="1" t="s">
        <v>74</v>
      </c>
      <c r="F11235" s="1" t="s">
        <v>101</v>
      </c>
      <c r="G11235" s="1" t="s">
        <v>16482</v>
      </c>
      <c r="H11235" s="1" t="s">
        <v>89</v>
      </c>
      <c r="I11235" s="1" t="s">
        <v>41</v>
      </c>
      <c r="J11235">
        <v>59545</v>
      </c>
      <c r="K11235">
        <v>1</v>
      </c>
      <c r="L11235">
        <v>15</v>
      </c>
      <c r="M11235" s="1" t="s">
        <v>32</v>
      </c>
      <c r="N11235" s="1" t="s">
        <v>33</v>
      </c>
      <c r="O11235">
        <v>50613.25</v>
      </c>
    </row>
    <row r="11236" spans="1:15" x14ac:dyDescent="0.35">
      <c r="A11236" s="1" t="s">
        <v>23317</v>
      </c>
      <c r="B11236" s="2">
        <v>45435</v>
      </c>
      <c r="C11236" s="1" t="s">
        <v>35</v>
      </c>
      <c r="D11236" s="1" t="s">
        <v>23318</v>
      </c>
      <c r="E11236" s="1" t="s">
        <v>18</v>
      </c>
      <c r="F11236" s="1" t="s">
        <v>62</v>
      </c>
      <c r="G11236" s="1" t="s">
        <v>13396</v>
      </c>
      <c r="H11236" s="1" t="s">
        <v>30</v>
      </c>
      <c r="I11236" s="1" t="s">
        <v>31</v>
      </c>
      <c r="J11236">
        <v>6939</v>
      </c>
      <c r="K11236">
        <v>1</v>
      </c>
      <c r="L11236">
        <v>15</v>
      </c>
      <c r="M11236" s="1" t="s">
        <v>32</v>
      </c>
      <c r="N11236" s="1" t="s">
        <v>24</v>
      </c>
      <c r="O11236">
        <v>0</v>
      </c>
    </row>
    <row r="11237" spans="1:15" x14ac:dyDescent="0.35">
      <c r="A11237" s="1" t="s">
        <v>23317</v>
      </c>
      <c r="B11237" s="2">
        <v>45384</v>
      </c>
      <c r="C11237" s="1" t="s">
        <v>144</v>
      </c>
      <c r="D11237" s="1" t="s">
        <v>23319</v>
      </c>
      <c r="E11237" s="1" t="s">
        <v>18</v>
      </c>
      <c r="F11237" s="1" t="s">
        <v>62</v>
      </c>
      <c r="G11237" s="1" t="s">
        <v>23320</v>
      </c>
      <c r="H11237" s="1" t="s">
        <v>89</v>
      </c>
      <c r="I11237" s="1" t="s">
        <v>41</v>
      </c>
      <c r="J11237">
        <v>50467</v>
      </c>
      <c r="K11237">
        <v>3</v>
      </c>
      <c r="L11237">
        <v>15</v>
      </c>
      <c r="M11237" s="1" t="s">
        <v>42</v>
      </c>
      <c r="N11237" s="1" t="s">
        <v>24</v>
      </c>
      <c r="O11237">
        <v>0</v>
      </c>
    </row>
    <row r="11238" spans="1:15" x14ac:dyDescent="0.35">
      <c r="A11238" s="1" t="s">
        <v>23317</v>
      </c>
      <c r="B11238" s="2">
        <v>45302</v>
      </c>
      <c r="C11238" s="1" t="s">
        <v>221</v>
      </c>
      <c r="D11238" s="1" t="s">
        <v>23321</v>
      </c>
      <c r="E11238" s="1" t="s">
        <v>74</v>
      </c>
      <c r="F11238" s="1" t="s">
        <v>38</v>
      </c>
      <c r="G11238" s="1" t="s">
        <v>16791</v>
      </c>
      <c r="H11238" s="1" t="s">
        <v>40</v>
      </c>
      <c r="I11238" s="1" t="s">
        <v>41</v>
      </c>
      <c r="J11238">
        <v>6020</v>
      </c>
      <c r="K11238">
        <v>5</v>
      </c>
      <c r="L11238">
        <v>0</v>
      </c>
      <c r="M11238" s="1" t="s">
        <v>23</v>
      </c>
      <c r="N11238" s="1" t="s">
        <v>48</v>
      </c>
      <c r="O11238">
        <v>0</v>
      </c>
    </row>
    <row r="11239" spans="1:15" x14ac:dyDescent="0.35">
      <c r="A11239" s="1" t="s">
        <v>23317</v>
      </c>
      <c r="B11239" s="2">
        <v>45529</v>
      </c>
      <c r="C11239" s="1" t="s">
        <v>108</v>
      </c>
      <c r="D11239" s="1" t="s">
        <v>23322</v>
      </c>
      <c r="E11239" s="1" t="s">
        <v>74</v>
      </c>
      <c r="F11239" s="1" t="s">
        <v>75</v>
      </c>
      <c r="G11239" s="1" t="s">
        <v>5744</v>
      </c>
      <c r="H11239" s="1" t="s">
        <v>40</v>
      </c>
      <c r="I11239" s="1" t="s">
        <v>41</v>
      </c>
      <c r="J11239">
        <v>69947</v>
      </c>
      <c r="K11239">
        <v>1</v>
      </c>
      <c r="L11239">
        <v>15</v>
      </c>
      <c r="M11239" s="1" t="s">
        <v>42</v>
      </c>
      <c r="N11239" s="1" t="s">
        <v>48</v>
      </c>
      <c r="O11239">
        <v>0</v>
      </c>
    </row>
    <row r="11240" spans="1:15" x14ac:dyDescent="0.35">
      <c r="A11240" s="1" t="s">
        <v>23323</v>
      </c>
      <c r="B11240" s="2">
        <v>45337</v>
      </c>
      <c r="C11240" s="1" t="s">
        <v>363</v>
      </c>
      <c r="D11240" s="1" t="s">
        <v>23324</v>
      </c>
      <c r="E11240" s="1" t="s">
        <v>18</v>
      </c>
      <c r="F11240" s="1" t="s">
        <v>62</v>
      </c>
      <c r="G11240" s="1" t="s">
        <v>23325</v>
      </c>
      <c r="H11240" s="1" t="s">
        <v>53</v>
      </c>
      <c r="I11240" s="1" t="s">
        <v>31</v>
      </c>
      <c r="J11240">
        <v>3337</v>
      </c>
      <c r="K11240">
        <v>3</v>
      </c>
      <c r="L11240">
        <v>20</v>
      </c>
      <c r="M11240" s="1" t="s">
        <v>32</v>
      </c>
      <c r="N11240" s="1" t="s">
        <v>33</v>
      </c>
      <c r="O11240">
        <v>8008.8</v>
      </c>
    </row>
    <row r="11241" spans="1:15" x14ac:dyDescent="0.35">
      <c r="A11241" s="1" t="s">
        <v>23323</v>
      </c>
      <c r="B11241" s="2">
        <v>45317</v>
      </c>
      <c r="C11241" s="1" t="s">
        <v>3136</v>
      </c>
      <c r="D11241" s="1" t="s">
        <v>23326</v>
      </c>
      <c r="E11241" s="1" t="s">
        <v>27</v>
      </c>
      <c r="F11241" s="1" t="s">
        <v>19</v>
      </c>
      <c r="G11241" s="1" t="s">
        <v>3995</v>
      </c>
      <c r="H11241" s="1" t="s">
        <v>82</v>
      </c>
      <c r="I11241" s="1" t="s">
        <v>22</v>
      </c>
      <c r="J11241">
        <v>2860</v>
      </c>
      <c r="K11241">
        <v>4</v>
      </c>
      <c r="L11241">
        <v>15</v>
      </c>
      <c r="M11241" s="1" t="s">
        <v>32</v>
      </c>
      <c r="N11241" s="1" t="s">
        <v>33</v>
      </c>
      <c r="O11241">
        <v>9724</v>
      </c>
    </row>
    <row r="11242" spans="1:15" x14ac:dyDescent="0.35">
      <c r="A11242" s="1" t="s">
        <v>23323</v>
      </c>
      <c r="B11242" s="2">
        <v>45547</v>
      </c>
      <c r="C11242" s="1" t="s">
        <v>1275</v>
      </c>
      <c r="D11242" s="1" t="s">
        <v>75</v>
      </c>
      <c r="E11242" s="1" t="s">
        <v>18</v>
      </c>
      <c r="F11242" s="1" t="s">
        <v>19</v>
      </c>
      <c r="G11242" s="1" t="s">
        <v>22114</v>
      </c>
      <c r="H11242" s="1" t="s">
        <v>58</v>
      </c>
      <c r="I11242" s="1" t="s">
        <v>41</v>
      </c>
      <c r="J11242">
        <v>69092</v>
      </c>
      <c r="K11242">
        <v>4</v>
      </c>
      <c r="L11242">
        <v>15</v>
      </c>
      <c r="M11242" s="1" t="s">
        <v>42</v>
      </c>
      <c r="N11242" s="1" t="s">
        <v>33</v>
      </c>
      <c r="O11242">
        <v>234912.8</v>
      </c>
    </row>
    <row r="11243" spans="1:15" x14ac:dyDescent="0.35">
      <c r="A11243" s="1" t="s">
        <v>23327</v>
      </c>
      <c r="B11243" s="2">
        <v>45361</v>
      </c>
      <c r="C11243" s="1" t="s">
        <v>278</v>
      </c>
      <c r="D11243" s="1" t="s">
        <v>23328</v>
      </c>
      <c r="E11243" s="1" t="s">
        <v>74</v>
      </c>
      <c r="F11243" s="1" t="s">
        <v>28</v>
      </c>
      <c r="G11243" s="1" t="s">
        <v>23329</v>
      </c>
      <c r="H11243" s="1" t="s">
        <v>40</v>
      </c>
      <c r="I11243" s="1" t="s">
        <v>41</v>
      </c>
      <c r="J11243">
        <v>24221</v>
      </c>
      <c r="K11243">
        <v>1</v>
      </c>
      <c r="L11243">
        <v>20</v>
      </c>
      <c r="M11243" s="1" t="s">
        <v>23</v>
      </c>
      <c r="N11243" s="1" t="s">
        <v>24</v>
      </c>
      <c r="O11243">
        <v>0</v>
      </c>
    </row>
    <row r="11244" spans="1:15" x14ac:dyDescent="0.35">
      <c r="A11244" s="1" t="s">
        <v>23330</v>
      </c>
      <c r="B11244" s="2">
        <v>45324</v>
      </c>
      <c r="C11244" s="1" t="s">
        <v>558</v>
      </c>
      <c r="D11244" s="1" t="s">
        <v>23331</v>
      </c>
      <c r="E11244" s="1" t="s">
        <v>74</v>
      </c>
      <c r="F11244" s="1" t="s">
        <v>19</v>
      </c>
      <c r="G11244" s="1" t="s">
        <v>6991</v>
      </c>
      <c r="H11244" s="1" t="s">
        <v>58</v>
      </c>
      <c r="I11244" s="1" t="s">
        <v>41</v>
      </c>
      <c r="J11244">
        <v>22146</v>
      </c>
      <c r="K11244">
        <v>3</v>
      </c>
      <c r="L11244">
        <v>20</v>
      </c>
      <c r="M11244" s="1" t="s">
        <v>23</v>
      </c>
      <c r="N11244" s="1" t="s">
        <v>48</v>
      </c>
      <c r="O11244">
        <v>0</v>
      </c>
    </row>
    <row r="11245" spans="1:15" x14ac:dyDescent="0.35">
      <c r="A11245" s="1" t="s">
        <v>23330</v>
      </c>
      <c r="B11245" s="2">
        <v>45335</v>
      </c>
      <c r="C11245" s="1" t="s">
        <v>1358</v>
      </c>
      <c r="D11245" s="1" t="s">
        <v>75</v>
      </c>
      <c r="E11245" s="1" t="s">
        <v>74</v>
      </c>
      <c r="F11245" s="1" t="s">
        <v>28</v>
      </c>
      <c r="G11245" s="1" t="s">
        <v>10347</v>
      </c>
      <c r="H11245" s="1" t="s">
        <v>58</v>
      </c>
      <c r="I11245" s="1" t="s">
        <v>41</v>
      </c>
      <c r="J11245">
        <v>16533</v>
      </c>
      <c r="K11245">
        <v>4</v>
      </c>
      <c r="L11245">
        <v>0</v>
      </c>
      <c r="M11245" s="1" t="s">
        <v>23</v>
      </c>
      <c r="N11245" s="1" t="s">
        <v>48</v>
      </c>
      <c r="O11245">
        <v>0</v>
      </c>
    </row>
    <row r="11246" spans="1:15" x14ac:dyDescent="0.35">
      <c r="A11246" s="1" t="s">
        <v>23330</v>
      </c>
      <c r="B11246" s="2">
        <v>45477</v>
      </c>
      <c r="C11246" s="1" t="s">
        <v>3954</v>
      </c>
      <c r="D11246" s="1" t="s">
        <v>23332</v>
      </c>
      <c r="E11246" s="1" t="s">
        <v>18</v>
      </c>
      <c r="F11246" s="1" t="s">
        <v>75</v>
      </c>
      <c r="G11246" s="1" t="s">
        <v>14216</v>
      </c>
      <c r="H11246" s="1" t="s">
        <v>154</v>
      </c>
      <c r="I11246" s="1" t="s">
        <v>22</v>
      </c>
      <c r="J11246">
        <v>1549</v>
      </c>
      <c r="K11246">
        <v>3</v>
      </c>
      <c r="L11246">
        <v>0</v>
      </c>
      <c r="M11246" s="1" t="s">
        <v>42</v>
      </c>
      <c r="N11246" s="1" t="s">
        <v>33</v>
      </c>
      <c r="O11246">
        <v>4647</v>
      </c>
    </row>
    <row r="11247" spans="1:15" x14ac:dyDescent="0.35">
      <c r="A11247" s="1" t="s">
        <v>23330</v>
      </c>
      <c r="B11247" s="2">
        <v>45417</v>
      </c>
      <c r="C11247" s="1" t="s">
        <v>2582</v>
      </c>
      <c r="D11247" s="1" t="s">
        <v>23333</v>
      </c>
      <c r="E11247" s="1" t="s">
        <v>18</v>
      </c>
      <c r="F11247" s="1" t="s">
        <v>80</v>
      </c>
      <c r="G11247" s="1" t="s">
        <v>23334</v>
      </c>
      <c r="H11247" s="1" t="s">
        <v>58</v>
      </c>
      <c r="I11247" s="1" t="s">
        <v>41</v>
      </c>
      <c r="J11247">
        <v>47128</v>
      </c>
      <c r="K11247">
        <v>5</v>
      </c>
      <c r="L11247">
        <v>0</v>
      </c>
      <c r="M11247" s="1" t="s">
        <v>23</v>
      </c>
      <c r="N11247" s="1" t="s">
        <v>48</v>
      </c>
      <c r="O11247">
        <v>0</v>
      </c>
    </row>
    <row r="11248" spans="1:15" x14ac:dyDescent="0.35">
      <c r="A11248" s="1" t="s">
        <v>23335</v>
      </c>
      <c r="B11248" s="2">
        <v>45559</v>
      </c>
      <c r="C11248" s="1" t="s">
        <v>584</v>
      </c>
      <c r="D11248" s="1" t="s">
        <v>23336</v>
      </c>
      <c r="E11248" s="1" t="s">
        <v>27</v>
      </c>
      <c r="F11248" s="1" t="s">
        <v>38</v>
      </c>
      <c r="G11248" s="1" t="s">
        <v>23337</v>
      </c>
      <c r="H11248" s="1" t="s">
        <v>47</v>
      </c>
      <c r="I11248" s="1" t="s">
        <v>41</v>
      </c>
      <c r="J11248">
        <v>27107</v>
      </c>
      <c r="K11248">
        <v>1</v>
      </c>
      <c r="L11248">
        <v>20</v>
      </c>
      <c r="M11248" s="1" t="s">
        <v>42</v>
      </c>
      <c r="N11248" s="1" t="s">
        <v>48</v>
      </c>
      <c r="O11248">
        <v>0</v>
      </c>
    </row>
    <row r="11249" spans="1:15" x14ac:dyDescent="0.35">
      <c r="A11249" s="1" t="s">
        <v>23335</v>
      </c>
      <c r="B11249" s="2">
        <v>45575</v>
      </c>
      <c r="C11249" s="1" t="s">
        <v>1775</v>
      </c>
      <c r="D11249" s="1" t="s">
        <v>23338</v>
      </c>
      <c r="E11249" s="1" t="s">
        <v>18</v>
      </c>
      <c r="F11249" s="1" t="s">
        <v>62</v>
      </c>
      <c r="G11249" s="1" t="s">
        <v>8775</v>
      </c>
      <c r="H11249" s="1" t="s">
        <v>58</v>
      </c>
      <c r="I11249" s="1" t="s">
        <v>41</v>
      </c>
      <c r="J11249">
        <v>76111</v>
      </c>
      <c r="K11249">
        <v>2</v>
      </c>
      <c r="L11249">
        <v>10</v>
      </c>
      <c r="M11249" s="1" t="s">
        <v>23</v>
      </c>
      <c r="N11249" s="1" t="s">
        <v>24</v>
      </c>
      <c r="O11249">
        <v>0</v>
      </c>
    </row>
    <row r="11250" spans="1:15" x14ac:dyDescent="0.35">
      <c r="A11250" s="1" t="s">
        <v>23339</v>
      </c>
      <c r="B11250" s="2">
        <v>45631</v>
      </c>
      <c r="C11250" s="1" t="s">
        <v>2614</v>
      </c>
      <c r="D11250" s="1" t="s">
        <v>23340</v>
      </c>
      <c r="E11250" s="1" t="s">
        <v>37</v>
      </c>
      <c r="F11250" s="1" t="s">
        <v>62</v>
      </c>
      <c r="G11250" s="1" t="s">
        <v>10344</v>
      </c>
      <c r="H11250" s="1" t="s">
        <v>119</v>
      </c>
      <c r="I11250" s="1" t="s">
        <v>22</v>
      </c>
      <c r="J11250">
        <v>3530</v>
      </c>
      <c r="K11250">
        <v>1</v>
      </c>
      <c r="L11250">
        <v>15</v>
      </c>
      <c r="M11250" s="1" t="s">
        <v>42</v>
      </c>
      <c r="N11250" s="1" t="s">
        <v>48</v>
      </c>
      <c r="O11250">
        <v>0</v>
      </c>
    </row>
    <row r="11251" spans="1:15" x14ac:dyDescent="0.35">
      <c r="A11251" s="1" t="s">
        <v>23339</v>
      </c>
      <c r="B11251" s="2">
        <v>45498</v>
      </c>
      <c r="C11251" s="1" t="s">
        <v>906</v>
      </c>
      <c r="D11251" s="1" t="s">
        <v>23341</v>
      </c>
      <c r="E11251" s="1" t="s">
        <v>27</v>
      </c>
      <c r="F11251" s="1" t="s">
        <v>62</v>
      </c>
      <c r="G11251" s="1" t="s">
        <v>1926</v>
      </c>
      <c r="H11251" s="1" t="s">
        <v>154</v>
      </c>
      <c r="I11251" s="1" t="s">
        <v>22</v>
      </c>
      <c r="J11251">
        <v>3770</v>
      </c>
      <c r="K11251">
        <v>5</v>
      </c>
      <c r="L11251">
        <v>0</v>
      </c>
      <c r="M11251" s="1" t="s">
        <v>32</v>
      </c>
      <c r="N11251" s="1" t="s">
        <v>33</v>
      </c>
      <c r="O11251">
        <v>18850</v>
      </c>
    </row>
    <row r="11252" spans="1:15" x14ac:dyDescent="0.35">
      <c r="A11252" s="1" t="s">
        <v>23339</v>
      </c>
      <c r="B11252" s="2">
        <v>45409</v>
      </c>
      <c r="C11252" s="1" t="s">
        <v>475</v>
      </c>
      <c r="D11252" s="1" t="s">
        <v>23342</v>
      </c>
      <c r="E11252" s="1" t="s">
        <v>74</v>
      </c>
      <c r="F11252" s="1" t="s">
        <v>38</v>
      </c>
      <c r="G11252" s="1" t="s">
        <v>23343</v>
      </c>
      <c r="H11252" s="1" t="s">
        <v>66</v>
      </c>
      <c r="I11252" s="1" t="s">
        <v>31</v>
      </c>
      <c r="J11252">
        <v>8049</v>
      </c>
      <c r="K11252">
        <v>4</v>
      </c>
      <c r="L11252">
        <v>15</v>
      </c>
      <c r="M11252" s="1" t="s">
        <v>32</v>
      </c>
      <c r="N11252" s="1" t="s">
        <v>48</v>
      </c>
      <c r="O11252">
        <v>0</v>
      </c>
    </row>
    <row r="11253" spans="1:15" x14ac:dyDescent="0.35">
      <c r="A11253" s="1" t="s">
        <v>23344</v>
      </c>
      <c r="B11253" s="2">
        <v>45628</v>
      </c>
      <c r="C11253" s="1" t="s">
        <v>1702</v>
      </c>
      <c r="D11253" s="1" t="s">
        <v>23345</v>
      </c>
      <c r="E11253" s="1" t="s">
        <v>27</v>
      </c>
      <c r="F11253" s="1" t="s">
        <v>101</v>
      </c>
      <c r="G11253" s="1" t="s">
        <v>2761</v>
      </c>
      <c r="H11253" s="1" t="s">
        <v>58</v>
      </c>
      <c r="I11253" s="1" t="s">
        <v>41</v>
      </c>
      <c r="J11253">
        <v>31262</v>
      </c>
      <c r="K11253">
        <v>3</v>
      </c>
      <c r="L11253">
        <v>15</v>
      </c>
      <c r="M11253" s="1" t="s">
        <v>32</v>
      </c>
      <c r="N11253" s="1" t="s">
        <v>33</v>
      </c>
      <c r="O11253">
        <v>79718.100000000006</v>
      </c>
    </row>
    <row r="11254" spans="1:15" x14ac:dyDescent="0.35">
      <c r="A11254" s="1" t="s">
        <v>23344</v>
      </c>
      <c r="B11254" s="2">
        <v>45651</v>
      </c>
      <c r="C11254" s="1" t="s">
        <v>1734</v>
      </c>
      <c r="D11254" s="1" t="s">
        <v>23346</v>
      </c>
      <c r="E11254" s="1" t="s">
        <v>37</v>
      </c>
      <c r="F11254" s="1" t="s">
        <v>62</v>
      </c>
      <c r="G11254" s="1" t="s">
        <v>23347</v>
      </c>
      <c r="H11254" s="1" t="s">
        <v>82</v>
      </c>
      <c r="I11254" s="1" t="s">
        <v>22</v>
      </c>
      <c r="J11254">
        <v>3127</v>
      </c>
      <c r="K11254">
        <v>1</v>
      </c>
      <c r="L11254">
        <v>10</v>
      </c>
      <c r="M11254" s="1" t="s">
        <v>42</v>
      </c>
      <c r="N11254" s="1" t="s">
        <v>48</v>
      </c>
      <c r="O11254">
        <v>0</v>
      </c>
    </row>
    <row r="11255" spans="1:15" x14ac:dyDescent="0.35">
      <c r="A11255" s="1" t="s">
        <v>23348</v>
      </c>
      <c r="B11255" s="2">
        <v>45558</v>
      </c>
      <c r="C11255" s="1" t="s">
        <v>2666</v>
      </c>
      <c r="D11255" s="1" t="s">
        <v>23349</v>
      </c>
      <c r="E11255" s="1" t="s">
        <v>74</v>
      </c>
      <c r="F11255" s="1" t="s">
        <v>101</v>
      </c>
      <c r="G11255" s="1" t="s">
        <v>299</v>
      </c>
      <c r="H11255" s="1" t="s">
        <v>21</v>
      </c>
      <c r="I11255" s="1" t="s">
        <v>22</v>
      </c>
      <c r="J11255">
        <v>2358</v>
      </c>
      <c r="K11255">
        <v>5</v>
      </c>
      <c r="L11255">
        <v>0</v>
      </c>
      <c r="M11255" s="1" t="s">
        <v>42</v>
      </c>
      <c r="N11255" s="1" t="s">
        <v>48</v>
      </c>
      <c r="O11255">
        <v>0</v>
      </c>
    </row>
    <row r="11256" spans="1:15" x14ac:dyDescent="0.35">
      <c r="A11256" s="1" t="s">
        <v>23348</v>
      </c>
      <c r="B11256" s="2">
        <v>45564</v>
      </c>
      <c r="C11256" s="1" t="s">
        <v>801</v>
      </c>
      <c r="D11256" s="1" t="s">
        <v>23350</v>
      </c>
      <c r="E11256" s="1" t="s">
        <v>74</v>
      </c>
      <c r="F11256" s="1" t="s">
        <v>75</v>
      </c>
      <c r="G11256" s="1" t="s">
        <v>17883</v>
      </c>
      <c r="H11256" s="1" t="s">
        <v>89</v>
      </c>
      <c r="I11256" s="1" t="s">
        <v>41</v>
      </c>
      <c r="J11256">
        <v>69454</v>
      </c>
      <c r="K11256">
        <v>2</v>
      </c>
      <c r="L11256">
        <v>15</v>
      </c>
      <c r="M11256" s="1" t="s">
        <v>42</v>
      </c>
      <c r="N11256" s="1" t="s">
        <v>48</v>
      </c>
      <c r="O11256">
        <v>0</v>
      </c>
    </row>
    <row r="11257" spans="1:15" x14ac:dyDescent="0.35">
      <c r="A11257" s="1" t="s">
        <v>23348</v>
      </c>
      <c r="B11257" s="2">
        <v>45422</v>
      </c>
      <c r="C11257" s="1" t="s">
        <v>652</v>
      </c>
      <c r="D11257" s="1" t="s">
        <v>23351</v>
      </c>
      <c r="E11257" s="1" t="s">
        <v>18</v>
      </c>
      <c r="F11257" s="1" t="s">
        <v>80</v>
      </c>
      <c r="G11257" s="1" t="s">
        <v>3462</v>
      </c>
      <c r="H11257" s="1" t="s">
        <v>66</v>
      </c>
      <c r="I11257" s="1" t="s">
        <v>31</v>
      </c>
      <c r="J11257">
        <v>6487</v>
      </c>
      <c r="K11257">
        <v>5</v>
      </c>
      <c r="L11257">
        <v>0</v>
      </c>
      <c r="M11257" s="1" t="s">
        <v>23</v>
      </c>
      <c r="N11257" s="1" t="s">
        <v>48</v>
      </c>
      <c r="O11257">
        <v>0</v>
      </c>
    </row>
    <row r="11258" spans="1:15" x14ac:dyDescent="0.35">
      <c r="A11258" s="1" t="s">
        <v>23348</v>
      </c>
      <c r="B11258" s="2">
        <v>45413</v>
      </c>
      <c r="C11258" s="1" t="s">
        <v>2465</v>
      </c>
      <c r="D11258" s="1" t="s">
        <v>23352</v>
      </c>
      <c r="E11258" s="1" t="s">
        <v>74</v>
      </c>
      <c r="F11258" s="1" t="s">
        <v>80</v>
      </c>
      <c r="G11258" s="1" t="s">
        <v>5752</v>
      </c>
      <c r="H11258" s="1" t="s">
        <v>202</v>
      </c>
      <c r="I11258" s="1" t="s">
        <v>31</v>
      </c>
      <c r="J11258">
        <v>9411</v>
      </c>
      <c r="K11258">
        <v>4</v>
      </c>
      <c r="L11258">
        <v>0</v>
      </c>
      <c r="M11258" s="1" t="s">
        <v>23</v>
      </c>
      <c r="N11258" s="1" t="s">
        <v>48</v>
      </c>
      <c r="O11258">
        <v>0</v>
      </c>
    </row>
    <row r="11259" spans="1:15" x14ac:dyDescent="0.35">
      <c r="A11259" s="1" t="s">
        <v>23353</v>
      </c>
      <c r="B11259" s="2">
        <v>45384</v>
      </c>
      <c r="C11259" s="1" t="s">
        <v>3589</v>
      </c>
      <c r="D11259" s="1" t="s">
        <v>19151</v>
      </c>
      <c r="E11259" s="1" t="s">
        <v>27</v>
      </c>
      <c r="F11259" s="1" t="s">
        <v>75</v>
      </c>
      <c r="G11259" s="1" t="s">
        <v>22501</v>
      </c>
      <c r="H11259" s="1" t="s">
        <v>66</v>
      </c>
      <c r="I11259" s="1" t="s">
        <v>31</v>
      </c>
      <c r="J11259">
        <v>4422</v>
      </c>
      <c r="K11259">
        <v>1</v>
      </c>
      <c r="L11259">
        <v>10</v>
      </c>
      <c r="M11259" s="1" t="s">
        <v>32</v>
      </c>
      <c r="N11259" s="1" t="s">
        <v>48</v>
      </c>
      <c r="O11259">
        <v>0</v>
      </c>
    </row>
    <row r="11260" spans="1:15" x14ac:dyDescent="0.35">
      <c r="A11260" s="1" t="s">
        <v>23354</v>
      </c>
      <c r="B11260" s="2">
        <v>45561</v>
      </c>
      <c r="C11260" s="1" t="s">
        <v>546</v>
      </c>
      <c r="D11260" s="1" t="s">
        <v>23355</v>
      </c>
      <c r="E11260" s="1" t="s">
        <v>27</v>
      </c>
      <c r="F11260" s="1" t="s">
        <v>101</v>
      </c>
      <c r="G11260" s="1" t="s">
        <v>23356</v>
      </c>
      <c r="H11260" s="1" t="s">
        <v>21</v>
      </c>
      <c r="I11260" s="1" t="s">
        <v>22</v>
      </c>
      <c r="J11260">
        <v>2886</v>
      </c>
      <c r="K11260">
        <v>3</v>
      </c>
      <c r="L11260">
        <v>0</v>
      </c>
      <c r="M11260" s="1" t="s">
        <v>32</v>
      </c>
      <c r="N11260" s="1" t="s">
        <v>48</v>
      </c>
      <c r="O11260">
        <v>0</v>
      </c>
    </row>
    <row r="11261" spans="1:15" x14ac:dyDescent="0.35">
      <c r="A11261" s="1" t="s">
        <v>23357</v>
      </c>
      <c r="B11261" s="2">
        <v>45325</v>
      </c>
      <c r="C11261" s="1" t="s">
        <v>1203</v>
      </c>
      <c r="D11261" s="1" t="s">
        <v>23358</v>
      </c>
      <c r="E11261" s="1" t="s">
        <v>27</v>
      </c>
      <c r="F11261" s="1" t="s">
        <v>80</v>
      </c>
      <c r="G11261" s="1" t="s">
        <v>12154</v>
      </c>
      <c r="H11261" s="1" t="s">
        <v>40</v>
      </c>
      <c r="I11261" s="1" t="s">
        <v>41</v>
      </c>
      <c r="J11261">
        <v>19817</v>
      </c>
      <c r="K11261">
        <v>5</v>
      </c>
      <c r="L11261">
        <v>5</v>
      </c>
      <c r="M11261" s="1" t="s">
        <v>42</v>
      </c>
      <c r="N11261" s="1" t="s">
        <v>48</v>
      </c>
      <c r="O11261">
        <v>0</v>
      </c>
    </row>
    <row r="11262" spans="1:15" x14ac:dyDescent="0.35">
      <c r="A11262" s="1" t="s">
        <v>23357</v>
      </c>
      <c r="B11262" s="2">
        <v>45486</v>
      </c>
      <c r="C11262" s="1" t="s">
        <v>60</v>
      </c>
      <c r="D11262" s="1" t="s">
        <v>23359</v>
      </c>
      <c r="E11262" s="1" t="s">
        <v>27</v>
      </c>
      <c r="F11262" s="1" t="s">
        <v>19</v>
      </c>
      <c r="G11262" s="1" t="s">
        <v>21799</v>
      </c>
      <c r="H11262" s="1" t="s">
        <v>53</v>
      </c>
      <c r="I11262" s="1" t="s">
        <v>31</v>
      </c>
      <c r="J11262">
        <v>5632</v>
      </c>
      <c r="K11262">
        <v>3</v>
      </c>
      <c r="L11262">
        <v>0</v>
      </c>
      <c r="M11262" s="1" t="s">
        <v>23</v>
      </c>
      <c r="N11262" s="1" t="s">
        <v>24</v>
      </c>
      <c r="O11262">
        <v>0</v>
      </c>
    </row>
    <row r="11263" spans="1:15" x14ac:dyDescent="0.35">
      <c r="A11263" s="1" t="s">
        <v>23357</v>
      </c>
      <c r="B11263" s="2">
        <v>45588</v>
      </c>
      <c r="C11263" s="1" t="s">
        <v>1438</v>
      </c>
      <c r="D11263" s="1" t="s">
        <v>75</v>
      </c>
      <c r="E11263" s="1" t="s">
        <v>18</v>
      </c>
      <c r="F11263" s="1" t="s">
        <v>80</v>
      </c>
      <c r="G11263" s="1" t="s">
        <v>23360</v>
      </c>
      <c r="H11263" s="1" t="s">
        <v>58</v>
      </c>
      <c r="I11263" s="1" t="s">
        <v>41</v>
      </c>
      <c r="J11263">
        <v>34256</v>
      </c>
      <c r="K11263">
        <v>2</v>
      </c>
      <c r="L11263">
        <v>10</v>
      </c>
      <c r="M11263" s="1" t="s">
        <v>32</v>
      </c>
      <c r="N11263" s="1" t="s">
        <v>33</v>
      </c>
      <c r="O11263">
        <v>61660.800000000003</v>
      </c>
    </row>
    <row r="11264" spans="1:15" x14ac:dyDescent="0.35">
      <c r="A11264" s="1" t="s">
        <v>23361</v>
      </c>
      <c r="B11264" s="2">
        <v>45533</v>
      </c>
      <c r="C11264" s="1" t="s">
        <v>854</v>
      </c>
      <c r="D11264" s="1" t="s">
        <v>23362</v>
      </c>
      <c r="E11264" s="1" t="s">
        <v>18</v>
      </c>
      <c r="F11264" s="1" t="s">
        <v>75</v>
      </c>
      <c r="G11264" s="1" t="s">
        <v>22809</v>
      </c>
      <c r="H11264" s="1" t="s">
        <v>40</v>
      </c>
      <c r="I11264" s="1" t="s">
        <v>41</v>
      </c>
      <c r="J11264">
        <v>27354</v>
      </c>
      <c r="K11264">
        <v>4</v>
      </c>
      <c r="L11264">
        <v>20</v>
      </c>
      <c r="M11264" s="1" t="s">
        <v>32</v>
      </c>
      <c r="N11264" s="1" t="s">
        <v>24</v>
      </c>
      <c r="O11264">
        <v>0</v>
      </c>
    </row>
    <row r="11265" spans="1:15" x14ac:dyDescent="0.35">
      <c r="A11265" s="1" t="s">
        <v>23361</v>
      </c>
      <c r="B11265" s="2">
        <v>45557</v>
      </c>
      <c r="C11265" s="1" t="s">
        <v>2479</v>
      </c>
      <c r="D11265" s="1" t="s">
        <v>23363</v>
      </c>
      <c r="E11265" s="1" t="s">
        <v>27</v>
      </c>
      <c r="F11265" s="1" t="s">
        <v>101</v>
      </c>
      <c r="G11265" s="1" t="s">
        <v>7293</v>
      </c>
      <c r="H11265" s="1" t="s">
        <v>89</v>
      </c>
      <c r="I11265" s="1" t="s">
        <v>41</v>
      </c>
      <c r="J11265">
        <v>42566</v>
      </c>
      <c r="K11265">
        <v>2</v>
      </c>
      <c r="L11265">
        <v>20</v>
      </c>
      <c r="M11265" s="1" t="s">
        <v>32</v>
      </c>
      <c r="N11265" s="1" t="s">
        <v>33</v>
      </c>
      <c r="O11265">
        <v>68105.600000000006</v>
      </c>
    </row>
    <row r="11266" spans="1:15" x14ac:dyDescent="0.35">
      <c r="A11266" s="1" t="s">
        <v>23361</v>
      </c>
      <c r="B11266" s="2">
        <v>45471</v>
      </c>
      <c r="C11266" s="1" t="s">
        <v>297</v>
      </c>
      <c r="D11266" s="1" t="s">
        <v>23364</v>
      </c>
      <c r="E11266" s="1" t="s">
        <v>74</v>
      </c>
      <c r="F11266" s="1" t="s">
        <v>80</v>
      </c>
      <c r="G11266" s="1" t="s">
        <v>4421</v>
      </c>
      <c r="H11266" s="1" t="s">
        <v>47</v>
      </c>
      <c r="I11266" s="1" t="s">
        <v>41</v>
      </c>
      <c r="J11266">
        <v>42803</v>
      </c>
      <c r="K11266">
        <v>5</v>
      </c>
      <c r="L11266">
        <v>0</v>
      </c>
      <c r="M11266" s="1" t="s">
        <v>42</v>
      </c>
      <c r="N11266" s="1" t="s">
        <v>33</v>
      </c>
      <c r="O11266">
        <v>214015</v>
      </c>
    </row>
    <row r="11267" spans="1:15" x14ac:dyDescent="0.35">
      <c r="A11267" s="1" t="s">
        <v>23365</v>
      </c>
      <c r="B11267" s="2">
        <v>45351</v>
      </c>
      <c r="C11267" s="1" t="s">
        <v>1029</v>
      </c>
      <c r="D11267" s="1" t="s">
        <v>23366</v>
      </c>
      <c r="E11267" s="1" t="s">
        <v>74</v>
      </c>
      <c r="F11267" s="1" t="s">
        <v>38</v>
      </c>
      <c r="G11267" s="1" t="s">
        <v>23367</v>
      </c>
      <c r="H11267" s="1" t="s">
        <v>119</v>
      </c>
      <c r="I11267" s="1" t="s">
        <v>22</v>
      </c>
      <c r="J11267">
        <v>1852</v>
      </c>
      <c r="K11267">
        <v>3</v>
      </c>
      <c r="L11267">
        <v>15</v>
      </c>
      <c r="M11267" s="1" t="s">
        <v>23</v>
      </c>
      <c r="N11267" s="1" t="s">
        <v>33</v>
      </c>
      <c r="O11267">
        <v>4722.6000000000004</v>
      </c>
    </row>
    <row r="11268" spans="1:15" x14ac:dyDescent="0.35">
      <c r="A11268" s="1" t="s">
        <v>23365</v>
      </c>
      <c r="B11268" s="2">
        <v>45411</v>
      </c>
      <c r="C11268" s="1" t="s">
        <v>4250</v>
      </c>
      <c r="D11268" s="1" t="s">
        <v>23368</v>
      </c>
      <c r="E11268" s="1" t="s">
        <v>74</v>
      </c>
      <c r="F11268" s="1" t="s">
        <v>101</v>
      </c>
      <c r="G11268" s="1" t="s">
        <v>23369</v>
      </c>
      <c r="H11268" s="1" t="s">
        <v>30</v>
      </c>
      <c r="I11268" s="1" t="s">
        <v>31</v>
      </c>
      <c r="J11268">
        <v>5351</v>
      </c>
      <c r="K11268">
        <v>2</v>
      </c>
      <c r="L11268">
        <v>15</v>
      </c>
      <c r="M11268" s="1" t="s">
        <v>42</v>
      </c>
      <c r="N11268" s="1" t="s">
        <v>33</v>
      </c>
      <c r="O11268">
        <v>9096.7000000000007</v>
      </c>
    </row>
    <row r="11269" spans="1:15" x14ac:dyDescent="0.35">
      <c r="A11269" s="1" t="s">
        <v>23370</v>
      </c>
      <c r="B11269" s="2">
        <v>45466</v>
      </c>
      <c r="C11269" s="1" t="s">
        <v>903</v>
      </c>
      <c r="D11269" s="1" t="s">
        <v>23371</v>
      </c>
      <c r="E11269" s="1" t="s">
        <v>37</v>
      </c>
      <c r="F11269" s="1" t="s">
        <v>101</v>
      </c>
      <c r="G11269" s="1" t="s">
        <v>651</v>
      </c>
      <c r="H11269" s="1" t="s">
        <v>21</v>
      </c>
      <c r="I11269" s="1" t="s">
        <v>22</v>
      </c>
      <c r="J11269">
        <v>2738</v>
      </c>
      <c r="K11269">
        <v>1</v>
      </c>
      <c r="L11269">
        <v>0</v>
      </c>
      <c r="M11269" s="1" t="s">
        <v>23</v>
      </c>
      <c r="N11269" s="1" t="s">
        <v>33</v>
      </c>
      <c r="O11269">
        <v>2738</v>
      </c>
    </row>
    <row r="11270" spans="1:15" x14ac:dyDescent="0.35">
      <c r="A11270" s="1" t="s">
        <v>23372</v>
      </c>
      <c r="B11270" s="2">
        <v>45350</v>
      </c>
      <c r="C11270" s="1" t="s">
        <v>1646</v>
      </c>
      <c r="D11270" s="1" t="s">
        <v>23373</v>
      </c>
      <c r="E11270" s="1" t="s">
        <v>74</v>
      </c>
      <c r="F11270" s="1" t="s">
        <v>101</v>
      </c>
      <c r="G11270" s="1" t="s">
        <v>19326</v>
      </c>
      <c r="H11270" s="1" t="s">
        <v>30</v>
      </c>
      <c r="I11270" s="1" t="s">
        <v>31</v>
      </c>
      <c r="J11270">
        <v>3590</v>
      </c>
      <c r="K11270">
        <v>5</v>
      </c>
      <c r="L11270">
        <v>5</v>
      </c>
      <c r="M11270" s="1" t="s">
        <v>32</v>
      </c>
      <c r="N11270" s="1" t="s">
        <v>33</v>
      </c>
      <c r="O11270">
        <v>17052.5</v>
      </c>
    </row>
    <row r="11271" spans="1:15" x14ac:dyDescent="0.35">
      <c r="A11271" s="1" t="s">
        <v>23374</v>
      </c>
      <c r="B11271" s="2">
        <v>45459</v>
      </c>
      <c r="C11271" s="1" t="s">
        <v>3464</v>
      </c>
      <c r="D11271" s="1" t="s">
        <v>23375</v>
      </c>
      <c r="E11271" s="1" t="s">
        <v>27</v>
      </c>
      <c r="F11271" s="1" t="s">
        <v>101</v>
      </c>
      <c r="G11271" s="1" t="s">
        <v>441</v>
      </c>
      <c r="H11271" s="1" t="s">
        <v>82</v>
      </c>
      <c r="I11271" s="1" t="s">
        <v>22</v>
      </c>
      <c r="J11271">
        <v>987</v>
      </c>
      <c r="K11271">
        <v>2</v>
      </c>
      <c r="L11271">
        <v>15</v>
      </c>
      <c r="M11271" s="1" t="s">
        <v>32</v>
      </c>
      <c r="N11271" s="1" t="s">
        <v>24</v>
      </c>
      <c r="O11271">
        <v>0</v>
      </c>
    </row>
    <row r="11272" spans="1:15" x14ac:dyDescent="0.35">
      <c r="A11272" s="1" t="s">
        <v>23376</v>
      </c>
      <c r="B11272" s="2">
        <v>45425</v>
      </c>
      <c r="C11272" s="1" t="s">
        <v>1227</v>
      </c>
      <c r="D11272" s="1" t="s">
        <v>23377</v>
      </c>
      <c r="E11272" s="1" t="s">
        <v>18</v>
      </c>
      <c r="F11272" s="1" t="s">
        <v>75</v>
      </c>
      <c r="G11272" s="1" t="s">
        <v>23378</v>
      </c>
      <c r="H11272" s="1" t="s">
        <v>40</v>
      </c>
      <c r="I11272" s="1" t="s">
        <v>41</v>
      </c>
      <c r="J11272">
        <v>7396</v>
      </c>
      <c r="K11272">
        <v>2</v>
      </c>
      <c r="L11272">
        <v>0</v>
      </c>
      <c r="M11272" s="1" t="s">
        <v>23</v>
      </c>
      <c r="N11272" s="1" t="s">
        <v>33</v>
      </c>
      <c r="O11272">
        <v>14792</v>
      </c>
    </row>
    <row r="11273" spans="1:15" x14ac:dyDescent="0.35">
      <c r="A11273" s="1" t="s">
        <v>23376</v>
      </c>
      <c r="B11273" s="2">
        <v>45379</v>
      </c>
      <c r="C11273" s="1" t="s">
        <v>781</v>
      </c>
      <c r="D11273" s="1" t="s">
        <v>23379</v>
      </c>
      <c r="E11273" s="1" t="s">
        <v>27</v>
      </c>
      <c r="F11273" s="1" t="s">
        <v>62</v>
      </c>
      <c r="G11273" s="1" t="s">
        <v>23380</v>
      </c>
      <c r="H11273" s="1" t="s">
        <v>89</v>
      </c>
      <c r="I11273" s="1" t="s">
        <v>41</v>
      </c>
      <c r="J11273">
        <v>5026</v>
      </c>
      <c r="K11273">
        <v>5</v>
      </c>
      <c r="L11273">
        <v>10</v>
      </c>
      <c r="M11273" s="1" t="s">
        <v>32</v>
      </c>
      <c r="N11273" s="1" t="s">
        <v>48</v>
      </c>
      <c r="O11273">
        <v>0</v>
      </c>
    </row>
    <row r="11274" spans="1:15" x14ac:dyDescent="0.35">
      <c r="A11274" s="1" t="s">
        <v>23381</v>
      </c>
      <c r="B11274" s="2">
        <v>45442</v>
      </c>
      <c r="C11274" s="1" t="s">
        <v>108</v>
      </c>
      <c r="D11274" s="1" t="s">
        <v>23382</v>
      </c>
      <c r="E11274" s="1" t="s">
        <v>18</v>
      </c>
      <c r="F11274" s="1" t="s">
        <v>101</v>
      </c>
      <c r="G11274" s="1" t="s">
        <v>11575</v>
      </c>
      <c r="H11274" s="1" t="s">
        <v>40</v>
      </c>
      <c r="I11274" s="1" t="s">
        <v>41</v>
      </c>
      <c r="J11274">
        <v>32459</v>
      </c>
      <c r="K11274">
        <v>2</v>
      </c>
      <c r="L11274">
        <v>10</v>
      </c>
      <c r="M11274" s="1" t="s">
        <v>42</v>
      </c>
      <c r="N11274" s="1" t="s">
        <v>33</v>
      </c>
      <c r="O11274">
        <v>58426.2</v>
      </c>
    </row>
    <row r="11275" spans="1:15" x14ac:dyDescent="0.35">
      <c r="A11275" s="1" t="s">
        <v>23383</v>
      </c>
      <c r="B11275" s="2">
        <v>45618</v>
      </c>
      <c r="C11275" s="1" t="s">
        <v>597</v>
      </c>
      <c r="D11275" s="1" t="s">
        <v>23384</v>
      </c>
      <c r="E11275" s="1" t="s">
        <v>74</v>
      </c>
      <c r="F11275" s="1" t="s">
        <v>38</v>
      </c>
      <c r="G11275" s="1" t="s">
        <v>23385</v>
      </c>
      <c r="H11275" s="1" t="s">
        <v>21</v>
      </c>
      <c r="I11275" s="1" t="s">
        <v>22</v>
      </c>
      <c r="J11275">
        <v>4936</v>
      </c>
      <c r="K11275">
        <v>3</v>
      </c>
      <c r="L11275">
        <v>20</v>
      </c>
      <c r="M11275" s="1" t="s">
        <v>23</v>
      </c>
      <c r="N11275" s="1" t="s">
        <v>48</v>
      </c>
      <c r="O11275">
        <v>0</v>
      </c>
    </row>
    <row r="11276" spans="1:15" x14ac:dyDescent="0.35">
      <c r="A11276" s="1" t="s">
        <v>23383</v>
      </c>
      <c r="B11276" s="2">
        <v>45358</v>
      </c>
      <c r="C11276" s="1" t="s">
        <v>475</v>
      </c>
      <c r="D11276" s="1" t="s">
        <v>23386</v>
      </c>
      <c r="E11276" s="1" t="s">
        <v>74</v>
      </c>
      <c r="F11276" s="1" t="s">
        <v>19</v>
      </c>
      <c r="G11276" s="1" t="s">
        <v>4823</v>
      </c>
      <c r="H11276" s="1" t="s">
        <v>202</v>
      </c>
      <c r="I11276" s="1" t="s">
        <v>31</v>
      </c>
      <c r="J11276">
        <v>6839</v>
      </c>
      <c r="K11276">
        <v>5</v>
      </c>
      <c r="L11276">
        <v>20</v>
      </c>
      <c r="M11276" s="1" t="s">
        <v>42</v>
      </c>
      <c r="N11276" s="1" t="s">
        <v>33</v>
      </c>
      <c r="O11276">
        <v>27356</v>
      </c>
    </row>
    <row r="11277" spans="1:15" x14ac:dyDescent="0.35">
      <c r="A11277" s="1" t="s">
        <v>23387</v>
      </c>
      <c r="B11277" s="2">
        <v>45351</v>
      </c>
      <c r="C11277" s="1" t="s">
        <v>2139</v>
      </c>
      <c r="D11277" s="1" t="s">
        <v>23388</v>
      </c>
      <c r="E11277" s="1" t="s">
        <v>18</v>
      </c>
      <c r="F11277" s="1" t="s">
        <v>62</v>
      </c>
      <c r="G11277" s="1" t="s">
        <v>11445</v>
      </c>
      <c r="H11277" s="1" t="s">
        <v>21</v>
      </c>
      <c r="I11277" s="1" t="s">
        <v>22</v>
      </c>
      <c r="J11277">
        <v>3660</v>
      </c>
      <c r="K11277">
        <v>4</v>
      </c>
      <c r="L11277">
        <v>20</v>
      </c>
      <c r="M11277" s="1" t="s">
        <v>32</v>
      </c>
      <c r="N11277" s="1" t="s">
        <v>48</v>
      </c>
      <c r="O11277">
        <v>0</v>
      </c>
    </row>
    <row r="11278" spans="1:15" x14ac:dyDescent="0.35">
      <c r="A11278" s="1" t="s">
        <v>23389</v>
      </c>
      <c r="B11278" s="2">
        <v>45336</v>
      </c>
      <c r="C11278" s="1" t="s">
        <v>1272</v>
      </c>
      <c r="D11278" s="1" t="s">
        <v>23390</v>
      </c>
      <c r="E11278" s="1" t="s">
        <v>27</v>
      </c>
      <c r="F11278" s="1" t="s">
        <v>38</v>
      </c>
      <c r="G11278" s="1" t="s">
        <v>23391</v>
      </c>
      <c r="H11278" s="1" t="s">
        <v>58</v>
      </c>
      <c r="I11278" s="1" t="s">
        <v>41</v>
      </c>
      <c r="J11278">
        <v>35912</v>
      </c>
      <c r="K11278">
        <v>5</v>
      </c>
      <c r="L11278">
        <v>5</v>
      </c>
      <c r="M11278" s="1" t="s">
        <v>42</v>
      </c>
      <c r="N11278" s="1" t="s">
        <v>33</v>
      </c>
      <c r="O11278">
        <v>170582</v>
      </c>
    </row>
    <row r="11279" spans="1:15" x14ac:dyDescent="0.35">
      <c r="A11279" s="1" t="s">
        <v>23389</v>
      </c>
      <c r="B11279" s="2">
        <v>45376</v>
      </c>
      <c r="C11279" s="1" t="s">
        <v>1018</v>
      </c>
      <c r="D11279" s="1" t="s">
        <v>23392</v>
      </c>
      <c r="E11279" s="1" t="s">
        <v>37</v>
      </c>
      <c r="F11279" s="1" t="s">
        <v>28</v>
      </c>
      <c r="G11279" s="1" t="s">
        <v>14379</v>
      </c>
      <c r="H11279" s="1" t="s">
        <v>40</v>
      </c>
      <c r="I11279" s="1" t="s">
        <v>41</v>
      </c>
      <c r="J11279">
        <v>53797</v>
      </c>
      <c r="K11279">
        <v>5</v>
      </c>
      <c r="L11279">
        <v>20</v>
      </c>
      <c r="M11279" s="1" t="s">
        <v>23</v>
      </c>
      <c r="N11279" s="1" t="s">
        <v>48</v>
      </c>
      <c r="O11279">
        <v>0</v>
      </c>
    </row>
    <row r="11280" spans="1:15" x14ac:dyDescent="0.35">
      <c r="A11280" s="1" t="s">
        <v>23393</v>
      </c>
      <c r="B11280" s="2">
        <v>45431</v>
      </c>
      <c r="C11280" s="1" t="s">
        <v>300</v>
      </c>
      <c r="D11280" s="1" t="s">
        <v>14226</v>
      </c>
      <c r="E11280" s="1" t="s">
        <v>27</v>
      </c>
      <c r="F11280" s="1" t="s">
        <v>19</v>
      </c>
      <c r="G11280" s="1" t="s">
        <v>18143</v>
      </c>
      <c r="H11280" s="1" t="s">
        <v>30</v>
      </c>
      <c r="I11280" s="1" t="s">
        <v>31</v>
      </c>
      <c r="J11280">
        <v>9155</v>
      </c>
      <c r="K11280">
        <v>5</v>
      </c>
      <c r="L11280">
        <v>15</v>
      </c>
      <c r="M11280" s="1" t="s">
        <v>32</v>
      </c>
      <c r="N11280" s="1" t="s">
        <v>48</v>
      </c>
      <c r="O11280">
        <v>0</v>
      </c>
    </row>
    <row r="11281" spans="1:15" x14ac:dyDescent="0.35">
      <c r="A11281" s="1" t="s">
        <v>23394</v>
      </c>
      <c r="B11281" s="2">
        <v>45401</v>
      </c>
      <c r="C11281" s="1" t="s">
        <v>1116</v>
      </c>
      <c r="D11281" s="1" t="s">
        <v>23395</v>
      </c>
      <c r="E11281" s="1" t="s">
        <v>37</v>
      </c>
      <c r="F11281" s="1" t="s">
        <v>62</v>
      </c>
      <c r="G11281" s="1" t="s">
        <v>23396</v>
      </c>
      <c r="H11281" s="1" t="s">
        <v>154</v>
      </c>
      <c r="I11281" s="1" t="s">
        <v>22</v>
      </c>
      <c r="J11281">
        <v>2630</v>
      </c>
      <c r="K11281">
        <v>2</v>
      </c>
      <c r="L11281">
        <v>15</v>
      </c>
      <c r="M11281" s="1" t="s">
        <v>32</v>
      </c>
      <c r="N11281" s="1" t="s">
        <v>33</v>
      </c>
      <c r="O11281">
        <v>4471</v>
      </c>
    </row>
    <row r="11282" spans="1:15" x14ac:dyDescent="0.35">
      <c r="A11282" s="1" t="s">
        <v>23394</v>
      </c>
      <c r="B11282" s="2">
        <v>45298</v>
      </c>
      <c r="C11282" s="1" t="s">
        <v>91</v>
      </c>
      <c r="D11282" s="1" t="s">
        <v>23397</v>
      </c>
      <c r="E11282" s="1" t="s">
        <v>27</v>
      </c>
      <c r="F11282" s="1" t="s">
        <v>101</v>
      </c>
      <c r="G11282" s="1" t="s">
        <v>11854</v>
      </c>
      <c r="H11282" s="1" t="s">
        <v>58</v>
      </c>
      <c r="I11282" s="1" t="s">
        <v>41</v>
      </c>
      <c r="J11282">
        <v>22045</v>
      </c>
      <c r="K11282">
        <v>4</v>
      </c>
      <c r="L11282">
        <v>10</v>
      </c>
      <c r="M11282" s="1" t="s">
        <v>23</v>
      </c>
      <c r="N11282" s="1" t="s">
        <v>33</v>
      </c>
      <c r="O11282">
        <v>79362</v>
      </c>
    </row>
    <row r="11283" spans="1:15" x14ac:dyDescent="0.35">
      <c r="A11283" s="1" t="s">
        <v>23398</v>
      </c>
      <c r="B11283" s="2">
        <v>45449</v>
      </c>
      <c r="C11283" s="1" t="s">
        <v>1179</v>
      </c>
      <c r="D11283" s="1" t="s">
        <v>23399</v>
      </c>
      <c r="E11283" s="1" t="s">
        <v>18</v>
      </c>
      <c r="F11283" s="1" t="s">
        <v>28</v>
      </c>
      <c r="G11283" s="1" t="s">
        <v>5653</v>
      </c>
      <c r="H11283" s="1" t="s">
        <v>89</v>
      </c>
      <c r="I11283" s="1" t="s">
        <v>41</v>
      </c>
      <c r="J11283">
        <v>9315</v>
      </c>
      <c r="K11283">
        <v>1</v>
      </c>
      <c r="L11283">
        <v>5</v>
      </c>
      <c r="M11283" s="1" t="s">
        <v>42</v>
      </c>
      <c r="N11283" s="1" t="s">
        <v>33</v>
      </c>
      <c r="O11283">
        <v>8849.25</v>
      </c>
    </row>
    <row r="11284" spans="1:15" x14ac:dyDescent="0.35">
      <c r="A11284" s="1" t="s">
        <v>23398</v>
      </c>
      <c r="B11284" s="2">
        <v>45601</v>
      </c>
      <c r="C11284" s="1" t="s">
        <v>2049</v>
      </c>
      <c r="D11284" s="1" t="s">
        <v>23400</v>
      </c>
      <c r="E11284" s="1" t="s">
        <v>18</v>
      </c>
      <c r="F11284" s="1" t="s">
        <v>19</v>
      </c>
      <c r="G11284" s="1" t="s">
        <v>7379</v>
      </c>
      <c r="H11284" s="1" t="s">
        <v>154</v>
      </c>
      <c r="I11284" s="1" t="s">
        <v>22</v>
      </c>
      <c r="J11284">
        <v>1522</v>
      </c>
      <c r="K11284">
        <v>5</v>
      </c>
      <c r="L11284">
        <v>10</v>
      </c>
      <c r="M11284" s="1" t="s">
        <v>42</v>
      </c>
      <c r="N11284" s="1" t="s">
        <v>33</v>
      </c>
      <c r="O11284">
        <v>6849</v>
      </c>
    </row>
    <row r="11285" spans="1:15" x14ac:dyDescent="0.35">
      <c r="A11285" s="1" t="s">
        <v>23401</v>
      </c>
      <c r="B11285" s="2">
        <v>45561</v>
      </c>
      <c r="C11285" s="1" t="s">
        <v>1722</v>
      </c>
      <c r="D11285" s="1" t="s">
        <v>23402</v>
      </c>
      <c r="E11285" s="1" t="s">
        <v>18</v>
      </c>
      <c r="F11285" s="1" t="s">
        <v>80</v>
      </c>
      <c r="G11285" s="1" t="s">
        <v>2357</v>
      </c>
      <c r="H11285" s="1" t="s">
        <v>53</v>
      </c>
      <c r="I11285" s="1" t="s">
        <v>31</v>
      </c>
      <c r="J11285">
        <v>9897</v>
      </c>
      <c r="K11285">
        <v>2</v>
      </c>
      <c r="L11285">
        <v>0</v>
      </c>
      <c r="M11285" s="1" t="s">
        <v>32</v>
      </c>
      <c r="N11285" s="1" t="s">
        <v>48</v>
      </c>
      <c r="O11285">
        <v>0</v>
      </c>
    </row>
    <row r="11286" spans="1:15" x14ac:dyDescent="0.35">
      <c r="A11286" s="1" t="s">
        <v>23403</v>
      </c>
      <c r="B11286" s="2">
        <v>45379</v>
      </c>
      <c r="C11286" s="1" t="s">
        <v>1741</v>
      </c>
      <c r="D11286" s="1" t="s">
        <v>23404</v>
      </c>
      <c r="E11286" s="1" t="s">
        <v>37</v>
      </c>
      <c r="F11286" s="1" t="s">
        <v>62</v>
      </c>
      <c r="G11286" s="1" t="s">
        <v>6508</v>
      </c>
      <c r="H11286" s="1" t="s">
        <v>47</v>
      </c>
      <c r="I11286" s="1" t="s">
        <v>41</v>
      </c>
      <c r="J11286">
        <v>14129</v>
      </c>
      <c r="K11286">
        <v>1</v>
      </c>
      <c r="L11286">
        <v>5</v>
      </c>
      <c r="M11286" s="1" t="s">
        <v>42</v>
      </c>
      <c r="N11286" s="1" t="s">
        <v>48</v>
      </c>
      <c r="O11286">
        <v>0</v>
      </c>
    </row>
    <row r="11287" spans="1:15" x14ac:dyDescent="0.35">
      <c r="A11287" s="1" t="s">
        <v>23403</v>
      </c>
      <c r="B11287" s="2">
        <v>45537</v>
      </c>
      <c r="C11287" s="1" t="s">
        <v>1129</v>
      </c>
      <c r="D11287" s="1" t="s">
        <v>23405</v>
      </c>
      <c r="E11287" s="1" t="s">
        <v>27</v>
      </c>
      <c r="F11287" s="1" t="s">
        <v>19</v>
      </c>
      <c r="G11287" s="1" t="s">
        <v>11055</v>
      </c>
      <c r="H11287" s="1" t="s">
        <v>202</v>
      </c>
      <c r="I11287" s="1" t="s">
        <v>31</v>
      </c>
      <c r="J11287">
        <v>5858</v>
      </c>
      <c r="K11287">
        <v>4</v>
      </c>
      <c r="L11287">
        <v>5</v>
      </c>
      <c r="M11287" s="1" t="s">
        <v>23</v>
      </c>
      <c r="N11287" s="1" t="s">
        <v>33</v>
      </c>
      <c r="O11287">
        <v>22260.400000000001</v>
      </c>
    </row>
    <row r="11288" spans="1:15" x14ac:dyDescent="0.35">
      <c r="A11288" s="1" t="s">
        <v>23403</v>
      </c>
      <c r="B11288" s="2">
        <v>45360</v>
      </c>
      <c r="C11288" s="1" t="s">
        <v>851</v>
      </c>
      <c r="D11288" s="1" t="s">
        <v>23406</v>
      </c>
      <c r="E11288" s="1" t="s">
        <v>74</v>
      </c>
      <c r="F11288" s="1" t="s">
        <v>101</v>
      </c>
      <c r="G11288" s="1" t="s">
        <v>23407</v>
      </c>
      <c r="H11288" s="1" t="s">
        <v>21</v>
      </c>
      <c r="I11288" s="1" t="s">
        <v>22</v>
      </c>
      <c r="J11288">
        <v>2430</v>
      </c>
      <c r="K11288">
        <v>5</v>
      </c>
      <c r="L11288">
        <v>0</v>
      </c>
      <c r="M11288" s="1" t="s">
        <v>32</v>
      </c>
      <c r="N11288" s="1" t="s">
        <v>24</v>
      </c>
      <c r="O11288">
        <v>0</v>
      </c>
    </row>
    <row r="11289" spans="1:15" x14ac:dyDescent="0.35">
      <c r="A11289" s="1" t="s">
        <v>23408</v>
      </c>
      <c r="B11289" s="2">
        <v>45318</v>
      </c>
      <c r="C11289" s="1" t="s">
        <v>124</v>
      </c>
      <c r="D11289" s="1" t="s">
        <v>23409</v>
      </c>
      <c r="E11289" s="1" t="s">
        <v>74</v>
      </c>
      <c r="F11289" s="1" t="s">
        <v>62</v>
      </c>
      <c r="G11289" s="1" t="s">
        <v>23410</v>
      </c>
      <c r="H11289" s="1" t="s">
        <v>66</v>
      </c>
      <c r="I11289" s="1" t="s">
        <v>31</v>
      </c>
      <c r="J11289">
        <v>8163</v>
      </c>
      <c r="K11289">
        <v>1</v>
      </c>
      <c r="L11289">
        <v>15</v>
      </c>
      <c r="M11289" s="1" t="s">
        <v>42</v>
      </c>
      <c r="N11289" s="1" t="s">
        <v>48</v>
      </c>
      <c r="O11289">
        <v>0</v>
      </c>
    </row>
    <row r="11290" spans="1:15" x14ac:dyDescent="0.35">
      <c r="A11290" s="1" t="s">
        <v>23411</v>
      </c>
      <c r="B11290" s="2">
        <v>45560</v>
      </c>
      <c r="C11290" s="1" t="s">
        <v>1953</v>
      </c>
      <c r="D11290" s="1" t="s">
        <v>23412</v>
      </c>
      <c r="E11290" s="1" t="s">
        <v>18</v>
      </c>
      <c r="F11290" s="1" t="s">
        <v>75</v>
      </c>
      <c r="G11290" s="1" t="s">
        <v>23413</v>
      </c>
      <c r="H11290" s="1" t="s">
        <v>89</v>
      </c>
      <c r="I11290" s="1" t="s">
        <v>41</v>
      </c>
      <c r="J11290">
        <v>50571</v>
      </c>
      <c r="K11290">
        <v>1</v>
      </c>
      <c r="L11290">
        <v>0</v>
      </c>
      <c r="M11290" s="1" t="s">
        <v>32</v>
      </c>
      <c r="N11290" s="1" t="s">
        <v>48</v>
      </c>
      <c r="O11290">
        <v>0</v>
      </c>
    </row>
    <row r="11291" spans="1:15" x14ac:dyDescent="0.35">
      <c r="A11291" s="1" t="s">
        <v>23411</v>
      </c>
      <c r="B11291" s="2">
        <v>45360</v>
      </c>
      <c r="C11291" s="1" t="s">
        <v>931</v>
      </c>
      <c r="D11291" s="1" t="s">
        <v>23414</v>
      </c>
      <c r="E11291" s="1" t="s">
        <v>74</v>
      </c>
      <c r="F11291" s="1" t="s">
        <v>80</v>
      </c>
      <c r="G11291" s="1" t="s">
        <v>19344</v>
      </c>
      <c r="H11291" s="1" t="s">
        <v>119</v>
      </c>
      <c r="I11291" s="1" t="s">
        <v>22</v>
      </c>
      <c r="J11291">
        <v>4766</v>
      </c>
      <c r="K11291">
        <v>5</v>
      </c>
      <c r="L11291">
        <v>20</v>
      </c>
      <c r="M11291" s="1" t="s">
        <v>32</v>
      </c>
      <c r="N11291" s="1" t="s">
        <v>24</v>
      </c>
      <c r="O11291">
        <v>0</v>
      </c>
    </row>
    <row r="11292" spans="1:15" x14ac:dyDescent="0.35">
      <c r="A11292" s="1" t="s">
        <v>23415</v>
      </c>
      <c r="B11292" s="2">
        <v>45496</v>
      </c>
      <c r="C11292" s="1" t="s">
        <v>1227</v>
      </c>
      <c r="D11292" s="1" t="s">
        <v>23416</v>
      </c>
      <c r="E11292" s="1" t="s">
        <v>18</v>
      </c>
      <c r="F11292" s="1" t="s">
        <v>19</v>
      </c>
      <c r="G11292" s="1" t="s">
        <v>22463</v>
      </c>
      <c r="H11292" s="1" t="s">
        <v>47</v>
      </c>
      <c r="I11292" s="1" t="s">
        <v>41</v>
      </c>
      <c r="J11292">
        <v>64423</v>
      </c>
      <c r="K11292">
        <v>2</v>
      </c>
      <c r="L11292">
        <v>10</v>
      </c>
      <c r="M11292" s="1" t="s">
        <v>42</v>
      </c>
      <c r="N11292" s="1" t="s">
        <v>24</v>
      </c>
      <c r="O11292">
        <v>0</v>
      </c>
    </row>
    <row r="11293" spans="1:15" x14ac:dyDescent="0.35">
      <c r="A11293" s="1" t="s">
        <v>23417</v>
      </c>
      <c r="B11293" s="2">
        <v>45340</v>
      </c>
      <c r="C11293" s="1" t="s">
        <v>513</v>
      </c>
      <c r="D11293" s="1" t="s">
        <v>23418</v>
      </c>
      <c r="E11293" s="1" t="s">
        <v>37</v>
      </c>
      <c r="F11293" s="1" t="s">
        <v>80</v>
      </c>
      <c r="G11293" s="1" t="s">
        <v>16223</v>
      </c>
      <c r="H11293" s="1" t="s">
        <v>202</v>
      </c>
      <c r="I11293" s="1" t="s">
        <v>31</v>
      </c>
      <c r="J11293">
        <v>6215</v>
      </c>
      <c r="K11293">
        <v>2</v>
      </c>
      <c r="L11293">
        <v>20</v>
      </c>
      <c r="M11293" s="1" t="s">
        <v>32</v>
      </c>
      <c r="N11293" s="1" t="s">
        <v>48</v>
      </c>
      <c r="O11293">
        <v>0</v>
      </c>
    </row>
    <row r="11294" spans="1:15" x14ac:dyDescent="0.35">
      <c r="A11294" s="1" t="s">
        <v>23417</v>
      </c>
      <c r="B11294" s="2">
        <v>45475</v>
      </c>
      <c r="C11294" s="1" t="s">
        <v>1310</v>
      </c>
      <c r="D11294" s="1" t="s">
        <v>6026</v>
      </c>
      <c r="E11294" s="1" t="s">
        <v>37</v>
      </c>
      <c r="F11294" s="1" t="s">
        <v>38</v>
      </c>
      <c r="G11294" s="1" t="s">
        <v>12484</v>
      </c>
      <c r="H11294" s="1" t="s">
        <v>66</v>
      </c>
      <c r="I11294" s="1" t="s">
        <v>31</v>
      </c>
      <c r="J11294">
        <v>7596</v>
      </c>
      <c r="K11294">
        <v>3</v>
      </c>
      <c r="L11294">
        <v>10</v>
      </c>
      <c r="M11294" s="1" t="s">
        <v>42</v>
      </c>
      <c r="N11294" s="1" t="s">
        <v>24</v>
      </c>
      <c r="O11294">
        <v>0</v>
      </c>
    </row>
    <row r="11295" spans="1:15" x14ac:dyDescent="0.35">
      <c r="A11295" s="1" t="s">
        <v>23419</v>
      </c>
      <c r="B11295" s="2">
        <v>45580</v>
      </c>
      <c r="C11295" s="1" t="s">
        <v>1868</v>
      </c>
      <c r="D11295" s="1" t="s">
        <v>23420</v>
      </c>
      <c r="E11295" s="1" t="s">
        <v>18</v>
      </c>
      <c r="F11295" s="1" t="s">
        <v>38</v>
      </c>
      <c r="G11295" s="1" t="s">
        <v>7809</v>
      </c>
      <c r="H11295" s="1" t="s">
        <v>58</v>
      </c>
      <c r="I11295" s="1" t="s">
        <v>41</v>
      </c>
      <c r="J11295">
        <v>18289</v>
      </c>
      <c r="K11295">
        <v>5</v>
      </c>
      <c r="L11295">
        <v>0</v>
      </c>
      <c r="M11295" s="1" t="s">
        <v>32</v>
      </c>
      <c r="N11295" s="1" t="s">
        <v>33</v>
      </c>
      <c r="O11295">
        <v>91445</v>
      </c>
    </row>
    <row r="11296" spans="1:15" x14ac:dyDescent="0.35">
      <c r="A11296" s="1" t="s">
        <v>23421</v>
      </c>
      <c r="B11296" s="2">
        <v>45500</v>
      </c>
      <c r="C11296" s="1" t="s">
        <v>151</v>
      </c>
      <c r="D11296" s="1" t="s">
        <v>23422</v>
      </c>
      <c r="E11296" s="1" t="s">
        <v>27</v>
      </c>
      <c r="F11296" s="1" t="s">
        <v>80</v>
      </c>
      <c r="G11296" s="1" t="s">
        <v>8677</v>
      </c>
      <c r="H11296" s="1" t="s">
        <v>47</v>
      </c>
      <c r="I11296" s="1" t="s">
        <v>41</v>
      </c>
      <c r="J11296">
        <v>20512</v>
      </c>
      <c r="K11296">
        <v>5</v>
      </c>
      <c r="L11296">
        <v>5</v>
      </c>
      <c r="M11296" s="1" t="s">
        <v>42</v>
      </c>
      <c r="N11296" s="1" t="s">
        <v>33</v>
      </c>
      <c r="O11296">
        <v>97432</v>
      </c>
    </row>
    <row r="11297" spans="1:15" x14ac:dyDescent="0.35">
      <c r="A11297" s="1" t="s">
        <v>23421</v>
      </c>
      <c r="B11297" s="2">
        <v>45396</v>
      </c>
      <c r="C11297" s="1" t="s">
        <v>112</v>
      </c>
      <c r="D11297" s="1" t="s">
        <v>8921</v>
      </c>
      <c r="E11297" s="1" t="s">
        <v>74</v>
      </c>
      <c r="F11297" s="1" t="s">
        <v>101</v>
      </c>
      <c r="G11297" s="1" t="s">
        <v>23423</v>
      </c>
      <c r="H11297" s="1" t="s">
        <v>58</v>
      </c>
      <c r="I11297" s="1" t="s">
        <v>41</v>
      </c>
      <c r="J11297">
        <v>60617</v>
      </c>
      <c r="K11297">
        <v>5</v>
      </c>
      <c r="L11297">
        <v>20</v>
      </c>
      <c r="M11297" s="1" t="s">
        <v>23</v>
      </c>
      <c r="N11297" s="1" t="s">
        <v>48</v>
      </c>
      <c r="O11297">
        <v>0</v>
      </c>
    </row>
    <row r="11298" spans="1:15" x14ac:dyDescent="0.35">
      <c r="A11298" s="1" t="s">
        <v>23421</v>
      </c>
      <c r="B11298" s="2">
        <v>45402</v>
      </c>
      <c r="C11298" s="1" t="s">
        <v>945</v>
      </c>
      <c r="D11298" s="1" t="s">
        <v>23424</v>
      </c>
      <c r="E11298" s="1" t="s">
        <v>37</v>
      </c>
      <c r="F11298" s="1" t="s">
        <v>62</v>
      </c>
      <c r="G11298" s="1" t="s">
        <v>23425</v>
      </c>
      <c r="H11298" s="1" t="s">
        <v>30</v>
      </c>
      <c r="I11298" s="1" t="s">
        <v>31</v>
      </c>
      <c r="J11298">
        <v>6408</v>
      </c>
      <c r="K11298">
        <v>4</v>
      </c>
      <c r="L11298">
        <v>20</v>
      </c>
      <c r="M11298" s="1" t="s">
        <v>23</v>
      </c>
      <c r="N11298" s="1" t="s">
        <v>48</v>
      </c>
      <c r="O11298">
        <v>0</v>
      </c>
    </row>
    <row r="11299" spans="1:15" x14ac:dyDescent="0.35">
      <c r="A11299" s="1" t="s">
        <v>23426</v>
      </c>
      <c r="B11299" s="2">
        <v>45351</v>
      </c>
      <c r="C11299" s="1" t="s">
        <v>747</v>
      </c>
      <c r="D11299" s="1" t="s">
        <v>23427</v>
      </c>
      <c r="E11299" s="1" t="s">
        <v>27</v>
      </c>
      <c r="F11299" s="1" t="s">
        <v>75</v>
      </c>
      <c r="G11299" s="1" t="s">
        <v>10501</v>
      </c>
      <c r="H11299" s="1" t="s">
        <v>82</v>
      </c>
      <c r="I11299" s="1" t="s">
        <v>22</v>
      </c>
      <c r="J11299">
        <v>3732</v>
      </c>
      <c r="K11299">
        <v>2</v>
      </c>
      <c r="L11299">
        <v>15</v>
      </c>
      <c r="M11299" s="1" t="s">
        <v>23</v>
      </c>
      <c r="N11299" s="1" t="s">
        <v>33</v>
      </c>
      <c r="O11299">
        <v>6344.4</v>
      </c>
    </row>
    <row r="11300" spans="1:15" x14ac:dyDescent="0.35">
      <c r="A11300" s="1" t="s">
        <v>23426</v>
      </c>
      <c r="B11300" s="2">
        <v>45460</v>
      </c>
      <c r="C11300" s="1" t="s">
        <v>244</v>
      </c>
      <c r="D11300" s="1" t="s">
        <v>23428</v>
      </c>
      <c r="E11300" s="1" t="s">
        <v>27</v>
      </c>
      <c r="F11300" s="1" t="s">
        <v>62</v>
      </c>
      <c r="G11300" s="1" t="s">
        <v>21677</v>
      </c>
      <c r="H11300" s="1" t="s">
        <v>154</v>
      </c>
      <c r="I11300" s="1" t="s">
        <v>22</v>
      </c>
      <c r="J11300">
        <v>587</v>
      </c>
      <c r="K11300">
        <v>2</v>
      </c>
      <c r="L11300">
        <v>5</v>
      </c>
      <c r="M11300" s="1" t="s">
        <v>32</v>
      </c>
      <c r="N11300" s="1" t="s">
        <v>33</v>
      </c>
      <c r="O11300">
        <v>1115.3</v>
      </c>
    </row>
    <row r="11301" spans="1:15" x14ac:dyDescent="0.35">
      <c r="A11301" s="1" t="s">
        <v>23429</v>
      </c>
      <c r="B11301" s="2">
        <v>45368</v>
      </c>
      <c r="C11301" s="1" t="s">
        <v>244</v>
      </c>
      <c r="D11301" s="1" t="s">
        <v>23430</v>
      </c>
      <c r="E11301" s="1" t="s">
        <v>27</v>
      </c>
      <c r="F11301" s="1" t="s">
        <v>80</v>
      </c>
      <c r="G11301" s="1" t="s">
        <v>11192</v>
      </c>
      <c r="H11301" s="1" t="s">
        <v>53</v>
      </c>
      <c r="I11301" s="1" t="s">
        <v>31</v>
      </c>
      <c r="J11301">
        <v>350</v>
      </c>
      <c r="K11301">
        <v>5</v>
      </c>
      <c r="L11301">
        <v>0</v>
      </c>
      <c r="M11301" s="1" t="s">
        <v>42</v>
      </c>
      <c r="N11301" s="1" t="s">
        <v>48</v>
      </c>
      <c r="O11301">
        <v>0</v>
      </c>
    </row>
    <row r="11302" spans="1:15" x14ac:dyDescent="0.35">
      <c r="A11302" s="1" t="s">
        <v>23431</v>
      </c>
      <c r="B11302" s="2">
        <v>45352</v>
      </c>
      <c r="C11302" s="1" t="s">
        <v>637</v>
      </c>
      <c r="D11302" s="1" t="s">
        <v>75</v>
      </c>
      <c r="E11302" s="1" t="s">
        <v>74</v>
      </c>
      <c r="F11302" s="1" t="s">
        <v>62</v>
      </c>
      <c r="G11302" s="1" t="s">
        <v>23432</v>
      </c>
      <c r="H11302" s="1" t="s">
        <v>21</v>
      </c>
      <c r="I11302" s="1" t="s">
        <v>22</v>
      </c>
      <c r="J11302">
        <v>1832</v>
      </c>
      <c r="K11302">
        <v>4</v>
      </c>
      <c r="L11302">
        <v>5</v>
      </c>
      <c r="M11302" s="1" t="s">
        <v>42</v>
      </c>
      <c r="N11302" s="1" t="s">
        <v>24</v>
      </c>
      <c r="O11302">
        <v>0</v>
      </c>
    </row>
    <row r="11303" spans="1:15" x14ac:dyDescent="0.35">
      <c r="A11303" s="1" t="s">
        <v>23431</v>
      </c>
      <c r="B11303" s="2">
        <v>45306</v>
      </c>
      <c r="C11303" s="1" t="s">
        <v>5167</v>
      </c>
      <c r="D11303" s="1" t="s">
        <v>23433</v>
      </c>
      <c r="E11303" s="1" t="s">
        <v>18</v>
      </c>
      <c r="F11303" s="1" t="s">
        <v>28</v>
      </c>
      <c r="G11303" s="1" t="s">
        <v>23434</v>
      </c>
      <c r="H11303" s="1" t="s">
        <v>82</v>
      </c>
      <c r="I11303" s="1" t="s">
        <v>22</v>
      </c>
      <c r="J11303">
        <v>535</v>
      </c>
      <c r="K11303">
        <v>4</v>
      </c>
      <c r="L11303">
        <v>0</v>
      </c>
      <c r="M11303" s="1" t="s">
        <v>23</v>
      </c>
      <c r="N11303" s="1" t="s">
        <v>24</v>
      </c>
      <c r="O11303">
        <v>0</v>
      </c>
    </row>
    <row r="11304" spans="1:15" x14ac:dyDescent="0.35">
      <c r="A11304" s="1" t="s">
        <v>23431</v>
      </c>
      <c r="B11304" s="2">
        <v>45493</v>
      </c>
      <c r="C11304" s="1" t="s">
        <v>2370</v>
      </c>
      <c r="D11304" s="1" t="s">
        <v>23435</v>
      </c>
      <c r="E11304" s="1" t="s">
        <v>27</v>
      </c>
      <c r="F11304" s="1" t="s">
        <v>101</v>
      </c>
      <c r="G11304" s="1" t="s">
        <v>23436</v>
      </c>
      <c r="H11304" s="1" t="s">
        <v>82</v>
      </c>
      <c r="I11304" s="1" t="s">
        <v>22</v>
      </c>
      <c r="J11304">
        <v>1296</v>
      </c>
      <c r="K11304">
        <v>5</v>
      </c>
      <c r="L11304">
        <v>5</v>
      </c>
      <c r="M11304" s="1" t="s">
        <v>32</v>
      </c>
      <c r="N11304" s="1" t="s">
        <v>24</v>
      </c>
      <c r="O11304">
        <v>0</v>
      </c>
    </row>
    <row r="11305" spans="1:15" x14ac:dyDescent="0.35">
      <c r="A11305" s="1" t="s">
        <v>23431</v>
      </c>
      <c r="B11305" s="2">
        <v>45375</v>
      </c>
      <c r="C11305" s="1" t="s">
        <v>320</v>
      </c>
      <c r="D11305" s="1" t="s">
        <v>23437</v>
      </c>
      <c r="E11305" s="1" t="s">
        <v>74</v>
      </c>
      <c r="F11305" s="1" t="s">
        <v>19</v>
      </c>
      <c r="G11305" s="1" t="s">
        <v>3688</v>
      </c>
      <c r="H11305" s="1" t="s">
        <v>21</v>
      </c>
      <c r="I11305" s="1" t="s">
        <v>22</v>
      </c>
      <c r="J11305">
        <v>528</v>
      </c>
      <c r="K11305">
        <v>4</v>
      </c>
      <c r="L11305">
        <v>20</v>
      </c>
      <c r="M11305" s="1" t="s">
        <v>32</v>
      </c>
      <c r="N11305" s="1" t="s">
        <v>48</v>
      </c>
      <c r="O11305">
        <v>0</v>
      </c>
    </row>
    <row r="11306" spans="1:15" x14ac:dyDescent="0.35">
      <c r="A11306" s="1" t="s">
        <v>23438</v>
      </c>
      <c r="B11306" s="2">
        <v>45335</v>
      </c>
      <c r="C11306" s="1" t="s">
        <v>460</v>
      </c>
      <c r="D11306" s="1" t="s">
        <v>75</v>
      </c>
      <c r="E11306" s="1" t="s">
        <v>18</v>
      </c>
      <c r="F11306" s="1" t="s">
        <v>101</v>
      </c>
      <c r="G11306" s="1" t="s">
        <v>23439</v>
      </c>
      <c r="H11306" s="1" t="s">
        <v>82</v>
      </c>
      <c r="I11306" s="1" t="s">
        <v>22</v>
      </c>
      <c r="J11306">
        <v>3597</v>
      </c>
      <c r="K11306">
        <v>4</v>
      </c>
      <c r="L11306">
        <v>15</v>
      </c>
      <c r="M11306" s="1" t="s">
        <v>42</v>
      </c>
      <c r="N11306" s="1" t="s">
        <v>48</v>
      </c>
      <c r="O11306">
        <v>0</v>
      </c>
    </row>
    <row r="11307" spans="1:15" x14ac:dyDescent="0.35">
      <c r="A11307" s="1" t="s">
        <v>23440</v>
      </c>
      <c r="B11307" s="2">
        <v>45625</v>
      </c>
      <c r="C11307" s="1" t="s">
        <v>360</v>
      </c>
      <c r="D11307" s="1" t="s">
        <v>23441</v>
      </c>
      <c r="E11307" s="1" t="s">
        <v>37</v>
      </c>
      <c r="F11307" s="1" t="s">
        <v>80</v>
      </c>
      <c r="G11307" s="1" t="s">
        <v>14898</v>
      </c>
      <c r="H11307" s="1" t="s">
        <v>21</v>
      </c>
      <c r="I11307" s="1" t="s">
        <v>22</v>
      </c>
      <c r="J11307">
        <v>2531</v>
      </c>
      <c r="K11307">
        <v>1</v>
      </c>
      <c r="L11307">
        <v>20</v>
      </c>
      <c r="M11307" s="1" t="s">
        <v>23</v>
      </c>
      <c r="N11307" s="1" t="s">
        <v>48</v>
      </c>
      <c r="O11307">
        <v>0</v>
      </c>
    </row>
    <row r="11308" spans="1:15" x14ac:dyDescent="0.35">
      <c r="A11308" s="1" t="s">
        <v>23442</v>
      </c>
      <c r="B11308" s="2">
        <v>45494</v>
      </c>
      <c r="C11308" s="1" t="s">
        <v>238</v>
      </c>
      <c r="D11308" s="1" t="s">
        <v>23443</v>
      </c>
      <c r="E11308" s="1" t="s">
        <v>18</v>
      </c>
      <c r="F11308" s="1" t="s">
        <v>101</v>
      </c>
      <c r="G11308" s="1" t="s">
        <v>2450</v>
      </c>
      <c r="H11308" s="1" t="s">
        <v>53</v>
      </c>
      <c r="I11308" s="1" t="s">
        <v>31</v>
      </c>
      <c r="J11308">
        <v>2001</v>
      </c>
      <c r="K11308">
        <v>3</v>
      </c>
      <c r="L11308">
        <v>0</v>
      </c>
      <c r="M11308" s="1" t="s">
        <v>42</v>
      </c>
      <c r="N11308" s="1" t="s">
        <v>24</v>
      </c>
      <c r="O11308">
        <v>0</v>
      </c>
    </row>
    <row r="11309" spans="1:15" x14ac:dyDescent="0.35">
      <c r="A11309" s="1" t="s">
        <v>23444</v>
      </c>
      <c r="B11309" s="2">
        <v>45408</v>
      </c>
      <c r="C11309" s="1" t="s">
        <v>112</v>
      </c>
      <c r="D11309" s="1" t="s">
        <v>23445</v>
      </c>
      <c r="E11309" s="1" t="s">
        <v>18</v>
      </c>
      <c r="F11309" s="1" t="s">
        <v>101</v>
      </c>
      <c r="G11309" s="1" t="s">
        <v>23446</v>
      </c>
      <c r="H11309" s="1" t="s">
        <v>202</v>
      </c>
      <c r="I11309" s="1" t="s">
        <v>31</v>
      </c>
      <c r="J11309">
        <v>5752</v>
      </c>
      <c r="K11309">
        <v>2</v>
      </c>
      <c r="L11309">
        <v>15</v>
      </c>
      <c r="M11309" s="1" t="s">
        <v>42</v>
      </c>
      <c r="N11309" s="1" t="s">
        <v>33</v>
      </c>
      <c r="O11309">
        <v>9778.4</v>
      </c>
    </row>
    <row r="11310" spans="1:15" x14ac:dyDescent="0.35">
      <c r="A11310" s="1" t="s">
        <v>23447</v>
      </c>
      <c r="B11310" s="2">
        <v>45591</v>
      </c>
      <c r="C11310" s="1" t="s">
        <v>127</v>
      </c>
      <c r="D11310" s="1" t="s">
        <v>23448</v>
      </c>
      <c r="E11310" s="1" t="s">
        <v>74</v>
      </c>
      <c r="F11310" s="1" t="s">
        <v>80</v>
      </c>
      <c r="G11310" s="1" t="s">
        <v>5317</v>
      </c>
      <c r="H11310" s="1" t="s">
        <v>58</v>
      </c>
      <c r="I11310" s="1" t="s">
        <v>41</v>
      </c>
      <c r="J11310">
        <v>67443</v>
      </c>
      <c r="K11310">
        <v>3</v>
      </c>
      <c r="L11310">
        <v>0</v>
      </c>
      <c r="M11310" s="1" t="s">
        <v>23</v>
      </c>
      <c r="N11310" s="1" t="s">
        <v>24</v>
      </c>
      <c r="O11310">
        <v>0</v>
      </c>
    </row>
    <row r="11311" spans="1:15" x14ac:dyDescent="0.35">
      <c r="A11311" s="1" t="s">
        <v>23447</v>
      </c>
      <c r="B11311" s="2">
        <v>45558</v>
      </c>
      <c r="C11311" s="1" t="s">
        <v>1840</v>
      </c>
      <c r="D11311" s="1" t="s">
        <v>23449</v>
      </c>
      <c r="E11311" s="1" t="s">
        <v>74</v>
      </c>
      <c r="F11311" s="1" t="s">
        <v>28</v>
      </c>
      <c r="G11311" s="1" t="s">
        <v>18703</v>
      </c>
      <c r="H11311" s="1" t="s">
        <v>30</v>
      </c>
      <c r="I11311" s="1" t="s">
        <v>31</v>
      </c>
      <c r="J11311">
        <v>8455</v>
      </c>
      <c r="K11311">
        <v>2</v>
      </c>
      <c r="L11311">
        <v>15</v>
      </c>
      <c r="M11311" s="1" t="s">
        <v>23</v>
      </c>
      <c r="N11311" s="1" t="s">
        <v>24</v>
      </c>
      <c r="O11311">
        <v>0</v>
      </c>
    </row>
    <row r="11312" spans="1:15" x14ac:dyDescent="0.35">
      <c r="A11312" s="1" t="s">
        <v>23450</v>
      </c>
      <c r="B11312" s="2">
        <v>45561</v>
      </c>
      <c r="C11312" s="1" t="s">
        <v>1157</v>
      </c>
      <c r="D11312" s="1" t="s">
        <v>23451</v>
      </c>
      <c r="E11312" s="1" t="s">
        <v>37</v>
      </c>
      <c r="F11312" s="1" t="s">
        <v>38</v>
      </c>
      <c r="G11312" s="1" t="s">
        <v>13910</v>
      </c>
      <c r="H11312" s="1" t="s">
        <v>40</v>
      </c>
      <c r="I11312" s="1" t="s">
        <v>41</v>
      </c>
      <c r="J11312">
        <v>37244</v>
      </c>
      <c r="K11312">
        <v>1</v>
      </c>
      <c r="L11312">
        <v>10</v>
      </c>
      <c r="M11312" s="1" t="s">
        <v>42</v>
      </c>
      <c r="N11312" s="1" t="s">
        <v>48</v>
      </c>
      <c r="O11312">
        <v>0</v>
      </c>
    </row>
    <row r="11313" spans="1:15" x14ac:dyDescent="0.35">
      <c r="A11313" s="1" t="s">
        <v>23452</v>
      </c>
      <c r="B11313" s="2">
        <v>45560</v>
      </c>
      <c r="C11313" s="1" t="s">
        <v>1602</v>
      </c>
      <c r="D11313" s="1" t="s">
        <v>23453</v>
      </c>
      <c r="E11313" s="1" t="s">
        <v>18</v>
      </c>
      <c r="F11313" s="1" t="s">
        <v>38</v>
      </c>
      <c r="G11313" s="1" t="s">
        <v>14593</v>
      </c>
      <c r="H11313" s="1" t="s">
        <v>89</v>
      </c>
      <c r="I11313" s="1" t="s">
        <v>41</v>
      </c>
      <c r="J11313">
        <v>65342</v>
      </c>
      <c r="K11313">
        <v>4</v>
      </c>
      <c r="L11313">
        <v>20</v>
      </c>
      <c r="M11313" s="1" t="s">
        <v>32</v>
      </c>
      <c r="N11313" s="1" t="s">
        <v>48</v>
      </c>
      <c r="O11313">
        <v>0</v>
      </c>
    </row>
    <row r="11314" spans="1:15" x14ac:dyDescent="0.35">
      <c r="A11314" s="1" t="s">
        <v>23452</v>
      </c>
      <c r="B11314" s="2">
        <v>45454</v>
      </c>
      <c r="C11314" s="1" t="s">
        <v>1116</v>
      </c>
      <c r="D11314" s="1" t="s">
        <v>9787</v>
      </c>
      <c r="E11314" s="1" t="s">
        <v>74</v>
      </c>
      <c r="F11314" s="1" t="s">
        <v>28</v>
      </c>
      <c r="G11314" s="1" t="s">
        <v>3384</v>
      </c>
      <c r="H11314" s="1" t="s">
        <v>40</v>
      </c>
      <c r="I11314" s="1" t="s">
        <v>41</v>
      </c>
      <c r="J11314">
        <v>40615</v>
      </c>
      <c r="K11314">
        <v>5</v>
      </c>
      <c r="L11314">
        <v>10</v>
      </c>
      <c r="M11314" s="1" t="s">
        <v>32</v>
      </c>
      <c r="N11314" s="1" t="s">
        <v>48</v>
      </c>
      <c r="O11314">
        <v>0</v>
      </c>
    </row>
    <row r="11315" spans="1:15" x14ac:dyDescent="0.35">
      <c r="A11315" s="1" t="s">
        <v>23454</v>
      </c>
      <c r="B11315" s="2">
        <v>45543</v>
      </c>
      <c r="C11315" s="1" t="s">
        <v>2284</v>
      </c>
      <c r="D11315" s="1" t="s">
        <v>23455</v>
      </c>
      <c r="E11315" s="1" t="s">
        <v>18</v>
      </c>
      <c r="F11315" s="1" t="s">
        <v>80</v>
      </c>
      <c r="G11315" s="1" t="s">
        <v>23456</v>
      </c>
      <c r="H11315" s="1" t="s">
        <v>30</v>
      </c>
      <c r="I11315" s="1" t="s">
        <v>31</v>
      </c>
      <c r="J11315">
        <v>5230</v>
      </c>
      <c r="K11315">
        <v>2</v>
      </c>
      <c r="L11315">
        <v>20</v>
      </c>
      <c r="M11315" s="1" t="s">
        <v>42</v>
      </c>
      <c r="N11315" s="1" t="s">
        <v>24</v>
      </c>
      <c r="O11315">
        <v>0</v>
      </c>
    </row>
    <row r="11316" spans="1:15" x14ac:dyDescent="0.35">
      <c r="A11316" s="1" t="s">
        <v>23454</v>
      </c>
      <c r="B11316" s="2">
        <v>45294</v>
      </c>
      <c r="C11316" s="1" t="s">
        <v>116</v>
      </c>
      <c r="D11316" s="1" t="s">
        <v>23457</v>
      </c>
      <c r="E11316" s="1" t="s">
        <v>37</v>
      </c>
      <c r="F11316" s="1" t="s">
        <v>80</v>
      </c>
      <c r="G11316" s="1" t="s">
        <v>10612</v>
      </c>
      <c r="H11316" s="1" t="s">
        <v>47</v>
      </c>
      <c r="I11316" s="1" t="s">
        <v>41</v>
      </c>
      <c r="J11316">
        <v>40401</v>
      </c>
      <c r="K11316">
        <v>50</v>
      </c>
      <c r="L11316">
        <v>0</v>
      </c>
      <c r="M11316" s="1" t="s">
        <v>32</v>
      </c>
      <c r="N11316" s="1" t="s">
        <v>24</v>
      </c>
      <c r="O11316">
        <v>0</v>
      </c>
    </row>
    <row r="11317" spans="1:15" x14ac:dyDescent="0.35">
      <c r="A11317" s="1" t="s">
        <v>23458</v>
      </c>
      <c r="B11317" s="2">
        <v>45554</v>
      </c>
      <c r="C11317" s="1" t="s">
        <v>210</v>
      </c>
      <c r="D11317" s="1" t="s">
        <v>23459</v>
      </c>
      <c r="E11317" s="1" t="s">
        <v>18</v>
      </c>
      <c r="F11317" s="1" t="s">
        <v>80</v>
      </c>
      <c r="G11317" s="1" t="s">
        <v>23460</v>
      </c>
      <c r="H11317" s="1" t="s">
        <v>66</v>
      </c>
      <c r="I11317" s="1" t="s">
        <v>31</v>
      </c>
      <c r="J11317">
        <v>6277</v>
      </c>
      <c r="K11317">
        <v>2</v>
      </c>
      <c r="L11317">
        <v>5</v>
      </c>
      <c r="M11317" s="1" t="s">
        <v>23</v>
      </c>
      <c r="N11317" s="1" t="s">
        <v>48</v>
      </c>
      <c r="O11317">
        <v>0</v>
      </c>
    </row>
    <row r="11318" spans="1:15" x14ac:dyDescent="0.35">
      <c r="A11318" s="1" t="s">
        <v>23458</v>
      </c>
      <c r="B11318" s="2">
        <v>45478</v>
      </c>
      <c r="C11318" s="1" t="s">
        <v>91</v>
      </c>
      <c r="D11318" s="1" t="s">
        <v>23461</v>
      </c>
      <c r="E11318" s="1" t="s">
        <v>27</v>
      </c>
      <c r="F11318" s="1" t="s">
        <v>38</v>
      </c>
      <c r="G11318" s="1" t="s">
        <v>11661</v>
      </c>
      <c r="H11318" s="1" t="s">
        <v>89</v>
      </c>
      <c r="I11318" s="1" t="s">
        <v>41</v>
      </c>
      <c r="J11318">
        <v>53132</v>
      </c>
      <c r="K11318">
        <v>3</v>
      </c>
      <c r="L11318">
        <v>15</v>
      </c>
      <c r="M11318" s="1" t="s">
        <v>23</v>
      </c>
      <c r="N11318" s="1" t="s">
        <v>33</v>
      </c>
      <c r="O11318">
        <v>135486.6</v>
      </c>
    </row>
    <row r="11319" spans="1:15" x14ac:dyDescent="0.35">
      <c r="A11319" s="1" t="s">
        <v>23462</v>
      </c>
      <c r="B11319" s="2">
        <v>45414</v>
      </c>
      <c r="C11319" s="1" t="s">
        <v>1623</v>
      </c>
      <c r="D11319" s="1" t="s">
        <v>23463</v>
      </c>
      <c r="E11319" s="1" t="s">
        <v>37</v>
      </c>
      <c r="F11319" s="1" t="s">
        <v>80</v>
      </c>
      <c r="G11319" s="1" t="s">
        <v>13829</v>
      </c>
      <c r="H11319" s="1" t="s">
        <v>40</v>
      </c>
      <c r="I11319" s="1" t="s">
        <v>41</v>
      </c>
      <c r="J11319">
        <v>78109</v>
      </c>
      <c r="K11319">
        <v>5</v>
      </c>
      <c r="L11319">
        <v>0</v>
      </c>
      <c r="M11319" s="1" t="s">
        <v>32</v>
      </c>
      <c r="N11319" s="1" t="s">
        <v>48</v>
      </c>
      <c r="O11319">
        <v>0</v>
      </c>
    </row>
    <row r="11320" spans="1:15" x14ac:dyDescent="0.35">
      <c r="A11320" s="1" t="s">
        <v>23462</v>
      </c>
      <c r="B11320" s="2">
        <v>45605</v>
      </c>
      <c r="C11320" s="1" t="s">
        <v>95</v>
      </c>
      <c r="D11320" s="1" t="s">
        <v>23464</v>
      </c>
      <c r="E11320" s="1" t="s">
        <v>37</v>
      </c>
      <c r="F11320" s="1" t="s">
        <v>19</v>
      </c>
      <c r="G11320" s="1" t="s">
        <v>14044</v>
      </c>
      <c r="H11320" s="1" t="s">
        <v>58</v>
      </c>
      <c r="I11320" s="1" t="s">
        <v>41</v>
      </c>
      <c r="J11320">
        <v>57782</v>
      </c>
      <c r="K11320">
        <v>5</v>
      </c>
      <c r="L11320">
        <v>15</v>
      </c>
      <c r="M11320" s="1" t="s">
        <v>23</v>
      </c>
      <c r="N11320" s="1" t="s">
        <v>33</v>
      </c>
      <c r="O11320">
        <v>245573.5</v>
      </c>
    </row>
    <row r="11321" spans="1:15" x14ac:dyDescent="0.35">
      <c r="A11321" s="1" t="s">
        <v>23462</v>
      </c>
      <c r="B11321" s="2">
        <v>45328</v>
      </c>
      <c r="C11321" s="1" t="s">
        <v>95</v>
      </c>
      <c r="D11321" s="1" t="s">
        <v>14039</v>
      </c>
      <c r="E11321" s="1" t="s">
        <v>74</v>
      </c>
      <c r="F11321" s="1" t="s">
        <v>101</v>
      </c>
      <c r="G11321" s="1" t="s">
        <v>775</v>
      </c>
      <c r="H11321" s="1" t="s">
        <v>53</v>
      </c>
      <c r="I11321" s="1" t="s">
        <v>31</v>
      </c>
      <c r="J11321">
        <v>7997</v>
      </c>
      <c r="K11321">
        <v>2</v>
      </c>
      <c r="L11321">
        <v>10</v>
      </c>
      <c r="M11321" s="1" t="s">
        <v>32</v>
      </c>
      <c r="N11321" s="1" t="s">
        <v>48</v>
      </c>
      <c r="O11321">
        <v>0</v>
      </c>
    </row>
    <row r="11322" spans="1:15" x14ac:dyDescent="0.35">
      <c r="A11322" s="1" t="s">
        <v>23465</v>
      </c>
      <c r="B11322" s="2">
        <v>45585</v>
      </c>
      <c r="C11322" s="1" t="s">
        <v>2666</v>
      </c>
      <c r="D11322" s="1" t="s">
        <v>23466</v>
      </c>
      <c r="E11322" s="1" t="s">
        <v>27</v>
      </c>
      <c r="F11322" s="1" t="s">
        <v>38</v>
      </c>
      <c r="G11322" s="1" t="s">
        <v>1928</v>
      </c>
      <c r="H11322" s="1" t="s">
        <v>40</v>
      </c>
      <c r="I11322" s="1" t="s">
        <v>41</v>
      </c>
      <c r="J11322">
        <v>53794</v>
      </c>
      <c r="K11322">
        <v>3</v>
      </c>
      <c r="L11322">
        <v>15</v>
      </c>
      <c r="M11322" s="1" t="s">
        <v>32</v>
      </c>
      <c r="N11322" s="1" t="s">
        <v>24</v>
      </c>
      <c r="O11322">
        <v>0</v>
      </c>
    </row>
    <row r="11323" spans="1:15" x14ac:dyDescent="0.35">
      <c r="A11323" s="1" t="s">
        <v>23465</v>
      </c>
      <c r="B11323" s="2">
        <v>45332</v>
      </c>
      <c r="C11323" s="1" t="s">
        <v>620</v>
      </c>
      <c r="D11323" s="1" t="s">
        <v>23467</v>
      </c>
      <c r="E11323" s="1" t="s">
        <v>27</v>
      </c>
      <c r="F11323" s="1" t="s">
        <v>80</v>
      </c>
      <c r="G11323" s="1" t="s">
        <v>2850</v>
      </c>
      <c r="H11323" s="1" t="s">
        <v>154</v>
      </c>
      <c r="I11323" s="1" t="s">
        <v>22</v>
      </c>
      <c r="J11323">
        <v>4062</v>
      </c>
      <c r="K11323">
        <v>5</v>
      </c>
      <c r="L11323">
        <v>5</v>
      </c>
      <c r="M11323" s="1" t="s">
        <v>32</v>
      </c>
      <c r="N11323" s="1" t="s">
        <v>48</v>
      </c>
      <c r="O11323">
        <v>0</v>
      </c>
    </row>
    <row r="11324" spans="1:15" x14ac:dyDescent="0.35">
      <c r="A11324" s="1" t="s">
        <v>23465</v>
      </c>
      <c r="B11324" s="2">
        <v>45521</v>
      </c>
      <c r="C11324" s="1" t="s">
        <v>354</v>
      </c>
      <c r="D11324" s="1" t="s">
        <v>23468</v>
      </c>
      <c r="E11324" s="1" t="s">
        <v>27</v>
      </c>
      <c r="F11324" s="1" t="s">
        <v>101</v>
      </c>
      <c r="G11324" s="1" t="s">
        <v>2761</v>
      </c>
      <c r="H11324" s="1" t="s">
        <v>58</v>
      </c>
      <c r="I11324" s="1" t="s">
        <v>41</v>
      </c>
      <c r="J11324">
        <v>67020</v>
      </c>
      <c r="K11324">
        <v>3</v>
      </c>
      <c r="L11324">
        <v>5</v>
      </c>
      <c r="M11324" s="1" t="s">
        <v>42</v>
      </c>
      <c r="N11324" s="1" t="s">
        <v>24</v>
      </c>
      <c r="O11324">
        <v>0</v>
      </c>
    </row>
    <row r="11325" spans="1:15" x14ac:dyDescent="0.35">
      <c r="A11325" s="1" t="s">
        <v>23469</v>
      </c>
      <c r="B11325" s="2">
        <v>45607</v>
      </c>
      <c r="C11325" s="1" t="s">
        <v>1209</v>
      </c>
      <c r="D11325" s="1" t="s">
        <v>23470</v>
      </c>
      <c r="E11325" s="1" t="s">
        <v>74</v>
      </c>
      <c r="F11325" s="1" t="s">
        <v>80</v>
      </c>
      <c r="G11325" s="1" t="s">
        <v>2802</v>
      </c>
      <c r="H11325" s="1" t="s">
        <v>53</v>
      </c>
      <c r="I11325" s="1" t="s">
        <v>31</v>
      </c>
      <c r="J11325">
        <v>7957</v>
      </c>
      <c r="K11325">
        <v>1</v>
      </c>
      <c r="L11325">
        <v>15</v>
      </c>
      <c r="M11325" s="1" t="s">
        <v>42</v>
      </c>
      <c r="N11325" s="1" t="s">
        <v>48</v>
      </c>
      <c r="O11325">
        <v>0</v>
      </c>
    </row>
    <row r="11326" spans="1:15" x14ac:dyDescent="0.35">
      <c r="A11326" s="1" t="s">
        <v>23469</v>
      </c>
      <c r="B11326" s="2">
        <v>45402</v>
      </c>
      <c r="C11326" s="1" t="s">
        <v>1116</v>
      </c>
      <c r="D11326" s="1" t="s">
        <v>23471</v>
      </c>
      <c r="E11326" s="1" t="s">
        <v>18</v>
      </c>
      <c r="F11326" s="1" t="s">
        <v>101</v>
      </c>
      <c r="G11326" s="1" t="s">
        <v>23334</v>
      </c>
      <c r="H11326" s="1" t="s">
        <v>30</v>
      </c>
      <c r="I11326" s="1" t="s">
        <v>31</v>
      </c>
      <c r="J11326">
        <v>833</v>
      </c>
      <c r="K11326">
        <v>3</v>
      </c>
      <c r="L11326">
        <v>10</v>
      </c>
      <c r="M11326" s="1" t="s">
        <v>32</v>
      </c>
      <c r="N11326" s="1" t="s">
        <v>48</v>
      </c>
      <c r="O11326">
        <v>0</v>
      </c>
    </row>
    <row r="11327" spans="1:15" x14ac:dyDescent="0.35">
      <c r="A11327" s="1" t="s">
        <v>23472</v>
      </c>
      <c r="B11327" s="2">
        <v>45557</v>
      </c>
      <c r="C11327" s="1" t="s">
        <v>773</v>
      </c>
      <c r="D11327" s="1" t="s">
        <v>23473</v>
      </c>
      <c r="E11327" s="1" t="s">
        <v>27</v>
      </c>
      <c r="F11327" s="1" t="s">
        <v>19</v>
      </c>
      <c r="G11327" s="1" t="s">
        <v>4812</v>
      </c>
      <c r="H11327" s="1" t="s">
        <v>66</v>
      </c>
      <c r="I11327" s="1" t="s">
        <v>31</v>
      </c>
      <c r="J11327">
        <v>4497</v>
      </c>
      <c r="K11327">
        <v>3</v>
      </c>
      <c r="L11327">
        <v>0</v>
      </c>
      <c r="M11327" s="1" t="s">
        <v>32</v>
      </c>
      <c r="N11327" s="1" t="s">
        <v>24</v>
      </c>
      <c r="O11327">
        <v>0</v>
      </c>
    </row>
    <row r="11328" spans="1:15" x14ac:dyDescent="0.35">
      <c r="A11328" s="1" t="s">
        <v>23472</v>
      </c>
      <c r="B11328" s="2">
        <v>45365</v>
      </c>
      <c r="C11328" s="1" t="s">
        <v>174</v>
      </c>
      <c r="D11328" s="1" t="s">
        <v>23474</v>
      </c>
      <c r="E11328" s="1" t="s">
        <v>37</v>
      </c>
      <c r="F11328" s="1" t="s">
        <v>38</v>
      </c>
      <c r="G11328" s="1" t="s">
        <v>13270</v>
      </c>
      <c r="H11328" s="1" t="s">
        <v>202</v>
      </c>
      <c r="I11328" s="1" t="s">
        <v>31</v>
      </c>
      <c r="J11328">
        <v>9722</v>
      </c>
      <c r="K11328">
        <v>1</v>
      </c>
      <c r="L11328">
        <v>-10</v>
      </c>
      <c r="M11328" s="1" t="s">
        <v>23</v>
      </c>
      <c r="N11328" s="1" t="s">
        <v>48</v>
      </c>
      <c r="O11328">
        <v>0</v>
      </c>
    </row>
    <row r="11329" spans="1:15" x14ac:dyDescent="0.35">
      <c r="A11329" s="1" t="s">
        <v>23475</v>
      </c>
      <c r="B11329" s="2">
        <v>45602</v>
      </c>
      <c r="C11329" s="1" t="s">
        <v>1419</v>
      </c>
      <c r="D11329" s="1" t="s">
        <v>23476</v>
      </c>
      <c r="E11329" s="1" t="s">
        <v>74</v>
      </c>
      <c r="F11329" s="1" t="s">
        <v>62</v>
      </c>
      <c r="G11329" s="1" t="s">
        <v>6151</v>
      </c>
      <c r="H11329" s="1" t="s">
        <v>30</v>
      </c>
      <c r="I11329" s="1" t="s">
        <v>31</v>
      </c>
      <c r="J11329">
        <v>7363</v>
      </c>
      <c r="K11329">
        <v>4</v>
      </c>
      <c r="L11329">
        <v>10</v>
      </c>
      <c r="M11329" s="1" t="s">
        <v>42</v>
      </c>
      <c r="N11329" s="1" t="s">
        <v>24</v>
      </c>
      <c r="O11329">
        <v>0</v>
      </c>
    </row>
    <row r="11330" spans="1:15" x14ac:dyDescent="0.35">
      <c r="A11330" s="1" t="s">
        <v>23477</v>
      </c>
      <c r="B11330" s="2">
        <v>45491</v>
      </c>
      <c r="C11330" s="1" t="s">
        <v>1372</v>
      </c>
      <c r="D11330" s="1" t="s">
        <v>23478</v>
      </c>
      <c r="E11330" s="1" t="s">
        <v>37</v>
      </c>
      <c r="F11330" s="1" t="s">
        <v>19</v>
      </c>
      <c r="G11330" s="1" t="s">
        <v>23479</v>
      </c>
      <c r="H11330" s="1" t="s">
        <v>47</v>
      </c>
      <c r="I11330" s="1" t="s">
        <v>41</v>
      </c>
      <c r="J11330">
        <v>11765</v>
      </c>
      <c r="K11330">
        <v>2</v>
      </c>
      <c r="L11330">
        <v>10</v>
      </c>
      <c r="M11330" s="1" t="s">
        <v>42</v>
      </c>
      <c r="N11330" s="1" t="s">
        <v>24</v>
      </c>
      <c r="O11330">
        <v>0</v>
      </c>
    </row>
    <row r="11331" spans="1:15" x14ac:dyDescent="0.35">
      <c r="A11331" s="1" t="s">
        <v>23477</v>
      </c>
      <c r="B11331" s="2">
        <v>45531</v>
      </c>
      <c r="C11331" s="1" t="s">
        <v>1304</v>
      </c>
      <c r="D11331" s="1" t="s">
        <v>23480</v>
      </c>
      <c r="E11331" s="1" t="s">
        <v>74</v>
      </c>
      <c r="F11331" s="1" t="s">
        <v>19</v>
      </c>
      <c r="G11331" s="1" t="s">
        <v>13410</v>
      </c>
      <c r="H11331" s="1" t="s">
        <v>40</v>
      </c>
      <c r="I11331" s="1" t="s">
        <v>41</v>
      </c>
      <c r="J11331">
        <v>29558</v>
      </c>
      <c r="K11331">
        <v>2</v>
      </c>
      <c r="L11331">
        <v>10</v>
      </c>
      <c r="M11331" s="1" t="s">
        <v>23</v>
      </c>
      <c r="N11331" s="1" t="s">
        <v>24</v>
      </c>
      <c r="O11331">
        <v>0</v>
      </c>
    </row>
    <row r="11332" spans="1:15" x14ac:dyDescent="0.35">
      <c r="A11332" s="1" t="s">
        <v>23481</v>
      </c>
      <c r="B11332" s="2">
        <v>45315</v>
      </c>
      <c r="C11332" s="1" t="s">
        <v>892</v>
      </c>
      <c r="D11332" s="1" t="s">
        <v>23482</v>
      </c>
      <c r="E11332" s="1" t="s">
        <v>74</v>
      </c>
      <c r="F11332" s="1" t="s">
        <v>80</v>
      </c>
      <c r="G11332" s="1" t="s">
        <v>402</v>
      </c>
      <c r="H11332" s="1" t="s">
        <v>66</v>
      </c>
      <c r="I11332" s="1" t="s">
        <v>31</v>
      </c>
      <c r="J11332">
        <v>3522</v>
      </c>
      <c r="K11332">
        <v>1</v>
      </c>
      <c r="L11332">
        <v>15</v>
      </c>
      <c r="M11332" s="1" t="s">
        <v>32</v>
      </c>
      <c r="N11332" s="1" t="s">
        <v>24</v>
      </c>
      <c r="O11332">
        <v>0</v>
      </c>
    </row>
    <row r="11333" spans="1:15" x14ac:dyDescent="0.35">
      <c r="A11333" s="1" t="s">
        <v>23483</v>
      </c>
      <c r="B11333" s="2">
        <v>45394</v>
      </c>
      <c r="C11333" s="1" t="s">
        <v>1009</v>
      </c>
      <c r="D11333" s="1" t="s">
        <v>23484</v>
      </c>
      <c r="E11333" s="1" t="s">
        <v>74</v>
      </c>
      <c r="F11333" s="1" t="s">
        <v>62</v>
      </c>
      <c r="G11333" s="1" t="s">
        <v>6727</v>
      </c>
      <c r="H11333" s="1" t="s">
        <v>53</v>
      </c>
      <c r="I11333" s="1" t="s">
        <v>31</v>
      </c>
      <c r="J11333">
        <v>715</v>
      </c>
      <c r="K11333">
        <v>1</v>
      </c>
      <c r="L11333">
        <v>5</v>
      </c>
      <c r="M11333" s="1" t="s">
        <v>32</v>
      </c>
      <c r="N11333" s="1" t="s">
        <v>33</v>
      </c>
      <c r="O11333">
        <v>679.25</v>
      </c>
    </row>
    <row r="11334" spans="1:15" x14ac:dyDescent="0.35">
      <c r="A11334" s="1" t="s">
        <v>23485</v>
      </c>
      <c r="B11334" s="2">
        <v>45335</v>
      </c>
      <c r="C11334" s="1" t="s">
        <v>339</v>
      </c>
      <c r="D11334" s="1" t="s">
        <v>23486</v>
      </c>
      <c r="E11334" s="1" t="s">
        <v>18</v>
      </c>
      <c r="F11334" s="1" t="s">
        <v>101</v>
      </c>
      <c r="G11334" s="1" t="s">
        <v>17520</v>
      </c>
      <c r="H11334" s="1" t="s">
        <v>66</v>
      </c>
      <c r="I11334" s="1" t="s">
        <v>31</v>
      </c>
      <c r="J11334">
        <v>1566</v>
      </c>
      <c r="K11334">
        <v>2</v>
      </c>
      <c r="L11334">
        <v>5</v>
      </c>
      <c r="M11334" s="1" t="s">
        <v>42</v>
      </c>
      <c r="N11334" s="1" t="s">
        <v>48</v>
      </c>
      <c r="O11334">
        <v>0</v>
      </c>
    </row>
    <row r="11335" spans="1:15" x14ac:dyDescent="0.35">
      <c r="A11335" s="1" t="s">
        <v>23485</v>
      </c>
      <c r="B11335" s="2">
        <v>45366</v>
      </c>
      <c r="C11335" s="1" t="s">
        <v>483</v>
      </c>
      <c r="D11335" s="1" t="s">
        <v>23487</v>
      </c>
      <c r="E11335" s="1" t="s">
        <v>74</v>
      </c>
      <c r="F11335" s="1" t="s">
        <v>101</v>
      </c>
      <c r="G11335" s="1" t="s">
        <v>16482</v>
      </c>
      <c r="H11335" s="1" t="s">
        <v>58</v>
      </c>
      <c r="I11335" s="1" t="s">
        <v>41</v>
      </c>
      <c r="J11335">
        <v>74419</v>
      </c>
      <c r="K11335">
        <v>4</v>
      </c>
      <c r="L11335">
        <v>0</v>
      </c>
      <c r="M11335" s="1" t="s">
        <v>32</v>
      </c>
      <c r="N11335" s="1" t="s">
        <v>24</v>
      </c>
      <c r="O11335">
        <v>0</v>
      </c>
    </row>
    <row r="11336" spans="1:15" x14ac:dyDescent="0.35">
      <c r="A11336" s="1" t="s">
        <v>23485</v>
      </c>
      <c r="B11336" s="2">
        <v>45381</v>
      </c>
      <c r="C11336" s="1" t="s">
        <v>1116</v>
      </c>
      <c r="D11336" s="1" t="s">
        <v>75</v>
      </c>
      <c r="E11336" s="1" t="s">
        <v>37</v>
      </c>
      <c r="F11336" s="1" t="s">
        <v>62</v>
      </c>
      <c r="G11336" s="1" t="s">
        <v>5330</v>
      </c>
      <c r="H11336" s="1" t="s">
        <v>53</v>
      </c>
      <c r="I11336" s="1" t="s">
        <v>31</v>
      </c>
      <c r="J11336">
        <v>3800</v>
      </c>
      <c r="K11336">
        <v>1</v>
      </c>
      <c r="L11336">
        <v>0</v>
      </c>
      <c r="M11336" s="1" t="s">
        <v>32</v>
      </c>
      <c r="N11336" s="1" t="s">
        <v>33</v>
      </c>
      <c r="O11336">
        <v>3800</v>
      </c>
    </row>
    <row r="11337" spans="1:15" x14ac:dyDescent="0.35">
      <c r="A11337" s="1" t="s">
        <v>23488</v>
      </c>
      <c r="B11337" s="2">
        <v>45610</v>
      </c>
      <c r="C11337" s="1" t="s">
        <v>755</v>
      </c>
      <c r="D11337" s="1" t="s">
        <v>23489</v>
      </c>
      <c r="E11337" s="1" t="s">
        <v>74</v>
      </c>
      <c r="F11337" s="1" t="s">
        <v>75</v>
      </c>
      <c r="G11337" s="1" t="s">
        <v>1698</v>
      </c>
      <c r="H11337" s="1" t="s">
        <v>53</v>
      </c>
      <c r="I11337" s="1" t="s">
        <v>31</v>
      </c>
      <c r="J11337">
        <v>4762</v>
      </c>
      <c r="K11337">
        <v>3</v>
      </c>
      <c r="L11337">
        <v>10</v>
      </c>
      <c r="M11337" s="1" t="s">
        <v>32</v>
      </c>
      <c r="N11337" s="1" t="s">
        <v>24</v>
      </c>
      <c r="O11337">
        <v>0</v>
      </c>
    </row>
    <row r="11338" spans="1:15" x14ac:dyDescent="0.35">
      <c r="A11338" s="1" t="s">
        <v>23490</v>
      </c>
      <c r="B11338" s="2">
        <v>45593</v>
      </c>
      <c r="C11338" s="1" t="s">
        <v>267</v>
      </c>
      <c r="D11338" s="1" t="s">
        <v>23491</v>
      </c>
      <c r="E11338" s="1" t="s">
        <v>74</v>
      </c>
      <c r="F11338" s="1" t="s">
        <v>28</v>
      </c>
      <c r="G11338" s="1" t="s">
        <v>5931</v>
      </c>
      <c r="H11338" s="1" t="s">
        <v>119</v>
      </c>
      <c r="I11338" s="1" t="s">
        <v>22</v>
      </c>
      <c r="J11338">
        <v>846</v>
      </c>
      <c r="K11338">
        <v>5</v>
      </c>
      <c r="L11338">
        <v>10</v>
      </c>
      <c r="M11338" s="1" t="s">
        <v>32</v>
      </c>
      <c r="N11338" s="1" t="s">
        <v>33</v>
      </c>
      <c r="O11338">
        <v>3807</v>
      </c>
    </row>
    <row r="11339" spans="1:15" x14ac:dyDescent="0.35">
      <c r="A11339" s="1" t="s">
        <v>23492</v>
      </c>
      <c r="B11339" s="2">
        <v>45417</v>
      </c>
      <c r="C11339" s="1" t="s">
        <v>425</v>
      </c>
      <c r="D11339" s="1" t="s">
        <v>23493</v>
      </c>
      <c r="E11339" s="1" t="s">
        <v>74</v>
      </c>
      <c r="F11339" s="1" t="s">
        <v>80</v>
      </c>
      <c r="G11339" s="1" t="s">
        <v>21390</v>
      </c>
      <c r="H11339" s="1" t="s">
        <v>53</v>
      </c>
      <c r="I11339" s="1" t="s">
        <v>31</v>
      </c>
      <c r="J11339">
        <v>8771</v>
      </c>
      <c r="K11339">
        <v>4</v>
      </c>
      <c r="L11339">
        <v>0</v>
      </c>
      <c r="M11339" s="1" t="s">
        <v>42</v>
      </c>
      <c r="N11339" s="1" t="s">
        <v>24</v>
      </c>
      <c r="O11339">
        <v>0</v>
      </c>
    </row>
    <row r="11340" spans="1:15" x14ac:dyDescent="0.35">
      <c r="A11340" s="1" t="s">
        <v>23492</v>
      </c>
      <c r="B11340" s="2">
        <v>45513</v>
      </c>
      <c r="C11340" s="1" t="s">
        <v>1200</v>
      </c>
      <c r="D11340" s="1" t="s">
        <v>23494</v>
      </c>
      <c r="E11340" s="1" t="s">
        <v>18</v>
      </c>
      <c r="F11340" s="1" t="s">
        <v>38</v>
      </c>
      <c r="G11340" s="1" t="s">
        <v>3384</v>
      </c>
      <c r="H11340" s="1" t="s">
        <v>119</v>
      </c>
      <c r="I11340" s="1" t="s">
        <v>22</v>
      </c>
      <c r="J11340">
        <v>1827</v>
      </c>
      <c r="K11340">
        <v>1</v>
      </c>
      <c r="L11340">
        <v>10</v>
      </c>
      <c r="M11340" s="1" t="s">
        <v>32</v>
      </c>
      <c r="N11340" s="1" t="s">
        <v>33</v>
      </c>
      <c r="O11340">
        <v>1644.3</v>
      </c>
    </row>
    <row r="11341" spans="1:15" x14ac:dyDescent="0.35">
      <c r="A11341" s="1" t="s">
        <v>23492</v>
      </c>
      <c r="B11341" s="2">
        <v>45578</v>
      </c>
      <c r="C11341" s="1" t="s">
        <v>181</v>
      </c>
      <c r="D11341" s="1" t="s">
        <v>23495</v>
      </c>
      <c r="E11341" s="1" t="s">
        <v>74</v>
      </c>
      <c r="F11341" s="1" t="s">
        <v>62</v>
      </c>
      <c r="G11341" s="1" t="s">
        <v>4118</v>
      </c>
      <c r="H11341" s="1" t="s">
        <v>47</v>
      </c>
      <c r="I11341" s="1" t="s">
        <v>41</v>
      </c>
      <c r="J11341">
        <v>77673</v>
      </c>
      <c r="K11341">
        <v>2</v>
      </c>
      <c r="L11341">
        <v>20</v>
      </c>
      <c r="M11341" s="1" t="s">
        <v>23</v>
      </c>
      <c r="N11341" s="1" t="s">
        <v>48</v>
      </c>
      <c r="O11341">
        <v>0</v>
      </c>
    </row>
    <row r="11342" spans="1:15" x14ac:dyDescent="0.35">
      <c r="A11342" s="1" t="s">
        <v>23496</v>
      </c>
      <c r="B11342" s="2">
        <v>45404</v>
      </c>
      <c r="C11342" s="1" t="s">
        <v>1209</v>
      </c>
      <c r="D11342" s="1" t="s">
        <v>75</v>
      </c>
      <c r="E11342" s="1" t="s">
        <v>74</v>
      </c>
      <c r="F11342" s="1" t="s">
        <v>19</v>
      </c>
      <c r="G11342" s="1" t="s">
        <v>4725</v>
      </c>
      <c r="H11342" s="1" t="s">
        <v>21</v>
      </c>
      <c r="I11342" s="1" t="s">
        <v>22</v>
      </c>
      <c r="J11342">
        <v>659</v>
      </c>
      <c r="K11342">
        <v>1</v>
      </c>
      <c r="L11342">
        <v>0</v>
      </c>
      <c r="M11342" s="1" t="s">
        <v>23</v>
      </c>
      <c r="N11342" s="1" t="s">
        <v>24</v>
      </c>
      <c r="O11342">
        <v>0</v>
      </c>
    </row>
    <row r="11343" spans="1:15" x14ac:dyDescent="0.35">
      <c r="A11343" s="1" t="s">
        <v>23497</v>
      </c>
      <c r="B11343" s="2">
        <v>45441</v>
      </c>
      <c r="C11343" s="1" t="s">
        <v>577</v>
      </c>
      <c r="D11343" s="1" t="s">
        <v>23498</v>
      </c>
      <c r="E11343" s="1" t="s">
        <v>74</v>
      </c>
      <c r="F11343" s="1" t="s">
        <v>28</v>
      </c>
      <c r="G11343" s="1" t="s">
        <v>9630</v>
      </c>
      <c r="H11343" s="1" t="s">
        <v>202</v>
      </c>
      <c r="I11343" s="1" t="s">
        <v>31</v>
      </c>
      <c r="J11343">
        <v>3193</v>
      </c>
      <c r="K11343">
        <v>1</v>
      </c>
      <c r="L11343">
        <v>15</v>
      </c>
      <c r="M11343" s="1" t="s">
        <v>23</v>
      </c>
      <c r="N11343" s="1" t="s">
        <v>33</v>
      </c>
      <c r="O11343">
        <v>2714.05</v>
      </c>
    </row>
    <row r="11344" spans="1:15" x14ac:dyDescent="0.35">
      <c r="A11344" s="1" t="s">
        <v>23497</v>
      </c>
      <c r="B11344" s="2">
        <v>45495</v>
      </c>
      <c r="C11344" s="1" t="s">
        <v>581</v>
      </c>
      <c r="D11344" s="1" t="s">
        <v>18843</v>
      </c>
      <c r="E11344" s="1" t="s">
        <v>74</v>
      </c>
      <c r="F11344" s="1" t="s">
        <v>19</v>
      </c>
      <c r="G11344" s="1" t="s">
        <v>23499</v>
      </c>
      <c r="H11344" s="1" t="s">
        <v>119</v>
      </c>
      <c r="I11344" s="1" t="s">
        <v>22</v>
      </c>
      <c r="J11344">
        <v>872</v>
      </c>
      <c r="K11344">
        <v>3</v>
      </c>
      <c r="L11344">
        <v>20</v>
      </c>
      <c r="M11344" s="1" t="s">
        <v>42</v>
      </c>
      <c r="N11344" s="1" t="s">
        <v>33</v>
      </c>
      <c r="O11344">
        <v>2092.8000000000002</v>
      </c>
    </row>
    <row r="11345" spans="1:15" x14ac:dyDescent="0.35">
      <c r="A11345" s="1" t="s">
        <v>23500</v>
      </c>
      <c r="B11345" s="2">
        <v>45476</v>
      </c>
      <c r="C11345" s="1" t="s">
        <v>2479</v>
      </c>
      <c r="D11345" s="1" t="s">
        <v>23501</v>
      </c>
      <c r="E11345" s="1" t="s">
        <v>27</v>
      </c>
      <c r="F11345" s="1" t="s">
        <v>28</v>
      </c>
      <c r="G11345" s="1" t="s">
        <v>23502</v>
      </c>
      <c r="H11345" s="1" t="s">
        <v>58</v>
      </c>
      <c r="I11345" s="1" t="s">
        <v>41</v>
      </c>
      <c r="J11345">
        <v>24820</v>
      </c>
      <c r="K11345">
        <v>2</v>
      </c>
      <c r="L11345">
        <v>0</v>
      </c>
      <c r="M11345" s="1" t="s">
        <v>42</v>
      </c>
      <c r="N11345" s="1" t="s">
        <v>33</v>
      </c>
      <c r="O11345">
        <v>49640</v>
      </c>
    </row>
    <row r="11346" spans="1:15" x14ac:dyDescent="0.35">
      <c r="A11346" s="1" t="s">
        <v>23503</v>
      </c>
      <c r="B11346" s="2">
        <v>45386</v>
      </c>
      <c r="C11346" s="1" t="s">
        <v>568</v>
      </c>
      <c r="D11346" s="1" t="s">
        <v>75</v>
      </c>
      <c r="E11346" s="1" t="s">
        <v>27</v>
      </c>
      <c r="F11346" s="1" t="s">
        <v>62</v>
      </c>
      <c r="G11346" s="1" t="s">
        <v>2115</v>
      </c>
      <c r="H11346" s="1" t="s">
        <v>66</v>
      </c>
      <c r="I11346" s="1" t="s">
        <v>31</v>
      </c>
      <c r="J11346">
        <v>5926</v>
      </c>
      <c r="K11346">
        <v>5</v>
      </c>
      <c r="L11346">
        <v>20</v>
      </c>
      <c r="M11346" s="1" t="s">
        <v>42</v>
      </c>
      <c r="N11346" s="1" t="s">
        <v>24</v>
      </c>
      <c r="O11346">
        <v>0</v>
      </c>
    </row>
    <row r="11347" spans="1:15" x14ac:dyDescent="0.35">
      <c r="A11347" s="1" t="s">
        <v>23504</v>
      </c>
      <c r="B11347" s="2">
        <v>45557</v>
      </c>
      <c r="C11347" s="1" t="s">
        <v>1009</v>
      </c>
      <c r="D11347" s="1" t="s">
        <v>23505</v>
      </c>
      <c r="E11347" s="1" t="s">
        <v>27</v>
      </c>
      <c r="F11347" s="1" t="s">
        <v>19</v>
      </c>
      <c r="G11347" s="1" t="s">
        <v>20099</v>
      </c>
      <c r="H11347" s="1" t="s">
        <v>119</v>
      </c>
      <c r="I11347" s="1" t="s">
        <v>22</v>
      </c>
      <c r="J11347">
        <v>660</v>
      </c>
      <c r="K11347">
        <v>5</v>
      </c>
      <c r="L11347">
        <v>20</v>
      </c>
      <c r="M11347" s="1" t="s">
        <v>32</v>
      </c>
      <c r="N11347" s="1" t="s">
        <v>24</v>
      </c>
      <c r="O11347">
        <v>0</v>
      </c>
    </row>
    <row r="11348" spans="1:15" x14ac:dyDescent="0.35">
      <c r="A11348" s="1" t="s">
        <v>23506</v>
      </c>
      <c r="B11348" s="2">
        <v>45376</v>
      </c>
      <c r="C11348" s="1" t="s">
        <v>833</v>
      </c>
      <c r="D11348" s="1" t="s">
        <v>14176</v>
      </c>
      <c r="E11348" s="1" t="s">
        <v>74</v>
      </c>
      <c r="F11348" s="1" t="s">
        <v>38</v>
      </c>
      <c r="G11348" s="1" t="s">
        <v>23507</v>
      </c>
      <c r="H11348" s="1" t="s">
        <v>21</v>
      </c>
      <c r="I11348" s="1" t="s">
        <v>22</v>
      </c>
      <c r="J11348">
        <v>3418</v>
      </c>
      <c r="K11348">
        <v>4</v>
      </c>
      <c r="L11348">
        <v>20</v>
      </c>
      <c r="M11348" s="1" t="s">
        <v>23</v>
      </c>
      <c r="N11348" s="1" t="s">
        <v>48</v>
      </c>
      <c r="O11348">
        <v>0</v>
      </c>
    </row>
    <row r="11349" spans="1:15" x14ac:dyDescent="0.35">
      <c r="A11349" s="1" t="s">
        <v>23506</v>
      </c>
      <c r="B11349" s="2">
        <v>45648</v>
      </c>
      <c r="C11349" s="1" t="s">
        <v>297</v>
      </c>
      <c r="D11349" s="1" t="s">
        <v>23508</v>
      </c>
      <c r="E11349" s="1" t="s">
        <v>74</v>
      </c>
      <c r="F11349" s="1" t="s">
        <v>28</v>
      </c>
      <c r="G11349" s="1" t="s">
        <v>4186</v>
      </c>
      <c r="H11349" s="1" t="s">
        <v>66</v>
      </c>
      <c r="I11349" s="1" t="s">
        <v>31</v>
      </c>
      <c r="J11349">
        <v>5366</v>
      </c>
      <c r="K11349">
        <v>4</v>
      </c>
      <c r="L11349">
        <v>0</v>
      </c>
      <c r="M11349" s="1" t="s">
        <v>32</v>
      </c>
      <c r="N11349" s="1" t="s">
        <v>33</v>
      </c>
      <c r="O11349">
        <v>21464</v>
      </c>
    </row>
    <row r="11350" spans="1:15" x14ac:dyDescent="0.35">
      <c r="A11350" s="1" t="s">
        <v>23509</v>
      </c>
      <c r="B11350" s="2">
        <v>45403</v>
      </c>
      <c r="C11350" s="1" t="s">
        <v>83</v>
      </c>
      <c r="D11350" s="1" t="s">
        <v>23510</v>
      </c>
      <c r="E11350" s="1" t="s">
        <v>74</v>
      </c>
      <c r="F11350" s="1" t="s">
        <v>101</v>
      </c>
      <c r="G11350" s="1" t="s">
        <v>23511</v>
      </c>
      <c r="H11350" s="1" t="s">
        <v>154</v>
      </c>
      <c r="I11350" s="1" t="s">
        <v>22</v>
      </c>
      <c r="J11350">
        <v>4598</v>
      </c>
      <c r="K11350">
        <v>5</v>
      </c>
      <c r="L11350">
        <v>15</v>
      </c>
      <c r="M11350" s="1" t="s">
        <v>32</v>
      </c>
      <c r="N11350" s="1" t="s">
        <v>33</v>
      </c>
      <c r="O11350">
        <v>19541.5</v>
      </c>
    </row>
    <row r="11351" spans="1:15" x14ac:dyDescent="0.35">
      <c r="A11351" s="1" t="s">
        <v>23512</v>
      </c>
      <c r="B11351" s="2">
        <v>45457</v>
      </c>
      <c r="C11351" s="1" t="s">
        <v>191</v>
      </c>
      <c r="D11351" s="1" t="s">
        <v>23513</v>
      </c>
      <c r="E11351" s="1" t="s">
        <v>74</v>
      </c>
      <c r="F11351" s="1" t="s">
        <v>19</v>
      </c>
      <c r="G11351" s="1" t="s">
        <v>3195</v>
      </c>
      <c r="H11351" s="1" t="s">
        <v>53</v>
      </c>
      <c r="I11351" s="1" t="s">
        <v>31</v>
      </c>
      <c r="J11351">
        <v>7335</v>
      </c>
      <c r="K11351">
        <v>3</v>
      </c>
      <c r="L11351">
        <v>5</v>
      </c>
      <c r="M11351" s="1" t="s">
        <v>42</v>
      </c>
      <c r="N11351" s="1" t="s">
        <v>33</v>
      </c>
      <c r="O11351">
        <v>20904.75</v>
      </c>
    </row>
    <row r="11352" spans="1:15" x14ac:dyDescent="0.35">
      <c r="A11352" s="1" t="s">
        <v>23512</v>
      </c>
      <c r="B11352" s="2">
        <v>45486</v>
      </c>
      <c r="C11352" s="1" t="s">
        <v>862</v>
      </c>
      <c r="D11352" s="1" t="s">
        <v>12950</v>
      </c>
      <c r="E11352" s="1" t="s">
        <v>74</v>
      </c>
      <c r="F11352" s="1" t="s">
        <v>28</v>
      </c>
      <c r="G11352" s="1" t="s">
        <v>3237</v>
      </c>
      <c r="H11352" s="1" t="s">
        <v>47</v>
      </c>
      <c r="I11352" s="1" t="s">
        <v>41</v>
      </c>
      <c r="J11352">
        <v>56478</v>
      </c>
      <c r="K11352">
        <v>1</v>
      </c>
      <c r="L11352">
        <v>5</v>
      </c>
      <c r="M11352" s="1" t="s">
        <v>32</v>
      </c>
      <c r="N11352" s="1" t="s">
        <v>33</v>
      </c>
      <c r="O11352">
        <v>53654.1</v>
      </c>
    </row>
    <row r="11353" spans="1:15" x14ac:dyDescent="0.35">
      <c r="A11353" s="1" t="s">
        <v>23512</v>
      </c>
      <c r="B11353" s="2">
        <v>45540</v>
      </c>
      <c r="C11353" s="1" t="s">
        <v>1372</v>
      </c>
      <c r="D11353" s="1" t="s">
        <v>23514</v>
      </c>
      <c r="E11353" s="1" t="s">
        <v>27</v>
      </c>
      <c r="F11353" s="1" t="s">
        <v>28</v>
      </c>
      <c r="G11353" s="1" t="s">
        <v>23515</v>
      </c>
      <c r="H11353" s="1" t="s">
        <v>53</v>
      </c>
      <c r="I11353" s="1" t="s">
        <v>31</v>
      </c>
      <c r="J11353">
        <v>1500</v>
      </c>
      <c r="K11353">
        <v>2</v>
      </c>
      <c r="L11353">
        <v>10</v>
      </c>
      <c r="M11353" s="1" t="s">
        <v>42</v>
      </c>
      <c r="N11353" s="1" t="s">
        <v>24</v>
      </c>
      <c r="O11353">
        <v>0</v>
      </c>
    </row>
    <row r="11354" spans="1:15" x14ac:dyDescent="0.35">
      <c r="A11354" s="1" t="s">
        <v>23516</v>
      </c>
      <c r="B11354" s="2">
        <v>45623</v>
      </c>
      <c r="C11354" s="1" t="s">
        <v>5476</v>
      </c>
      <c r="D11354" s="1" t="s">
        <v>75</v>
      </c>
      <c r="E11354" s="1" t="s">
        <v>74</v>
      </c>
      <c r="F11354" s="1" t="s">
        <v>62</v>
      </c>
      <c r="G11354" s="1" t="s">
        <v>18421</v>
      </c>
      <c r="H11354" s="1" t="s">
        <v>82</v>
      </c>
      <c r="I11354" s="1" t="s">
        <v>22</v>
      </c>
      <c r="J11354">
        <v>4378</v>
      </c>
      <c r="K11354">
        <v>4</v>
      </c>
      <c r="L11354">
        <v>5</v>
      </c>
      <c r="M11354" s="1" t="s">
        <v>32</v>
      </c>
      <c r="N11354" s="1" t="s">
        <v>33</v>
      </c>
      <c r="O11354">
        <v>16636.400000000001</v>
      </c>
    </row>
    <row r="11355" spans="1:15" x14ac:dyDescent="0.35">
      <c r="A11355" s="1" t="s">
        <v>23516</v>
      </c>
      <c r="B11355" s="2">
        <v>45492</v>
      </c>
      <c r="C11355" s="1" t="s">
        <v>4955</v>
      </c>
      <c r="D11355" s="1" t="s">
        <v>23517</v>
      </c>
      <c r="E11355" s="1" t="s">
        <v>27</v>
      </c>
      <c r="F11355" s="1" t="s">
        <v>38</v>
      </c>
      <c r="G11355" s="1" t="s">
        <v>23518</v>
      </c>
      <c r="H11355" s="1" t="s">
        <v>89</v>
      </c>
      <c r="I11355" s="1" t="s">
        <v>41</v>
      </c>
      <c r="J11355">
        <v>19924</v>
      </c>
      <c r="K11355">
        <v>3</v>
      </c>
      <c r="L11355">
        <v>5</v>
      </c>
      <c r="M11355" s="1" t="s">
        <v>32</v>
      </c>
      <c r="N11355" s="1" t="s">
        <v>48</v>
      </c>
      <c r="O11355">
        <v>0</v>
      </c>
    </row>
    <row r="11356" spans="1:15" x14ac:dyDescent="0.35">
      <c r="A11356" s="1" t="s">
        <v>23516</v>
      </c>
      <c r="B11356" s="2">
        <v>45635</v>
      </c>
      <c r="C11356" s="1" t="s">
        <v>1047</v>
      </c>
      <c r="D11356" s="1" t="s">
        <v>23519</v>
      </c>
      <c r="E11356" s="1" t="s">
        <v>37</v>
      </c>
      <c r="F11356" s="1" t="s">
        <v>38</v>
      </c>
      <c r="G11356" s="1" t="s">
        <v>15129</v>
      </c>
      <c r="H11356" s="1" t="s">
        <v>47</v>
      </c>
      <c r="I11356" s="1" t="s">
        <v>41</v>
      </c>
      <c r="J11356">
        <v>52243</v>
      </c>
      <c r="K11356">
        <v>5</v>
      </c>
      <c r="L11356">
        <v>5</v>
      </c>
      <c r="M11356" s="1" t="s">
        <v>32</v>
      </c>
      <c r="N11356" s="1" t="s">
        <v>24</v>
      </c>
      <c r="O11356">
        <v>0</v>
      </c>
    </row>
    <row r="11357" spans="1:15" x14ac:dyDescent="0.35">
      <c r="A11357" s="1" t="s">
        <v>23520</v>
      </c>
      <c r="B11357" s="2">
        <v>45368</v>
      </c>
      <c r="C11357" s="1" t="s">
        <v>2744</v>
      </c>
      <c r="D11357" s="1" t="s">
        <v>23521</v>
      </c>
      <c r="E11357" s="1" t="s">
        <v>74</v>
      </c>
      <c r="F11357" s="1" t="s">
        <v>38</v>
      </c>
      <c r="G11357" s="1" t="s">
        <v>23522</v>
      </c>
      <c r="H11357" s="1" t="s">
        <v>40</v>
      </c>
      <c r="I11357" s="1" t="s">
        <v>41</v>
      </c>
      <c r="J11357">
        <v>75087</v>
      </c>
      <c r="K11357">
        <v>2</v>
      </c>
      <c r="L11357">
        <v>20</v>
      </c>
      <c r="M11357" s="1" t="s">
        <v>23</v>
      </c>
      <c r="N11357" s="1" t="s">
        <v>24</v>
      </c>
      <c r="O11357">
        <v>0</v>
      </c>
    </row>
    <row r="11358" spans="1:15" x14ac:dyDescent="0.35">
      <c r="A11358" s="1" t="s">
        <v>23523</v>
      </c>
      <c r="B11358" s="2">
        <v>45406</v>
      </c>
      <c r="C11358" s="1" t="s">
        <v>3016</v>
      </c>
      <c r="D11358" s="1" t="s">
        <v>75</v>
      </c>
      <c r="E11358" s="1" t="s">
        <v>27</v>
      </c>
      <c r="F11358" s="1" t="s">
        <v>38</v>
      </c>
      <c r="G11358" s="1" t="s">
        <v>23524</v>
      </c>
      <c r="H11358" s="1" t="s">
        <v>202</v>
      </c>
      <c r="I11358" s="1" t="s">
        <v>31</v>
      </c>
      <c r="J11358">
        <v>7017</v>
      </c>
      <c r="K11358">
        <v>2</v>
      </c>
      <c r="L11358">
        <v>0</v>
      </c>
      <c r="M11358" s="1" t="s">
        <v>32</v>
      </c>
      <c r="N11358" s="1" t="s">
        <v>24</v>
      </c>
      <c r="O11358">
        <v>0</v>
      </c>
    </row>
    <row r="11359" spans="1:15" x14ac:dyDescent="0.35">
      <c r="A11359" s="1" t="s">
        <v>23523</v>
      </c>
      <c r="B11359" s="2">
        <v>45627</v>
      </c>
      <c r="C11359" s="1" t="s">
        <v>4250</v>
      </c>
      <c r="D11359" s="1" t="s">
        <v>23525</v>
      </c>
      <c r="E11359" s="1" t="s">
        <v>27</v>
      </c>
      <c r="F11359" s="1" t="s">
        <v>19</v>
      </c>
      <c r="G11359" s="1" t="s">
        <v>20895</v>
      </c>
      <c r="H11359" s="1" t="s">
        <v>47</v>
      </c>
      <c r="I11359" s="1" t="s">
        <v>41</v>
      </c>
      <c r="J11359">
        <v>71476</v>
      </c>
      <c r="K11359">
        <v>1</v>
      </c>
      <c r="L11359">
        <v>0</v>
      </c>
      <c r="M11359" s="1" t="s">
        <v>23</v>
      </c>
      <c r="N11359" s="1" t="s">
        <v>48</v>
      </c>
      <c r="O11359">
        <v>0</v>
      </c>
    </row>
    <row r="11360" spans="1:15" x14ac:dyDescent="0.35">
      <c r="A11360" s="1" t="s">
        <v>23523</v>
      </c>
      <c r="B11360" s="2">
        <v>45432</v>
      </c>
      <c r="C11360" s="1" t="s">
        <v>386</v>
      </c>
      <c r="D11360" s="1" t="s">
        <v>23526</v>
      </c>
      <c r="E11360" s="1" t="s">
        <v>37</v>
      </c>
      <c r="F11360" s="1" t="s">
        <v>101</v>
      </c>
      <c r="G11360" s="1" t="s">
        <v>14252</v>
      </c>
      <c r="H11360" s="1" t="s">
        <v>40</v>
      </c>
      <c r="I11360" s="1" t="s">
        <v>41</v>
      </c>
      <c r="J11360">
        <v>23144</v>
      </c>
      <c r="K11360">
        <v>5</v>
      </c>
      <c r="L11360">
        <v>0</v>
      </c>
      <c r="M11360" s="1" t="s">
        <v>32</v>
      </c>
      <c r="N11360" s="1" t="s">
        <v>33</v>
      </c>
      <c r="O11360">
        <v>115720</v>
      </c>
    </row>
    <row r="11361" spans="1:15" x14ac:dyDescent="0.35">
      <c r="A11361" s="1" t="s">
        <v>23527</v>
      </c>
      <c r="B11361" s="2">
        <v>45336</v>
      </c>
      <c r="C11361" s="1" t="s">
        <v>630</v>
      </c>
      <c r="D11361" s="1" t="s">
        <v>23528</v>
      </c>
      <c r="E11361" s="1" t="s">
        <v>74</v>
      </c>
      <c r="F11361" s="1" t="s">
        <v>101</v>
      </c>
      <c r="G11361" s="1" t="s">
        <v>14485</v>
      </c>
      <c r="H11361" s="1" t="s">
        <v>119</v>
      </c>
      <c r="I11361" s="1" t="s">
        <v>22</v>
      </c>
      <c r="J11361">
        <v>3544</v>
      </c>
      <c r="K11361">
        <v>4</v>
      </c>
      <c r="L11361">
        <v>0</v>
      </c>
      <c r="M11361" s="1" t="s">
        <v>42</v>
      </c>
      <c r="N11361" s="1" t="s">
        <v>24</v>
      </c>
      <c r="O11361">
        <v>0</v>
      </c>
    </row>
    <row r="11362" spans="1:15" x14ac:dyDescent="0.35">
      <c r="A11362" s="1" t="s">
        <v>23527</v>
      </c>
      <c r="B11362" s="2">
        <v>45417</v>
      </c>
      <c r="C11362" s="1" t="s">
        <v>2086</v>
      </c>
      <c r="D11362" s="1" t="s">
        <v>23529</v>
      </c>
      <c r="E11362" s="1" t="s">
        <v>74</v>
      </c>
      <c r="F11362" s="1" t="s">
        <v>80</v>
      </c>
      <c r="G11362" s="1" t="s">
        <v>23530</v>
      </c>
      <c r="H11362" s="1" t="s">
        <v>47</v>
      </c>
      <c r="I11362" s="1" t="s">
        <v>41</v>
      </c>
      <c r="J11362">
        <v>50555</v>
      </c>
      <c r="K11362">
        <v>1</v>
      </c>
      <c r="L11362">
        <v>20</v>
      </c>
      <c r="M11362" s="1" t="s">
        <v>23</v>
      </c>
      <c r="N11362" s="1" t="s">
        <v>48</v>
      </c>
      <c r="O11362">
        <v>0</v>
      </c>
    </row>
    <row r="11363" spans="1:15" x14ac:dyDescent="0.35">
      <c r="A11363" s="1" t="s">
        <v>23531</v>
      </c>
      <c r="B11363" s="2">
        <v>45298</v>
      </c>
      <c r="C11363" s="1" t="s">
        <v>1116</v>
      </c>
      <c r="D11363" s="1" t="s">
        <v>23532</v>
      </c>
      <c r="E11363" s="1" t="s">
        <v>27</v>
      </c>
      <c r="F11363" s="1" t="s">
        <v>28</v>
      </c>
      <c r="G11363" s="1" t="s">
        <v>21427</v>
      </c>
      <c r="H11363" s="1" t="s">
        <v>30</v>
      </c>
      <c r="I11363" s="1" t="s">
        <v>31</v>
      </c>
      <c r="J11363">
        <v>4729</v>
      </c>
      <c r="K11363">
        <v>3</v>
      </c>
      <c r="L11363">
        <v>5</v>
      </c>
      <c r="M11363" s="1" t="s">
        <v>42</v>
      </c>
      <c r="N11363" s="1" t="s">
        <v>24</v>
      </c>
      <c r="O11363">
        <v>0</v>
      </c>
    </row>
    <row r="11364" spans="1:15" x14ac:dyDescent="0.35">
      <c r="A11364" s="1" t="s">
        <v>23531</v>
      </c>
      <c r="B11364" s="2">
        <v>45327</v>
      </c>
      <c r="C11364" s="1" t="s">
        <v>108</v>
      </c>
      <c r="D11364" s="1" t="s">
        <v>23533</v>
      </c>
      <c r="E11364" s="1" t="s">
        <v>18</v>
      </c>
      <c r="F11364" s="1" t="s">
        <v>28</v>
      </c>
      <c r="G11364" s="1" t="s">
        <v>19063</v>
      </c>
      <c r="H11364" s="1" t="s">
        <v>30</v>
      </c>
      <c r="I11364" s="1" t="s">
        <v>31</v>
      </c>
      <c r="J11364">
        <v>5016</v>
      </c>
      <c r="K11364">
        <v>5</v>
      </c>
      <c r="L11364">
        <v>20</v>
      </c>
      <c r="M11364" s="1" t="s">
        <v>42</v>
      </c>
      <c r="N11364" s="1" t="s">
        <v>48</v>
      </c>
      <c r="O11364">
        <v>0</v>
      </c>
    </row>
    <row r="11365" spans="1:15" x14ac:dyDescent="0.35">
      <c r="A11365" s="1" t="s">
        <v>23534</v>
      </c>
      <c r="B11365" s="2">
        <v>45528</v>
      </c>
      <c r="C11365" s="1" t="s">
        <v>1594</v>
      </c>
      <c r="D11365" s="1" t="s">
        <v>23535</v>
      </c>
      <c r="E11365" s="1" t="s">
        <v>27</v>
      </c>
      <c r="F11365" s="1" t="s">
        <v>38</v>
      </c>
      <c r="G11365" s="1" t="s">
        <v>23536</v>
      </c>
      <c r="H11365" s="1" t="s">
        <v>30</v>
      </c>
      <c r="I11365" s="1" t="s">
        <v>31</v>
      </c>
      <c r="J11365">
        <v>3586</v>
      </c>
      <c r="K11365">
        <v>3</v>
      </c>
      <c r="L11365">
        <v>20</v>
      </c>
      <c r="M11365" s="1" t="s">
        <v>42</v>
      </c>
      <c r="N11365" s="1" t="s">
        <v>48</v>
      </c>
      <c r="O11365">
        <v>0</v>
      </c>
    </row>
    <row r="11366" spans="1:15" x14ac:dyDescent="0.35">
      <c r="A11366" s="1" t="s">
        <v>23537</v>
      </c>
      <c r="B11366" s="2">
        <v>45488</v>
      </c>
      <c r="C11366" s="1" t="s">
        <v>1878</v>
      </c>
      <c r="D11366" s="1" t="s">
        <v>23538</v>
      </c>
      <c r="E11366" s="1" t="s">
        <v>18</v>
      </c>
      <c r="F11366" s="1" t="s">
        <v>38</v>
      </c>
      <c r="G11366" s="1" t="s">
        <v>6261</v>
      </c>
      <c r="H11366" s="1" t="s">
        <v>40</v>
      </c>
      <c r="I11366" s="1" t="s">
        <v>41</v>
      </c>
      <c r="J11366">
        <v>14289</v>
      </c>
      <c r="K11366">
        <v>1</v>
      </c>
      <c r="L11366">
        <v>20</v>
      </c>
      <c r="M11366" s="1" t="s">
        <v>42</v>
      </c>
      <c r="N11366" s="1" t="s">
        <v>24</v>
      </c>
      <c r="O11366">
        <v>0</v>
      </c>
    </row>
    <row r="11367" spans="1:15" x14ac:dyDescent="0.35">
      <c r="A11367" s="1" t="s">
        <v>23539</v>
      </c>
      <c r="B11367" s="2">
        <v>45445</v>
      </c>
      <c r="C11367" s="1" t="s">
        <v>241</v>
      </c>
      <c r="D11367" s="1" t="s">
        <v>23540</v>
      </c>
      <c r="E11367" s="1" t="s">
        <v>74</v>
      </c>
      <c r="F11367" s="1" t="s">
        <v>101</v>
      </c>
      <c r="G11367" s="1" t="s">
        <v>23541</v>
      </c>
      <c r="H11367" s="1" t="s">
        <v>30</v>
      </c>
      <c r="I11367" s="1" t="s">
        <v>31</v>
      </c>
      <c r="J11367">
        <v>9651</v>
      </c>
      <c r="K11367">
        <v>3</v>
      </c>
      <c r="L11367">
        <v>15</v>
      </c>
      <c r="M11367" s="1" t="s">
        <v>42</v>
      </c>
      <c r="N11367" s="1" t="s">
        <v>24</v>
      </c>
      <c r="O11367">
        <v>0</v>
      </c>
    </row>
    <row r="11368" spans="1:15" x14ac:dyDescent="0.35">
      <c r="A11368" s="1" t="s">
        <v>23539</v>
      </c>
      <c r="B11368" s="2">
        <v>45364</v>
      </c>
      <c r="C11368" s="1" t="s">
        <v>95</v>
      </c>
      <c r="D11368" s="1" t="s">
        <v>23542</v>
      </c>
      <c r="E11368" s="1" t="s">
        <v>18</v>
      </c>
      <c r="F11368" s="1" t="s">
        <v>80</v>
      </c>
      <c r="G11368" s="1" t="s">
        <v>14573</v>
      </c>
      <c r="H11368" s="1" t="s">
        <v>21</v>
      </c>
      <c r="I11368" s="1" t="s">
        <v>22</v>
      </c>
      <c r="J11368">
        <v>2859</v>
      </c>
      <c r="K11368">
        <v>3</v>
      </c>
      <c r="L11368">
        <v>15</v>
      </c>
      <c r="M11368" s="1" t="s">
        <v>42</v>
      </c>
      <c r="N11368" s="1" t="s">
        <v>24</v>
      </c>
      <c r="O11368">
        <v>0</v>
      </c>
    </row>
    <row r="11369" spans="1:15" x14ac:dyDescent="0.35">
      <c r="A11369" s="1" t="s">
        <v>23543</v>
      </c>
      <c r="B11369" s="2">
        <v>45295</v>
      </c>
      <c r="C11369" s="1" t="s">
        <v>2479</v>
      </c>
      <c r="D11369" s="1" t="s">
        <v>23544</v>
      </c>
      <c r="E11369" s="1" t="s">
        <v>74</v>
      </c>
      <c r="F11369" s="1" t="s">
        <v>62</v>
      </c>
      <c r="G11369" s="1" t="s">
        <v>8666</v>
      </c>
      <c r="H11369" s="1" t="s">
        <v>89</v>
      </c>
      <c r="I11369" s="1" t="s">
        <v>41</v>
      </c>
      <c r="J11369">
        <v>43657</v>
      </c>
      <c r="K11369">
        <v>5</v>
      </c>
      <c r="L11369">
        <v>20</v>
      </c>
      <c r="M11369" s="1" t="s">
        <v>42</v>
      </c>
      <c r="N11369" s="1" t="s">
        <v>48</v>
      </c>
      <c r="O11369">
        <v>0</v>
      </c>
    </row>
    <row r="11370" spans="1:15" x14ac:dyDescent="0.35">
      <c r="A11370" s="1" t="s">
        <v>23545</v>
      </c>
      <c r="B11370" s="2">
        <v>45448</v>
      </c>
      <c r="C11370" s="1" t="s">
        <v>464</v>
      </c>
      <c r="D11370" s="1" t="s">
        <v>23546</v>
      </c>
      <c r="E11370" s="1" t="s">
        <v>74</v>
      </c>
      <c r="F11370" s="1" t="s">
        <v>19</v>
      </c>
      <c r="G11370" s="1" t="s">
        <v>23547</v>
      </c>
      <c r="H11370" s="1" t="s">
        <v>58</v>
      </c>
      <c r="I11370" s="1" t="s">
        <v>41</v>
      </c>
      <c r="J11370">
        <v>38496</v>
      </c>
      <c r="K11370">
        <v>1</v>
      </c>
      <c r="L11370">
        <v>10</v>
      </c>
      <c r="M11370" s="1" t="s">
        <v>42</v>
      </c>
      <c r="N11370" s="1" t="s">
        <v>48</v>
      </c>
      <c r="O11370">
        <v>0</v>
      </c>
    </row>
    <row r="11371" spans="1:15" x14ac:dyDescent="0.35">
      <c r="A11371" s="1" t="s">
        <v>23545</v>
      </c>
      <c r="B11371" s="2">
        <v>45500</v>
      </c>
      <c r="C11371" s="1" t="s">
        <v>960</v>
      </c>
      <c r="D11371" s="1" t="s">
        <v>23548</v>
      </c>
      <c r="E11371" s="1" t="s">
        <v>74</v>
      </c>
      <c r="F11371" s="1" t="s">
        <v>38</v>
      </c>
      <c r="G11371" s="1" t="s">
        <v>4081</v>
      </c>
      <c r="H11371" s="1" t="s">
        <v>58</v>
      </c>
      <c r="I11371" s="1" t="s">
        <v>41</v>
      </c>
      <c r="J11371">
        <v>64347</v>
      </c>
      <c r="K11371">
        <v>4</v>
      </c>
      <c r="L11371">
        <v>20</v>
      </c>
      <c r="M11371" s="1" t="s">
        <v>42</v>
      </c>
      <c r="N11371" s="1" t="s">
        <v>48</v>
      </c>
      <c r="O11371">
        <v>0</v>
      </c>
    </row>
    <row r="11372" spans="1:15" x14ac:dyDescent="0.35">
      <c r="A11372" s="1" t="s">
        <v>23549</v>
      </c>
      <c r="B11372" s="2">
        <v>45313</v>
      </c>
      <c r="C11372" s="1" t="s">
        <v>471</v>
      </c>
      <c r="D11372" s="1" t="s">
        <v>75</v>
      </c>
      <c r="E11372" s="1" t="s">
        <v>74</v>
      </c>
      <c r="F11372" s="1" t="s">
        <v>28</v>
      </c>
      <c r="G11372" s="1" t="s">
        <v>19149</v>
      </c>
      <c r="H11372" s="1" t="s">
        <v>89</v>
      </c>
      <c r="I11372" s="1" t="s">
        <v>41</v>
      </c>
      <c r="J11372">
        <v>44796</v>
      </c>
      <c r="K11372">
        <v>4</v>
      </c>
      <c r="L11372">
        <v>0</v>
      </c>
      <c r="M11372" s="1" t="s">
        <v>42</v>
      </c>
      <c r="N11372" s="1" t="s">
        <v>24</v>
      </c>
      <c r="O11372">
        <v>0</v>
      </c>
    </row>
    <row r="11373" spans="1:15" x14ac:dyDescent="0.35">
      <c r="A11373" s="1" t="s">
        <v>23550</v>
      </c>
      <c r="B11373" s="2">
        <v>45560</v>
      </c>
      <c r="C11373" s="1" t="s">
        <v>184</v>
      </c>
      <c r="D11373" s="1" t="s">
        <v>23551</v>
      </c>
      <c r="E11373" s="1" t="s">
        <v>74</v>
      </c>
      <c r="F11373" s="1" t="s">
        <v>38</v>
      </c>
      <c r="G11373" s="1" t="s">
        <v>13070</v>
      </c>
      <c r="H11373" s="1" t="s">
        <v>202</v>
      </c>
      <c r="I11373" s="1" t="s">
        <v>31</v>
      </c>
      <c r="J11373">
        <v>4365</v>
      </c>
      <c r="K11373">
        <v>5</v>
      </c>
      <c r="L11373">
        <v>5</v>
      </c>
      <c r="M11373" s="1" t="s">
        <v>42</v>
      </c>
      <c r="N11373" s="1" t="s">
        <v>24</v>
      </c>
      <c r="O11373">
        <v>0</v>
      </c>
    </row>
    <row r="11374" spans="1:15" x14ac:dyDescent="0.35">
      <c r="A11374" s="1" t="s">
        <v>23552</v>
      </c>
      <c r="B11374" s="2">
        <v>45380</v>
      </c>
      <c r="C11374" s="1" t="s">
        <v>135</v>
      </c>
      <c r="D11374" s="1" t="s">
        <v>23553</v>
      </c>
      <c r="E11374" s="1" t="s">
        <v>18</v>
      </c>
      <c r="F11374" s="1" t="s">
        <v>62</v>
      </c>
      <c r="G11374" s="1" t="s">
        <v>23554</v>
      </c>
      <c r="H11374" s="1" t="s">
        <v>66</v>
      </c>
      <c r="I11374" s="1" t="s">
        <v>31</v>
      </c>
      <c r="J11374">
        <v>2435</v>
      </c>
      <c r="K11374">
        <v>4</v>
      </c>
      <c r="L11374">
        <v>0</v>
      </c>
      <c r="M11374" s="1" t="s">
        <v>42</v>
      </c>
      <c r="N11374" s="1" t="s">
        <v>48</v>
      </c>
      <c r="O11374">
        <v>0</v>
      </c>
    </row>
    <row r="11375" spans="1:15" x14ac:dyDescent="0.35">
      <c r="A11375" s="1" t="s">
        <v>23552</v>
      </c>
      <c r="B11375" s="2">
        <v>45412</v>
      </c>
      <c r="C11375" s="1" t="s">
        <v>620</v>
      </c>
      <c r="D11375" s="1" t="s">
        <v>23555</v>
      </c>
      <c r="E11375" s="1" t="s">
        <v>27</v>
      </c>
      <c r="F11375" s="1" t="s">
        <v>80</v>
      </c>
      <c r="G11375" s="1" t="s">
        <v>639</v>
      </c>
      <c r="H11375" s="1" t="s">
        <v>154</v>
      </c>
      <c r="I11375" s="1" t="s">
        <v>22</v>
      </c>
      <c r="J11375">
        <v>1587</v>
      </c>
      <c r="K11375">
        <v>5</v>
      </c>
      <c r="L11375">
        <v>0</v>
      </c>
      <c r="M11375" s="1" t="s">
        <v>42</v>
      </c>
      <c r="N11375" s="1" t="s">
        <v>48</v>
      </c>
      <c r="O11375">
        <v>0</v>
      </c>
    </row>
    <row r="11376" spans="1:15" x14ac:dyDescent="0.35">
      <c r="A11376" s="1" t="s">
        <v>23552</v>
      </c>
      <c r="B11376" s="2">
        <v>45506</v>
      </c>
      <c r="C11376" s="1" t="s">
        <v>820</v>
      </c>
      <c r="D11376" s="1" t="s">
        <v>23556</v>
      </c>
      <c r="E11376" s="1" t="s">
        <v>27</v>
      </c>
      <c r="F11376" s="1" t="s">
        <v>101</v>
      </c>
      <c r="G11376" s="1" t="s">
        <v>23557</v>
      </c>
      <c r="H11376" s="1" t="s">
        <v>82</v>
      </c>
      <c r="I11376" s="1" t="s">
        <v>22</v>
      </c>
      <c r="J11376">
        <v>3420</v>
      </c>
      <c r="K11376">
        <v>3</v>
      </c>
      <c r="L11376">
        <v>15</v>
      </c>
      <c r="M11376" s="1" t="s">
        <v>32</v>
      </c>
      <c r="N11376" s="1" t="s">
        <v>48</v>
      </c>
      <c r="O11376">
        <v>0</v>
      </c>
    </row>
    <row r="11377" spans="1:15" x14ac:dyDescent="0.35">
      <c r="A11377" s="1" t="s">
        <v>23558</v>
      </c>
      <c r="B11377" s="2">
        <v>45642</v>
      </c>
      <c r="C11377" s="1" t="s">
        <v>918</v>
      </c>
      <c r="D11377" s="1" t="s">
        <v>23559</v>
      </c>
      <c r="E11377" s="1" t="s">
        <v>74</v>
      </c>
      <c r="F11377" s="1" t="s">
        <v>80</v>
      </c>
      <c r="G11377" s="1" t="s">
        <v>10067</v>
      </c>
      <c r="H11377" s="1" t="s">
        <v>40</v>
      </c>
      <c r="I11377" s="1" t="s">
        <v>41</v>
      </c>
      <c r="J11377">
        <v>35059</v>
      </c>
      <c r="K11377">
        <v>5</v>
      </c>
      <c r="L11377">
        <v>10</v>
      </c>
      <c r="M11377" s="1" t="s">
        <v>32</v>
      </c>
      <c r="N11377" s="1" t="s">
        <v>33</v>
      </c>
      <c r="O11377">
        <v>157765.5</v>
      </c>
    </row>
    <row r="11378" spans="1:15" x14ac:dyDescent="0.35">
      <c r="A11378" s="1" t="s">
        <v>23558</v>
      </c>
      <c r="B11378" s="2">
        <v>45550</v>
      </c>
      <c r="C11378" s="1" t="s">
        <v>3464</v>
      </c>
      <c r="D11378" s="1" t="s">
        <v>23560</v>
      </c>
      <c r="E11378" s="1" t="s">
        <v>18</v>
      </c>
      <c r="F11378" s="1" t="s">
        <v>62</v>
      </c>
      <c r="G11378" s="1" t="s">
        <v>23561</v>
      </c>
      <c r="H11378" s="1" t="s">
        <v>30</v>
      </c>
      <c r="I11378" s="1" t="s">
        <v>31</v>
      </c>
      <c r="J11378">
        <v>2055</v>
      </c>
      <c r="K11378">
        <v>3</v>
      </c>
      <c r="L11378">
        <v>10</v>
      </c>
      <c r="M11378" s="1" t="s">
        <v>32</v>
      </c>
      <c r="N11378" s="1" t="s">
        <v>24</v>
      </c>
      <c r="O11378">
        <v>0</v>
      </c>
    </row>
    <row r="11379" spans="1:15" x14ac:dyDescent="0.35">
      <c r="A11379" s="1" t="s">
        <v>23562</v>
      </c>
      <c r="B11379" s="2">
        <v>45496</v>
      </c>
      <c r="C11379" s="1" t="s">
        <v>2315</v>
      </c>
      <c r="D11379" s="1" t="s">
        <v>23563</v>
      </c>
      <c r="E11379" s="1" t="s">
        <v>27</v>
      </c>
      <c r="F11379" s="1" t="s">
        <v>38</v>
      </c>
      <c r="G11379" s="1" t="s">
        <v>8556</v>
      </c>
      <c r="H11379" s="1" t="s">
        <v>53</v>
      </c>
      <c r="I11379" s="1" t="s">
        <v>31</v>
      </c>
      <c r="J11379">
        <v>9493</v>
      </c>
      <c r="K11379">
        <v>5</v>
      </c>
      <c r="L11379">
        <v>15</v>
      </c>
      <c r="M11379" s="1" t="s">
        <v>23</v>
      </c>
      <c r="N11379" s="1" t="s">
        <v>33</v>
      </c>
      <c r="O11379">
        <v>40345.25</v>
      </c>
    </row>
    <row r="11380" spans="1:15" x14ac:dyDescent="0.35">
      <c r="A11380" s="1" t="s">
        <v>23562</v>
      </c>
      <c r="B11380" s="2">
        <v>45381</v>
      </c>
      <c r="C11380" s="1" t="s">
        <v>1072</v>
      </c>
      <c r="D11380" s="1" t="s">
        <v>23564</v>
      </c>
      <c r="E11380" s="1" t="s">
        <v>18</v>
      </c>
      <c r="F11380" s="1" t="s">
        <v>38</v>
      </c>
      <c r="G11380" s="1" t="s">
        <v>5638</v>
      </c>
      <c r="H11380" s="1" t="s">
        <v>119</v>
      </c>
      <c r="I11380" s="1" t="s">
        <v>22</v>
      </c>
      <c r="J11380">
        <v>1731</v>
      </c>
      <c r="K11380">
        <v>4</v>
      </c>
      <c r="L11380">
        <v>5</v>
      </c>
      <c r="M11380" s="1" t="s">
        <v>32</v>
      </c>
      <c r="N11380" s="1" t="s">
        <v>48</v>
      </c>
      <c r="O11380">
        <v>0</v>
      </c>
    </row>
    <row r="11381" spans="1:15" x14ac:dyDescent="0.35">
      <c r="A11381" s="1" t="s">
        <v>23562</v>
      </c>
      <c r="B11381" s="2">
        <v>45523</v>
      </c>
      <c r="C11381" s="1" t="s">
        <v>869</v>
      </c>
      <c r="D11381" s="1" t="s">
        <v>75</v>
      </c>
      <c r="E11381" s="1" t="s">
        <v>74</v>
      </c>
      <c r="F11381" s="1" t="s">
        <v>80</v>
      </c>
      <c r="G11381" s="1" t="s">
        <v>4779</v>
      </c>
      <c r="H11381" s="1" t="s">
        <v>53</v>
      </c>
      <c r="I11381" s="1" t="s">
        <v>31</v>
      </c>
      <c r="J11381">
        <v>7746</v>
      </c>
      <c r="K11381">
        <v>5</v>
      </c>
      <c r="L11381">
        <v>0</v>
      </c>
      <c r="M11381" s="1" t="s">
        <v>23</v>
      </c>
      <c r="N11381" s="1" t="s">
        <v>24</v>
      </c>
      <c r="O11381">
        <v>0</v>
      </c>
    </row>
    <row r="11382" spans="1:15" x14ac:dyDescent="0.35">
      <c r="A11382" s="1" t="s">
        <v>23562</v>
      </c>
      <c r="B11382" s="2">
        <v>45298</v>
      </c>
      <c r="C11382" s="1" t="s">
        <v>2780</v>
      </c>
      <c r="D11382" s="1" t="s">
        <v>23565</v>
      </c>
      <c r="E11382" s="1" t="s">
        <v>27</v>
      </c>
      <c r="F11382" s="1" t="s">
        <v>80</v>
      </c>
      <c r="G11382" s="1" t="s">
        <v>10953</v>
      </c>
      <c r="H11382" s="1" t="s">
        <v>154</v>
      </c>
      <c r="I11382" s="1" t="s">
        <v>22</v>
      </c>
      <c r="J11382">
        <v>1831</v>
      </c>
      <c r="K11382">
        <v>4</v>
      </c>
      <c r="L11382">
        <v>15</v>
      </c>
      <c r="M11382" s="1" t="s">
        <v>42</v>
      </c>
      <c r="N11382" s="1" t="s">
        <v>24</v>
      </c>
      <c r="O11382">
        <v>0</v>
      </c>
    </row>
    <row r="11383" spans="1:15" x14ac:dyDescent="0.35">
      <c r="A11383" s="1" t="s">
        <v>23566</v>
      </c>
      <c r="B11383" s="2">
        <v>45309</v>
      </c>
      <c r="C11383" s="1" t="s">
        <v>830</v>
      </c>
      <c r="D11383" s="1" t="s">
        <v>23567</v>
      </c>
      <c r="E11383" s="1" t="s">
        <v>27</v>
      </c>
      <c r="F11383" s="1" t="s">
        <v>28</v>
      </c>
      <c r="G11383" s="1" t="s">
        <v>23568</v>
      </c>
      <c r="H11383" s="1" t="s">
        <v>66</v>
      </c>
      <c r="I11383" s="1" t="s">
        <v>31</v>
      </c>
      <c r="J11383">
        <v>3236</v>
      </c>
      <c r="K11383">
        <v>4</v>
      </c>
      <c r="L11383">
        <v>0</v>
      </c>
      <c r="M11383" s="1" t="s">
        <v>23</v>
      </c>
      <c r="N11383" s="1" t="s">
        <v>48</v>
      </c>
      <c r="O11383">
        <v>0</v>
      </c>
    </row>
    <row r="11384" spans="1:15" x14ac:dyDescent="0.35">
      <c r="A11384" s="1" t="s">
        <v>23569</v>
      </c>
      <c r="B11384" s="2">
        <v>45657</v>
      </c>
      <c r="C11384" s="1" t="s">
        <v>1260</v>
      </c>
      <c r="D11384" s="1" t="s">
        <v>9736</v>
      </c>
      <c r="E11384" s="1" t="s">
        <v>27</v>
      </c>
      <c r="F11384" s="1" t="s">
        <v>28</v>
      </c>
      <c r="G11384" s="1" t="s">
        <v>23570</v>
      </c>
      <c r="H11384" s="1" t="s">
        <v>47</v>
      </c>
      <c r="I11384" s="1" t="s">
        <v>41</v>
      </c>
      <c r="J11384">
        <v>50570</v>
      </c>
      <c r="K11384">
        <v>1</v>
      </c>
      <c r="L11384">
        <v>20</v>
      </c>
      <c r="M11384" s="1" t="s">
        <v>23</v>
      </c>
      <c r="N11384" s="1" t="s">
        <v>48</v>
      </c>
      <c r="O11384">
        <v>0</v>
      </c>
    </row>
    <row r="11385" spans="1:15" x14ac:dyDescent="0.35">
      <c r="A11385" s="1" t="s">
        <v>23571</v>
      </c>
      <c r="B11385" s="2">
        <v>45615</v>
      </c>
      <c r="C11385" s="1" t="s">
        <v>160</v>
      </c>
      <c r="D11385" s="1" t="s">
        <v>23572</v>
      </c>
      <c r="E11385" s="1" t="s">
        <v>18</v>
      </c>
      <c r="F11385" s="1" t="s">
        <v>101</v>
      </c>
      <c r="G11385" s="1" t="s">
        <v>1442</v>
      </c>
      <c r="H11385" s="1" t="s">
        <v>58</v>
      </c>
      <c r="I11385" s="1" t="s">
        <v>41</v>
      </c>
      <c r="J11385">
        <v>71259</v>
      </c>
      <c r="K11385">
        <v>2</v>
      </c>
      <c r="L11385">
        <v>0</v>
      </c>
      <c r="M11385" s="1" t="s">
        <v>23</v>
      </c>
      <c r="N11385" s="1" t="s">
        <v>24</v>
      </c>
      <c r="O11385">
        <v>0</v>
      </c>
    </row>
    <row r="11386" spans="1:15" x14ac:dyDescent="0.35">
      <c r="A11386" s="1" t="s">
        <v>23573</v>
      </c>
      <c r="B11386" s="2">
        <v>45372</v>
      </c>
      <c r="C11386" s="1" t="s">
        <v>297</v>
      </c>
      <c r="D11386" s="1" t="s">
        <v>23574</v>
      </c>
      <c r="E11386" s="1" t="s">
        <v>18</v>
      </c>
      <c r="F11386" s="1" t="s">
        <v>38</v>
      </c>
      <c r="G11386" s="1" t="s">
        <v>23575</v>
      </c>
      <c r="H11386" s="1" t="s">
        <v>66</v>
      </c>
      <c r="I11386" s="1" t="s">
        <v>31</v>
      </c>
      <c r="J11386">
        <v>3534</v>
      </c>
      <c r="K11386">
        <v>1</v>
      </c>
      <c r="L11386">
        <v>5</v>
      </c>
      <c r="M11386" s="1" t="s">
        <v>23</v>
      </c>
      <c r="N11386" s="1" t="s">
        <v>33</v>
      </c>
      <c r="O11386">
        <v>3357.3</v>
      </c>
    </row>
    <row r="11387" spans="1:15" x14ac:dyDescent="0.35">
      <c r="A11387" s="1" t="s">
        <v>23576</v>
      </c>
      <c r="B11387" s="2">
        <v>45496</v>
      </c>
      <c r="C11387" s="1" t="s">
        <v>72</v>
      </c>
      <c r="D11387" s="1" t="s">
        <v>23577</v>
      </c>
      <c r="E11387" s="1" t="s">
        <v>74</v>
      </c>
      <c r="F11387" s="1" t="s">
        <v>28</v>
      </c>
      <c r="G11387" s="1" t="s">
        <v>5571</v>
      </c>
      <c r="H11387" s="1" t="s">
        <v>53</v>
      </c>
      <c r="I11387" s="1" t="s">
        <v>31</v>
      </c>
      <c r="J11387">
        <v>7258</v>
      </c>
      <c r="K11387">
        <v>2</v>
      </c>
      <c r="L11387">
        <v>10</v>
      </c>
      <c r="M11387" s="1" t="s">
        <v>42</v>
      </c>
      <c r="N11387" s="1" t="s">
        <v>24</v>
      </c>
      <c r="O11387">
        <v>0</v>
      </c>
    </row>
    <row r="11388" spans="1:15" x14ac:dyDescent="0.35">
      <c r="A11388" s="1" t="s">
        <v>23578</v>
      </c>
      <c r="B11388" s="2">
        <v>45494</v>
      </c>
      <c r="C11388" s="1" t="s">
        <v>1691</v>
      </c>
      <c r="D11388" s="1" t="s">
        <v>23579</v>
      </c>
      <c r="E11388" s="1" t="s">
        <v>18</v>
      </c>
      <c r="F11388" s="1" t="s">
        <v>38</v>
      </c>
      <c r="G11388" s="1" t="s">
        <v>742</v>
      </c>
      <c r="H11388" s="1" t="s">
        <v>119</v>
      </c>
      <c r="I11388" s="1" t="s">
        <v>22</v>
      </c>
      <c r="J11388">
        <v>2593</v>
      </c>
      <c r="K11388">
        <v>1</v>
      </c>
      <c r="L11388">
        <v>0</v>
      </c>
      <c r="M11388" s="1" t="s">
        <v>42</v>
      </c>
      <c r="N11388" s="1" t="s">
        <v>48</v>
      </c>
      <c r="O11388">
        <v>0</v>
      </c>
    </row>
    <row r="11389" spans="1:15" x14ac:dyDescent="0.35">
      <c r="A11389" s="1" t="s">
        <v>23580</v>
      </c>
      <c r="B11389" s="2">
        <v>45519</v>
      </c>
      <c r="C11389" s="1" t="s">
        <v>1079</v>
      </c>
      <c r="D11389" s="1" t="s">
        <v>23581</v>
      </c>
      <c r="E11389" s="1" t="s">
        <v>18</v>
      </c>
      <c r="F11389" s="1" t="s">
        <v>38</v>
      </c>
      <c r="G11389" s="1" t="s">
        <v>8573</v>
      </c>
      <c r="H11389" s="1" t="s">
        <v>66</v>
      </c>
      <c r="I11389" s="1" t="s">
        <v>31</v>
      </c>
      <c r="J11389">
        <v>5841</v>
      </c>
      <c r="K11389">
        <v>1</v>
      </c>
      <c r="L11389">
        <v>10</v>
      </c>
      <c r="M11389" s="1" t="s">
        <v>32</v>
      </c>
      <c r="N11389" s="1" t="s">
        <v>48</v>
      </c>
      <c r="O11389">
        <v>0</v>
      </c>
    </row>
    <row r="11390" spans="1:15" x14ac:dyDescent="0.35">
      <c r="A11390" s="1" t="s">
        <v>23582</v>
      </c>
      <c r="B11390" s="2">
        <v>45367</v>
      </c>
      <c r="C11390" s="1" t="s">
        <v>1209</v>
      </c>
      <c r="D11390" s="1" t="s">
        <v>23291</v>
      </c>
      <c r="E11390" s="1" t="s">
        <v>74</v>
      </c>
      <c r="F11390" s="1" t="s">
        <v>38</v>
      </c>
      <c r="G11390" s="1" t="s">
        <v>11943</v>
      </c>
      <c r="H11390" s="1" t="s">
        <v>47</v>
      </c>
      <c r="I11390" s="1" t="s">
        <v>41</v>
      </c>
      <c r="J11390">
        <v>59432</v>
      </c>
      <c r="K11390">
        <v>1</v>
      </c>
      <c r="L11390">
        <v>20</v>
      </c>
      <c r="M11390" s="1" t="s">
        <v>32</v>
      </c>
      <c r="N11390" s="1" t="s">
        <v>33</v>
      </c>
      <c r="O11390">
        <v>47545.599999999999</v>
      </c>
    </row>
    <row r="11391" spans="1:15" x14ac:dyDescent="0.35">
      <c r="A11391" s="1" t="s">
        <v>23583</v>
      </c>
      <c r="B11391" s="2">
        <v>45327</v>
      </c>
      <c r="C11391" s="1" t="s">
        <v>2614</v>
      </c>
      <c r="D11391" s="1" t="s">
        <v>23584</v>
      </c>
      <c r="E11391" s="1" t="s">
        <v>27</v>
      </c>
      <c r="F11391" s="1" t="s">
        <v>38</v>
      </c>
      <c r="G11391" s="1" t="s">
        <v>22909</v>
      </c>
      <c r="H11391" s="1" t="s">
        <v>154</v>
      </c>
      <c r="I11391" s="1" t="s">
        <v>22</v>
      </c>
      <c r="J11391">
        <v>1403</v>
      </c>
      <c r="K11391">
        <v>3</v>
      </c>
      <c r="L11391">
        <v>0</v>
      </c>
      <c r="M11391" s="1" t="s">
        <v>32</v>
      </c>
      <c r="N11391" s="1" t="s">
        <v>24</v>
      </c>
      <c r="O11391">
        <v>0</v>
      </c>
    </row>
    <row r="11392" spans="1:15" x14ac:dyDescent="0.35">
      <c r="A11392" s="1" t="s">
        <v>23583</v>
      </c>
      <c r="B11392" s="2">
        <v>45626</v>
      </c>
      <c r="C11392" s="1" t="s">
        <v>931</v>
      </c>
      <c r="D11392" s="1" t="s">
        <v>75</v>
      </c>
      <c r="E11392" s="1" t="s">
        <v>74</v>
      </c>
      <c r="F11392" s="1" t="s">
        <v>62</v>
      </c>
      <c r="G11392" s="1" t="s">
        <v>23585</v>
      </c>
      <c r="H11392" s="1" t="s">
        <v>154</v>
      </c>
      <c r="I11392" s="1" t="s">
        <v>22</v>
      </c>
      <c r="J11392">
        <v>1829</v>
      </c>
      <c r="K11392">
        <v>4</v>
      </c>
      <c r="L11392">
        <v>20</v>
      </c>
      <c r="M11392" s="1" t="s">
        <v>42</v>
      </c>
      <c r="N11392" s="1" t="s">
        <v>33</v>
      </c>
      <c r="O11392">
        <v>5852.8</v>
      </c>
    </row>
    <row r="11393" spans="1:15" x14ac:dyDescent="0.35">
      <c r="A11393" s="1" t="s">
        <v>23586</v>
      </c>
      <c r="B11393" s="2">
        <v>45409</v>
      </c>
      <c r="C11393" s="1" t="s">
        <v>174</v>
      </c>
      <c r="D11393" s="1" t="s">
        <v>8107</v>
      </c>
      <c r="E11393" s="1" t="s">
        <v>18</v>
      </c>
      <c r="F11393" s="1" t="s">
        <v>28</v>
      </c>
      <c r="G11393" s="1" t="s">
        <v>14186</v>
      </c>
      <c r="H11393" s="1" t="s">
        <v>119</v>
      </c>
      <c r="I11393" s="1" t="s">
        <v>22</v>
      </c>
      <c r="J11393">
        <v>3245</v>
      </c>
      <c r="K11393">
        <v>3</v>
      </c>
      <c r="L11393">
        <v>15</v>
      </c>
      <c r="M11393" s="1" t="s">
        <v>42</v>
      </c>
      <c r="N11393" s="1" t="s">
        <v>24</v>
      </c>
      <c r="O11393">
        <v>0</v>
      </c>
    </row>
    <row r="11394" spans="1:15" x14ac:dyDescent="0.35">
      <c r="A11394" s="1" t="s">
        <v>23587</v>
      </c>
      <c r="B11394" s="2">
        <v>45601</v>
      </c>
      <c r="C11394" s="1" t="s">
        <v>1710</v>
      </c>
      <c r="D11394" s="1" t="s">
        <v>23588</v>
      </c>
      <c r="E11394" s="1" t="s">
        <v>37</v>
      </c>
      <c r="F11394" s="1" t="s">
        <v>38</v>
      </c>
      <c r="G11394" s="1" t="s">
        <v>16927</v>
      </c>
      <c r="H11394" s="1" t="s">
        <v>21</v>
      </c>
      <c r="I11394" s="1" t="s">
        <v>22</v>
      </c>
      <c r="J11394">
        <v>3365</v>
      </c>
      <c r="K11394">
        <v>3</v>
      </c>
      <c r="L11394">
        <v>0</v>
      </c>
      <c r="M11394" s="1" t="s">
        <v>42</v>
      </c>
      <c r="N11394" s="1" t="s">
        <v>48</v>
      </c>
      <c r="O11394">
        <v>0</v>
      </c>
    </row>
    <row r="11395" spans="1:15" x14ac:dyDescent="0.35">
      <c r="A11395" s="1" t="s">
        <v>23587</v>
      </c>
      <c r="B11395" s="2">
        <v>45522</v>
      </c>
      <c r="C11395" s="1" t="s">
        <v>1626</v>
      </c>
      <c r="D11395" s="1" t="s">
        <v>3674</v>
      </c>
      <c r="E11395" s="1" t="s">
        <v>74</v>
      </c>
      <c r="F11395" s="1" t="s">
        <v>101</v>
      </c>
      <c r="G11395" s="1" t="s">
        <v>15191</v>
      </c>
      <c r="H11395" s="1" t="s">
        <v>82</v>
      </c>
      <c r="I11395" s="1" t="s">
        <v>22</v>
      </c>
      <c r="J11395">
        <v>1017</v>
      </c>
      <c r="K11395">
        <v>5</v>
      </c>
      <c r="L11395">
        <v>20</v>
      </c>
      <c r="M11395" s="1" t="s">
        <v>32</v>
      </c>
      <c r="N11395" s="1" t="s">
        <v>48</v>
      </c>
      <c r="O11395">
        <v>0</v>
      </c>
    </row>
    <row r="11396" spans="1:15" x14ac:dyDescent="0.35">
      <c r="A11396" s="1" t="s">
        <v>23587</v>
      </c>
      <c r="B11396" s="2">
        <v>45481</v>
      </c>
      <c r="C11396" s="1" t="s">
        <v>324</v>
      </c>
      <c r="D11396" s="1" t="s">
        <v>75</v>
      </c>
      <c r="E11396" s="1" t="s">
        <v>27</v>
      </c>
      <c r="F11396" s="1" t="s">
        <v>28</v>
      </c>
      <c r="G11396" s="1" t="s">
        <v>23589</v>
      </c>
      <c r="H11396" s="1" t="s">
        <v>89</v>
      </c>
      <c r="I11396" s="1" t="s">
        <v>41</v>
      </c>
      <c r="J11396">
        <v>47426</v>
      </c>
      <c r="K11396">
        <v>4</v>
      </c>
      <c r="L11396">
        <v>5</v>
      </c>
      <c r="M11396" s="1" t="s">
        <v>42</v>
      </c>
      <c r="N11396" s="1" t="s">
        <v>33</v>
      </c>
      <c r="O11396">
        <v>180218.8</v>
      </c>
    </row>
    <row r="11397" spans="1:15" x14ac:dyDescent="0.35">
      <c r="A11397" s="1" t="s">
        <v>23587</v>
      </c>
      <c r="B11397" s="2">
        <v>45451</v>
      </c>
      <c r="C11397" s="1" t="s">
        <v>99</v>
      </c>
      <c r="D11397" s="1" t="s">
        <v>23590</v>
      </c>
      <c r="E11397" s="1" t="s">
        <v>37</v>
      </c>
      <c r="F11397" s="1" t="s">
        <v>101</v>
      </c>
      <c r="G11397" s="1" t="s">
        <v>15211</v>
      </c>
      <c r="H11397" s="1" t="s">
        <v>40</v>
      </c>
      <c r="I11397" s="1" t="s">
        <v>41</v>
      </c>
      <c r="J11397">
        <v>73074</v>
      </c>
      <c r="K11397">
        <v>4</v>
      </c>
      <c r="L11397">
        <v>15</v>
      </c>
      <c r="M11397" s="1" t="s">
        <v>32</v>
      </c>
      <c r="N11397" s="1" t="s">
        <v>33</v>
      </c>
      <c r="O11397">
        <v>248451.6</v>
      </c>
    </row>
    <row r="11398" spans="1:15" x14ac:dyDescent="0.35">
      <c r="A11398" s="1" t="s">
        <v>23587</v>
      </c>
      <c r="B11398" s="2">
        <v>45294</v>
      </c>
      <c r="C11398" s="1" t="s">
        <v>637</v>
      </c>
      <c r="D11398" s="1" t="s">
        <v>23591</v>
      </c>
      <c r="E11398" s="1" t="s">
        <v>27</v>
      </c>
      <c r="F11398" s="1" t="s">
        <v>62</v>
      </c>
      <c r="G11398" s="1" t="s">
        <v>7551</v>
      </c>
      <c r="H11398" s="1" t="s">
        <v>30</v>
      </c>
      <c r="I11398" s="1" t="s">
        <v>31</v>
      </c>
      <c r="J11398">
        <v>2278</v>
      </c>
      <c r="K11398">
        <v>1</v>
      </c>
      <c r="L11398">
        <v>5</v>
      </c>
      <c r="M11398" s="1" t="s">
        <v>23</v>
      </c>
      <c r="N11398" s="1" t="s">
        <v>33</v>
      </c>
      <c r="O11398">
        <v>2164.1</v>
      </c>
    </row>
    <row r="11399" spans="1:15" x14ac:dyDescent="0.35">
      <c r="A11399" s="1" t="s">
        <v>23592</v>
      </c>
      <c r="B11399" s="2">
        <v>45318</v>
      </c>
      <c r="C11399" s="1" t="s">
        <v>795</v>
      </c>
      <c r="D11399" s="1" t="s">
        <v>23593</v>
      </c>
      <c r="E11399" s="1" t="s">
        <v>74</v>
      </c>
      <c r="F11399" s="1" t="s">
        <v>101</v>
      </c>
      <c r="G11399" s="1" t="s">
        <v>19704</v>
      </c>
      <c r="H11399" s="1" t="s">
        <v>82</v>
      </c>
      <c r="I11399" s="1" t="s">
        <v>22</v>
      </c>
      <c r="J11399">
        <v>1435</v>
      </c>
      <c r="K11399">
        <v>5</v>
      </c>
      <c r="L11399">
        <v>5</v>
      </c>
      <c r="M11399" s="1" t="s">
        <v>23</v>
      </c>
      <c r="N11399" s="1" t="s">
        <v>33</v>
      </c>
      <c r="O11399">
        <v>6816.25</v>
      </c>
    </row>
    <row r="11400" spans="1:15" x14ac:dyDescent="0.35">
      <c r="A11400" s="1" t="s">
        <v>23594</v>
      </c>
      <c r="B11400" s="2">
        <v>45317</v>
      </c>
      <c r="C11400" s="1" t="s">
        <v>1203</v>
      </c>
      <c r="D11400" s="1" t="s">
        <v>23595</v>
      </c>
      <c r="E11400" s="1" t="s">
        <v>18</v>
      </c>
      <c r="F11400" s="1" t="s">
        <v>101</v>
      </c>
      <c r="G11400" s="1" t="s">
        <v>21538</v>
      </c>
      <c r="H11400" s="1" t="s">
        <v>47</v>
      </c>
      <c r="I11400" s="1" t="s">
        <v>41</v>
      </c>
      <c r="J11400">
        <v>59722</v>
      </c>
      <c r="K11400">
        <v>2</v>
      </c>
      <c r="L11400">
        <v>5</v>
      </c>
      <c r="M11400" s="1" t="s">
        <v>42</v>
      </c>
      <c r="N11400" s="1" t="s">
        <v>33</v>
      </c>
      <c r="O11400">
        <v>113471.8</v>
      </c>
    </row>
    <row r="11401" spans="1:15" x14ac:dyDescent="0.35">
      <c r="A11401" s="1" t="s">
        <v>23596</v>
      </c>
      <c r="B11401" s="2">
        <v>45469</v>
      </c>
      <c r="C11401" s="1" t="s">
        <v>363</v>
      </c>
      <c r="D11401" s="1" t="s">
        <v>2667</v>
      </c>
      <c r="E11401" s="1" t="s">
        <v>74</v>
      </c>
      <c r="F11401" s="1" t="s">
        <v>28</v>
      </c>
      <c r="G11401" s="1" t="s">
        <v>23597</v>
      </c>
      <c r="H11401" s="1" t="s">
        <v>21</v>
      </c>
      <c r="I11401" s="1" t="s">
        <v>22</v>
      </c>
      <c r="J11401">
        <v>2943</v>
      </c>
      <c r="K11401">
        <v>3</v>
      </c>
      <c r="L11401">
        <v>0</v>
      </c>
      <c r="M11401" s="1" t="s">
        <v>23</v>
      </c>
      <c r="N11401" s="1" t="s">
        <v>48</v>
      </c>
      <c r="O11401">
        <v>0</v>
      </c>
    </row>
    <row r="11402" spans="1:15" x14ac:dyDescent="0.35">
      <c r="A11402" s="1" t="s">
        <v>23598</v>
      </c>
      <c r="B11402" s="2">
        <v>45397</v>
      </c>
      <c r="C11402" s="1" t="s">
        <v>892</v>
      </c>
      <c r="D11402" s="1" t="s">
        <v>23599</v>
      </c>
      <c r="E11402" s="1" t="s">
        <v>74</v>
      </c>
      <c r="F11402" s="1" t="s">
        <v>101</v>
      </c>
      <c r="G11402" s="1" t="s">
        <v>23600</v>
      </c>
      <c r="H11402" s="1" t="s">
        <v>21</v>
      </c>
      <c r="I11402" s="1" t="s">
        <v>22</v>
      </c>
      <c r="J11402">
        <v>4189</v>
      </c>
      <c r="K11402">
        <v>5</v>
      </c>
      <c r="L11402">
        <v>0</v>
      </c>
      <c r="M11402" s="1" t="s">
        <v>23</v>
      </c>
      <c r="N11402" s="1" t="s">
        <v>48</v>
      </c>
      <c r="O11402">
        <v>0</v>
      </c>
    </row>
    <row r="11403" spans="1:15" x14ac:dyDescent="0.35">
      <c r="A11403" s="1" t="s">
        <v>23601</v>
      </c>
      <c r="B11403" s="2">
        <v>45558</v>
      </c>
      <c r="C11403" s="1" t="s">
        <v>91</v>
      </c>
      <c r="D11403" s="1" t="s">
        <v>16775</v>
      </c>
      <c r="E11403" s="1" t="s">
        <v>18</v>
      </c>
      <c r="F11403" s="1" t="s">
        <v>28</v>
      </c>
      <c r="G11403" s="1" t="s">
        <v>23602</v>
      </c>
      <c r="H11403" s="1" t="s">
        <v>82</v>
      </c>
      <c r="I11403" s="1" t="s">
        <v>22</v>
      </c>
      <c r="J11403">
        <v>535</v>
      </c>
      <c r="K11403">
        <v>1</v>
      </c>
      <c r="L11403">
        <v>5</v>
      </c>
      <c r="M11403" s="1" t="s">
        <v>32</v>
      </c>
      <c r="N11403" s="1" t="s">
        <v>48</v>
      </c>
      <c r="O11403">
        <v>0</v>
      </c>
    </row>
    <row r="11404" spans="1:15" x14ac:dyDescent="0.35">
      <c r="A11404" s="1" t="s">
        <v>23601</v>
      </c>
      <c r="B11404" s="2">
        <v>45547</v>
      </c>
      <c r="C11404" s="1" t="s">
        <v>801</v>
      </c>
      <c r="D11404" s="1" t="s">
        <v>23603</v>
      </c>
      <c r="E11404" s="1" t="s">
        <v>18</v>
      </c>
      <c r="F11404" s="1" t="s">
        <v>19</v>
      </c>
      <c r="G11404" s="1" t="s">
        <v>2226</v>
      </c>
      <c r="H11404" s="1" t="s">
        <v>154</v>
      </c>
      <c r="I11404" s="1" t="s">
        <v>22</v>
      </c>
      <c r="J11404">
        <v>2502</v>
      </c>
      <c r="K11404">
        <v>5</v>
      </c>
      <c r="L11404">
        <v>20</v>
      </c>
      <c r="M11404" s="1" t="s">
        <v>42</v>
      </c>
      <c r="N11404" s="1" t="s">
        <v>33</v>
      </c>
      <c r="O11404">
        <v>10008</v>
      </c>
    </row>
    <row r="11405" spans="1:15" x14ac:dyDescent="0.35">
      <c r="A11405" s="1" t="s">
        <v>23601</v>
      </c>
      <c r="B11405" s="2">
        <v>45559</v>
      </c>
      <c r="C11405" s="1" t="s">
        <v>1840</v>
      </c>
      <c r="D11405" s="1" t="s">
        <v>23604</v>
      </c>
      <c r="E11405" s="1" t="s">
        <v>18</v>
      </c>
      <c r="F11405" s="1" t="s">
        <v>75</v>
      </c>
      <c r="G11405" s="1" t="s">
        <v>22080</v>
      </c>
      <c r="H11405" s="1" t="s">
        <v>154</v>
      </c>
      <c r="I11405" s="1" t="s">
        <v>22</v>
      </c>
      <c r="J11405">
        <v>580</v>
      </c>
      <c r="K11405">
        <v>4</v>
      </c>
      <c r="L11405">
        <v>10</v>
      </c>
      <c r="M11405" s="1" t="s">
        <v>32</v>
      </c>
      <c r="N11405" s="1" t="s">
        <v>24</v>
      </c>
      <c r="O11405">
        <v>0</v>
      </c>
    </row>
    <row r="11406" spans="1:15" x14ac:dyDescent="0.35">
      <c r="A11406" s="1" t="s">
        <v>23605</v>
      </c>
      <c r="B11406" s="2">
        <v>45459</v>
      </c>
      <c r="C11406" s="1" t="s">
        <v>1313</v>
      </c>
      <c r="D11406" s="1" t="s">
        <v>23606</v>
      </c>
      <c r="E11406" s="1" t="s">
        <v>74</v>
      </c>
      <c r="F11406" s="1" t="s">
        <v>62</v>
      </c>
      <c r="G11406" s="1" t="s">
        <v>11698</v>
      </c>
      <c r="H11406" s="1" t="s">
        <v>119</v>
      </c>
      <c r="I11406" s="1" t="s">
        <v>22</v>
      </c>
      <c r="J11406">
        <v>2467</v>
      </c>
      <c r="K11406">
        <v>4</v>
      </c>
      <c r="L11406">
        <v>5</v>
      </c>
      <c r="M11406" s="1" t="s">
        <v>32</v>
      </c>
      <c r="N11406" s="1" t="s">
        <v>33</v>
      </c>
      <c r="O11406">
        <v>9374.6</v>
      </c>
    </row>
    <row r="11407" spans="1:15" x14ac:dyDescent="0.35">
      <c r="A11407" s="1" t="s">
        <v>23607</v>
      </c>
      <c r="B11407" s="2">
        <v>45654</v>
      </c>
      <c r="C11407" s="1" t="s">
        <v>3029</v>
      </c>
      <c r="D11407" s="1" t="s">
        <v>23608</v>
      </c>
      <c r="E11407" s="1" t="s">
        <v>37</v>
      </c>
      <c r="F11407" s="1" t="s">
        <v>38</v>
      </c>
      <c r="G11407" s="1" t="s">
        <v>23609</v>
      </c>
      <c r="H11407" s="1" t="s">
        <v>82</v>
      </c>
      <c r="I11407" s="1" t="s">
        <v>22</v>
      </c>
      <c r="J11407">
        <v>2939</v>
      </c>
      <c r="K11407">
        <v>5</v>
      </c>
      <c r="L11407">
        <v>0</v>
      </c>
      <c r="M11407" s="1" t="s">
        <v>23</v>
      </c>
      <c r="N11407" s="1" t="s">
        <v>24</v>
      </c>
      <c r="O11407">
        <v>0</v>
      </c>
    </row>
    <row r="11408" spans="1:15" x14ac:dyDescent="0.35">
      <c r="A11408" s="1" t="s">
        <v>23607</v>
      </c>
      <c r="B11408" s="2">
        <v>45569</v>
      </c>
      <c r="C11408" s="1" t="s">
        <v>453</v>
      </c>
      <c r="D11408" s="1" t="s">
        <v>23610</v>
      </c>
      <c r="E11408" s="1" t="s">
        <v>37</v>
      </c>
      <c r="F11408" s="1" t="s">
        <v>101</v>
      </c>
      <c r="G11408" s="1" t="s">
        <v>23611</v>
      </c>
      <c r="H11408" s="1" t="s">
        <v>21</v>
      </c>
      <c r="I11408" s="1" t="s">
        <v>22</v>
      </c>
      <c r="J11408">
        <v>4255</v>
      </c>
      <c r="K11408">
        <v>1</v>
      </c>
      <c r="L11408">
        <v>10</v>
      </c>
      <c r="M11408" s="1" t="s">
        <v>23</v>
      </c>
      <c r="N11408" s="1" t="s">
        <v>24</v>
      </c>
      <c r="O11408">
        <v>0</v>
      </c>
    </row>
    <row r="11409" spans="1:15" x14ac:dyDescent="0.35">
      <c r="A11409" s="1" t="s">
        <v>23612</v>
      </c>
      <c r="B11409" s="2">
        <v>45551</v>
      </c>
      <c r="C11409" s="1" t="s">
        <v>1365</v>
      </c>
      <c r="D11409" s="1" t="s">
        <v>4004</v>
      </c>
      <c r="E11409" s="1" t="s">
        <v>27</v>
      </c>
      <c r="F11409" s="1" t="s">
        <v>19</v>
      </c>
      <c r="G11409" s="1" t="s">
        <v>691</v>
      </c>
      <c r="H11409" s="1" t="s">
        <v>119</v>
      </c>
      <c r="I11409" s="1" t="s">
        <v>22</v>
      </c>
      <c r="J11409">
        <v>3835</v>
      </c>
      <c r="K11409">
        <v>3</v>
      </c>
      <c r="L11409">
        <v>15</v>
      </c>
      <c r="M11409" s="1" t="s">
        <v>32</v>
      </c>
      <c r="N11409" s="1" t="s">
        <v>48</v>
      </c>
      <c r="O11409">
        <v>0</v>
      </c>
    </row>
    <row r="11410" spans="1:15" x14ac:dyDescent="0.35">
      <c r="A11410" s="1" t="s">
        <v>23613</v>
      </c>
      <c r="B11410" s="2">
        <v>45619</v>
      </c>
      <c r="C11410" s="1" t="s">
        <v>4151</v>
      </c>
      <c r="D11410" s="1" t="s">
        <v>23614</v>
      </c>
      <c r="E11410" s="1" t="s">
        <v>74</v>
      </c>
      <c r="F11410" s="1" t="s">
        <v>19</v>
      </c>
      <c r="G11410" s="1" t="s">
        <v>23615</v>
      </c>
      <c r="H11410" s="1" t="s">
        <v>154</v>
      </c>
      <c r="I11410" s="1" t="s">
        <v>22</v>
      </c>
      <c r="J11410">
        <v>991</v>
      </c>
      <c r="K11410">
        <v>5</v>
      </c>
      <c r="L11410">
        <v>10</v>
      </c>
      <c r="M11410" s="1" t="s">
        <v>42</v>
      </c>
      <c r="N11410" s="1" t="s">
        <v>24</v>
      </c>
      <c r="O11410">
        <v>0</v>
      </c>
    </row>
    <row r="11411" spans="1:15" x14ac:dyDescent="0.35">
      <c r="A11411" s="1" t="s">
        <v>23613</v>
      </c>
      <c r="B11411" s="2">
        <v>45348</v>
      </c>
      <c r="C11411" s="1" t="s">
        <v>203</v>
      </c>
      <c r="D11411" s="1" t="s">
        <v>23616</v>
      </c>
      <c r="E11411" s="1" t="s">
        <v>18</v>
      </c>
      <c r="F11411" s="1" t="s">
        <v>62</v>
      </c>
      <c r="G11411" s="1" t="s">
        <v>10884</v>
      </c>
      <c r="H11411" s="1" t="s">
        <v>154</v>
      </c>
      <c r="I11411" s="1" t="s">
        <v>22</v>
      </c>
      <c r="J11411">
        <v>2939</v>
      </c>
      <c r="K11411">
        <v>2</v>
      </c>
      <c r="L11411">
        <v>0</v>
      </c>
      <c r="M11411" s="1" t="s">
        <v>23</v>
      </c>
      <c r="N11411" s="1" t="s">
        <v>33</v>
      </c>
      <c r="O11411">
        <v>5878</v>
      </c>
    </row>
    <row r="11412" spans="1:15" x14ac:dyDescent="0.35">
      <c r="A11412" s="1" t="s">
        <v>23617</v>
      </c>
      <c r="B11412" s="2">
        <v>45516</v>
      </c>
      <c r="C11412" s="1" t="s">
        <v>72</v>
      </c>
      <c r="D11412" s="1" t="s">
        <v>23618</v>
      </c>
      <c r="E11412" s="1" t="s">
        <v>74</v>
      </c>
      <c r="F11412" s="1" t="s">
        <v>28</v>
      </c>
      <c r="G11412" s="1" t="s">
        <v>5582</v>
      </c>
      <c r="H11412" s="1" t="s">
        <v>154</v>
      </c>
      <c r="I11412" s="1" t="s">
        <v>22</v>
      </c>
      <c r="J11412">
        <v>3075</v>
      </c>
      <c r="K11412">
        <v>2</v>
      </c>
      <c r="L11412">
        <v>0</v>
      </c>
      <c r="M11412" s="1" t="s">
        <v>32</v>
      </c>
      <c r="N11412" s="1" t="s">
        <v>48</v>
      </c>
      <c r="O11412">
        <v>0</v>
      </c>
    </row>
    <row r="11413" spans="1:15" x14ac:dyDescent="0.35">
      <c r="A11413" s="1" t="s">
        <v>23619</v>
      </c>
      <c r="B11413" s="2">
        <v>45368</v>
      </c>
      <c r="C11413" s="1" t="s">
        <v>2341</v>
      </c>
      <c r="D11413" s="1" t="s">
        <v>23620</v>
      </c>
      <c r="E11413" s="1" t="s">
        <v>74</v>
      </c>
      <c r="F11413" s="1" t="s">
        <v>28</v>
      </c>
      <c r="G11413" s="1" t="s">
        <v>20473</v>
      </c>
      <c r="H11413" s="1" t="s">
        <v>202</v>
      </c>
      <c r="I11413" s="1" t="s">
        <v>31</v>
      </c>
      <c r="J11413">
        <v>1881</v>
      </c>
      <c r="K11413">
        <v>1</v>
      </c>
      <c r="L11413">
        <v>5</v>
      </c>
      <c r="M11413" s="1" t="s">
        <v>42</v>
      </c>
      <c r="N11413" s="1" t="s">
        <v>24</v>
      </c>
      <c r="O11413">
        <v>0</v>
      </c>
    </row>
    <row r="11414" spans="1:15" x14ac:dyDescent="0.35">
      <c r="A11414" s="1" t="s">
        <v>23621</v>
      </c>
      <c r="B11414" s="2">
        <v>45532</v>
      </c>
      <c r="C11414" s="1" t="s">
        <v>2590</v>
      </c>
      <c r="D11414" s="1" t="s">
        <v>23622</v>
      </c>
      <c r="E11414" s="1" t="s">
        <v>74</v>
      </c>
      <c r="F11414" s="1" t="s">
        <v>28</v>
      </c>
      <c r="G11414" s="1" t="s">
        <v>21193</v>
      </c>
      <c r="H11414" s="1" t="s">
        <v>53</v>
      </c>
      <c r="I11414" s="1" t="s">
        <v>31</v>
      </c>
      <c r="J11414">
        <v>1421</v>
      </c>
      <c r="K11414">
        <v>4</v>
      </c>
      <c r="L11414">
        <v>10</v>
      </c>
      <c r="M11414" s="1" t="s">
        <v>42</v>
      </c>
      <c r="N11414" s="1" t="s">
        <v>24</v>
      </c>
      <c r="O11414">
        <v>0</v>
      </c>
    </row>
    <row r="11415" spans="1:15" x14ac:dyDescent="0.35">
      <c r="A11415" s="1" t="s">
        <v>23623</v>
      </c>
      <c r="B11415" s="2">
        <v>45536</v>
      </c>
      <c r="C11415" s="1" t="s">
        <v>1741</v>
      </c>
      <c r="D11415" s="1" t="s">
        <v>23624</v>
      </c>
      <c r="E11415" s="1" t="s">
        <v>74</v>
      </c>
      <c r="F11415" s="1" t="s">
        <v>75</v>
      </c>
      <c r="G11415" s="1" t="s">
        <v>13537</v>
      </c>
      <c r="H11415" s="1" t="s">
        <v>82</v>
      </c>
      <c r="I11415" s="1" t="s">
        <v>22</v>
      </c>
      <c r="J11415">
        <v>1979</v>
      </c>
      <c r="K11415">
        <v>5</v>
      </c>
      <c r="L11415">
        <v>15</v>
      </c>
      <c r="M11415" s="1" t="s">
        <v>32</v>
      </c>
      <c r="N11415" s="1" t="s">
        <v>48</v>
      </c>
      <c r="O11415">
        <v>0</v>
      </c>
    </row>
    <row r="11416" spans="1:15" x14ac:dyDescent="0.35">
      <c r="A11416" s="1" t="s">
        <v>23623</v>
      </c>
      <c r="B11416" s="2">
        <v>45350</v>
      </c>
      <c r="C11416" s="1" t="s">
        <v>1157</v>
      </c>
      <c r="D11416" s="1" t="s">
        <v>23625</v>
      </c>
      <c r="E11416" s="1" t="s">
        <v>27</v>
      </c>
      <c r="F11416" s="1" t="s">
        <v>75</v>
      </c>
      <c r="G11416" s="1" t="s">
        <v>23626</v>
      </c>
      <c r="H11416" s="1" t="s">
        <v>89</v>
      </c>
      <c r="I11416" s="1" t="s">
        <v>41</v>
      </c>
      <c r="J11416">
        <v>22453</v>
      </c>
      <c r="K11416">
        <v>5</v>
      </c>
      <c r="L11416">
        <v>10</v>
      </c>
      <c r="M11416" s="1" t="s">
        <v>32</v>
      </c>
      <c r="N11416" s="1" t="s">
        <v>33</v>
      </c>
      <c r="O11416">
        <v>101038.5</v>
      </c>
    </row>
    <row r="11417" spans="1:15" x14ac:dyDescent="0.35">
      <c r="A11417" s="1" t="s">
        <v>23627</v>
      </c>
      <c r="B11417" s="2">
        <v>45461</v>
      </c>
      <c r="C11417" s="1" t="s">
        <v>634</v>
      </c>
      <c r="D11417" s="1" t="s">
        <v>23628</v>
      </c>
      <c r="E11417" s="1" t="s">
        <v>18</v>
      </c>
      <c r="F11417" s="1" t="s">
        <v>80</v>
      </c>
      <c r="G11417" s="1" t="s">
        <v>23629</v>
      </c>
      <c r="H11417" s="1" t="s">
        <v>40</v>
      </c>
      <c r="I11417" s="1" t="s">
        <v>41</v>
      </c>
      <c r="J11417">
        <v>20133</v>
      </c>
      <c r="K11417">
        <v>5</v>
      </c>
      <c r="L11417">
        <v>20</v>
      </c>
      <c r="M11417" s="1" t="s">
        <v>23</v>
      </c>
      <c r="N11417" s="1" t="s">
        <v>24</v>
      </c>
      <c r="O11417">
        <v>0</v>
      </c>
    </row>
    <row r="11418" spans="1:15" x14ac:dyDescent="0.35">
      <c r="A11418" s="1" t="s">
        <v>23627</v>
      </c>
      <c r="B11418" s="2">
        <v>45442</v>
      </c>
      <c r="C11418" s="1" t="s">
        <v>1047</v>
      </c>
      <c r="D11418" s="1" t="s">
        <v>23630</v>
      </c>
      <c r="E11418" s="1" t="s">
        <v>27</v>
      </c>
      <c r="F11418" s="1" t="s">
        <v>19</v>
      </c>
      <c r="G11418" s="1" t="s">
        <v>1027</v>
      </c>
      <c r="H11418" s="1" t="s">
        <v>58</v>
      </c>
      <c r="I11418" s="1" t="s">
        <v>41</v>
      </c>
      <c r="J11418">
        <v>14188</v>
      </c>
      <c r="K11418">
        <v>1</v>
      </c>
      <c r="L11418">
        <v>0</v>
      </c>
      <c r="M11418" s="1" t="s">
        <v>23</v>
      </c>
      <c r="N11418" s="1" t="s">
        <v>48</v>
      </c>
      <c r="O11418">
        <v>0</v>
      </c>
    </row>
    <row r="11419" spans="1:15" x14ac:dyDescent="0.35">
      <c r="A11419" s="1" t="s">
        <v>23627</v>
      </c>
      <c r="B11419" s="2">
        <v>45574</v>
      </c>
      <c r="C11419" s="1" t="s">
        <v>721</v>
      </c>
      <c r="D11419" s="1" t="s">
        <v>23631</v>
      </c>
      <c r="E11419" s="1" t="s">
        <v>27</v>
      </c>
      <c r="F11419" s="1" t="s">
        <v>19</v>
      </c>
      <c r="G11419" s="1" t="s">
        <v>11393</v>
      </c>
      <c r="H11419" s="1" t="s">
        <v>66</v>
      </c>
      <c r="I11419" s="1" t="s">
        <v>31</v>
      </c>
      <c r="J11419">
        <v>7193</v>
      </c>
      <c r="K11419">
        <v>5</v>
      </c>
      <c r="L11419">
        <v>10</v>
      </c>
      <c r="M11419" s="1" t="s">
        <v>23</v>
      </c>
      <c r="N11419" s="1" t="s">
        <v>24</v>
      </c>
      <c r="O11419">
        <v>0</v>
      </c>
    </row>
    <row r="11420" spans="1:15" x14ac:dyDescent="0.35">
      <c r="A11420" s="1" t="s">
        <v>23632</v>
      </c>
      <c r="B11420" s="2">
        <v>45551</v>
      </c>
      <c r="C11420" s="1" t="s">
        <v>3603</v>
      </c>
      <c r="D11420" s="1" t="s">
        <v>75</v>
      </c>
      <c r="E11420" s="1" t="s">
        <v>37</v>
      </c>
      <c r="F11420" s="1" t="s">
        <v>28</v>
      </c>
      <c r="G11420" s="1" t="s">
        <v>14341</v>
      </c>
      <c r="H11420" s="1" t="s">
        <v>89</v>
      </c>
      <c r="I11420" s="1" t="s">
        <v>41</v>
      </c>
      <c r="J11420">
        <v>18332</v>
      </c>
      <c r="K11420">
        <v>3</v>
      </c>
      <c r="L11420">
        <v>0</v>
      </c>
      <c r="M11420" s="1" t="s">
        <v>32</v>
      </c>
      <c r="N11420" s="1" t="s">
        <v>33</v>
      </c>
      <c r="O11420">
        <v>54996</v>
      </c>
    </row>
    <row r="11421" spans="1:15" x14ac:dyDescent="0.35">
      <c r="A11421" s="1" t="s">
        <v>23632</v>
      </c>
      <c r="B11421" s="2">
        <v>45355</v>
      </c>
      <c r="C11421" s="1" t="s">
        <v>1820</v>
      </c>
      <c r="D11421" s="1" t="s">
        <v>23633</v>
      </c>
      <c r="E11421" s="1" t="s">
        <v>37</v>
      </c>
      <c r="F11421" s="1" t="s">
        <v>28</v>
      </c>
      <c r="G11421" s="1" t="s">
        <v>21332</v>
      </c>
      <c r="H11421" s="1" t="s">
        <v>82</v>
      </c>
      <c r="I11421" s="1" t="s">
        <v>22</v>
      </c>
      <c r="J11421">
        <v>580</v>
      </c>
      <c r="K11421">
        <v>5</v>
      </c>
      <c r="L11421">
        <v>5</v>
      </c>
      <c r="M11421" s="1" t="s">
        <v>32</v>
      </c>
      <c r="N11421" s="1" t="s">
        <v>48</v>
      </c>
      <c r="O11421">
        <v>0</v>
      </c>
    </row>
    <row r="11422" spans="1:15" x14ac:dyDescent="0.35">
      <c r="A11422" s="1" t="s">
        <v>23634</v>
      </c>
      <c r="B11422" s="2">
        <v>45330</v>
      </c>
      <c r="C11422" s="1" t="s">
        <v>1148</v>
      </c>
      <c r="D11422" s="1" t="s">
        <v>23635</v>
      </c>
      <c r="E11422" s="1" t="s">
        <v>27</v>
      </c>
      <c r="F11422" s="1" t="s">
        <v>19</v>
      </c>
      <c r="G11422" s="1" t="s">
        <v>4102</v>
      </c>
      <c r="H11422" s="1" t="s">
        <v>47</v>
      </c>
      <c r="I11422" s="1" t="s">
        <v>41</v>
      </c>
      <c r="J11422">
        <v>21291</v>
      </c>
      <c r="K11422">
        <v>3</v>
      </c>
      <c r="L11422">
        <v>0</v>
      </c>
      <c r="M11422" s="1" t="s">
        <v>42</v>
      </c>
      <c r="N11422" s="1" t="s">
        <v>33</v>
      </c>
      <c r="O11422">
        <v>63873</v>
      </c>
    </row>
    <row r="11423" spans="1:15" x14ac:dyDescent="0.35">
      <c r="A11423" s="1" t="s">
        <v>23636</v>
      </c>
      <c r="B11423" s="2">
        <v>45443</v>
      </c>
      <c r="C11423" s="1" t="s">
        <v>1186</v>
      </c>
      <c r="D11423" s="1" t="s">
        <v>23637</v>
      </c>
      <c r="E11423" s="1" t="s">
        <v>18</v>
      </c>
      <c r="F11423" s="1" t="s">
        <v>80</v>
      </c>
      <c r="G11423" s="1" t="s">
        <v>18184</v>
      </c>
      <c r="H11423" s="1" t="s">
        <v>119</v>
      </c>
      <c r="I11423" s="1" t="s">
        <v>22</v>
      </c>
      <c r="J11423">
        <v>3095</v>
      </c>
      <c r="K11423">
        <v>1</v>
      </c>
      <c r="L11423">
        <v>0</v>
      </c>
      <c r="M11423" s="1" t="s">
        <v>23</v>
      </c>
      <c r="N11423" s="1" t="s">
        <v>48</v>
      </c>
      <c r="O11423">
        <v>0</v>
      </c>
    </row>
    <row r="11424" spans="1:15" x14ac:dyDescent="0.35">
      <c r="A11424" s="1" t="s">
        <v>23638</v>
      </c>
      <c r="B11424" s="2">
        <v>45494</v>
      </c>
      <c r="C11424" s="1" t="s">
        <v>447</v>
      </c>
      <c r="D11424" s="1" t="s">
        <v>23639</v>
      </c>
      <c r="E11424" s="1" t="s">
        <v>37</v>
      </c>
      <c r="F11424" s="1" t="s">
        <v>75</v>
      </c>
      <c r="G11424" s="1" t="s">
        <v>23640</v>
      </c>
      <c r="H11424" s="1" t="s">
        <v>119</v>
      </c>
      <c r="I11424" s="1" t="s">
        <v>22</v>
      </c>
      <c r="J11424">
        <v>2456</v>
      </c>
      <c r="K11424">
        <v>5</v>
      </c>
      <c r="L11424">
        <v>15</v>
      </c>
      <c r="M11424" s="1" t="s">
        <v>32</v>
      </c>
      <c r="N11424" s="1" t="s">
        <v>24</v>
      </c>
      <c r="O11424">
        <v>0</v>
      </c>
    </row>
    <row r="11425" spans="1:15" x14ac:dyDescent="0.35">
      <c r="A11425" s="1" t="s">
        <v>23641</v>
      </c>
      <c r="B11425" s="2">
        <v>45602</v>
      </c>
      <c r="C11425" s="1" t="s">
        <v>1009</v>
      </c>
      <c r="D11425" s="1" t="s">
        <v>21876</v>
      </c>
      <c r="E11425" s="1" t="s">
        <v>18</v>
      </c>
      <c r="F11425" s="1" t="s">
        <v>28</v>
      </c>
      <c r="G11425" s="1" t="s">
        <v>13723</v>
      </c>
      <c r="H11425" s="1" t="s">
        <v>66</v>
      </c>
      <c r="I11425" s="1" t="s">
        <v>31</v>
      </c>
      <c r="J11425">
        <v>1655</v>
      </c>
      <c r="K11425">
        <v>3</v>
      </c>
      <c r="L11425">
        <v>0</v>
      </c>
      <c r="M11425" s="1" t="s">
        <v>42</v>
      </c>
      <c r="N11425" s="1" t="s">
        <v>24</v>
      </c>
      <c r="O11425">
        <v>0</v>
      </c>
    </row>
    <row r="11426" spans="1:15" x14ac:dyDescent="0.35">
      <c r="A11426" s="1" t="s">
        <v>23641</v>
      </c>
      <c r="B11426" s="2">
        <v>45376</v>
      </c>
      <c r="C11426" s="1" t="s">
        <v>798</v>
      </c>
      <c r="D11426" s="1" t="s">
        <v>23642</v>
      </c>
      <c r="E11426" s="1" t="s">
        <v>74</v>
      </c>
      <c r="F11426" s="1" t="s">
        <v>38</v>
      </c>
      <c r="G11426" s="1" t="s">
        <v>7777</v>
      </c>
      <c r="H11426" s="1" t="s">
        <v>66</v>
      </c>
      <c r="I11426" s="1" t="s">
        <v>31</v>
      </c>
      <c r="J11426">
        <v>4797</v>
      </c>
      <c r="K11426">
        <v>1</v>
      </c>
      <c r="L11426">
        <v>10</v>
      </c>
      <c r="M11426" s="1" t="s">
        <v>42</v>
      </c>
      <c r="N11426" s="1" t="s">
        <v>33</v>
      </c>
      <c r="O11426">
        <v>4317.3</v>
      </c>
    </row>
    <row r="11427" spans="1:15" x14ac:dyDescent="0.35">
      <c r="A11427" s="1" t="s">
        <v>23643</v>
      </c>
      <c r="B11427" s="2">
        <v>45435</v>
      </c>
      <c r="C11427" s="1" t="s">
        <v>3823</v>
      </c>
      <c r="D11427" s="1" t="s">
        <v>23644</v>
      </c>
      <c r="E11427" s="1" t="s">
        <v>27</v>
      </c>
      <c r="F11427" s="1" t="s">
        <v>28</v>
      </c>
      <c r="G11427" s="1" t="s">
        <v>1549</v>
      </c>
      <c r="H11427" s="1" t="s">
        <v>47</v>
      </c>
      <c r="I11427" s="1" t="s">
        <v>41</v>
      </c>
      <c r="J11427">
        <v>22828</v>
      </c>
      <c r="K11427">
        <v>1</v>
      </c>
      <c r="L11427">
        <v>20</v>
      </c>
      <c r="M11427" s="1" t="s">
        <v>32</v>
      </c>
      <c r="N11427" s="1" t="s">
        <v>24</v>
      </c>
      <c r="O11427">
        <v>0</v>
      </c>
    </row>
    <row r="11428" spans="1:15" x14ac:dyDescent="0.35">
      <c r="A11428" s="1" t="s">
        <v>23645</v>
      </c>
      <c r="B11428" s="2">
        <v>45300</v>
      </c>
      <c r="C11428" s="1" t="s">
        <v>228</v>
      </c>
      <c r="D11428" s="1" t="s">
        <v>23646</v>
      </c>
      <c r="E11428" s="1" t="s">
        <v>18</v>
      </c>
      <c r="F11428" s="1" t="s">
        <v>75</v>
      </c>
      <c r="G11428" s="1" t="s">
        <v>4070</v>
      </c>
      <c r="H11428" s="1" t="s">
        <v>66</v>
      </c>
      <c r="I11428" s="1" t="s">
        <v>31</v>
      </c>
      <c r="J11428">
        <v>8037</v>
      </c>
      <c r="K11428">
        <v>4</v>
      </c>
      <c r="L11428">
        <v>20</v>
      </c>
      <c r="M11428" s="1" t="s">
        <v>42</v>
      </c>
      <c r="N11428" s="1" t="s">
        <v>33</v>
      </c>
      <c r="O11428">
        <v>25718.400000000001</v>
      </c>
    </row>
    <row r="11429" spans="1:15" x14ac:dyDescent="0.35">
      <c r="A11429" s="1" t="s">
        <v>23645</v>
      </c>
      <c r="B11429" s="2">
        <v>45379</v>
      </c>
      <c r="C11429" s="1" t="s">
        <v>561</v>
      </c>
      <c r="D11429" s="1" t="s">
        <v>23647</v>
      </c>
      <c r="E11429" s="1" t="s">
        <v>74</v>
      </c>
      <c r="F11429" s="1" t="s">
        <v>28</v>
      </c>
      <c r="G11429" s="1" t="s">
        <v>23648</v>
      </c>
      <c r="H11429" s="1" t="s">
        <v>119</v>
      </c>
      <c r="I11429" s="1" t="s">
        <v>22</v>
      </c>
      <c r="J11429">
        <v>4753</v>
      </c>
      <c r="K11429">
        <v>2</v>
      </c>
      <c r="L11429">
        <v>10</v>
      </c>
      <c r="M11429" s="1" t="s">
        <v>42</v>
      </c>
      <c r="N11429" s="1" t="s">
        <v>33</v>
      </c>
      <c r="O11429">
        <v>8555.4</v>
      </c>
    </row>
    <row r="11430" spans="1:15" x14ac:dyDescent="0.35">
      <c r="A11430" s="1" t="s">
        <v>23645</v>
      </c>
      <c r="B11430" s="2">
        <v>45557</v>
      </c>
      <c r="C11430" s="1" t="s">
        <v>148</v>
      </c>
      <c r="D11430" s="1" t="s">
        <v>75</v>
      </c>
      <c r="E11430" s="1" t="s">
        <v>74</v>
      </c>
      <c r="F11430" s="1" t="s">
        <v>80</v>
      </c>
      <c r="G11430" s="1" t="s">
        <v>5345</v>
      </c>
      <c r="H11430" s="1" t="s">
        <v>119</v>
      </c>
      <c r="I11430" s="1" t="s">
        <v>22</v>
      </c>
      <c r="J11430">
        <v>3912</v>
      </c>
      <c r="K11430">
        <v>1</v>
      </c>
      <c r="L11430">
        <v>0</v>
      </c>
      <c r="M11430" s="1" t="s">
        <v>32</v>
      </c>
      <c r="N11430" s="1" t="s">
        <v>33</v>
      </c>
      <c r="O11430">
        <v>3912</v>
      </c>
    </row>
    <row r="11431" spans="1:15" x14ac:dyDescent="0.35">
      <c r="A11431" s="1" t="s">
        <v>23649</v>
      </c>
      <c r="B11431" s="2">
        <v>45540</v>
      </c>
      <c r="C11431" s="1" t="s">
        <v>4521</v>
      </c>
      <c r="D11431" s="1" t="s">
        <v>23650</v>
      </c>
      <c r="E11431" s="1" t="s">
        <v>37</v>
      </c>
      <c r="F11431" s="1" t="s">
        <v>38</v>
      </c>
      <c r="G11431" s="1" t="s">
        <v>23651</v>
      </c>
      <c r="H11431" s="1" t="s">
        <v>66</v>
      </c>
      <c r="I11431" s="1" t="s">
        <v>31</v>
      </c>
      <c r="J11431">
        <v>7637</v>
      </c>
      <c r="K11431">
        <v>2</v>
      </c>
      <c r="L11431">
        <v>-10</v>
      </c>
      <c r="M11431" s="1" t="s">
        <v>32</v>
      </c>
      <c r="N11431" s="1" t="s">
        <v>24</v>
      </c>
      <c r="O11431">
        <v>0</v>
      </c>
    </row>
    <row r="11432" spans="1:15" x14ac:dyDescent="0.35">
      <c r="A11432" s="1" t="s">
        <v>23652</v>
      </c>
      <c r="B11432" s="2">
        <v>45435</v>
      </c>
      <c r="C11432" s="1" t="s">
        <v>2666</v>
      </c>
      <c r="D11432" s="1" t="s">
        <v>23653</v>
      </c>
      <c r="E11432" s="1" t="s">
        <v>27</v>
      </c>
      <c r="F11432" s="1" t="s">
        <v>101</v>
      </c>
      <c r="G11432" s="1" t="s">
        <v>19061</v>
      </c>
      <c r="H11432" s="1" t="s">
        <v>82</v>
      </c>
      <c r="I11432" s="1" t="s">
        <v>22</v>
      </c>
      <c r="J11432">
        <v>2455</v>
      </c>
      <c r="K11432">
        <v>1</v>
      </c>
      <c r="L11432">
        <v>5</v>
      </c>
      <c r="M11432" s="1" t="s">
        <v>23</v>
      </c>
      <c r="N11432" s="1" t="s">
        <v>48</v>
      </c>
      <c r="O11432">
        <v>0</v>
      </c>
    </row>
    <row r="11433" spans="1:15" x14ac:dyDescent="0.35">
      <c r="A11433" s="1" t="s">
        <v>23654</v>
      </c>
      <c r="B11433" s="2">
        <v>45614</v>
      </c>
      <c r="C11433" s="1" t="s">
        <v>761</v>
      </c>
      <c r="D11433" s="1" t="s">
        <v>23655</v>
      </c>
      <c r="E11433" s="1" t="s">
        <v>27</v>
      </c>
      <c r="F11433" s="1" t="s">
        <v>62</v>
      </c>
      <c r="G11433" s="1" t="s">
        <v>23656</v>
      </c>
      <c r="H11433" s="1" t="s">
        <v>58</v>
      </c>
      <c r="I11433" s="1" t="s">
        <v>41</v>
      </c>
      <c r="J11433">
        <v>11084</v>
      </c>
      <c r="K11433">
        <v>4</v>
      </c>
      <c r="L11433">
        <v>5</v>
      </c>
      <c r="M11433" s="1" t="s">
        <v>42</v>
      </c>
      <c r="N11433" s="1" t="s">
        <v>48</v>
      </c>
      <c r="O11433">
        <v>0</v>
      </c>
    </row>
    <row r="11434" spans="1:15" x14ac:dyDescent="0.35">
      <c r="A11434" s="1" t="s">
        <v>23657</v>
      </c>
      <c r="B11434" s="2">
        <v>45579</v>
      </c>
      <c r="C11434" s="1" t="s">
        <v>2491</v>
      </c>
      <c r="D11434" s="1" t="s">
        <v>23658</v>
      </c>
      <c r="E11434" s="1" t="s">
        <v>27</v>
      </c>
      <c r="F11434" s="1" t="s">
        <v>38</v>
      </c>
      <c r="G11434" s="1" t="s">
        <v>3095</v>
      </c>
      <c r="H11434" s="1" t="s">
        <v>53</v>
      </c>
      <c r="I11434" s="1" t="s">
        <v>31</v>
      </c>
      <c r="J11434">
        <v>4002</v>
      </c>
      <c r="K11434">
        <v>2</v>
      </c>
      <c r="L11434">
        <v>0</v>
      </c>
      <c r="M11434" s="1" t="s">
        <v>23</v>
      </c>
      <c r="N11434" s="1" t="s">
        <v>24</v>
      </c>
      <c r="O11434">
        <v>0</v>
      </c>
    </row>
    <row r="11435" spans="1:15" x14ac:dyDescent="0.35">
      <c r="A11435" s="1" t="s">
        <v>23657</v>
      </c>
      <c r="B11435" s="2">
        <v>45438</v>
      </c>
      <c r="C11435" s="1" t="s">
        <v>60</v>
      </c>
      <c r="D11435" s="1" t="s">
        <v>23659</v>
      </c>
      <c r="E11435" s="1" t="s">
        <v>37</v>
      </c>
      <c r="F11435" s="1" t="s">
        <v>80</v>
      </c>
      <c r="G11435" s="1" t="s">
        <v>23660</v>
      </c>
      <c r="H11435" s="1" t="s">
        <v>30</v>
      </c>
      <c r="I11435" s="1" t="s">
        <v>31</v>
      </c>
      <c r="J11435">
        <v>8324</v>
      </c>
      <c r="K11435">
        <v>5</v>
      </c>
      <c r="L11435">
        <v>0</v>
      </c>
      <c r="M11435" s="1" t="s">
        <v>23</v>
      </c>
      <c r="N11435" s="1" t="s">
        <v>48</v>
      </c>
      <c r="O11435">
        <v>0</v>
      </c>
    </row>
    <row r="11436" spans="1:15" x14ac:dyDescent="0.35">
      <c r="A11436" s="1" t="s">
        <v>23657</v>
      </c>
      <c r="B11436" s="2">
        <v>45490</v>
      </c>
      <c r="C11436" s="1" t="s">
        <v>206</v>
      </c>
      <c r="D11436" s="1" t="s">
        <v>23661</v>
      </c>
      <c r="E11436" s="1" t="s">
        <v>27</v>
      </c>
      <c r="F11436" s="1" t="s">
        <v>19</v>
      </c>
      <c r="G11436" s="1" t="s">
        <v>9063</v>
      </c>
      <c r="H11436" s="1" t="s">
        <v>66</v>
      </c>
      <c r="I11436" s="1" t="s">
        <v>31</v>
      </c>
      <c r="J11436">
        <v>6757</v>
      </c>
      <c r="K11436">
        <v>4</v>
      </c>
      <c r="L11436">
        <v>15</v>
      </c>
      <c r="M11436" s="1" t="s">
        <v>32</v>
      </c>
      <c r="N11436" s="1" t="s">
        <v>48</v>
      </c>
      <c r="O11436">
        <v>0</v>
      </c>
    </row>
    <row r="11437" spans="1:15" x14ac:dyDescent="0.35">
      <c r="A11437" s="1" t="s">
        <v>23662</v>
      </c>
      <c r="B11437" s="2">
        <v>45462</v>
      </c>
      <c r="C11437" s="1" t="s">
        <v>1018</v>
      </c>
      <c r="D11437" s="1" t="s">
        <v>19586</v>
      </c>
      <c r="E11437" s="1" t="s">
        <v>74</v>
      </c>
      <c r="F11437" s="1" t="s">
        <v>38</v>
      </c>
      <c r="G11437" s="1" t="s">
        <v>23660</v>
      </c>
      <c r="H11437" s="1" t="s">
        <v>66</v>
      </c>
      <c r="I11437" s="1" t="s">
        <v>31</v>
      </c>
      <c r="J11437">
        <v>8055</v>
      </c>
      <c r="K11437">
        <v>4</v>
      </c>
      <c r="L11437">
        <v>0</v>
      </c>
      <c r="M11437" s="1" t="s">
        <v>42</v>
      </c>
      <c r="N11437" s="1" t="s">
        <v>24</v>
      </c>
      <c r="O11437">
        <v>0</v>
      </c>
    </row>
    <row r="11438" spans="1:15" x14ac:dyDescent="0.35">
      <c r="A11438" s="1" t="s">
        <v>23663</v>
      </c>
      <c r="B11438" s="2">
        <v>45623</v>
      </c>
      <c r="C11438" s="1" t="s">
        <v>471</v>
      </c>
      <c r="D11438" s="1" t="s">
        <v>23664</v>
      </c>
      <c r="E11438" s="1" t="s">
        <v>74</v>
      </c>
      <c r="F11438" s="1" t="s">
        <v>38</v>
      </c>
      <c r="G11438" s="1" t="s">
        <v>22651</v>
      </c>
      <c r="H11438" s="1" t="s">
        <v>53</v>
      </c>
      <c r="I11438" s="1" t="s">
        <v>31</v>
      </c>
      <c r="J11438">
        <v>8944</v>
      </c>
      <c r="K11438">
        <v>4</v>
      </c>
      <c r="L11438">
        <v>5</v>
      </c>
      <c r="M11438" s="1" t="s">
        <v>32</v>
      </c>
      <c r="N11438" s="1" t="s">
        <v>48</v>
      </c>
      <c r="O11438">
        <v>0</v>
      </c>
    </row>
    <row r="11439" spans="1:15" x14ac:dyDescent="0.35">
      <c r="A11439" s="1" t="s">
        <v>23665</v>
      </c>
      <c r="B11439" s="2">
        <v>45328</v>
      </c>
      <c r="C11439" s="1" t="s">
        <v>267</v>
      </c>
      <c r="D11439" s="1" t="s">
        <v>5608</v>
      </c>
      <c r="E11439" s="1" t="s">
        <v>74</v>
      </c>
      <c r="F11439" s="1" t="s">
        <v>80</v>
      </c>
      <c r="G11439" s="1" t="s">
        <v>4597</v>
      </c>
      <c r="H11439" s="1" t="s">
        <v>40</v>
      </c>
      <c r="I11439" s="1" t="s">
        <v>41</v>
      </c>
      <c r="J11439">
        <v>54837</v>
      </c>
      <c r="K11439">
        <v>4</v>
      </c>
      <c r="L11439">
        <v>10</v>
      </c>
      <c r="M11439" s="1" t="s">
        <v>32</v>
      </c>
      <c r="N11439" s="1" t="s">
        <v>24</v>
      </c>
      <c r="O11439">
        <v>0</v>
      </c>
    </row>
    <row r="11440" spans="1:15" x14ac:dyDescent="0.35">
      <c r="A11440" s="1" t="s">
        <v>23665</v>
      </c>
      <c r="B11440" s="2">
        <v>45363</v>
      </c>
      <c r="C11440" s="1" t="s">
        <v>3016</v>
      </c>
      <c r="D11440" s="1" t="s">
        <v>4618</v>
      </c>
      <c r="E11440" s="1" t="s">
        <v>27</v>
      </c>
      <c r="F11440" s="1" t="s">
        <v>75</v>
      </c>
      <c r="G11440" s="1" t="s">
        <v>6676</v>
      </c>
      <c r="H11440" s="1" t="s">
        <v>53</v>
      </c>
      <c r="I11440" s="1" t="s">
        <v>31</v>
      </c>
      <c r="J11440">
        <v>6031</v>
      </c>
      <c r="K11440">
        <v>4</v>
      </c>
      <c r="L11440">
        <v>10</v>
      </c>
      <c r="M11440" s="1" t="s">
        <v>42</v>
      </c>
      <c r="N11440" s="1" t="s">
        <v>24</v>
      </c>
      <c r="O11440">
        <v>0</v>
      </c>
    </row>
    <row r="11441" spans="1:15" x14ac:dyDescent="0.35">
      <c r="A11441" s="1" t="s">
        <v>23666</v>
      </c>
      <c r="B11441" s="2">
        <v>45295</v>
      </c>
      <c r="C11441" s="1" t="s">
        <v>773</v>
      </c>
      <c r="D11441" s="1" t="s">
        <v>22650</v>
      </c>
      <c r="E11441" s="1" t="s">
        <v>74</v>
      </c>
      <c r="F11441" s="1" t="s">
        <v>38</v>
      </c>
      <c r="G11441" s="1" t="s">
        <v>23660</v>
      </c>
      <c r="H11441" s="1" t="s">
        <v>66</v>
      </c>
      <c r="I11441" s="1" t="s">
        <v>31</v>
      </c>
      <c r="J11441">
        <v>3281</v>
      </c>
      <c r="K11441">
        <v>2</v>
      </c>
      <c r="L11441">
        <v>5</v>
      </c>
      <c r="M11441" s="1" t="s">
        <v>42</v>
      </c>
      <c r="N11441" s="1" t="s">
        <v>48</v>
      </c>
      <c r="O11441">
        <v>0</v>
      </c>
    </row>
    <row r="11442" spans="1:15" x14ac:dyDescent="0.35">
      <c r="A11442" s="1" t="s">
        <v>23667</v>
      </c>
      <c r="B11442" s="2">
        <v>45306</v>
      </c>
      <c r="C11442" s="1" t="s">
        <v>1279</v>
      </c>
      <c r="D11442" s="1" t="s">
        <v>23668</v>
      </c>
      <c r="E11442" s="1" t="s">
        <v>37</v>
      </c>
      <c r="F11442" s="1" t="s">
        <v>62</v>
      </c>
      <c r="G11442" s="1" t="s">
        <v>11788</v>
      </c>
      <c r="H11442" s="1" t="s">
        <v>47</v>
      </c>
      <c r="I11442" s="1" t="s">
        <v>41</v>
      </c>
      <c r="J11442">
        <v>37347</v>
      </c>
      <c r="K11442">
        <v>1</v>
      </c>
      <c r="L11442">
        <v>15</v>
      </c>
      <c r="M11442" s="1" t="s">
        <v>23</v>
      </c>
      <c r="N11442" s="1" t="s">
        <v>24</v>
      </c>
      <c r="O11442">
        <v>0</v>
      </c>
    </row>
    <row r="11443" spans="1:15" x14ac:dyDescent="0.35">
      <c r="A11443" s="1" t="s">
        <v>23669</v>
      </c>
      <c r="B11443" s="2">
        <v>45371</v>
      </c>
      <c r="C11443" s="1" t="s">
        <v>1138</v>
      </c>
      <c r="D11443" s="1" t="s">
        <v>23670</v>
      </c>
      <c r="E11443" s="1" t="s">
        <v>74</v>
      </c>
      <c r="F11443" s="1" t="s">
        <v>19</v>
      </c>
      <c r="G11443" s="1" t="s">
        <v>23671</v>
      </c>
      <c r="H11443" s="1" t="s">
        <v>154</v>
      </c>
      <c r="I11443" s="1" t="s">
        <v>22</v>
      </c>
      <c r="J11443">
        <v>4799</v>
      </c>
      <c r="K11443">
        <v>4</v>
      </c>
      <c r="L11443">
        <v>10</v>
      </c>
      <c r="M11443" s="1" t="s">
        <v>23</v>
      </c>
      <c r="N11443" s="1" t="s">
        <v>33</v>
      </c>
      <c r="O11443">
        <v>17276.400000000001</v>
      </c>
    </row>
    <row r="11444" spans="1:15" x14ac:dyDescent="0.35">
      <c r="A11444" s="1" t="s">
        <v>23669</v>
      </c>
      <c r="B11444" s="2">
        <v>45555</v>
      </c>
      <c r="C11444" s="1" t="s">
        <v>468</v>
      </c>
      <c r="D11444" s="1" t="s">
        <v>23672</v>
      </c>
      <c r="E11444" s="1" t="s">
        <v>18</v>
      </c>
      <c r="F11444" s="1" t="s">
        <v>62</v>
      </c>
      <c r="G11444" s="1" t="s">
        <v>5759</v>
      </c>
      <c r="H11444" s="1" t="s">
        <v>53</v>
      </c>
      <c r="I11444" s="1" t="s">
        <v>31</v>
      </c>
      <c r="J11444">
        <v>4563</v>
      </c>
      <c r="K11444">
        <v>1</v>
      </c>
      <c r="L11444">
        <v>15</v>
      </c>
      <c r="M11444" s="1" t="s">
        <v>32</v>
      </c>
      <c r="N11444" s="1" t="s">
        <v>33</v>
      </c>
      <c r="O11444">
        <v>3878.55</v>
      </c>
    </row>
    <row r="11445" spans="1:15" x14ac:dyDescent="0.35">
      <c r="A11445" s="1" t="s">
        <v>23673</v>
      </c>
      <c r="B11445" s="2">
        <v>45382</v>
      </c>
      <c r="C11445" s="1" t="s">
        <v>1878</v>
      </c>
      <c r="D11445" s="1" t="s">
        <v>23674</v>
      </c>
      <c r="E11445" s="1" t="s">
        <v>74</v>
      </c>
      <c r="F11445" s="1" t="s">
        <v>62</v>
      </c>
      <c r="G11445" s="1" t="s">
        <v>11552</v>
      </c>
      <c r="H11445" s="1" t="s">
        <v>58</v>
      </c>
      <c r="I11445" s="1" t="s">
        <v>41</v>
      </c>
      <c r="J11445">
        <v>8491</v>
      </c>
      <c r="K11445">
        <v>4</v>
      </c>
      <c r="L11445">
        <v>10</v>
      </c>
      <c r="M11445" s="1" t="s">
        <v>23</v>
      </c>
      <c r="N11445" s="1" t="s">
        <v>48</v>
      </c>
      <c r="O11445">
        <v>0</v>
      </c>
    </row>
    <row r="11446" spans="1:15" x14ac:dyDescent="0.35">
      <c r="A11446" s="1" t="s">
        <v>23673</v>
      </c>
      <c r="B11446" s="2">
        <v>45435</v>
      </c>
      <c r="C11446" s="1" t="s">
        <v>755</v>
      </c>
      <c r="D11446" s="1" t="s">
        <v>23675</v>
      </c>
      <c r="E11446" s="1" t="s">
        <v>18</v>
      </c>
      <c r="F11446" s="1" t="s">
        <v>80</v>
      </c>
      <c r="G11446" s="1" t="s">
        <v>10966</v>
      </c>
      <c r="H11446" s="1" t="s">
        <v>82</v>
      </c>
      <c r="I11446" s="1" t="s">
        <v>22</v>
      </c>
      <c r="J11446">
        <v>3143</v>
      </c>
      <c r="K11446">
        <v>3</v>
      </c>
      <c r="L11446">
        <v>20</v>
      </c>
      <c r="M11446" s="1" t="s">
        <v>42</v>
      </c>
      <c r="N11446" s="1" t="s">
        <v>24</v>
      </c>
      <c r="O11446">
        <v>0</v>
      </c>
    </row>
    <row r="11447" spans="1:15" x14ac:dyDescent="0.35">
      <c r="A11447" s="1" t="s">
        <v>23673</v>
      </c>
      <c r="B11447" s="2">
        <v>45484</v>
      </c>
      <c r="C11447" s="1" t="s">
        <v>918</v>
      </c>
      <c r="D11447" s="1" t="s">
        <v>23676</v>
      </c>
      <c r="E11447" s="1" t="s">
        <v>27</v>
      </c>
      <c r="F11447" s="1" t="s">
        <v>19</v>
      </c>
      <c r="G11447" s="1" t="s">
        <v>23677</v>
      </c>
      <c r="H11447" s="1" t="s">
        <v>82</v>
      </c>
      <c r="I11447" s="1" t="s">
        <v>22</v>
      </c>
      <c r="J11447">
        <v>4876</v>
      </c>
      <c r="K11447">
        <v>4</v>
      </c>
      <c r="L11447">
        <v>0</v>
      </c>
      <c r="M11447" s="1" t="s">
        <v>32</v>
      </c>
      <c r="N11447" s="1" t="s">
        <v>48</v>
      </c>
      <c r="O11447">
        <v>0</v>
      </c>
    </row>
    <row r="11448" spans="1:15" x14ac:dyDescent="0.35">
      <c r="A11448" s="1" t="s">
        <v>23673</v>
      </c>
      <c r="B11448" s="2">
        <v>45293</v>
      </c>
      <c r="C11448" s="1" t="s">
        <v>1113</v>
      </c>
      <c r="D11448" s="1" t="s">
        <v>23678</v>
      </c>
      <c r="E11448" s="1" t="s">
        <v>74</v>
      </c>
      <c r="F11448" s="1" t="s">
        <v>62</v>
      </c>
      <c r="G11448" s="1" t="s">
        <v>23679</v>
      </c>
      <c r="H11448" s="1" t="s">
        <v>82</v>
      </c>
      <c r="I11448" s="1" t="s">
        <v>22</v>
      </c>
      <c r="J11448">
        <v>1313</v>
      </c>
      <c r="K11448">
        <v>4</v>
      </c>
      <c r="L11448">
        <v>5</v>
      </c>
      <c r="M11448" s="1" t="s">
        <v>23</v>
      </c>
      <c r="N11448" s="1" t="s">
        <v>48</v>
      </c>
      <c r="O11448">
        <v>0</v>
      </c>
    </row>
    <row r="11449" spans="1:15" x14ac:dyDescent="0.35">
      <c r="A11449" s="1" t="s">
        <v>23680</v>
      </c>
      <c r="B11449" s="2">
        <v>45560</v>
      </c>
      <c r="C11449" s="1" t="s">
        <v>1838</v>
      </c>
      <c r="D11449" s="1" t="s">
        <v>23681</v>
      </c>
      <c r="E11449" s="1" t="s">
        <v>37</v>
      </c>
      <c r="F11449" s="1" t="s">
        <v>62</v>
      </c>
      <c r="G11449" s="1" t="s">
        <v>23682</v>
      </c>
      <c r="H11449" s="1" t="s">
        <v>53</v>
      </c>
      <c r="I11449" s="1" t="s">
        <v>31</v>
      </c>
      <c r="J11449">
        <v>988</v>
      </c>
      <c r="K11449">
        <v>5</v>
      </c>
      <c r="L11449">
        <v>5</v>
      </c>
      <c r="M11449" s="1" t="s">
        <v>42</v>
      </c>
      <c r="N11449" s="1" t="s">
        <v>24</v>
      </c>
      <c r="O11449">
        <v>0</v>
      </c>
    </row>
    <row r="11450" spans="1:15" x14ac:dyDescent="0.35">
      <c r="A11450" s="1" t="s">
        <v>23680</v>
      </c>
      <c r="B11450" s="2">
        <v>45465</v>
      </c>
      <c r="C11450" s="1" t="s">
        <v>1820</v>
      </c>
      <c r="D11450" s="1" t="s">
        <v>23683</v>
      </c>
      <c r="E11450" s="1" t="s">
        <v>27</v>
      </c>
      <c r="F11450" s="1" t="s">
        <v>62</v>
      </c>
      <c r="G11450" s="1" t="s">
        <v>1553</v>
      </c>
      <c r="H11450" s="1" t="s">
        <v>58</v>
      </c>
      <c r="I11450" s="1" t="s">
        <v>41</v>
      </c>
      <c r="J11450">
        <v>6552</v>
      </c>
      <c r="K11450">
        <v>3</v>
      </c>
      <c r="L11450">
        <v>5</v>
      </c>
      <c r="M11450" s="1" t="s">
        <v>23</v>
      </c>
      <c r="N11450" s="1" t="s">
        <v>48</v>
      </c>
      <c r="O11450">
        <v>0</v>
      </c>
    </row>
    <row r="11451" spans="1:15" x14ac:dyDescent="0.35">
      <c r="A11451" s="1" t="s">
        <v>23680</v>
      </c>
      <c r="B11451" s="2">
        <v>45430</v>
      </c>
      <c r="C11451" s="1" t="s">
        <v>517</v>
      </c>
      <c r="D11451" s="1" t="s">
        <v>23684</v>
      </c>
      <c r="E11451" s="1" t="s">
        <v>27</v>
      </c>
      <c r="F11451" s="1" t="s">
        <v>62</v>
      </c>
      <c r="G11451" s="1" t="s">
        <v>9339</v>
      </c>
      <c r="H11451" s="1" t="s">
        <v>154</v>
      </c>
      <c r="I11451" s="1" t="s">
        <v>22</v>
      </c>
      <c r="J11451">
        <v>4266</v>
      </c>
      <c r="K11451">
        <v>4</v>
      </c>
      <c r="L11451">
        <v>0</v>
      </c>
      <c r="M11451" s="1" t="s">
        <v>42</v>
      </c>
      <c r="N11451" s="1" t="s">
        <v>24</v>
      </c>
      <c r="O11451">
        <v>0</v>
      </c>
    </row>
    <row r="11452" spans="1:15" x14ac:dyDescent="0.35">
      <c r="A11452" s="1" t="s">
        <v>23685</v>
      </c>
      <c r="B11452" s="2">
        <v>45524</v>
      </c>
      <c r="C11452" s="1" t="s">
        <v>1212</v>
      </c>
      <c r="D11452" s="1" t="s">
        <v>23686</v>
      </c>
      <c r="E11452" s="1" t="s">
        <v>37</v>
      </c>
      <c r="F11452" s="1" t="s">
        <v>80</v>
      </c>
      <c r="G11452" s="1" t="s">
        <v>23687</v>
      </c>
      <c r="H11452" s="1" t="s">
        <v>21</v>
      </c>
      <c r="I11452" s="1" t="s">
        <v>22</v>
      </c>
      <c r="J11452">
        <v>2930</v>
      </c>
      <c r="K11452">
        <v>1</v>
      </c>
      <c r="L11452">
        <v>0</v>
      </c>
      <c r="M11452" s="1" t="s">
        <v>42</v>
      </c>
      <c r="N11452" s="1" t="s">
        <v>24</v>
      </c>
      <c r="O11452">
        <v>0</v>
      </c>
    </row>
    <row r="11453" spans="1:15" x14ac:dyDescent="0.35">
      <c r="A11453" s="1" t="s">
        <v>23688</v>
      </c>
      <c r="B11453" s="2">
        <v>45584</v>
      </c>
      <c r="C11453" s="1" t="s">
        <v>425</v>
      </c>
      <c r="D11453" s="1" t="s">
        <v>23689</v>
      </c>
      <c r="E11453" s="1" t="s">
        <v>27</v>
      </c>
      <c r="F11453" s="1" t="s">
        <v>19</v>
      </c>
      <c r="G11453" s="1" t="s">
        <v>23690</v>
      </c>
      <c r="H11453" s="1" t="s">
        <v>47</v>
      </c>
      <c r="I11453" s="1" t="s">
        <v>41</v>
      </c>
      <c r="J11453">
        <v>57974</v>
      </c>
      <c r="K11453">
        <v>3</v>
      </c>
      <c r="L11453">
        <v>10</v>
      </c>
      <c r="M11453" s="1" t="s">
        <v>42</v>
      </c>
      <c r="N11453" s="1" t="s">
        <v>48</v>
      </c>
      <c r="O11453">
        <v>0</v>
      </c>
    </row>
    <row r="11454" spans="1:15" x14ac:dyDescent="0.35">
      <c r="A11454" s="1" t="s">
        <v>23688</v>
      </c>
      <c r="B11454" s="2">
        <v>45365</v>
      </c>
      <c r="C11454" s="1" t="s">
        <v>3823</v>
      </c>
      <c r="D11454" s="1" t="s">
        <v>23691</v>
      </c>
      <c r="E11454" s="1" t="s">
        <v>18</v>
      </c>
      <c r="F11454" s="1" t="s">
        <v>101</v>
      </c>
      <c r="G11454" s="1" t="s">
        <v>13497</v>
      </c>
      <c r="H11454" s="1" t="s">
        <v>82</v>
      </c>
      <c r="I11454" s="1" t="s">
        <v>22</v>
      </c>
      <c r="J11454">
        <v>4376</v>
      </c>
      <c r="K11454">
        <v>4</v>
      </c>
      <c r="L11454">
        <v>10</v>
      </c>
      <c r="M11454" s="1" t="s">
        <v>23</v>
      </c>
      <c r="N11454" s="1" t="s">
        <v>48</v>
      </c>
      <c r="O11454">
        <v>0</v>
      </c>
    </row>
    <row r="11455" spans="1:15" x14ac:dyDescent="0.35">
      <c r="A11455" s="1" t="s">
        <v>23692</v>
      </c>
      <c r="B11455" s="2">
        <v>45633</v>
      </c>
      <c r="C11455" s="1" t="s">
        <v>498</v>
      </c>
      <c r="D11455" s="1" t="s">
        <v>23693</v>
      </c>
      <c r="E11455" s="1" t="s">
        <v>74</v>
      </c>
      <c r="F11455" s="1" t="s">
        <v>28</v>
      </c>
      <c r="G11455" s="1" t="s">
        <v>21919</v>
      </c>
      <c r="H11455" s="1" t="s">
        <v>82</v>
      </c>
      <c r="I11455" s="1" t="s">
        <v>22</v>
      </c>
      <c r="J11455">
        <v>628</v>
      </c>
      <c r="K11455">
        <v>1</v>
      </c>
      <c r="L11455">
        <v>0</v>
      </c>
      <c r="M11455" s="1" t="s">
        <v>32</v>
      </c>
      <c r="N11455" s="1" t="s">
        <v>24</v>
      </c>
      <c r="O11455">
        <v>0</v>
      </c>
    </row>
    <row r="11456" spans="1:15" x14ac:dyDescent="0.35">
      <c r="A11456" s="1" t="s">
        <v>23692</v>
      </c>
      <c r="B11456" s="2">
        <v>45325</v>
      </c>
      <c r="C11456" s="1" t="s">
        <v>386</v>
      </c>
      <c r="D11456" s="1" t="s">
        <v>23694</v>
      </c>
      <c r="E11456" s="1" t="s">
        <v>18</v>
      </c>
      <c r="F11456" s="1" t="s">
        <v>19</v>
      </c>
      <c r="G11456" s="1" t="s">
        <v>8009</v>
      </c>
      <c r="H11456" s="1" t="s">
        <v>89</v>
      </c>
      <c r="I11456" s="1" t="s">
        <v>41</v>
      </c>
      <c r="J11456">
        <v>19526</v>
      </c>
      <c r="K11456">
        <v>5</v>
      </c>
      <c r="L11456">
        <v>15</v>
      </c>
      <c r="M11456" s="1" t="s">
        <v>42</v>
      </c>
      <c r="N11456" s="1" t="s">
        <v>24</v>
      </c>
      <c r="O11456">
        <v>0</v>
      </c>
    </row>
    <row r="11457" spans="1:15" x14ac:dyDescent="0.35">
      <c r="A11457" s="1" t="s">
        <v>23695</v>
      </c>
      <c r="B11457" s="2">
        <v>45546</v>
      </c>
      <c r="C11457" s="1" t="s">
        <v>795</v>
      </c>
      <c r="D11457" s="1" t="s">
        <v>23696</v>
      </c>
      <c r="E11457" s="1" t="s">
        <v>27</v>
      </c>
      <c r="F11457" s="1" t="s">
        <v>80</v>
      </c>
      <c r="G11457" s="1" t="s">
        <v>6438</v>
      </c>
      <c r="H11457" s="1" t="s">
        <v>66</v>
      </c>
      <c r="I11457" s="1" t="s">
        <v>31</v>
      </c>
      <c r="J11457">
        <v>2406</v>
      </c>
      <c r="K11457">
        <v>3</v>
      </c>
      <c r="L11457">
        <v>20</v>
      </c>
      <c r="M11457" s="1" t="s">
        <v>23</v>
      </c>
      <c r="N11457" s="1" t="s">
        <v>33</v>
      </c>
      <c r="O11457">
        <v>5774.4</v>
      </c>
    </row>
    <row r="11458" spans="1:15" x14ac:dyDescent="0.35">
      <c r="A11458" s="1" t="s">
        <v>23697</v>
      </c>
      <c r="B11458" s="2">
        <v>45487</v>
      </c>
      <c r="C11458" s="1" t="s">
        <v>151</v>
      </c>
      <c r="D11458" s="1" t="s">
        <v>23698</v>
      </c>
      <c r="E11458" s="1" t="s">
        <v>18</v>
      </c>
      <c r="F11458" s="1" t="s">
        <v>62</v>
      </c>
      <c r="G11458" s="1" t="s">
        <v>23699</v>
      </c>
      <c r="H11458" s="1" t="s">
        <v>58</v>
      </c>
      <c r="I11458" s="1" t="s">
        <v>41</v>
      </c>
      <c r="J11458">
        <v>7215</v>
      </c>
      <c r="K11458">
        <v>3</v>
      </c>
      <c r="L11458">
        <v>0</v>
      </c>
      <c r="M11458" s="1" t="s">
        <v>32</v>
      </c>
      <c r="N11458" s="1" t="s">
        <v>48</v>
      </c>
      <c r="O11458">
        <v>0</v>
      </c>
    </row>
    <row r="11459" spans="1:15" x14ac:dyDescent="0.35">
      <c r="A11459" s="1" t="s">
        <v>23697</v>
      </c>
      <c r="B11459" s="2">
        <v>45539</v>
      </c>
      <c r="C11459" s="1" t="s">
        <v>552</v>
      </c>
      <c r="D11459" s="1" t="s">
        <v>23700</v>
      </c>
      <c r="E11459" s="1" t="s">
        <v>74</v>
      </c>
      <c r="F11459" s="1" t="s">
        <v>28</v>
      </c>
      <c r="G11459" s="1" t="s">
        <v>23701</v>
      </c>
      <c r="H11459" s="1" t="s">
        <v>82</v>
      </c>
      <c r="I11459" s="1" t="s">
        <v>22</v>
      </c>
      <c r="J11459">
        <v>1507</v>
      </c>
      <c r="K11459">
        <v>3</v>
      </c>
      <c r="L11459">
        <v>10</v>
      </c>
      <c r="M11459" s="1" t="s">
        <v>23</v>
      </c>
      <c r="N11459" s="1" t="s">
        <v>33</v>
      </c>
      <c r="O11459">
        <v>4068.9</v>
      </c>
    </row>
    <row r="11460" spans="1:15" x14ac:dyDescent="0.35">
      <c r="A11460" s="1" t="s">
        <v>23702</v>
      </c>
      <c r="B11460" s="2">
        <v>45544</v>
      </c>
      <c r="C11460" s="1" t="s">
        <v>568</v>
      </c>
      <c r="D11460" s="1" t="s">
        <v>23703</v>
      </c>
      <c r="E11460" s="1" t="s">
        <v>27</v>
      </c>
      <c r="F11460" s="1" t="s">
        <v>101</v>
      </c>
      <c r="G11460" s="1" t="s">
        <v>23704</v>
      </c>
      <c r="H11460" s="1" t="s">
        <v>119</v>
      </c>
      <c r="I11460" s="1" t="s">
        <v>22</v>
      </c>
      <c r="J11460">
        <v>858</v>
      </c>
      <c r="K11460">
        <v>1</v>
      </c>
      <c r="L11460">
        <v>5</v>
      </c>
      <c r="M11460" s="1" t="s">
        <v>42</v>
      </c>
      <c r="N11460" s="1" t="s">
        <v>33</v>
      </c>
      <c r="O11460">
        <v>815.1</v>
      </c>
    </row>
    <row r="11461" spans="1:15" x14ac:dyDescent="0.35">
      <c r="A11461" s="1" t="s">
        <v>23702</v>
      </c>
      <c r="B11461" s="2">
        <v>45552</v>
      </c>
      <c r="C11461" s="1" t="s">
        <v>1788</v>
      </c>
      <c r="D11461" s="1" t="s">
        <v>23705</v>
      </c>
      <c r="E11461" s="1" t="s">
        <v>74</v>
      </c>
      <c r="F11461" s="1" t="s">
        <v>101</v>
      </c>
      <c r="G11461" s="1" t="s">
        <v>23706</v>
      </c>
      <c r="H11461" s="1" t="s">
        <v>154</v>
      </c>
      <c r="I11461" s="1" t="s">
        <v>22</v>
      </c>
      <c r="J11461">
        <v>3969</v>
      </c>
      <c r="K11461">
        <v>3</v>
      </c>
      <c r="L11461">
        <v>0</v>
      </c>
      <c r="M11461" s="1" t="s">
        <v>23</v>
      </c>
      <c r="N11461" s="1" t="s">
        <v>33</v>
      </c>
      <c r="O11461">
        <v>11907</v>
      </c>
    </row>
    <row r="11462" spans="1:15" x14ac:dyDescent="0.35">
      <c r="A11462" s="1" t="s">
        <v>23707</v>
      </c>
      <c r="B11462" s="2">
        <v>45361</v>
      </c>
      <c r="C11462" s="1" t="s">
        <v>413</v>
      </c>
      <c r="D11462" s="1" t="s">
        <v>12731</v>
      </c>
      <c r="E11462" s="1" t="s">
        <v>74</v>
      </c>
      <c r="F11462" s="1" t="s">
        <v>28</v>
      </c>
      <c r="G11462" s="1" t="s">
        <v>12645</v>
      </c>
      <c r="H11462" s="1" t="s">
        <v>202</v>
      </c>
      <c r="I11462" s="1" t="s">
        <v>31</v>
      </c>
      <c r="J11462">
        <v>2515</v>
      </c>
      <c r="K11462">
        <v>1</v>
      </c>
      <c r="L11462">
        <v>20</v>
      </c>
      <c r="M11462" s="1" t="s">
        <v>42</v>
      </c>
      <c r="N11462" s="1" t="s">
        <v>48</v>
      </c>
      <c r="O11462">
        <v>0</v>
      </c>
    </row>
    <row r="11463" spans="1:15" x14ac:dyDescent="0.35">
      <c r="A11463" s="1" t="s">
        <v>23707</v>
      </c>
      <c r="B11463" s="2">
        <v>45559</v>
      </c>
      <c r="C11463" s="1" t="s">
        <v>148</v>
      </c>
      <c r="D11463" s="1" t="s">
        <v>23708</v>
      </c>
      <c r="E11463" s="1" t="s">
        <v>74</v>
      </c>
      <c r="F11463" s="1" t="s">
        <v>101</v>
      </c>
      <c r="G11463" s="1" t="s">
        <v>8195</v>
      </c>
      <c r="H11463" s="1" t="s">
        <v>119</v>
      </c>
      <c r="I11463" s="1" t="s">
        <v>22</v>
      </c>
      <c r="J11463">
        <v>2295</v>
      </c>
      <c r="K11463">
        <v>4</v>
      </c>
      <c r="L11463">
        <v>20</v>
      </c>
      <c r="M11463" s="1" t="s">
        <v>23</v>
      </c>
      <c r="N11463" s="1" t="s">
        <v>33</v>
      </c>
      <c r="O11463">
        <v>7344</v>
      </c>
    </row>
    <row r="11464" spans="1:15" x14ac:dyDescent="0.35">
      <c r="A11464" s="1" t="s">
        <v>23707</v>
      </c>
      <c r="B11464" s="2">
        <v>45591</v>
      </c>
      <c r="C11464" s="1" t="s">
        <v>350</v>
      </c>
      <c r="D11464" s="1" t="s">
        <v>23709</v>
      </c>
      <c r="E11464" s="1" t="s">
        <v>74</v>
      </c>
      <c r="F11464" s="1" t="s">
        <v>62</v>
      </c>
      <c r="G11464" s="1" t="s">
        <v>6676</v>
      </c>
      <c r="H11464" s="1" t="s">
        <v>66</v>
      </c>
      <c r="I11464" s="1" t="s">
        <v>31</v>
      </c>
      <c r="J11464">
        <v>3965</v>
      </c>
      <c r="K11464">
        <v>5</v>
      </c>
      <c r="L11464">
        <v>20</v>
      </c>
      <c r="M11464" s="1" t="s">
        <v>32</v>
      </c>
      <c r="N11464" s="1" t="s">
        <v>48</v>
      </c>
      <c r="O11464">
        <v>0</v>
      </c>
    </row>
    <row r="11465" spans="1:15" x14ac:dyDescent="0.35">
      <c r="A11465" s="1" t="s">
        <v>23710</v>
      </c>
      <c r="B11465" s="2">
        <v>45603</v>
      </c>
      <c r="C11465" s="1" t="s">
        <v>1121</v>
      </c>
      <c r="D11465" s="1" t="s">
        <v>75</v>
      </c>
      <c r="E11465" s="1" t="s">
        <v>18</v>
      </c>
      <c r="F11465" s="1" t="s">
        <v>19</v>
      </c>
      <c r="G11465" s="1" t="s">
        <v>23711</v>
      </c>
      <c r="H11465" s="1" t="s">
        <v>154</v>
      </c>
      <c r="I11465" s="1" t="s">
        <v>22</v>
      </c>
      <c r="J11465">
        <v>1257</v>
      </c>
      <c r="K11465">
        <v>2</v>
      </c>
      <c r="L11465">
        <v>0</v>
      </c>
      <c r="M11465" s="1" t="s">
        <v>32</v>
      </c>
      <c r="N11465" s="1" t="s">
        <v>48</v>
      </c>
      <c r="O11465">
        <v>0</v>
      </c>
    </row>
    <row r="11466" spans="1:15" x14ac:dyDescent="0.35">
      <c r="A11466" s="1" t="s">
        <v>23710</v>
      </c>
      <c r="B11466" s="2">
        <v>45369</v>
      </c>
      <c r="C11466" s="1" t="s">
        <v>609</v>
      </c>
      <c r="D11466" s="1" t="s">
        <v>23712</v>
      </c>
      <c r="E11466" s="1" t="s">
        <v>74</v>
      </c>
      <c r="F11466" s="1" t="s">
        <v>28</v>
      </c>
      <c r="G11466" s="1" t="s">
        <v>4184</v>
      </c>
      <c r="H11466" s="1" t="s">
        <v>21</v>
      </c>
      <c r="I11466" s="1" t="s">
        <v>22</v>
      </c>
      <c r="J11466">
        <v>1778</v>
      </c>
      <c r="K11466">
        <v>5</v>
      </c>
      <c r="L11466">
        <v>0</v>
      </c>
      <c r="M11466" s="1" t="s">
        <v>32</v>
      </c>
      <c r="N11466" s="1" t="s">
        <v>24</v>
      </c>
      <c r="O11466">
        <v>0</v>
      </c>
    </row>
    <row r="11467" spans="1:15" x14ac:dyDescent="0.35">
      <c r="A11467" s="1" t="s">
        <v>23710</v>
      </c>
      <c r="B11467" s="2">
        <v>45632</v>
      </c>
      <c r="C11467" s="1" t="s">
        <v>1057</v>
      </c>
      <c r="D11467" s="1" t="s">
        <v>23713</v>
      </c>
      <c r="E11467" s="1" t="s">
        <v>18</v>
      </c>
      <c r="F11467" s="1" t="s">
        <v>80</v>
      </c>
      <c r="G11467" s="1" t="s">
        <v>23407</v>
      </c>
      <c r="H11467" s="1" t="s">
        <v>53</v>
      </c>
      <c r="I11467" s="1" t="s">
        <v>31</v>
      </c>
      <c r="J11467">
        <v>9110</v>
      </c>
      <c r="K11467">
        <v>4</v>
      </c>
      <c r="L11467">
        <v>15</v>
      </c>
      <c r="M11467" s="1" t="s">
        <v>23</v>
      </c>
      <c r="N11467" s="1" t="s">
        <v>48</v>
      </c>
      <c r="O11467">
        <v>0</v>
      </c>
    </row>
    <row r="11468" spans="1:15" x14ac:dyDescent="0.35">
      <c r="A11468" s="1" t="s">
        <v>23714</v>
      </c>
      <c r="B11468" s="2">
        <v>45633</v>
      </c>
      <c r="C11468" s="1" t="s">
        <v>1788</v>
      </c>
      <c r="D11468" s="1" t="s">
        <v>9649</v>
      </c>
      <c r="E11468" s="1" t="s">
        <v>18</v>
      </c>
      <c r="F11468" s="1" t="s">
        <v>62</v>
      </c>
      <c r="G11468" s="1" t="s">
        <v>6203</v>
      </c>
      <c r="H11468" s="1" t="s">
        <v>202</v>
      </c>
      <c r="I11468" s="1" t="s">
        <v>31</v>
      </c>
      <c r="J11468">
        <v>3219</v>
      </c>
      <c r="K11468">
        <v>1</v>
      </c>
      <c r="L11468">
        <v>20</v>
      </c>
      <c r="M11468" s="1" t="s">
        <v>23</v>
      </c>
      <c r="N11468" s="1" t="s">
        <v>33</v>
      </c>
      <c r="O11468">
        <v>2575.1999999999998</v>
      </c>
    </row>
    <row r="11469" spans="1:15" x14ac:dyDescent="0.35">
      <c r="A11469" s="1" t="s">
        <v>23714</v>
      </c>
      <c r="B11469" s="2">
        <v>45622</v>
      </c>
      <c r="C11469" s="1" t="s">
        <v>1018</v>
      </c>
      <c r="D11469" s="1" t="s">
        <v>23715</v>
      </c>
      <c r="E11469" s="1" t="s">
        <v>37</v>
      </c>
      <c r="F11469" s="1" t="s">
        <v>19</v>
      </c>
      <c r="G11469" s="1" t="s">
        <v>17785</v>
      </c>
      <c r="H11469" s="1" t="s">
        <v>82</v>
      </c>
      <c r="I11469" s="1" t="s">
        <v>22</v>
      </c>
      <c r="J11469">
        <v>3140</v>
      </c>
      <c r="K11469">
        <v>4</v>
      </c>
      <c r="L11469">
        <v>5</v>
      </c>
      <c r="M11469" s="1" t="s">
        <v>32</v>
      </c>
      <c r="N11469" s="1" t="s">
        <v>48</v>
      </c>
      <c r="O11469">
        <v>0</v>
      </c>
    </row>
    <row r="11470" spans="1:15" x14ac:dyDescent="0.35">
      <c r="A11470" s="1" t="s">
        <v>23716</v>
      </c>
      <c r="B11470" s="2">
        <v>45456</v>
      </c>
      <c r="C11470" s="1" t="s">
        <v>2475</v>
      </c>
      <c r="D11470" s="1" t="s">
        <v>23717</v>
      </c>
      <c r="E11470" s="1" t="s">
        <v>18</v>
      </c>
      <c r="F11470" s="1" t="s">
        <v>62</v>
      </c>
      <c r="G11470" s="1" t="s">
        <v>23718</v>
      </c>
      <c r="H11470" s="1" t="s">
        <v>40</v>
      </c>
      <c r="I11470" s="1" t="s">
        <v>41</v>
      </c>
      <c r="J11470">
        <v>17208</v>
      </c>
      <c r="K11470">
        <v>5</v>
      </c>
      <c r="L11470">
        <v>20</v>
      </c>
      <c r="M11470" s="1" t="s">
        <v>32</v>
      </c>
      <c r="N11470" s="1" t="s">
        <v>48</v>
      </c>
      <c r="O11470">
        <v>0</v>
      </c>
    </row>
    <row r="11471" spans="1:15" x14ac:dyDescent="0.35">
      <c r="A11471" s="1" t="s">
        <v>23716</v>
      </c>
      <c r="B11471" s="2">
        <v>45308</v>
      </c>
      <c r="C11471" s="1" t="s">
        <v>945</v>
      </c>
      <c r="D11471" s="1" t="s">
        <v>23719</v>
      </c>
      <c r="E11471" s="1" t="s">
        <v>18</v>
      </c>
      <c r="F11471" s="1" t="s">
        <v>19</v>
      </c>
      <c r="G11471" s="1" t="s">
        <v>2995</v>
      </c>
      <c r="H11471" s="1" t="s">
        <v>40</v>
      </c>
      <c r="I11471" s="1" t="s">
        <v>41</v>
      </c>
      <c r="J11471">
        <v>70414</v>
      </c>
      <c r="K11471">
        <v>2</v>
      </c>
      <c r="L11471">
        <v>20</v>
      </c>
      <c r="M11471" s="1" t="s">
        <v>42</v>
      </c>
      <c r="N11471" s="1" t="s">
        <v>48</v>
      </c>
      <c r="O11471">
        <v>0</v>
      </c>
    </row>
    <row r="11472" spans="1:15" x14ac:dyDescent="0.35">
      <c r="A11472" s="1" t="s">
        <v>23720</v>
      </c>
      <c r="B11472" s="2">
        <v>45644</v>
      </c>
      <c r="C11472" s="1" t="s">
        <v>558</v>
      </c>
      <c r="D11472" s="1" t="s">
        <v>23721</v>
      </c>
      <c r="E11472" s="1" t="s">
        <v>27</v>
      </c>
      <c r="F11472" s="1" t="s">
        <v>38</v>
      </c>
      <c r="G11472" s="1" t="s">
        <v>19377</v>
      </c>
      <c r="H11472" s="1" t="s">
        <v>82</v>
      </c>
      <c r="I11472" s="1" t="s">
        <v>22</v>
      </c>
      <c r="J11472">
        <v>658</v>
      </c>
      <c r="K11472">
        <v>5</v>
      </c>
      <c r="L11472">
        <v>15</v>
      </c>
      <c r="M11472" s="1" t="s">
        <v>42</v>
      </c>
      <c r="N11472" s="1" t="s">
        <v>24</v>
      </c>
      <c r="O11472">
        <v>0</v>
      </c>
    </row>
    <row r="11473" spans="1:15" x14ac:dyDescent="0.35">
      <c r="A11473" s="1" t="s">
        <v>23722</v>
      </c>
      <c r="B11473" s="2">
        <v>45490</v>
      </c>
      <c r="C11473" s="1" t="s">
        <v>652</v>
      </c>
      <c r="D11473" s="1" t="s">
        <v>23723</v>
      </c>
      <c r="E11473" s="1" t="s">
        <v>37</v>
      </c>
      <c r="F11473" s="1" t="s">
        <v>38</v>
      </c>
      <c r="G11473" s="1" t="s">
        <v>11084</v>
      </c>
      <c r="H11473" s="1" t="s">
        <v>89</v>
      </c>
      <c r="I11473" s="1" t="s">
        <v>41</v>
      </c>
      <c r="J11473">
        <v>15905</v>
      </c>
      <c r="K11473">
        <v>2</v>
      </c>
      <c r="L11473">
        <v>0</v>
      </c>
      <c r="M11473" s="1" t="s">
        <v>42</v>
      </c>
      <c r="N11473" s="1" t="s">
        <v>33</v>
      </c>
      <c r="O11473">
        <v>31810</v>
      </c>
    </row>
    <row r="11474" spans="1:15" x14ac:dyDescent="0.35">
      <c r="A11474" s="1" t="s">
        <v>23724</v>
      </c>
      <c r="B11474" s="2">
        <v>45437</v>
      </c>
      <c r="C11474" s="1" t="s">
        <v>624</v>
      </c>
      <c r="D11474" s="1" t="s">
        <v>23725</v>
      </c>
      <c r="E11474" s="1" t="s">
        <v>18</v>
      </c>
      <c r="F11474" s="1" t="s">
        <v>28</v>
      </c>
      <c r="G11474" s="1" t="s">
        <v>11871</v>
      </c>
      <c r="H11474" s="1" t="s">
        <v>154</v>
      </c>
      <c r="I11474" s="1" t="s">
        <v>22</v>
      </c>
      <c r="J11474">
        <v>3837</v>
      </c>
      <c r="K11474">
        <v>1</v>
      </c>
      <c r="L11474">
        <v>20</v>
      </c>
      <c r="M11474" s="1" t="s">
        <v>23</v>
      </c>
      <c r="N11474" s="1" t="s">
        <v>48</v>
      </c>
      <c r="O11474">
        <v>0</v>
      </c>
    </row>
    <row r="11475" spans="1:15" x14ac:dyDescent="0.35">
      <c r="A11475" s="1" t="s">
        <v>23726</v>
      </c>
      <c r="B11475" s="2">
        <v>45394</v>
      </c>
      <c r="C11475" s="1" t="s">
        <v>2046</v>
      </c>
      <c r="D11475" s="1" t="s">
        <v>23727</v>
      </c>
      <c r="E11475" s="1" t="s">
        <v>37</v>
      </c>
      <c r="F11475" s="1" t="s">
        <v>19</v>
      </c>
      <c r="G11475" s="1" t="s">
        <v>22516</v>
      </c>
      <c r="H11475" s="1" t="s">
        <v>53</v>
      </c>
      <c r="I11475" s="1" t="s">
        <v>31</v>
      </c>
      <c r="J11475">
        <v>9224</v>
      </c>
      <c r="K11475">
        <v>1</v>
      </c>
      <c r="L11475">
        <v>20</v>
      </c>
      <c r="M11475" s="1" t="s">
        <v>42</v>
      </c>
      <c r="N11475" s="1" t="s">
        <v>48</v>
      </c>
      <c r="O11475">
        <v>0</v>
      </c>
    </row>
    <row r="11476" spans="1:15" x14ac:dyDescent="0.35">
      <c r="A11476" s="1" t="s">
        <v>23726</v>
      </c>
      <c r="B11476" s="2">
        <v>45449</v>
      </c>
      <c r="C11476" s="1" t="s">
        <v>851</v>
      </c>
      <c r="D11476" s="1" t="s">
        <v>23728</v>
      </c>
      <c r="E11476" s="1" t="s">
        <v>18</v>
      </c>
      <c r="F11476" s="1" t="s">
        <v>38</v>
      </c>
      <c r="G11476" s="1" t="s">
        <v>365</v>
      </c>
      <c r="H11476" s="1" t="s">
        <v>119</v>
      </c>
      <c r="I11476" s="1" t="s">
        <v>22</v>
      </c>
      <c r="J11476">
        <v>3702</v>
      </c>
      <c r="K11476">
        <v>5</v>
      </c>
      <c r="L11476">
        <v>20</v>
      </c>
      <c r="M11476" s="1" t="s">
        <v>32</v>
      </c>
      <c r="N11476" s="1" t="s">
        <v>48</v>
      </c>
      <c r="O11476">
        <v>0</v>
      </c>
    </row>
    <row r="11477" spans="1:15" x14ac:dyDescent="0.35">
      <c r="A11477" s="1" t="s">
        <v>23729</v>
      </c>
      <c r="B11477" s="2">
        <v>45493</v>
      </c>
      <c r="C11477" s="1" t="s">
        <v>267</v>
      </c>
      <c r="D11477" s="1" t="s">
        <v>23730</v>
      </c>
      <c r="E11477" s="1" t="s">
        <v>74</v>
      </c>
      <c r="F11477" s="1" t="s">
        <v>38</v>
      </c>
      <c r="G11477" s="1" t="s">
        <v>8964</v>
      </c>
      <c r="H11477" s="1" t="s">
        <v>21</v>
      </c>
      <c r="I11477" s="1" t="s">
        <v>22</v>
      </c>
      <c r="J11477">
        <v>1653</v>
      </c>
      <c r="K11477">
        <v>2</v>
      </c>
      <c r="L11477">
        <v>15</v>
      </c>
      <c r="M11477" s="1" t="s">
        <v>42</v>
      </c>
      <c r="N11477" s="1" t="s">
        <v>33</v>
      </c>
      <c r="O11477">
        <v>2810.1</v>
      </c>
    </row>
    <row r="11478" spans="1:15" x14ac:dyDescent="0.35">
      <c r="A11478" s="1" t="s">
        <v>23731</v>
      </c>
      <c r="B11478" s="2">
        <v>45334</v>
      </c>
      <c r="C11478" s="1" t="s">
        <v>1573</v>
      </c>
      <c r="D11478" s="1" t="s">
        <v>189</v>
      </c>
      <c r="E11478" s="1" t="s">
        <v>74</v>
      </c>
      <c r="F11478" s="1" t="s">
        <v>80</v>
      </c>
      <c r="G11478" s="1" t="s">
        <v>18684</v>
      </c>
      <c r="H11478" s="1" t="s">
        <v>202</v>
      </c>
      <c r="I11478" s="1" t="s">
        <v>31</v>
      </c>
      <c r="J11478">
        <v>8732</v>
      </c>
      <c r="K11478">
        <v>1</v>
      </c>
      <c r="L11478">
        <v>10</v>
      </c>
      <c r="M11478" s="1" t="s">
        <v>32</v>
      </c>
      <c r="N11478" s="1" t="s">
        <v>48</v>
      </c>
      <c r="O11478">
        <v>0</v>
      </c>
    </row>
    <row r="11479" spans="1:15" x14ac:dyDescent="0.35">
      <c r="A11479" s="1" t="s">
        <v>23731</v>
      </c>
      <c r="B11479" s="2">
        <v>45371</v>
      </c>
      <c r="C11479" s="1" t="s">
        <v>1481</v>
      </c>
      <c r="D11479" s="1" t="s">
        <v>23732</v>
      </c>
      <c r="E11479" s="1" t="s">
        <v>27</v>
      </c>
      <c r="F11479" s="1" t="s">
        <v>19</v>
      </c>
      <c r="G11479" s="1" t="s">
        <v>240</v>
      </c>
      <c r="H11479" s="1" t="s">
        <v>30</v>
      </c>
      <c r="I11479" s="1" t="s">
        <v>31</v>
      </c>
      <c r="J11479">
        <v>1638</v>
      </c>
      <c r="K11479">
        <v>3</v>
      </c>
      <c r="L11479">
        <v>5</v>
      </c>
      <c r="M11479" s="1" t="s">
        <v>42</v>
      </c>
      <c r="N11479" s="1" t="s">
        <v>33</v>
      </c>
      <c r="O11479">
        <v>4668.3</v>
      </c>
    </row>
    <row r="11480" spans="1:15" x14ac:dyDescent="0.35">
      <c r="A11480" s="1" t="s">
        <v>23733</v>
      </c>
      <c r="B11480" s="2">
        <v>45560</v>
      </c>
      <c r="C11480" s="1" t="s">
        <v>1018</v>
      </c>
      <c r="D11480" s="1" t="s">
        <v>23734</v>
      </c>
      <c r="E11480" s="1" t="s">
        <v>74</v>
      </c>
      <c r="F11480" s="1" t="s">
        <v>28</v>
      </c>
      <c r="G11480" s="1" t="s">
        <v>919</v>
      </c>
      <c r="H11480" s="1" t="s">
        <v>40</v>
      </c>
      <c r="I11480" s="1" t="s">
        <v>41</v>
      </c>
      <c r="J11480">
        <v>62528</v>
      </c>
      <c r="K11480">
        <v>3</v>
      </c>
      <c r="L11480">
        <v>20</v>
      </c>
      <c r="M11480" s="1" t="s">
        <v>42</v>
      </c>
      <c r="N11480" s="1" t="s">
        <v>48</v>
      </c>
      <c r="O11480">
        <v>0</v>
      </c>
    </row>
    <row r="11481" spans="1:15" x14ac:dyDescent="0.35">
      <c r="A11481" s="1" t="s">
        <v>23735</v>
      </c>
      <c r="B11481" s="2">
        <v>45409</v>
      </c>
      <c r="C11481" s="1" t="s">
        <v>1179</v>
      </c>
      <c r="D11481" s="1" t="s">
        <v>12120</v>
      </c>
      <c r="E11481" s="1" t="s">
        <v>27</v>
      </c>
      <c r="F11481" s="1" t="s">
        <v>62</v>
      </c>
      <c r="G11481" s="1" t="s">
        <v>23736</v>
      </c>
      <c r="H11481" s="1" t="s">
        <v>154</v>
      </c>
      <c r="I11481" s="1" t="s">
        <v>22</v>
      </c>
      <c r="J11481">
        <v>3981</v>
      </c>
      <c r="K11481">
        <v>1</v>
      </c>
      <c r="L11481">
        <v>5</v>
      </c>
      <c r="M11481" s="1" t="s">
        <v>32</v>
      </c>
      <c r="N11481" s="1" t="s">
        <v>33</v>
      </c>
      <c r="O11481">
        <v>3781.95</v>
      </c>
    </row>
    <row r="11482" spans="1:15" x14ac:dyDescent="0.35">
      <c r="A11482" s="1" t="s">
        <v>23737</v>
      </c>
      <c r="B11482" s="2">
        <v>45556</v>
      </c>
      <c r="C11482" s="1" t="s">
        <v>755</v>
      </c>
      <c r="D11482" s="1" t="s">
        <v>23738</v>
      </c>
      <c r="E11482" s="1" t="s">
        <v>74</v>
      </c>
      <c r="F11482" s="1" t="s">
        <v>62</v>
      </c>
      <c r="G11482" s="1" t="s">
        <v>10215</v>
      </c>
      <c r="H11482" s="1" t="s">
        <v>202</v>
      </c>
      <c r="I11482" s="1" t="s">
        <v>31</v>
      </c>
      <c r="J11482">
        <v>5263</v>
      </c>
      <c r="K11482">
        <v>2</v>
      </c>
      <c r="L11482">
        <v>10</v>
      </c>
      <c r="M11482" s="1" t="s">
        <v>23</v>
      </c>
      <c r="N11482" s="1" t="s">
        <v>24</v>
      </c>
      <c r="O11482">
        <v>0</v>
      </c>
    </row>
    <row r="11483" spans="1:15" x14ac:dyDescent="0.35">
      <c r="A11483" s="1" t="s">
        <v>23739</v>
      </c>
      <c r="B11483" s="2">
        <v>45581</v>
      </c>
      <c r="C11483" s="1" t="s">
        <v>217</v>
      </c>
      <c r="D11483" s="1" t="s">
        <v>23740</v>
      </c>
      <c r="E11483" s="1" t="s">
        <v>27</v>
      </c>
      <c r="F11483" s="1" t="s">
        <v>62</v>
      </c>
      <c r="G11483" s="1" t="s">
        <v>19770</v>
      </c>
      <c r="H11483" s="1" t="s">
        <v>82</v>
      </c>
      <c r="I11483" s="1" t="s">
        <v>22</v>
      </c>
      <c r="J11483">
        <v>578</v>
      </c>
      <c r="K11483">
        <v>1</v>
      </c>
      <c r="L11483">
        <v>15</v>
      </c>
      <c r="M11483" s="1" t="s">
        <v>42</v>
      </c>
      <c r="N11483" s="1" t="s">
        <v>24</v>
      </c>
      <c r="O11483">
        <v>0</v>
      </c>
    </row>
    <row r="11484" spans="1:15" x14ac:dyDescent="0.35">
      <c r="A11484" s="1" t="s">
        <v>23741</v>
      </c>
      <c r="B11484" s="2">
        <v>45468</v>
      </c>
      <c r="C11484" s="1" t="s">
        <v>188</v>
      </c>
      <c r="D11484" s="1" t="s">
        <v>23742</v>
      </c>
      <c r="E11484" s="1" t="s">
        <v>18</v>
      </c>
      <c r="F11484" s="1" t="s">
        <v>80</v>
      </c>
      <c r="G11484" s="1" t="s">
        <v>14810</v>
      </c>
      <c r="H11484" s="1" t="s">
        <v>119</v>
      </c>
      <c r="I11484" s="1" t="s">
        <v>22</v>
      </c>
      <c r="J11484">
        <v>2907</v>
      </c>
      <c r="K11484">
        <v>1</v>
      </c>
      <c r="L11484">
        <v>15</v>
      </c>
      <c r="M11484" s="1" t="s">
        <v>23</v>
      </c>
      <c r="N11484" s="1" t="s">
        <v>48</v>
      </c>
      <c r="O11484">
        <v>0</v>
      </c>
    </row>
    <row r="11485" spans="1:15" x14ac:dyDescent="0.35">
      <c r="A11485" s="1" t="s">
        <v>23743</v>
      </c>
      <c r="B11485" s="2">
        <v>45511</v>
      </c>
      <c r="C11485" s="1" t="s">
        <v>1487</v>
      </c>
      <c r="D11485" s="1" t="s">
        <v>23744</v>
      </c>
      <c r="E11485" s="1" t="s">
        <v>27</v>
      </c>
      <c r="F11485" s="1" t="s">
        <v>80</v>
      </c>
      <c r="G11485" s="1" t="s">
        <v>8663</v>
      </c>
      <c r="H11485" s="1" t="s">
        <v>30</v>
      </c>
      <c r="I11485" s="1" t="s">
        <v>31</v>
      </c>
      <c r="J11485">
        <v>5976</v>
      </c>
      <c r="K11485">
        <v>2</v>
      </c>
      <c r="L11485">
        <v>0</v>
      </c>
      <c r="M11485" s="1" t="s">
        <v>23</v>
      </c>
      <c r="N11485" s="1" t="s">
        <v>24</v>
      </c>
      <c r="O11485">
        <v>0</v>
      </c>
    </row>
    <row r="11486" spans="1:15" x14ac:dyDescent="0.35">
      <c r="A11486" s="1" t="s">
        <v>23745</v>
      </c>
      <c r="B11486" s="2">
        <v>45319</v>
      </c>
      <c r="C11486" s="1" t="s">
        <v>206</v>
      </c>
      <c r="D11486" s="1" t="s">
        <v>23746</v>
      </c>
      <c r="E11486" s="1" t="s">
        <v>37</v>
      </c>
      <c r="F11486" s="1" t="s">
        <v>19</v>
      </c>
      <c r="G11486" s="1" t="s">
        <v>23747</v>
      </c>
      <c r="H11486" s="1" t="s">
        <v>82</v>
      </c>
      <c r="I11486" s="1" t="s">
        <v>22</v>
      </c>
      <c r="J11486">
        <v>3099</v>
      </c>
      <c r="K11486">
        <v>3</v>
      </c>
      <c r="L11486">
        <v>10</v>
      </c>
      <c r="M11486" s="1" t="s">
        <v>32</v>
      </c>
      <c r="N11486" s="1" t="s">
        <v>24</v>
      </c>
      <c r="O11486">
        <v>0</v>
      </c>
    </row>
    <row r="11487" spans="1:15" x14ac:dyDescent="0.35">
      <c r="A11487" s="1" t="s">
        <v>23748</v>
      </c>
      <c r="B11487" s="2">
        <v>45501</v>
      </c>
      <c r="C11487" s="1" t="s">
        <v>2026</v>
      </c>
      <c r="D11487" s="1" t="s">
        <v>23749</v>
      </c>
      <c r="E11487" s="1" t="s">
        <v>74</v>
      </c>
      <c r="F11487" s="1" t="s">
        <v>62</v>
      </c>
      <c r="G11487" s="1" t="s">
        <v>23750</v>
      </c>
      <c r="H11487" s="1" t="s">
        <v>30</v>
      </c>
      <c r="I11487" s="1" t="s">
        <v>31</v>
      </c>
      <c r="J11487">
        <v>3336</v>
      </c>
      <c r="K11487">
        <v>5</v>
      </c>
      <c r="L11487">
        <v>20</v>
      </c>
      <c r="M11487" s="1" t="s">
        <v>42</v>
      </c>
      <c r="N11487" s="1" t="s">
        <v>24</v>
      </c>
      <c r="O11487">
        <v>0</v>
      </c>
    </row>
    <row r="11488" spans="1:15" x14ac:dyDescent="0.35">
      <c r="A11488" s="1" t="s">
        <v>23748</v>
      </c>
      <c r="B11488" s="2">
        <v>45333</v>
      </c>
      <c r="C11488" s="1" t="s">
        <v>199</v>
      </c>
      <c r="D11488" s="1" t="s">
        <v>23751</v>
      </c>
      <c r="E11488" s="1" t="s">
        <v>18</v>
      </c>
      <c r="F11488" s="1" t="s">
        <v>28</v>
      </c>
      <c r="G11488" s="1" t="s">
        <v>23752</v>
      </c>
      <c r="H11488" s="1" t="s">
        <v>30</v>
      </c>
      <c r="I11488" s="1" t="s">
        <v>31</v>
      </c>
      <c r="J11488">
        <v>4321</v>
      </c>
      <c r="K11488">
        <v>3</v>
      </c>
      <c r="L11488">
        <v>20</v>
      </c>
      <c r="M11488" s="1" t="s">
        <v>23</v>
      </c>
      <c r="N11488" s="1" t="s">
        <v>48</v>
      </c>
      <c r="O11488">
        <v>0</v>
      </c>
    </row>
    <row r="11489" spans="1:15" x14ac:dyDescent="0.35">
      <c r="A11489" s="1" t="s">
        <v>23753</v>
      </c>
      <c r="B11489" s="2">
        <v>45516</v>
      </c>
      <c r="C11489" s="1" t="s">
        <v>1438</v>
      </c>
      <c r="D11489" s="1" t="s">
        <v>23754</v>
      </c>
      <c r="E11489" s="1" t="s">
        <v>74</v>
      </c>
      <c r="F11489" s="1" t="s">
        <v>62</v>
      </c>
      <c r="G11489" s="1" t="s">
        <v>23755</v>
      </c>
      <c r="H11489" s="1" t="s">
        <v>53</v>
      </c>
      <c r="I11489" s="1" t="s">
        <v>31</v>
      </c>
      <c r="J11489">
        <v>4627</v>
      </c>
      <c r="K11489">
        <v>4</v>
      </c>
      <c r="L11489">
        <v>0</v>
      </c>
      <c r="M11489" s="1" t="s">
        <v>32</v>
      </c>
      <c r="N11489" s="1" t="s">
        <v>24</v>
      </c>
      <c r="O11489">
        <v>0</v>
      </c>
    </row>
    <row r="11490" spans="1:15" x14ac:dyDescent="0.35">
      <c r="A11490" s="1" t="s">
        <v>23753</v>
      </c>
      <c r="B11490" s="2">
        <v>45643</v>
      </c>
      <c r="C11490" s="1" t="s">
        <v>4818</v>
      </c>
      <c r="D11490" s="1" t="s">
        <v>23756</v>
      </c>
      <c r="E11490" s="1" t="s">
        <v>74</v>
      </c>
      <c r="F11490" s="1" t="s">
        <v>62</v>
      </c>
      <c r="G11490" s="1" t="s">
        <v>14669</v>
      </c>
      <c r="H11490" s="1" t="s">
        <v>53</v>
      </c>
      <c r="I11490" s="1" t="s">
        <v>31</v>
      </c>
      <c r="J11490">
        <v>3339</v>
      </c>
      <c r="K11490">
        <v>5</v>
      </c>
      <c r="L11490">
        <v>0</v>
      </c>
      <c r="M11490" s="1" t="s">
        <v>42</v>
      </c>
      <c r="N11490" s="1" t="s">
        <v>33</v>
      </c>
      <c r="O11490">
        <v>16695</v>
      </c>
    </row>
    <row r="11491" spans="1:15" x14ac:dyDescent="0.35">
      <c r="A11491" s="1" t="s">
        <v>23757</v>
      </c>
      <c r="B11491" s="2">
        <v>45620</v>
      </c>
      <c r="C11491" s="1" t="s">
        <v>2666</v>
      </c>
      <c r="D11491" s="1" t="s">
        <v>23758</v>
      </c>
      <c r="E11491" s="1" t="s">
        <v>37</v>
      </c>
      <c r="F11491" s="1" t="s">
        <v>19</v>
      </c>
      <c r="G11491" s="1" t="s">
        <v>6704</v>
      </c>
      <c r="H11491" s="1" t="s">
        <v>154</v>
      </c>
      <c r="I11491" s="1" t="s">
        <v>22</v>
      </c>
      <c r="J11491">
        <v>3580</v>
      </c>
      <c r="K11491">
        <v>1</v>
      </c>
      <c r="L11491">
        <v>10</v>
      </c>
      <c r="M11491" s="1" t="s">
        <v>32</v>
      </c>
      <c r="N11491" s="1" t="s">
        <v>33</v>
      </c>
      <c r="O11491">
        <v>3222</v>
      </c>
    </row>
    <row r="11492" spans="1:15" x14ac:dyDescent="0.35">
      <c r="A11492" s="1" t="s">
        <v>23759</v>
      </c>
      <c r="B11492" s="2">
        <v>45384</v>
      </c>
      <c r="C11492" s="1" t="s">
        <v>3558</v>
      </c>
      <c r="D11492" s="1" t="s">
        <v>23760</v>
      </c>
      <c r="E11492" s="1" t="s">
        <v>74</v>
      </c>
      <c r="F11492" s="1" t="s">
        <v>101</v>
      </c>
      <c r="G11492" s="1" t="s">
        <v>19424</v>
      </c>
      <c r="H11492" s="1" t="s">
        <v>154</v>
      </c>
      <c r="I11492" s="1" t="s">
        <v>22</v>
      </c>
      <c r="J11492">
        <v>3346</v>
      </c>
      <c r="K11492">
        <v>4</v>
      </c>
      <c r="L11492">
        <v>10</v>
      </c>
      <c r="M11492" s="1" t="s">
        <v>23</v>
      </c>
      <c r="N11492" s="1" t="s">
        <v>24</v>
      </c>
      <c r="O11492">
        <v>0</v>
      </c>
    </row>
    <row r="11493" spans="1:15" x14ac:dyDescent="0.35">
      <c r="A11493" s="1" t="s">
        <v>23761</v>
      </c>
      <c r="B11493" s="2">
        <v>45582</v>
      </c>
      <c r="C11493" s="1" t="s">
        <v>1582</v>
      </c>
      <c r="D11493" s="1" t="s">
        <v>23762</v>
      </c>
      <c r="E11493" s="1" t="s">
        <v>74</v>
      </c>
      <c r="F11493" s="1" t="s">
        <v>80</v>
      </c>
      <c r="G11493" s="1" t="s">
        <v>2250</v>
      </c>
      <c r="H11493" s="1" t="s">
        <v>82</v>
      </c>
      <c r="I11493" s="1" t="s">
        <v>22</v>
      </c>
      <c r="J11493">
        <v>3896</v>
      </c>
      <c r="K11493">
        <v>2</v>
      </c>
      <c r="L11493">
        <v>10</v>
      </c>
      <c r="M11493" s="1" t="s">
        <v>32</v>
      </c>
      <c r="N11493" s="1" t="s">
        <v>48</v>
      </c>
      <c r="O11493">
        <v>0</v>
      </c>
    </row>
    <row r="11494" spans="1:15" x14ac:dyDescent="0.35">
      <c r="A11494" s="1" t="s">
        <v>23761</v>
      </c>
      <c r="B11494" s="2">
        <v>45311</v>
      </c>
      <c r="C11494" s="1" t="s">
        <v>809</v>
      </c>
      <c r="D11494" s="1" t="s">
        <v>75</v>
      </c>
      <c r="E11494" s="1" t="s">
        <v>27</v>
      </c>
      <c r="F11494" s="1" t="s">
        <v>38</v>
      </c>
      <c r="G11494" s="1" t="s">
        <v>2820</v>
      </c>
      <c r="H11494" s="1" t="s">
        <v>53</v>
      </c>
      <c r="I11494" s="1" t="s">
        <v>31</v>
      </c>
      <c r="J11494">
        <v>1969</v>
      </c>
      <c r="K11494">
        <v>4</v>
      </c>
      <c r="L11494">
        <v>5</v>
      </c>
      <c r="M11494" s="1" t="s">
        <v>23</v>
      </c>
      <c r="N11494" s="1" t="s">
        <v>24</v>
      </c>
      <c r="O11494">
        <v>0</v>
      </c>
    </row>
    <row r="11495" spans="1:15" x14ac:dyDescent="0.35">
      <c r="A11495" s="1" t="s">
        <v>23761</v>
      </c>
      <c r="B11495" s="2">
        <v>45328</v>
      </c>
      <c r="C11495" s="1" t="s">
        <v>765</v>
      </c>
      <c r="D11495" s="1" t="s">
        <v>23763</v>
      </c>
      <c r="E11495" s="1" t="s">
        <v>18</v>
      </c>
      <c r="F11495" s="1" t="s">
        <v>19</v>
      </c>
      <c r="G11495" s="1" t="s">
        <v>23764</v>
      </c>
      <c r="H11495" s="1" t="s">
        <v>53</v>
      </c>
      <c r="I11495" s="1" t="s">
        <v>31</v>
      </c>
      <c r="J11495">
        <v>9617</v>
      </c>
      <c r="K11495">
        <v>2</v>
      </c>
      <c r="L11495">
        <v>0</v>
      </c>
      <c r="M11495" s="1" t="s">
        <v>42</v>
      </c>
      <c r="N11495" s="1" t="s">
        <v>33</v>
      </c>
      <c r="O11495">
        <v>19234</v>
      </c>
    </row>
    <row r="11496" spans="1:15" x14ac:dyDescent="0.35">
      <c r="A11496" s="1" t="s">
        <v>23765</v>
      </c>
      <c r="B11496" s="2">
        <v>45603</v>
      </c>
      <c r="C11496" s="1" t="s">
        <v>2551</v>
      </c>
      <c r="D11496" s="1" t="s">
        <v>23766</v>
      </c>
      <c r="E11496" s="1" t="s">
        <v>74</v>
      </c>
      <c r="F11496" s="1" t="s">
        <v>28</v>
      </c>
      <c r="G11496" s="1" t="s">
        <v>23767</v>
      </c>
      <c r="H11496" s="1" t="s">
        <v>66</v>
      </c>
      <c r="I11496" s="1" t="s">
        <v>31</v>
      </c>
      <c r="J11496">
        <v>7915</v>
      </c>
      <c r="K11496">
        <v>1</v>
      </c>
      <c r="L11496">
        <v>10</v>
      </c>
      <c r="M11496" s="1" t="s">
        <v>42</v>
      </c>
      <c r="N11496" s="1" t="s">
        <v>24</v>
      </c>
      <c r="O11496">
        <v>0</v>
      </c>
    </row>
    <row r="11497" spans="1:15" x14ac:dyDescent="0.35">
      <c r="A11497" s="1" t="s">
        <v>23765</v>
      </c>
      <c r="B11497" s="2">
        <v>45463</v>
      </c>
      <c r="C11497" s="1" t="s">
        <v>1835</v>
      </c>
      <c r="D11497" s="1" t="s">
        <v>23768</v>
      </c>
      <c r="E11497" s="1" t="s">
        <v>27</v>
      </c>
      <c r="F11497" s="1" t="s">
        <v>75</v>
      </c>
      <c r="G11497" s="1" t="s">
        <v>23769</v>
      </c>
      <c r="H11497" s="1" t="s">
        <v>47</v>
      </c>
      <c r="I11497" s="1" t="s">
        <v>41</v>
      </c>
      <c r="J11497">
        <v>54092</v>
      </c>
      <c r="K11497">
        <v>2</v>
      </c>
      <c r="L11497">
        <v>5</v>
      </c>
      <c r="M11497" s="1" t="s">
        <v>32</v>
      </c>
      <c r="N11497" s="1" t="s">
        <v>24</v>
      </c>
      <c r="O11497">
        <v>0</v>
      </c>
    </row>
    <row r="11498" spans="1:15" x14ac:dyDescent="0.35">
      <c r="A11498" s="1" t="s">
        <v>23770</v>
      </c>
      <c r="B11498" s="2">
        <v>45381</v>
      </c>
      <c r="C11498" s="1" t="s">
        <v>1734</v>
      </c>
      <c r="D11498" s="1" t="s">
        <v>23771</v>
      </c>
      <c r="E11498" s="1" t="s">
        <v>74</v>
      </c>
      <c r="F11498" s="1" t="s">
        <v>62</v>
      </c>
      <c r="G11498" s="1" t="s">
        <v>1885</v>
      </c>
      <c r="H11498" s="1" t="s">
        <v>66</v>
      </c>
      <c r="I11498" s="1" t="s">
        <v>31</v>
      </c>
      <c r="J11498">
        <v>3031</v>
      </c>
      <c r="K11498">
        <v>3</v>
      </c>
      <c r="L11498">
        <v>10</v>
      </c>
      <c r="M11498" s="1" t="s">
        <v>32</v>
      </c>
      <c r="N11498" s="1" t="s">
        <v>33</v>
      </c>
      <c r="O11498">
        <v>8183.7</v>
      </c>
    </row>
    <row r="11499" spans="1:15" x14ac:dyDescent="0.35">
      <c r="A11499" s="1" t="s">
        <v>23772</v>
      </c>
      <c r="B11499" s="2">
        <v>45306</v>
      </c>
      <c r="C11499" s="1" t="s">
        <v>724</v>
      </c>
      <c r="D11499" s="1" t="s">
        <v>23773</v>
      </c>
      <c r="E11499" s="1" t="s">
        <v>18</v>
      </c>
      <c r="F11499" s="1" t="s">
        <v>80</v>
      </c>
      <c r="G11499" s="1" t="s">
        <v>5388</v>
      </c>
      <c r="H11499" s="1" t="s">
        <v>154</v>
      </c>
      <c r="I11499" s="1" t="s">
        <v>22</v>
      </c>
      <c r="J11499">
        <v>2151</v>
      </c>
      <c r="K11499">
        <v>3</v>
      </c>
      <c r="L11499">
        <v>0</v>
      </c>
      <c r="M11499" s="1" t="s">
        <v>23</v>
      </c>
      <c r="N11499" s="1" t="s">
        <v>48</v>
      </c>
      <c r="O11499">
        <v>0</v>
      </c>
    </row>
    <row r="11500" spans="1:15" x14ac:dyDescent="0.35">
      <c r="A11500" s="1" t="s">
        <v>23772</v>
      </c>
      <c r="B11500" s="2">
        <v>45477</v>
      </c>
      <c r="C11500" s="1" t="s">
        <v>1725</v>
      </c>
      <c r="D11500" s="1" t="s">
        <v>23774</v>
      </c>
      <c r="E11500" s="1" t="s">
        <v>37</v>
      </c>
      <c r="F11500" s="1" t="s">
        <v>101</v>
      </c>
      <c r="G11500" s="1" t="s">
        <v>7264</v>
      </c>
      <c r="H11500" s="1" t="s">
        <v>89</v>
      </c>
      <c r="I11500" s="1" t="s">
        <v>41</v>
      </c>
      <c r="J11500">
        <v>16496</v>
      </c>
      <c r="K11500">
        <v>4</v>
      </c>
      <c r="L11500">
        <v>20</v>
      </c>
      <c r="M11500" s="1" t="s">
        <v>42</v>
      </c>
      <c r="N11500" s="1" t="s">
        <v>48</v>
      </c>
      <c r="O11500">
        <v>0</v>
      </c>
    </row>
    <row r="11501" spans="1:15" x14ac:dyDescent="0.35">
      <c r="A11501" s="1" t="s">
        <v>23772</v>
      </c>
      <c r="B11501" s="2">
        <v>45320</v>
      </c>
      <c r="C11501" s="1" t="s">
        <v>244</v>
      </c>
      <c r="D11501" s="1" t="s">
        <v>23775</v>
      </c>
      <c r="E11501" s="1" t="s">
        <v>74</v>
      </c>
      <c r="F11501" s="1" t="s">
        <v>28</v>
      </c>
      <c r="G11501" s="1" t="s">
        <v>21225</v>
      </c>
      <c r="H11501" s="1" t="s">
        <v>66</v>
      </c>
      <c r="I11501" s="1" t="s">
        <v>31</v>
      </c>
      <c r="J11501">
        <v>783</v>
      </c>
      <c r="K11501">
        <v>2</v>
      </c>
      <c r="L11501">
        <v>0</v>
      </c>
      <c r="M11501" s="1" t="s">
        <v>42</v>
      </c>
      <c r="N11501" s="1" t="s">
        <v>24</v>
      </c>
      <c r="O11501">
        <v>0</v>
      </c>
    </row>
    <row r="11502" spans="1:15" x14ac:dyDescent="0.35">
      <c r="A11502" s="1" t="s">
        <v>23776</v>
      </c>
      <c r="B11502" s="2">
        <v>45492</v>
      </c>
      <c r="C11502" s="1" t="s">
        <v>195</v>
      </c>
      <c r="D11502" s="1" t="s">
        <v>23777</v>
      </c>
      <c r="E11502" s="1" t="s">
        <v>27</v>
      </c>
      <c r="F11502" s="1" t="s">
        <v>101</v>
      </c>
      <c r="G11502" s="1" t="s">
        <v>10658</v>
      </c>
      <c r="H11502" s="1" t="s">
        <v>119</v>
      </c>
      <c r="I11502" s="1" t="s">
        <v>22</v>
      </c>
      <c r="J11502">
        <v>3561</v>
      </c>
      <c r="K11502">
        <v>1</v>
      </c>
      <c r="L11502">
        <v>0</v>
      </c>
      <c r="M11502" s="1" t="s">
        <v>23</v>
      </c>
      <c r="N11502" s="1" t="s">
        <v>24</v>
      </c>
      <c r="O11502">
        <v>0</v>
      </c>
    </row>
    <row r="11503" spans="1:15" x14ac:dyDescent="0.35">
      <c r="A11503" s="1" t="s">
        <v>23776</v>
      </c>
      <c r="B11503" s="2">
        <v>45336</v>
      </c>
      <c r="C11503" s="1" t="s">
        <v>5179</v>
      </c>
      <c r="D11503" s="1" t="s">
        <v>23778</v>
      </c>
      <c r="E11503" s="1" t="s">
        <v>74</v>
      </c>
      <c r="F11503" s="1" t="s">
        <v>28</v>
      </c>
      <c r="G11503" s="1" t="s">
        <v>23779</v>
      </c>
      <c r="H11503" s="1" t="s">
        <v>40</v>
      </c>
      <c r="I11503" s="1" t="s">
        <v>41</v>
      </c>
      <c r="J11503">
        <v>6167</v>
      </c>
      <c r="K11503">
        <v>2</v>
      </c>
      <c r="L11503">
        <v>0</v>
      </c>
      <c r="M11503" s="1" t="s">
        <v>42</v>
      </c>
      <c r="N11503" s="1" t="s">
        <v>33</v>
      </c>
      <c r="O11503">
        <v>12334</v>
      </c>
    </row>
    <row r="11504" spans="1:15" x14ac:dyDescent="0.35">
      <c r="A11504" s="1" t="s">
        <v>23780</v>
      </c>
      <c r="B11504" s="2">
        <v>45529</v>
      </c>
      <c r="C11504" s="1" t="s">
        <v>954</v>
      </c>
      <c r="D11504" s="1" t="s">
        <v>23781</v>
      </c>
      <c r="E11504" s="1" t="s">
        <v>18</v>
      </c>
      <c r="F11504" s="1" t="s">
        <v>28</v>
      </c>
      <c r="G11504" s="1" t="s">
        <v>8695</v>
      </c>
      <c r="H11504" s="1" t="s">
        <v>154</v>
      </c>
      <c r="I11504" s="1" t="s">
        <v>22</v>
      </c>
      <c r="J11504">
        <v>3390</v>
      </c>
      <c r="K11504">
        <v>2</v>
      </c>
      <c r="L11504">
        <v>10</v>
      </c>
      <c r="M11504" s="1" t="s">
        <v>23</v>
      </c>
      <c r="N11504" s="1" t="s">
        <v>48</v>
      </c>
      <c r="O11504">
        <v>0</v>
      </c>
    </row>
    <row r="11505" spans="1:15" x14ac:dyDescent="0.35">
      <c r="A11505" s="1" t="s">
        <v>23780</v>
      </c>
      <c r="B11505" s="2">
        <v>45529</v>
      </c>
      <c r="C11505" s="1" t="s">
        <v>210</v>
      </c>
      <c r="D11505" s="1" t="s">
        <v>22406</v>
      </c>
      <c r="E11505" s="1" t="s">
        <v>27</v>
      </c>
      <c r="F11505" s="1" t="s">
        <v>19</v>
      </c>
      <c r="G11505" s="1" t="s">
        <v>23782</v>
      </c>
      <c r="H11505" s="1" t="s">
        <v>58</v>
      </c>
      <c r="I11505" s="1" t="s">
        <v>41</v>
      </c>
      <c r="J11505">
        <v>56548</v>
      </c>
      <c r="K11505">
        <v>5</v>
      </c>
      <c r="L11505">
        <v>15</v>
      </c>
      <c r="M11505" s="1" t="s">
        <v>42</v>
      </c>
      <c r="N11505" s="1" t="s">
        <v>33</v>
      </c>
      <c r="O11505">
        <v>240329</v>
      </c>
    </row>
    <row r="11506" spans="1:15" x14ac:dyDescent="0.35">
      <c r="A11506" s="1" t="s">
        <v>23780</v>
      </c>
      <c r="B11506" s="2">
        <v>45366</v>
      </c>
      <c r="C11506" s="1" t="s">
        <v>1224</v>
      </c>
      <c r="D11506" s="1" t="s">
        <v>23783</v>
      </c>
      <c r="E11506" s="1" t="s">
        <v>27</v>
      </c>
      <c r="F11506" s="1" t="s">
        <v>80</v>
      </c>
      <c r="G11506" s="1" t="s">
        <v>23784</v>
      </c>
      <c r="H11506" s="1" t="s">
        <v>89</v>
      </c>
      <c r="I11506" s="1" t="s">
        <v>41</v>
      </c>
      <c r="J11506">
        <v>51401</v>
      </c>
      <c r="K11506">
        <v>1</v>
      </c>
      <c r="L11506">
        <v>10</v>
      </c>
      <c r="M11506" s="1" t="s">
        <v>23</v>
      </c>
      <c r="N11506" s="1" t="s">
        <v>24</v>
      </c>
      <c r="O11506">
        <v>0</v>
      </c>
    </row>
    <row r="11507" spans="1:15" x14ac:dyDescent="0.35">
      <c r="A11507" s="1" t="s">
        <v>23785</v>
      </c>
      <c r="B11507" s="2">
        <v>45551</v>
      </c>
      <c r="C11507" s="1" t="s">
        <v>501</v>
      </c>
      <c r="D11507" s="1" t="s">
        <v>23786</v>
      </c>
      <c r="E11507" s="1" t="s">
        <v>74</v>
      </c>
      <c r="F11507" s="1" t="s">
        <v>62</v>
      </c>
      <c r="G11507" s="1" t="s">
        <v>4672</v>
      </c>
      <c r="H11507" s="1" t="s">
        <v>53</v>
      </c>
      <c r="I11507" s="1" t="s">
        <v>31</v>
      </c>
      <c r="J11507">
        <v>1138</v>
      </c>
      <c r="K11507">
        <v>3</v>
      </c>
      <c r="L11507">
        <v>20</v>
      </c>
      <c r="M11507" s="1" t="s">
        <v>23</v>
      </c>
      <c r="N11507" s="1" t="s">
        <v>33</v>
      </c>
      <c r="O11507">
        <v>2731.2</v>
      </c>
    </row>
    <row r="11508" spans="1:15" x14ac:dyDescent="0.35">
      <c r="A11508" s="1" t="s">
        <v>23785</v>
      </c>
      <c r="B11508" s="2">
        <v>45593</v>
      </c>
      <c r="C11508" s="1" t="s">
        <v>1179</v>
      </c>
      <c r="D11508" s="1" t="s">
        <v>23787</v>
      </c>
      <c r="E11508" s="1" t="s">
        <v>27</v>
      </c>
      <c r="F11508" s="1" t="s">
        <v>80</v>
      </c>
      <c r="G11508" s="1" t="s">
        <v>22008</v>
      </c>
      <c r="H11508" s="1" t="s">
        <v>21</v>
      </c>
      <c r="I11508" s="1" t="s">
        <v>22</v>
      </c>
      <c r="J11508">
        <v>1459</v>
      </c>
      <c r="K11508">
        <v>5</v>
      </c>
      <c r="L11508">
        <v>0</v>
      </c>
      <c r="M11508" s="1" t="s">
        <v>23</v>
      </c>
      <c r="N11508" s="1" t="s">
        <v>33</v>
      </c>
      <c r="O11508">
        <v>7295</v>
      </c>
    </row>
    <row r="11509" spans="1:15" x14ac:dyDescent="0.35">
      <c r="A11509" s="1" t="s">
        <v>23788</v>
      </c>
      <c r="B11509" s="2">
        <v>45461</v>
      </c>
      <c r="C11509" s="1" t="s">
        <v>487</v>
      </c>
      <c r="D11509" s="1" t="s">
        <v>23789</v>
      </c>
      <c r="E11509" s="1" t="s">
        <v>74</v>
      </c>
      <c r="F11509" s="1" t="s">
        <v>19</v>
      </c>
      <c r="G11509" s="1" t="s">
        <v>16078</v>
      </c>
      <c r="H11509" s="1" t="s">
        <v>89</v>
      </c>
      <c r="I11509" s="1" t="s">
        <v>41</v>
      </c>
      <c r="J11509">
        <v>9957</v>
      </c>
      <c r="K11509">
        <v>4</v>
      </c>
      <c r="L11509">
        <v>5</v>
      </c>
      <c r="M11509" s="1" t="s">
        <v>42</v>
      </c>
      <c r="N11509" s="1" t="s">
        <v>24</v>
      </c>
      <c r="O11509">
        <v>0</v>
      </c>
    </row>
    <row r="11510" spans="1:15" x14ac:dyDescent="0.35">
      <c r="A11510" s="1" t="s">
        <v>23790</v>
      </c>
      <c r="B11510" s="2">
        <v>45582</v>
      </c>
      <c r="C11510" s="1" t="s">
        <v>1079</v>
      </c>
      <c r="D11510" s="1" t="s">
        <v>18927</v>
      </c>
      <c r="E11510" s="1" t="s">
        <v>74</v>
      </c>
      <c r="F11510" s="1" t="s">
        <v>101</v>
      </c>
      <c r="G11510" s="1" t="s">
        <v>16710</v>
      </c>
      <c r="H11510" s="1" t="s">
        <v>47</v>
      </c>
      <c r="I11510" s="1" t="s">
        <v>41</v>
      </c>
      <c r="J11510">
        <v>61582</v>
      </c>
      <c r="K11510">
        <v>1</v>
      </c>
      <c r="L11510">
        <v>15</v>
      </c>
      <c r="M11510" s="1" t="s">
        <v>42</v>
      </c>
      <c r="N11510" s="1" t="s">
        <v>24</v>
      </c>
      <c r="O11510">
        <v>0</v>
      </c>
    </row>
    <row r="11511" spans="1:15" x14ac:dyDescent="0.35">
      <c r="A11511" s="1" t="s">
        <v>23790</v>
      </c>
      <c r="B11511" s="2">
        <v>45447</v>
      </c>
      <c r="C11511" s="1" t="s">
        <v>250</v>
      </c>
      <c r="D11511" s="1" t="s">
        <v>23791</v>
      </c>
      <c r="E11511" s="1" t="s">
        <v>18</v>
      </c>
      <c r="F11511" s="1" t="s">
        <v>19</v>
      </c>
      <c r="G11511" s="1" t="s">
        <v>5974</v>
      </c>
      <c r="H11511" s="1" t="s">
        <v>21</v>
      </c>
      <c r="I11511" s="1" t="s">
        <v>22</v>
      </c>
      <c r="J11511">
        <v>1658</v>
      </c>
      <c r="K11511">
        <v>4</v>
      </c>
      <c r="L11511">
        <v>5</v>
      </c>
      <c r="M11511" s="1" t="s">
        <v>32</v>
      </c>
      <c r="N11511" s="1" t="s">
        <v>33</v>
      </c>
      <c r="O11511">
        <v>6300.4</v>
      </c>
    </row>
    <row r="11512" spans="1:15" x14ac:dyDescent="0.35">
      <c r="A11512" s="1" t="s">
        <v>23792</v>
      </c>
      <c r="B11512" s="2">
        <v>45303</v>
      </c>
      <c r="C11512" s="1" t="s">
        <v>350</v>
      </c>
      <c r="D11512" s="1" t="s">
        <v>23793</v>
      </c>
      <c r="E11512" s="1" t="s">
        <v>18</v>
      </c>
      <c r="F11512" s="1" t="s">
        <v>38</v>
      </c>
      <c r="G11512" s="1" t="s">
        <v>23794</v>
      </c>
      <c r="H11512" s="1" t="s">
        <v>154</v>
      </c>
      <c r="I11512" s="1" t="s">
        <v>22</v>
      </c>
      <c r="J11512">
        <v>652</v>
      </c>
      <c r="K11512">
        <v>2</v>
      </c>
      <c r="L11512">
        <v>5</v>
      </c>
      <c r="M11512" s="1" t="s">
        <v>42</v>
      </c>
      <c r="N11512" s="1" t="s">
        <v>48</v>
      </c>
      <c r="O11512">
        <v>0</v>
      </c>
    </row>
    <row r="11513" spans="1:15" x14ac:dyDescent="0.35">
      <c r="A11513" s="1" t="s">
        <v>23792</v>
      </c>
      <c r="B11513" s="2">
        <v>45322</v>
      </c>
      <c r="C11513" s="1" t="s">
        <v>581</v>
      </c>
      <c r="D11513" s="1" t="s">
        <v>23795</v>
      </c>
      <c r="E11513" s="1" t="s">
        <v>74</v>
      </c>
      <c r="F11513" s="1" t="s">
        <v>101</v>
      </c>
      <c r="G11513" s="1" t="s">
        <v>19756</v>
      </c>
      <c r="H11513" s="1" t="s">
        <v>119</v>
      </c>
      <c r="I11513" s="1" t="s">
        <v>22</v>
      </c>
      <c r="J11513">
        <v>4531</v>
      </c>
      <c r="K11513">
        <v>3</v>
      </c>
      <c r="L11513">
        <v>10</v>
      </c>
      <c r="M11513" s="1" t="s">
        <v>42</v>
      </c>
      <c r="N11513" s="1" t="s">
        <v>48</v>
      </c>
      <c r="O11513">
        <v>0</v>
      </c>
    </row>
    <row r="11514" spans="1:15" x14ac:dyDescent="0.35">
      <c r="A11514" s="1" t="s">
        <v>23796</v>
      </c>
      <c r="B11514" s="2">
        <v>45464</v>
      </c>
      <c r="C11514" s="1" t="s">
        <v>141</v>
      </c>
      <c r="D11514" s="1" t="s">
        <v>23797</v>
      </c>
      <c r="E11514" s="1" t="s">
        <v>74</v>
      </c>
      <c r="F11514" s="1" t="s">
        <v>101</v>
      </c>
      <c r="G11514" s="1" t="s">
        <v>10833</v>
      </c>
      <c r="H11514" s="1" t="s">
        <v>119</v>
      </c>
      <c r="I11514" s="1" t="s">
        <v>22</v>
      </c>
      <c r="J11514">
        <v>1673</v>
      </c>
      <c r="K11514">
        <v>3</v>
      </c>
      <c r="L11514">
        <v>5</v>
      </c>
      <c r="M11514" s="1" t="s">
        <v>32</v>
      </c>
      <c r="N11514" s="1" t="s">
        <v>33</v>
      </c>
      <c r="O11514">
        <v>4768.05</v>
      </c>
    </row>
    <row r="11515" spans="1:15" x14ac:dyDescent="0.35">
      <c r="A11515" s="1" t="s">
        <v>23796</v>
      </c>
      <c r="B11515" s="2">
        <v>45481</v>
      </c>
      <c r="C11515" s="1" t="s">
        <v>471</v>
      </c>
      <c r="D11515" s="1" t="s">
        <v>23798</v>
      </c>
      <c r="E11515" s="1" t="s">
        <v>37</v>
      </c>
      <c r="F11515" s="1" t="s">
        <v>38</v>
      </c>
      <c r="G11515" s="1" t="s">
        <v>17083</v>
      </c>
      <c r="H11515" s="1" t="s">
        <v>66</v>
      </c>
      <c r="I11515" s="1" t="s">
        <v>31</v>
      </c>
      <c r="J11515">
        <v>453</v>
      </c>
      <c r="K11515">
        <v>4</v>
      </c>
      <c r="L11515">
        <v>5</v>
      </c>
      <c r="M11515" s="1" t="s">
        <v>32</v>
      </c>
      <c r="N11515" s="1" t="s">
        <v>33</v>
      </c>
      <c r="O11515">
        <v>1721.4</v>
      </c>
    </row>
    <row r="11516" spans="1:15" x14ac:dyDescent="0.35">
      <c r="A11516" s="1" t="s">
        <v>23799</v>
      </c>
      <c r="B11516" s="2">
        <v>45642</v>
      </c>
      <c r="C11516" s="1" t="s">
        <v>3823</v>
      </c>
      <c r="D11516" s="1" t="s">
        <v>23800</v>
      </c>
      <c r="E11516" s="1" t="s">
        <v>37</v>
      </c>
      <c r="F11516" s="1" t="s">
        <v>101</v>
      </c>
      <c r="G11516" s="1" t="s">
        <v>23801</v>
      </c>
      <c r="H11516" s="1" t="s">
        <v>58</v>
      </c>
      <c r="I11516" s="1" t="s">
        <v>41</v>
      </c>
      <c r="J11516">
        <v>5284</v>
      </c>
      <c r="K11516">
        <v>1</v>
      </c>
      <c r="L11516">
        <v>15</v>
      </c>
      <c r="M11516" s="1" t="s">
        <v>42</v>
      </c>
      <c r="N11516" s="1" t="s">
        <v>33</v>
      </c>
      <c r="O11516">
        <v>4491.3999999999996</v>
      </c>
    </row>
    <row r="11517" spans="1:15" x14ac:dyDescent="0.35">
      <c r="A11517" s="1" t="s">
        <v>23799</v>
      </c>
      <c r="B11517" s="2">
        <v>45534</v>
      </c>
      <c r="C11517" s="1" t="s">
        <v>104</v>
      </c>
      <c r="D11517" s="1" t="s">
        <v>23802</v>
      </c>
      <c r="E11517" s="1" t="s">
        <v>74</v>
      </c>
      <c r="F11517" s="1" t="s">
        <v>80</v>
      </c>
      <c r="G11517" s="1" t="s">
        <v>15334</v>
      </c>
      <c r="H11517" s="1" t="s">
        <v>119</v>
      </c>
      <c r="I11517" s="1" t="s">
        <v>22</v>
      </c>
      <c r="J11517">
        <v>2630</v>
      </c>
      <c r="K11517">
        <v>2</v>
      </c>
      <c r="L11517">
        <v>20</v>
      </c>
      <c r="M11517" s="1" t="s">
        <v>32</v>
      </c>
      <c r="N11517" s="1" t="s">
        <v>48</v>
      </c>
      <c r="O11517">
        <v>0</v>
      </c>
    </row>
    <row r="11518" spans="1:15" x14ac:dyDescent="0.35">
      <c r="A11518" s="1" t="s">
        <v>23803</v>
      </c>
      <c r="B11518" s="2">
        <v>45558</v>
      </c>
      <c r="C11518" s="1" t="s">
        <v>4151</v>
      </c>
      <c r="D11518" s="1" t="s">
        <v>23804</v>
      </c>
      <c r="E11518" s="1" t="s">
        <v>18</v>
      </c>
      <c r="F11518" s="1" t="s">
        <v>38</v>
      </c>
      <c r="G11518" s="1" t="s">
        <v>18178</v>
      </c>
      <c r="H11518" s="1" t="s">
        <v>47</v>
      </c>
      <c r="I11518" s="1" t="s">
        <v>41</v>
      </c>
      <c r="J11518">
        <v>58487</v>
      </c>
      <c r="K11518">
        <v>3</v>
      </c>
      <c r="L11518">
        <v>0</v>
      </c>
      <c r="M11518" s="1" t="s">
        <v>32</v>
      </c>
      <c r="N11518" s="1" t="s">
        <v>48</v>
      </c>
      <c r="O11518">
        <v>0</v>
      </c>
    </row>
    <row r="11519" spans="1:15" x14ac:dyDescent="0.35">
      <c r="A11519" s="1" t="s">
        <v>23803</v>
      </c>
      <c r="B11519" s="2">
        <v>45573</v>
      </c>
      <c r="C11519" s="1" t="s">
        <v>181</v>
      </c>
      <c r="D11519" s="1" t="s">
        <v>23805</v>
      </c>
      <c r="E11519" s="1" t="s">
        <v>37</v>
      </c>
      <c r="F11519" s="1" t="s">
        <v>28</v>
      </c>
      <c r="G11519" s="1" t="s">
        <v>23806</v>
      </c>
      <c r="H11519" s="1" t="s">
        <v>47</v>
      </c>
      <c r="I11519" s="1" t="s">
        <v>41</v>
      </c>
      <c r="J11519">
        <v>32074</v>
      </c>
      <c r="K11519">
        <v>4</v>
      </c>
      <c r="L11519">
        <v>10</v>
      </c>
      <c r="M11519" s="1" t="s">
        <v>42</v>
      </c>
      <c r="N11519" s="1" t="s">
        <v>33</v>
      </c>
      <c r="O11519">
        <v>115466.4</v>
      </c>
    </row>
    <row r="11520" spans="1:15" x14ac:dyDescent="0.35">
      <c r="A11520" s="1" t="s">
        <v>23807</v>
      </c>
      <c r="B11520" s="2">
        <v>45295</v>
      </c>
      <c r="C11520" s="1" t="s">
        <v>99</v>
      </c>
      <c r="D11520" s="1" t="s">
        <v>23808</v>
      </c>
      <c r="E11520" s="1" t="s">
        <v>18</v>
      </c>
      <c r="F11520" s="1" t="s">
        <v>19</v>
      </c>
      <c r="G11520" s="1" t="s">
        <v>1388</v>
      </c>
      <c r="H11520" s="1" t="s">
        <v>40</v>
      </c>
      <c r="I11520" s="1" t="s">
        <v>41</v>
      </c>
      <c r="J11520">
        <v>58610</v>
      </c>
      <c r="K11520">
        <v>4</v>
      </c>
      <c r="L11520">
        <v>0</v>
      </c>
      <c r="M11520" s="1" t="s">
        <v>32</v>
      </c>
      <c r="N11520" s="1" t="s">
        <v>24</v>
      </c>
      <c r="O11520">
        <v>0</v>
      </c>
    </row>
    <row r="11521" spans="1:15" x14ac:dyDescent="0.35">
      <c r="A11521" s="1" t="s">
        <v>23809</v>
      </c>
      <c r="B11521" s="2">
        <v>45605</v>
      </c>
      <c r="C11521" s="1" t="s">
        <v>1824</v>
      </c>
      <c r="D11521" s="1" t="s">
        <v>23810</v>
      </c>
      <c r="E11521" s="1" t="s">
        <v>18</v>
      </c>
      <c r="F11521" s="1" t="s">
        <v>75</v>
      </c>
      <c r="G11521" s="1" t="s">
        <v>8066</v>
      </c>
      <c r="H11521" s="1" t="s">
        <v>47</v>
      </c>
      <c r="I11521" s="1" t="s">
        <v>41</v>
      </c>
      <c r="J11521">
        <v>33718</v>
      </c>
      <c r="K11521">
        <v>2</v>
      </c>
      <c r="L11521">
        <v>0</v>
      </c>
      <c r="M11521" s="1" t="s">
        <v>23</v>
      </c>
      <c r="N11521" s="1" t="s">
        <v>24</v>
      </c>
      <c r="O11521">
        <v>0</v>
      </c>
    </row>
    <row r="11522" spans="1:15" x14ac:dyDescent="0.35">
      <c r="A11522" s="1" t="s">
        <v>23811</v>
      </c>
      <c r="B11522" s="2">
        <v>45598</v>
      </c>
      <c r="C11522" s="1" t="s">
        <v>711</v>
      </c>
      <c r="D11522" s="1" t="s">
        <v>23812</v>
      </c>
      <c r="E11522" s="1" t="s">
        <v>18</v>
      </c>
      <c r="F11522" s="1" t="s">
        <v>28</v>
      </c>
      <c r="G11522" s="1" t="s">
        <v>21427</v>
      </c>
      <c r="H11522" s="1" t="s">
        <v>66</v>
      </c>
      <c r="I11522" s="1" t="s">
        <v>31</v>
      </c>
      <c r="J11522">
        <v>4910</v>
      </c>
      <c r="K11522">
        <v>4</v>
      </c>
      <c r="L11522">
        <v>10</v>
      </c>
      <c r="M11522" s="1" t="s">
        <v>42</v>
      </c>
      <c r="N11522" s="1" t="s">
        <v>24</v>
      </c>
      <c r="O11522">
        <v>0</v>
      </c>
    </row>
    <row r="11523" spans="1:15" x14ac:dyDescent="0.35">
      <c r="A11523" s="1" t="s">
        <v>23811</v>
      </c>
      <c r="B11523" s="2">
        <v>45535</v>
      </c>
      <c r="C11523" s="1" t="s">
        <v>1639</v>
      </c>
      <c r="D11523" s="1" t="s">
        <v>23813</v>
      </c>
      <c r="E11523" s="1" t="s">
        <v>74</v>
      </c>
      <c r="F11523" s="1" t="s">
        <v>38</v>
      </c>
      <c r="G11523" s="1" t="s">
        <v>3352</v>
      </c>
      <c r="H11523" s="1" t="s">
        <v>30</v>
      </c>
      <c r="I11523" s="1" t="s">
        <v>31</v>
      </c>
      <c r="J11523">
        <v>5575</v>
      </c>
      <c r="K11523">
        <v>2</v>
      </c>
      <c r="L11523">
        <v>0</v>
      </c>
      <c r="M11523" s="1" t="s">
        <v>42</v>
      </c>
      <c r="N11523" s="1" t="s">
        <v>48</v>
      </c>
      <c r="O11523">
        <v>0</v>
      </c>
    </row>
    <row r="11524" spans="1:15" x14ac:dyDescent="0.35">
      <c r="A11524" s="1" t="s">
        <v>23811</v>
      </c>
      <c r="B11524" s="2">
        <v>45478</v>
      </c>
      <c r="C11524" s="1" t="s">
        <v>2124</v>
      </c>
      <c r="D11524" s="1" t="s">
        <v>75</v>
      </c>
      <c r="E11524" s="1" t="s">
        <v>74</v>
      </c>
      <c r="F11524" s="1" t="s">
        <v>80</v>
      </c>
      <c r="G11524" s="1" t="s">
        <v>3034</v>
      </c>
      <c r="H11524" s="1" t="s">
        <v>40</v>
      </c>
      <c r="I11524" s="1" t="s">
        <v>41</v>
      </c>
      <c r="J11524">
        <v>32124</v>
      </c>
      <c r="K11524">
        <v>1</v>
      </c>
      <c r="L11524">
        <v>0</v>
      </c>
      <c r="M11524" s="1" t="s">
        <v>23</v>
      </c>
      <c r="N11524" s="1" t="s">
        <v>33</v>
      </c>
      <c r="O11524">
        <v>32124</v>
      </c>
    </row>
    <row r="11525" spans="1:15" x14ac:dyDescent="0.35">
      <c r="A11525" s="1" t="s">
        <v>23814</v>
      </c>
      <c r="B11525" s="2">
        <v>45654</v>
      </c>
      <c r="C11525" s="1" t="s">
        <v>1820</v>
      </c>
      <c r="D11525" s="1" t="s">
        <v>23815</v>
      </c>
      <c r="E11525" s="1" t="s">
        <v>18</v>
      </c>
      <c r="F11525" s="1" t="s">
        <v>80</v>
      </c>
      <c r="G11525" s="1" t="s">
        <v>15229</v>
      </c>
      <c r="H11525" s="1" t="s">
        <v>66</v>
      </c>
      <c r="I11525" s="1" t="s">
        <v>31</v>
      </c>
      <c r="J11525">
        <v>8802</v>
      </c>
      <c r="K11525">
        <v>1</v>
      </c>
      <c r="L11525">
        <v>20</v>
      </c>
      <c r="M11525" s="1" t="s">
        <v>32</v>
      </c>
      <c r="N11525" s="1" t="s">
        <v>48</v>
      </c>
      <c r="O11525">
        <v>0</v>
      </c>
    </row>
    <row r="11526" spans="1:15" x14ac:dyDescent="0.35">
      <c r="A11526" s="1" t="s">
        <v>23814</v>
      </c>
      <c r="B11526" s="2">
        <v>45599</v>
      </c>
      <c r="C11526" s="1" t="s">
        <v>1138</v>
      </c>
      <c r="D11526" s="1" t="s">
        <v>75</v>
      </c>
      <c r="E11526" s="1" t="s">
        <v>74</v>
      </c>
      <c r="F11526" s="1" t="s">
        <v>38</v>
      </c>
      <c r="G11526" s="1" t="s">
        <v>16879</v>
      </c>
      <c r="H11526" s="1" t="s">
        <v>202</v>
      </c>
      <c r="I11526" s="1" t="s">
        <v>31</v>
      </c>
      <c r="J11526">
        <v>1896</v>
      </c>
      <c r="K11526">
        <v>2</v>
      </c>
      <c r="L11526">
        <v>0</v>
      </c>
      <c r="M11526" s="1" t="s">
        <v>32</v>
      </c>
      <c r="N11526" s="1" t="s">
        <v>48</v>
      </c>
      <c r="O11526">
        <v>0</v>
      </c>
    </row>
    <row r="11527" spans="1:15" x14ac:dyDescent="0.35">
      <c r="A11527" s="1" t="s">
        <v>23816</v>
      </c>
      <c r="B11527" s="2">
        <v>45362</v>
      </c>
      <c r="C11527" s="1" t="s">
        <v>2124</v>
      </c>
      <c r="D11527" s="1" t="s">
        <v>15257</v>
      </c>
      <c r="E11527" s="1" t="s">
        <v>74</v>
      </c>
      <c r="F11527" s="1" t="s">
        <v>101</v>
      </c>
      <c r="G11527" s="1" t="s">
        <v>23817</v>
      </c>
      <c r="H11527" s="1" t="s">
        <v>40</v>
      </c>
      <c r="I11527" s="1" t="s">
        <v>41</v>
      </c>
      <c r="J11527">
        <v>8081</v>
      </c>
      <c r="K11527">
        <v>2</v>
      </c>
      <c r="L11527">
        <v>20</v>
      </c>
      <c r="M11527" s="1" t="s">
        <v>32</v>
      </c>
      <c r="N11527" s="1" t="s">
        <v>48</v>
      </c>
      <c r="O11527">
        <v>0</v>
      </c>
    </row>
    <row r="11528" spans="1:15" x14ac:dyDescent="0.35">
      <c r="A11528" s="1" t="s">
        <v>23816</v>
      </c>
      <c r="B11528" s="2">
        <v>45372</v>
      </c>
      <c r="C11528" s="1" t="s">
        <v>1602</v>
      </c>
      <c r="D11528" s="1" t="s">
        <v>10088</v>
      </c>
      <c r="E11528" s="1" t="s">
        <v>74</v>
      </c>
      <c r="F11528" s="1" t="s">
        <v>28</v>
      </c>
      <c r="G11528" s="1" t="s">
        <v>7038</v>
      </c>
      <c r="H11528" s="1" t="s">
        <v>202</v>
      </c>
      <c r="I11528" s="1" t="s">
        <v>31</v>
      </c>
      <c r="J11528">
        <v>3671</v>
      </c>
      <c r="K11528">
        <v>5</v>
      </c>
      <c r="L11528">
        <v>0</v>
      </c>
      <c r="M11528" s="1" t="s">
        <v>42</v>
      </c>
      <c r="N11528" s="1" t="s">
        <v>24</v>
      </c>
      <c r="O11528">
        <v>0</v>
      </c>
    </row>
    <row r="11529" spans="1:15" x14ac:dyDescent="0.35">
      <c r="A11529" s="1" t="s">
        <v>23818</v>
      </c>
      <c r="B11529" s="2">
        <v>45496</v>
      </c>
      <c r="C11529" s="1" t="s">
        <v>765</v>
      </c>
      <c r="D11529" s="1" t="s">
        <v>23819</v>
      </c>
      <c r="E11529" s="1" t="s">
        <v>27</v>
      </c>
      <c r="F11529" s="1" t="s">
        <v>80</v>
      </c>
      <c r="G11529" s="1" t="s">
        <v>23820</v>
      </c>
      <c r="H11529" s="1" t="s">
        <v>40</v>
      </c>
      <c r="I11529" s="1" t="s">
        <v>41</v>
      </c>
      <c r="J11529">
        <v>58092</v>
      </c>
      <c r="K11529">
        <v>4</v>
      </c>
      <c r="L11529">
        <v>20</v>
      </c>
      <c r="M11529" s="1" t="s">
        <v>23</v>
      </c>
      <c r="N11529" s="1" t="s">
        <v>48</v>
      </c>
      <c r="O11529">
        <v>0</v>
      </c>
    </row>
    <row r="11530" spans="1:15" x14ac:dyDescent="0.35">
      <c r="A11530" s="1" t="s">
        <v>23818</v>
      </c>
      <c r="B11530" s="2">
        <v>45327</v>
      </c>
      <c r="C11530" s="1" t="s">
        <v>954</v>
      </c>
      <c r="D11530" s="1" t="s">
        <v>23821</v>
      </c>
      <c r="E11530" s="1" t="s">
        <v>27</v>
      </c>
      <c r="F11530" s="1" t="s">
        <v>80</v>
      </c>
      <c r="G11530" s="1" t="s">
        <v>4172</v>
      </c>
      <c r="H11530" s="1" t="s">
        <v>66</v>
      </c>
      <c r="I11530" s="1" t="s">
        <v>31</v>
      </c>
      <c r="J11530">
        <v>1910</v>
      </c>
      <c r="K11530">
        <v>1</v>
      </c>
      <c r="L11530">
        <v>0</v>
      </c>
      <c r="M11530" s="1" t="s">
        <v>23</v>
      </c>
      <c r="N11530" s="1" t="s">
        <v>48</v>
      </c>
      <c r="O11530">
        <v>0</v>
      </c>
    </row>
    <row r="11531" spans="1:15" x14ac:dyDescent="0.35">
      <c r="A11531" s="1" t="s">
        <v>23822</v>
      </c>
      <c r="B11531" s="2">
        <v>45462</v>
      </c>
      <c r="C11531" s="1" t="s">
        <v>2010</v>
      </c>
      <c r="D11531" s="1" t="s">
        <v>23823</v>
      </c>
      <c r="E11531" s="1" t="s">
        <v>18</v>
      </c>
      <c r="F11531" s="1" t="s">
        <v>101</v>
      </c>
      <c r="G11531" s="1" t="s">
        <v>1170</v>
      </c>
      <c r="H11531" s="1" t="s">
        <v>40</v>
      </c>
      <c r="I11531" s="1" t="s">
        <v>41</v>
      </c>
      <c r="J11531">
        <v>31439</v>
      </c>
      <c r="K11531">
        <v>5</v>
      </c>
      <c r="L11531">
        <v>10</v>
      </c>
      <c r="M11531" s="1" t="s">
        <v>23</v>
      </c>
      <c r="N11531" s="1" t="s">
        <v>48</v>
      </c>
      <c r="O11531">
        <v>0</v>
      </c>
    </row>
    <row r="11532" spans="1:15" x14ac:dyDescent="0.35">
      <c r="A11532" s="1" t="s">
        <v>23822</v>
      </c>
      <c r="B11532" s="2">
        <v>45542</v>
      </c>
      <c r="C11532" s="1" t="s">
        <v>2111</v>
      </c>
      <c r="D11532" s="1" t="s">
        <v>23824</v>
      </c>
      <c r="E11532" s="1" t="s">
        <v>37</v>
      </c>
      <c r="F11532" s="1" t="s">
        <v>28</v>
      </c>
      <c r="G11532" s="1" t="s">
        <v>23825</v>
      </c>
      <c r="H11532" s="1" t="s">
        <v>30</v>
      </c>
      <c r="I11532" s="1" t="s">
        <v>31</v>
      </c>
      <c r="J11532">
        <v>4501</v>
      </c>
      <c r="K11532">
        <v>3</v>
      </c>
      <c r="L11532">
        <v>10</v>
      </c>
      <c r="M11532" s="1" t="s">
        <v>42</v>
      </c>
      <c r="N11532" s="1" t="s">
        <v>33</v>
      </c>
      <c r="O11532">
        <v>12152.7</v>
      </c>
    </row>
    <row r="11533" spans="1:15" x14ac:dyDescent="0.35">
      <c r="A11533" s="1" t="s">
        <v>23822</v>
      </c>
      <c r="B11533" s="2">
        <v>45559</v>
      </c>
      <c r="C11533" s="1" t="s">
        <v>2315</v>
      </c>
      <c r="D11533" s="1" t="s">
        <v>23826</v>
      </c>
      <c r="E11533" s="1" t="s">
        <v>74</v>
      </c>
      <c r="F11533" s="1" t="s">
        <v>19</v>
      </c>
      <c r="G11533" s="1" t="s">
        <v>5961</v>
      </c>
      <c r="H11533" s="1" t="s">
        <v>202</v>
      </c>
      <c r="I11533" s="1" t="s">
        <v>31</v>
      </c>
      <c r="J11533">
        <v>1310</v>
      </c>
      <c r="K11533">
        <v>4</v>
      </c>
      <c r="L11533">
        <v>15</v>
      </c>
      <c r="M11533" s="1" t="s">
        <v>32</v>
      </c>
      <c r="N11533" s="1" t="s">
        <v>24</v>
      </c>
      <c r="O11533">
        <v>0</v>
      </c>
    </row>
    <row r="11534" spans="1:15" x14ac:dyDescent="0.35">
      <c r="A11534" s="1" t="s">
        <v>23827</v>
      </c>
      <c r="B11534" s="2">
        <v>45379</v>
      </c>
      <c r="C11534" s="1" t="s">
        <v>1029</v>
      </c>
      <c r="D11534" s="1" t="s">
        <v>75</v>
      </c>
      <c r="E11534" s="1" t="s">
        <v>74</v>
      </c>
      <c r="F11534" s="1" t="s">
        <v>75</v>
      </c>
      <c r="G11534" s="1" t="s">
        <v>4256</v>
      </c>
      <c r="H11534" s="1" t="s">
        <v>21</v>
      </c>
      <c r="I11534" s="1" t="s">
        <v>22</v>
      </c>
      <c r="J11534">
        <v>4125</v>
      </c>
      <c r="K11534">
        <v>5</v>
      </c>
      <c r="L11534">
        <v>5</v>
      </c>
      <c r="M11534" s="1" t="s">
        <v>42</v>
      </c>
      <c r="N11534" s="1" t="s">
        <v>33</v>
      </c>
      <c r="O11534">
        <v>19593.75</v>
      </c>
    </row>
    <row r="11535" spans="1:15" x14ac:dyDescent="0.35">
      <c r="A11535" s="1" t="s">
        <v>23828</v>
      </c>
      <c r="B11535" s="2">
        <v>45438</v>
      </c>
      <c r="C11535" s="1" t="s">
        <v>1741</v>
      </c>
      <c r="D11535" s="1" t="s">
        <v>23829</v>
      </c>
      <c r="E11535" s="1" t="s">
        <v>18</v>
      </c>
      <c r="F11535" s="1" t="s">
        <v>28</v>
      </c>
      <c r="G11535" s="1" t="s">
        <v>18925</v>
      </c>
      <c r="H11535" s="1" t="s">
        <v>40</v>
      </c>
      <c r="I11535" s="1" t="s">
        <v>41</v>
      </c>
      <c r="J11535">
        <v>65009</v>
      </c>
      <c r="K11535">
        <v>3</v>
      </c>
      <c r="L11535">
        <v>15</v>
      </c>
      <c r="M11535" s="1" t="s">
        <v>42</v>
      </c>
      <c r="N11535" s="1" t="s">
        <v>33</v>
      </c>
      <c r="O11535">
        <v>165772.95000000001</v>
      </c>
    </row>
    <row r="11536" spans="1:15" x14ac:dyDescent="0.35">
      <c r="A11536" s="1" t="s">
        <v>23830</v>
      </c>
      <c r="B11536" s="2">
        <v>45483</v>
      </c>
      <c r="C11536" s="1" t="s">
        <v>634</v>
      </c>
      <c r="D11536" s="1" t="s">
        <v>23831</v>
      </c>
      <c r="E11536" s="1" t="s">
        <v>18</v>
      </c>
      <c r="F11536" s="1" t="s">
        <v>19</v>
      </c>
      <c r="G11536" s="1" t="s">
        <v>287</v>
      </c>
      <c r="H11536" s="1" t="s">
        <v>82</v>
      </c>
      <c r="I11536" s="1" t="s">
        <v>22</v>
      </c>
      <c r="J11536">
        <v>3172</v>
      </c>
      <c r="K11536">
        <v>2</v>
      </c>
      <c r="L11536">
        <v>0</v>
      </c>
      <c r="M11536" s="1" t="s">
        <v>32</v>
      </c>
      <c r="N11536" s="1" t="s">
        <v>48</v>
      </c>
      <c r="O11536">
        <v>0</v>
      </c>
    </row>
    <row r="11537" spans="1:15" x14ac:dyDescent="0.35">
      <c r="A11537" s="1" t="s">
        <v>23832</v>
      </c>
      <c r="B11537" s="2">
        <v>45654</v>
      </c>
      <c r="C11537" s="1" t="s">
        <v>1691</v>
      </c>
      <c r="D11537" s="1" t="s">
        <v>23833</v>
      </c>
      <c r="E11537" s="1" t="s">
        <v>27</v>
      </c>
      <c r="F11537" s="1" t="s">
        <v>80</v>
      </c>
      <c r="G11537" s="1" t="s">
        <v>15440</v>
      </c>
      <c r="H11537" s="1" t="s">
        <v>30</v>
      </c>
      <c r="I11537" s="1" t="s">
        <v>31</v>
      </c>
      <c r="J11537">
        <v>6497</v>
      </c>
      <c r="K11537">
        <v>3</v>
      </c>
      <c r="L11537">
        <v>5</v>
      </c>
      <c r="M11537" s="1" t="s">
        <v>42</v>
      </c>
      <c r="N11537" s="1" t="s">
        <v>33</v>
      </c>
      <c r="O11537">
        <v>18516.45</v>
      </c>
    </row>
    <row r="11538" spans="1:15" x14ac:dyDescent="0.35">
      <c r="A11538" s="1" t="s">
        <v>23834</v>
      </c>
      <c r="B11538" s="2">
        <v>45435</v>
      </c>
      <c r="C11538" s="1" t="s">
        <v>68</v>
      </c>
      <c r="D11538" s="1" t="s">
        <v>23835</v>
      </c>
      <c r="E11538" s="1" t="s">
        <v>37</v>
      </c>
      <c r="F11538" s="1" t="s">
        <v>28</v>
      </c>
      <c r="G11538" s="1" t="s">
        <v>11274</v>
      </c>
      <c r="H11538" s="1" t="s">
        <v>30</v>
      </c>
      <c r="I11538" s="1" t="s">
        <v>31</v>
      </c>
      <c r="J11538">
        <v>6682</v>
      </c>
      <c r="K11538">
        <v>2</v>
      </c>
      <c r="L11538">
        <v>0</v>
      </c>
      <c r="M11538" s="1" t="s">
        <v>23</v>
      </c>
      <c r="N11538" s="1" t="s">
        <v>24</v>
      </c>
      <c r="O11538">
        <v>0</v>
      </c>
    </row>
    <row r="11539" spans="1:15" x14ac:dyDescent="0.35">
      <c r="A11539" s="1" t="s">
        <v>23836</v>
      </c>
      <c r="B11539" s="2">
        <v>45410</v>
      </c>
      <c r="C11539" s="1" t="s">
        <v>108</v>
      </c>
      <c r="D11539" s="1" t="s">
        <v>23837</v>
      </c>
      <c r="E11539" s="1" t="s">
        <v>27</v>
      </c>
      <c r="F11539" s="1" t="s">
        <v>19</v>
      </c>
      <c r="G11539" s="1" t="s">
        <v>23838</v>
      </c>
      <c r="H11539" s="1" t="s">
        <v>89</v>
      </c>
      <c r="I11539" s="1" t="s">
        <v>41</v>
      </c>
      <c r="J11539">
        <v>11474</v>
      </c>
      <c r="K11539">
        <v>5</v>
      </c>
      <c r="L11539">
        <v>5</v>
      </c>
      <c r="M11539" s="1" t="s">
        <v>23</v>
      </c>
      <c r="N11539" s="1" t="s">
        <v>48</v>
      </c>
      <c r="O11539">
        <v>0</v>
      </c>
    </row>
    <row r="11540" spans="1:15" x14ac:dyDescent="0.35">
      <c r="A11540" s="1" t="s">
        <v>23839</v>
      </c>
      <c r="B11540" s="2">
        <v>45423</v>
      </c>
      <c r="C11540" s="1" t="s">
        <v>1005</v>
      </c>
      <c r="D11540" s="1" t="s">
        <v>23840</v>
      </c>
      <c r="E11540" s="1" t="s">
        <v>18</v>
      </c>
      <c r="F11540" s="1" t="s">
        <v>62</v>
      </c>
      <c r="G11540" s="1" t="s">
        <v>5513</v>
      </c>
      <c r="H11540" s="1" t="s">
        <v>82</v>
      </c>
      <c r="I11540" s="1" t="s">
        <v>22</v>
      </c>
      <c r="J11540">
        <v>2919</v>
      </c>
      <c r="K11540">
        <v>5</v>
      </c>
      <c r="L11540">
        <v>5</v>
      </c>
      <c r="M11540" s="1" t="s">
        <v>32</v>
      </c>
      <c r="N11540" s="1" t="s">
        <v>48</v>
      </c>
      <c r="O11540">
        <v>0</v>
      </c>
    </row>
    <row r="11541" spans="1:15" x14ac:dyDescent="0.35">
      <c r="A11541" s="1" t="s">
        <v>23839</v>
      </c>
      <c r="B11541" s="2">
        <v>45440</v>
      </c>
      <c r="C11541" s="1" t="s">
        <v>656</v>
      </c>
      <c r="D11541" s="1" t="s">
        <v>23841</v>
      </c>
      <c r="E11541" s="1" t="s">
        <v>74</v>
      </c>
      <c r="F11541" s="1" t="s">
        <v>62</v>
      </c>
      <c r="G11541" s="1" t="s">
        <v>7038</v>
      </c>
      <c r="H11541" s="1" t="s">
        <v>66</v>
      </c>
      <c r="I11541" s="1" t="s">
        <v>31</v>
      </c>
      <c r="J11541">
        <v>5577</v>
      </c>
      <c r="K11541">
        <v>1</v>
      </c>
      <c r="L11541">
        <v>20</v>
      </c>
      <c r="M11541" s="1" t="s">
        <v>42</v>
      </c>
      <c r="N11541" s="1" t="s">
        <v>24</v>
      </c>
      <c r="O11541">
        <v>0</v>
      </c>
    </row>
    <row r="11542" spans="1:15" x14ac:dyDescent="0.35">
      <c r="A11542" s="1" t="s">
        <v>23842</v>
      </c>
      <c r="B11542" s="2">
        <v>45496</v>
      </c>
      <c r="C11542" s="1" t="s">
        <v>1868</v>
      </c>
      <c r="D11542" s="1" t="s">
        <v>23843</v>
      </c>
      <c r="E11542" s="1" t="s">
        <v>27</v>
      </c>
      <c r="F11542" s="1" t="s">
        <v>62</v>
      </c>
      <c r="G11542" s="1" t="s">
        <v>679</v>
      </c>
      <c r="H11542" s="1" t="s">
        <v>89</v>
      </c>
      <c r="I11542" s="1" t="s">
        <v>41</v>
      </c>
      <c r="J11542">
        <v>69686</v>
      </c>
      <c r="K11542">
        <v>3</v>
      </c>
      <c r="L11542">
        <v>20</v>
      </c>
      <c r="M11542" s="1" t="s">
        <v>32</v>
      </c>
      <c r="N11542" s="1" t="s">
        <v>33</v>
      </c>
      <c r="O11542">
        <v>167246.39999999999</v>
      </c>
    </row>
    <row r="11543" spans="1:15" x14ac:dyDescent="0.35">
      <c r="A11543" s="1" t="s">
        <v>23844</v>
      </c>
      <c r="B11543" s="2">
        <v>45536</v>
      </c>
      <c r="C11543" s="1" t="s">
        <v>4334</v>
      </c>
      <c r="D11543" s="1" t="s">
        <v>23845</v>
      </c>
      <c r="E11543" s="1" t="s">
        <v>37</v>
      </c>
      <c r="F11543" s="1" t="s">
        <v>28</v>
      </c>
      <c r="G11543" s="1" t="s">
        <v>23846</v>
      </c>
      <c r="H11543" s="1" t="s">
        <v>30</v>
      </c>
      <c r="I11543" s="1" t="s">
        <v>31</v>
      </c>
      <c r="J11543">
        <v>1764</v>
      </c>
      <c r="K11543">
        <v>2</v>
      </c>
      <c r="L11543">
        <v>10</v>
      </c>
      <c r="M11543" s="1" t="s">
        <v>32</v>
      </c>
      <c r="N11543" s="1" t="s">
        <v>33</v>
      </c>
      <c r="O11543">
        <v>3175.2</v>
      </c>
    </row>
    <row r="11544" spans="1:15" x14ac:dyDescent="0.35">
      <c r="A11544" s="1" t="s">
        <v>23847</v>
      </c>
      <c r="B11544" s="2">
        <v>45418</v>
      </c>
      <c r="C11544" s="1" t="s">
        <v>392</v>
      </c>
      <c r="D11544" s="1" t="s">
        <v>23848</v>
      </c>
      <c r="E11544" s="1" t="s">
        <v>27</v>
      </c>
      <c r="F11544" s="1" t="s">
        <v>62</v>
      </c>
      <c r="G11544" s="1" t="s">
        <v>3248</v>
      </c>
      <c r="H11544" s="1" t="s">
        <v>21</v>
      </c>
      <c r="I11544" s="1" t="s">
        <v>22</v>
      </c>
      <c r="J11544">
        <v>2370</v>
      </c>
      <c r="K11544">
        <v>3</v>
      </c>
      <c r="L11544">
        <v>0</v>
      </c>
      <c r="M11544" s="1" t="s">
        <v>32</v>
      </c>
      <c r="N11544" s="1" t="s">
        <v>33</v>
      </c>
      <c r="O11544">
        <v>7110</v>
      </c>
    </row>
    <row r="11545" spans="1:15" x14ac:dyDescent="0.35">
      <c r="A11545" s="1" t="s">
        <v>23847</v>
      </c>
      <c r="B11545" s="2">
        <v>45576</v>
      </c>
      <c r="C11545" s="1" t="s">
        <v>1490</v>
      </c>
      <c r="D11545" s="1" t="s">
        <v>23849</v>
      </c>
      <c r="E11545" s="1" t="s">
        <v>18</v>
      </c>
      <c r="F11545" s="1" t="s">
        <v>62</v>
      </c>
      <c r="G11545" s="1" t="s">
        <v>23850</v>
      </c>
      <c r="H11545" s="1" t="s">
        <v>202</v>
      </c>
      <c r="I11545" s="1" t="s">
        <v>31</v>
      </c>
      <c r="J11545">
        <v>5985</v>
      </c>
      <c r="K11545">
        <v>5</v>
      </c>
      <c r="L11545">
        <v>15</v>
      </c>
      <c r="M11545" s="1" t="s">
        <v>32</v>
      </c>
      <c r="N11545" s="1" t="s">
        <v>48</v>
      </c>
      <c r="O11545">
        <v>0</v>
      </c>
    </row>
    <row r="11546" spans="1:15" x14ac:dyDescent="0.35">
      <c r="A11546" s="1" t="s">
        <v>23847</v>
      </c>
      <c r="B11546" s="2">
        <v>45455</v>
      </c>
      <c r="C11546" s="1" t="s">
        <v>4818</v>
      </c>
      <c r="D11546" s="1" t="s">
        <v>23851</v>
      </c>
      <c r="E11546" s="1" t="s">
        <v>74</v>
      </c>
      <c r="F11546" s="1" t="s">
        <v>62</v>
      </c>
      <c r="G11546" s="1" t="s">
        <v>23852</v>
      </c>
      <c r="H11546" s="1" t="s">
        <v>89</v>
      </c>
      <c r="I11546" s="1" t="s">
        <v>41</v>
      </c>
      <c r="J11546">
        <v>19807</v>
      </c>
      <c r="K11546">
        <v>5</v>
      </c>
      <c r="L11546">
        <v>0</v>
      </c>
      <c r="M11546" s="1" t="s">
        <v>42</v>
      </c>
      <c r="N11546" s="1" t="s">
        <v>24</v>
      </c>
      <c r="O11546">
        <v>0</v>
      </c>
    </row>
    <row r="11547" spans="1:15" x14ac:dyDescent="0.35">
      <c r="A11547" s="1" t="s">
        <v>23853</v>
      </c>
      <c r="B11547" s="2">
        <v>45414</v>
      </c>
      <c r="C11547" s="1" t="s">
        <v>526</v>
      </c>
      <c r="D11547" s="1" t="s">
        <v>23854</v>
      </c>
      <c r="E11547" s="1" t="s">
        <v>74</v>
      </c>
      <c r="F11547" s="1" t="s">
        <v>62</v>
      </c>
      <c r="G11547" s="1" t="s">
        <v>23855</v>
      </c>
      <c r="H11547" s="1" t="s">
        <v>30</v>
      </c>
      <c r="I11547" s="1" t="s">
        <v>31</v>
      </c>
      <c r="J11547">
        <v>6829</v>
      </c>
      <c r="K11547">
        <v>4</v>
      </c>
      <c r="L11547">
        <v>5</v>
      </c>
      <c r="M11547" s="1" t="s">
        <v>32</v>
      </c>
      <c r="N11547" s="1" t="s">
        <v>33</v>
      </c>
      <c r="O11547">
        <v>25950.2</v>
      </c>
    </row>
    <row r="11548" spans="1:15" x14ac:dyDescent="0.35">
      <c r="A11548" s="1" t="s">
        <v>23856</v>
      </c>
      <c r="B11548" s="2">
        <v>45437</v>
      </c>
      <c r="C11548" s="1" t="s">
        <v>5179</v>
      </c>
      <c r="D11548" s="1" t="s">
        <v>23857</v>
      </c>
      <c r="E11548" s="1" t="s">
        <v>27</v>
      </c>
      <c r="F11548" s="1" t="s">
        <v>62</v>
      </c>
      <c r="G11548" s="1" t="s">
        <v>23858</v>
      </c>
      <c r="H11548" s="1" t="s">
        <v>66</v>
      </c>
      <c r="I11548" s="1" t="s">
        <v>31</v>
      </c>
      <c r="J11548">
        <v>2404</v>
      </c>
      <c r="K11548">
        <v>1</v>
      </c>
      <c r="L11548">
        <v>10</v>
      </c>
      <c r="M11548" s="1" t="s">
        <v>23</v>
      </c>
      <c r="N11548" s="1" t="s">
        <v>33</v>
      </c>
      <c r="O11548">
        <v>2163.6</v>
      </c>
    </row>
    <row r="11549" spans="1:15" x14ac:dyDescent="0.35">
      <c r="A11549" s="1" t="s">
        <v>23856</v>
      </c>
      <c r="B11549" s="2">
        <v>45433</v>
      </c>
      <c r="C11549" s="1" t="s">
        <v>1327</v>
      </c>
      <c r="D11549" s="1" t="s">
        <v>17483</v>
      </c>
      <c r="E11549" s="1" t="s">
        <v>74</v>
      </c>
      <c r="F11549" s="1" t="s">
        <v>62</v>
      </c>
      <c r="G11549" s="1" t="s">
        <v>23859</v>
      </c>
      <c r="H11549" s="1" t="s">
        <v>154</v>
      </c>
      <c r="I11549" s="1" t="s">
        <v>22</v>
      </c>
      <c r="J11549">
        <v>816</v>
      </c>
      <c r="K11549">
        <v>50</v>
      </c>
      <c r="L11549">
        <v>5</v>
      </c>
      <c r="M11549" s="1" t="s">
        <v>42</v>
      </c>
      <c r="N11549" s="1" t="s">
        <v>48</v>
      </c>
      <c r="O11549">
        <v>0</v>
      </c>
    </row>
    <row r="11550" spans="1:15" x14ac:dyDescent="0.35">
      <c r="A11550" s="1" t="s">
        <v>23856</v>
      </c>
      <c r="B11550" s="2">
        <v>45529</v>
      </c>
      <c r="C11550" s="1" t="s">
        <v>112</v>
      </c>
      <c r="D11550" s="1" t="s">
        <v>23860</v>
      </c>
      <c r="E11550" s="1" t="s">
        <v>27</v>
      </c>
      <c r="F11550" s="1" t="s">
        <v>38</v>
      </c>
      <c r="G11550" s="1" t="s">
        <v>23206</v>
      </c>
      <c r="H11550" s="1" t="s">
        <v>202</v>
      </c>
      <c r="I11550" s="1" t="s">
        <v>31</v>
      </c>
      <c r="J11550">
        <v>9392</v>
      </c>
      <c r="K11550">
        <v>1</v>
      </c>
      <c r="L11550">
        <v>10</v>
      </c>
      <c r="M11550" s="1" t="s">
        <v>42</v>
      </c>
      <c r="N11550" s="1" t="s">
        <v>24</v>
      </c>
      <c r="O11550">
        <v>0</v>
      </c>
    </row>
    <row r="11551" spans="1:15" x14ac:dyDescent="0.35">
      <c r="A11551" s="1" t="s">
        <v>23861</v>
      </c>
      <c r="B11551" s="2">
        <v>45480</v>
      </c>
      <c r="C11551" s="1" t="s">
        <v>350</v>
      </c>
      <c r="D11551" s="1" t="s">
        <v>23862</v>
      </c>
      <c r="E11551" s="1" t="s">
        <v>74</v>
      </c>
      <c r="F11551" s="1" t="s">
        <v>75</v>
      </c>
      <c r="G11551" s="1" t="s">
        <v>23589</v>
      </c>
      <c r="H11551" s="1" t="s">
        <v>53</v>
      </c>
      <c r="I11551" s="1" t="s">
        <v>31</v>
      </c>
      <c r="J11551">
        <v>4628</v>
      </c>
      <c r="K11551">
        <v>3</v>
      </c>
      <c r="L11551">
        <v>5</v>
      </c>
      <c r="M11551" s="1" t="s">
        <v>32</v>
      </c>
      <c r="N11551" s="1" t="s">
        <v>24</v>
      </c>
      <c r="O11551">
        <v>0</v>
      </c>
    </row>
    <row r="11552" spans="1:15" x14ac:dyDescent="0.35">
      <c r="A11552" s="1" t="s">
        <v>23863</v>
      </c>
      <c r="B11552" s="2">
        <v>45487</v>
      </c>
      <c r="C11552" s="1" t="s">
        <v>652</v>
      </c>
      <c r="D11552" s="1" t="s">
        <v>23864</v>
      </c>
      <c r="E11552" s="1" t="s">
        <v>74</v>
      </c>
      <c r="F11552" s="1" t="s">
        <v>19</v>
      </c>
      <c r="G11552" s="1" t="s">
        <v>11496</v>
      </c>
      <c r="H11552" s="1" t="s">
        <v>119</v>
      </c>
      <c r="I11552" s="1" t="s">
        <v>22</v>
      </c>
      <c r="J11552">
        <v>3799</v>
      </c>
      <c r="K11552">
        <v>3</v>
      </c>
      <c r="L11552">
        <v>10</v>
      </c>
      <c r="M11552" s="1" t="s">
        <v>42</v>
      </c>
      <c r="N11552" s="1" t="s">
        <v>24</v>
      </c>
      <c r="O11552">
        <v>0</v>
      </c>
    </row>
    <row r="11553" spans="1:15" x14ac:dyDescent="0.35">
      <c r="A11553" s="1" t="s">
        <v>23863</v>
      </c>
      <c r="B11553" s="2">
        <v>45426</v>
      </c>
      <c r="C11553" s="1" t="s">
        <v>888</v>
      </c>
      <c r="D11553" s="1" t="s">
        <v>2020</v>
      </c>
      <c r="E11553" s="1" t="s">
        <v>18</v>
      </c>
      <c r="F11553" s="1" t="s">
        <v>38</v>
      </c>
      <c r="G11553" s="1" t="s">
        <v>23865</v>
      </c>
      <c r="H11553" s="1" t="s">
        <v>82</v>
      </c>
      <c r="I11553" s="1" t="s">
        <v>22</v>
      </c>
      <c r="J11553">
        <v>633</v>
      </c>
      <c r="K11553">
        <v>4</v>
      </c>
      <c r="L11553">
        <v>5</v>
      </c>
      <c r="M11553" s="1" t="s">
        <v>32</v>
      </c>
      <c r="N11553" s="1" t="s">
        <v>24</v>
      </c>
      <c r="O11553">
        <v>0</v>
      </c>
    </row>
    <row r="11554" spans="1:15" x14ac:dyDescent="0.35">
      <c r="A11554" s="1" t="s">
        <v>23866</v>
      </c>
      <c r="B11554" s="2">
        <v>45648</v>
      </c>
      <c r="C11554" s="1" t="s">
        <v>439</v>
      </c>
      <c r="D11554" s="1" t="s">
        <v>20655</v>
      </c>
      <c r="E11554" s="1" t="s">
        <v>74</v>
      </c>
      <c r="F11554" s="1" t="s">
        <v>19</v>
      </c>
      <c r="G11554" s="1" t="s">
        <v>23867</v>
      </c>
      <c r="H11554" s="1" t="s">
        <v>53</v>
      </c>
      <c r="I11554" s="1" t="s">
        <v>31</v>
      </c>
      <c r="J11554">
        <v>3597</v>
      </c>
      <c r="K11554">
        <v>1</v>
      </c>
      <c r="L11554">
        <v>-10</v>
      </c>
      <c r="M11554" s="1" t="s">
        <v>32</v>
      </c>
      <c r="N11554" s="1" t="s">
        <v>48</v>
      </c>
      <c r="O11554">
        <v>0</v>
      </c>
    </row>
    <row r="11555" spans="1:15" x14ac:dyDescent="0.35">
      <c r="A11555" s="1" t="s">
        <v>23866</v>
      </c>
      <c r="B11555" s="2">
        <v>45342</v>
      </c>
      <c r="C11555" s="1" t="s">
        <v>2111</v>
      </c>
      <c r="D11555" s="1" t="s">
        <v>23868</v>
      </c>
      <c r="E11555" s="1" t="s">
        <v>74</v>
      </c>
      <c r="F11555" s="1" t="s">
        <v>19</v>
      </c>
      <c r="G11555" s="1" t="s">
        <v>22274</v>
      </c>
      <c r="H11555" s="1" t="s">
        <v>154</v>
      </c>
      <c r="I11555" s="1" t="s">
        <v>22</v>
      </c>
      <c r="J11555">
        <v>4684</v>
      </c>
      <c r="K11555">
        <v>2</v>
      </c>
      <c r="L11555">
        <v>0</v>
      </c>
      <c r="M11555" s="1" t="s">
        <v>42</v>
      </c>
      <c r="N11555" s="1" t="s">
        <v>48</v>
      </c>
      <c r="O11555">
        <v>0</v>
      </c>
    </row>
    <row r="11556" spans="1:15" x14ac:dyDescent="0.35">
      <c r="A11556" s="1" t="s">
        <v>23866</v>
      </c>
      <c r="B11556" s="2">
        <v>45448</v>
      </c>
      <c r="C11556" s="1" t="s">
        <v>178</v>
      </c>
      <c r="D11556" s="1" t="s">
        <v>75</v>
      </c>
      <c r="E11556" s="1" t="s">
        <v>18</v>
      </c>
      <c r="F11556" s="1" t="s">
        <v>101</v>
      </c>
      <c r="G11556" s="1" t="s">
        <v>1715</v>
      </c>
      <c r="H11556" s="1" t="s">
        <v>47</v>
      </c>
      <c r="I11556" s="1" t="s">
        <v>41</v>
      </c>
      <c r="J11556">
        <v>51826</v>
      </c>
      <c r="K11556">
        <v>3</v>
      </c>
      <c r="L11556">
        <v>10</v>
      </c>
      <c r="M11556" s="1" t="s">
        <v>32</v>
      </c>
      <c r="N11556" s="1" t="s">
        <v>24</v>
      </c>
      <c r="O11556">
        <v>0</v>
      </c>
    </row>
    <row r="11557" spans="1:15" x14ac:dyDescent="0.35">
      <c r="A11557" s="1" t="s">
        <v>23866</v>
      </c>
      <c r="B11557" s="2">
        <v>45627</v>
      </c>
      <c r="C11557" s="1" t="s">
        <v>1121</v>
      </c>
      <c r="D11557" s="1" t="s">
        <v>23869</v>
      </c>
      <c r="E11557" s="1" t="s">
        <v>18</v>
      </c>
      <c r="F11557" s="1" t="s">
        <v>38</v>
      </c>
      <c r="G11557" s="1" t="s">
        <v>18222</v>
      </c>
      <c r="H11557" s="1" t="s">
        <v>66</v>
      </c>
      <c r="I11557" s="1" t="s">
        <v>31</v>
      </c>
      <c r="J11557">
        <v>3203</v>
      </c>
      <c r="K11557">
        <v>5</v>
      </c>
      <c r="L11557">
        <v>0</v>
      </c>
      <c r="M11557" s="1" t="s">
        <v>32</v>
      </c>
      <c r="N11557" s="1" t="s">
        <v>48</v>
      </c>
      <c r="O11557">
        <v>0</v>
      </c>
    </row>
    <row r="11558" spans="1:15" x14ac:dyDescent="0.35">
      <c r="A11558" s="1" t="s">
        <v>23870</v>
      </c>
      <c r="B11558" s="2">
        <v>45301</v>
      </c>
      <c r="C11558" s="1" t="s">
        <v>2105</v>
      </c>
      <c r="D11558" s="1" t="s">
        <v>23871</v>
      </c>
      <c r="E11558" s="1" t="s">
        <v>74</v>
      </c>
      <c r="F11558" s="1" t="s">
        <v>80</v>
      </c>
      <c r="G11558" s="1" t="s">
        <v>12921</v>
      </c>
      <c r="H11558" s="1" t="s">
        <v>82</v>
      </c>
      <c r="I11558" s="1" t="s">
        <v>22</v>
      </c>
      <c r="J11558">
        <v>3143</v>
      </c>
      <c r="K11558">
        <v>1</v>
      </c>
      <c r="L11558">
        <v>0</v>
      </c>
      <c r="M11558" s="1" t="s">
        <v>23</v>
      </c>
      <c r="N11558" s="1" t="s">
        <v>48</v>
      </c>
      <c r="O11558">
        <v>0</v>
      </c>
    </row>
    <row r="11559" spans="1:15" x14ac:dyDescent="0.35">
      <c r="A11559" s="1" t="s">
        <v>23870</v>
      </c>
      <c r="B11559" s="2">
        <v>45431</v>
      </c>
      <c r="C11559" s="1" t="s">
        <v>1310</v>
      </c>
      <c r="D11559" s="1" t="s">
        <v>23872</v>
      </c>
      <c r="E11559" s="1" t="s">
        <v>27</v>
      </c>
      <c r="F11559" s="1" t="s">
        <v>80</v>
      </c>
      <c r="G11559" s="1" t="s">
        <v>257</v>
      </c>
      <c r="H11559" s="1" t="s">
        <v>21</v>
      </c>
      <c r="I11559" s="1" t="s">
        <v>22</v>
      </c>
      <c r="J11559">
        <v>3896</v>
      </c>
      <c r="K11559">
        <v>1</v>
      </c>
      <c r="L11559">
        <v>10</v>
      </c>
      <c r="M11559" s="1" t="s">
        <v>32</v>
      </c>
      <c r="N11559" s="1" t="s">
        <v>24</v>
      </c>
      <c r="O11559">
        <v>0</v>
      </c>
    </row>
    <row r="11560" spans="1:15" x14ac:dyDescent="0.35">
      <c r="A11560" s="1" t="s">
        <v>23870</v>
      </c>
      <c r="B11560" s="2">
        <v>45314</v>
      </c>
      <c r="C11560" s="1" t="s">
        <v>188</v>
      </c>
      <c r="D11560" s="1" t="s">
        <v>23873</v>
      </c>
      <c r="E11560" s="1" t="s">
        <v>27</v>
      </c>
      <c r="F11560" s="1" t="s">
        <v>62</v>
      </c>
      <c r="G11560" s="1" t="s">
        <v>6656</v>
      </c>
      <c r="H11560" s="1" t="s">
        <v>66</v>
      </c>
      <c r="I11560" s="1" t="s">
        <v>31</v>
      </c>
      <c r="J11560">
        <v>7877</v>
      </c>
      <c r="K11560">
        <v>2</v>
      </c>
      <c r="L11560">
        <v>10</v>
      </c>
      <c r="M11560" s="1" t="s">
        <v>32</v>
      </c>
      <c r="N11560" s="1" t="s">
        <v>24</v>
      </c>
      <c r="O11560">
        <v>0</v>
      </c>
    </row>
    <row r="11561" spans="1:15" x14ac:dyDescent="0.35">
      <c r="A11561" s="1" t="s">
        <v>23874</v>
      </c>
      <c r="B11561" s="2">
        <v>45305</v>
      </c>
      <c r="C11561" s="1" t="s">
        <v>241</v>
      </c>
      <c r="D11561" s="1" t="s">
        <v>23875</v>
      </c>
      <c r="E11561" s="1" t="s">
        <v>18</v>
      </c>
      <c r="F11561" s="1" t="s">
        <v>62</v>
      </c>
      <c r="G11561" s="1" t="s">
        <v>23876</v>
      </c>
      <c r="H11561" s="1" t="s">
        <v>89</v>
      </c>
      <c r="I11561" s="1" t="s">
        <v>41</v>
      </c>
      <c r="J11561">
        <v>26120</v>
      </c>
      <c r="K11561">
        <v>2</v>
      </c>
      <c r="L11561">
        <v>5</v>
      </c>
      <c r="M11561" s="1" t="s">
        <v>32</v>
      </c>
      <c r="N11561" s="1" t="s">
        <v>48</v>
      </c>
      <c r="O11561">
        <v>0</v>
      </c>
    </row>
    <row r="11562" spans="1:15" x14ac:dyDescent="0.35">
      <c r="A11562" s="1" t="s">
        <v>23877</v>
      </c>
      <c r="B11562" s="2">
        <v>45305</v>
      </c>
      <c r="C11562" s="1" t="s">
        <v>167</v>
      </c>
      <c r="D11562" s="1" t="s">
        <v>16713</v>
      </c>
      <c r="E11562" s="1" t="s">
        <v>37</v>
      </c>
      <c r="F11562" s="1" t="s">
        <v>62</v>
      </c>
      <c r="G11562" s="1" t="s">
        <v>23878</v>
      </c>
      <c r="H11562" s="1" t="s">
        <v>47</v>
      </c>
      <c r="I11562" s="1" t="s">
        <v>41</v>
      </c>
      <c r="J11562">
        <v>29867</v>
      </c>
      <c r="K11562">
        <v>5</v>
      </c>
      <c r="L11562">
        <v>0</v>
      </c>
      <c r="M11562" s="1" t="s">
        <v>32</v>
      </c>
      <c r="N11562" s="1" t="s">
        <v>24</v>
      </c>
      <c r="O11562">
        <v>0</v>
      </c>
    </row>
    <row r="11563" spans="1:15" x14ac:dyDescent="0.35">
      <c r="A11563" s="1" t="s">
        <v>23879</v>
      </c>
      <c r="B11563" s="2">
        <v>45497</v>
      </c>
      <c r="C11563" s="1" t="s">
        <v>235</v>
      </c>
      <c r="D11563" s="1" t="s">
        <v>23880</v>
      </c>
      <c r="E11563" s="1" t="s">
        <v>27</v>
      </c>
      <c r="F11563" s="1" t="s">
        <v>62</v>
      </c>
      <c r="G11563" s="1" t="s">
        <v>23881</v>
      </c>
      <c r="H11563" s="1" t="s">
        <v>89</v>
      </c>
      <c r="I11563" s="1" t="s">
        <v>41</v>
      </c>
      <c r="J11563">
        <v>60213</v>
      </c>
      <c r="K11563">
        <v>1</v>
      </c>
      <c r="L11563">
        <v>5</v>
      </c>
      <c r="M11563" s="1" t="s">
        <v>42</v>
      </c>
      <c r="N11563" s="1" t="s">
        <v>33</v>
      </c>
      <c r="O11563">
        <v>57202.35</v>
      </c>
    </row>
    <row r="11564" spans="1:15" x14ac:dyDescent="0.35">
      <c r="A11564" s="1" t="s">
        <v>23879</v>
      </c>
      <c r="B11564" s="2">
        <v>45432</v>
      </c>
      <c r="C11564" s="1" t="s">
        <v>605</v>
      </c>
      <c r="D11564" s="1" t="s">
        <v>23882</v>
      </c>
      <c r="E11564" s="1" t="s">
        <v>74</v>
      </c>
      <c r="F11564" s="1" t="s">
        <v>38</v>
      </c>
      <c r="G11564" s="1" t="s">
        <v>7687</v>
      </c>
      <c r="H11564" s="1" t="s">
        <v>58</v>
      </c>
      <c r="I11564" s="1" t="s">
        <v>41</v>
      </c>
      <c r="J11564">
        <v>70881</v>
      </c>
      <c r="K11564">
        <v>5</v>
      </c>
      <c r="L11564">
        <v>20</v>
      </c>
      <c r="M11564" s="1" t="s">
        <v>42</v>
      </c>
      <c r="N11564" s="1" t="s">
        <v>33</v>
      </c>
      <c r="O11564">
        <v>283524</v>
      </c>
    </row>
    <row r="11565" spans="1:15" x14ac:dyDescent="0.35">
      <c r="A11565" s="1" t="s">
        <v>23879</v>
      </c>
      <c r="B11565" s="2">
        <v>45448</v>
      </c>
      <c r="C11565" s="1" t="s">
        <v>6864</v>
      </c>
      <c r="D11565" s="1" t="s">
        <v>23883</v>
      </c>
      <c r="E11565" s="1" t="s">
        <v>37</v>
      </c>
      <c r="F11565" s="1" t="s">
        <v>62</v>
      </c>
      <c r="G11565" s="1" t="s">
        <v>10225</v>
      </c>
      <c r="H11565" s="1" t="s">
        <v>154</v>
      </c>
      <c r="I11565" s="1" t="s">
        <v>22</v>
      </c>
      <c r="J11565">
        <v>4495</v>
      </c>
      <c r="K11565">
        <v>5</v>
      </c>
      <c r="L11565">
        <v>15</v>
      </c>
      <c r="M11565" s="1" t="s">
        <v>32</v>
      </c>
      <c r="N11565" s="1" t="s">
        <v>48</v>
      </c>
      <c r="O11565">
        <v>0</v>
      </c>
    </row>
    <row r="11566" spans="1:15" x14ac:dyDescent="0.35">
      <c r="A11566" s="1" t="s">
        <v>23884</v>
      </c>
      <c r="B11566" s="2">
        <v>45332</v>
      </c>
      <c r="C11566" s="1" t="s">
        <v>609</v>
      </c>
      <c r="D11566" s="1" t="s">
        <v>23885</v>
      </c>
      <c r="E11566" s="1" t="s">
        <v>18</v>
      </c>
      <c r="F11566" s="1" t="s">
        <v>19</v>
      </c>
      <c r="G11566" s="1" t="s">
        <v>18285</v>
      </c>
      <c r="H11566" s="1" t="s">
        <v>154</v>
      </c>
      <c r="I11566" s="1" t="s">
        <v>22</v>
      </c>
      <c r="J11566">
        <v>2639</v>
      </c>
      <c r="K11566">
        <v>3</v>
      </c>
      <c r="L11566">
        <v>20</v>
      </c>
      <c r="M11566" s="1" t="s">
        <v>42</v>
      </c>
      <c r="N11566" s="1" t="s">
        <v>48</v>
      </c>
      <c r="O11566">
        <v>0</v>
      </c>
    </row>
    <row r="11567" spans="1:15" x14ac:dyDescent="0.35">
      <c r="A11567" s="1" t="s">
        <v>23884</v>
      </c>
      <c r="B11567" s="2">
        <v>45393</v>
      </c>
      <c r="C11567" s="1" t="s">
        <v>923</v>
      </c>
      <c r="D11567" s="1" t="s">
        <v>23886</v>
      </c>
      <c r="E11567" s="1" t="s">
        <v>27</v>
      </c>
      <c r="F11567" s="1" t="s">
        <v>38</v>
      </c>
      <c r="G11567" s="1" t="s">
        <v>10349</v>
      </c>
      <c r="H11567" s="1" t="s">
        <v>40</v>
      </c>
      <c r="I11567" s="1" t="s">
        <v>41</v>
      </c>
      <c r="J11567">
        <v>11725</v>
      </c>
      <c r="K11567">
        <v>4</v>
      </c>
      <c r="L11567">
        <v>0</v>
      </c>
      <c r="M11567" s="1" t="s">
        <v>42</v>
      </c>
      <c r="N11567" s="1" t="s">
        <v>48</v>
      </c>
      <c r="O11567">
        <v>0</v>
      </c>
    </row>
    <row r="11568" spans="1:15" x14ac:dyDescent="0.35">
      <c r="A11568" s="1" t="s">
        <v>23884</v>
      </c>
      <c r="B11568" s="2">
        <v>45477</v>
      </c>
      <c r="C11568" s="1" t="s">
        <v>1722</v>
      </c>
      <c r="D11568" s="1" t="s">
        <v>15104</v>
      </c>
      <c r="E11568" s="1" t="s">
        <v>37</v>
      </c>
      <c r="F11568" s="1" t="s">
        <v>101</v>
      </c>
      <c r="G11568" s="1" t="s">
        <v>23887</v>
      </c>
      <c r="H11568" s="1" t="s">
        <v>89</v>
      </c>
      <c r="I11568" s="1" t="s">
        <v>41</v>
      </c>
      <c r="J11568">
        <v>20784</v>
      </c>
      <c r="K11568">
        <v>3</v>
      </c>
      <c r="L11568">
        <v>20</v>
      </c>
      <c r="M11568" s="1" t="s">
        <v>32</v>
      </c>
      <c r="N11568" s="1" t="s">
        <v>48</v>
      </c>
      <c r="O11568">
        <v>0</v>
      </c>
    </row>
    <row r="11569" spans="1:15" x14ac:dyDescent="0.35">
      <c r="A11569" s="1" t="s">
        <v>23888</v>
      </c>
      <c r="B11569" s="2">
        <v>45322</v>
      </c>
      <c r="C11569" s="1" t="s">
        <v>1623</v>
      </c>
      <c r="D11569" s="1" t="s">
        <v>23889</v>
      </c>
      <c r="E11569" s="1" t="s">
        <v>27</v>
      </c>
      <c r="F11569" s="1" t="s">
        <v>38</v>
      </c>
      <c r="G11569" s="1" t="s">
        <v>1268</v>
      </c>
      <c r="H11569" s="1" t="s">
        <v>89</v>
      </c>
      <c r="I11569" s="1" t="s">
        <v>41</v>
      </c>
      <c r="J11569">
        <v>15762</v>
      </c>
      <c r="K11569">
        <v>3</v>
      </c>
      <c r="L11569">
        <v>20</v>
      </c>
      <c r="M11569" s="1" t="s">
        <v>32</v>
      </c>
      <c r="N11569" s="1" t="s">
        <v>33</v>
      </c>
      <c r="O11569">
        <v>37828.800000000003</v>
      </c>
    </row>
    <row r="11570" spans="1:15" x14ac:dyDescent="0.35">
      <c r="A11570" s="1" t="s">
        <v>23888</v>
      </c>
      <c r="B11570" s="2">
        <v>45426</v>
      </c>
      <c r="C11570" s="1" t="s">
        <v>1279</v>
      </c>
      <c r="D11570" s="1" t="s">
        <v>23890</v>
      </c>
      <c r="E11570" s="1" t="s">
        <v>37</v>
      </c>
      <c r="F11570" s="1" t="s">
        <v>80</v>
      </c>
      <c r="G11570" s="1" t="s">
        <v>5554</v>
      </c>
      <c r="H11570" s="1" t="s">
        <v>119</v>
      </c>
      <c r="I11570" s="1" t="s">
        <v>22</v>
      </c>
      <c r="J11570">
        <v>529</v>
      </c>
      <c r="K11570">
        <v>4</v>
      </c>
      <c r="L11570">
        <v>15</v>
      </c>
      <c r="M11570" s="1" t="s">
        <v>23</v>
      </c>
      <c r="N11570" s="1" t="s">
        <v>24</v>
      </c>
      <c r="O11570">
        <v>0</v>
      </c>
    </row>
    <row r="11571" spans="1:15" x14ac:dyDescent="0.35">
      <c r="A11571" s="1" t="s">
        <v>23888</v>
      </c>
      <c r="B11571" s="2">
        <v>45357</v>
      </c>
      <c r="C11571" s="1" t="s">
        <v>174</v>
      </c>
      <c r="D11571" s="1" t="s">
        <v>23891</v>
      </c>
      <c r="E11571" s="1" t="s">
        <v>18</v>
      </c>
      <c r="F11571" s="1" t="s">
        <v>28</v>
      </c>
      <c r="G11571" s="1" t="s">
        <v>23892</v>
      </c>
      <c r="H11571" s="1" t="s">
        <v>82</v>
      </c>
      <c r="I11571" s="1" t="s">
        <v>22</v>
      </c>
      <c r="J11571">
        <v>2201</v>
      </c>
      <c r="K11571">
        <v>3</v>
      </c>
      <c r="L11571">
        <v>0</v>
      </c>
      <c r="M11571" s="1" t="s">
        <v>23</v>
      </c>
      <c r="N11571" s="1" t="s">
        <v>48</v>
      </c>
      <c r="O11571">
        <v>0</v>
      </c>
    </row>
    <row r="11572" spans="1:15" x14ac:dyDescent="0.35">
      <c r="A11572" s="1" t="s">
        <v>23893</v>
      </c>
      <c r="B11572" s="2">
        <v>45295</v>
      </c>
      <c r="C11572" s="1" t="s">
        <v>2269</v>
      </c>
      <c r="D11572" s="1" t="s">
        <v>23894</v>
      </c>
      <c r="E11572" s="1" t="s">
        <v>18</v>
      </c>
      <c r="F11572" s="1" t="s">
        <v>38</v>
      </c>
      <c r="G11572" s="1" t="s">
        <v>23895</v>
      </c>
      <c r="H11572" s="1" t="s">
        <v>58</v>
      </c>
      <c r="I11572" s="1" t="s">
        <v>41</v>
      </c>
      <c r="J11572">
        <v>48851</v>
      </c>
      <c r="K11572">
        <v>5</v>
      </c>
      <c r="L11572">
        <v>0</v>
      </c>
      <c r="M11572" s="1" t="s">
        <v>42</v>
      </c>
      <c r="N11572" s="1" t="s">
        <v>24</v>
      </c>
      <c r="O11572">
        <v>0</v>
      </c>
    </row>
    <row r="11573" spans="1:15" x14ac:dyDescent="0.35">
      <c r="A11573" s="1" t="s">
        <v>23896</v>
      </c>
      <c r="B11573" s="2">
        <v>45385</v>
      </c>
      <c r="C11573" s="1" t="s">
        <v>1554</v>
      </c>
      <c r="D11573" s="1" t="s">
        <v>23897</v>
      </c>
      <c r="E11573" s="1" t="s">
        <v>74</v>
      </c>
      <c r="F11573" s="1" t="s">
        <v>62</v>
      </c>
      <c r="G11573" s="1" t="s">
        <v>23898</v>
      </c>
      <c r="H11573" s="1" t="s">
        <v>21</v>
      </c>
      <c r="I11573" s="1" t="s">
        <v>22</v>
      </c>
      <c r="J11573">
        <v>1214</v>
      </c>
      <c r="K11573">
        <v>5</v>
      </c>
      <c r="L11573">
        <v>20</v>
      </c>
      <c r="M11573" s="1" t="s">
        <v>32</v>
      </c>
      <c r="N11573" s="1" t="s">
        <v>24</v>
      </c>
      <c r="O11573">
        <v>0</v>
      </c>
    </row>
    <row r="11574" spans="1:15" x14ac:dyDescent="0.35">
      <c r="A11574" s="1" t="s">
        <v>23896</v>
      </c>
      <c r="B11574" s="2">
        <v>45502</v>
      </c>
      <c r="C11574" s="1" t="s">
        <v>3589</v>
      </c>
      <c r="D11574" s="1" t="s">
        <v>14770</v>
      </c>
      <c r="E11574" s="1" t="s">
        <v>27</v>
      </c>
      <c r="F11574" s="1" t="s">
        <v>28</v>
      </c>
      <c r="G11574" s="1" t="s">
        <v>23899</v>
      </c>
      <c r="H11574" s="1" t="s">
        <v>82</v>
      </c>
      <c r="I11574" s="1" t="s">
        <v>22</v>
      </c>
      <c r="J11574">
        <v>1508</v>
      </c>
      <c r="K11574">
        <v>3</v>
      </c>
      <c r="L11574">
        <v>10</v>
      </c>
      <c r="M11574" s="1" t="s">
        <v>23</v>
      </c>
      <c r="N11574" s="1" t="s">
        <v>48</v>
      </c>
      <c r="O11574">
        <v>0</v>
      </c>
    </row>
    <row r="11575" spans="1:15" x14ac:dyDescent="0.35">
      <c r="A11575" s="1" t="s">
        <v>23900</v>
      </c>
      <c r="B11575" s="2">
        <v>45307</v>
      </c>
      <c r="C11575" s="1" t="s">
        <v>2666</v>
      </c>
      <c r="D11575" s="1" t="s">
        <v>23901</v>
      </c>
      <c r="E11575" s="1" t="s">
        <v>27</v>
      </c>
      <c r="F11575" s="1" t="s">
        <v>62</v>
      </c>
      <c r="G11575" s="1" t="s">
        <v>19433</v>
      </c>
      <c r="H11575" s="1" t="s">
        <v>154</v>
      </c>
      <c r="I11575" s="1" t="s">
        <v>22</v>
      </c>
      <c r="J11575">
        <v>3814</v>
      </c>
      <c r="K11575">
        <v>5</v>
      </c>
      <c r="L11575">
        <v>20</v>
      </c>
      <c r="M11575" s="1" t="s">
        <v>23</v>
      </c>
      <c r="N11575" s="1" t="s">
        <v>24</v>
      </c>
      <c r="O11575">
        <v>0</v>
      </c>
    </row>
    <row r="11576" spans="1:15" x14ac:dyDescent="0.35">
      <c r="A11576" s="1" t="s">
        <v>23900</v>
      </c>
      <c r="B11576" s="2">
        <v>45548</v>
      </c>
      <c r="C11576" s="1" t="s">
        <v>407</v>
      </c>
      <c r="D11576" s="1" t="s">
        <v>23902</v>
      </c>
      <c r="E11576" s="1" t="s">
        <v>74</v>
      </c>
      <c r="F11576" s="1" t="s">
        <v>80</v>
      </c>
      <c r="G11576" s="1" t="s">
        <v>3305</v>
      </c>
      <c r="H11576" s="1" t="s">
        <v>154</v>
      </c>
      <c r="I11576" s="1" t="s">
        <v>22</v>
      </c>
      <c r="J11576">
        <v>2505</v>
      </c>
      <c r="K11576">
        <v>3</v>
      </c>
      <c r="L11576">
        <v>0</v>
      </c>
      <c r="M11576" s="1" t="s">
        <v>32</v>
      </c>
      <c r="N11576" s="1" t="s">
        <v>33</v>
      </c>
      <c r="O11576">
        <v>7515</v>
      </c>
    </row>
    <row r="11577" spans="1:15" x14ac:dyDescent="0.35">
      <c r="A11577" s="1" t="s">
        <v>23903</v>
      </c>
      <c r="B11577" s="2">
        <v>45524</v>
      </c>
      <c r="C11577" s="1" t="s">
        <v>1573</v>
      </c>
      <c r="D11577" s="1" t="s">
        <v>75</v>
      </c>
      <c r="E11577" s="1" t="s">
        <v>74</v>
      </c>
      <c r="F11577" s="1" t="s">
        <v>80</v>
      </c>
      <c r="G11577" s="1" t="s">
        <v>3335</v>
      </c>
      <c r="H11577" s="1" t="s">
        <v>89</v>
      </c>
      <c r="I11577" s="1" t="s">
        <v>41</v>
      </c>
      <c r="J11577">
        <v>48924</v>
      </c>
      <c r="K11577">
        <v>3</v>
      </c>
      <c r="L11577">
        <v>5</v>
      </c>
      <c r="M11577" s="1" t="s">
        <v>23</v>
      </c>
      <c r="N11577" s="1" t="s">
        <v>33</v>
      </c>
      <c r="O11577">
        <v>139433.4</v>
      </c>
    </row>
    <row r="11578" spans="1:15" x14ac:dyDescent="0.35">
      <c r="A11578" s="1" t="s">
        <v>23903</v>
      </c>
      <c r="B11578" s="2">
        <v>45529</v>
      </c>
      <c r="C11578" s="1" t="s">
        <v>135</v>
      </c>
      <c r="D11578" s="1" t="s">
        <v>23904</v>
      </c>
      <c r="E11578" s="1" t="s">
        <v>18</v>
      </c>
      <c r="F11578" s="1" t="s">
        <v>19</v>
      </c>
      <c r="G11578" s="1" t="s">
        <v>14231</v>
      </c>
      <c r="H11578" s="1" t="s">
        <v>21</v>
      </c>
      <c r="I11578" s="1" t="s">
        <v>22</v>
      </c>
      <c r="J11578">
        <v>1796</v>
      </c>
      <c r="K11578">
        <v>4</v>
      </c>
      <c r="L11578">
        <v>5</v>
      </c>
      <c r="M11578" s="1" t="s">
        <v>42</v>
      </c>
      <c r="N11578" s="1" t="s">
        <v>33</v>
      </c>
      <c r="O11578">
        <v>6824.8</v>
      </c>
    </row>
    <row r="11579" spans="1:15" x14ac:dyDescent="0.35">
      <c r="A11579" s="1" t="s">
        <v>23903</v>
      </c>
      <c r="B11579" s="2">
        <v>45530</v>
      </c>
      <c r="C11579" s="1" t="s">
        <v>577</v>
      </c>
      <c r="D11579" s="1" t="s">
        <v>23905</v>
      </c>
      <c r="E11579" s="1" t="s">
        <v>74</v>
      </c>
      <c r="F11579" s="1" t="s">
        <v>28</v>
      </c>
      <c r="G11579" s="1" t="s">
        <v>17617</v>
      </c>
      <c r="H11579" s="1" t="s">
        <v>202</v>
      </c>
      <c r="I11579" s="1" t="s">
        <v>31</v>
      </c>
      <c r="J11579">
        <v>1820</v>
      </c>
      <c r="K11579">
        <v>5</v>
      </c>
      <c r="L11579">
        <v>0</v>
      </c>
      <c r="M11579" s="1" t="s">
        <v>42</v>
      </c>
      <c r="N11579" s="1" t="s">
        <v>48</v>
      </c>
      <c r="O11579">
        <v>0</v>
      </c>
    </row>
    <row r="11580" spans="1:15" x14ac:dyDescent="0.35">
      <c r="A11580" s="1" t="s">
        <v>23903</v>
      </c>
      <c r="B11580" s="2">
        <v>45620</v>
      </c>
      <c r="C11580" s="1" t="s">
        <v>174</v>
      </c>
      <c r="D11580" s="1" t="s">
        <v>23906</v>
      </c>
      <c r="E11580" s="1" t="s">
        <v>18</v>
      </c>
      <c r="F11580" s="1" t="s">
        <v>28</v>
      </c>
      <c r="G11580" s="1" t="s">
        <v>2214</v>
      </c>
      <c r="H11580" s="1" t="s">
        <v>21</v>
      </c>
      <c r="I11580" s="1" t="s">
        <v>22</v>
      </c>
      <c r="J11580">
        <v>2385</v>
      </c>
      <c r="K11580">
        <v>1</v>
      </c>
      <c r="L11580">
        <v>15</v>
      </c>
      <c r="M11580" s="1" t="s">
        <v>23</v>
      </c>
      <c r="N11580" s="1" t="s">
        <v>48</v>
      </c>
      <c r="O11580">
        <v>0</v>
      </c>
    </row>
    <row r="11581" spans="1:15" x14ac:dyDescent="0.35">
      <c r="A11581" s="1" t="s">
        <v>23903</v>
      </c>
      <c r="B11581" s="2">
        <v>45612</v>
      </c>
      <c r="C11581" s="1" t="s">
        <v>1639</v>
      </c>
      <c r="D11581" s="1" t="s">
        <v>23907</v>
      </c>
      <c r="E11581" s="1" t="s">
        <v>37</v>
      </c>
      <c r="F11581" s="1" t="s">
        <v>101</v>
      </c>
      <c r="G11581" s="1" t="s">
        <v>23908</v>
      </c>
      <c r="H11581" s="1" t="s">
        <v>82</v>
      </c>
      <c r="I11581" s="1" t="s">
        <v>22</v>
      </c>
      <c r="J11581">
        <v>2151</v>
      </c>
      <c r="K11581">
        <v>4</v>
      </c>
      <c r="L11581">
        <v>20</v>
      </c>
      <c r="M11581" s="1" t="s">
        <v>32</v>
      </c>
      <c r="N11581" s="1" t="s">
        <v>48</v>
      </c>
      <c r="O11581">
        <v>0</v>
      </c>
    </row>
    <row r="11582" spans="1:15" x14ac:dyDescent="0.35">
      <c r="A11582" s="1" t="s">
        <v>23909</v>
      </c>
      <c r="B11582" s="2">
        <v>45325</v>
      </c>
      <c r="C11582" s="1" t="s">
        <v>2026</v>
      </c>
      <c r="D11582" s="1" t="s">
        <v>23910</v>
      </c>
      <c r="E11582" s="1" t="s">
        <v>27</v>
      </c>
      <c r="F11582" s="1" t="s">
        <v>80</v>
      </c>
      <c r="G11582" s="1" t="s">
        <v>8368</v>
      </c>
      <c r="H11582" s="1" t="s">
        <v>89</v>
      </c>
      <c r="I11582" s="1" t="s">
        <v>41</v>
      </c>
      <c r="J11582">
        <v>59671</v>
      </c>
      <c r="K11582">
        <v>1</v>
      </c>
      <c r="L11582">
        <v>10</v>
      </c>
      <c r="M11582" s="1" t="s">
        <v>23</v>
      </c>
      <c r="N11582" s="1" t="s">
        <v>48</v>
      </c>
      <c r="O11582">
        <v>0</v>
      </c>
    </row>
    <row r="11583" spans="1:15" x14ac:dyDescent="0.35">
      <c r="A11583" s="1" t="s">
        <v>23909</v>
      </c>
      <c r="B11583" s="2">
        <v>45398</v>
      </c>
      <c r="C11583" s="1" t="s">
        <v>721</v>
      </c>
      <c r="D11583" s="1" t="s">
        <v>23911</v>
      </c>
      <c r="E11583" s="1" t="s">
        <v>18</v>
      </c>
      <c r="F11583" s="1" t="s">
        <v>38</v>
      </c>
      <c r="G11583" s="1" t="s">
        <v>20448</v>
      </c>
      <c r="H11583" s="1" t="s">
        <v>119</v>
      </c>
      <c r="I11583" s="1" t="s">
        <v>22</v>
      </c>
      <c r="J11583">
        <v>3164</v>
      </c>
      <c r="K11583">
        <v>1</v>
      </c>
      <c r="L11583">
        <v>0</v>
      </c>
      <c r="M11583" s="1" t="s">
        <v>42</v>
      </c>
      <c r="N11583" s="1" t="s">
        <v>33</v>
      </c>
      <c r="O11583">
        <v>3164</v>
      </c>
    </row>
    <row r="11584" spans="1:15" x14ac:dyDescent="0.35">
      <c r="A11584" s="1" t="s">
        <v>23912</v>
      </c>
      <c r="B11584" s="2">
        <v>45301</v>
      </c>
      <c r="C11584" s="1" t="s">
        <v>99</v>
      </c>
      <c r="D11584" s="1" t="s">
        <v>23913</v>
      </c>
      <c r="E11584" s="1" t="s">
        <v>18</v>
      </c>
      <c r="F11584" s="1" t="s">
        <v>38</v>
      </c>
      <c r="G11584" s="1" t="s">
        <v>3876</v>
      </c>
      <c r="H11584" s="1" t="s">
        <v>66</v>
      </c>
      <c r="I11584" s="1" t="s">
        <v>31</v>
      </c>
      <c r="J11584">
        <v>5497</v>
      </c>
      <c r="K11584">
        <v>4</v>
      </c>
      <c r="L11584">
        <v>0</v>
      </c>
      <c r="M11584" s="1" t="s">
        <v>42</v>
      </c>
      <c r="N11584" s="1" t="s">
        <v>48</v>
      </c>
      <c r="O11584">
        <v>0</v>
      </c>
    </row>
    <row r="11585" spans="1:15" x14ac:dyDescent="0.35">
      <c r="A11585" s="1" t="s">
        <v>23914</v>
      </c>
      <c r="B11585" s="2">
        <v>45604</v>
      </c>
      <c r="C11585" s="1" t="s">
        <v>171</v>
      </c>
      <c r="D11585" s="1" t="s">
        <v>18431</v>
      </c>
      <c r="E11585" s="1" t="s">
        <v>27</v>
      </c>
      <c r="F11585" s="1" t="s">
        <v>80</v>
      </c>
      <c r="G11585" s="1" t="s">
        <v>23915</v>
      </c>
      <c r="H11585" s="1" t="s">
        <v>40</v>
      </c>
      <c r="I11585" s="1" t="s">
        <v>41</v>
      </c>
      <c r="J11585">
        <v>23520</v>
      </c>
      <c r="K11585">
        <v>1</v>
      </c>
      <c r="L11585">
        <v>10</v>
      </c>
      <c r="M11585" s="1" t="s">
        <v>42</v>
      </c>
      <c r="N11585" s="1" t="s">
        <v>48</v>
      </c>
      <c r="O11585">
        <v>0</v>
      </c>
    </row>
    <row r="11586" spans="1:15" x14ac:dyDescent="0.35">
      <c r="A11586" s="1" t="s">
        <v>23914</v>
      </c>
      <c r="B11586" s="2">
        <v>45372</v>
      </c>
      <c r="C11586" s="1" t="s">
        <v>2446</v>
      </c>
      <c r="D11586" s="1" t="s">
        <v>23916</v>
      </c>
      <c r="E11586" s="1" t="s">
        <v>27</v>
      </c>
      <c r="F11586" s="1" t="s">
        <v>101</v>
      </c>
      <c r="G11586" s="1" t="s">
        <v>1636</v>
      </c>
      <c r="H11586" s="1" t="s">
        <v>30</v>
      </c>
      <c r="I11586" s="1" t="s">
        <v>31</v>
      </c>
      <c r="J11586">
        <v>7936</v>
      </c>
      <c r="K11586">
        <v>5</v>
      </c>
      <c r="L11586">
        <v>15</v>
      </c>
      <c r="M11586" s="1" t="s">
        <v>23</v>
      </c>
      <c r="N11586" s="1" t="s">
        <v>24</v>
      </c>
      <c r="O11586">
        <v>0</v>
      </c>
    </row>
    <row r="11587" spans="1:15" x14ac:dyDescent="0.35">
      <c r="A11587" s="1" t="s">
        <v>23917</v>
      </c>
      <c r="B11587" s="2">
        <v>45643</v>
      </c>
      <c r="C11587" s="1" t="s">
        <v>2446</v>
      </c>
      <c r="D11587" s="1" t="s">
        <v>23918</v>
      </c>
      <c r="E11587" s="1" t="s">
        <v>27</v>
      </c>
      <c r="F11587" s="1" t="s">
        <v>101</v>
      </c>
      <c r="G11587" s="1" t="s">
        <v>23919</v>
      </c>
      <c r="H11587" s="1" t="s">
        <v>58</v>
      </c>
      <c r="I11587" s="1" t="s">
        <v>41</v>
      </c>
      <c r="J11587">
        <v>62677</v>
      </c>
      <c r="K11587">
        <v>4</v>
      </c>
      <c r="L11587">
        <v>0</v>
      </c>
      <c r="M11587" s="1" t="s">
        <v>32</v>
      </c>
      <c r="N11587" s="1" t="s">
        <v>33</v>
      </c>
      <c r="O11587">
        <v>250708</v>
      </c>
    </row>
    <row r="11588" spans="1:15" x14ac:dyDescent="0.35">
      <c r="A11588" s="1" t="s">
        <v>23917</v>
      </c>
      <c r="B11588" s="2">
        <v>45374</v>
      </c>
      <c r="C11588" s="1" t="s">
        <v>396</v>
      </c>
      <c r="D11588" s="1" t="s">
        <v>23920</v>
      </c>
      <c r="E11588" s="1" t="s">
        <v>18</v>
      </c>
      <c r="F11588" s="1" t="s">
        <v>80</v>
      </c>
      <c r="G11588" s="1" t="s">
        <v>17568</v>
      </c>
      <c r="H11588" s="1" t="s">
        <v>21</v>
      </c>
      <c r="I11588" s="1" t="s">
        <v>22</v>
      </c>
      <c r="J11588">
        <v>2090</v>
      </c>
      <c r="K11588">
        <v>4</v>
      </c>
      <c r="L11588">
        <v>15</v>
      </c>
      <c r="M11588" s="1" t="s">
        <v>42</v>
      </c>
      <c r="N11588" s="1" t="s">
        <v>48</v>
      </c>
      <c r="O11588">
        <v>0</v>
      </c>
    </row>
    <row r="11589" spans="1:15" x14ac:dyDescent="0.35">
      <c r="A11589" s="1" t="s">
        <v>23917</v>
      </c>
      <c r="B11589" s="2">
        <v>45454</v>
      </c>
      <c r="C11589" s="1" t="s">
        <v>2635</v>
      </c>
      <c r="D11589" s="1" t="s">
        <v>23921</v>
      </c>
      <c r="E11589" s="1" t="s">
        <v>74</v>
      </c>
      <c r="F11589" s="1" t="s">
        <v>62</v>
      </c>
      <c r="G11589" s="1" t="s">
        <v>23922</v>
      </c>
      <c r="H11589" s="1" t="s">
        <v>47</v>
      </c>
      <c r="I11589" s="1" t="s">
        <v>41</v>
      </c>
      <c r="J11589">
        <v>58882</v>
      </c>
      <c r="K11589">
        <v>4</v>
      </c>
      <c r="L11589">
        <v>20</v>
      </c>
      <c r="M11589" s="1" t="s">
        <v>23</v>
      </c>
      <c r="N11589" s="1" t="s">
        <v>48</v>
      </c>
      <c r="O11589">
        <v>0</v>
      </c>
    </row>
    <row r="11590" spans="1:15" x14ac:dyDescent="0.35">
      <c r="A11590" s="1" t="s">
        <v>23923</v>
      </c>
      <c r="B11590" s="2">
        <v>45508</v>
      </c>
      <c r="C11590" s="1" t="s">
        <v>297</v>
      </c>
      <c r="D11590" s="1" t="s">
        <v>239</v>
      </c>
      <c r="E11590" s="1" t="s">
        <v>74</v>
      </c>
      <c r="F11590" s="1" t="s">
        <v>62</v>
      </c>
      <c r="G11590" s="1" t="s">
        <v>4645</v>
      </c>
      <c r="H11590" s="1" t="s">
        <v>40</v>
      </c>
      <c r="I11590" s="1" t="s">
        <v>41</v>
      </c>
      <c r="J11590">
        <v>76981</v>
      </c>
      <c r="K11590">
        <v>3</v>
      </c>
      <c r="L11590">
        <v>20</v>
      </c>
      <c r="M11590" s="1" t="s">
        <v>42</v>
      </c>
      <c r="N11590" s="1" t="s">
        <v>33</v>
      </c>
      <c r="O11590">
        <v>184754.4</v>
      </c>
    </row>
    <row r="11591" spans="1:15" x14ac:dyDescent="0.35">
      <c r="A11591" s="1" t="s">
        <v>23924</v>
      </c>
      <c r="B11591" s="2">
        <v>45507</v>
      </c>
      <c r="C11591" s="1" t="s">
        <v>3354</v>
      </c>
      <c r="D11591" s="1" t="s">
        <v>23925</v>
      </c>
      <c r="E11591" s="1" t="s">
        <v>27</v>
      </c>
      <c r="F11591" s="1" t="s">
        <v>28</v>
      </c>
      <c r="G11591" s="1" t="s">
        <v>23926</v>
      </c>
      <c r="H11591" s="1" t="s">
        <v>53</v>
      </c>
      <c r="I11591" s="1" t="s">
        <v>31</v>
      </c>
      <c r="J11591">
        <v>6272</v>
      </c>
      <c r="K11591">
        <v>5</v>
      </c>
      <c r="L11591">
        <v>-10</v>
      </c>
      <c r="M11591" s="1" t="s">
        <v>23</v>
      </c>
      <c r="N11591" s="1" t="s">
        <v>24</v>
      </c>
      <c r="O11591">
        <v>0</v>
      </c>
    </row>
    <row r="11592" spans="1:15" x14ac:dyDescent="0.35">
      <c r="A11592" s="1" t="s">
        <v>23924</v>
      </c>
      <c r="B11592" s="2">
        <v>45486</v>
      </c>
      <c r="C11592" s="1" t="s">
        <v>144</v>
      </c>
      <c r="D11592" s="1" t="s">
        <v>23927</v>
      </c>
      <c r="E11592" s="1" t="s">
        <v>27</v>
      </c>
      <c r="F11592" s="1" t="s">
        <v>62</v>
      </c>
      <c r="G11592" s="1" t="s">
        <v>23928</v>
      </c>
      <c r="H11592" s="1" t="s">
        <v>154</v>
      </c>
      <c r="I11592" s="1" t="s">
        <v>22</v>
      </c>
      <c r="J11592">
        <v>1785</v>
      </c>
      <c r="K11592">
        <v>5</v>
      </c>
      <c r="L11592">
        <v>10</v>
      </c>
      <c r="M11592" s="1" t="s">
        <v>32</v>
      </c>
      <c r="N11592" s="1" t="s">
        <v>48</v>
      </c>
      <c r="O11592">
        <v>0</v>
      </c>
    </row>
    <row r="11593" spans="1:15" x14ac:dyDescent="0.35">
      <c r="A11593" s="1" t="s">
        <v>23929</v>
      </c>
      <c r="B11593" s="2">
        <v>45311</v>
      </c>
      <c r="C11593" s="1" t="s">
        <v>184</v>
      </c>
      <c r="D11593" s="1" t="s">
        <v>23930</v>
      </c>
      <c r="E11593" s="1" t="s">
        <v>74</v>
      </c>
      <c r="F11593" s="1" t="s">
        <v>62</v>
      </c>
      <c r="G11593" s="1" t="s">
        <v>6160</v>
      </c>
      <c r="H11593" s="1" t="s">
        <v>89</v>
      </c>
      <c r="I11593" s="1" t="s">
        <v>41</v>
      </c>
      <c r="J11593">
        <v>14351</v>
      </c>
      <c r="K11593">
        <v>1</v>
      </c>
      <c r="L11593">
        <v>-10</v>
      </c>
      <c r="M11593" s="1" t="s">
        <v>42</v>
      </c>
      <c r="N11593" s="1" t="s">
        <v>33</v>
      </c>
      <c r="O11593">
        <v>15786.1</v>
      </c>
    </row>
    <row r="11594" spans="1:15" x14ac:dyDescent="0.35">
      <c r="A11594" s="1" t="s">
        <v>23929</v>
      </c>
      <c r="B11594" s="2">
        <v>45440</v>
      </c>
      <c r="C11594" s="1" t="s">
        <v>5476</v>
      </c>
      <c r="D11594" s="1" t="s">
        <v>23931</v>
      </c>
      <c r="E11594" s="1" t="s">
        <v>27</v>
      </c>
      <c r="F11594" s="1" t="s">
        <v>101</v>
      </c>
      <c r="G11594" s="1" t="s">
        <v>23932</v>
      </c>
      <c r="H11594" s="1" t="s">
        <v>58</v>
      </c>
      <c r="I11594" s="1" t="s">
        <v>41</v>
      </c>
      <c r="J11594">
        <v>51469</v>
      </c>
      <c r="K11594">
        <v>4</v>
      </c>
      <c r="L11594">
        <v>15</v>
      </c>
      <c r="M11594" s="1" t="s">
        <v>42</v>
      </c>
      <c r="N11594" s="1" t="s">
        <v>33</v>
      </c>
      <c r="O11594">
        <v>174994.6</v>
      </c>
    </row>
    <row r="11595" spans="1:15" x14ac:dyDescent="0.35">
      <c r="A11595" s="1" t="s">
        <v>23929</v>
      </c>
      <c r="B11595" s="2">
        <v>45619</v>
      </c>
      <c r="C11595" s="1" t="s">
        <v>3823</v>
      </c>
      <c r="D11595" s="1" t="s">
        <v>23933</v>
      </c>
      <c r="E11595" s="1" t="s">
        <v>74</v>
      </c>
      <c r="F11595" s="1" t="s">
        <v>80</v>
      </c>
      <c r="G11595" s="1" t="s">
        <v>23908</v>
      </c>
      <c r="H11595" s="1" t="s">
        <v>58</v>
      </c>
      <c r="I11595" s="1" t="s">
        <v>41</v>
      </c>
      <c r="J11595">
        <v>37359</v>
      </c>
      <c r="K11595">
        <v>2</v>
      </c>
      <c r="L11595">
        <v>5</v>
      </c>
      <c r="M11595" s="1" t="s">
        <v>42</v>
      </c>
      <c r="N11595" s="1" t="s">
        <v>48</v>
      </c>
      <c r="O11595">
        <v>0</v>
      </c>
    </row>
    <row r="11596" spans="1:15" x14ac:dyDescent="0.35">
      <c r="A11596" s="1" t="s">
        <v>23934</v>
      </c>
      <c r="B11596" s="2">
        <v>45435</v>
      </c>
      <c r="C11596" s="1" t="s">
        <v>885</v>
      </c>
      <c r="D11596" s="1" t="s">
        <v>23935</v>
      </c>
      <c r="E11596" s="1" t="s">
        <v>18</v>
      </c>
      <c r="F11596" s="1" t="s">
        <v>101</v>
      </c>
      <c r="G11596" s="1" t="s">
        <v>23936</v>
      </c>
      <c r="H11596" s="1" t="s">
        <v>202</v>
      </c>
      <c r="I11596" s="1" t="s">
        <v>31</v>
      </c>
      <c r="J11596">
        <v>4093</v>
      </c>
      <c r="K11596">
        <v>1</v>
      </c>
      <c r="L11596">
        <v>0</v>
      </c>
      <c r="M11596" s="1" t="s">
        <v>32</v>
      </c>
      <c r="N11596" s="1" t="s">
        <v>48</v>
      </c>
      <c r="O11596">
        <v>0</v>
      </c>
    </row>
    <row r="11597" spans="1:15" x14ac:dyDescent="0.35">
      <c r="A11597" s="1" t="s">
        <v>23934</v>
      </c>
      <c r="B11597" s="2">
        <v>45568</v>
      </c>
      <c r="C11597" s="1" t="s">
        <v>184</v>
      </c>
      <c r="D11597" s="1" t="s">
        <v>23937</v>
      </c>
      <c r="E11597" s="1" t="s">
        <v>37</v>
      </c>
      <c r="F11597" s="1" t="s">
        <v>101</v>
      </c>
      <c r="G11597" s="1" t="s">
        <v>21851</v>
      </c>
      <c r="H11597" s="1" t="s">
        <v>40</v>
      </c>
      <c r="I11597" s="1" t="s">
        <v>41</v>
      </c>
      <c r="J11597">
        <v>67023</v>
      </c>
      <c r="K11597">
        <v>2</v>
      </c>
      <c r="L11597">
        <v>20</v>
      </c>
      <c r="M11597" s="1" t="s">
        <v>32</v>
      </c>
      <c r="N11597" s="1" t="s">
        <v>48</v>
      </c>
      <c r="O11597">
        <v>0</v>
      </c>
    </row>
    <row r="11598" spans="1:15" x14ac:dyDescent="0.35">
      <c r="A11598" s="1" t="s">
        <v>23934</v>
      </c>
      <c r="B11598" s="2">
        <v>45599</v>
      </c>
      <c r="C11598" s="1" t="s">
        <v>1192</v>
      </c>
      <c r="D11598" s="1" t="s">
        <v>23938</v>
      </c>
      <c r="E11598" s="1" t="s">
        <v>18</v>
      </c>
      <c r="F11598" s="1" t="s">
        <v>62</v>
      </c>
      <c r="G11598" s="1" t="s">
        <v>1813</v>
      </c>
      <c r="H11598" s="1" t="s">
        <v>82</v>
      </c>
      <c r="I11598" s="1" t="s">
        <v>22</v>
      </c>
      <c r="J11598">
        <v>3888</v>
      </c>
      <c r="K11598">
        <v>5</v>
      </c>
      <c r="L11598">
        <v>0</v>
      </c>
      <c r="M11598" s="1" t="s">
        <v>42</v>
      </c>
      <c r="N11598" s="1" t="s">
        <v>24</v>
      </c>
      <c r="O11598">
        <v>0</v>
      </c>
    </row>
    <row r="11599" spans="1:15" x14ac:dyDescent="0.35">
      <c r="A11599" s="1" t="s">
        <v>23939</v>
      </c>
      <c r="B11599" s="2">
        <v>45462</v>
      </c>
      <c r="C11599" s="1" t="s">
        <v>1138</v>
      </c>
      <c r="D11599" s="1" t="s">
        <v>23940</v>
      </c>
      <c r="E11599" s="1" t="s">
        <v>27</v>
      </c>
      <c r="F11599" s="1" t="s">
        <v>28</v>
      </c>
      <c r="G11599" s="1" t="s">
        <v>9239</v>
      </c>
      <c r="H11599" s="1" t="s">
        <v>202</v>
      </c>
      <c r="I11599" s="1" t="s">
        <v>31</v>
      </c>
      <c r="J11599">
        <v>6635</v>
      </c>
      <c r="K11599">
        <v>1</v>
      </c>
      <c r="L11599">
        <v>0</v>
      </c>
      <c r="M11599" s="1" t="s">
        <v>23</v>
      </c>
      <c r="N11599" s="1" t="s">
        <v>33</v>
      </c>
      <c r="O11599">
        <v>6635</v>
      </c>
    </row>
    <row r="11600" spans="1:15" x14ac:dyDescent="0.35">
      <c r="A11600" s="1" t="s">
        <v>23941</v>
      </c>
      <c r="B11600" s="2">
        <v>45570</v>
      </c>
      <c r="C11600" s="1" t="s">
        <v>1072</v>
      </c>
      <c r="D11600" s="1" t="s">
        <v>23942</v>
      </c>
      <c r="E11600" s="1" t="s">
        <v>27</v>
      </c>
      <c r="F11600" s="1" t="s">
        <v>80</v>
      </c>
      <c r="G11600" s="1" t="s">
        <v>4939</v>
      </c>
      <c r="H11600" s="1" t="s">
        <v>30</v>
      </c>
      <c r="I11600" s="1" t="s">
        <v>31</v>
      </c>
      <c r="J11600">
        <v>8954</v>
      </c>
      <c r="K11600">
        <v>3</v>
      </c>
      <c r="L11600">
        <v>20</v>
      </c>
      <c r="M11600" s="1" t="s">
        <v>32</v>
      </c>
      <c r="N11600" s="1" t="s">
        <v>33</v>
      </c>
      <c r="O11600">
        <v>21489.599999999999</v>
      </c>
    </row>
    <row r="11601" spans="1:15" x14ac:dyDescent="0.35">
      <c r="A11601" s="1" t="s">
        <v>23943</v>
      </c>
      <c r="B11601" s="2">
        <v>45326</v>
      </c>
      <c r="C11601" s="1" t="s">
        <v>303</v>
      </c>
      <c r="D11601" s="1" t="s">
        <v>5009</v>
      </c>
      <c r="E11601" s="1" t="s">
        <v>27</v>
      </c>
      <c r="F11601" s="1" t="s">
        <v>80</v>
      </c>
      <c r="G11601" s="1" t="s">
        <v>23944</v>
      </c>
      <c r="H11601" s="1" t="s">
        <v>66</v>
      </c>
      <c r="I11601" s="1" t="s">
        <v>31</v>
      </c>
      <c r="J11601">
        <v>3439</v>
      </c>
      <c r="K11601">
        <v>5</v>
      </c>
      <c r="L11601">
        <v>15</v>
      </c>
      <c r="M11601" s="1" t="s">
        <v>42</v>
      </c>
      <c r="N11601" s="1" t="s">
        <v>48</v>
      </c>
      <c r="O11601">
        <v>0</v>
      </c>
    </row>
    <row r="11602" spans="1:15" x14ac:dyDescent="0.35">
      <c r="A11602" s="1" t="s">
        <v>23943</v>
      </c>
      <c r="B11602" s="2">
        <v>45355</v>
      </c>
      <c r="C11602" s="1" t="s">
        <v>813</v>
      </c>
      <c r="D11602" s="1" t="s">
        <v>23945</v>
      </c>
      <c r="E11602" s="1" t="s">
        <v>18</v>
      </c>
      <c r="F11602" s="1" t="s">
        <v>19</v>
      </c>
      <c r="G11602" s="1" t="s">
        <v>10480</v>
      </c>
      <c r="H11602" s="1" t="s">
        <v>82</v>
      </c>
      <c r="I11602" s="1" t="s">
        <v>22</v>
      </c>
      <c r="J11602">
        <v>2665</v>
      </c>
      <c r="K11602">
        <v>3</v>
      </c>
      <c r="L11602">
        <v>5</v>
      </c>
      <c r="M11602" s="1" t="s">
        <v>23</v>
      </c>
      <c r="N11602" s="1" t="s">
        <v>33</v>
      </c>
      <c r="O11602">
        <v>7595.25</v>
      </c>
    </row>
    <row r="11603" spans="1:15" x14ac:dyDescent="0.35">
      <c r="A11603" s="1" t="s">
        <v>23946</v>
      </c>
      <c r="B11603" s="2">
        <v>45465</v>
      </c>
      <c r="C11603" s="1" t="s">
        <v>263</v>
      </c>
      <c r="D11603" s="1" t="s">
        <v>23947</v>
      </c>
      <c r="E11603" s="1" t="s">
        <v>18</v>
      </c>
      <c r="F11603" s="1" t="s">
        <v>28</v>
      </c>
      <c r="G11603" s="1" t="s">
        <v>13000</v>
      </c>
      <c r="H11603" s="1" t="s">
        <v>89</v>
      </c>
      <c r="I11603" s="1" t="s">
        <v>41</v>
      </c>
      <c r="J11603">
        <v>41593</v>
      </c>
      <c r="K11603">
        <v>4</v>
      </c>
      <c r="L11603">
        <v>15</v>
      </c>
      <c r="M11603" s="1" t="s">
        <v>23</v>
      </c>
      <c r="N11603" s="1" t="s">
        <v>48</v>
      </c>
      <c r="O11603">
        <v>0</v>
      </c>
    </row>
    <row r="11604" spans="1:15" x14ac:dyDescent="0.35">
      <c r="A11604" s="1" t="s">
        <v>23948</v>
      </c>
      <c r="B11604" s="2">
        <v>45442</v>
      </c>
      <c r="C11604" s="1" t="s">
        <v>1365</v>
      </c>
      <c r="D11604" s="1" t="s">
        <v>23949</v>
      </c>
      <c r="E11604" s="1" t="s">
        <v>18</v>
      </c>
      <c r="F11604" s="1" t="s">
        <v>19</v>
      </c>
      <c r="G11604" s="1" t="s">
        <v>23950</v>
      </c>
      <c r="H11604" s="1" t="s">
        <v>40</v>
      </c>
      <c r="I11604" s="1" t="s">
        <v>41</v>
      </c>
      <c r="J11604">
        <v>51619</v>
      </c>
      <c r="K11604">
        <v>1</v>
      </c>
      <c r="L11604">
        <v>0</v>
      </c>
      <c r="M11604" s="1" t="s">
        <v>23</v>
      </c>
      <c r="N11604" s="1" t="s">
        <v>33</v>
      </c>
      <c r="O11604">
        <v>51619</v>
      </c>
    </row>
    <row r="11605" spans="1:15" x14ac:dyDescent="0.35">
      <c r="A11605" s="1" t="s">
        <v>23951</v>
      </c>
      <c r="B11605" s="2">
        <v>45439</v>
      </c>
      <c r="C11605" s="1" t="s">
        <v>3292</v>
      </c>
      <c r="D11605" s="1" t="s">
        <v>23952</v>
      </c>
      <c r="E11605" s="1" t="s">
        <v>74</v>
      </c>
      <c r="F11605" s="1" t="s">
        <v>101</v>
      </c>
      <c r="G11605" s="1" t="s">
        <v>9527</v>
      </c>
      <c r="H11605" s="1" t="s">
        <v>66</v>
      </c>
      <c r="I11605" s="1" t="s">
        <v>31</v>
      </c>
      <c r="J11605">
        <v>9629</v>
      </c>
      <c r="K11605">
        <v>1</v>
      </c>
      <c r="L11605">
        <v>10</v>
      </c>
      <c r="M11605" s="1" t="s">
        <v>32</v>
      </c>
      <c r="N11605" s="1" t="s">
        <v>24</v>
      </c>
      <c r="O11605">
        <v>0</v>
      </c>
    </row>
    <row r="11606" spans="1:15" x14ac:dyDescent="0.35">
      <c r="A11606" s="1" t="s">
        <v>23951</v>
      </c>
      <c r="B11606" s="2">
        <v>45394</v>
      </c>
      <c r="C11606" s="1" t="s">
        <v>2016</v>
      </c>
      <c r="D11606" s="1" t="s">
        <v>23953</v>
      </c>
      <c r="E11606" s="1" t="s">
        <v>74</v>
      </c>
      <c r="F11606" s="1" t="s">
        <v>38</v>
      </c>
      <c r="G11606" s="1" t="s">
        <v>9208</v>
      </c>
      <c r="H11606" s="1" t="s">
        <v>47</v>
      </c>
      <c r="I11606" s="1" t="s">
        <v>41</v>
      </c>
      <c r="J11606">
        <v>46279</v>
      </c>
      <c r="K11606">
        <v>3</v>
      </c>
      <c r="L11606">
        <v>10</v>
      </c>
      <c r="M11606" s="1" t="s">
        <v>42</v>
      </c>
      <c r="N11606" s="1" t="s">
        <v>48</v>
      </c>
      <c r="O11606">
        <v>0</v>
      </c>
    </row>
    <row r="11607" spans="1:15" x14ac:dyDescent="0.35">
      <c r="A11607" s="1" t="s">
        <v>23954</v>
      </c>
      <c r="B11607" s="2">
        <v>45651</v>
      </c>
      <c r="C11607" s="1" t="s">
        <v>313</v>
      </c>
      <c r="D11607" s="1" t="s">
        <v>23955</v>
      </c>
      <c r="E11607" s="1" t="s">
        <v>74</v>
      </c>
      <c r="F11607" s="1" t="s">
        <v>28</v>
      </c>
      <c r="G11607" s="1" t="s">
        <v>23769</v>
      </c>
      <c r="H11607" s="1" t="s">
        <v>21</v>
      </c>
      <c r="I11607" s="1" t="s">
        <v>22</v>
      </c>
      <c r="J11607">
        <v>522</v>
      </c>
      <c r="K11607">
        <v>50</v>
      </c>
      <c r="L11607">
        <v>0</v>
      </c>
      <c r="M11607" s="1" t="s">
        <v>32</v>
      </c>
      <c r="N11607" s="1" t="s">
        <v>48</v>
      </c>
      <c r="O11607">
        <v>0</v>
      </c>
    </row>
    <row r="11608" spans="1:15" x14ac:dyDescent="0.35">
      <c r="A11608" s="1" t="s">
        <v>23954</v>
      </c>
      <c r="B11608" s="2">
        <v>45539</v>
      </c>
      <c r="C11608" s="1" t="s">
        <v>1582</v>
      </c>
      <c r="D11608" s="1" t="s">
        <v>23956</v>
      </c>
      <c r="E11608" s="1" t="s">
        <v>18</v>
      </c>
      <c r="F11608" s="1" t="s">
        <v>62</v>
      </c>
      <c r="G11608" s="1" t="s">
        <v>14219</v>
      </c>
      <c r="H11608" s="1" t="s">
        <v>82</v>
      </c>
      <c r="I11608" s="1" t="s">
        <v>22</v>
      </c>
      <c r="J11608">
        <v>4490</v>
      </c>
      <c r="K11608">
        <v>2</v>
      </c>
      <c r="L11608">
        <v>0</v>
      </c>
      <c r="M11608" s="1" t="s">
        <v>23</v>
      </c>
      <c r="N11608" s="1" t="s">
        <v>24</v>
      </c>
      <c r="O11608">
        <v>0</v>
      </c>
    </row>
    <row r="11609" spans="1:15" x14ac:dyDescent="0.35">
      <c r="A11609" s="1" t="s">
        <v>23957</v>
      </c>
      <c r="B11609" s="2">
        <v>45506</v>
      </c>
      <c r="C11609" s="1" t="s">
        <v>91</v>
      </c>
      <c r="D11609" s="1" t="s">
        <v>14066</v>
      </c>
      <c r="E11609" s="1" t="s">
        <v>18</v>
      </c>
      <c r="F11609" s="1" t="s">
        <v>19</v>
      </c>
      <c r="G11609" s="1" t="s">
        <v>20679</v>
      </c>
      <c r="H11609" s="1" t="s">
        <v>53</v>
      </c>
      <c r="I11609" s="1" t="s">
        <v>31</v>
      </c>
      <c r="J11609">
        <v>9650</v>
      </c>
      <c r="K11609">
        <v>4</v>
      </c>
      <c r="L11609">
        <v>5</v>
      </c>
      <c r="M11609" s="1" t="s">
        <v>23</v>
      </c>
      <c r="N11609" s="1" t="s">
        <v>33</v>
      </c>
      <c r="O11609">
        <v>36670</v>
      </c>
    </row>
    <row r="11610" spans="1:15" x14ac:dyDescent="0.35">
      <c r="A11610" s="1" t="s">
        <v>23957</v>
      </c>
      <c r="B11610" s="2">
        <v>45639</v>
      </c>
      <c r="C11610" s="1" t="s">
        <v>1639</v>
      </c>
      <c r="D11610" s="1" t="s">
        <v>75</v>
      </c>
      <c r="E11610" s="1" t="s">
        <v>74</v>
      </c>
      <c r="F11610" s="1" t="s">
        <v>62</v>
      </c>
      <c r="G11610" s="1" t="s">
        <v>23958</v>
      </c>
      <c r="H11610" s="1" t="s">
        <v>53</v>
      </c>
      <c r="I11610" s="1" t="s">
        <v>31</v>
      </c>
      <c r="J11610">
        <v>6940</v>
      </c>
      <c r="K11610">
        <v>5</v>
      </c>
      <c r="L11610">
        <v>0</v>
      </c>
      <c r="M11610" s="1" t="s">
        <v>23</v>
      </c>
      <c r="N11610" s="1" t="s">
        <v>24</v>
      </c>
      <c r="O11610">
        <v>0</v>
      </c>
    </row>
    <row r="11611" spans="1:15" x14ac:dyDescent="0.35">
      <c r="A11611" s="1" t="s">
        <v>23959</v>
      </c>
      <c r="B11611" s="2">
        <v>45311</v>
      </c>
      <c r="C11611" s="1" t="s">
        <v>1163</v>
      </c>
      <c r="D11611" s="1" t="s">
        <v>23960</v>
      </c>
      <c r="E11611" s="1" t="s">
        <v>18</v>
      </c>
      <c r="F11611" s="1" t="s">
        <v>19</v>
      </c>
      <c r="G11611" s="1" t="s">
        <v>15136</v>
      </c>
      <c r="H11611" s="1" t="s">
        <v>89</v>
      </c>
      <c r="I11611" s="1" t="s">
        <v>41</v>
      </c>
      <c r="J11611">
        <v>10321</v>
      </c>
      <c r="K11611">
        <v>3</v>
      </c>
      <c r="L11611">
        <v>20</v>
      </c>
      <c r="M11611" s="1" t="s">
        <v>42</v>
      </c>
      <c r="N11611" s="1" t="s">
        <v>33</v>
      </c>
      <c r="O11611">
        <v>24770.400000000001</v>
      </c>
    </row>
    <row r="11612" spans="1:15" x14ac:dyDescent="0.35">
      <c r="A11612" s="1" t="s">
        <v>23959</v>
      </c>
      <c r="B11612" s="2">
        <v>45484</v>
      </c>
      <c r="C11612" s="1" t="s">
        <v>1768</v>
      </c>
      <c r="D11612" s="1" t="s">
        <v>23961</v>
      </c>
      <c r="E11612" s="1" t="s">
        <v>74</v>
      </c>
      <c r="F11612" s="1" t="s">
        <v>62</v>
      </c>
      <c r="G11612" s="1" t="s">
        <v>21390</v>
      </c>
      <c r="H11612" s="1" t="s">
        <v>47</v>
      </c>
      <c r="I11612" s="1" t="s">
        <v>41</v>
      </c>
      <c r="J11612">
        <v>5021</v>
      </c>
      <c r="K11612">
        <v>2</v>
      </c>
      <c r="L11612">
        <v>10</v>
      </c>
      <c r="M11612" s="1" t="s">
        <v>42</v>
      </c>
      <c r="N11612" s="1" t="s">
        <v>48</v>
      </c>
      <c r="O11612">
        <v>0</v>
      </c>
    </row>
    <row r="11613" spans="1:15" x14ac:dyDescent="0.35">
      <c r="A11613" s="1" t="s">
        <v>23962</v>
      </c>
      <c r="B11613" s="2">
        <v>45627</v>
      </c>
      <c r="C11613" s="1" t="s">
        <v>5423</v>
      </c>
      <c r="D11613" s="1" t="s">
        <v>1283</v>
      </c>
      <c r="E11613" s="1" t="s">
        <v>27</v>
      </c>
      <c r="F11613" s="1" t="s">
        <v>28</v>
      </c>
      <c r="G11613" s="1" t="s">
        <v>14639</v>
      </c>
      <c r="H11613" s="1" t="s">
        <v>58</v>
      </c>
      <c r="I11613" s="1" t="s">
        <v>41</v>
      </c>
      <c r="J11613">
        <v>43711</v>
      </c>
      <c r="K11613">
        <v>3</v>
      </c>
      <c r="L11613">
        <v>15</v>
      </c>
      <c r="M11613" s="1" t="s">
        <v>42</v>
      </c>
      <c r="N11613" s="1" t="s">
        <v>24</v>
      </c>
      <c r="O11613">
        <v>0</v>
      </c>
    </row>
    <row r="11614" spans="1:15" x14ac:dyDescent="0.35">
      <c r="A11614" s="1" t="s">
        <v>23962</v>
      </c>
      <c r="B11614" s="2">
        <v>45577</v>
      </c>
      <c r="C11614" s="1" t="s">
        <v>1623</v>
      </c>
      <c r="D11614" s="1" t="s">
        <v>23963</v>
      </c>
      <c r="E11614" s="1" t="s">
        <v>37</v>
      </c>
      <c r="F11614" s="1" t="s">
        <v>62</v>
      </c>
      <c r="G11614" s="1" t="s">
        <v>14248</v>
      </c>
      <c r="H11614" s="1" t="s">
        <v>89</v>
      </c>
      <c r="I11614" s="1" t="s">
        <v>41</v>
      </c>
      <c r="J11614">
        <v>65777</v>
      </c>
      <c r="K11614">
        <v>1</v>
      </c>
      <c r="L11614">
        <v>20</v>
      </c>
      <c r="M11614" s="1" t="s">
        <v>32</v>
      </c>
      <c r="N11614" s="1" t="s">
        <v>48</v>
      </c>
      <c r="O11614">
        <v>0</v>
      </c>
    </row>
    <row r="11615" spans="1:15" x14ac:dyDescent="0.35">
      <c r="A11615" s="1" t="s">
        <v>23962</v>
      </c>
      <c r="B11615" s="2">
        <v>45447</v>
      </c>
      <c r="C11615" s="1" t="s">
        <v>634</v>
      </c>
      <c r="D11615" s="1" t="s">
        <v>23964</v>
      </c>
      <c r="E11615" s="1" t="s">
        <v>74</v>
      </c>
      <c r="F11615" s="1" t="s">
        <v>101</v>
      </c>
      <c r="G11615" s="1" t="s">
        <v>23965</v>
      </c>
      <c r="H11615" s="1" t="s">
        <v>40</v>
      </c>
      <c r="I11615" s="1" t="s">
        <v>41</v>
      </c>
      <c r="J11615">
        <v>10333</v>
      </c>
      <c r="K11615">
        <v>3</v>
      </c>
      <c r="L11615">
        <v>10</v>
      </c>
      <c r="M11615" s="1" t="s">
        <v>23</v>
      </c>
      <c r="N11615" s="1" t="s">
        <v>33</v>
      </c>
      <c r="O11615">
        <v>27899.1</v>
      </c>
    </row>
    <row r="11616" spans="1:15" x14ac:dyDescent="0.35">
      <c r="A11616" s="1" t="s">
        <v>23966</v>
      </c>
      <c r="B11616" s="2">
        <v>45308</v>
      </c>
      <c r="C11616" s="1" t="s">
        <v>1741</v>
      </c>
      <c r="D11616" s="1" t="s">
        <v>23967</v>
      </c>
      <c r="E11616" s="1" t="s">
        <v>37</v>
      </c>
      <c r="F11616" s="1" t="s">
        <v>28</v>
      </c>
      <c r="G11616" s="1" t="s">
        <v>22084</v>
      </c>
      <c r="H11616" s="1" t="s">
        <v>21</v>
      </c>
      <c r="I11616" s="1" t="s">
        <v>22</v>
      </c>
      <c r="J11616">
        <v>4123</v>
      </c>
      <c r="K11616">
        <v>4</v>
      </c>
      <c r="L11616">
        <v>20</v>
      </c>
      <c r="M11616" s="1" t="s">
        <v>32</v>
      </c>
      <c r="N11616" s="1" t="s">
        <v>24</v>
      </c>
      <c r="O11616">
        <v>0</v>
      </c>
    </row>
    <row r="11617" spans="1:15" x14ac:dyDescent="0.35">
      <c r="A11617" s="1" t="s">
        <v>23968</v>
      </c>
      <c r="B11617" s="2">
        <v>45583</v>
      </c>
      <c r="C11617" s="1" t="s">
        <v>3464</v>
      </c>
      <c r="D11617" s="1" t="s">
        <v>23969</v>
      </c>
      <c r="E11617" s="1" t="s">
        <v>27</v>
      </c>
      <c r="F11617" s="1" t="s">
        <v>38</v>
      </c>
      <c r="G11617" s="1" t="s">
        <v>3308</v>
      </c>
      <c r="H11617" s="1" t="s">
        <v>47</v>
      </c>
      <c r="I11617" s="1" t="s">
        <v>41</v>
      </c>
      <c r="J11617">
        <v>23672</v>
      </c>
      <c r="K11617">
        <v>5</v>
      </c>
      <c r="L11617">
        <v>10</v>
      </c>
      <c r="M11617" s="1" t="s">
        <v>32</v>
      </c>
      <c r="N11617" s="1" t="s">
        <v>24</v>
      </c>
      <c r="O11617">
        <v>0</v>
      </c>
    </row>
    <row r="11618" spans="1:15" x14ac:dyDescent="0.35">
      <c r="A11618" s="1" t="s">
        <v>23970</v>
      </c>
      <c r="B11618" s="2">
        <v>45599</v>
      </c>
      <c r="C11618" s="1" t="s">
        <v>267</v>
      </c>
      <c r="D11618" s="1" t="s">
        <v>22886</v>
      </c>
      <c r="E11618" s="1" t="s">
        <v>27</v>
      </c>
      <c r="F11618" s="1" t="s">
        <v>19</v>
      </c>
      <c r="G11618" s="1" t="s">
        <v>5853</v>
      </c>
      <c r="H11618" s="1" t="s">
        <v>21</v>
      </c>
      <c r="I11618" s="1" t="s">
        <v>22</v>
      </c>
      <c r="J11618">
        <v>2717</v>
      </c>
      <c r="K11618">
        <v>1</v>
      </c>
      <c r="L11618">
        <v>5</v>
      </c>
      <c r="M11618" s="1" t="s">
        <v>42</v>
      </c>
      <c r="N11618" s="1" t="s">
        <v>33</v>
      </c>
      <c r="O11618">
        <v>2581.15</v>
      </c>
    </row>
    <row r="11619" spans="1:15" x14ac:dyDescent="0.35">
      <c r="A11619" s="1" t="s">
        <v>23970</v>
      </c>
      <c r="B11619" s="2">
        <v>45420</v>
      </c>
      <c r="C11619" s="1" t="s">
        <v>5167</v>
      </c>
      <c r="D11619" s="1" t="s">
        <v>23971</v>
      </c>
      <c r="E11619" s="1" t="s">
        <v>27</v>
      </c>
      <c r="F11619" s="1" t="s">
        <v>62</v>
      </c>
      <c r="G11619" s="1" t="s">
        <v>12353</v>
      </c>
      <c r="H11619" s="1" t="s">
        <v>202</v>
      </c>
      <c r="I11619" s="1" t="s">
        <v>31</v>
      </c>
      <c r="J11619">
        <v>5252</v>
      </c>
      <c r="K11619">
        <v>5</v>
      </c>
      <c r="L11619">
        <v>15</v>
      </c>
      <c r="M11619" s="1" t="s">
        <v>42</v>
      </c>
      <c r="N11619" s="1" t="s">
        <v>24</v>
      </c>
      <c r="O11619">
        <v>0</v>
      </c>
    </row>
    <row r="11620" spans="1:15" x14ac:dyDescent="0.35">
      <c r="A11620" s="1" t="s">
        <v>23972</v>
      </c>
      <c r="B11620" s="2">
        <v>45551</v>
      </c>
      <c r="C11620" s="1" t="s">
        <v>689</v>
      </c>
      <c r="D11620" s="1" t="s">
        <v>75</v>
      </c>
      <c r="E11620" s="1" t="s">
        <v>27</v>
      </c>
      <c r="F11620" s="1" t="s">
        <v>19</v>
      </c>
      <c r="G11620" s="1" t="s">
        <v>16462</v>
      </c>
      <c r="H11620" s="1" t="s">
        <v>47</v>
      </c>
      <c r="I11620" s="1" t="s">
        <v>41</v>
      </c>
      <c r="J11620">
        <v>67853</v>
      </c>
      <c r="K11620">
        <v>3</v>
      </c>
      <c r="L11620">
        <v>10</v>
      </c>
      <c r="M11620" s="1" t="s">
        <v>23</v>
      </c>
      <c r="N11620" s="1" t="s">
        <v>24</v>
      </c>
      <c r="O11620">
        <v>0</v>
      </c>
    </row>
    <row r="11621" spans="1:15" x14ac:dyDescent="0.35">
      <c r="A11621" s="1" t="s">
        <v>23972</v>
      </c>
      <c r="B11621" s="2">
        <v>45621</v>
      </c>
      <c r="C11621" s="1" t="s">
        <v>309</v>
      </c>
      <c r="D11621" s="1" t="s">
        <v>23973</v>
      </c>
      <c r="E11621" s="1" t="s">
        <v>27</v>
      </c>
      <c r="F11621" s="1" t="s">
        <v>28</v>
      </c>
      <c r="G11621" s="1" t="s">
        <v>16669</v>
      </c>
      <c r="H11621" s="1" t="s">
        <v>202</v>
      </c>
      <c r="I11621" s="1" t="s">
        <v>31</v>
      </c>
      <c r="J11621">
        <v>4883</v>
      </c>
      <c r="K11621">
        <v>1</v>
      </c>
      <c r="L11621">
        <v>20</v>
      </c>
      <c r="M11621" s="1" t="s">
        <v>32</v>
      </c>
      <c r="N11621" s="1" t="s">
        <v>24</v>
      </c>
      <c r="O11621">
        <v>0</v>
      </c>
    </row>
    <row r="11622" spans="1:15" x14ac:dyDescent="0.35">
      <c r="A11622" s="1" t="s">
        <v>23974</v>
      </c>
      <c r="B11622" s="2">
        <v>45508</v>
      </c>
      <c r="C11622" s="1" t="s">
        <v>483</v>
      </c>
      <c r="D11622" s="1" t="s">
        <v>23975</v>
      </c>
      <c r="E11622" s="1" t="s">
        <v>27</v>
      </c>
      <c r="F11622" s="1" t="s">
        <v>62</v>
      </c>
      <c r="G11622" s="1" t="s">
        <v>16710</v>
      </c>
      <c r="H11622" s="1" t="s">
        <v>40</v>
      </c>
      <c r="I11622" s="1" t="s">
        <v>41</v>
      </c>
      <c r="J11622">
        <v>52992</v>
      </c>
      <c r="K11622">
        <v>3</v>
      </c>
      <c r="L11622">
        <v>15</v>
      </c>
      <c r="M11622" s="1" t="s">
        <v>32</v>
      </c>
      <c r="N11622" s="1" t="s">
        <v>24</v>
      </c>
      <c r="O11622">
        <v>0</v>
      </c>
    </row>
    <row r="11623" spans="1:15" x14ac:dyDescent="0.35">
      <c r="A11623" s="1" t="s">
        <v>23976</v>
      </c>
      <c r="B11623" s="2">
        <v>45629</v>
      </c>
      <c r="C11623" s="1" t="s">
        <v>869</v>
      </c>
      <c r="D11623" s="1" t="s">
        <v>23977</v>
      </c>
      <c r="E11623" s="1" t="s">
        <v>74</v>
      </c>
      <c r="F11623" s="1" t="s">
        <v>75</v>
      </c>
      <c r="G11623" s="1" t="s">
        <v>9881</v>
      </c>
      <c r="H11623" s="1" t="s">
        <v>66</v>
      </c>
      <c r="I11623" s="1" t="s">
        <v>31</v>
      </c>
      <c r="J11623">
        <v>6072</v>
      </c>
      <c r="K11623">
        <v>3</v>
      </c>
      <c r="L11623">
        <v>0</v>
      </c>
      <c r="M11623" s="1" t="s">
        <v>23</v>
      </c>
      <c r="N11623" s="1" t="s">
        <v>24</v>
      </c>
      <c r="O11623">
        <v>0</v>
      </c>
    </row>
    <row r="11624" spans="1:15" x14ac:dyDescent="0.35">
      <c r="A11624" s="1" t="s">
        <v>23978</v>
      </c>
      <c r="B11624" s="2">
        <v>45387</v>
      </c>
      <c r="C11624" s="1" t="s">
        <v>1291</v>
      </c>
      <c r="D11624" s="1" t="s">
        <v>23979</v>
      </c>
      <c r="E11624" s="1" t="s">
        <v>18</v>
      </c>
      <c r="F11624" s="1" t="s">
        <v>19</v>
      </c>
      <c r="G11624" s="1" t="s">
        <v>4532</v>
      </c>
      <c r="H11624" s="1" t="s">
        <v>154</v>
      </c>
      <c r="I11624" s="1" t="s">
        <v>22</v>
      </c>
      <c r="J11624">
        <v>3098</v>
      </c>
      <c r="K11624">
        <v>2</v>
      </c>
      <c r="L11624">
        <v>20</v>
      </c>
      <c r="M11624" s="1" t="s">
        <v>32</v>
      </c>
      <c r="N11624" s="1" t="s">
        <v>24</v>
      </c>
      <c r="O11624">
        <v>0</v>
      </c>
    </row>
    <row r="11625" spans="1:15" x14ac:dyDescent="0.35">
      <c r="A11625" s="1" t="s">
        <v>23978</v>
      </c>
      <c r="B11625" s="2">
        <v>45297</v>
      </c>
      <c r="C11625" s="1" t="s">
        <v>44</v>
      </c>
      <c r="D11625" s="1" t="s">
        <v>23980</v>
      </c>
      <c r="E11625" s="1" t="s">
        <v>18</v>
      </c>
      <c r="F11625" s="1" t="s">
        <v>62</v>
      </c>
      <c r="G11625" s="1" t="s">
        <v>4332</v>
      </c>
      <c r="H11625" s="1" t="s">
        <v>66</v>
      </c>
      <c r="I11625" s="1" t="s">
        <v>31</v>
      </c>
      <c r="J11625">
        <v>4614</v>
      </c>
      <c r="K11625">
        <v>2</v>
      </c>
      <c r="L11625">
        <v>0</v>
      </c>
      <c r="M11625" s="1" t="s">
        <v>23</v>
      </c>
      <c r="N11625" s="1" t="s">
        <v>48</v>
      </c>
      <c r="O11625">
        <v>0</v>
      </c>
    </row>
    <row r="11626" spans="1:15" x14ac:dyDescent="0.35">
      <c r="A11626" s="1" t="s">
        <v>23981</v>
      </c>
      <c r="B11626" s="2">
        <v>45393</v>
      </c>
      <c r="C11626" s="1" t="s">
        <v>3111</v>
      </c>
      <c r="D11626" s="1" t="s">
        <v>23982</v>
      </c>
      <c r="E11626" s="1" t="s">
        <v>18</v>
      </c>
      <c r="F11626" s="1" t="s">
        <v>80</v>
      </c>
      <c r="G11626" s="1" t="s">
        <v>10877</v>
      </c>
      <c r="H11626" s="1" t="s">
        <v>66</v>
      </c>
      <c r="I11626" s="1" t="s">
        <v>31</v>
      </c>
      <c r="J11626">
        <v>6024</v>
      </c>
      <c r="K11626">
        <v>3</v>
      </c>
      <c r="L11626">
        <v>10</v>
      </c>
      <c r="M11626" s="1" t="s">
        <v>42</v>
      </c>
      <c r="N11626" s="1" t="s">
        <v>24</v>
      </c>
      <c r="O11626">
        <v>0</v>
      </c>
    </row>
    <row r="11627" spans="1:15" x14ac:dyDescent="0.35">
      <c r="A11627" s="1" t="s">
        <v>23981</v>
      </c>
      <c r="B11627" s="2">
        <v>45354</v>
      </c>
      <c r="C11627" s="1" t="s">
        <v>2010</v>
      </c>
      <c r="D11627" s="1" t="s">
        <v>23983</v>
      </c>
      <c r="E11627" s="1" t="s">
        <v>37</v>
      </c>
      <c r="F11627" s="1" t="s">
        <v>28</v>
      </c>
      <c r="G11627" s="1" t="s">
        <v>23984</v>
      </c>
      <c r="H11627" s="1" t="s">
        <v>47</v>
      </c>
      <c r="I11627" s="1" t="s">
        <v>41</v>
      </c>
      <c r="J11627">
        <v>54390</v>
      </c>
      <c r="K11627">
        <v>4</v>
      </c>
      <c r="L11627">
        <v>10</v>
      </c>
      <c r="M11627" s="1" t="s">
        <v>23</v>
      </c>
      <c r="N11627" s="1" t="s">
        <v>33</v>
      </c>
      <c r="O11627">
        <v>195804</v>
      </c>
    </row>
    <row r="11628" spans="1:15" x14ac:dyDescent="0.35">
      <c r="A11628" s="1" t="s">
        <v>23985</v>
      </c>
      <c r="B11628" s="2">
        <v>45341</v>
      </c>
      <c r="C11628" s="1" t="s">
        <v>156</v>
      </c>
      <c r="D11628" s="1" t="s">
        <v>23986</v>
      </c>
      <c r="E11628" s="1" t="s">
        <v>74</v>
      </c>
      <c r="F11628" s="1" t="s">
        <v>75</v>
      </c>
      <c r="G11628" s="1" t="s">
        <v>730</v>
      </c>
      <c r="H11628" s="1" t="s">
        <v>202</v>
      </c>
      <c r="I11628" s="1" t="s">
        <v>31</v>
      </c>
      <c r="J11628">
        <v>8321</v>
      </c>
      <c r="K11628">
        <v>2</v>
      </c>
      <c r="L11628">
        <v>0</v>
      </c>
      <c r="M11628" s="1" t="s">
        <v>42</v>
      </c>
      <c r="N11628" s="1" t="s">
        <v>48</v>
      </c>
      <c r="O11628">
        <v>0</v>
      </c>
    </row>
    <row r="11629" spans="1:15" x14ac:dyDescent="0.35">
      <c r="A11629" s="1" t="s">
        <v>23987</v>
      </c>
      <c r="B11629" s="2">
        <v>45308</v>
      </c>
      <c r="C11629" s="1" t="s">
        <v>1116</v>
      </c>
      <c r="D11629" s="1" t="s">
        <v>9974</v>
      </c>
      <c r="E11629" s="1" t="s">
        <v>74</v>
      </c>
      <c r="F11629" s="1" t="s">
        <v>101</v>
      </c>
      <c r="G11629" s="1" t="s">
        <v>23988</v>
      </c>
      <c r="H11629" s="1" t="s">
        <v>30</v>
      </c>
      <c r="I11629" s="1" t="s">
        <v>31</v>
      </c>
      <c r="J11629">
        <v>324</v>
      </c>
      <c r="K11629">
        <v>4</v>
      </c>
      <c r="L11629">
        <v>15</v>
      </c>
      <c r="M11629" s="1" t="s">
        <v>23</v>
      </c>
      <c r="N11629" s="1" t="s">
        <v>33</v>
      </c>
      <c r="O11629">
        <v>1101.5999999999999</v>
      </c>
    </row>
    <row r="11630" spans="1:15" x14ac:dyDescent="0.35">
      <c r="A11630" s="1" t="s">
        <v>23987</v>
      </c>
      <c r="B11630" s="2">
        <v>45523</v>
      </c>
      <c r="C11630" s="1" t="s">
        <v>2635</v>
      </c>
      <c r="D11630" s="1" t="s">
        <v>23989</v>
      </c>
      <c r="E11630" s="1" t="s">
        <v>27</v>
      </c>
      <c r="F11630" s="1" t="s">
        <v>80</v>
      </c>
      <c r="G11630" s="1" t="s">
        <v>16791</v>
      </c>
      <c r="H11630" s="1" t="s">
        <v>154</v>
      </c>
      <c r="I11630" s="1" t="s">
        <v>22</v>
      </c>
      <c r="J11630">
        <v>2890</v>
      </c>
      <c r="K11630">
        <v>5</v>
      </c>
      <c r="L11630">
        <v>0</v>
      </c>
      <c r="M11630" s="1" t="s">
        <v>42</v>
      </c>
      <c r="N11630" s="1" t="s">
        <v>24</v>
      </c>
      <c r="O11630">
        <v>0</v>
      </c>
    </row>
    <row r="11631" spans="1:15" x14ac:dyDescent="0.35">
      <c r="A11631" s="1" t="s">
        <v>23990</v>
      </c>
      <c r="B11631" s="2">
        <v>45340</v>
      </c>
      <c r="C11631" s="1" t="s">
        <v>2744</v>
      </c>
      <c r="D11631" s="1" t="s">
        <v>23991</v>
      </c>
      <c r="E11631" s="1" t="s">
        <v>27</v>
      </c>
      <c r="F11631" s="1" t="s">
        <v>80</v>
      </c>
      <c r="G11631" s="1" t="s">
        <v>8866</v>
      </c>
      <c r="H11631" s="1" t="s">
        <v>40</v>
      </c>
      <c r="I11631" s="1" t="s">
        <v>41</v>
      </c>
      <c r="J11631">
        <v>20414</v>
      </c>
      <c r="K11631">
        <v>5</v>
      </c>
      <c r="L11631">
        <v>15</v>
      </c>
      <c r="M11631" s="1" t="s">
        <v>23</v>
      </c>
      <c r="N11631" s="1" t="s">
        <v>33</v>
      </c>
      <c r="O11631">
        <v>86759.5</v>
      </c>
    </row>
    <row r="11632" spans="1:15" x14ac:dyDescent="0.35">
      <c r="A11632" s="1" t="s">
        <v>23992</v>
      </c>
      <c r="B11632" s="2">
        <v>45532</v>
      </c>
      <c r="C11632" s="1" t="s">
        <v>174</v>
      </c>
      <c r="D11632" s="1" t="s">
        <v>23993</v>
      </c>
      <c r="E11632" s="1" t="s">
        <v>27</v>
      </c>
      <c r="F11632" s="1" t="s">
        <v>38</v>
      </c>
      <c r="G11632" s="1" t="s">
        <v>14542</v>
      </c>
      <c r="H11632" s="1" t="s">
        <v>58</v>
      </c>
      <c r="I11632" s="1" t="s">
        <v>41</v>
      </c>
      <c r="J11632">
        <v>43504</v>
      </c>
      <c r="K11632">
        <v>1</v>
      </c>
      <c r="L11632">
        <v>5</v>
      </c>
      <c r="M11632" s="1" t="s">
        <v>32</v>
      </c>
      <c r="N11632" s="1" t="s">
        <v>33</v>
      </c>
      <c r="O11632">
        <v>41328.800000000003</v>
      </c>
    </row>
    <row r="11633" spans="1:15" x14ac:dyDescent="0.35">
      <c r="A11633" s="1" t="s">
        <v>23994</v>
      </c>
      <c r="B11633" s="2">
        <v>45346</v>
      </c>
      <c r="C11633" s="1" t="s">
        <v>1849</v>
      </c>
      <c r="D11633" s="1" t="s">
        <v>23995</v>
      </c>
      <c r="E11633" s="1" t="s">
        <v>37</v>
      </c>
      <c r="F11633" s="1" t="s">
        <v>28</v>
      </c>
      <c r="G11633" s="1" t="s">
        <v>7097</v>
      </c>
      <c r="H11633" s="1" t="s">
        <v>89</v>
      </c>
      <c r="I11633" s="1" t="s">
        <v>41</v>
      </c>
      <c r="J11633">
        <v>29991</v>
      </c>
      <c r="K11633">
        <v>2</v>
      </c>
      <c r="L11633">
        <v>15</v>
      </c>
      <c r="M11633" s="1" t="s">
        <v>23</v>
      </c>
      <c r="N11633" s="1" t="s">
        <v>48</v>
      </c>
      <c r="O11633">
        <v>0</v>
      </c>
    </row>
    <row r="11634" spans="1:15" x14ac:dyDescent="0.35">
      <c r="A11634" s="1" t="s">
        <v>23996</v>
      </c>
      <c r="B11634" s="2">
        <v>45423</v>
      </c>
      <c r="C11634" s="1" t="s">
        <v>755</v>
      </c>
      <c r="D11634" s="1" t="s">
        <v>23997</v>
      </c>
      <c r="E11634" s="1" t="s">
        <v>27</v>
      </c>
      <c r="F11634" s="1" t="s">
        <v>80</v>
      </c>
      <c r="G11634" s="1" t="s">
        <v>21291</v>
      </c>
      <c r="H11634" s="1" t="s">
        <v>40</v>
      </c>
      <c r="I11634" s="1" t="s">
        <v>41</v>
      </c>
      <c r="J11634">
        <v>71423</v>
      </c>
      <c r="K11634">
        <v>2</v>
      </c>
      <c r="L11634">
        <v>15</v>
      </c>
      <c r="M11634" s="1" t="s">
        <v>32</v>
      </c>
      <c r="N11634" s="1" t="s">
        <v>33</v>
      </c>
      <c r="O11634">
        <v>121419.1</v>
      </c>
    </row>
    <row r="11635" spans="1:15" x14ac:dyDescent="0.35">
      <c r="A11635" s="1" t="s">
        <v>23996</v>
      </c>
      <c r="B11635" s="2">
        <v>45490</v>
      </c>
      <c r="C11635" s="1" t="s">
        <v>970</v>
      </c>
      <c r="D11635" s="1" t="s">
        <v>23998</v>
      </c>
      <c r="E11635" s="1" t="s">
        <v>18</v>
      </c>
      <c r="F11635" s="1" t="s">
        <v>101</v>
      </c>
      <c r="G11635" s="1" t="s">
        <v>3138</v>
      </c>
      <c r="H11635" s="1" t="s">
        <v>202</v>
      </c>
      <c r="I11635" s="1" t="s">
        <v>31</v>
      </c>
      <c r="J11635">
        <v>4569</v>
      </c>
      <c r="K11635">
        <v>2</v>
      </c>
      <c r="L11635">
        <v>15</v>
      </c>
      <c r="M11635" s="1" t="s">
        <v>32</v>
      </c>
      <c r="N11635" s="1" t="s">
        <v>24</v>
      </c>
      <c r="O11635">
        <v>0</v>
      </c>
    </row>
    <row r="11636" spans="1:15" x14ac:dyDescent="0.35">
      <c r="A11636" s="1" t="s">
        <v>23999</v>
      </c>
      <c r="B11636" s="2">
        <v>45607</v>
      </c>
      <c r="C11636" s="1" t="s">
        <v>3484</v>
      </c>
      <c r="D11636" s="1" t="s">
        <v>18562</v>
      </c>
      <c r="E11636" s="1" t="s">
        <v>74</v>
      </c>
      <c r="F11636" s="1" t="s">
        <v>62</v>
      </c>
      <c r="G11636" s="1" t="s">
        <v>3191</v>
      </c>
      <c r="H11636" s="1" t="s">
        <v>58</v>
      </c>
      <c r="I11636" s="1" t="s">
        <v>41</v>
      </c>
      <c r="J11636">
        <v>56337</v>
      </c>
      <c r="K11636">
        <v>1</v>
      </c>
      <c r="L11636">
        <v>10</v>
      </c>
      <c r="M11636" s="1" t="s">
        <v>32</v>
      </c>
      <c r="N11636" s="1" t="s">
        <v>33</v>
      </c>
      <c r="O11636">
        <v>50703.3</v>
      </c>
    </row>
    <row r="11637" spans="1:15" x14ac:dyDescent="0.35">
      <c r="A11637" s="1" t="s">
        <v>24000</v>
      </c>
      <c r="B11637" s="2">
        <v>45553</v>
      </c>
      <c r="C11637" s="1" t="s">
        <v>862</v>
      </c>
      <c r="D11637" s="1" t="s">
        <v>24001</v>
      </c>
      <c r="E11637" s="1" t="s">
        <v>27</v>
      </c>
      <c r="F11637" s="1" t="s">
        <v>28</v>
      </c>
      <c r="G11637" s="1" t="s">
        <v>291</v>
      </c>
      <c r="H11637" s="1" t="s">
        <v>66</v>
      </c>
      <c r="I11637" s="1" t="s">
        <v>31</v>
      </c>
      <c r="J11637">
        <v>5828</v>
      </c>
      <c r="K11637">
        <v>3</v>
      </c>
      <c r="L11637">
        <v>20</v>
      </c>
      <c r="M11637" s="1" t="s">
        <v>23</v>
      </c>
      <c r="N11637" s="1" t="s">
        <v>33</v>
      </c>
      <c r="O11637">
        <v>13987.2</v>
      </c>
    </row>
    <row r="11638" spans="1:15" x14ac:dyDescent="0.35">
      <c r="A11638" s="1" t="s">
        <v>24002</v>
      </c>
      <c r="B11638" s="2">
        <v>45397</v>
      </c>
      <c r="C11638" s="1" t="s">
        <v>3905</v>
      </c>
      <c r="D11638" s="1" t="s">
        <v>24003</v>
      </c>
      <c r="E11638" s="1" t="s">
        <v>74</v>
      </c>
      <c r="F11638" s="1" t="s">
        <v>80</v>
      </c>
      <c r="G11638" s="1" t="s">
        <v>6040</v>
      </c>
      <c r="H11638" s="1" t="s">
        <v>30</v>
      </c>
      <c r="I11638" s="1" t="s">
        <v>31</v>
      </c>
      <c r="J11638">
        <v>813</v>
      </c>
      <c r="K11638">
        <v>5</v>
      </c>
      <c r="L11638">
        <v>20</v>
      </c>
      <c r="M11638" s="1" t="s">
        <v>23</v>
      </c>
      <c r="N11638" s="1" t="s">
        <v>33</v>
      </c>
      <c r="O11638">
        <v>3252</v>
      </c>
    </row>
    <row r="11639" spans="1:15" x14ac:dyDescent="0.35">
      <c r="A11639" s="1" t="s">
        <v>24004</v>
      </c>
      <c r="B11639" s="2">
        <v>45539</v>
      </c>
      <c r="C11639" s="1" t="s">
        <v>501</v>
      </c>
      <c r="D11639" s="1" t="s">
        <v>24005</v>
      </c>
      <c r="E11639" s="1" t="s">
        <v>37</v>
      </c>
      <c r="F11639" s="1" t="s">
        <v>75</v>
      </c>
      <c r="G11639" s="1" t="s">
        <v>3012</v>
      </c>
      <c r="H11639" s="1" t="s">
        <v>89</v>
      </c>
      <c r="I11639" s="1" t="s">
        <v>41</v>
      </c>
      <c r="J11639">
        <v>74118</v>
      </c>
      <c r="K11639">
        <v>5</v>
      </c>
      <c r="L11639">
        <v>10</v>
      </c>
      <c r="M11639" s="1" t="s">
        <v>42</v>
      </c>
      <c r="N11639" s="1" t="s">
        <v>48</v>
      </c>
      <c r="O11639">
        <v>0</v>
      </c>
    </row>
    <row r="11640" spans="1:15" x14ac:dyDescent="0.35">
      <c r="A11640" s="1" t="s">
        <v>24006</v>
      </c>
      <c r="B11640" s="2">
        <v>45479</v>
      </c>
      <c r="C11640" s="1" t="s">
        <v>2002</v>
      </c>
      <c r="D11640" s="1" t="s">
        <v>24007</v>
      </c>
      <c r="E11640" s="1" t="s">
        <v>18</v>
      </c>
      <c r="F11640" s="1" t="s">
        <v>101</v>
      </c>
      <c r="G11640" s="1" t="s">
        <v>6397</v>
      </c>
      <c r="H11640" s="1" t="s">
        <v>58</v>
      </c>
      <c r="I11640" s="1" t="s">
        <v>41</v>
      </c>
      <c r="J11640">
        <v>54289</v>
      </c>
      <c r="K11640">
        <v>1</v>
      </c>
      <c r="L11640">
        <v>5</v>
      </c>
      <c r="M11640" s="1" t="s">
        <v>32</v>
      </c>
      <c r="N11640" s="1" t="s">
        <v>24</v>
      </c>
      <c r="O11640">
        <v>0</v>
      </c>
    </row>
    <row r="11641" spans="1:15" x14ac:dyDescent="0.35">
      <c r="A11641" s="1" t="s">
        <v>24008</v>
      </c>
      <c r="B11641" s="2">
        <v>45454</v>
      </c>
      <c r="C11641" s="1" t="s">
        <v>278</v>
      </c>
      <c r="D11641" s="1" t="s">
        <v>24009</v>
      </c>
      <c r="E11641" s="1" t="s">
        <v>18</v>
      </c>
      <c r="F11641" s="1" t="s">
        <v>80</v>
      </c>
      <c r="G11641" s="1" t="s">
        <v>20624</v>
      </c>
      <c r="H11641" s="1" t="s">
        <v>82</v>
      </c>
      <c r="I11641" s="1" t="s">
        <v>22</v>
      </c>
      <c r="J11641">
        <v>3999</v>
      </c>
      <c r="K11641">
        <v>2</v>
      </c>
      <c r="L11641">
        <v>15</v>
      </c>
      <c r="M11641" s="1" t="s">
        <v>32</v>
      </c>
      <c r="N11641" s="1" t="s">
        <v>24</v>
      </c>
      <c r="O11641">
        <v>0</v>
      </c>
    </row>
    <row r="11642" spans="1:15" x14ac:dyDescent="0.35">
      <c r="A11642" s="1" t="s">
        <v>24008</v>
      </c>
      <c r="B11642" s="2">
        <v>45389</v>
      </c>
      <c r="C11642" s="1" t="s">
        <v>213</v>
      </c>
      <c r="D11642" s="1" t="s">
        <v>24010</v>
      </c>
      <c r="E11642" s="1" t="s">
        <v>37</v>
      </c>
      <c r="F11642" s="1" t="s">
        <v>62</v>
      </c>
      <c r="G11642" s="1" t="s">
        <v>24011</v>
      </c>
      <c r="H11642" s="1" t="s">
        <v>30</v>
      </c>
      <c r="I11642" s="1" t="s">
        <v>31</v>
      </c>
      <c r="J11642">
        <v>608</v>
      </c>
      <c r="K11642">
        <v>4</v>
      </c>
      <c r="L11642">
        <v>5</v>
      </c>
      <c r="M11642" s="1" t="s">
        <v>32</v>
      </c>
      <c r="N11642" s="1" t="s">
        <v>33</v>
      </c>
      <c r="O11642">
        <v>2310.4</v>
      </c>
    </row>
    <row r="11643" spans="1:15" x14ac:dyDescent="0.35">
      <c r="A11643" s="1" t="s">
        <v>24008</v>
      </c>
      <c r="B11643" s="2">
        <v>45515</v>
      </c>
      <c r="C11643" s="1" t="s">
        <v>2139</v>
      </c>
      <c r="D11643" s="1" t="s">
        <v>24012</v>
      </c>
      <c r="E11643" s="1" t="s">
        <v>18</v>
      </c>
      <c r="F11643" s="1" t="s">
        <v>62</v>
      </c>
      <c r="G11643" s="1" t="s">
        <v>7487</v>
      </c>
      <c r="H11643" s="1" t="s">
        <v>82</v>
      </c>
      <c r="I11643" s="1" t="s">
        <v>22</v>
      </c>
      <c r="J11643">
        <v>3961</v>
      </c>
      <c r="K11643">
        <v>3</v>
      </c>
      <c r="L11643">
        <v>15</v>
      </c>
      <c r="M11643" s="1" t="s">
        <v>32</v>
      </c>
      <c r="N11643" s="1" t="s">
        <v>33</v>
      </c>
      <c r="O11643">
        <v>10100.549999999999</v>
      </c>
    </row>
    <row r="11644" spans="1:15" x14ac:dyDescent="0.35">
      <c r="A11644" s="1" t="s">
        <v>24013</v>
      </c>
      <c r="B11644" s="2">
        <v>45588</v>
      </c>
      <c r="C11644" s="1" t="s">
        <v>1018</v>
      </c>
      <c r="D11644" s="1" t="s">
        <v>24014</v>
      </c>
      <c r="E11644" s="1" t="s">
        <v>74</v>
      </c>
      <c r="F11644" s="1" t="s">
        <v>28</v>
      </c>
      <c r="G11644" s="1" t="s">
        <v>6017</v>
      </c>
      <c r="H11644" s="1" t="s">
        <v>47</v>
      </c>
      <c r="I11644" s="1" t="s">
        <v>41</v>
      </c>
      <c r="J11644">
        <v>32536</v>
      </c>
      <c r="K11644">
        <v>2</v>
      </c>
      <c r="L11644">
        <v>5</v>
      </c>
      <c r="M11644" s="1" t="s">
        <v>42</v>
      </c>
      <c r="N11644" s="1" t="s">
        <v>33</v>
      </c>
      <c r="O11644">
        <v>61818.400000000001</v>
      </c>
    </row>
    <row r="11645" spans="1:15" x14ac:dyDescent="0.35">
      <c r="A11645" s="1" t="s">
        <v>24015</v>
      </c>
      <c r="B11645" s="2">
        <v>45293</v>
      </c>
      <c r="C11645" s="1" t="s">
        <v>2491</v>
      </c>
      <c r="D11645" s="1" t="s">
        <v>24016</v>
      </c>
      <c r="E11645" s="1" t="s">
        <v>37</v>
      </c>
      <c r="F11645" s="1" t="s">
        <v>80</v>
      </c>
      <c r="G11645" s="1" t="s">
        <v>24017</v>
      </c>
      <c r="H11645" s="1" t="s">
        <v>30</v>
      </c>
      <c r="I11645" s="1" t="s">
        <v>31</v>
      </c>
      <c r="J11645">
        <v>1716</v>
      </c>
      <c r="K11645">
        <v>1</v>
      </c>
      <c r="L11645">
        <v>5</v>
      </c>
      <c r="M11645" s="1" t="s">
        <v>32</v>
      </c>
      <c r="N11645" s="1" t="s">
        <v>24</v>
      </c>
      <c r="O11645">
        <v>0</v>
      </c>
    </row>
    <row r="11646" spans="1:15" x14ac:dyDescent="0.35">
      <c r="A11646" s="1" t="s">
        <v>24018</v>
      </c>
      <c r="B11646" s="2">
        <v>45630</v>
      </c>
      <c r="C11646" s="1" t="s">
        <v>1116</v>
      </c>
      <c r="D11646" s="1" t="s">
        <v>24019</v>
      </c>
      <c r="E11646" s="1" t="s">
        <v>37</v>
      </c>
      <c r="F11646" s="1" t="s">
        <v>75</v>
      </c>
      <c r="G11646" s="1" t="s">
        <v>24020</v>
      </c>
      <c r="H11646" s="1" t="s">
        <v>202</v>
      </c>
      <c r="I11646" s="1" t="s">
        <v>31</v>
      </c>
      <c r="J11646">
        <v>9552</v>
      </c>
      <c r="K11646">
        <v>1</v>
      </c>
      <c r="L11646">
        <v>20</v>
      </c>
      <c r="M11646" s="1" t="s">
        <v>23</v>
      </c>
      <c r="N11646" s="1" t="s">
        <v>24</v>
      </c>
      <c r="O11646">
        <v>0</v>
      </c>
    </row>
    <row r="11647" spans="1:15" x14ac:dyDescent="0.35">
      <c r="A11647" s="1" t="s">
        <v>24021</v>
      </c>
      <c r="B11647" s="2">
        <v>45418</v>
      </c>
      <c r="C11647" s="1" t="s">
        <v>827</v>
      </c>
      <c r="D11647" s="1" t="s">
        <v>24022</v>
      </c>
      <c r="E11647" s="1" t="s">
        <v>27</v>
      </c>
      <c r="F11647" s="1" t="s">
        <v>80</v>
      </c>
      <c r="G11647" s="1" t="s">
        <v>5347</v>
      </c>
      <c r="H11647" s="1" t="s">
        <v>21</v>
      </c>
      <c r="I11647" s="1" t="s">
        <v>22</v>
      </c>
      <c r="J11647">
        <v>2520</v>
      </c>
      <c r="K11647">
        <v>4</v>
      </c>
      <c r="L11647">
        <v>10</v>
      </c>
      <c r="M11647" s="1" t="s">
        <v>42</v>
      </c>
      <c r="N11647" s="1" t="s">
        <v>48</v>
      </c>
      <c r="O11647">
        <v>0</v>
      </c>
    </row>
    <row r="11648" spans="1:15" x14ac:dyDescent="0.35">
      <c r="A11648" s="1" t="s">
        <v>24023</v>
      </c>
      <c r="B11648" s="2">
        <v>45561</v>
      </c>
      <c r="C11648" s="1" t="s">
        <v>35</v>
      </c>
      <c r="D11648" s="1" t="s">
        <v>24024</v>
      </c>
      <c r="E11648" s="1" t="s">
        <v>18</v>
      </c>
      <c r="F11648" s="1" t="s">
        <v>80</v>
      </c>
      <c r="G11648" s="1" t="s">
        <v>1059</v>
      </c>
      <c r="H11648" s="1" t="s">
        <v>47</v>
      </c>
      <c r="I11648" s="1" t="s">
        <v>41</v>
      </c>
      <c r="J11648">
        <v>39737</v>
      </c>
      <c r="K11648">
        <v>4</v>
      </c>
      <c r="L11648">
        <v>20</v>
      </c>
      <c r="M11648" s="1" t="s">
        <v>32</v>
      </c>
      <c r="N11648" s="1" t="s">
        <v>33</v>
      </c>
      <c r="O11648">
        <v>127158.39999999999</v>
      </c>
    </row>
    <row r="11649" spans="1:15" x14ac:dyDescent="0.35">
      <c r="A11649" s="1" t="s">
        <v>24023</v>
      </c>
      <c r="B11649" s="2">
        <v>45503</v>
      </c>
      <c r="C11649" s="1" t="s">
        <v>487</v>
      </c>
      <c r="D11649" s="1" t="s">
        <v>24025</v>
      </c>
      <c r="E11649" s="1" t="s">
        <v>74</v>
      </c>
      <c r="F11649" s="1" t="s">
        <v>19</v>
      </c>
      <c r="G11649" s="1" t="s">
        <v>15760</v>
      </c>
      <c r="H11649" s="1" t="s">
        <v>47</v>
      </c>
      <c r="I11649" s="1" t="s">
        <v>41</v>
      </c>
      <c r="J11649">
        <v>19715</v>
      </c>
      <c r="K11649">
        <v>1</v>
      </c>
      <c r="L11649">
        <v>0</v>
      </c>
      <c r="M11649" s="1" t="s">
        <v>23</v>
      </c>
      <c r="N11649" s="1" t="s">
        <v>48</v>
      </c>
      <c r="O11649">
        <v>0</v>
      </c>
    </row>
    <row r="11650" spans="1:15" x14ac:dyDescent="0.35">
      <c r="A11650" s="1" t="s">
        <v>24023</v>
      </c>
      <c r="B11650" s="2">
        <v>45583</v>
      </c>
      <c r="C11650" s="1" t="s">
        <v>181</v>
      </c>
      <c r="D11650" s="1" t="s">
        <v>12711</v>
      </c>
      <c r="E11650" s="1" t="s">
        <v>18</v>
      </c>
      <c r="F11650" s="1" t="s">
        <v>19</v>
      </c>
      <c r="G11650" s="1" t="s">
        <v>1766</v>
      </c>
      <c r="H11650" s="1" t="s">
        <v>154</v>
      </c>
      <c r="I11650" s="1" t="s">
        <v>22</v>
      </c>
      <c r="J11650">
        <v>1040</v>
      </c>
      <c r="K11650">
        <v>3</v>
      </c>
      <c r="L11650">
        <v>5</v>
      </c>
      <c r="M11650" s="1" t="s">
        <v>32</v>
      </c>
      <c r="N11650" s="1" t="s">
        <v>33</v>
      </c>
      <c r="O11650">
        <v>2964</v>
      </c>
    </row>
    <row r="11651" spans="1:15" x14ac:dyDescent="0.35">
      <c r="A11651" s="1" t="s">
        <v>24026</v>
      </c>
      <c r="B11651" s="2">
        <v>45499</v>
      </c>
      <c r="C11651" s="1" t="s">
        <v>785</v>
      </c>
      <c r="D11651" s="1" t="s">
        <v>13606</v>
      </c>
      <c r="E11651" s="1" t="s">
        <v>27</v>
      </c>
      <c r="F11651" s="1" t="s">
        <v>101</v>
      </c>
      <c r="G11651" s="1" t="s">
        <v>9809</v>
      </c>
      <c r="H11651" s="1" t="s">
        <v>82</v>
      </c>
      <c r="I11651" s="1" t="s">
        <v>22</v>
      </c>
      <c r="J11651">
        <v>2829</v>
      </c>
      <c r="K11651">
        <v>2</v>
      </c>
      <c r="L11651">
        <v>15</v>
      </c>
      <c r="M11651" s="1" t="s">
        <v>23</v>
      </c>
      <c r="N11651" s="1" t="s">
        <v>33</v>
      </c>
      <c r="O11651">
        <v>4809.3</v>
      </c>
    </row>
    <row r="11652" spans="1:15" x14ac:dyDescent="0.35">
      <c r="A11652" s="1" t="s">
        <v>24026</v>
      </c>
      <c r="B11652" s="2">
        <v>45641</v>
      </c>
      <c r="C11652" s="1" t="s">
        <v>2002</v>
      </c>
      <c r="D11652" s="1" t="s">
        <v>24027</v>
      </c>
      <c r="E11652" s="1" t="s">
        <v>27</v>
      </c>
      <c r="F11652" s="1" t="s">
        <v>80</v>
      </c>
      <c r="G11652" s="1" t="s">
        <v>952</v>
      </c>
      <c r="H11652" s="1" t="s">
        <v>89</v>
      </c>
      <c r="I11652" s="1" t="s">
        <v>41</v>
      </c>
      <c r="J11652">
        <v>16585</v>
      </c>
      <c r="K11652">
        <v>2</v>
      </c>
      <c r="L11652">
        <v>0</v>
      </c>
      <c r="M11652" s="1" t="s">
        <v>23</v>
      </c>
      <c r="N11652" s="1" t="s">
        <v>24</v>
      </c>
      <c r="O11652">
        <v>0</v>
      </c>
    </row>
    <row r="11653" spans="1:15" x14ac:dyDescent="0.35">
      <c r="A11653" s="1" t="s">
        <v>24028</v>
      </c>
      <c r="B11653" s="2">
        <v>45572</v>
      </c>
      <c r="C11653" s="1" t="s">
        <v>174</v>
      </c>
      <c r="D11653" s="1" t="s">
        <v>75</v>
      </c>
      <c r="E11653" s="1" t="s">
        <v>74</v>
      </c>
      <c r="F11653" s="1" t="s">
        <v>38</v>
      </c>
      <c r="G11653" s="1" t="s">
        <v>1037</v>
      </c>
      <c r="H11653" s="1" t="s">
        <v>21</v>
      </c>
      <c r="I11653" s="1" t="s">
        <v>22</v>
      </c>
      <c r="J11653">
        <v>642</v>
      </c>
      <c r="K11653">
        <v>2</v>
      </c>
      <c r="L11653">
        <v>5</v>
      </c>
      <c r="M11653" s="1" t="s">
        <v>32</v>
      </c>
      <c r="N11653" s="1" t="s">
        <v>33</v>
      </c>
      <c r="O11653">
        <v>1219.8</v>
      </c>
    </row>
    <row r="11654" spans="1:15" x14ac:dyDescent="0.35">
      <c r="A11654" s="1" t="s">
        <v>24028</v>
      </c>
      <c r="B11654" s="2">
        <v>45476</v>
      </c>
      <c r="C11654" s="1" t="s">
        <v>656</v>
      </c>
      <c r="D11654" s="1" t="s">
        <v>24029</v>
      </c>
      <c r="E11654" s="1" t="s">
        <v>18</v>
      </c>
      <c r="F11654" s="1" t="s">
        <v>101</v>
      </c>
      <c r="G11654" s="1" t="s">
        <v>24030</v>
      </c>
      <c r="H11654" s="1" t="s">
        <v>202</v>
      </c>
      <c r="I11654" s="1" t="s">
        <v>31</v>
      </c>
      <c r="J11654">
        <v>522</v>
      </c>
      <c r="K11654">
        <v>4</v>
      </c>
      <c r="L11654">
        <v>5</v>
      </c>
      <c r="M11654" s="1" t="s">
        <v>42</v>
      </c>
      <c r="N11654" s="1" t="s">
        <v>24</v>
      </c>
      <c r="O11654">
        <v>0</v>
      </c>
    </row>
    <row r="11655" spans="1:15" x14ac:dyDescent="0.35">
      <c r="A11655" s="1" t="s">
        <v>24031</v>
      </c>
      <c r="B11655" s="2">
        <v>45435</v>
      </c>
      <c r="C11655" s="1" t="s">
        <v>767</v>
      </c>
      <c r="D11655" s="1" t="s">
        <v>24032</v>
      </c>
      <c r="E11655" s="1" t="s">
        <v>74</v>
      </c>
      <c r="F11655" s="1" t="s">
        <v>19</v>
      </c>
      <c r="G11655" s="1" t="s">
        <v>24033</v>
      </c>
      <c r="H11655" s="1" t="s">
        <v>58</v>
      </c>
      <c r="I11655" s="1" t="s">
        <v>41</v>
      </c>
      <c r="J11655">
        <v>31210</v>
      </c>
      <c r="K11655">
        <v>2</v>
      </c>
      <c r="L11655">
        <v>15</v>
      </c>
      <c r="M11655" s="1" t="s">
        <v>42</v>
      </c>
      <c r="N11655" s="1" t="s">
        <v>48</v>
      </c>
      <c r="O11655">
        <v>0</v>
      </c>
    </row>
    <row r="11656" spans="1:15" x14ac:dyDescent="0.35">
      <c r="A11656" s="1" t="s">
        <v>24031</v>
      </c>
      <c r="B11656" s="2">
        <v>45591</v>
      </c>
      <c r="C11656" s="1" t="s">
        <v>259</v>
      </c>
      <c r="D11656" s="1" t="s">
        <v>8018</v>
      </c>
      <c r="E11656" s="1" t="s">
        <v>37</v>
      </c>
      <c r="F11656" s="1" t="s">
        <v>62</v>
      </c>
      <c r="G11656" s="1" t="s">
        <v>24034</v>
      </c>
      <c r="H11656" s="1" t="s">
        <v>40</v>
      </c>
      <c r="I11656" s="1" t="s">
        <v>41</v>
      </c>
      <c r="J11656">
        <v>54097</v>
      </c>
      <c r="K11656">
        <v>4</v>
      </c>
      <c r="L11656">
        <v>5</v>
      </c>
      <c r="M11656" s="1" t="s">
        <v>42</v>
      </c>
      <c r="N11656" s="1" t="s">
        <v>33</v>
      </c>
      <c r="O11656">
        <v>205568.6</v>
      </c>
    </row>
    <row r="11657" spans="1:15" x14ac:dyDescent="0.35">
      <c r="A11657" s="1" t="s">
        <v>24035</v>
      </c>
      <c r="B11657" s="2">
        <v>45572</v>
      </c>
      <c r="C11657" s="1" t="s">
        <v>540</v>
      </c>
      <c r="D11657" s="1" t="s">
        <v>24036</v>
      </c>
      <c r="E11657" s="1" t="s">
        <v>18</v>
      </c>
      <c r="F11657" s="1" t="s">
        <v>19</v>
      </c>
      <c r="G11657" s="1" t="s">
        <v>8626</v>
      </c>
      <c r="H11657" s="1" t="s">
        <v>89</v>
      </c>
      <c r="I11657" s="1" t="s">
        <v>41</v>
      </c>
      <c r="J11657">
        <v>20863</v>
      </c>
      <c r="K11657">
        <v>1</v>
      </c>
      <c r="L11657">
        <v>10</v>
      </c>
      <c r="M11657" s="1" t="s">
        <v>32</v>
      </c>
      <c r="N11657" s="1" t="s">
        <v>33</v>
      </c>
      <c r="O11657">
        <v>18776.7</v>
      </c>
    </row>
    <row r="11658" spans="1:15" x14ac:dyDescent="0.35">
      <c r="A11658" s="1" t="s">
        <v>24035</v>
      </c>
      <c r="B11658" s="2">
        <v>45349</v>
      </c>
      <c r="C11658" s="1" t="s">
        <v>479</v>
      </c>
      <c r="D11658" s="1" t="s">
        <v>8014</v>
      </c>
      <c r="E11658" s="1" t="s">
        <v>18</v>
      </c>
      <c r="F11658" s="1" t="s">
        <v>80</v>
      </c>
      <c r="G11658" s="1" t="s">
        <v>24037</v>
      </c>
      <c r="H11658" s="1" t="s">
        <v>66</v>
      </c>
      <c r="I11658" s="1" t="s">
        <v>31</v>
      </c>
      <c r="J11658">
        <v>7352</v>
      </c>
      <c r="K11658">
        <v>1</v>
      </c>
      <c r="L11658">
        <v>20</v>
      </c>
      <c r="M11658" s="1" t="s">
        <v>23</v>
      </c>
      <c r="N11658" s="1" t="s">
        <v>24</v>
      </c>
      <c r="O11658">
        <v>0</v>
      </c>
    </row>
    <row r="11659" spans="1:15" x14ac:dyDescent="0.35">
      <c r="A11659" s="1" t="s">
        <v>24038</v>
      </c>
      <c r="B11659" s="2">
        <v>45571</v>
      </c>
      <c r="C11659" s="1" t="s">
        <v>171</v>
      </c>
      <c r="D11659" s="1" t="s">
        <v>24039</v>
      </c>
      <c r="E11659" s="1" t="s">
        <v>74</v>
      </c>
      <c r="F11659" s="1" t="s">
        <v>38</v>
      </c>
      <c r="G11659" s="1" t="s">
        <v>16055</v>
      </c>
      <c r="H11659" s="1" t="s">
        <v>40</v>
      </c>
      <c r="I11659" s="1" t="s">
        <v>41</v>
      </c>
      <c r="J11659">
        <v>10913</v>
      </c>
      <c r="K11659">
        <v>5</v>
      </c>
      <c r="L11659">
        <v>20</v>
      </c>
      <c r="M11659" s="1" t="s">
        <v>42</v>
      </c>
      <c r="N11659" s="1" t="s">
        <v>33</v>
      </c>
      <c r="O11659">
        <v>43652</v>
      </c>
    </row>
    <row r="11660" spans="1:15" x14ac:dyDescent="0.35">
      <c r="A11660" s="1" t="s">
        <v>24040</v>
      </c>
      <c r="B11660" s="2">
        <v>45321</v>
      </c>
      <c r="C11660" s="1" t="s">
        <v>2457</v>
      </c>
      <c r="D11660" s="1" t="s">
        <v>24041</v>
      </c>
      <c r="E11660" s="1" t="s">
        <v>18</v>
      </c>
      <c r="F11660" s="1" t="s">
        <v>28</v>
      </c>
      <c r="G11660" s="1" t="s">
        <v>5511</v>
      </c>
      <c r="H11660" s="1" t="s">
        <v>119</v>
      </c>
      <c r="I11660" s="1" t="s">
        <v>22</v>
      </c>
      <c r="J11660">
        <v>653</v>
      </c>
      <c r="K11660">
        <v>4</v>
      </c>
      <c r="L11660">
        <v>10</v>
      </c>
      <c r="M11660" s="1" t="s">
        <v>32</v>
      </c>
      <c r="N11660" s="1" t="s">
        <v>48</v>
      </c>
      <c r="O11660">
        <v>0</v>
      </c>
    </row>
    <row r="11661" spans="1:15" x14ac:dyDescent="0.35">
      <c r="A11661" s="1" t="s">
        <v>24040</v>
      </c>
      <c r="B11661" s="2">
        <v>45329</v>
      </c>
      <c r="C11661" s="1" t="s">
        <v>1490</v>
      </c>
      <c r="D11661" s="1" t="s">
        <v>24042</v>
      </c>
      <c r="E11661" s="1" t="s">
        <v>27</v>
      </c>
      <c r="F11661" s="1" t="s">
        <v>38</v>
      </c>
      <c r="G11661" s="1" t="s">
        <v>16629</v>
      </c>
      <c r="H11661" s="1" t="s">
        <v>154</v>
      </c>
      <c r="I11661" s="1" t="s">
        <v>22</v>
      </c>
      <c r="J11661">
        <v>1272</v>
      </c>
      <c r="K11661">
        <v>4</v>
      </c>
      <c r="L11661">
        <v>5</v>
      </c>
      <c r="M11661" s="1" t="s">
        <v>42</v>
      </c>
      <c r="N11661" s="1" t="s">
        <v>24</v>
      </c>
      <c r="O11661">
        <v>0</v>
      </c>
    </row>
    <row r="11662" spans="1:15" x14ac:dyDescent="0.35">
      <c r="A11662" s="1" t="s">
        <v>24043</v>
      </c>
      <c r="B11662" s="2">
        <v>45531</v>
      </c>
      <c r="C11662" s="1" t="s">
        <v>534</v>
      </c>
      <c r="D11662" s="1" t="s">
        <v>24044</v>
      </c>
      <c r="E11662" s="1" t="s">
        <v>27</v>
      </c>
      <c r="F11662" s="1" t="s">
        <v>101</v>
      </c>
      <c r="G11662" s="1" t="s">
        <v>24045</v>
      </c>
      <c r="H11662" s="1" t="s">
        <v>47</v>
      </c>
      <c r="I11662" s="1" t="s">
        <v>41</v>
      </c>
      <c r="J11662">
        <v>53107</v>
      </c>
      <c r="K11662">
        <v>3</v>
      </c>
      <c r="L11662">
        <v>10</v>
      </c>
      <c r="M11662" s="1" t="s">
        <v>42</v>
      </c>
      <c r="N11662" s="1" t="s">
        <v>48</v>
      </c>
      <c r="O11662">
        <v>0</v>
      </c>
    </row>
    <row r="11663" spans="1:15" x14ac:dyDescent="0.35">
      <c r="A11663" s="1" t="s">
        <v>24046</v>
      </c>
      <c r="B11663" s="2">
        <v>45526</v>
      </c>
      <c r="C11663" s="1" t="s">
        <v>875</v>
      </c>
      <c r="D11663" s="1" t="s">
        <v>24047</v>
      </c>
      <c r="E11663" s="1" t="s">
        <v>74</v>
      </c>
      <c r="F11663" s="1" t="s">
        <v>38</v>
      </c>
      <c r="G11663" s="1" t="s">
        <v>4763</v>
      </c>
      <c r="H11663" s="1" t="s">
        <v>58</v>
      </c>
      <c r="I11663" s="1" t="s">
        <v>41</v>
      </c>
      <c r="J11663">
        <v>61047</v>
      </c>
      <c r="K11663">
        <v>4</v>
      </c>
      <c r="L11663">
        <v>10</v>
      </c>
      <c r="M11663" s="1" t="s">
        <v>42</v>
      </c>
      <c r="N11663" s="1" t="s">
        <v>24</v>
      </c>
      <c r="O11663">
        <v>0</v>
      </c>
    </row>
    <row r="11664" spans="1:15" x14ac:dyDescent="0.35">
      <c r="A11664" s="1" t="s">
        <v>24048</v>
      </c>
      <c r="B11664" s="2">
        <v>45472</v>
      </c>
      <c r="C11664" s="1" t="s">
        <v>191</v>
      </c>
      <c r="D11664" s="1" t="s">
        <v>24049</v>
      </c>
      <c r="E11664" s="1" t="s">
        <v>18</v>
      </c>
      <c r="F11664" s="1" t="s">
        <v>28</v>
      </c>
      <c r="G11664" s="1" t="s">
        <v>7190</v>
      </c>
      <c r="H11664" s="1" t="s">
        <v>66</v>
      </c>
      <c r="I11664" s="1" t="s">
        <v>31</v>
      </c>
      <c r="J11664">
        <v>4675</v>
      </c>
      <c r="K11664">
        <v>2</v>
      </c>
      <c r="L11664">
        <v>15</v>
      </c>
      <c r="M11664" s="1" t="s">
        <v>32</v>
      </c>
      <c r="N11664" s="1" t="s">
        <v>24</v>
      </c>
      <c r="O11664">
        <v>0</v>
      </c>
    </row>
    <row r="11665" spans="1:15" x14ac:dyDescent="0.35">
      <c r="A11665" s="1" t="s">
        <v>24048</v>
      </c>
      <c r="B11665" s="2">
        <v>45550</v>
      </c>
      <c r="C11665" s="1" t="s">
        <v>954</v>
      </c>
      <c r="D11665" s="1" t="s">
        <v>24050</v>
      </c>
      <c r="E11665" s="1" t="s">
        <v>74</v>
      </c>
      <c r="F11665" s="1" t="s">
        <v>28</v>
      </c>
      <c r="G11665" s="1" t="s">
        <v>18119</v>
      </c>
      <c r="H11665" s="1" t="s">
        <v>66</v>
      </c>
      <c r="I11665" s="1" t="s">
        <v>31</v>
      </c>
      <c r="J11665">
        <v>9396</v>
      </c>
      <c r="K11665">
        <v>5</v>
      </c>
      <c r="L11665">
        <v>10</v>
      </c>
      <c r="M11665" s="1" t="s">
        <v>32</v>
      </c>
      <c r="N11665" s="1" t="s">
        <v>24</v>
      </c>
      <c r="O11665">
        <v>0</v>
      </c>
    </row>
    <row r="11666" spans="1:15" x14ac:dyDescent="0.35">
      <c r="A11666" s="1" t="s">
        <v>24048</v>
      </c>
      <c r="B11666" s="2">
        <v>45441</v>
      </c>
      <c r="C11666" s="1" t="s">
        <v>1172</v>
      </c>
      <c r="D11666" s="1" t="s">
        <v>24051</v>
      </c>
      <c r="E11666" s="1" t="s">
        <v>18</v>
      </c>
      <c r="F11666" s="1" t="s">
        <v>101</v>
      </c>
      <c r="G11666" s="1" t="s">
        <v>10063</v>
      </c>
      <c r="H11666" s="1" t="s">
        <v>58</v>
      </c>
      <c r="I11666" s="1" t="s">
        <v>41</v>
      </c>
      <c r="J11666">
        <v>12888</v>
      </c>
      <c r="K11666">
        <v>1</v>
      </c>
      <c r="L11666">
        <v>20</v>
      </c>
      <c r="M11666" s="1" t="s">
        <v>23</v>
      </c>
      <c r="N11666" s="1" t="s">
        <v>33</v>
      </c>
      <c r="O11666">
        <v>10310.4</v>
      </c>
    </row>
    <row r="11667" spans="1:15" x14ac:dyDescent="0.35">
      <c r="A11667" s="1" t="s">
        <v>24052</v>
      </c>
      <c r="B11667" s="2">
        <v>45559</v>
      </c>
      <c r="C11667" s="1" t="s">
        <v>4955</v>
      </c>
      <c r="D11667" s="1" t="s">
        <v>24053</v>
      </c>
      <c r="E11667" s="1" t="s">
        <v>74</v>
      </c>
      <c r="F11667" s="1" t="s">
        <v>28</v>
      </c>
      <c r="G11667" s="1" t="s">
        <v>24054</v>
      </c>
      <c r="H11667" s="1" t="s">
        <v>202</v>
      </c>
      <c r="I11667" s="1" t="s">
        <v>31</v>
      </c>
      <c r="J11667">
        <v>5142</v>
      </c>
      <c r="K11667">
        <v>3</v>
      </c>
      <c r="L11667">
        <v>0</v>
      </c>
      <c r="M11667" s="1" t="s">
        <v>32</v>
      </c>
      <c r="N11667" s="1" t="s">
        <v>33</v>
      </c>
      <c r="O11667">
        <v>15426</v>
      </c>
    </row>
    <row r="11668" spans="1:15" x14ac:dyDescent="0.35">
      <c r="A11668" s="1" t="s">
        <v>24052</v>
      </c>
      <c r="B11668" s="2">
        <v>45630</v>
      </c>
      <c r="C11668" s="1" t="s">
        <v>418</v>
      </c>
      <c r="D11668" s="1" t="s">
        <v>24055</v>
      </c>
      <c r="E11668" s="1" t="s">
        <v>37</v>
      </c>
      <c r="F11668" s="1" t="s">
        <v>38</v>
      </c>
      <c r="G11668" s="1" t="s">
        <v>13120</v>
      </c>
      <c r="H11668" s="1" t="s">
        <v>202</v>
      </c>
      <c r="I11668" s="1" t="s">
        <v>31</v>
      </c>
      <c r="J11668">
        <v>3889</v>
      </c>
      <c r="K11668">
        <v>50</v>
      </c>
      <c r="L11668">
        <v>15</v>
      </c>
      <c r="M11668" s="1" t="s">
        <v>42</v>
      </c>
      <c r="N11668" s="1" t="s">
        <v>48</v>
      </c>
      <c r="O11668">
        <v>0</v>
      </c>
    </row>
    <row r="11669" spans="1:15" x14ac:dyDescent="0.35">
      <c r="A11669" s="1" t="s">
        <v>24052</v>
      </c>
      <c r="B11669" s="2">
        <v>45295</v>
      </c>
      <c r="C11669" s="1" t="s">
        <v>163</v>
      </c>
      <c r="D11669" s="1" t="s">
        <v>24056</v>
      </c>
      <c r="E11669" s="1" t="s">
        <v>18</v>
      </c>
      <c r="F11669" s="1" t="s">
        <v>75</v>
      </c>
      <c r="G11669" s="1" t="s">
        <v>9116</v>
      </c>
      <c r="H11669" s="1" t="s">
        <v>47</v>
      </c>
      <c r="I11669" s="1" t="s">
        <v>41</v>
      </c>
      <c r="J11669">
        <v>31753</v>
      </c>
      <c r="K11669">
        <v>5</v>
      </c>
      <c r="L11669">
        <v>5</v>
      </c>
      <c r="M11669" s="1" t="s">
        <v>23</v>
      </c>
      <c r="N11669" s="1" t="s">
        <v>24</v>
      </c>
      <c r="O11669">
        <v>0</v>
      </c>
    </row>
    <row r="11670" spans="1:15" x14ac:dyDescent="0.35">
      <c r="A11670" s="1" t="s">
        <v>24057</v>
      </c>
      <c r="B11670" s="2">
        <v>45646</v>
      </c>
      <c r="C11670" s="1" t="s">
        <v>1279</v>
      </c>
      <c r="D11670" s="1" t="s">
        <v>24058</v>
      </c>
      <c r="E11670" s="1" t="s">
        <v>37</v>
      </c>
      <c r="F11670" s="1" t="s">
        <v>101</v>
      </c>
      <c r="G11670" s="1" t="s">
        <v>18137</v>
      </c>
      <c r="H11670" s="1" t="s">
        <v>202</v>
      </c>
      <c r="I11670" s="1" t="s">
        <v>31</v>
      </c>
      <c r="J11670">
        <v>6187</v>
      </c>
      <c r="K11670">
        <v>5</v>
      </c>
      <c r="L11670">
        <v>5</v>
      </c>
      <c r="M11670" s="1" t="s">
        <v>32</v>
      </c>
      <c r="N11670" s="1" t="s">
        <v>48</v>
      </c>
      <c r="O11670">
        <v>0</v>
      </c>
    </row>
    <row r="11671" spans="1:15" x14ac:dyDescent="0.35">
      <c r="A11671" s="1" t="s">
        <v>24059</v>
      </c>
      <c r="B11671" s="2">
        <v>45431</v>
      </c>
      <c r="C11671" s="1" t="s">
        <v>885</v>
      </c>
      <c r="D11671" s="1" t="s">
        <v>24060</v>
      </c>
      <c r="E11671" s="1" t="s">
        <v>27</v>
      </c>
      <c r="F11671" s="1" t="s">
        <v>28</v>
      </c>
      <c r="G11671" s="1" t="s">
        <v>24061</v>
      </c>
      <c r="H11671" s="1" t="s">
        <v>53</v>
      </c>
      <c r="I11671" s="1" t="s">
        <v>31</v>
      </c>
      <c r="J11671">
        <v>6401</v>
      </c>
      <c r="K11671">
        <v>50</v>
      </c>
      <c r="L11671">
        <v>15</v>
      </c>
      <c r="M11671" s="1" t="s">
        <v>32</v>
      </c>
      <c r="N11671" s="1" t="s">
        <v>48</v>
      </c>
      <c r="O11671">
        <v>0</v>
      </c>
    </row>
    <row r="11672" spans="1:15" x14ac:dyDescent="0.35">
      <c r="A11672" s="1" t="s">
        <v>24059</v>
      </c>
      <c r="B11672" s="2">
        <v>45610</v>
      </c>
      <c r="C11672" s="1" t="s">
        <v>3022</v>
      </c>
      <c r="D11672" s="1" t="s">
        <v>75</v>
      </c>
      <c r="E11672" s="1" t="s">
        <v>74</v>
      </c>
      <c r="F11672" s="1" t="s">
        <v>80</v>
      </c>
      <c r="G11672" s="1" t="s">
        <v>24062</v>
      </c>
      <c r="H11672" s="1" t="s">
        <v>58</v>
      </c>
      <c r="I11672" s="1" t="s">
        <v>41</v>
      </c>
      <c r="J11672">
        <v>55504</v>
      </c>
      <c r="K11672">
        <v>1</v>
      </c>
      <c r="L11672">
        <v>10</v>
      </c>
      <c r="M11672" s="1" t="s">
        <v>32</v>
      </c>
      <c r="N11672" s="1" t="s">
        <v>48</v>
      </c>
      <c r="O11672">
        <v>0</v>
      </c>
    </row>
    <row r="11673" spans="1:15" x14ac:dyDescent="0.35">
      <c r="A11673" s="1" t="s">
        <v>24059</v>
      </c>
      <c r="B11673" s="2">
        <v>45648</v>
      </c>
      <c r="C11673" s="1" t="s">
        <v>896</v>
      </c>
      <c r="D11673" s="1" t="s">
        <v>24063</v>
      </c>
      <c r="E11673" s="1" t="s">
        <v>74</v>
      </c>
      <c r="F11673" s="1" t="s">
        <v>38</v>
      </c>
      <c r="G11673" s="1" t="s">
        <v>24064</v>
      </c>
      <c r="H11673" s="1" t="s">
        <v>202</v>
      </c>
      <c r="I11673" s="1" t="s">
        <v>31</v>
      </c>
      <c r="J11673">
        <v>5469</v>
      </c>
      <c r="K11673">
        <v>4</v>
      </c>
      <c r="L11673">
        <v>0</v>
      </c>
      <c r="M11673" s="1" t="s">
        <v>42</v>
      </c>
      <c r="N11673" s="1" t="s">
        <v>48</v>
      </c>
      <c r="O11673">
        <v>0</v>
      </c>
    </row>
    <row r="11674" spans="1:15" x14ac:dyDescent="0.35">
      <c r="A11674" s="1" t="s">
        <v>24065</v>
      </c>
      <c r="B11674" s="2">
        <v>45341</v>
      </c>
      <c r="C11674" s="1" t="s">
        <v>869</v>
      </c>
      <c r="D11674" s="1" t="s">
        <v>24066</v>
      </c>
      <c r="E11674" s="1" t="s">
        <v>37</v>
      </c>
      <c r="F11674" s="1" t="s">
        <v>101</v>
      </c>
      <c r="G11674" s="1" t="s">
        <v>24067</v>
      </c>
      <c r="H11674" s="1" t="s">
        <v>66</v>
      </c>
      <c r="I11674" s="1" t="s">
        <v>31</v>
      </c>
      <c r="J11674">
        <v>8382</v>
      </c>
      <c r="K11674">
        <v>3</v>
      </c>
      <c r="L11674">
        <v>-10</v>
      </c>
      <c r="M11674" s="1" t="s">
        <v>32</v>
      </c>
      <c r="N11674" s="1" t="s">
        <v>33</v>
      </c>
      <c r="O11674">
        <v>27660.6</v>
      </c>
    </row>
    <row r="11675" spans="1:15" x14ac:dyDescent="0.35">
      <c r="A11675" s="1" t="s">
        <v>24068</v>
      </c>
      <c r="B11675" s="2">
        <v>45306</v>
      </c>
      <c r="C11675" s="1" t="s">
        <v>820</v>
      </c>
      <c r="D11675" s="1" t="s">
        <v>24069</v>
      </c>
      <c r="E11675" s="1" t="s">
        <v>74</v>
      </c>
      <c r="F11675" s="1" t="s">
        <v>80</v>
      </c>
      <c r="G11675" s="1" t="s">
        <v>24070</v>
      </c>
      <c r="H11675" s="1" t="s">
        <v>30</v>
      </c>
      <c r="I11675" s="1" t="s">
        <v>31</v>
      </c>
      <c r="J11675">
        <v>2492</v>
      </c>
      <c r="K11675">
        <v>1</v>
      </c>
      <c r="L11675">
        <v>5</v>
      </c>
      <c r="M11675" s="1" t="s">
        <v>23</v>
      </c>
      <c r="N11675" s="1" t="s">
        <v>33</v>
      </c>
      <c r="O11675">
        <v>2367.4</v>
      </c>
    </row>
    <row r="11676" spans="1:15" x14ac:dyDescent="0.35">
      <c r="A11676" s="1" t="s">
        <v>24068</v>
      </c>
      <c r="B11676" s="2">
        <v>45576</v>
      </c>
      <c r="C11676" s="1" t="s">
        <v>1152</v>
      </c>
      <c r="D11676" s="1" t="s">
        <v>11155</v>
      </c>
      <c r="E11676" s="1" t="s">
        <v>18</v>
      </c>
      <c r="F11676" s="1" t="s">
        <v>19</v>
      </c>
      <c r="G11676" s="1" t="s">
        <v>3513</v>
      </c>
      <c r="H11676" s="1" t="s">
        <v>47</v>
      </c>
      <c r="I11676" s="1" t="s">
        <v>41</v>
      </c>
      <c r="J11676">
        <v>51522</v>
      </c>
      <c r="K11676">
        <v>2</v>
      </c>
      <c r="L11676">
        <v>0</v>
      </c>
      <c r="M11676" s="1" t="s">
        <v>32</v>
      </c>
      <c r="N11676" s="1" t="s">
        <v>48</v>
      </c>
      <c r="O11676">
        <v>0</v>
      </c>
    </row>
    <row r="11677" spans="1:15" x14ac:dyDescent="0.35">
      <c r="A11677" s="1" t="s">
        <v>24071</v>
      </c>
      <c r="B11677" s="2">
        <v>45424</v>
      </c>
      <c r="C11677" s="1" t="s">
        <v>684</v>
      </c>
      <c r="D11677" s="1" t="s">
        <v>24072</v>
      </c>
      <c r="E11677" s="1" t="s">
        <v>27</v>
      </c>
      <c r="F11677" s="1" t="s">
        <v>62</v>
      </c>
      <c r="G11677" s="1" t="s">
        <v>24073</v>
      </c>
      <c r="H11677" s="1" t="s">
        <v>82</v>
      </c>
      <c r="I11677" s="1" t="s">
        <v>22</v>
      </c>
      <c r="J11677">
        <v>3034</v>
      </c>
      <c r="K11677">
        <v>4</v>
      </c>
      <c r="L11677">
        <v>20</v>
      </c>
      <c r="M11677" s="1" t="s">
        <v>32</v>
      </c>
      <c r="N11677" s="1" t="s">
        <v>24</v>
      </c>
      <c r="O11677">
        <v>0</v>
      </c>
    </row>
    <row r="11678" spans="1:15" x14ac:dyDescent="0.35">
      <c r="A11678" s="1" t="s">
        <v>24071</v>
      </c>
      <c r="B11678" s="2">
        <v>45504</v>
      </c>
      <c r="C11678" s="1" t="s">
        <v>1272</v>
      </c>
      <c r="D11678" s="1" t="s">
        <v>24074</v>
      </c>
      <c r="E11678" s="1" t="s">
        <v>27</v>
      </c>
      <c r="F11678" s="1" t="s">
        <v>62</v>
      </c>
      <c r="G11678" s="1" t="s">
        <v>7875</v>
      </c>
      <c r="H11678" s="1" t="s">
        <v>66</v>
      </c>
      <c r="I11678" s="1" t="s">
        <v>31</v>
      </c>
      <c r="J11678">
        <v>8121</v>
      </c>
      <c r="K11678">
        <v>2</v>
      </c>
      <c r="L11678">
        <v>20</v>
      </c>
      <c r="M11678" s="1" t="s">
        <v>42</v>
      </c>
      <c r="N11678" s="1" t="s">
        <v>24</v>
      </c>
      <c r="O11678">
        <v>0</v>
      </c>
    </row>
    <row r="11679" spans="1:15" x14ac:dyDescent="0.35">
      <c r="A11679" s="1" t="s">
        <v>24075</v>
      </c>
      <c r="B11679" s="2">
        <v>45292</v>
      </c>
      <c r="C11679" s="1" t="s">
        <v>3464</v>
      </c>
      <c r="D11679" s="1" t="s">
        <v>24076</v>
      </c>
      <c r="E11679" s="1" t="s">
        <v>74</v>
      </c>
      <c r="F11679" s="1" t="s">
        <v>19</v>
      </c>
      <c r="G11679" s="1" t="s">
        <v>17121</v>
      </c>
      <c r="H11679" s="1" t="s">
        <v>119</v>
      </c>
      <c r="I11679" s="1" t="s">
        <v>22</v>
      </c>
      <c r="J11679">
        <v>1218</v>
      </c>
      <c r="K11679">
        <v>4</v>
      </c>
      <c r="L11679">
        <v>15</v>
      </c>
      <c r="M11679" s="1" t="s">
        <v>32</v>
      </c>
      <c r="N11679" s="1" t="s">
        <v>24</v>
      </c>
      <c r="O11679">
        <v>0</v>
      </c>
    </row>
    <row r="11680" spans="1:15" x14ac:dyDescent="0.35">
      <c r="A11680" s="1" t="s">
        <v>24075</v>
      </c>
      <c r="B11680" s="2">
        <v>45343</v>
      </c>
      <c r="C11680" s="1" t="s">
        <v>1824</v>
      </c>
      <c r="D11680" s="1" t="s">
        <v>24077</v>
      </c>
      <c r="E11680" s="1" t="s">
        <v>37</v>
      </c>
      <c r="F11680" s="1" t="s">
        <v>62</v>
      </c>
      <c r="G11680" s="1" t="s">
        <v>7302</v>
      </c>
      <c r="H11680" s="1" t="s">
        <v>30</v>
      </c>
      <c r="I11680" s="1" t="s">
        <v>31</v>
      </c>
      <c r="J11680">
        <v>1520</v>
      </c>
      <c r="K11680">
        <v>5</v>
      </c>
      <c r="L11680">
        <v>20</v>
      </c>
      <c r="M11680" s="1" t="s">
        <v>42</v>
      </c>
      <c r="N11680" s="1" t="s">
        <v>24</v>
      </c>
      <c r="O11680">
        <v>0</v>
      </c>
    </row>
    <row r="11681" spans="1:15" x14ac:dyDescent="0.35">
      <c r="A11681" s="1" t="s">
        <v>24078</v>
      </c>
      <c r="B11681" s="2">
        <v>45532</v>
      </c>
      <c r="C11681" s="1" t="s">
        <v>184</v>
      </c>
      <c r="D11681" s="1" t="s">
        <v>24079</v>
      </c>
      <c r="E11681" s="1" t="s">
        <v>37</v>
      </c>
      <c r="F11681" s="1" t="s">
        <v>38</v>
      </c>
      <c r="G11681" s="1" t="s">
        <v>24080</v>
      </c>
      <c r="H11681" s="1" t="s">
        <v>119</v>
      </c>
      <c r="I11681" s="1" t="s">
        <v>22</v>
      </c>
      <c r="J11681">
        <v>3923</v>
      </c>
      <c r="K11681">
        <v>3</v>
      </c>
      <c r="L11681">
        <v>20</v>
      </c>
      <c r="M11681" s="1" t="s">
        <v>42</v>
      </c>
      <c r="N11681" s="1" t="s">
        <v>24</v>
      </c>
      <c r="O11681">
        <v>0</v>
      </c>
    </row>
    <row r="11682" spans="1:15" x14ac:dyDescent="0.35">
      <c r="A11682" s="1" t="s">
        <v>24081</v>
      </c>
      <c r="B11682" s="2">
        <v>45591</v>
      </c>
      <c r="C11682" s="1" t="s">
        <v>487</v>
      </c>
      <c r="D11682" s="1" t="s">
        <v>24082</v>
      </c>
      <c r="E11682" s="1" t="s">
        <v>74</v>
      </c>
      <c r="F11682" s="1" t="s">
        <v>80</v>
      </c>
      <c r="G11682" s="1" t="s">
        <v>8768</v>
      </c>
      <c r="H11682" s="1" t="s">
        <v>89</v>
      </c>
      <c r="I11682" s="1" t="s">
        <v>41</v>
      </c>
      <c r="J11682">
        <v>5151</v>
      </c>
      <c r="K11682">
        <v>1</v>
      </c>
      <c r="L11682">
        <v>-10</v>
      </c>
      <c r="M11682" s="1" t="s">
        <v>23</v>
      </c>
      <c r="N11682" s="1" t="s">
        <v>33</v>
      </c>
      <c r="O11682">
        <v>5666.1</v>
      </c>
    </row>
    <row r="11683" spans="1:15" x14ac:dyDescent="0.35">
      <c r="A11683" s="1" t="s">
        <v>24081</v>
      </c>
      <c r="B11683" s="2">
        <v>45427</v>
      </c>
      <c r="C11683" s="1" t="s">
        <v>95</v>
      </c>
      <c r="D11683" s="1" t="s">
        <v>24083</v>
      </c>
      <c r="E11683" s="1" t="s">
        <v>27</v>
      </c>
      <c r="F11683" s="1" t="s">
        <v>38</v>
      </c>
      <c r="G11683" s="1" t="s">
        <v>7545</v>
      </c>
      <c r="H11683" s="1" t="s">
        <v>154</v>
      </c>
      <c r="I11683" s="1" t="s">
        <v>22</v>
      </c>
      <c r="J11683">
        <v>4008</v>
      </c>
      <c r="K11683">
        <v>2</v>
      </c>
      <c r="L11683">
        <v>0</v>
      </c>
      <c r="M11683" s="1" t="s">
        <v>32</v>
      </c>
      <c r="N11683" s="1" t="s">
        <v>48</v>
      </c>
      <c r="O11683">
        <v>0</v>
      </c>
    </row>
    <row r="11684" spans="1:15" x14ac:dyDescent="0.35">
      <c r="A11684" s="1" t="s">
        <v>24081</v>
      </c>
      <c r="B11684" s="2">
        <v>45607</v>
      </c>
      <c r="C11684" s="1" t="s">
        <v>2254</v>
      </c>
      <c r="D11684" s="1" t="s">
        <v>24084</v>
      </c>
      <c r="E11684" s="1" t="s">
        <v>18</v>
      </c>
      <c r="F11684" s="1" t="s">
        <v>62</v>
      </c>
      <c r="G11684" s="1" t="s">
        <v>7677</v>
      </c>
      <c r="H11684" s="1" t="s">
        <v>154</v>
      </c>
      <c r="I11684" s="1" t="s">
        <v>22</v>
      </c>
      <c r="J11684">
        <v>1960</v>
      </c>
      <c r="K11684">
        <v>1</v>
      </c>
      <c r="L11684">
        <v>10</v>
      </c>
      <c r="M11684" s="1" t="s">
        <v>42</v>
      </c>
      <c r="N11684" s="1" t="s">
        <v>48</v>
      </c>
      <c r="O11684">
        <v>0</v>
      </c>
    </row>
    <row r="11685" spans="1:15" x14ac:dyDescent="0.35">
      <c r="A11685" s="1" t="s">
        <v>24081</v>
      </c>
      <c r="B11685" s="2">
        <v>45386</v>
      </c>
      <c r="C11685" s="1" t="s">
        <v>91</v>
      </c>
      <c r="D11685" s="1" t="s">
        <v>24085</v>
      </c>
      <c r="E11685" s="1" t="s">
        <v>74</v>
      </c>
      <c r="F11685" s="1" t="s">
        <v>38</v>
      </c>
      <c r="G11685" s="1" t="s">
        <v>24086</v>
      </c>
      <c r="H11685" s="1" t="s">
        <v>30</v>
      </c>
      <c r="I11685" s="1" t="s">
        <v>31</v>
      </c>
      <c r="J11685">
        <v>2888</v>
      </c>
      <c r="K11685">
        <v>3</v>
      </c>
      <c r="L11685">
        <v>5</v>
      </c>
      <c r="M11685" s="1" t="s">
        <v>23</v>
      </c>
      <c r="N11685" s="1" t="s">
        <v>48</v>
      </c>
      <c r="O11685">
        <v>0</v>
      </c>
    </row>
    <row r="11686" spans="1:15" x14ac:dyDescent="0.35">
      <c r="A11686" s="1" t="s">
        <v>24087</v>
      </c>
      <c r="B11686" s="2">
        <v>45633</v>
      </c>
      <c r="C11686" s="1" t="s">
        <v>1639</v>
      </c>
      <c r="D11686" s="1" t="s">
        <v>24088</v>
      </c>
      <c r="E11686" s="1" t="s">
        <v>27</v>
      </c>
      <c r="F11686" s="1" t="s">
        <v>19</v>
      </c>
      <c r="G11686" s="1" t="s">
        <v>3747</v>
      </c>
      <c r="H11686" s="1" t="s">
        <v>119</v>
      </c>
      <c r="I11686" s="1" t="s">
        <v>22</v>
      </c>
      <c r="J11686">
        <v>2677</v>
      </c>
      <c r="K11686">
        <v>1</v>
      </c>
      <c r="L11686">
        <v>15</v>
      </c>
      <c r="M11686" s="1" t="s">
        <v>23</v>
      </c>
      <c r="N11686" s="1" t="s">
        <v>24</v>
      </c>
      <c r="O11686">
        <v>0</v>
      </c>
    </row>
    <row r="11687" spans="1:15" x14ac:dyDescent="0.35">
      <c r="A11687" s="1" t="s">
        <v>24089</v>
      </c>
      <c r="B11687" s="2">
        <v>45577</v>
      </c>
      <c r="C11687" s="1" t="s">
        <v>1722</v>
      </c>
      <c r="D11687" s="1" t="s">
        <v>24090</v>
      </c>
      <c r="E11687" s="1" t="s">
        <v>18</v>
      </c>
      <c r="F11687" s="1" t="s">
        <v>75</v>
      </c>
      <c r="G11687" s="1" t="s">
        <v>24091</v>
      </c>
      <c r="H11687" s="1" t="s">
        <v>58</v>
      </c>
      <c r="I11687" s="1" t="s">
        <v>41</v>
      </c>
      <c r="J11687">
        <v>18600</v>
      </c>
      <c r="K11687">
        <v>3</v>
      </c>
      <c r="L11687">
        <v>15</v>
      </c>
      <c r="M11687" s="1" t="s">
        <v>23</v>
      </c>
      <c r="N11687" s="1" t="s">
        <v>24</v>
      </c>
      <c r="O11687">
        <v>0</v>
      </c>
    </row>
    <row r="11688" spans="1:15" x14ac:dyDescent="0.35">
      <c r="A11688" s="1" t="s">
        <v>24089</v>
      </c>
      <c r="B11688" s="2">
        <v>45332</v>
      </c>
      <c r="C11688" s="1" t="s">
        <v>195</v>
      </c>
      <c r="D11688" s="1" t="s">
        <v>24092</v>
      </c>
      <c r="E11688" s="1" t="s">
        <v>74</v>
      </c>
      <c r="F11688" s="1" t="s">
        <v>80</v>
      </c>
      <c r="G11688" s="1" t="s">
        <v>908</v>
      </c>
      <c r="H11688" s="1" t="s">
        <v>154</v>
      </c>
      <c r="I11688" s="1" t="s">
        <v>22</v>
      </c>
      <c r="J11688">
        <v>852</v>
      </c>
      <c r="K11688">
        <v>2</v>
      </c>
      <c r="L11688">
        <v>20</v>
      </c>
      <c r="M11688" s="1" t="s">
        <v>23</v>
      </c>
      <c r="N11688" s="1" t="s">
        <v>48</v>
      </c>
      <c r="O11688">
        <v>0</v>
      </c>
    </row>
    <row r="11689" spans="1:15" x14ac:dyDescent="0.35">
      <c r="A11689" s="1" t="s">
        <v>24089</v>
      </c>
      <c r="B11689" s="2">
        <v>45493</v>
      </c>
      <c r="C11689" s="1" t="s">
        <v>386</v>
      </c>
      <c r="D11689" s="1" t="s">
        <v>20892</v>
      </c>
      <c r="E11689" s="1" t="s">
        <v>27</v>
      </c>
      <c r="F11689" s="1" t="s">
        <v>80</v>
      </c>
      <c r="G11689" s="1" t="s">
        <v>1845</v>
      </c>
      <c r="H11689" s="1" t="s">
        <v>119</v>
      </c>
      <c r="I11689" s="1" t="s">
        <v>22</v>
      </c>
      <c r="J11689">
        <v>2972</v>
      </c>
      <c r="K11689">
        <v>1</v>
      </c>
      <c r="L11689">
        <v>5</v>
      </c>
      <c r="M11689" s="1" t="s">
        <v>23</v>
      </c>
      <c r="N11689" s="1" t="s">
        <v>24</v>
      </c>
      <c r="O11689">
        <v>0</v>
      </c>
    </row>
    <row r="11690" spans="1:15" x14ac:dyDescent="0.35">
      <c r="A11690" s="1" t="s">
        <v>24093</v>
      </c>
      <c r="B11690" s="2">
        <v>45355</v>
      </c>
      <c r="C11690" s="1" t="s">
        <v>1573</v>
      </c>
      <c r="D11690" s="1" t="s">
        <v>24094</v>
      </c>
      <c r="E11690" s="1" t="s">
        <v>74</v>
      </c>
      <c r="F11690" s="1" t="s">
        <v>38</v>
      </c>
      <c r="G11690" s="1" t="s">
        <v>3818</v>
      </c>
      <c r="H11690" s="1" t="s">
        <v>58</v>
      </c>
      <c r="I11690" s="1" t="s">
        <v>41</v>
      </c>
      <c r="J11690">
        <v>12084</v>
      </c>
      <c r="K11690">
        <v>2</v>
      </c>
      <c r="L11690">
        <v>20</v>
      </c>
      <c r="M11690" s="1" t="s">
        <v>32</v>
      </c>
      <c r="N11690" s="1" t="s">
        <v>24</v>
      </c>
      <c r="O11690">
        <v>0</v>
      </c>
    </row>
    <row r="11691" spans="1:15" x14ac:dyDescent="0.35">
      <c r="A11691" s="1" t="s">
        <v>24095</v>
      </c>
      <c r="B11691" s="2">
        <v>45296</v>
      </c>
      <c r="C11691" s="1" t="s">
        <v>156</v>
      </c>
      <c r="D11691" s="1" t="s">
        <v>75</v>
      </c>
      <c r="E11691" s="1" t="s">
        <v>74</v>
      </c>
      <c r="F11691" s="1" t="s">
        <v>62</v>
      </c>
      <c r="G11691" s="1" t="s">
        <v>24096</v>
      </c>
      <c r="H11691" s="1" t="s">
        <v>30</v>
      </c>
      <c r="I11691" s="1" t="s">
        <v>31</v>
      </c>
      <c r="J11691">
        <v>2834</v>
      </c>
      <c r="K11691">
        <v>5</v>
      </c>
      <c r="L11691">
        <v>5</v>
      </c>
      <c r="M11691" s="1" t="s">
        <v>23</v>
      </c>
      <c r="N11691" s="1" t="s">
        <v>24</v>
      </c>
      <c r="O11691">
        <v>0</v>
      </c>
    </row>
    <row r="11692" spans="1:15" x14ac:dyDescent="0.35">
      <c r="A11692" s="1" t="s">
        <v>24095</v>
      </c>
      <c r="B11692" s="2">
        <v>45470</v>
      </c>
      <c r="C11692" s="1" t="s">
        <v>906</v>
      </c>
      <c r="D11692" s="1" t="s">
        <v>24097</v>
      </c>
      <c r="E11692" s="1" t="s">
        <v>18</v>
      </c>
      <c r="F11692" s="1" t="s">
        <v>80</v>
      </c>
      <c r="G11692" s="1" t="s">
        <v>12308</v>
      </c>
      <c r="H11692" s="1" t="s">
        <v>58</v>
      </c>
      <c r="I11692" s="1" t="s">
        <v>41</v>
      </c>
      <c r="J11692">
        <v>77162</v>
      </c>
      <c r="K11692">
        <v>4</v>
      </c>
      <c r="L11692">
        <v>0</v>
      </c>
      <c r="M11692" s="1" t="s">
        <v>42</v>
      </c>
      <c r="N11692" s="1" t="s">
        <v>33</v>
      </c>
      <c r="O11692">
        <v>308648</v>
      </c>
    </row>
    <row r="11693" spans="1:15" x14ac:dyDescent="0.35">
      <c r="A11693" s="1" t="s">
        <v>24098</v>
      </c>
      <c r="B11693" s="2">
        <v>45447</v>
      </c>
      <c r="C11693" s="1" t="s">
        <v>479</v>
      </c>
      <c r="D11693" s="1" t="s">
        <v>24099</v>
      </c>
      <c r="E11693" s="1" t="s">
        <v>18</v>
      </c>
      <c r="F11693" s="1" t="s">
        <v>80</v>
      </c>
      <c r="G11693" s="1" t="s">
        <v>2842</v>
      </c>
      <c r="H11693" s="1" t="s">
        <v>89</v>
      </c>
      <c r="I11693" s="1" t="s">
        <v>41</v>
      </c>
      <c r="J11693">
        <v>56378</v>
      </c>
      <c r="K11693">
        <v>1</v>
      </c>
      <c r="L11693">
        <v>5</v>
      </c>
      <c r="M11693" s="1" t="s">
        <v>32</v>
      </c>
      <c r="N11693" s="1" t="s">
        <v>33</v>
      </c>
      <c r="O11693">
        <v>53559.1</v>
      </c>
    </row>
    <row r="11694" spans="1:15" x14ac:dyDescent="0.35">
      <c r="A11694" s="1" t="s">
        <v>24098</v>
      </c>
      <c r="B11694" s="2">
        <v>45389</v>
      </c>
      <c r="C11694" s="1" t="s">
        <v>721</v>
      </c>
      <c r="D11694" s="1" t="s">
        <v>24100</v>
      </c>
      <c r="E11694" s="1" t="s">
        <v>37</v>
      </c>
      <c r="F11694" s="1" t="s">
        <v>62</v>
      </c>
      <c r="G11694" s="1" t="s">
        <v>3777</v>
      </c>
      <c r="H11694" s="1" t="s">
        <v>154</v>
      </c>
      <c r="I11694" s="1" t="s">
        <v>22</v>
      </c>
      <c r="J11694">
        <v>2736</v>
      </c>
      <c r="K11694">
        <v>2</v>
      </c>
      <c r="L11694">
        <v>20</v>
      </c>
      <c r="M11694" s="1" t="s">
        <v>23</v>
      </c>
      <c r="N11694" s="1" t="s">
        <v>48</v>
      </c>
      <c r="O11694">
        <v>0</v>
      </c>
    </row>
    <row r="11695" spans="1:15" x14ac:dyDescent="0.35">
      <c r="A11695" s="1" t="s">
        <v>24101</v>
      </c>
      <c r="B11695" s="2">
        <v>45520</v>
      </c>
      <c r="C11695" s="1" t="s">
        <v>1079</v>
      </c>
      <c r="D11695" s="1" t="s">
        <v>24102</v>
      </c>
      <c r="E11695" s="1" t="s">
        <v>18</v>
      </c>
      <c r="F11695" s="1" t="s">
        <v>101</v>
      </c>
      <c r="G11695" s="1" t="s">
        <v>6409</v>
      </c>
      <c r="H11695" s="1" t="s">
        <v>202</v>
      </c>
      <c r="I11695" s="1" t="s">
        <v>31</v>
      </c>
      <c r="J11695">
        <v>7080</v>
      </c>
      <c r="K11695">
        <v>4</v>
      </c>
      <c r="L11695">
        <v>15</v>
      </c>
      <c r="M11695" s="1" t="s">
        <v>42</v>
      </c>
      <c r="N11695" s="1" t="s">
        <v>48</v>
      </c>
      <c r="O11695">
        <v>0</v>
      </c>
    </row>
    <row r="11696" spans="1:15" x14ac:dyDescent="0.35">
      <c r="A11696" s="1" t="s">
        <v>24101</v>
      </c>
      <c r="B11696" s="2">
        <v>45322</v>
      </c>
      <c r="C11696" s="1" t="s">
        <v>534</v>
      </c>
      <c r="D11696" s="1" t="s">
        <v>24103</v>
      </c>
      <c r="E11696" s="1" t="s">
        <v>27</v>
      </c>
      <c r="F11696" s="1" t="s">
        <v>62</v>
      </c>
      <c r="G11696" s="1" t="s">
        <v>15401</v>
      </c>
      <c r="H11696" s="1" t="s">
        <v>21</v>
      </c>
      <c r="I11696" s="1" t="s">
        <v>22</v>
      </c>
      <c r="J11696">
        <v>947</v>
      </c>
      <c r="K11696">
        <v>1</v>
      </c>
      <c r="L11696">
        <v>0</v>
      </c>
      <c r="M11696" s="1" t="s">
        <v>23</v>
      </c>
      <c r="N11696" s="1" t="s">
        <v>33</v>
      </c>
      <c r="O11696">
        <v>947</v>
      </c>
    </row>
    <row r="11697" spans="1:15" x14ac:dyDescent="0.35">
      <c r="A11697" s="1" t="s">
        <v>24101</v>
      </c>
      <c r="B11697" s="2">
        <v>45468</v>
      </c>
      <c r="C11697" s="1" t="s">
        <v>513</v>
      </c>
      <c r="D11697" s="1" t="s">
        <v>24104</v>
      </c>
      <c r="E11697" s="1" t="s">
        <v>27</v>
      </c>
      <c r="F11697" s="1" t="s">
        <v>80</v>
      </c>
      <c r="G11697" s="1" t="s">
        <v>19041</v>
      </c>
      <c r="H11697" s="1" t="s">
        <v>119</v>
      </c>
      <c r="I11697" s="1" t="s">
        <v>22</v>
      </c>
      <c r="J11697">
        <v>2670</v>
      </c>
      <c r="K11697">
        <v>4</v>
      </c>
      <c r="L11697">
        <v>0</v>
      </c>
      <c r="M11697" s="1" t="s">
        <v>23</v>
      </c>
      <c r="N11697" s="1" t="s">
        <v>33</v>
      </c>
      <c r="O11697">
        <v>10680</v>
      </c>
    </row>
    <row r="11698" spans="1:15" x14ac:dyDescent="0.35">
      <c r="A11698" s="1" t="s">
        <v>24105</v>
      </c>
      <c r="B11698" s="2">
        <v>45505</v>
      </c>
      <c r="C11698" s="1" t="s">
        <v>2002</v>
      </c>
      <c r="D11698" s="1" t="s">
        <v>24106</v>
      </c>
      <c r="E11698" s="1" t="s">
        <v>37</v>
      </c>
      <c r="F11698" s="1" t="s">
        <v>28</v>
      </c>
      <c r="G11698" s="1" t="s">
        <v>24107</v>
      </c>
      <c r="H11698" s="1" t="s">
        <v>53</v>
      </c>
      <c r="I11698" s="1" t="s">
        <v>31</v>
      </c>
      <c r="J11698">
        <v>1013</v>
      </c>
      <c r="K11698">
        <v>3</v>
      </c>
      <c r="L11698">
        <v>20</v>
      </c>
      <c r="M11698" s="1" t="s">
        <v>32</v>
      </c>
      <c r="N11698" s="1" t="s">
        <v>24</v>
      </c>
      <c r="O11698">
        <v>0</v>
      </c>
    </row>
    <row r="11699" spans="1:15" x14ac:dyDescent="0.35">
      <c r="A11699" s="1" t="s">
        <v>24105</v>
      </c>
      <c r="B11699" s="2">
        <v>45456</v>
      </c>
      <c r="C11699" s="1" t="s">
        <v>3905</v>
      </c>
      <c r="D11699" s="1" t="s">
        <v>24108</v>
      </c>
      <c r="E11699" s="1" t="s">
        <v>18</v>
      </c>
      <c r="F11699" s="1" t="s">
        <v>80</v>
      </c>
      <c r="G11699" s="1" t="s">
        <v>24109</v>
      </c>
      <c r="H11699" s="1" t="s">
        <v>53</v>
      </c>
      <c r="I11699" s="1" t="s">
        <v>31</v>
      </c>
      <c r="J11699">
        <v>3898</v>
      </c>
      <c r="K11699">
        <v>5</v>
      </c>
      <c r="L11699">
        <v>20</v>
      </c>
      <c r="M11699" s="1" t="s">
        <v>42</v>
      </c>
      <c r="N11699" s="1" t="s">
        <v>33</v>
      </c>
      <c r="O11699">
        <v>15592</v>
      </c>
    </row>
    <row r="11700" spans="1:15" x14ac:dyDescent="0.35">
      <c r="A11700" s="1" t="s">
        <v>24110</v>
      </c>
      <c r="B11700" s="2">
        <v>45455</v>
      </c>
      <c r="C11700" s="1" t="s">
        <v>1602</v>
      </c>
      <c r="D11700" s="1" t="s">
        <v>24111</v>
      </c>
      <c r="E11700" s="1" t="s">
        <v>18</v>
      </c>
      <c r="F11700" s="1" t="s">
        <v>62</v>
      </c>
      <c r="G11700" s="1" t="s">
        <v>16819</v>
      </c>
      <c r="H11700" s="1" t="s">
        <v>119</v>
      </c>
      <c r="I11700" s="1" t="s">
        <v>22</v>
      </c>
      <c r="J11700">
        <v>984</v>
      </c>
      <c r="K11700">
        <v>2</v>
      </c>
      <c r="L11700">
        <v>5</v>
      </c>
      <c r="M11700" s="1" t="s">
        <v>42</v>
      </c>
      <c r="N11700" s="1" t="s">
        <v>33</v>
      </c>
      <c r="O11700">
        <v>1869.6</v>
      </c>
    </row>
    <row r="11701" spans="1:15" x14ac:dyDescent="0.35">
      <c r="A11701" s="1" t="s">
        <v>24110</v>
      </c>
      <c r="B11701" s="2">
        <v>45467</v>
      </c>
      <c r="C11701" s="1" t="s">
        <v>1263</v>
      </c>
      <c r="D11701" s="1" t="s">
        <v>24112</v>
      </c>
      <c r="E11701" s="1" t="s">
        <v>74</v>
      </c>
      <c r="F11701" s="1" t="s">
        <v>38</v>
      </c>
      <c r="G11701" s="1" t="s">
        <v>24113</v>
      </c>
      <c r="H11701" s="1" t="s">
        <v>119</v>
      </c>
      <c r="I11701" s="1" t="s">
        <v>22</v>
      </c>
      <c r="J11701">
        <v>1275</v>
      </c>
      <c r="K11701">
        <v>4</v>
      </c>
      <c r="L11701">
        <v>0</v>
      </c>
      <c r="M11701" s="1" t="s">
        <v>42</v>
      </c>
      <c r="N11701" s="1" t="s">
        <v>24</v>
      </c>
      <c r="O11701">
        <v>0</v>
      </c>
    </row>
    <row r="11702" spans="1:15" x14ac:dyDescent="0.35">
      <c r="A11702" s="1" t="s">
        <v>24114</v>
      </c>
      <c r="B11702" s="2">
        <v>45395</v>
      </c>
      <c r="C11702" s="1" t="s">
        <v>86</v>
      </c>
      <c r="D11702" s="1" t="s">
        <v>24115</v>
      </c>
      <c r="E11702" s="1" t="s">
        <v>18</v>
      </c>
      <c r="F11702" s="1" t="s">
        <v>38</v>
      </c>
      <c r="G11702" s="1" t="s">
        <v>21124</v>
      </c>
      <c r="H11702" s="1" t="s">
        <v>21</v>
      </c>
      <c r="I11702" s="1" t="s">
        <v>22</v>
      </c>
      <c r="J11702">
        <v>994</v>
      </c>
      <c r="K11702">
        <v>5</v>
      </c>
      <c r="L11702">
        <v>15</v>
      </c>
      <c r="M11702" s="1" t="s">
        <v>23</v>
      </c>
      <c r="N11702" s="1" t="s">
        <v>33</v>
      </c>
      <c r="O11702">
        <v>4224.5</v>
      </c>
    </row>
    <row r="11703" spans="1:15" x14ac:dyDescent="0.35">
      <c r="A11703" s="1" t="s">
        <v>24116</v>
      </c>
      <c r="B11703" s="2">
        <v>45295</v>
      </c>
      <c r="C11703" s="1" t="s">
        <v>773</v>
      </c>
      <c r="D11703" s="1" t="s">
        <v>24117</v>
      </c>
      <c r="E11703" s="1" t="s">
        <v>18</v>
      </c>
      <c r="F11703" s="1" t="s">
        <v>80</v>
      </c>
      <c r="G11703" s="1" t="s">
        <v>24118</v>
      </c>
      <c r="H11703" s="1" t="s">
        <v>40</v>
      </c>
      <c r="I11703" s="1" t="s">
        <v>41</v>
      </c>
      <c r="J11703">
        <v>67891</v>
      </c>
      <c r="K11703">
        <v>4</v>
      </c>
      <c r="L11703">
        <v>0</v>
      </c>
      <c r="M11703" s="1" t="s">
        <v>42</v>
      </c>
      <c r="N11703" s="1" t="s">
        <v>24</v>
      </c>
      <c r="O11703">
        <v>0</v>
      </c>
    </row>
    <row r="11704" spans="1:15" x14ac:dyDescent="0.35">
      <c r="A11704" s="1" t="s">
        <v>24119</v>
      </c>
      <c r="B11704" s="2">
        <v>45312</v>
      </c>
      <c r="C11704" s="1" t="s">
        <v>127</v>
      </c>
      <c r="D11704" s="1" t="s">
        <v>24120</v>
      </c>
      <c r="E11704" s="1" t="s">
        <v>74</v>
      </c>
      <c r="F11704" s="1" t="s">
        <v>38</v>
      </c>
      <c r="G11704" s="1" t="s">
        <v>15383</v>
      </c>
      <c r="H11704" s="1" t="s">
        <v>58</v>
      </c>
      <c r="I11704" s="1" t="s">
        <v>41</v>
      </c>
      <c r="J11704">
        <v>35828</v>
      </c>
      <c r="K11704">
        <v>2</v>
      </c>
      <c r="L11704">
        <v>5</v>
      </c>
      <c r="M11704" s="1" t="s">
        <v>42</v>
      </c>
      <c r="N11704" s="1" t="s">
        <v>33</v>
      </c>
      <c r="O11704">
        <v>68073.2</v>
      </c>
    </row>
    <row r="11705" spans="1:15" x14ac:dyDescent="0.35">
      <c r="A11705" s="1" t="s">
        <v>24121</v>
      </c>
      <c r="B11705" s="2">
        <v>45358</v>
      </c>
      <c r="C11705" s="1" t="s">
        <v>2315</v>
      </c>
      <c r="D11705" s="1" t="s">
        <v>24122</v>
      </c>
      <c r="E11705" s="1" t="s">
        <v>18</v>
      </c>
      <c r="F11705" s="1" t="s">
        <v>19</v>
      </c>
      <c r="G11705" s="1" t="s">
        <v>24123</v>
      </c>
      <c r="H11705" s="1" t="s">
        <v>40</v>
      </c>
      <c r="I11705" s="1" t="s">
        <v>41</v>
      </c>
      <c r="J11705">
        <v>35203</v>
      </c>
      <c r="K11705">
        <v>4</v>
      </c>
      <c r="L11705">
        <v>15</v>
      </c>
      <c r="M11705" s="1" t="s">
        <v>23</v>
      </c>
      <c r="N11705" s="1" t="s">
        <v>24</v>
      </c>
      <c r="O11705">
        <v>0</v>
      </c>
    </row>
    <row r="11706" spans="1:15" x14ac:dyDescent="0.35">
      <c r="A11706" s="1" t="s">
        <v>24121</v>
      </c>
      <c r="B11706" s="2">
        <v>45594</v>
      </c>
      <c r="C11706" s="1" t="s">
        <v>605</v>
      </c>
      <c r="D11706" s="1" t="s">
        <v>24124</v>
      </c>
      <c r="E11706" s="1" t="s">
        <v>74</v>
      </c>
      <c r="F11706" s="1" t="s">
        <v>28</v>
      </c>
      <c r="G11706" s="1" t="s">
        <v>9861</v>
      </c>
      <c r="H11706" s="1" t="s">
        <v>30</v>
      </c>
      <c r="I11706" s="1" t="s">
        <v>31</v>
      </c>
      <c r="J11706">
        <v>3596</v>
      </c>
      <c r="K11706">
        <v>3</v>
      </c>
      <c r="L11706">
        <v>20</v>
      </c>
      <c r="M11706" s="1" t="s">
        <v>23</v>
      </c>
      <c r="N11706" s="1" t="s">
        <v>24</v>
      </c>
      <c r="O11706">
        <v>0</v>
      </c>
    </row>
    <row r="11707" spans="1:15" x14ac:dyDescent="0.35">
      <c r="A11707" s="1" t="s">
        <v>24125</v>
      </c>
      <c r="B11707" s="2">
        <v>45390</v>
      </c>
      <c r="C11707" s="1" t="s">
        <v>1313</v>
      </c>
      <c r="D11707" s="1" t="s">
        <v>24126</v>
      </c>
      <c r="E11707" s="1" t="s">
        <v>27</v>
      </c>
      <c r="F11707" s="1" t="s">
        <v>28</v>
      </c>
      <c r="G11707" s="1" t="s">
        <v>2960</v>
      </c>
      <c r="H11707" s="1" t="s">
        <v>154</v>
      </c>
      <c r="I11707" s="1" t="s">
        <v>22</v>
      </c>
      <c r="J11707">
        <v>2338</v>
      </c>
      <c r="K11707">
        <v>2</v>
      </c>
      <c r="L11707">
        <v>0</v>
      </c>
      <c r="M11707" s="1" t="s">
        <v>42</v>
      </c>
      <c r="N11707" s="1" t="s">
        <v>33</v>
      </c>
      <c r="O11707">
        <v>4676</v>
      </c>
    </row>
    <row r="11708" spans="1:15" x14ac:dyDescent="0.35">
      <c r="A11708" s="1" t="s">
        <v>24125</v>
      </c>
      <c r="B11708" s="2">
        <v>45502</v>
      </c>
      <c r="C11708" s="1" t="s">
        <v>927</v>
      </c>
      <c r="D11708" s="1" t="s">
        <v>22799</v>
      </c>
      <c r="E11708" s="1" t="s">
        <v>27</v>
      </c>
      <c r="F11708" s="1" t="s">
        <v>62</v>
      </c>
      <c r="G11708" s="1" t="s">
        <v>9185</v>
      </c>
      <c r="H11708" s="1" t="s">
        <v>154</v>
      </c>
      <c r="I11708" s="1" t="s">
        <v>22</v>
      </c>
      <c r="J11708">
        <v>4987</v>
      </c>
      <c r="K11708">
        <v>3</v>
      </c>
      <c r="L11708">
        <v>5</v>
      </c>
      <c r="M11708" s="1" t="s">
        <v>42</v>
      </c>
      <c r="N11708" s="1" t="s">
        <v>48</v>
      </c>
      <c r="O11708">
        <v>0</v>
      </c>
    </row>
    <row r="11709" spans="1:15" x14ac:dyDescent="0.35">
      <c r="A11709" s="1" t="s">
        <v>24125</v>
      </c>
      <c r="B11709" s="2">
        <v>45435</v>
      </c>
      <c r="C11709" s="1" t="s">
        <v>259</v>
      </c>
      <c r="D11709" s="1" t="s">
        <v>24127</v>
      </c>
      <c r="E11709" s="1" t="s">
        <v>18</v>
      </c>
      <c r="F11709" s="1" t="s">
        <v>75</v>
      </c>
      <c r="G11709" s="1" t="s">
        <v>15438</v>
      </c>
      <c r="H11709" s="1" t="s">
        <v>21</v>
      </c>
      <c r="I11709" s="1" t="s">
        <v>22</v>
      </c>
      <c r="J11709">
        <v>530</v>
      </c>
      <c r="K11709">
        <v>3</v>
      </c>
      <c r="L11709">
        <v>20</v>
      </c>
      <c r="M11709" s="1" t="s">
        <v>32</v>
      </c>
      <c r="N11709" s="1" t="s">
        <v>24</v>
      </c>
      <c r="O11709">
        <v>0</v>
      </c>
    </row>
    <row r="11710" spans="1:15" x14ac:dyDescent="0.35">
      <c r="A11710" s="1" t="s">
        <v>24128</v>
      </c>
      <c r="B11710" s="2">
        <v>45533</v>
      </c>
      <c r="C11710" s="1" t="s">
        <v>1116</v>
      </c>
      <c r="D11710" s="1" t="s">
        <v>24129</v>
      </c>
      <c r="E11710" s="1" t="s">
        <v>18</v>
      </c>
      <c r="F11710" s="1" t="s">
        <v>38</v>
      </c>
      <c r="G11710" s="1" t="s">
        <v>8956</v>
      </c>
      <c r="H11710" s="1" t="s">
        <v>82</v>
      </c>
      <c r="I11710" s="1" t="s">
        <v>22</v>
      </c>
      <c r="J11710">
        <v>1090</v>
      </c>
      <c r="K11710">
        <v>4</v>
      </c>
      <c r="L11710">
        <v>20</v>
      </c>
      <c r="M11710" s="1" t="s">
        <v>42</v>
      </c>
      <c r="N11710" s="1" t="s">
        <v>33</v>
      </c>
      <c r="O11710">
        <v>3488</v>
      </c>
    </row>
    <row r="11711" spans="1:15" x14ac:dyDescent="0.35">
      <c r="A11711" s="1" t="s">
        <v>24130</v>
      </c>
      <c r="B11711" s="2">
        <v>45528</v>
      </c>
      <c r="C11711" s="1" t="s">
        <v>1702</v>
      </c>
      <c r="D11711" s="1" t="s">
        <v>24131</v>
      </c>
      <c r="E11711" s="1" t="s">
        <v>74</v>
      </c>
      <c r="F11711" s="1" t="s">
        <v>28</v>
      </c>
      <c r="G11711" s="1" t="s">
        <v>15656</v>
      </c>
      <c r="H11711" s="1" t="s">
        <v>89</v>
      </c>
      <c r="I11711" s="1" t="s">
        <v>41</v>
      </c>
      <c r="J11711">
        <v>41649</v>
      </c>
      <c r="K11711">
        <v>4</v>
      </c>
      <c r="L11711">
        <v>5</v>
      </c>
      <c r="M11711" s="1" t="s">
        <v>32</v>
      </c>
      <c r="N11711" s="1" t="s">
        <v>24</v>
      </c>
      <c r="O11711">
        <v>0</v>
      </c>
    </row>
    <row r="11712" spans="1:15" x14ac:dyDescent="0.35">
      <c r="A11712" s="1" t="s">
        <v>24132</v>
      </c>
      <c r="B11712" s="2">
        <v>45344</v>
      </c>
      <c r="C11712" s="1" t="s">
        <v>761</v>
      </c>
      <c r="D11712" s="1" t="s">
        <v>12205</v>
      </c>
      <c r="E11712" s="1" t="s">
        <v>37</v>
      </c>
      <c r="F11712" s="1" t="s">
        <v>80</v>
      </c>
      <c r="G11712" s="1" t="s">
        <v>18841</v>
      </c>
      <c r="H11712" s="1" t="s">
        <v>30</v>
      </c>
      <c r="I11712" s="1" t="s">
        <v>31</v>
      </c>
      <c r="J11712">
        <v>6317</v>
      </c>
      <c r="K11712">
        <v>2</v>
      </c>
      <c r="L11712">
        <v>20</v>
      </c>
      <c r="M11712" s="1" t="s">
        <v>32</v>
      </c>
      <c r="N11712" s="1" t="s">
        <v>48</v>
      </c>
      <c r="O11712">
        <v>0</v>
      </c>
    </row>
    <row r="11713" spans="1:15" x14ac:dyDescent="0.35">
      <c r="A11713" s="1" t="s">
        <v>24133</v>
      </c>
      <c r="B11713" s="2">
        <v>45472</v>
      </c>
      <c r="C11713" s="1" t="s">
        <v>217</v>
      </c>
      <c r="D11713" s="1" t="s">
        <v>7967</v>
      </c>
      <c r="E11713" s="1" t="s">
        <v>27</v>
      </c>
      <c r="F11713" s="1" t="s">
        <v>28</v>
      </c>
      <c r="G11713" s="1" t="s">
        <v>23238</v>
      </c>
      <c r="H11713" s="1" t="s">
        <v>66</v>
      </c>
      <c r="I11713" s="1" t="s">
        <v>31</v>
      </c>
      <c r="J11713">
        <v>9027</v>
      </c>
      <c r="K11713">
        <v>5</v>
      </c>
      <c r="L11713">
        <v>0</v>
      </c>
      <c r="M11713" s="1" t="s">
        <v>23</v>
      </c>
      <c r="N11713" s="1" t="s">
        <v>24</v>
      </c>
      <c r="O11713">
        <v>0</v>
      </c>
    </row>
    <row r="11714" spans="1:15" x14ac:dyDescent="0.35">
      <c r="A11714" s="1" t="s">
        <v>24134</v>
      </c>
      <c r="B11714" s="2">
        <v>45519</v>
      </c>
      <c r="C11714" s="1" t="s">
        <v>2284</v>
      </c>
      <c r="D11714" s="1" t="s">
        <v>24135</v>
      </c>
      <c r="E11714" s="1" t="s">
        <v>74</v>
      </c>
      <c r="F11714" s="1" t="s">
        <v>75</v>
      </c>
      <c r="G11714" s="1" t="s">
        <v>12068</v>
      </c>
      <c r="H11714" s="1" t="s">
        <v>154</v>
      </c>
      <c r="I11714" s="1" t="s">
        <v>22</v>
      </c>
      <c r="J11714">
        <v>3209</v>
      </c>
      <c r="K11714">
        <v>5</v>
      </c>
      <c r="L11714">
        <v>0</v>
      </c>
      <c r="M11714" s="1" t="s">
        <v>42</v>
      </c>
      <c r="N11714" s="1" t="s">
        <v>33</v>
      </c>
      <c r="O11714">
        <v>16045</v>
      </c>
    </row>
    <row r="11715" spans="1:15" x14ac:dyDescent="0.35">
      <c r="A11715" s="1" t="s">
        <v>24136</v>
      </c>
      <c r="B11715" s="2">
        <v>45443</v>
      </c>
      <c r="C11715" s="1" t="s">
        <v>809</v>
      </c>
      <c r="D11715" s="1" t="s">
        <v>24137</v>
      </c>
      <c r="E11715" s="1" t="s">
        <v>37</v>
      </c>
      <c r="F11715" s="1" t="s">
        <v>75</v>
      </c>
      <c r="G11715" s="1" t="s">
        <v>4812</v>
      </c>
      <c r="H11715" s="1" t="s">
        <v>154</v>
      </c>
      <c r="I11715" s="1" t="s">
        <v>22</v>
      </c>
      <c r="J11715">
        <v>2162</v>
      </c>
      <c r="K11715">
        <v>5</v>
      </c>
      <c r="L11715">
        <v>0</v>
      </c>
      <c r="M11715" s="1" t="s">
        <v>42</v>
      </c>
      <c r="N11715" s="1" t="s">
        <v>33</v>
      </c>
      <c r="O11715">
        <v>10810</v>
      </c>
    </row>
    <row r="11716" spans="1:15" x14ac:dyDescent="0.35">
      <c r="A11716" s="1" t="s">
        <v>24136</v>
      </c>
      <c r="B11716" s="2">
        <v>45352</v>
      </c>
      <c r="C11716" s="1" t="s">
        <v>1416</v>
      </c>
      <c r="D11716" s="1" t="s">
        <v>20602</v>
      </c>
      <c r="E11716" s="1" t="s">
        <v>18</v>
      </c>
      <c r="F11716" s="1" t="s">
        <v>28</v>
      </c>
      <c r="G11716" s="1" t="s">
        <v>11702</v>
      </c>
      <c r="H11716" s="1" t="s">
        <v>119</v>
      </c>
      <c r="I11716" s="1" t="s">
        <v>22</v>
      </c>
      <c r="J11716">
        <v>2210</v>
      </c>
      <c r="K11716">
        <v>2</v>
      </c>
      <c r="L11716">
        <v>0</v>
      </c>
      <c r="M11716" s="1" t="s">
        <v>23</v>
      </c>
      <c r="N11716" s="1" t="s">
        <v>33</v>
      </c>
      <c r="O11716">
        <v>4420</v>
      </c>
    </row>
    <row r="11717" spans="1:15" x14ac:dyDescent="0.35">
      <c r="A11717" s="1" t="s">
        <v>24138</v>
      </c>
      <c r="B11717" s="2">
        <v>45441</v>
      </c>
      <c r="C11717" s="1" t="s">
        <v>534</v>
      </c>
      <c r="D11717" s="1" t="s">
        <v>24139</v>
      </c>
      <c r="E11717" s="1" t="s">
        <v>27</v>
      </c>
      <c r="F11717" s="1" t="s">
        <v>38</v>
      </c>
      <c r="G11717" s="1" t="s">
        <v>24140</v>
      </c>
      <c r="H11717" s="1" t="s">
        <v>21</v>
      </c>
      <c r="I11717" s="1" t="s">
        <v>22</v>
      </c>
      <c r="J11717">
        <v>3044</v>
      </c>
      <c r="K11717">
        <v>1</v>
      </c>
      <c r="L11717">
        <v>0</v>
      </c>
      <c r="M11717" s="1" t="s">
        <v>32</v>
      </c>
      <c r="N11717" s="1" t="s">
        <v>33</v>
      </c>
      <c r="O11717">
        <v>3044</v>
      </c>
    </row>
    <row r="11718" spans="1:15" x14ac:dyDescent="0.35">
      <c r="A11718" s="1" t="s">
        <v>24141</v>
      </c>
      <c r="B11718" s="2">
        <v>45605</v>
      </c>
      <c r="C11718" s="1" t="s">
        <v>1129</v>
      </c>
      <c r="D11718" s="1" t="s">
        <v>24142</v>
      </c>
      <c r="E11718" s="1" t="s">
        <v>74</v>
      </c>
      <c r="F11718" s="1" t="s">
        <v>28</v>
      </c>
      <c r="G11718" s="1" t="s">
        <v>16503</v>
      </c>
      <c r="H11718" s="1" t="s">
        <v>89</v>
      </c>
      <c r="I11718" s="1" t="s">
        <v>41</v>
      </c>
      <c r="J11718">
        <v>40932</v>
      </c>
      <c r="K11718">
        <v>1</v>
      </c>
      <c r="L11718">
        <v>10</v>
      </c>
      <c r="M11718" s="1" t="s">
        <v>23</v>
      </c>
      <c r="N11718" s="1" t="s">
        <v>33</v>
      </c>
      <c r="O11718">
        <v>36838.800000000003</v>
      </c>
    </row>
    <row r="11719" spans="1:15" x14ac:dyDescent="0.35">
      <c r="A11719" s="1" t="s">
        <v>24141</v>
      </c>
      <c r="B11719" s="2">
        <v>45302</v>
      </c>
      <c r="C11719" s="1" t="s">
        <v>413</v>
      </c>
      <c r="D11719" s="1" t="s">
        <v>24143</v>
      </c>
      <c r="E11719" s="1" t="s">
        <v>27</v>
      </c>
      <c r="F11719" s="1" t="s">
        <v>101</v>
      </c>
      <c r="G11719" s="1" t="s">
        <v>11793</v>
      </c>
      <c r="H11719" s="1" t="s">
        <v>21</v>
      </c>
      <c r="I11719" s="1" t="s">
        <v>22</v>
      </c>
      <c r="J11719">
        <v>2862</v>
      </c>
      <c r="K11719">
        <v>5</v>
      </c>
      <c r="L11719">
        <v>0</v>
      </c>
      <c r="M11719" s="1" t="s">
        <v>23</v>
      </c>
      <c r="N11719" s="1" t="s">
        <v>48</v>
      </c>
      <c r="O11719">
        <v>0</v>
      </c>
    </row>
    <row r="11720" spans="1:15" x14ac:dyDescent="0.35">
      <c r="A11720" s="1" t="s">
        <v>24144</v>
      </c>
      <c r="B11720" s="2">
        <v>45542</v>
      </c>
      <c r="C11720" s="1" t="s">
        <v>1005</v>
      </c>
      <c r="D11720" s="1" t="s">
        <v>12547</v>
      </c>
      <c r="E11720" s="1" t="s">
        <v>27</v>
      </c>
      <c r="F11720" s="1" t="s">
        <v>38</v>
      </c>
      <c r="G11720" s="1" t="s">
        <v>14133</v>
      </c>
      <c r="H11720" s="1" t="s">
        <v>58</v>
      </c>
      <c r="I11720" s="1" t="s">
        <v>41</v>
      </c>
      <c r="J11720">
        <v>23933</v>
      </c>
      <c r="K11720">
        <v>5</v>
      </c>
      <c r="L11720">
        <v>10</v>
      </c>
      <c r="M11720" s="1" t="s">
        <v>23</v>
      </c>
      <c r="N11720" s="1" t="s">
        <v>24</v>
      </c>
      <c r="O11720">
        <v>0</v>
      </c>
    </row>
    <row r="11721" spans="1:15" x14ac:dyDescent="0.35">
      <c r="A11721" s="1" t="s">
        <v>24145</v>
      </c>
      <c r="B11721" s="2">
        <v>45479</v>
      </c>
      <c r="C11721" s="1" t="s">
        <v>1032</v>
      </c>
      <c r="D11721" s="1" t="s">
        <v>24146</v>
      </c>
      <c r="E11721" s="1" t="s">
        <v>37</v>
      </c>
      <c r="F11721" s="1" t="s">
        <v>62</v>
      </c>
      <c r="G11721" s="1" t="s">
        <v>14792</v>
      </c>
      <c r="H11721" s="1" t="s">
        <v>66</v>
      </c>
      <c r="I11721" s="1" t="s">
        <v>31</v>
      </c>
      <c r="J11721">
        <v>8283</v>
      </c>
      <c r="K11721">
        <v>4</v>
      </c>
      <c r="L11721">
        <v>10</v>
      </c>
      <c r="M11721" s="1" t="s">
        <v>42</v>
      </c>
      <c r="N11721" s="1" t="s">
        <v>48</v>
      </c>
      <c r="O11721">
        <v>0</v>
      </c>
    </row>
    <row r="11722" spans="1:15" x14ac:dyDescent="0.35">
      <c r="A11722" s="1" t="s">
        <v>24147</v>
      </c>
      <c r="B11722" s="2">
        <v>45309</v>
      </c>
      <c r="C11722" s="1" t="s">
        <v>241</v>
      </c>
      <c r="D11722" s="1" t="s">
        <v>24148</v>
      </c>
      <c r="E11722" s="1" t="s">
        <v>74</v>
      </c>
      <c r="F11722" s="1" t="s">
        <v>28</v>
      </c>
      <c r="G11722" s="1" t="s">
        <v>2940</v>
      </c>
      <c r="H11722" s="1" t="s">
        <v>47</v>
      </c>
      <c r="I11722" s="1" t="s">
        <v>41</v>
      </c>
      <c r="J11722">
        <v>77697</v>
      </c>
      <c r="K11722">
        <v>4</v>
      </c>
      <c r="L11722">
        <v>15</v>
      </c>
      <c r="M11722" s="1" t="s">
        <v>42</v>
      </c>
      <c r="N11722" s="1" t="s">
        <v>24</v>
      </c>
      <c r="O11722">
        <v>0</v>
      </c>
    </row>
    <row r="11723" spans="1:15" x14ac:dyDescent="0.35">
      <c r="A11723" s="1" t="s">
        <v>24149</v>
      </c>
      <c r="B11723" s="2">
        <v>45387</v>
      </c>
      <c r="C11723" s="1" t="s">
        <v>5179</v>
      </c>
      <c r="D11723" s="1" t="s">
        <v>24150</v>
      </c>
      <c r="E11723" s="1" t="s">
        <v>74</v>
      </c>
      <c r="F11723" s="1" t="s">
        <v>28</v>
      </c>
      <c r="G11723" s="1" t="s">
        <v>11590</v>
      </c>
      <c r="H11723" s="1" t="s">
        <v>53</v>
      </c>
      <c r="I11723" s="1" t="s">
        <v>31</v>
      </c>
      <c r="J11723">
        <v>1529</v>
      </c>
      <c r="K11723">
        <v>3</v>
      </c>
      <c r="L11723">
        <v>0</v>
      </c>
      <c r="M11723" s="1" t="s">
        <v>32</v>
      </c>
      <c r="N11723" s="1" t="s">
        <v>24</v>
      </c>
      <c r="O11723">
        <v>0</v>
      </c>
    </row>
    <row r="11724" spans="1:15" x14ac:dyDescent="0.35">
      <c r="A11724" s="1" t="s">
        <v>24149</v>
      </c>
      <c r="B11724" s="2">
        <v>45642</v>
      </c>
      <c r="C11724" s="1" t="s">
        <v>1886</v>
      </c>
      <c r="D11724" s="1" t="s">
        <v>24151</v>
      </c>
      <c r="E11724" s="1" t="s">
        <v>74</v>
      </c>
      <c r="F11724" s="1" t="s">
        <v>62</v>
      </c>
      <c r="G11724" s="1" t="s">
        <v>24152</v>
      </c>
      <c r="H11724" s="1" t="s">
        <v>89</v>
      </c>
      <c r="I11724" s="1" t="s">
        <v>41</v>
      </c>
      <c r="J11724">
        <v>58939</v>
      </c>
      <c r="K11724">
        <v>3</v>
      </c>
      <c r="L11724">
        <v>0</v>
      </c>
      <c r="M11724" s="1" t="s">
        <v>23</v>
      </c>
      <c r="N11724" s="1" t="s">
        <v>24</v>
      </c>
      <c r="O11724">
        <v>0</v>
      </c>
    </row>
    <row r="11725" spans="1:15" x14ac:dyDescent="0.35">
      <c r="A11725" s="1" t="s">
        <v>24149</v>
      </c>
      <c r="B11725" s="2">
        <v>45570</v>
      </c>
      <c r="C11725" s="1" t="s">
        <v>396</v>
      </c>
      <c r="D11725" s="1" t="s">
        <v>24153</v>
      </c>
      <c r="E11725" s="1" t="s">
        <v>74</v>
      </c>
      <c r="F11725" s="1" t="s">
        <v>62</v>
      </c>
      <c r="G11725" s="1" t="s">
        <v>24154</v>
      </c>
      <c r="H11725" s="1" t="s">
        <v>66</v>
      </c>
      <c r="I11725" s="1" t="s">
        <v>31</v>
      </c>
      <c r="J11725">
        <v>817</v>
      </c>
      <c r="K11725">
        <v>1</v>
      </c>
      <c r="L11725">
        <v>0</v>
      </c>
      <c r="M11725" s="1" t="s">
        <v>32</v>
      </c>
      <c r="N11725" s="1" t="s">
        <v>33</v>
      </c>
      <c r="O11725">
        <v>817</v>
      </c>
    </row>
    <row r="11726" spans="1:15" x14ac:dyDescent="0.35">
      <c r="A11726" s="1" t="s">
        <v>24149</v>
      </c>
      <c r="B11726" s="2">
        <v>45295</v>
      </c>
      <c r="C11726" s="1" t="s">
        <v>479</v>
      </c>
      <c r="D11726" s="1" t="s">
        <v>24155</v>
      </c>
      <c r="E11726" s="1" t="s">
        <v>74</v>
      </c>
      <c r="F11726" s="1" t="s">
        <v>75</v>
      </c>
      <c r="G11726" s="1" t="s">
        <v>24156</v>
      </c>
      <c r="H11726" s="1" t="s">
        <v>119</v>
      </c>
      <c r="I11726" s="1" t="s">
        <v>22</v>
      </c>
      <c r="J11726">
        <v>2265</v>
      </c>
      <c r="K11726">
        <v>1</v>
      </c>
      <c r="L11726">
        <v>5</v>
      </c>
      <c r="M11726" s="1" t="s">
        <v>32</v>
      </c>
      <c r="N11726" s="1" t="s">
        <v>33</v>
      </c>
      <c r="O11726">
        <v>2151.75</v>
      </c>
    </row>
    <row r="11727" spans="1:15" x14ac:dyDescent="0.35">
      <c r="A11727" s="1" t="s">
        <v>24157</v>
      </c>
      <c r="B11727" s="2">
        <v>45375</v>
      </c>
      <c r="C11727" s="1" t="s">
        <v>1269</v>
      </c>
      <c r="D11727" s="1" t="s">
        <v>24158</v>
      </c>
      <c r="E11727" s="1" t="s">
        <v>18</v>
      </c>
      <c r="F11727" s="1" t="s">
        <v>80</v>
      </c>
      <c r="G11727" s="1" t="s">
        <v>6794</v>
      </c>
      <c r="H11727" s="1" t="s">
        <v>53</v>
      </c>
      <c r="I11727" s="1" t="s">
        <v>31</v>
      </c>
      <c r="J11727">
        <v>1627</v>
      </c>
      <c r="K11727">
        <v>1</v>
      </c>
      <c r="L11727">
        <v>15</v>
      </c>
      <c r="M11727" s="1" t="s">
        <v>42</v>
      </c>
      <c r="N11727" s="1" t="s">
        <v>48</v>
      </c>
      <c r="O11727">
        <v>0</v>
      </c>
    </row>
    <row r="11728" spans="1:15" x14ac:dyDescent="0.35">
      <c r="A11728" s="1" t="s">
        <v>24157</v>
      </c>
      <c r="B11728" s="2">
        <v>45351</v>
      </c>
      <c r="C11728" s="1" t="s">
        <v>2269</v>
      </c>
      <c r="D11728" s="1" t="s">
        <v>24159</v>
      </c>
      <c r="E11728" s="1" t="s">
        <v>37</v>
      </c>
      <c r="F11728" s="1" t="s">
        <v>75</v>
      </c>
      <c r="G11728" s="1" t="s">
        <v>9298</v>
      </c>
      <c r="H11728" s="1" t="s">
        <v>58</v>
      </c>
      <c r="I11728" s="1" t="s">
        <v>41</v>
      </c>
      <c r="J11728">
        <v>67612</v>
      </c>
      <c r="K11728">
        <v>2</v>
      </c>
      <c r="L11728">
        <v>0</v>
      </c>
      <c r="M11728" s="1" t="s">
        <v>23</v>
      </c>
      <c r="N11728" s="1" t="s">
        <v>48</v>
      </c>
      <c r="O11728">
        <v>0</v>
      </c>
    </row>
    <row r="11729" spans="1:15" x14ac:dyDescent="0.35">
      <c r="A11729" s="1" t="s">
        <v>24160</v>
      </c>
      <c r="B11729" s="2">
        <v>45615</v>
      </c>
      <c r="C11729" s="1" t="s">
        <v>339</v>
      </c>
      <c r="D11729" s="1" t="s">
        <v>24161</v>
      </c>
      <c r="E11729" s="1" t="s">
        <v>74</v>
      </c>
      <c r="F11729" s="1" t="s">
        <v>19</v>
      </c>
      <c r="G11729" s="1" t="s">
        <v>11518</v>
      </c>
      <c r="H11729" s="1" t="s">
        <v>89</v>
      </c>
      <c r="I11729" s="1" t="s">
        <v>41</v>
      </c>
      <c r="J11729">
        <v>42432</v>
      </c>
      <c r="K11729">
        <v>2</v>
      </c>
      <c r="L11729">
        <v>10</v>
      </c>
      <c r="M11729" s="1" t="s">
        <v>32</v>
      </c>
      <c r="N11729" s="1" t="s">
        <v>24</v>
      </c>
      <c r="O11729">
        <v>0</v>
      </c>
    </row>
    <row r="11730" spans="1:15" x14ac:dyDescent="0.35">
      <c r="A11730" s="1" t="s">
        <v>24162</v>
      </c>
      <c r="B11730" s="2">
        <v>45354</v>
      </c>
      <c r="C11730" s="1" t="s">
        <v>866</v>
      </c>
      <c r="D11730" s="1" t="s">
        <v>24163</v>
      </c>
      <c r="E11730" s="1" t="s">
        <v>74</v>
      </c>
      <c r="F11730" s="1" t="s">
        <v>75</v>
      </c>
      <c r="G11730" s="1" t="s">
        <v>11336</v>
      </c>
      <c r="H11730" s="1" t="s">
        <v>21</v>
      </c>
      <c r="I11730" s="1" t="s">
        <v>22</v>
      </c>
      <c r="J11730">
        <v>3356</v>
      </c>
      <c r="K11730">
        <v>4</v>
      </c>
      <c r="L11730">
        <v>5</v>
      </c>
      <c r="M11730" s="1" t="s">
        <v>32</v>
      </c>
      <c r="N11730" s="1" t="s">
        <v>33</v>
      </c>
      <c r="O11730">
        <v>12752.8</v>
      </c>
    </row>
    <row r="11731" spans="1:15" x14ac:dyDescent="0.35">
      <c r="A11731" s="1" t="s">
        <v>24162</v>
      </c>
      <c r="B11731" s="2">
        <v>45584</v>
      </c>
      <c r="C11731" s="1" t="s">
        <v>558</v>
      </c>
      <c r="D11731" s="1" t="s">
        <v>24164</v>
      </c>
      <c r="E11731" s="1" t="s">
        <v>18</v>
      </c>
      <c r="F11731" s="1" t="s">
        <v>38</v>
      </c>
      <c r="G11731" s="1" t="s">
        <v>2788</v>
      </c>
      <c r="H11731" s="1" t="s">
        <v>21</v>
      </c>
      <c r="I11731" s="1" t="s">
        <v>22</v>
      </c>
      <c r="J11731">
        <v>2260</v>
      </c>
      <c r="K11731">
        <v>5</v>
      </c>
      <c r="L11731">
        <v>10</v>
      </c>
      <c r="M11731" s="1" t="s">
        <v>42</v>
      </c>
      <c r="N11731" s="1" t="s">
        <v>48</v>
      </c>
      <c r="O11731">
        <v>0</v>
      </c>
    </row>
    <row r="11732" spans="1:15" x14ac:dyDescent="0.35">
      <c r="A11732" s="1" t="s">
        <v>24162</v>
      </c>
      <c r="B11732" s="2">
        <v>45492</v>
      </c>
      <c r="C11732" s="1" t="s">
        <v>86</v>
      </c>
      <c r="D11732" s="1" t="s">
        <v>24165</v>
      </c>
      <c r="E11732" s="1" t="s">
        <v>74</v>
      </c>
      <c r="F11732" s="1" t="s">
        <v>28</v>
      </c>
      <c r="G11732" s="1" t="s">
        <v>9295</v>
      </c>
      <c r="H11732" s="1" t="s">
        <v>202</v>
      </c>
      <c r="I11732" s="1" t="s">
        <v>31</v>
      </c>
      <c r="J11732">
        <v>5639</v>
      </c>
      <c r="K11732">
        <v>4</v>
      </c>
      <c r="L11732">
        <v>15</v>
      </c>
      <c r="M11732" s="1" t="s">
        <v>23</v>
      </c>
      <c r="N11732" s="1" t="s">
        <v>48</v>
      </c>
      <c r="O11732">
        <v>0</v>
      </c>
    </row>
    <row r="11733" spans="1:15" x14ac:dyDescent="0.35">
      <c r="A11733" s="1" t="s">
        <v>24166</v>
      </c>
      <c r="B11733" s="2">
        <v>45624</v>
      </c>
      <c r="C11733" s="1" t="s">
        <v>471</v>
      </c>
      <c r="D11733" s="1" t="s">
        <v>24167</v>
      </c>
      <c r="E11733" s="1" t="s">
        <v>18</v>
      </c>
      <c r="F11733" s="1" t="s">
        <v>80</v>
      </c>
      <c r="G11733" s="1" t="s">
        <v>24168</v>
      </c>
      <c r="H11733" s="1" t="s">
        <v>40</v>
      </c>
      <c r="I11733" s="1" t="s">
        <v>41</v>
      </c>
      <c r="J11733">
        <v>35759</v>
      </c>
      <c r="K11733">
        <v>2</v>
      </c>
      <c r="L11733">
        <v>15</v>
      </c>
      <c r="M11733" s="1" t="s">
        <v>32</v>
      </c>
      <c r="N11733" s="1" t="s">
        <v>33</v>
      </c>
      <c r="O11733">
        <v>60790.3</v>
      </c>
    </row>
    <row r="11734" spans="1:15" x14ac:dyDescent="0.35">
      <c r="A11734" s="1" t="s">
        <v>24169</v>
      </c>
      <c r="B11734" s="2">
        <v>45329</v>
      </c>
      <c r="C11734" s="1" t="s">
        <v>1490</v>
      </c>
      <c r="D11734" s="1" t="s">
        <v>24170</v>
      </c>
      <c r="E11734" s="1" t="s">
        <v>74</v>
      </c>
      <c r="F11734" s="1" t="s">
        <v>101</v>
      </c>
      <c r="G11734" s="1" t="s">
        <v>4942</v>
      </c>
      <c r="H11734" s="1" t="s">
        <v>21</v>
      </c>
      <c r="I11734" s="1" t="s">
        <v>22</v>
      </c>
      <c r="J11734">
        <v>604</v>
      </c>
      <c r="K11734">
        <v>3</v>
      </c>
      <c r="L11734">
        <v>10</v>
      </c>
      <c r="M11734" s="1" t="s">
        <v>42</v>
      </c>
      <c r="N11734" s="1" t="s">
        <v>24</v>
      </c>
      <c r="O11734">
        <v>0</v>
      </c>
    </row>
    <row r="11735" spans="1:15" x14ac:dyDescent="0.35">
      <c r="A11735" s="1" t="s">
        <v>24171</v>
      </c>
      <c r="B11735" s="2">
        <v>45416</v>
      </c>
      <c r="C11735" s="1" t="s">
        <v>1269</v>
      </c>
      <c r="D11735" s="1" t="s">
        <v>22423</v>
      </c>
      <c r="E11735" s="1" t="s">
        <v>27</v>
      </c>
      <c r="F11735" s="1" t="s">
        <v>101</v>
      </c>
      <c r="G11735" s="1" t="s">
        <v>24172</v>
      </c>
      <c r="H11735" s="1" t="s">
        <v>202</v>
      </c>
      <c r="I11735" s="1" t="s">
        <v>31</v>
      </c>
      <c r="J11735">
        <v>4215</v>
      </c>
      <c r="K11735">
        <v>2</v>
      </c>
      <c r="L11735">
        <v>10</v>
      </c>
      <c r="M11735" s="1" t="s">
        <v>32</v>
      </c>
      <c r="N11735" s="1" t="s">
        <v>24</v>
      </c>
      <c r="O11735">
        <v>0</v>
      </c>
    </row>
    <row r="11736" spans="1:15" x14ac:dyDescent="0.35">
      <c r="A11736" s="1" t="s">
        <v>24173</v>
      </c>
      <c r="B11736" s="2">
        <v>45472</v>
      </c>
      <c r="C11736" s="1" t="s">
        <v>1944</v>
      </c>
      <c r="D11736" s="1" t="s">
        <v>24174</v>
      </c>
      <c r="E11736" s="1" t="s">
        <v>37</v>
      </c>
      <c r="F11736" s="1" t="s">
        <v>101</v>
      </c>
      <c r="G11736" s="1" t="s">
        <v>21923</v>
      </c>
      <c r="H11736" s="1" t="s">
        <v>119</v>
      </c>
      <c r="I11736" s="1" t="s">
        <v>22</v>
      </c>
      <c r="J11736">
        <v>3564</v>
      </c>
      <c r="K11736">
        <v>4</v>
      </c>
      <c r="L11736">
        <v>15</v>
      </c>
      <c r="M11736" s="1" t="s">
        <v>32</v>
      </c>
      <c r="N11736" s="1" t="s">
        <v>48</v>
      </c>
      <c r="O11736">
        <v>0</v>
      </c>
    </row>
    <row r="11737" spans="1:15" x14ac:dyDescent="0.35">
      <c r="A11737" s="1" t="s">
        <v>24173</v>
      </c>
      <c r="B11737" s="2">
        <v>45422</v>
      </c>
      <c r="C11737" s="1" t="s">
        <v>3484</v>
      </c>
      <c r="D11737" s="1" t="s">
        <v>24175</v>
      </c>
      <c r="E11737" s="1" t="s">
        <v>74</v>
      </c>
      <c r="F11737" s="1" t="s">
        <v>101</v>
      </c>
      <c r="G11737" s="1" t="s">
        <v>14680</v>
      </c>
      <c r="H11737" s="1" t="s">
        <v>154</v>
      </c>
      <c r="I11737" s="1" t="s">
        <v>22</v>
      </c>
      <c r="J11737">
        <v>4757</v>
      </c>
      <c r="K11737">
        <v>3</v>
      </c>
      <c r="L11737">
        <v>10</v>
      </c>
      <c r="M11737" s="1" t="s">
        <v>42</v>
      </c>
      <c r="N11737" s="1" t="s">
        <v>24</v>
      </c>
      <c r="O11737">
        <v>0</v>
      </c>
    </row>
    <row r="11738" spans="1:15" x14ac:dyDescent="0.35">
      <c r="A11738" s="1" t="s">
        <v>24173</v>
      </c>
      <c r="B11738" s="2">
        <v>45576</v>
      </c>
      <c r="C11738" s="1" t="s">
        <v>1129</v>
      </c>
      <c r="D11738" s="1" t="s">
        <v>75</v>
      </c>
      <c r="E11738" s="1" t="s">
        <v>37</v>
      </c>
      <c r="F11738" s="1" t="s">
        <v>28</v>
      </c>
      <c r="G11738" s="1" t="s">
        <v>1638</v>
      </c>
      <c r="H11738" s="1" t="s">
        <v>66</v>
      </c>
      <c r="I11738" s="1" t="s">
        <v>31</v>
      </c>
      <c r="J11738">
        <v>552</v>
      </c>
      <c r="K11738">
        <v>1</v>
      </c>
      <c r="L11738">
        <v>15</v>
      </c>
      <c r="M11738" s="1" t="s">
        <v>42</v>
      </c>
      <c r="N11738" s="1" t="s">
        <v>48</v>
      </c>
      <c r="O11738">
        <v>0</v>
      </c>
    </row>
    <row r="11739" spans="1:15" x14ac:dyDescent="0.35">
      <c r="A11739" s="1" t="s">
        <v>24176</v>
      </c>
      <c r="B11739" s="2">
        <v>45589</v>
      </c>
      <c r="C11739" s="1" t="s">
        <v>836</v>
      </c>
      <c r="D11739" s="1" t="s">
        <v>24177</v>
      </c>
      <c r="E11739" s="1" t="s">
        <v>37</v>
      </c>
      <c r="F11739" s="1" t="s">
        <v>19</v>
      </c>
      <c r="G11739" s="1" t="s">
        <v>679</v>
      </c>
      <c r="H11739" s="1" t="s">
        <v>119</v>
      </c>
      <c r="I11739" s="1" t="s">
        <v>22</v>
      </c>
      <c r="J11739">
        <v>1826</v>
      </c>
      <c r="K11739">
        <v>1</v>
      </c>
      <c r="L11739">
        <v>5</v>
      </c>
      <c r="M11739" s="1" t="s">
        <v>23</v>
      </c>
      <c r="N11739" s="1" t="s">
        <v>24</v>
      </c>
      <c r="O11739">
        <v>0</v>
      </c>
    </row>
    <row r="11740" spans="1:15" x14ac:dyDescent="0.35">
      <c r="A11740" s="1" t="s">
        <v>24176</v>
      </c>
      <c r="B11740" s="2">
        <v>45405</v>
      </c>
      <c r="C11740" s="1" t="s">
        <v>2040</v>
      </c>
      <c r="D11740" s="1" t="s">
        <v>24178</v>
      </c>
      <c r="E11740" s="1" t="s">
        <v>37</v>
      </c>
      <c r="F11740" s="1" t="s">
        <v>19</v>
      </c>
      <c r="G11740" s="1" t="s">
        <v>10929</v>
      </c>
      <c r="H11740" s="1" t="s">
        <v>21</v>
      </c>
      <c r="I11740" s="1" t="s">
        <v>22</v>
      </c>
      <c r="J11740">
        <v>2607</v>
      </c>
      <c r="K11740">
        <v>4</v>
      </c>
      <c r="L11740">
        <v>10</v>
      </c>
      <c r="M11740" s="1" t="s">
        <v>23</v>
      </c>
      <c r="N11740" s="1" t="s">
        <v>48</v>
      </c>
      <c r="O11740">
        <v>0</v>
      </c>
    </row>
    <row r="11741" spans="1:15" x14ac:dyDescent="0.35">
      <c r="A11741" s="1" t="s">
        <v>24176</v>
      </c>
      <c r="B11741" s="2">
        <v>45422</v>
      </c>
      <c r="C11741" s="1" t="s">
        <v>1953</v>
      </c>
      <c r="D11741" s="1" t="s">
        <v>24179</v>
      </c>
      <c r="E11741" s="1" t="s">
        <v>27</v>
      </c>
      <c r="F11741" s="1" t="s">
        <v>80</v>
      </c>
      <c r="G11741" s="1" t="s">
        <v>24180</v>
      </c>
      <c r="H11741" s="1" t="s">
        <v>202</v>
      </c>
      <c r="I11741" s="1" t="s">
        <v>31</v>
      </c>
      <c r="J11741">
        <v>5204</v>
      </c>
      <c r="K11741">
        <v>5</v>
      </c>
      <c r="L11741">
        <v>0</v>
      </c>
      <c r="M11741" s="1" t="s">
        <v>42</v>
      </c>
      <c r="N11741" s="1" t="s">
        <v>33</v>
      </c>
      <c r="O11741">
        <v>26020</v>
      </c>
    </row>
    <row r="11742" spans="1:15" x14ac:dyDescent="0.35">
      <c r="A11742" s="1" t="s">
        <v>24181</v>
      </c>
      <c r="B11742" s="2">
        <v>45412</v>
      </c>
      <c r="C11742" s="1" t="s">
        <v>1310</v>
      </c>
      <c r="D11742" s="1" t="s">
        <v>24182</v>
      </c>
      <c r="E11742" s="1" t="s">
        <v>18</v>
      </c>
      <c r="F11742" s="1" t="s">
        <v>19</v>
      </c>
      <c r="G11742" s="1" t="s">
        <v>24183</v>
      </c>
      <c r="H11742" s="1" t="s">
        <v>82</v>
      </c>
      <c r="I11742" s="1" t="s">
        <v>22</v>
      </c>
      <c r="J11742">
        <v>3814</v>
      </c>
      <c r="K11742">
        <v>5</v>
      </c>
      <c r="L11742">
        <v>-10</v>
      </c>
      <c r="M11742" s="1" t="s">
        <v>23</v>
      </c>
      <c r="N11742" s="1" t="s">
        <v>33</v>
      </c>
      <c r="O11742">
        <v>20977</v>
      </c>
    </row>
    <row r="11743" spans="1:15" x14ac:dyDescent="0.35">
      <c r="A11743" s="1" t="s">
        <v>24184</v>
      </c>
      <c r="B11743" s="2">
        <v>45400</v>
      </c>
      <c r="C11743" s="1" t="s">
        <v>160</v>
      </c>
      <c r="D11743" s="1" t="s">
        <v>24185</v>
      </c>
      <c r="E11743" s="1" t="s">
        <v>18</v>
      </c>
      <c r="F11743" s="1" t="s">
        <v>80</v>
      </c>
      <c r="G11743" s="1" t="s">
        <v>24186</v>
      </c>
      <c r="H11743" s="1" t="s">
        <v>119</v>
      </c>
      <c r="I11743" s="1" t="s">
        <v>22</v>
      </c>
      <c r="J11743">
        <v>2650</v>
      </c>
      <c r="K11743">
        <v>5</v>
      </c>
      <c r="L11743">
        <v>15</v>
      </c>
      <c r="M11743" s="1" t="s">
        <v>42</v>
      </c>
      <c r="N11743" s="1" t="s">
        <v>33</v>
      </c>
      <c r="O11743">
        <v>11262.5</v>
      </c>
    </row>
    <row r="11744" spans="1:15" x14ac:dyDescent="0.35">
      <c r="A11744" s="1" t="s">
        <v>24187</v>
      </c>
      <c r="B11744" s="2">
        <v>45429</v>
      </c>
      <c r="C11744" s="1" t="s">
        <v>2105</v>
      </c>
      <c r="D11744" s="1" t="s">
        <v>24188</v>
      </c>
      <c r="E11744" s="1" t="s">
        <v>27</v>
      </c>
      <c r="F11744" s="1" t="s">
        <v>38</v>
      </c>
      <c r="G11744" s="1" t="s">
        <v>18096</v>
      </c>
      <c r="H11744" s="1" t="s">
        <v>40</v>
      </c>
      <c r="I11744" s="1" t="s">
        <v>41</v>
      </c>
      <c r="J11744">
        <v>54682</v>
      </c>
      <c r="K11744">
        <v>2</v>
      </c>
      <c r="L11744">
        <v>0</v>
      </c>
      <c r="M11744" s="1" t="s">
        <v>32</v>
      </c>
      <c r="N11744" s="1" t="s">
        <v>33</v>
      </c>
      <c r="O11744">
        <v>109364</v>
      </c>
    </row>
    <row r="11745" spans="1:15" x14ac:dyDescent="0.35">
      <c r="A11745" s="1" t="s">
        <v>24187</v>
      </c>
      <c r="B11745" s="2">
        <v>45559</v>
      </c>
      <c r="C11745" s="1" t="s">
        <v>327</v>
      </c>
      <c r="D11745" s="1" t="s">
        <v>24189</v>
      </c>
      <c r="E11745" s="1" t="s">
        <v>18</v>
      </c>
      <c r="F11745" s="1" t="s">
        <v>38</v>
      </c>
      <c r="G11745" s="1" t="s">
        <v>12340</v>
      </c>
      <c r="H11745" s="1" t="s">
        <v>119</v>
      </c>
      <c r="I11745" s="1" t="s">
        <v>22</v>
      </c>
      <c r="J11745">
        <v>2650</v>
      </c>
      <c r="K11745">
        <v>2</v>
      </c>
      <c r="L11745">
        <v>10</v>
      </c>
      <c r="M11745" s="1" t="s">
        <v>32</v>
      </c>
      <c r="N11745" s="1" t="s">
        <v>48</v>
      </c>
      <c r="O11745">
        <v>0</v>
      </c>
    </row>
    <row r="11746" spans="1:15" x14ac:dyDescent="0.35">
      <c r="A11746" s="1" t="s">
        <v>24190</v>
      </c>
      <c r="B11746" s="2">
        <v>45514</v>
      </c>
      <c r="C11746" s="1" t="s">
        <v>1372</v>
      </c>
      <c r="D11746" s="1" t="s">
        <v>24191</v>
      </c>
      <c r="E11746" s="1" t="s">
        <v>74</v>
      </c>
      <c r="F11746" s="1" t="s">
        <v>38</v>
      </c>
      <c r="G11746" s="1" t="s">
        <v>10632</v>
      </c>
      <c r="H11746" s="1" t="s">
        <v>58</v>
      </c>
      <c r="I11746" s="1" t="s">
        <v>41</v>
      </c>
      <c r="J11746">
        <v>52167</v>
      </c>
      <c r="K11746">
        <v>3</v>
      </c>
      <c r="L11746">
        <v>10</v>
      </c>
      <c r="M11746" s="1" t="s">
        <v>32</v>
      </c>
      <c r="N11746" s="1" t="s">
        <v>33</v>
      </c>
      <c r="O11746">
        <v>140850.9</v>
      </c>
    </row>
    <row r="11747" spans="1:15" x14ac:dyDescent="0.35">
      <c r="A11747" s="1" t="s">
        <v>24192</v>
      </c>
      <c r="B11747" s="2">
        <v>45485</v>
      </c>
      <c r="C11747" s="1" t="s">
        <v>3954</v>
      </c>
      <c r="D11747" s="1" t="s">
        <v>24193</v>
      </c>
      <c r="E11747" s="1" t="s">
        <v>74</v>
      </c>
      <c r="F11747" s="1" t="s">
        <v>28</v>
      </c>
      <c r="G11747" s="1" t="s">
        <v>10639</v>
      </c>
      <c r="H11747" s="1" t="s">
        <v>58</v>
      </c>
      <c r="I11747" s="1" t="s">
        <v>41</v>
      </c>
      <c r="J11747">
        <v>20994</v>
      </c>
      <c r="K11747">
        <v>3</v>
      </c>
      <c r="L11747">
        <v>15</v>
      </c>
      <c r="M11747" s="1" t="s">
        <v>42</v>
      </c>
      <c r="N11747" s="1" t="s">
        <v>48</v>
      </c>
      <c r="O11747">
        <v>0</v>
      </c>
    </row>
    <row r="11748" spans="1:15" x14ac:dyDescent="0.35">
      <c r="A11748" s="1" t="s">
        <v>24194</v>
      </c>
      <c r="B11748" s="2">
        <v>45611</v>
      </c>
      <c r="C11748" s="1" t="s">
        <v>1702</v>
      </c>
      <c r="D11748" s="1" t="s">
        <v>24195</v>
      </c>
      <c r="E11748" s="1" t="s">
        <v>74</v>
      </c>
      <c r="F11748" s="1" t="s">
        <v>62</v>
      </c>
      <c r="G11748" s="1" t="s">
        <v>7827</v>
      </c>
      <c r="H11748" s="1" t="s">
        <v>47</v>
      </c>
      <c r="I11748" s="1" t="s">
        <v>41</v>
      </c>
      <c r="J11748">
        <v>15694</v>
      </c>
      <c r="K11748">
        <v>3</v>
      </c>
      <c r="L11748">
        <v>15</v>
      </c>
      <c r="M11748" s="1" t="s">
        <v>42</v>
      </c>
      <c r="N11748" s="1" t="s">
        <v>48</v>
      </c>
      <c r="O11748">
        <v>0</v>
      </c>
    </row>
    <row r="11749" spans="1:15" x14ac:dyDescent="0.35">
      <c r="A11749" s="1" t="s">
        <v>24194</v>
      </c>
      <c r="B11749" s="2">
        <v>45374</v>
      </c>
      <c r="C11749" s="1" t="s">
        <v>195</v>
      </c>
      <c r="D11749" s="1" t="s">
        <v>24196</v>
      </c>
      <c r="E11749" s="1" t="s">
        <v>74</v>
      </c>
      <c r="F11749" s="1" t="s">
        <v>28</v>
      </c>
      <c r="G11749" s="1" t="s">
        <v>10094</v>
      </c>
      <c r="H11749" s="1" t="s">
        <v>119</v>
      </c>
      <c r="I11749" s="1" t="s">
        <v>22</v>
      </c>
      <c r="J11749">
        <v>4724</v>
      </c>
      <c r="K11749">
        <v>4</v>
      </c>
      <c r="L11749">
        <v>15</v>
      </c>
      <c r="M11749" s="1" t="s">
        <v>23</v>
      </c>
      <c r="N11749" s="1" t="s">
        <v>24</v>
      </c>
      <c r="O11749">
        <v>0</v>
      </c>
    </row>
    <row r="11750" spans="1:15" x14ac:dyDescent="0.35">
      <c r="A11750" s="1" t="s">
        <v>24197</v>
      </c>
      <c r="B11750" s="2">
        <v>45594</v>
      </c>
      <c r="C11750" s="1" t="s">
        <v>2002</v>
      </c>
      <c r="D11750" s="1" t="s">
        <v>24198</v>
      </c>
      <c r="E11750" s="1" t="s">
        <v>74</v>
      </c>
      <c r="F11750" s="1" t="s">
        <v>38</v>
      </c>
      <c r="G11750" s="1" t="s">
        <v>24199</v>
      </c>
      <c r="H11750" s="1" t="s">
        <v>40</v>
      </c>
      <c r="I11750" s="1" t="s">
        <v>41</v>
      </c>
      <c r="J11750">
        <v>38236</v>
      </c>
      <c r="K11750">
        <v>4</v>
      </c>
      <c r="L11750">
        <v>0</v>
      </c>
      <c r="M11750" s="1" t="s">
        <v>32</v>
      </c>
      <c r="N11750" s="1" t="s">
        <v>24</v>
      </c>
      <c r="O11750">
        <v>0</v>
      </c>
    </row>
    <row r="11751" spans="1:15" x14ac:dyDescent="0.35">
      <c r="A11751" s="1" t="s">
        <v>24200</v>
      </c>
      <c r="B11751" s="2">
        <v>45450</v>
      </c>
      <c r="C11751" s="1" t="s">
        <v>217</v>
      </c>
      <c r="D11751" s="1" t="s">
        <v>24201</v>
      </c>
      <c r="E11751" s="1" t="s">
        <v>74</v>
      </c>
      <c r="F11751" s="1" t="s">
        <v>28</v>
      </c>
      <c r="G11751" s="1" t="s">
        <v>24202</v>
      </c>
      <c r="H11751" s="1" t="s">
        <v>66</v>
      </c>
      <c r="I11751" s="1" t="s">
        <v>31</v>
      </c>
      <c r="J11751">
        <v>1128</v>
      </c>
      <c r="K11751">
        <v>5</v>
      </c>
      <c r="L11751">
        <v>20</v>
      </c>
      <c r="M11751" s="1" t="s">
        <v>42</v>
      </c>
      <c r="N11751" s="1" t="s">
        <v>33</v>
      </c>
      <c r="O11751">
        <v>4512</v>
      </c>
    </row>
    <row r="11752" spans="1:15" x14ac:dyDescent="0.35">
      <c r="A11752" s="1" t="s">
        <v>24203</v>
      </c>
      <c r="B11752" s="2">
        <v>45526</v>
      </c>
      <c r="C11752" s="1" t="s">
        <v>5476</v>
      </c>
      <c r="D11752" s="1" t="s">
        <v>24204</v>
      </c>
      <c r="E11752" s="1" t="s">
        <v>74</v>
      </c>
      <c r="F11752" s="1" t="s">
        <v>62</v>
      </c>
      <c r="G11752" s="1" t="s">
        <v>6107</v>
      </c>
      <c r="H11752" s="1" t="s">
        <v>40</v>
      </c>
      <c r="I11752" s="1" t="s">
        <v>41</v>
      </c>
      <c r="J11752">
        <v>18812</v>
      </c>
      <c r="K11752">
        <v>3</v>
      </c>
      <c r="L11752">
        <v>5</v>
      </c>
      <c r="M11752" s="1" t="s">
        <v>42</v>
      </c>
      <c r="N11752" s="1" t="s">
        <v>33</v>
      </c>
      <c r="O11752">
        <v>53614.2</v>
      </c>
    </row>
    <row r="11753" spans="1:15" x14ac:dyDescent="0.35">
      <c r="A11753" s="1" t="s">
        <v>24203</v>
      </c>
      <c r="B11753" s="2">
        <v>45308</v>
      </c>
      <c r="C11753" s="1" t="s">
        <v>443</v>
      </c>
      <c r="D11753" s="1" t="s">
        <v>24205</v>
      </c>
      <c r="E11753" s="1" t="s">
        <v>18</v>
      </c>
      <c r="F11753" s="1" t="s">
        <v>62</v>
      </c>
      <c r="G11753" s="1" t="s">
        <v>17720</v>
      </c>
      <c r="H11753" s="1" t="s">
        <v>21</v>
      </c>
      <c r="I11753" s="1" t="s">
        <v>22</v>
      </c>
      <c r="J11753">
        <v>1571</v>
      </c>
      <c r="K11753">
        <v>5</v>
      </c>
      <c r="L11753">
        <v>20</v>
      </c>
      <c r="M11753" s="1" t="s">
        <v>42</v>
      </c>
      <c r="N11753" s="1" t="s">
        <v>48</v>
      </c>
      <c r="O11753">
        <v>0</v>
      </c>
    </row>
    <row r="11754" spans="1:15" x14ac:dyDescent="0.35">
      <c r="A11754" s="1" t="s">
        <v>24206</v>
      </c>
      <c r="B11754" s="2">
        <v>45496</v>
      </c>
      <c r="C11754" s="1" t="s">
        <v>2590</v>
      </c>
      <c r="D11754" s="1" t="s">
        <v>24207</v>
      </c>
      <c r="E11754" s="1" t="s">
        <v>18</v>
      </c>
      <c r="F11754" s="1" t="s">
        <v>101</v>
      </c>
      <c r="G11754" s="1" t="s">
        <v>5650</v>
      </c>
      <c r="H11754" s="1" t="s">
        <v>119</v>
      </c>
      <c r="I11754" s="1" t="s">
        <v>22</v>
      </c>
      <c r="J11754">
        <v>1335</v>
      </c>
      <c r="K11754">
        <v>1</v>
      </c>
      <c r="L11754">
        <v>15</v>
      </c>
      <c r="M11754" s="1" t="s">
        <v>23</v>
      </c>
      <c r="N11754" s="1" t="s">
        <v>33</v>
      </c>
      <c r="O11754">
        <v>1134.75</v>
      </c>
    </row>
    <row r="11755" spans="1:15" x14ac:dyDescent="0.35">
      <c r="A11755" s="1" t="s">
        <v>24208</v>
      </c>
      <c r="B11755" s="2">
        <v>45487</v>
      </c>
      <c r="C11755" s="1" t="s">
        <v>1005</v>
      </c>
      <c r="D11755" s="1" t="s">
        <v>24209</v>
      </c>
      <c r="E11755" s="1" t="s">
        <v>18</v>
      </c>
      <c r="F11755" s="1" t="s">
        <v>62</v>
      </c>
      <c r="G11755" s="1" t="s">
        <v>11481</v>
      </c>
      <c r="H11755" s="1" t="s">
        <v>30</v>
      </c>
      <c r="I11755" s="1" t="s">
        <v>31</v>
      </c>
      <c r="J11755">
        <v>1129</v>
      </c>
      <c r="K11755">
        <v>3</v>
      </c>
      <c r="L11755">
        <v>0</v>
      </c>
      <c r="M11755" s="1" t="s">
        <v>42</v>
      </c>
      <c r="N11755" s="1" t="s">
        <v>48</v>
      </c>
      <c r="O11755">
        <v>0</v>
      </c>
    </row>
    <row r="11756" spans="1:15" x14ac:dyDescent="0.35">
      <c r="A11756" s="1" t="s">
        <v>24210</v>
      </c>
      <c r="B11756" s="2">
        <v>45598</v>
      </c>
      <c r="C11756" s="1" t="s">
        <v>464</v>
      </c>
      <c r="D11756" s="1" t="s">
        <v>24211</v>
      </c>
      <c r="E11756" s="1" t="s">
        <v>27</v>
      </c>
      <c r="F11756" s="1" t="s">
        <v>62</v>
      </c>
      <c r="G11756" s="1" t="s">
        <v>14704</v>
      </c>
      <c r="H11756" s="1" t="s">
        <v>30</v>
      </c>
      <c r="I11756" s="1" t="s">
        <v>31</v>
      </c>
      <c r="J11756">
        <v>845</v>
      </c>
      <c r="K11756">
        <v>1</v>
      </c>
      <c r="L11756">
        <v>10</v>
      </c>
      <c r="M11756" s="1" t="s">
        <v>23</v>
      </c>
      <c r="N11756" s="1" t="s">
        <v>33</v>
      </c>
      <c r="O11756">
        <v>760.5</v>
      </c>
    </row>
    <row r="11757" spans="1:15" x14ac:dyDescent="0.35">
      <c r="A11757" s="1" t="s">
        <v>24212</v>
      </c>
      <c r="B11757" s="2">
        <v>45533</v>
      </c>
      <c r="C11757" s="1" t="s">
        <v>2046</v>
      </c>
      <c r="D11757" s="1" t="s">
        <v>24213</v>
      </c>
      <c r="E11757" s="1" t="s">
        <v>74</v>
      </c>
      <c r="F11757" s="1" t="s">
        <v>80</v>
      </c>
      <c r="G11757" s="1" t="s">
        <v>23248</v>
      </c>
      <c r="H11757" s="1" t="s">
        <v>82</v>
      </c>
      <c r="I11757" s="1" t="s">
        <v>22</v>
      </c>
      <c r="J11757">
        <v>1111</v>
      </c>
      <c r="K11757">
        <v>3</v>
      </c>
      <c r="L11757">
        <v>20</v>
      </c>
      <c r="M11757" s="1" t="s">
        <v>32</v>
      </c>
      <c r="N11757" s="1" t="s">
        <v>48</v>
      </c>
      <c r="O11757">
        <v>0</v>
      </c>
    </row>
    <row r="11758" spans="1:15" x14ac:dyDescent="0.35">
      <c r="A11758" s="1" t="s">
        <v>24212</v>
      </c>
      <c r="B11758" s="2">
        <v>45333</v>
      </c>
      <c r="C11758" s="1" t="s">
        <v>3603</v>
      </c>
      <c r="D11758" s="1" t="s">
        <v>24214</v>
      </c>
      <c r="E11758" s="1" t="s">
        <v>18</v>
      </c>
      <c r="F11758" s="1" t="s">
        <v>19</v>
      </c>
      <c r="G11758" s="1" t="s">
        <v>23950</v>
      </c>
      <c r="H11758" s="1" t="s">
        <v>119</v>
      </c>
      <c r="I11758" s="1" t="s">
        <v>22</v>
      </c>
      <c r="J11758">
        <v>1564</v>
      </c>
      <c r="K11758">
        <v>3</v>
      </c>
      <c r="L11758">
        <v>20</v>
      </c>
      <c r="M11758" s="1" t="s">
        <v>42</v>
      </c>
      <c r="N11758" s="1" t="s">
        <v>24</v>
      </c>
      <c r="O11758">
        <v>0</v>
      </c>
    </row>
    <row r="11759" spans="1:15" x14ac:dyDescent="0.35">
      <c r="A11759" s="1" t="s">
        <v>24215</v>
      </c>
      <c r="B11759" s="2">
        <v>45656</v>
      </c>
      <c r="C11759" s="1" t="s">
        <v>1849</v>
      </c>
      <c r="D11759" s="1" t="s">
        <v>24216</v>
      </c>
      <c r="E11759" s="1" t="s">
        <v>37</v>
      </c>
      <c r="F11759" s="1" t="s">
        <v>19</v>
      </c>
      <c r="G11759" s="1" t="s">
        <v>24217</v>
      </c>
      <c r="H11759" s="1" t="s">
        <v>89</v>
      </c>
      <c r="I11759" s="1" t="s">
        <v>41</v>
      </c>
      <c r="J11759">
        <v>16042</v>
      </c>
      <c r="K11759">
        <v>1</v>
      </c>
      <c r="L11759">
        <v>5</v>
      </c>
      <c r="M11759" s="1" t="s">
        <v>32</v>
      </c>
      <c r="N11759" s="1" t="s">
        <v>48</v>
      </c>
      <c r="O11759">
        <v>0</v>
      </c>
    </row>
    <row r="11760" spans="1:15" x14ac:dyDescent="0.35">
      <c r="A11760" s="1" t="s">
        <v>24218</v>
      </c>
      <c r="B11760" s="2">
        <v>45606</v>
      </c>
      <c r="C11760" s="1" t="s">
        <v>2491</v>
      </c>
      <c r="D11760" s="1" t="s">
        <v>24219</v>
      </c>
      <c r="E11760" s="1" t="s">
        <v>27</v>
      </c>
      <c r="F11760" s="1" t="s">
        <v>62</v>
      </c>
      <c r="G11760" s="1" t="s">
        <v>6113</v>
      </c>
      <c r="H11760" s="1" t="s">
        <v>66</v>
      </c>
      <c r="I11760" s="1" t="s">
        <v>31</v>
      </c>
      <c r="J11760">
        <v>4572</v>
      </c>
      <c r="K11760">
        <v>2</v>
      </c>
      <c r="L11760">
        <v>10</v>
      </c>
      <c r="M11760" s="1" t="s">
        <v>42</v>
      </c>
      <c r="N11760" s="1" t="s">
        <v>48</v>
      </c>
      <c r="O11760">
        <v>0</v>
      </c>
    </row>
    <row r="11761" spans="1:15" x14ac:dyDescent="0.35">
      <c r="A11761" s="1" t="s">
        <v>24218</v>
      </c>
      <c r="B11761" s="2">
        <v>45385</v>
      </c>
      <c r="C11761" s="1" t="s">
        <v>267</v>
      </c>
      <c r="D11761" s="1" t="s">
        <v>24220</v>
      </c>
      <c r="E11761" s="1" t="s">
        <v>74</v>
      </c>
      <c r="F11761" s="1" t="s">
        <v>62</v>
      </c>
      <c r="G11761" s="1" t="s">
        <v>287</v>
      </c>
      <c r="H11761" s="1" t="s">
        <v>47</v>
      </c>
      <c r="I11761" s="1" t="s">
        <v>41</v>
      </c>
      <c r="J11761">
        <v>10626</v>
      </c>
      <c r="K11761">
        <v>5</v>
      </c>
      <c r="L11761">
        <v>0</v>
      </c>
      <c r="M11761" s="1" t="s">
        <v>23</v>
      </c>
      <c r="N11761" s="1" t="s">
        <v>24</v>
      </c>
      <c r="O11761">
        <v>0</v>
      </c>
    </row>
    <row r="11762" spans="1:15" x14ac:dyDescent="0.35">
      <c r="A11762" s="1" t="s">
        <v>24221</v>
      </c>
      <c r="B11762" s="2">
        <v>45320</v>
      </c>
      <c r="C11762" s="1" t="s">
        <v>1186</v>
      </c>
      <c r="D11762" s="1" t="s">
        <v>75</v>
      </c>
      <c r="E11762" s="1" t="s">
        <v>27</v>
      </c>
      <c r="F11762" s="1" t="s">
        <v>62</v>
      </c>
      <c r="G11762" s="1" t="s">
        <v>13686</v>
      </c>
      <c r="H11762" s="1" t="s">
        <v>66</v>
      </c>
      <c r="I11762" s="1" t="s">
        <v>31</v>
      </c>
      <c r="J11762">
        <v>8747</v>
      </c>
      <c r="K11762">
        <v>2</v>
      </c>
      <c r="L11762">
        <v>5</v>
      </c>
      <c r="M11762" s="1" t="s">
        <v>32</v>
      </c>
      <c r="N11762" s="1" t="s">
        <v>33</v>
      </c>
      <c r="O11762">
        <v>16619.3</v>
      </c>
    </row>
    <row r="11763" spans="1:15" x14ac:dyDescent="0.35">
      <c r="A11763" s="1" t="s">
        <v>24221</v>
      </c>
      <c r="B11763" s="2">
        <v>45575</v>
      </c>
      <c r="C11763" s="1" t="s">
        <v>761</v>
      </c>
      <c r="D11763" s="1" t="s">
        <v>24222</v>
      </c>
      <c r="E11763" s="1" t="s">
        <v>37</v>
      </c>
      <c r="F11763" s="1" t="s">
        <v>80</v>
      </c>
      <c r="G11763" s="1" t="s">
        <v>21795</v>
      </c>
      <c r="H11763" s="1" t="s">
        <v>47</v>
      </c>
      <c r="I11763" s="1" t="s">
        <v>41</v>
      </c>
      <c r="J11763">
        <v>21580</v>
      </c>
      <c r="K11763">
        <v>5</v>
      </c>
      <c r="L11763">
        <v>20</v>
      </c>
      <c r="M11763" s="1" t="s">
        <v>32</v>
      </c>
      <c r="N11763" s="1" t="s">
        <v>24</v>
      </c>
      <c r="O11763">
        <v>0</v>
      </c>
    </row>
    <row r="11764" spans="1:15" x14ac:dyDescent="0.35">
      <c r="A11764" s="1" t="s">
        <v>24221</v>
      </c>
      <c r="B11764" s="2">
        <v>45523</v>
      </c>
      <c r="C11764" s="1" t="s">
        <v>1320</v>
      </c>
      <c r="D11764" s="1" t="s">
        <v>24223</v>
      </c>
      <c r="E11764" s="1" t="s">
        <v>74</v>
      </c>
      <c r="F11764" s="1" t="s">
        <v>38</v>
      </c>
      <c r="G11764" s="1" t="s">
        <v>20882</v>
      </c>
      <c r="H11764" s="1" t="s">
        <v>53</v>
      </c>
      <c r="I11764" s="1" t="s">
        <v>31</v>
      </c>
      <c r="J11764">
        <v>9261</v>
      </c>
      <c r="K11764">
        <v>1</v>
      </c>
      <c r="L11764">
        <v>20</v>
      </c>
      <c r="M11764" s="1" t="s">
        <v>23</v>
      </c>
      <c r="N11764" s="1" t="s">
        <v>33</v>
      </c>
      <c r="O11764">
        <v>7408.8</v>
      </c>
    </row>
    <row r="11765" spans="1:15" x14ac:dyDescent="0.35">
      <c r="A11765" s="1" t="s">
        <v>24224</v>
      </c>
      <c r="B11765" s="2">
        <v>45591</v>
      </c>
      <c r="C11765" s="1" t="s">
        <v>293</v>
      </c>
      <c r="D11765" s="1" t="s">
        <v>24225</v>
      </c>
      <c r="E11765" s="1" t="s">
        <v>37</v>
      </c>
      <c r="F11765" s="1" t="s">
        <v>80</v>
      </c>
      <c r="G11765" s="1" t="s">
        <v>197</v>
      </c>
      <c r="H11765" s="1" t="s">
        <v>58</v>
      </c>
      <c r="I11765" s="1" t="s">
        <v>41</v>
      </c>
      <c r="J11765">
        <v>18109</v>
      </c>
      <c r="K11765">
        <v>4</v>
      </c>
      <c r="L11765">
        <v>10</v>
      </c>
      <c r="M11765" s="1" t="s">
        <v>23</v>
      </c>
      <c r="N11765" s="1" t="s">
        <v>48</v>
      </c>
      <c r="O11765">
        <v>0</v>
      </c>
    </row>
    <row r="11766" spans="1:15" x14ac:dyDescent="0.35">
      <c r="A11766" s="1" t="s">
        <v>24224</v>
      </c>
      <c r="B11766" s="2">
        <v>45306</v>
      </c>
      <c r="C11766" s="1" t="s">
        <v>374</v>
      </c>
      <c r="D11766" s="1" t="s">
        <v>24226</v>
      </c>
      <c r="E11766" s="1" t="s">
        <v>74</v>
      </c>
      <c r="F11766" s="1" t="s">
        <v>38</v>
      </c>
      <c r="G11766" s="1" t="s">
        <v>6397</v>
      </c>
      <c r="H11766" s="1" t="s">
        <v>40</v>
      </c>
      <c r="I11766" s="1" t="s">
        <v>41</v>
      </c>
      <c r="J11766">
        <v>21297</v>
      </c>
      <c r="K11766">
        <v>4</v>
      </c>
      <c r="L11766">
        <v>20</v>
      </c>
      <c r="M11766" s="1" t="s">
        <v>42</v>
      </c>
      <c r="N11766" s="1" t="s">
        <v>24</v>
      </c>
      <c r="O11766">
        <v>0</v>
      </c>
    </row>
    <row r="11767" spans="1:15" x14ac:dyDescent="0.35">
      <c r="A11767" s="1" t="s">
        <v>24227</v>
      </c>
      <c r="B11767" s="2">
        <v>45422</v>
      </c>
      <c r="C11767" s="1" t="s">
        <v>2489</v>
      </c>
      <c r="D11767" s="1" t="s">
        <v>10252</v>
      </c>
      <c r="E11767" s="1" t="s">
        <v>27</v>
      </c>
      <c r="F11767" s="1" t="s">
        <v>28</v>
      </c>
      <c r="G11767" s="1" t="s">
        <v>18591</v>
      </c>
      <c r="H11767" s="1" t="s">
        <v>58</v>
      </c>
      <c r="I11767" s="1" t="s">
        <v>41</v>
      </c>
      <c r="J11767">
        <v>61565</v>
      </c>
      <c r="K11767">
        <v>5</v>
      </c>
      <c r="L11767">
        <v>10</v>
      </c>
      <c r="M11767" s="1" t="s">
        <v>32</v>
      </c>
      <c r="N11767" s="1" t="s">
        <v>24</v>
      </c>
      <c r="O11767">
        <v>0</v>
      </c>
    </row>
    <row r="11768" spans="1:15" x14ac:dyDescent="0.35">
      <c r="A11768" s="1" t="s">
        <v>24227</v>
      </c>
      <c r="B11768" s="2">
        <v>45351</v>
      </c>
      <c r="C11768" s="1" t="s">
        <v>460</v>
      </c>
      <c r="D11768" s="1" t="s">
        <v>24228</v>
      </c>
      <c r="E11768" s="1" t="s">
        <v>74</v>
      </c>
      <c r="F11768" s="1" t="s">
        <v>19</v>
      </c>
      <c r="G11768" s="1" t="s">
        <v>3095</v>
      </c>
      <c r="H11768" s="1" t="s">
        <v>53</v>
      </c>
      <c r="I11768" s="1" t="s">
        <v>31</v>
      </c>
      <c r="J11768">
        <v>4470</v>
      </c>
      <c r="K11768">
        <v>4</v>
      </c>
      <c r="L11768">
        <v>0</v>
      </c>
      <c r="M11768" s="1" t="s">
        <v>32</v>
      </c>
      <c r="N11768" s="1" t="s">
        <v>24</v>
      </c>
      <c r="O11768">
        <v>0</v>
      </c>
    </row>
    <row r="11769" spans="1:15" x14ac:dyDescent="0.35">
      <c r="A11769" s="1" t="s">
        <v>24227</v>
      </c>
      <c r="B11769" s="2">
        <v>45475</v>
      </c>
      <c r="C11769" s="1" t="s">
        <v>1203</v>
      </c>
      <c r="D11769" s="1" t="s">
        <v>75</v>
      </c>
      <c r="E11769" s="1" t="s">
        <v>74</v>
      </c>
      <c r="F11769" s="1" t="s">
        <v>38</v>
      </c>
      <c r="G11769" s="1" t="s">
        <v>16046</v>
      </c>
      <c r="H11769" s="1" t="s">
        <v>47</v>
      </c>
      <c r="I11769" s="1" t="s">
        <v>41</v>
      </c>
      <c r="J11769">
        <v>75662</v>
      </c>
      <c r="K11769">
        <v>4</v>
      </c>
      <c r="L11769">
        <v>5</v>
      </c>
      <c r="M11769" s="1" t="s">
        <v>32</v>
      </c>
      <c r="N11769" s="1" t="s">
        <v>33</v>
      </c>
      <c r="O11769">
        <v>287515.59999999998</v>
      </c>
    </row>
    <row r="11770" spans="1:15" x14ac:dyDescent="0.35">
      <c r="A11770" s="1" t="s">
        <v>24227</v>
      </c>
      <c r="B11770" s="2">
        <v>45472</v>
      </c>
      <c r="C11770" s="1" t="s">
        <v>858</v>
      </c>
      <c r="D11770" s="1" t="s">
        <v>24229</v>
      </c>
      <c r="E11770" s="1" t="s">
        <v>74</v>
      </c>
      <c r="F11770" s="1" t="s">
        <v>101</v>
      </c>
      <c r="G11770" s="1" t="s">
        <v>24230</v>
      </c>
      <c r="H11770" s="1" t="s">
        <v>119</v>
      </c>
      <c r="I11770" s="1" t="s">
        <v>22</v>
      </c>
      <c r="J11770">
        <v>4802</v>
      </c>
      <c r="K11770">
        <v>2</v>
      </c>
      <c r="L11770">
        <v>10</v>
      </c>
      <c r="M11770" s="1" t="s">
        <v>23</v>
      </c>
      <c r="N11770" s="1" t="s">
        <v>48</v>
      </c>
      <c r="O11770">
        <v>0</v>
      </c>
    </row>
    <row r="11771" spans="1:15" x14ac:dyDescent="0.35">
      <c r="A11771" s="1" t="s">
        <v>24227</v>
      </c>
      <c r="B11771" s="2">
        <v>45478</v>
      </c>
      <c r="C11771" s="1" t="s">
        <v>191</v>
      </c>
      <c r="D11771" s="1" t="s">
        <v>24231</v>
      </c>
      <c r="E11771" s="1" t="s">
        <v>37</v>
      </c>
      <c r="F11771" s="1" t="s">
        <v>19</v>
      </c>
      <c r="G11771" s="1" t="s">
        <v>11727</v>
      </c>
      <c r="H11771" s="1" t="s">
        <v>21</v>
      </c>
      <c r="I11771" s="1" t="s">
        <v>22</v>
      </c>
      <c r="J11771">
        <v>943</v>
      </c>
      <c r="K11771">
        <v>2</v>
      </c>
      <c r="L11771">
        <v>5</v>
      </c>
      <c r="M11771" s="1" t="s">
        <v>32</v>
      </c>
      <c r="N11771" s="1" t="s">
        <v>33</v>
      </c>
      <c r="O11771">
        <v>1791.7</v>
      </c>
    </row>
    <row r="11772" spans="1:15" x14ac:dyDescent="0.35">
      <c r="A11772" s="1" t="s">
        <v>24227</v>
      </c>
      <c r="B11772" s="2">
        <v>45367</v>
      </c>
      <c r="C11772" s="1" t="s">
        <v>195</v>
      </c>
      <c r="D11772" s="1" t="s">
        <v>24232</v>
      </c>
      <c r="E11772" s="1" t="s">
        <v>74</v>
      </c>
      <c r="F11772" s="1" t="s">
        <v>75</v>
      </c>
      <c r="G11772" s="1" t="s">
        <v>14379</v>
      </c>
      <c r="H11772" s="1" t="s">
        <v>58</v>
      </c>
      <c r="I11772" s="1" t="s">
        <v>41</v>
      </c>
      <c r="J11772">
        <v>75566</v>
      </c>
      <c r="K11772">
        <v>4</v>
      </c>
      <c r="L11772">
        <v>20</v>
      </c>
      <c r="M11772" s="1" t="s">
        <v>42</v>
      </c>
      <c r="N11772" s="1" t="s">
        <v>33</v>
      </c>
      <c r="O11772">
        <v>241811.20000000001</v>
      </c>
    </row>
    <row r="11773" spans="1:15" x14ac:dyDescent="0.35">
      <c r="A11773" s="1" t="s">
        <v>24233</v>
      </c>
      <c r="B11773" s="2">
        <v>45407</v>
      </c>
      <c r="C11773" s="1" t="s">
        <v>1157</v>
      </c>
      <c r="D11773" s="1" t="s">
        <v>24234</v>
      </c>
      <c r="E11773" s="1" t="s">
        <v>27</v>
      </c>
      <c r="F11773" s="1" t="s">
        <v>19</v>
      </c>
      <c r="G11773" s="1" t="s">
        <v>24235</v>
      </c>
      <c r="H11773" s="1" t="s">
        <v>53</v>
      </c>
      <c r="I11773" s="1" t="s">
        <v>31</v>
      </c>
      <c r="J11773">
        <v>8880</v>
      </c>
      <c r="K11773">
        <v>5</v>
      </c>
      <c r="L11773">
        <v>20</v>
      </c>
      <c r="M11773" s="1" t="s">
        <v>32</v>
      </c>
      <c r="N11773" s="1" t="s">
        <v>33</v>
      </c>
      <c r="O11773">
        <v>35520</v>
      </c>
    </row>
    <row r="11774" spans="1:15" x14ac:dyDescent="0.35">
      <c r="A11774" s="1" t="s">
        <v>24233</v>
      </c>
      <c r="B11774" s="2">
        <v>45350</v>
      </c>
      <c r="C11774" s="1" t="s">
        <v>643</v>
      </c>
      <c r="D11774" s="1" t="s">
        <v>75</v>
      </c>
      <c r="E11774" s="1" t="s">
        <v>37</v>
      </c>
      <c r="F11774" s="1" t="s">
        <v>19</v>
      </c>
      <c r="G11774" s="1" t="s">
        <v>11246</v>
      </c>
      <c r="H11774" s="1" t="s">
        <v>89</v>
      </c>
      <c r="I11774" s="1" t="s">
        <v>41</v>
      </c>
      <c r="J11774">
        <v>71678</v>
      </c>
      <c r="K11774">
        <v>2</v>
      </c>
      <c r="L11774">
        <v>20</v>
      </c>
      <c r="M11774" s="1" t="s">
        <v>42</v>
      </c>
      <c r="N11774" s="1" t="s">
        <v>24</v>
      </c>
      <c r="O11774">
        <v>0</v>
      </c>
    </row>
    <row r="11775" spans="1:15" x14ac:dyDescent="0.35">
      <c r="A11775" s="1" t="s">
        <v>24233</v>
      </c>
      <c r="B11775" s="2">
        <v>45424</v>
      </c>
      <c r="C11775" s="1" t="s">
        <v>2210</v>
      </c>
      <c r="D11775" s="1" t="s">
        <v>24236</v>
      </c>
      <c r="E11775" s="1" t="s">
        <v>27</v>
      </c>
      <c r="F11775" s="1" t="s">
        <v>62</v>
      </c>
      <c r="G11775" s="1" t="s">
        <v>8353</v>
      </c>
      <c r="H11775" s="1" t="s">
        <v>154</v>
      </c>
      <c r="I11775" s="1" t="s">
        <v>22</v>
      </c>
      <c r="J11775">
        <v>2886</v>
      </c>
      <c r="K11775">
        <v>2</v>
      </c>
      <c r="L11775">
        <v>0</v>
      </c>
      <c r="M11775" s="1" t="s">
        <v>32</v>
      </c>
      <c r="N11775" s="1" t="s">
        <v>48</v>
      </c>
      <c r="O11775">
        <v>0</v>
      </c>
    </row>
    <row r="11776" spans="1:15" x14ac:dyDescent="0.35">
      <c r="A11776" s="1" t="s">
        <v>24237</v>
      </c>
      <c r="B11776" s="2">
        <v>45508</v>
      </c>
      <c r="C11776" s="1" t="s">
        <v>568</v>
      </c>
      <c r="D11776" s="1" t="s">
        <v>24238</v>
      </c>
      <c r="E11776" s="1" t="s">
        <v>18</v>
      </c>
      <c r="F11776" s="1" t="s">
        <v>80</v>
      </c>
      <c r="G11776" s="1" t="s">
        <v>2820</v>
      </c>
      <c r="H11776" s="1" t="s">
        <v>21</v>
      </c>
      <c r="I11776" s="1" t="s">
        <v>22</v>
      </c>
      <c r="J11776">
        <v>3559</v>
      </c>
      <c r="K11776">
        <v>5</v>
      </c>
      <c r="L11776">
        <v>-10</v>
      </c>
      <c r="M11776" s="1" t="s">
        <v>42</v>
      </c>
      <c r="N11776" s="1" t="s">
        <v>33</v>
      </c>
      <c r="O11776">
        <v>19574.5</v>
      </c>
    </row>
    <row r="11777" spans="1:15" x14ac:dyDescent="0.35">
      <c r="A11777" s="1" t="s">
        <v>24237</v>
      </c>
      <c r="B11777" s="2">
        <v>45354</v>
      </c>
      <c r="C11777" s="1" t="s">
        <v>1994</v>
      </c>
      <c r="D11777" s="1" t="s">
        <v>24239</v>
      </c>
      <c r="E11777" s="1" t="s">
        <v>74</v>
      </c>
      <c r="F11777" s="1" t="s">
        <v>38</v>
      </c>
      <c r="G11777" s="1" t="s">
        <v>3197</v>
      </c>
      <c r="H11777" s="1" t="s">
        <v>66</v>
      </c>
      <c r="I11777" s="1" t="s">
        <v>31</v>
      </c>
      <c r="J11777">
        <v>5088</v>
      </c>
      <c r="K11777">
        <v>1</v>
      </c>
      <c r="L11777">
        <v>15</v>
      </c>
      <c r="M11777" s="1" t="s">
        <v>42</v>
      </c>
      <c r="N11777" s="1" t="s">
        <v>24</v>
      </c>
      <c r="O11777">
        <v>0</v>
      </c>
    </row>
    <row r="11778" spans="1:15" x14ac:dyDescent="0.35">
      <c r="A11778" s="1" t="s">
        <v>24240</v>
      </c>
      <c r="B11778" s="2">
        <v>45416</v>
      </c>
      <c r="C11778" s="1" t="s">
        <v>181</v>
      </c>
      <c r="D11778" s="1" t="s">
        <v>24241</v>
      </c>
      <c r="E11778" s="1" t="s">
        <v>37</v>
      </c>
      <c r="F11778" s="1" t="s">
        <v>101</v>
      </c>
      <c r="G11778" s="1" t="s">
        <v>4236</v>
      </c>
      <c r="H11778" s="1" t="s">
        <v>202</v>
      </c>
      <c r="I11778" s="1" t="s">
        <v>31</v>
      </c>
      <c r="J11778">
        <v>9362</v>
      </c>
      <c r="K11778">
        <v>5</v>
      </c>
      <c r="L11778">
        <v>15</v>
      </c>
      <c r="M11778" s="1" t="s">
        <v>42</v>
      </c>
      <c r="N11778" s="1" t="s">
        <v>33</v>
      </c>
      <c r="O11778">
        <v>39788.5</v>
      </c>
    </row>
    <row r="11779" spans="1:15" x14ac:dyDescent="0.35">
      <c r="A11779" s="1" t="s">
        <v>24240</v>
      </c>
      <c r="B11779" s="2">
        <v>45380</v>
      </c>
      <c r="C11779" s="1" t="s">
        <v>820</v>
      </c>
      <c r="D11779" s="1" t="s">
        <v>24242</v>
      </c>
      <c r="E11779" s="1" t="s">
        <v>74</v>
      </c>
      <c r="F11779" s="1" t="s">
        <v>80</v>
      </c>
      <c r="G11779" s="1" t="s">
        <v>24243</v>
      </c>
      <c r="H11779" s="1" t="s">
        <v>21</v>
      </c>
      <c r="I11779" s="1" t="s">
        <v>22</v>
      </c>
      <c r="J11779">
        <v>3782</v>
      </c>
      <c r="K11779">
        <v>1</v>
      </c>
      <c r="L11779">
        <v>-10</v>
      </c>
      <c r="M11779" s="1" t="s">
        <v>23</v>
      </c>
      <c r="N11779" s="1" t="s">
        <v>33</v>
      </c>
      <c r="O11779">
        <v>4160.2</v>
      </c>
    </row>
    <row r="11780" spans="1:15" x14ac:dyDescent="0.35">
      <c r="A11780" s="1" t="s">
        <v>24240</v>
      </c>
      <c r="B11780" s="2">
        <v>45342</v>
      </c>
      <c r="C11780" s="1" t="s">
        <v>2582</v>
      </c>
      <c r="D11780" s="1" t="s">
        <v>24244</v>
      </c>
      <c r="E11780" s="1" t="s">
        <v>27</v>
      </c>
      <c r="F11780" s="1" t="s">
        <v>19</v>
      </c>
      <c r="G11780" s="1" t="s">
        <v>6358</v>
      </c>
      <c r="H11780" s="1" t="s">
        <v>119</v>
      </c>
      <c r="I11780" s="1" t="s">
        <v>22</v>
      </c>
      <c r="J11780">
        <v>4706</v>
      </c>
      <c r="K11780">
        <v>4</v>
      </c>
      <c r="L11780">
        <v>15</v>
      </c>
      <c r="M11780" s="1" t="s">
        <v>42</v>
      </c>
      <c r="N11780" s="1" t="s">
        <v>48</v>
      </c>
      <c r="O11780">
        <v>0</v>
      </c>
    </row>
    <row r="11781" spans="1:15" x14ac:dyDescent="0.35">
      <c r="A11781" s="1" t="s">
        <v>24245</v>
      </c>
      <c r="B11781" s="2">
        <v>45398</v>
      </c>
      <c r="C11781" s="1" t="s">
        <v>1129</v>
      </c>
      <c r="D11781" s="1" t="s">
        <v>24246</v>
      </c>
      <c r="E11781" s="1" t="s">
        <v>27</v>
      </c>
      <c r="F11781" s="1" t="s">
        <v>19</v>
      </c>
      <c r="G11781" s="1" t="s">
        <v>24247</v>
      </c>
      <c r="H11781" s="1" t="s">
        <v>53</v>
      </c>
      <c r="I11781" s="1" t="s">
        <v>31</v>
      </c>
      <c r="J11781">
        <v>2302</v>
      </c>
      <c r="K11781">
        <v>4</v>
      </c>
      <c r="L11781">
        <v>10</v>
      </c>
      <c r="M11781" s="1" t="s">
        <v>23</v>
      </c>
      <c r="N11781" s="1" t="s">
        <v>48</v>
      </c>
      <c r="O11781">
        <v>0</v>
      </c>
    </row>
    <row r="11782" spans="1:15" x14ac:dyDescent="0.35">
      <c r="A11782" s="1" t="s">
        <v>24245</v>
      </c>
      <c r="B11782" s="2">
        <v>45362</v>
      </c>
      <c r="C11782" s="1" t="s">
        <v>3823</v>
      </c>
      <c r="D11782" s="1" t="s">
        <v>75</v>
      </c>
      <c r="E11782" s="1" t="s">
        <v>27</v>
      </c>
      <c r="F11782" s="1" t="s">
        <v>62</v>
      </c>
      <c r="G11782" s="1" t="s">
        <v>18827</v>
      </c>
      <c r="H11782" s="1" t="s">
        <v>40</v>
      </c>
      <c r="I11782" s="1" t="s">
        <v>41</v>
      </c>
      <c r="J11782">
        <v>79012</v>
      </c>
      <c r="K11782">
        <v>3</v>
      </c>
      <c r="L11782">
        <v>0</v>
      </c>
      <c r="M11782" s="1" t="s">
        <v>32</v>
      </c>
      <c r="N11782" s="1" t="s">
        <v>33</v>
      </c>
      <c r="O11782">
        <v>237036</v>
      </c>
    </row>
    <row r="11783" spans="1:15" x14ac:dyDescent="0.35">
      <c r="A11783" s="1" t="s">
        <v>24245</v>
      </c>
      <c r="B11783" s="2">
        <v>45429</v>
      </c>
      <c r="C11783" s="1" t="s">
        <v>86</v>
      </c>
      <c r="D11783" s="1" t="s">
        <v>24248</v>
      </c>
      <c r="E11783" s="1" t="s">
        <v>18</v>
      </c>
      <c r="F11783" s="1" t="s">
        <v>28</v>
      </c>
      <c r="G11783" s="1" t="s">
        <v>9775</v>
      </c>
      <c r="H11783" s="1" t="s">
        <v>119</v>
      </c>
      <c r="I11783" s="1" t="s">
        <v>22</v>
      </c>
      <c r="J11783">
        <v>3148</v>
      </c>
      <c r="K11783">
        <v>1</v>
      </c>
      <c r="L11783">
        <v>5</v>
      </c>
      <c r="M11783" s="1" t="s">
        <v>42</v>
      </c>
      <c r="N11783" s="1" t="s">
        <v>33</v>
      </c>
      <c r="O11783">
        <v>2990.6</v>
      </c>
    </row>
    <row r="11784" spans="1:15" x14ac:dyDescent="0.35">
      <c r="A11784" s="1" t="s">
        <v>24249</v>
      </c>
      <c r="B11784" s="2">
        <v>45410</v>
      </c>
      <c r="C11784" s="1" t="s">
        <v>1172</v>
      </c>
      <c r="D11784" s="1" t="s">
        <v>24250</v>
      </c>
      <c r="E11784" s="1" t="s">
        <v>74</v>
      </c>
      <c r="F11784" s="1" t="s">
        <v>101</v>
      </c>
      <c r="G11784" s="1" t="s">
        <v>21720</v>
      </c>
      <c r="H11784" s="1" t="s">
        <v>47</v>
      </c>
      <c r="I11784" s="1" t="s">
        <v>41</v>
      </c>
      <c r="J11784">
        <v>69568</v>
      </c>
      <c r="K11784">
        <v>5</v>
      </c>
      <c r="L11784">
        <v>20</v>
      </c>
      <c r="M11784" s="1" t="s">
        <v>23</v>
      </c>
      <c r="N11784" s="1" t="s">
        <v>48</v>
      </c>
      <c r="O11784">
        <v>0</v>
      </c>
    </row>
    <row r="11785" spans="1:15" x14ac:dyDescent="0.35">
      <c r="A11785" s="1" t="s">
        <v>24251</v>
      </c>
      <c r="B11785" s="2">
        <v>45378</v>
      </c>
      <c r="C11785" s="1" t="s">
        <v>1481</v>
      </c>
      <c r="D11785" s="1" t="s">
        <v>24252</v>
      </c>
      <c r="E11785" s="1" t="s">
        <v>74</v>
      </c>
      <c r="F11785" s="1" t="s">
        <v>101</v>
      </c>
      <c r="G11785" s="1" t="s">
        <v>24253</v>
      </c>
      <c r="H11785" s="1" t="s">
        <v>47</v>
      </c>
      <c r="I11785" s="1" t="s">
        <v>41</v>
      </c>
      <c r="J11785">
        <v>24056</v>
      </c>
      <c r="K11785">
        <v>2</v>
      </c>
      <c r="L11785">
        <v>5</v>
      </c>
      <c r="M11785" s="1" t="s">
        <v>42</v>
      </c>
      <c r="N11785" s="1" t="s">
        <v>24</v>
      </c>
      <c r="O11785">
        <v>0</v>
      </c>
    </row>
    <row r="11786" spans="1:15" x14ac:dyDescent="0.35">
      <c r="A11786" s="1" t="s">
        <v>24251</v>
      </c>
      <c r="B11786" s="2">
        <v>45445</v>
      </c>
      <c r="C11786" s="1" t="s">
        <v>1646</v>
      </c>
      <c r="D11786" s="1" t="s">
        <v>24254</v>
      </c>
      <c r="E11786" s="1" t="s">
        <v>18</v>
      </c>
      <c r="F11786" s="1" t="s">
        <v>62</v>
      </c>
      <c r="G11786" s="1" t="s">
        <v>24255</v>
      </c>
      <c r="H11786" s="1" t="s">
        <v>89</v>
      </c>
      <c r="I11786" s="1" t="s">
        <v>41</v>
      </c>
      <c r="J11786">
        <v>10648</v>
      </c>
      <c r="K11786">
        <v>5</v>
      </c>
      <c r="L11786">
        <v>15</v>
      </c>
      <c r="M11786" s="1" t="s">
        <v>23</v>
      </c>
      <c r="N11786" s="1" t="s">
        <v>33</v>
      </c>
      <c r="O11786">
        <v>45254</v>
      </c>
    </row>
    <row r="11787" spans="1:15" x14ac:dyDescent="0.35">
      <c r="A11787" s="1" t="s">
        <v>24251</v>
      </c>
      <c r="B11787" s="2">
        <v>45622</v>
      </c>
      <c r="C11787" s="1" t="s">
        <v>938</v>
      </c>
      <c r="D11787" s="1" t="s">
        <v>24256</v>
      </c>
      <c r="E11787" s="1" t="s">
        <v>74</v>
      </c>
      <c r="F11787" s="1" t="s">
        <v>62</v>
      </c>
      <c r="G11787" s="1" t="s">
        <v>24257</v>
      </c>
      <c r="H11787" s="1" t="s">
        <v>154</v>
      </c>
      <c r="I11787" s="1" t="s">
        <v>22</v>
      </c>
      <c r="J11787">
        <v>3645</v>
      </c>
      <c r="K11787">
        <v>2</v>
      </c>
      <c r="L11787">
        <v>5</v>
      </c>
      <c r="M11787" s="1" t="s">
        <v>23</v>
      </c>
      <c r="N11787" s="1" t="s">
        <v>24</v>
      </c>
      <c r="O11787">
        <v>0</v>
      </c>
    </row>
    <row r="11788" spans="1:15" x14ac:dyDescent="0.35">
      <c r="A11788" s="1" t="s">
        <v>24251</v>
      </c>
      <c r="B11788" s="2">
        <v>45331</v>
      </c>
      <c r="C11788" s="1" t="s">
        <v>104</v>
      </c>
      <c r="D11788" s="1" t="s">
        <v>14164</v>
      </c>
      <c r="E11788" s="1" t="s">
        <v>27</v>
      </c>
      <c r="F11788" s="1" t="s">
        <v>62</v>
      </c>
      <c r="G11788" s="1" t="s">
        <v>23892</v>
      </c>
      <c r="H11788" s="1" t="s">
        <v>89</v>
      </c>
      <c r="I11788" s="1" t="s">
        <v>41</v>
      </c>
      <c r="J11788">
        <v>66693</v>
      </c>
      <c r="K11788">
        <v>2</v>
      </c>
      <c r="L11788">
        <v>10</v>
      </c>
      <c r="M11788" s="1" t="s">
        <v>42</v>
      </c>
      <c r="N11788" s="1" t="s">
        <v>48</v>
      </c>
      <c r="O11788">
        <v>0</v>
      </c>
    </row>
    <row r="11789" spans="1:15" x14ac:dyDescent="0.35">
      <c r="A11789" s="1" t="s">
        <v>24258</v>
      </c>
      <c r="B11789" s="2">
        <v>45442</v>
      </c>
      <c r="C11789" s="1" t="s">
        <v>120</v>
      </c>
      <c r="D11789" s="1" t="s">
        <v>24259</v>
      </c>
      <c r="E11789" s="1" t="s">
        <v>37</v>
      </c>
      <c r="F11789" s="1" t="s">
        <v>19</v>
      </c>
      <c r="G11789" s="1" t="s">
        <v>14526</v>
      </c>
      <c r="H11789" s="1" t="s">
        <v>58</v>
      </c>
      <c r="I11789" s="1" t="s">
        <v>41</v>
      </c>
      <c r="J11789">
        <v>32373</v>
      </c>
      <c r="K11789">
        <v>4</v>
      </c>
      <c r="L11789">
        <v>0</v>
      </c>
      <c r="M11789" s="1" t="s">
        <v>42</v>
      </c>
      <c r="N11789" s="1" t="s">
        <v>33</v>
      </c>
      <c r="O11789">
        <v>129492</v>
      </c>
    </row>
    <row r="11790" spans="1:15" x14ac:dyDescent="0.35">
      <c r="A11790" s="1" t="s">
        <v>24258</v>
      </c>
      <c r="B11790" s="2">
        <v>45591</v>
      </c>
      <c r="C11790" s="1" t="s">
        <v>630</v>
      </c>
      <c r="D11790" s="1" t="s">
        <v>24260</v>
      </c>
      <c r="E11790" s="1" t="s">
        <v>18</v>
      </c>
      <c r="F11790" s="1" t="s">
        <v>80</v>
      </c>
      <c r="G11790" s="1" t="s">
        <v>24261</v>
      </c>
      <c r="H11790" s="1" t="s">
        <v>58</v>
      </c>
      <c r="I11790" s="1" t="s">
        <v>41</v>
      </c>
      <c r="J11790">
        <v>56055</v>
      </c>
      <c r="K11790">
        <v>2</v>
      </c>
      <c r="L11790">
        <v>20</v>
      </c>
      <c r="M11790" s="1" t="s">
        <v>32</v>
      </c>
      <c r="N11790" s="1" t="s">
        <v>33</v>
      </c>
      <c r="O11790">
        <v>89688</v>
      </c>
    </row>
    <row r="11791" spans="1:15" x14ac:dyDescent="0.35">
      <c r="A11791" s="1" t="s">
        <v>24262</v>
      </c>
      <c r="B11791" s="2">
        <v>45484</v>
      </c>
      <c r="C11791" s="1" t="s">
        <v>1582</v>
      </c>
      <c r="D11791" s="1" t="s">
        <v>24263</v>
      </c>
      <c r="E11791" s="1" t="s">
        <v>37</v>
      </c>
      <c r="F11791" s="1" t="s">
        <v>62</v>
      </c>
      <c r="G11791" s="1" t="s">
        <v>24264</v>
      </c>
      <c r="H11791" s="1" t="s">
        <v>47</v>
      </c>
      <c r="I11791" s="1" t="s">
        <v>41</v>
      </c>
      <c r="J11791">
        <v>58893</v>
      </c>
      <c r="K11791">
        <v>1</v>
      </c>
      <c r="L11791">
        <v>0</v>
      </c>
      <c r="M11791" s="1" t="s">
        <v>42</v>
      </c>
      <c r="N11791" s="1" t="s">
        <v>33</v>
      </c>
      <c r="O11791">
        <v>58893</v>
      </c>
    </row>
    <row r="11792" spans="1:15" x14ac:dyDescent="0.35">
      <c r="A11792" s="1" t="s">
        <v>24265</v>
      </c>
      <c r="B11792" s="2">
        <v>45548</v>
      </c>
      <c r="C11792" s="1" t="s">
        <v>630</v>
      </c>
      <c r="D11792" s="1" t="s">
        <v>75</v>
      </c>
      <c r="E11792" s="1" t="s">
        <v>74</v>
      </c>
      <c r="F11792" s="1" t="s">
        <v>38</v>
      </c>
      <c r="G11792" s="1" t="s">
        <v>24266</v>
      </c>
      <c r="H11792" s="1" t="s">
        <v>58</v>
      </c>
      <c r="I11792" s="1" t="s">
        <v>41</v>
      </c>
      <c r="J11792">
        <v>30901</v>
      </c>
      <c r="K11792">
        <v>1</v>
      </c>
      <c r="L11792">
        <v>0</v>
      </c>
      <c r="M11792" s="1" t="s">
        <v>23</v>
      </c>
      <c r="N11792" s="1" t="s">
        <v>33</v>
      </c>
      <c r="O11792">
        <v>30901</v>
      </c>
    </row>
    <row r="11793" spans="1:15" x14ac:dyDescent="0.35">
      <c r="A11793" s="1" t="s">
        <v>24265</v>
      </c>
      <c r="B11793" s="2">
        <v>45373</v>
      </c>
      <c r="C11793" s="1" t="s">
        <v>761</v>
      </c>
      <c r="D11793" s="1" t="s">
        <v>24267</v>
      </c>
      <c r="E11793" s="1" t="s">
        <v>37</v>
      </c>
      <c r="F11793" s="1" t="s">
        <v>80</v>
      </c>
      <c r="G11793" s="1" t="s">
        <v>12370</v>
      </c>
      <c r="H11793" s="1" t="s">
        <v>40</v>
      </c>
      <c r="I11793" s="1" t="s">
        <v>41</v>
      </c>
      <c r="J11793">
        <v>66652</v>
      </c>
      <c r="K11793">
        <v>5</v>
      </c>
      <c r="L11793">
        <v>0</v>
      </c>
      <c r="M11793" s="1" t="s">
        <v>23</v>
      </c>
      <c r="N11793" s="1" t="s">
        <v>24</v>
      </c>
      <c r="O11793">
        <v>0</v>
      </c>
    </row>
    <row r="11794" spans="1:15" x14ac:dyDescent="0.35">
      <c r="A11794" s="1" t="s">
        <v>24265</v>
      </c>
      <c r="B11794" s="2">
        <v>45336</v>
      </c>
      <c r="C11794" s="1" t="s">
        <v>3823</v>
      </c>
      <c r="D11794" s="1" t="s">
        <v>75</v>
      </c>
      <c r="E11794" s="1" t="s">
        <v>37</v>
      </c>
      <c r="F11794" s="1" t="s">
        <v>101</v>
      </c>
      <c r="G11794" s="1" t="s">
        <v>8137</v>
      </c>
      <c r="H11794" s="1" t="s">
        <v>154</v>
      </c>
      <c r="I11794" s="1" t="s">
        <v>22</v>
      </c>
      <c r="J11794">
        <v>1244</v>
      </c>
      <c r="K11794">
        <v>2</v>
      </c>
      <c r="L11794">
        <v>0</v>
      </c>
      <c r="M11794" s="1" t="s">
        <v>42</v>
      </c>
      <c r="N11794" s="1" t="s">
        <v>24</v>
      </c>
      <c r="O11794">
        <v>0</v>
      </c>
    </row>
    <row r="11795" spans="1:15" x14ac:dyDescent="0.35">
      <c r="A11795" s="1" t="s">
        <v>24265</v>
      </c>
      <c r="B11795" s="2">
        <v>45497</v>
      </c>
      <c r="C11795" s="1" t="s">
        <v>108</v>
      </c>
      <c r="D11795" s="1" t="s">
        <v>24268</v>
      </c>
      <c r="E11795" s="1" t="s">
        <v>37</v>
      </c>
      <c r="F11795" s="1" t="s">
        <v>80</v>
      </c>
      <c r="G11795" s="1" t="s">
        <v>24269</v>
      </c>
      <c r="H11795" s="1" t="s">
        <v>202</v>
      </c>
      <c r="I11795" s="1" t="s">
        <v>31</v>
      </c>
      <c r="J11795">
        <v>3042</v>
      </c>
      <c r="K11795">
        <v>1</v>
      </c>
      <c r="L11795">
        <v>0</v>
      </c>
      <c r="M11795" s="1" t="s">
        <v>23</v>
      </c>
      <c r="N11795" s="1" t="s">
        <v>33</v>
      </c>
      <c r="O11795">
        <v>3042</v>
      </c>
    </row>
    <row r="11796" spans="1:15" x14ac:dyDescent="0.35">
      <c r="A11796" s="1" t="s">
        <v>24270</v>
      </c>
      <c r="B11796" s="2">
        <v>45549</v>
      </c>
      <c r="C11796" s="1" t="s">
        <v>1072</v>
      </c>
      <c r="D11796" s="1" t="s">
        <v>24271</v>
      </c>
      <c r="E11796" s="1" t="s">
        <v>37</v>
      </c>
      <c r="F11796" s="1" t="s">
        <v>101</v>
      </c>
      <c r="G11796" s="1" t="s">
        <v>24272</v>
      </c>
      <c r="H11796" s="1" t="s">
        <v>47</v>
      </c>
      <c r="I11796" s="1" t="s">
        <v>41</v>
      </c>
      <c r="J11796">
        <v>67395</v>
      </c>
      <c r="K11796">
        <v>5</v>
      </c>
      <c r="L11796">
        <v>0</v>
      </c>
      <c r="M11796" s="1" t="s">
        <v>32</v>
      </c>
      <c r="N11796" s="1" t="s">
        <v>48</v>
      </c>
      <c r="O11796">
        <v>0</v>
      </c>
    </row>
    <row r="11797" spans="1:15" x14ac:dyDescent="0.35">
      <c r="A11797" s="1" t="s">
        <v>24273</v>
      </c>
      <c r="B11797" s="2">
        <v>45486</v>
      </c>
      <c r="C11797" s="1" t="s">
        <v>363</v>
      </c>
      <c r="D11797" s="1" t="s">
        <v>24274</v>
      </c>
      <c r="E11797" s="1" t="s">
        <v>27</v>
      </c>
      <c r="F11797" s="1" t="s">
        <v>75</v>
      </c>
      <c r="G11797" s="1" t="s">
        <v>11899</v>
      </c>
      <c r="H11797" s="1" t="s">
        <v>53</v>
      </c>
      <c r="I11797" s="1" t="s">
        <v>31</v>
      </c>
      <c r="J11797">
        <v>7200</v>
      </c>
      <c r="K11797">
        <v>5</v>
      </c>
      <c r="L11797">
        <v>20</v>
      </c>
      <c r="M11797" s="1" t="s">
        <v>42</v>
      </c>
      <c r="N11797" s="1" t="s">
        <v>33</v>
      </c>
      <c r="O11797">
        <v>28800</v>
      </c>
    </row>
    <row r="11798" spans="1:15" x14ac:dyDescent="0.35">
      <c r="A11798" s="1" t="s">
        <v>24273</v>
      </c>
      <c r="B11798" s="2">
        <v>45540</v>
      </c>
      <c r="C11798" s="1" t="s">
        <v>1009</v>
      </c>
      <c r="D11798" s="1" t="s">
        <v>24275</v>
      </c>
      <c r="E11798" s="1" t="s">
        <v>27</v>
      </c>
      <c r="F11798" s="1" t="s">
        <v>28</v>
      </c>
      <c r="G11798" s="1" t="s">
        <v>14706</v>
      </c>
      <c r="H11798" s="1" t="s">
        <v>202</v>
      </c>
      <c r="I11798" s="1" t="s">
        <v>31</v>
      </c>
      <c r="J11798">
        <v>4743</v>
      </c>
      <c r="K11798">
        <v>1</v>
      </c>
      <c r="L11798">
        <v>15</v>
      </c>
      <c r="M11798" s="1" t="s">
        <v>42</v>
      </c>
      <c r="N11798" s="1" t="s">
        <v>24</v>
      </c>
      <c r="O11798">
        <v>0</v>
      </c>
    </row>
    <row r="11799" spans="1:15" x14ac:dyDescent="0.35">
      <c r="A11799" s="1" t="s">
        <v>24276</v>
      </c>
      <c r="B11799" s="2">
        <v>45352</v>
      </c>
      <c r="C11799" s="1" t="s">
        <v>135</v>
      </c>
      <c r="D11799" s="1" t="s">
        <v>24277</v>
      </c>
      <c r="E11799" s="1" t="s">
        <v>74</v>
      </c>
      <c r="F11799" s="1" t="s">
        <v>19</v>
      </c>
      <c r="G11799" s="1" t="s">
        <v>11975</v>
      </c>
      <c r="H11799" s="1" t="s">
        <v>40</v>
      </c>
      <c r="I11799" s="1" t="s">
        <v>41</v>
      </c>
      <c r="J11799">
        <v>30059</v>
      </c>
      <c r="K11799">
        <v>5</v>
      </c>
      <c r="L11799">
        <v>5</v>
      </c>
      <c r="M11799" s="1" t="s">
        <v>23</v>
      </c>
      <c r="N11799" s="1" t="s">
        <v>33</v>
      </c>
      <c r="O11799">
        <v>142780.25</v>
      </c>
    </row>
    <row r="11800" spans="1:15" x14ac:dyDescent="0.35">
      <c r="A11800" s="1" t="s">
        <v>24278</v>
      </c>
      <c r="B11800" s="2">
        <v>45295</v>
      </c>
      <c r="C11800" s="1" t="s">
        <v>517</v>
      </c>
      <c r="D11800" s="1" t="s">
        <v>4113</v>
      </c>
      <c r="E11800" s="1" t="s">
        <v>18</v>
      </c>
      <c r="F11800" s="1" t="s">
        <v>38</v>
      </c>
      <c r="G11800" s="1" t="s">
        <v>15442</v>
      </c>
      <c r="H11800" s="1" t="s">
        <v>53</v>
      </c>
      <c r="I11800" s="1" t="s">
        <v>31</v>
      </c>
      <c r="J11800">
        <v>7595</v>
      </c>
      <c r="K11800">
        <v>3</v>
      </c>
      <c r="L11800">
        <v>5</v>
      </c>
      <c r="M11800" s="1" t="s">
        <v>42</v>
      </c>
      <c r="N11800" s="1" t="s">
        <v>24</v>
      </c>
      <c r="O11800">
        <v>0</v>
      </c>
    </row>
    <row r="11801" spans="1:15" x14ac:dyDescent="0.35">
      <c r="A11801" s="1" t="s">
        <v>24278</v>
      </c>
      <c r="B11801" s="2">
        <v>45581</v>
      </c>
      <c r="C11801" s="1" t="s">
        <v>1924</v>
      </c>
      <c r="D11801" s="1" t="s">
        <v>24279</v>
      </c>
      <c r="E11801" s="1" t="s">
        <v>37</v>
      </c>
      <c r="F11801" s="1" t="s">
        <v>19</v>
      </c>
      <c r="G11801" s="1" t="s">
        <v>24280</v>
      </c>
      <c r="H11801" s="1" t="s">
        <v>58</v>
      </c>
      <c r="I11801" s="1" t="s">
        <v>41</v>
      </c>
      <c r="J11801">
        <v>50800</v>
      </c>
      <c r="K11801">
        <v>1</v>
      </c>
      <c r="L11801">
        <v>5</v>
      </c>
      <c r="M11801" s="1" t="s">
        <v>23</v>
      </c>
      <c r="N11801" s="1" t="s">
        <v>33</v>
      </c>
      <c r="O11801">
        <v>48260</v>
      </c>
    </row>
    <row r="11802" spans="1:15" x14ac:dyDescent="0.35">
      <c r="A11802" s="1" t="s">
        <v>24281</v>
      </c>
      <c r="B11802" s="2">
        <v>45415</v>
      </c>
      <c r="C11802" s="1" t="s">
        <v>6864</v>
      </c>
      <c r="D11802" s="1" t="s">
        <v>24282</v>
      </c>
      <c r="E11802" s="1" t="s">
        <v>37</v>
      </c>
      <c r="F11802" s="1" t="s">
        <v>80</v>
      </c>
      <c r="G11802" s="1" t="s">
        <v>24283</v>
      </c>
      <c r="H11802" s="1" t="s">
        <v>154</v>
      </c>
      <c r="I11802" s="1" t="s">
        <v>22</v>
      </c>
      <c r="J11802">
        <v>1129</v>
      </c>
      <c r="K11802">
        <v>4</v>
      </c>
      <c r="L11802">
        <v>20</v>
      </c>
      <c r="M11802" s="1" t="s">
        <v>32</v>
      </c>
      <c r="N11802" s="1" t="s">
        <v>33</v>
      </c>
      <c r="O11802">
        <v>3612.8</v>
      </c>
    </row>
    <row r="11803" spans="1:15" x14ac:dyDescent="0.35">
      <c r="A11803" s="1" t="s">
        <v>24281</v>
      </c>
      <c r="B11803" s="2">
        <v>45547</v>
      </c>
      <c r="C11803" s="1" t="s">
        <v>970</v>
      </c>
      <c r="D11803" s="1" t="s">
        <v>24284</v>
      </c>
      <c r="E11803" s="1" t="s">
        <v>74</v>
      </c>
      <c r="F11803" s="1" t="s">
        <v>101</v>
      </c>
      <c r="G11803" s="1" t="s">
        <v>2346</v>
      </c>
      <c r="H11803" s="1" t="s">
        <v>154</v>
      </c>
      <c r="I11803" s="1" t="s">
        <v>22</v>
      </c>
      <c r="J11803">
        <v>3811</v>
      </c>
      <c r="K11803">
        <v>1</v>
      </c>
      <c r="L11803">
        <v>20</v>
      </c>
      <c r="M11803" s="1" t="s">
        <v>23</v>
      </c>
      <c r="N11803" s="1" t="s">
        <v>48</v>
      </c>
      <c r="O11803">
        <v>0</v>
      </c>
    </row>
    <row r="11804" spans="1:15" x14ac:dyDescent="0.35">
      <c r="A11804" s="1" t="s">
        <v>24281</v>
      </c>
      <c r="B11804" s="2">
        <v>45507</v>
      </c>
      <c r="C11804" s="1" t="s">
        <v>1849</v>
      </c>
      <c r="D11804" s="1" t="s">
        <v>24285</v>
      </c>
      <c r="E11804" s="1" t="s">
        <v>18</v>
      </c>
      <c r="F11804" s="1" t="s">
        <v>28</v>
      </c>
      <c r="G11804" s="1" t="s">
        <v>24286</v>
      </c>
      <c r="H11804" s="1" t="s">
        <v>119</v>
      </c>
      <c r="I11804" s="1" t="s">
        <v>22</v>
      </c>
      <c r="J11804">
        <v>1027</v>
      </c>
      <c r="K11804">
        <v>5</v>
      </c>
      <c r="L11804">
        <v>10</v>
      </c>
      <c r="M11804" s="1" t="s">
        <v>42</v>
      </c>
      <c r="N11804" s="1" t="s">
        <v>24</v>
      </c>
      <c r="O11804">
        <v>0</v>
      </c>
    </row>
    <row r="11805" spans="1:15" x14ac:dyDescent="0.35">
      <c r="A11805" s="1" t="s">
        <v>24287</v>
      </c>
      <c r="B11805" s="2">
        <v>45622</v>
      </c>
      <c r="C11805" s="1" t="s">
        <v>1065</v>
      </c>
      <c r="D11805" s="1" t="s">
        <v>24288</v>
      </c>
      <c r="E11805" s="1" t="s">
        <v>18</v>
      </c>
      <c r="F11805" s="1" t="s">
        <v>38</v>
      </c>
      <c r="G11805" s="1" t="s">
        <v>22889</v>
      </c>
      <c r="H11805" s="1" t="s">
        <v>119</v>
      </c>
      <c r="I11805" s="1" t="s">
        <v>22</v>
      </c>
      <c r="J11805">
        <v>2304</v>
      </c>
      <c r="K11805">
        <v>5</v>
      </c>
      <c r="L11805">
        <v>0</v>
      </c>
      <c r="M11805" s="1" t="s">
        <v>23</v>
      </c>
      <c r="N11805" s="1" t="s">
        <v>33</v>
      </c>
      <c r="O11805">
        <v>11520</v>
      </c>
    </row>
    <row r="11806" spans="1:15" x14ac:dyDescent="0.35">
      <c r="A11806" s="1" t="s">
        <v>24289</v>
      </c>
      <c r="B11806" s="2">
        <v>45519</v>
      </c>
      <c r="C11806" s="1" t="s">
        <v>303</v>
      </c>
      <c r="D11806" s="1" t="s">
        <v>24290</v>
      </c>
      <c r="E11806" s="1" t="s">
        <v>37</v>
      </c>
      <c r="F11806" s="1" t="s">
        <v>80</v>
      </c>
      <c r="G11806" s="1" t="s">
        <v>4397</v>
      </c>
      <c r="H11806" s="1" t="s">
        <v>154</v>
      </c>
      <c r="I11806" s="1" t="s">
        <v>22</v>
      </c>
      <c r="J11806">
        <v>2402</v>
      </c>
      <c r="K11806">
        <v>4</v>
      </c>
      <c r="L11806">
        <v>15</v>
      </c>
      <c r="M11806" s="1" t="s">
        <v>32</v>
      </c>
      <c r="N11806" s="1" t="s">
        <v>48</v>
      </c>
      <c r="O11806">
        <v>0</v>
      </c>
    </row>
    <row r="11807" spans="1:15" x14ac:dyDescent="0.35">
      <c r="A11807" s="1" t="s">
        <v>24289</v>
      </c>
      <c r="B11807" s="2">
        <v>45470</v>
      </c>
      <c r="C11807" s="1" t="s">
        <v>1623</v>
      </c>
      <c r="D11807" s="1" t="s">
        <v>12790</v>
      </c>
      <c r="E11807" s="1" t="s">
        <v>27</v>
      </c>
      <c r="F11807" s="1" t="s">
        <v>80</v>
      </c>
      <c r="G11807" s="1" t="s">
        <v>9946</v>
      </c>
      <c r="H11807" s="1" t="s">
        <v>154</v>
      </c>
      <c r="I11807" s="1" t="s">
        <v>22</v>
      </c>
      <c r="J11807">
        <v>1773</v>
      </c>
      <c r="K11807">
        <v>2</v>
      </c>
      <c r="L11807">
        <v>5</v>
      </c>
      <c r="M11807" s="1" t="s">
        <v>32</v>
      </c>
      <c r="N11807" s="1" t="s">
        <v>24</v>
      </c>
      <c r="O11807">
        <v>0</v>
      </c>
    </row>
    <row r="11808" spans="1:15" x14ac:dyDescent="0.35">
      <c r="A11808" s="1" t="s">
        <v>24289</v>
      </c>
      <c r="B11808" s="2">
        <v>45487</v>
      </c>
      <c r="C11808" s="1" t="s">
        <v>724</v>
      </c>
      <c r="D11808" s="1" t="s">
        <v>24291</v>
      </c>
      <c r="E11808" s="1" t="s">
        <v>27</v>
      </c>
      <c r="F11808" s="1" t="s">
        <v>80</v>
      </c>
      <c r="G11808" s="1" t="s">
        <v>65</v>
      </c>
      <c r="H11808" s="1" t="s">
        <v>154</v>
      </c>
      <c r="I11808" s="1" t="s">
        <v>22</v>
      </c>
      <c r="J11808">
        <v>2928</v>
      </c>
      <c r="K11808">
        <v>5</v>
      </c>
      <c r="L11808">
        <v>20</v>
      </c>
      <c r="M11808" s="1" t="s">
        <v>32</v>
      </c>
      <c r="N11808" s="1" t="s">
        <v>48</v>
      </c>
      <c r="O11808">
        <v>0</v>
      </c>
    </row>
    <row r="11809" spans="1:15" x14ac:dyDescent="0.35">
      <c r="A11809" s="1" t="s">
        <v>24292</v>
      </c>
      <c r="B11809" s="2">
        <v>45613</v>
      </c>
      <c r="C11809" s="1" t="s">
        <v>124</v>
      </c>
      <c r="D11809" s="1" t="s">
        <v>6945</v>
      </c>
      <c r="E11809" s="1" t="s">
        <v>18</v>
      </c>
      <c r="F11809" s="1" t="s">
        <v>19</v>
      </c>
      <c r="G11809" s="1" t="s">
        <v>4753</v>
      </c>
      <c r="H11809" s="1" t="s">
        <v>30</v>
      </c>
      <c r="I11809" s="1" t="s">
        <v>31</v>
      </c>
      <c r="J11809">
        <v>5661</v>
      </c>
      <c r="K11809">
        <v>5</v>
      </c>
      <c r="L11809">
        <v>5</v>
      </c>
      <c r="M11809" s="1" t="s">
        <v>42</v>
      </c>
      <c r="N11809" s="1" t="s">
        <v>24</v>
      </c>
      <c r="O11809">
        <v>0</v>
      </c>
    </row>
    <row r="11810" spans="1:15" x14ac:dyDescent="0.35">
      <c r="A11810" s="1" t="s">
        <v>24292</v>
      </c>
      <c r="B11810" s="2">
        <v>45400</v>
      </c>
      <c r="C11810" s="1" t="s">
        <v>217</v>
      </c>
      <c r="D11810" s="1" t="s">
        <v>24293</v>
      </c>
      <c r="E11810" s="1" t="s">
        <v>18</v>
      </c>
      <c r="F11810" s="1" t="s">
        <v>80</v>
      </c>
      <c r="G11810" s="1" t="s">
        <v>8133</v>
      </c>
      <c r="H11810" s="1" t="s">
        <v>53</v>
      </c>
      <c r="I11810" s="1" t="s">
        <v>31</v>
      </c>
      <c r="J11810">
        <v>1732</v>
      </c>
      <c r="K11810">
        <v>5</v>
      </c>
      <c r="L11810">
        <v>5</v>
      </c>
      <c r="M11810" s="1" t="s">
        <v>32</v>
      </c>
      <c r="N11810" s="1" t="s">
        <v>24</v>
      </c>
      <c r="O11810">
        <v>0</v>
      </c>
    </row>
    <row r="11811" spans="1:15" x14ac:dyDescent="0.35">
      <c r="A11811" s="1" t="s">
        <v>24292</v>
      </c>
      <c r="B11811" s="2">
        <v>45301</v>
      </c>
      <c r="C11811" s="1" t="s">
        <v>160</v>
      </c>
      <c r="D11811" s="1" t="s">
        <v>24294</v>
      </c>
      <c r="E11811" s="1" t="s">
        <v>37</v>
      </c>
      <c r="F11811" s="1" t="s">
        <v>28</v>
      </c>
      <c r="G11811" s="1" t="s">
        <v>24295</v>
      </c>
      <c r="H11811" s="1" t="s">
        <v>154</v>
      </c>
      <c r="I11811" s="1" t="s">
        <v>22</v>
      </c>
      <c r="J11811">
        <v>4626</v>
      </c>
      <c r="K11811">
        <v>4</v>
      </c>
      <c r="L11811">
        <v>20</v>
      </c>
      <c r="M11811" s="1" t="s">
        <v>23</v>
      </c>
      <c r="N11811" s="1" t="s">
        <v>48</v>
      </c>
      <c r="O11811">
        <v>0</v>
      </c>
    </row>
    <row r="11812" spans="1:15" x14ac:dyDescent="0.35">
      <c r="A11812" s="1" t="s">
        <v>24292</v>
      </c>
      <c r="B11812" s="2">
        <v>45474</v>
      </c>
      <c r="C11812" s="1" t="s">
        <v>671</v>
      </c>
      <c r="D11812" s="1" t="s">
        <v>24296</v>
      </c>
      <c r="E11812" s="1" t="s">
        <v>37</v>
      </c>
      <c r="F11812" s="1" t="s">
        <v>62</v>
      </c>
      <c r="G11812" s="1" t="s">
        <v>1045</v>
      </c>
      <c r="H11812" s="1" t="s">
        <v>154</v>
      </c>
      <c r="I11812" s="1" t="s">
        <v>22</v>
      </c>
      <c r="J11812">
        <v>1104</v>
      </c>
      <c r="K11812">
        <v>1</v>
      </c>
      <c r="L11812">
        <v>5</v>
      </c>
      <c r="M11812" s="1" t="s">
        <v>32</v>
      </c>
      <c r="N11812" s="1" t="s">
        <v>33</v>
      </c>
      <c r="O11812">
        <v>1048.8</v>
      </c>
    </row>
    <row r="11813" spans="1:15" x14ac:dyDescent="0.35">
      <c r="A11813" s="1" t="s">
        <v>24297</v>
      </c>
      <c r="B11813" s="2">
        <v>45611</v>
      </c>
      <c r="C11813" s="1" t="s">
        <v>526</v>
      </c>
      <c r="D11813" s="1" t="s">
        <v>24298</v>
      </c>
      <c r="E11813" s="1" t="s">
        <v>74</v>
      </c>
      <c r="F11813" s="1" t="s">
        <v>38</v>
      </c>
      <c r="G11813" s="1" t="s">
        <v>7523</v>
      </c>
      <c r="H11813" s="1" t="s">
        <v>21</v>
      </c>
      <c r="I11813" s="1" t="s">
        <v>22</v>
      </c>
      <c r="J11813">
        <v>4960</v>
      </c>
      <c r="K11813">
        <v>1</v>
      </c>
      <c r="L11813">
        <v>5</v>
      </c>
      <c r="M11813" s="1" t="s">
        <v>23</v>
      </c>
      <c r="N11813" s="1" t="s">
        <v>48</v>
      </c>
      <c r="O11813">
        <v>0</v>
      </c>
    </row>
    <row r="11814" spans="1:15" x14ac:dyDescent="0.35">
      <c r="A11814" s="1" t="s">
        <v>24297</v>
      </c>
      <c r="B11814" s="2">
        <v>45550</v>
      </c>
      <c r="C11814" s="1" t="s">
        <v>16</v>
      </c>
      <c r="D11814" s="1" t="s">
        <v>24299</v>
      </c>
      <c r="E11814" s="1" t="s">
        <v>74</v>
      </c>
      <c r="F11814" s="1" t="s">
        <v>19</v>
      </c>
      <c r="G11814" s="1" t="s">
        <v>10925</v>
      </c>
      <c r="H11814" s="1" t="s">
        <v>154</v>
      </c>
      <c r="I11814" s="1" t="s">
        <v>22</v>
      </c>
      <c r="J11814">
        <v>1994</v>
      </c>
      <c r="K11814">
        <v>4</v>
      </c>
      <c r="L11814">
        <v>0</v>
      </c>
      <c r="M11814" s="1" t="s">
        <v>23</v>
      </c>
      <c r="N11814" s="1" t="s">
        <v>48</v>
      </c>
      <c r="O11814">
        <v>0</v>
      </c>
    </row>
    <row r="11815" spans="1:15" x14ac:dyDescent="0.35">
      <c r="A11815" s="1" t="s">
        <v>24297</v>
      </c>
      <c r="B11815" s="2">
        <v>45334</v>
      </c>
      <c r="C11815" s="1" t="s">
        <v>2124</v>
      </c>
      <c r="D11815" s="1" t="s">
        <v>24300</v>
      </c>
      <c r="E11815" s="1" t="s">
        <v>74</v>
      </c>
      <c r="F11815" s="1" t="s">
        <v>62</v>
      </c>
      <c r="G11815" s="1" t="s">
        <v>22365</v>
      </c>
      <c r="H11815" s="1" t="s">
        <v>40</v>
      </c>
      <c r="I11815" s="1" t="s">
        <v>41</v>
      </c>
      <c r="J11815">
        <v>58059</v>
      </c>
      <c r="K11815">
        <v>1</v>
      </c>
      <c r="L11815">
        <v>0</v>
      </c>
      <c r="M11815" s="1" t="s">
        <v>32</v>
      </c>
      <c r="N11815" s="1" t="s">
        <v>24</v>
      </c>
      <c r="O11815">
        <v>0</v>
      </c>
    </row>
    <row r="11816" spans="1:15" x14ac:dyDescent="0.35">
      <c r="A11816" s="1" t="s">
        <v>24297</v>
      </c>
      <c r="B11816" s="2">
        <v>45499</v>
      </c>
      <c r="C11816" s="1" t="s">
        <v>892</v>
      </c>
      <c r="D11816" s="1" t="s">
        <v>24301</v>
      </c>
      <c r="E11816" s="1" t="s">
        <v>27</v>
      </c>
      <c r="F11816" s="1" t="s">
        <v>38</v>
      </c>
      <c r="G11816" s="1" t="s">
        <v>2036</v>
      </c>
      <c r="H11816" s="1" t="s">
        <v>89</v>
      </c>
      <c r="I11816" s="1" t="s">
        <v>41</v>
      </c>
      <c r="J11816">
        <v>31096</v>
      </c>
      <c r="K11816">
        <v>1</v>
      </c>
      <c r="L11816">
        <v>5</v>
      </c>
      <c r="M11816" s="1" t="s">
        <v>32</v>
      </c>
      <c r="N11816" s="1" t="s">
        <v>48</v>
      </c>
      <c r="O11816">
        <v>0</v>
      </c>
    </row>
    <row r="11817" spans="1:15" x14ac:dyDescent="0.35">
      <c r="A11817" s="1" t="s">
        <v>24302</v>
      </c>
      <c r="B11817" s="2">
        <v>45368</v>
      </c>
      <c r="C11817" s="1" t="s">
        <v>297</v>
      </c>
      <c r="D11817" s="1" t="s">
        <v>24303</v>
      </c>
      <c r="E11817" s="1" t="s">
        <v>18</v>
      </c>
      <c r="F11817" s="1" t="s">
        <v>28</v>
      </c>
      <c r="G11817" s="1" t="s">
        <v>14451</v>
      </c>
      <c r="H11817" s="1" t="s">
        <v>53</v>
      </c>
      <c r="I11817" s="1" t="s">
        <v>31</v>
      </c>
      <c r="J11817">
        <v>5627</v>
      </c>
      <c r="K11817">
        <v>4</v>
      </c>
      <c r="L11817">
        <v>20</v>
      </c>
      <c r="M11817" s="1" t="s">
        <v>42</v>
      </c>
      <c r="N11817" s="1" t="s">
        <v>24</v>
      </c>
      <c r="O11817">
        <v>0</v>
      </c>
    </row>
    <row r="11818" spans="1:15" x14ac:dyDescent="0.35">
      <c r="A11818" s="1" t="s">
        <v>24304</v>
      </c>
      <c r="B11818" s="2">
        <v>45448</v>
      </c>
      <c r="C11818" s="1" t="s">
        <v>55</v>
      </c>
      <c r="D11818" s="1" t="s">
        <v>24305</v>
      </c>
      <c r="E11818" s="1" t="s">
        <v>27</v>
      </c>
      <c r="F11818" s="1" t="s">
        <v>28</v>
      </c>
      <c r="G11818" s="1" t="s">
        <v>12571</v>
      </c>
      <c r="H11818" s="1" t="s">
        <v>30</v>
      </c>
      <c r="I11818" s="1" t="s">
        <v>31</v>
      </c>
      <c r="J11818">
        <v>7146</v>
      </c>
      <c r="K11818">
        <v>4</v>
      </c>
      <c r="L11818">
        <v>10</v>
      </c>
      <c r="M11818" s="1" t="s">
        <v>32</v>
      </c>
      <c r="N11818" s="1" t="s">
        <v>48</v>
      </c>
      <c r="O11818">
        <v>0</v>
      </c>
    </row>
    <row r="11819" spans="1:15" x14ac:dyDescent="0.35">
      <c r="A11819" s="1" t="s">
        <v>24304</v>
      </c>
      <c r="B11819" s="2">
        <v>45447</v>
      </c>
      <c r="C11819" s="1" t="s">
        <v>156</v>
      </c>
      <c r="D11819" s="1" t="s">
        <v>24306</v>
      </c>
      <c r="E11819" s="1" t="s">
        <v>74</v>
      </c>
      <c r="F11819" s="1" t="s">
        <v>19</v>
      </c>
      <c r="G11819" s="1" t="s">
        <v>6492</v>
      </c>
      <c r="H11819" s="1" t="s">
        <v>89</v>
      </c>
      <c r="I11819" s="1" t="s">
        <v>41</v>
      </c>
      <c r="J11819">
        <v>65537</v>
      </c>
      <c r="K11819">
        <v>2</v>
      </c>
      <c r="L11819">
        <v>20</v>
      </c>
      <c r="M11819" s="1" t="s">
        <v>32</v>
      </c>
      <c r="N11819" s="1" t="s">
        <v>33</v>
      </c>
      <c r="O11819">
        <v>104859.2</v>
      </c>
    </row>
    <row r="11820" spans="1:15" x14ac:dyDescent="0.35">
      <c r="A11820" s="1" t="s">
        <v>24307</v>
      </c>
      <c r="B11820" s="2">
        <v>45620</v>
      </c>
      <c r="C11820" s="1" t="s">
        <v>2377</v>
      </c>
      <c r="D11820" s="1" t="s">
        <v>24308</v>
      </c>
      <c r="E11820" s="1" t="s">
        <v>18</v>
      </c>
      <c r="F11820" s="1" t="s">
        <v>38</v>
      </c>
      <c r="G11820" s="1" t="s">
        <v>5251</v>
      </c>
      <c r="H11820" s="1" t="s">
        <v>154</v>
      </c>
      <c r="I11820" s="1" t="s">
        <v>22</v>
      </c>
      <c r="J11820">
        <v>3474</v>
      </c>
      <c r="K11820">
        <v>1</v>
      </c>
      <c r="L11820">
        <v>5</v>
      </c>
      <c r="M11820" s="1" t="s">
        <v>32</v>
      </c>
      <c r="N11820" s="1" t="s">
        <v>33</v>
      </c>
      <c r="O11820">
        <v>3300.3</v>
      </c>
    </row>
    <row r="11821" spans="1:15" x14ac:dyDescent="0.35">
      <c r="A11821" s="1" t="s">
        <v>24309</v>
      </c>
      <c r="B11821" s="2">
        <v>45317</v>
      </c>
      <c r="C11821" s="1" t="s">
        <v>1602</v>
      </c>
      <c r="D11821" s="1" t="s">
        <v>24310</v>
      </c>
      <c r="E11821" s="1" t="s">
        <v>37</v>
      </c>
      <c r="F11821" s="1" t="s">
        <v>62</v>
      </c>
      <c r="G11821" s="1" t="s">
        <v>3998</v>
      </c>
      <c r="H11821" s="1" t="s">
        <v>202</v>
      </c>
      <c r="I11821" s="1" t="s">
        <v>31</v>
      </c>
      <c r="J11821">
        <v>2078</v>
      </c>
      <c r="K11821">
        <v>3</v>
      </c>
      <c r="L11821">
        <v>10</v>
      </c>
      <c r="M11821" s="1" t="s">
        <v>32</v>
      </c>
      <c r="N11821" s="1" t="s">
        <v>48</v>
      </c>
      <c r="O11821">
        <v>0</v>
      </c>
    </row>
    <row r="11822" spans="1:15" x14ac:dyDescent="0.35">
      <c r="A11822" s="1" t="s">
        <v>24309</v>
      </c>
      <c r="B11822" s="2">
        <v>45356</v>
      </c>
      <c r="C11822" s="1" t="s">
        <v>1376</v>
      </c>
      <c r="D11822" s="1" t="s">
        <v>24311</v>
      </c>
      <c r="E11822" s="1" t="s">
        <v>74</v>
      </c>
      <c r="F11822" s="1" t="s">
        <v>101</v>
      </c>
      <c r="G11822" s="1" t="s">
        <v>753</v>
      </c>
      <c r="H11822" s="1" t="s">
        <v>21</v>
      </c>
      <c r="I11822" s="1" t="s">
        <v>22</v>
      </c>
      <c r="J11822">
        <v>4000</v>
      </c>
      <c r="K11822">
        <v>4</v>
      </c>
      <c r="L11822">
        <v>10</v>
      </c>
      <c r="M11822" s="1" t="s">
        <v>32</v>
      </c>
      <c r="N11822" s="1" t="s">
        <v>24</v>
      </c>
      <c r="O11822">
        <v>0</v>
      </c>
    </row>
    <row r="11823" spans="1:15" x14ac:dyDescent="0.35">
      <c r="A11823" s="1" t="s">
        <v>24312</v>
      </c>
      <c r="B11823" s="2">
        <v>45421</v>
      </c>
      <c r="C11823" s="1" t="s">
        <v>447</v>
      </c>
      <c r="D11823" s="1" t="s">
        <v>24313</v>
      </c>
      <c r="E11823" s="1" t="s">
        <v>27</v>
      </c>
      <c r="F11823" s="1" t="s">
        <v>38</v>
      </c>
      <c r="G11823" s="1" t="s">
        <v>24314</v>
      </c>
      <c r="H11823" s="1" t="s">
        <v>58</v>
      </c>
      <c r="I11823" s="1" t="s">
        <v>41</v>
      </c>
      <c r="J11823">
        <v>21633</v>
      </c>
      <c r="K11823">
        <v>4</v>
      </c>
      <c r="L11823">
        <v>10</v>
      </c>
      <c r="M11823" s="1" t="s">
        <v>42</v>
      </c>
      <c r="N11823" s="1" t="s">
        <v>33</v>
      </c>
      <c r="O11823">
        <v>77878.8</v>
      </c>
    </row>
    <row r="11824" spans="1:15" x14ac:dyDescent="0.35">
      <c r="A11824" s="1" t="s">
        <v>24312</v>
      </c>
      <c r="B11824" s="2">
        <v>45495</v>
      </c>
      <c r="C11824" s="1" t="s">
        <v>534</v>
      </c>
      <c r="D11824" s="1" t="s">
        <v>11697</v>
      </c>
      <c r="E11824" s="1" t="s">
        <v>74</v>
      </c>
      <c r="F11824" s="1" t="s">
        <v>28</v>
      </c>
      <c r="G11824" s="1" t="s">
        <v>11253</v>
      </c>
      <c r="H11824" s="1" t="s">
        <v>58</v>
      </c>
      <c r="I11824" s="1" t="s">
        <v>41</v>
      </c>
      <c r="J11824">
        <v>49635</v>
      </c>
      <c r="K11824">
        <v>4</v>
      </c>
      <c r="L11824">
        <v>5</v>
      </c>
      <c r="M11824" s="1" t="s">
        <v>32</v>
      </c>
      <c r="N11824" s="1" t="s">
        <v>48</v>
      </c>
      <c r="O11824">
        <v>0</v>
      </c>
    </row>
    <row r="11825" spans="1:15" x14ac:dyDescent="0.35">
      <c r="A11825" s="1" t="s">
        <v>24315</v>
      </c>
      <c r="B11825" s="2">
        <v>45591</v>
      </c>
      <c r="C11825" s="1" t="s">
        <v>554</v>
      </c>
      <c r="D11825" s="1" t="s">
        <v>6085</v>
      </c>
      <c r="E11825" s="1" t="s">
        <v>27</v>
      </c>
      <c r="F11825" s="1" t="s">
        <v>28</v>
      </c>
      <c r="G11825" s="1" t="s">
        <v>3051</v>
      </c>
      <c r="H11825" s="1" t="s">
        <v>154</v>
      </c>
      <c r="I11825" s="1" t="s">
        <v>22</v>
      </c>
      <c r="J11825">
        <v>4390</v>
      </c>
      <c r="K11825">
        <v>5</v>
      </c>
      <c r="L11825">
        <v>0</v>
      </c>
      <c r="M11825" s="1" t="s">
        <v>23</v>
      </c>
      <c r="N11825" s="1" t="s">
        <v>33</v>
      </c>
      <c r="O11825">
        <v>21950</v>
      </c>
    </row>
    <row r="11826" spans="1:15" x14ac:dyDescent="0.35">
      <c r="A11826" s="1" t="s">
        <v>24316</v>
      </c>
      <c r="B11826" s="2">
        <v>45548</v>
      </c>
      <c r="C11826" s="1" t="s">
        <v>72</v>
      </c>
      <c r="D11826" s="1" t="s">
        <v>24317</v>
      </c>
      <c r="E11826" s="1" t="s">
        <v>74</v>
      </c>
      <c r="F11826" s="1" t="s">
        <v>75</v>
      </c>
      <c r="G11826" s="1" t="s">
        <v>15977</v>
      </c>
      <c r="H11826" s="1" t="s">
        <v>40</v>
      </c>
      <c r="I11826" s="1" t="s">
        <v>41</v>
      </c>
      <c r="J11826">
        <v>35923</v>
      </c>
      <c r="K11826">
        <v>2</v>
      </c>
      <c r="L11826">
        <v>10</v>
      </c>
      <c r="M11826" s="1" t="s">
        <v>42</v>
      </c>
      <c r="N11826" s="1" t="s">
        <v>48</v>
      </c>
      <c r="O11826">
        <v>0</v>
      </c>
    </row>
    <row r="11827" spans="1:15" x14ac:dyDescent="0.35">
      <c r="A11827" s="1" t="s">
        <v>24316</v>
      </c>
      <c r="B11827" s="2">
        <v>45525</v>
      </c>
      <c r="C11827" s="1" t="s">
        <v>2838</v>
      </c>
      <c r="D11827" s="1" t="s">
        <v>13812</v>
      </c>
      <c r="E11827" s="1" t="s">
        <v>27</v>
      </c>
      <c r="F11827" s="1" t="s">
        <v>28</v>
      </c>
      <c r="G11827" s="1" t="s">
        <v>24318</v>
      </c>
      <c r="H11827" s="1" t="s">
        <v>30</v>
      </c>
      <c r="I11827" s="1" t="s">
        <v>31</v>
      </c>
      <c r="J11827">
        <v>6744</v>
      </c>
      <c r="K11827">
        <v>4</v>
      </c>
      <c r="L11827">
        <v>5</v>
      </c>
      <c r="M11827" s="1" t="s">
        <v>32</v>
      </c>
      <c r="N11827" s="1" t="s">
        <v>33</v>
      </c>
      <c r="O11827">
        <v>25627.200000000001</v>
      </c>
    </row>
    <row r="11828" spans="1:15" x14ac:dyDescent="0.35">
      <c r="A11828" s="1" t="s">
        <v>24316</v>
      </c>
      <c r="B11828" s="2">
        <v>45337</v>
      </c>
      <c r="C11828" s="1" t="s">
        <v>1072</v>
      </c>
      <c r="D11828" s="1" t="s">
        <v>75</v>
      </c>
      <c r="E11828" s="1" t="s">
        <v>27</v>
      </c>
      <c r="F11828" s="1" t="s">
        <v>62</v>
      </c>
      <c r="G11828" s="1" t="s">
        <v>11459</v>
      </c>
      <c r="H11828" s="1" t="s">
        <v>40</v>
      </c>
      <c r="I11828" s="1" t="s">
        <v>41</v>
      </c>
      <c r="J11828">
        <v>7431</v>
      </c>
      <c r="K11828">
        <v>3</v>
      </c>
      <c r="L11828">
        <v>0</v>
      </c>
      <c r="M11828" s="1" t="s">
        <v>42</v>
      </c>
      <c r="N11828" s="1" t="s">
        <v>24</v>
      </c>
      <c r="O11828">
        <v>0</v>
      </c>
    </row>
    <row r="11829" spans="1:15" x14ac:dyDescent="0.35">
      <c r="A11829" s="1" t="s">
        <v>24319</v>
      </c>
      <c r="B11829" s="2">
        <v>45293</v>
      </c>
      <c r="C11829" s="1" t="s">
        <v>1358</v>
      </c>
      <c r="D11829" s="1" t="s">
        <v>24320</v>
      </c>
      <c r="E11829" s="1" t="s">
        <v>27</v>
      </c>
      <c r="F11829" s="1" t="s">
        <v>75</v>
      </c>
      <c r="G11829" s="1" t="s">
        <v>2793</v>
      </c>
      <c r="H11829" s="1" t="s">
        <v>119</v>
      </c>
      <c r="I11829" s="1" t="s">
        <v>22</v>
      </c>
      <c r="J11829">
        <v>2317</v>
      </c>
      <c r="K11829">
        <v>2</v>
      </c>
      <c r="L11829">
        <v>10</v>
      </c>
      <c r="M11829" s="1" t="s">
        <v>32</v>
      </c>
      <c r="N11829" s="1" t="s">
        <v>24</v>
      </c>
      <c r="O11829">
        <v>0</v>
      </c>
    </row>
    <row r="11830" spans="1:15" x14ac:dyDescent="0.35">
      <c r="A11830" s="1" t="s">
        <v>24321</v>
      </c>
      <c r="B11830" s="2">
        <v>45598</v>
      </c>
      <c r="C11830" s="1" t="s">
        <v>2002</v>
      </c>
      <c r="D11830" s="1" t="s">
        <v>24322</v>
      </c>
      <c r="E11830" s="1" t="s">
        <v>18</v>
      </c>
      <c r="F11830" s="1" t="s">
        <v>80</v>
      </c>
      <c r="G11830" s="1" t="s">
        <v>12261</v>
      </c>
      <c r="H11830" s="1" t="s">
        <v>21</v>
      </c>
      <c r="I11830" s="1" t="s">
        <v>22</v>
      </c>
      <c r="J11830">
        <v>3385</v>
      </c>
      <c r="K11830">
        <v>3</v>
      </c>
      <c r="L11830">
        <v>5</v>
      </c>
      <c r="M11830" s="1" t="s">
        <v>32</v>
      </c>
      <c r="N11830" s="1" t="s">
        <v>24</v>
      </c>
      <c r="O11830">
        <v>0</v>
      </c>
    </row>
    <row r="11831" spans="1:15" x14ac:dyDescent="0.35">
      <c r="A11831" s="1" t="s">
        <v>24323</v>
      </c>
      <c r="B11831" s="2">
        <v>45498</v>
      </c>
      <c r="C11831" s="1" t="s">
        <v>711</v>
      </c>
      <c r="D11831" s="1" t="s">
        <v>24324</v>
      </c>
      <c r="E11831" s="1" t="s">
        <v>18</v>
      </c>
      <c r="F11831" s="1" t="s">
        <v>28</v>
      </c>
      <c r="G11831" s="1" t="s">
        <v>19191</v>
      </c>
      <c r="H11831" s="1" t="s">
        <v>21</v>
      </c>
      <c r="I11831" s="1" t="s">
        <v>22</v>
      </c>
      <c r="J11831">
        <v>800</v>
      </c>
      <c r="K11831">
        <v>3</v>
      </c>
      <c r="L11831">
        <v>5</v>
      </c>
      <c r="M11831" s="1" t="s">
        <v>23</v>
      </c>
      <c r="N11831" s="1" t="s">
        <v>33</v>
      </c>
      <c r="O11831">
        <v>2280</v>
      </c>
    </row>
    <row r="11832" spans="1:15" x14ac:dyDescent="0.35">
      <c r="A11832" s="1" t="s">
        <v>24325</v>
      </c>
      <c r="B11832" s="2">
        <v>45335</v>
      </c>
      <c r="C11832" s="1" t="s">
        <v>270</v>
      </c>
      <c r="D11832" s="1" t="s">
        <v>24326</v>
      </c>
      <c r="E11832" s="1" t="s">
        <v>18</v>
      </c>
      <c r="F11832" s="1" t="s">
        <v>80</v>
      </c>
      <c r="G11832" s="1" t="s">
        <v>24327</v>
      </c>
      <c r="H11832" s="1" t="s">
        <v>21</v>
      </c>
      <c r="I11832" s="1" t="s">
        <v>22</v>
      </c>
      <c r="J11832">
        <v>1187</v>
      </c>
      <c r="K11832">
        <v>5</v>
      </c>
      <c r="L11832">
        <v>5</v>
      </c>
      <c r="M11832" s="1" t="s">
        <v>42</v>
      </c>
      <c r="N11832" s="1" t="s">
        <v>24</v>
      </c>
      <c r="O11832">
        <v>0</v>
      </c>
    </row>
    <row r="11833" spans="1:15" x14ac:dyDescent="0.35">
      <c r="A11833" s="1" t="s">
        <v>24325</v>
      </c>
      <c r="B11833" s="2">
        <v>45488</v>
      </c>
      <c r="C11833" s="1" t="s">
        <v>131</v>
      </c>
      <c r="D11833" s="1" t="s">
        <v>24328</v>
      </c>
      <c r="E11833" s="1" t="s">
        <v>27</v>
      </c>
      <c r="F11833" s="1" t="s">
        <v>19</v>
      </c>
      <c r="G11833" s="1" t="s">
        <v>24329</v>
      </c>
      <c r="H11833" s="1" t="s">
        <v>202</v>
      </c>
      <c r="I11833" s="1" t="s">
        <v>31</v>
      </c>
      <c r="J11833">
        <v>9695</v>
      </c>
      <c r="K11833">
        <v>5</v>
      </c>
      <c r="L11833">
        <v>5</v>
      </c>
      <c r="M11833" s="1" t="s">
        <v>23</v>
      </c>
      <c r="N11833" s="1" t="s">
        <v>24</v>
      </c>
      <c r="O11833">
        <v>0</v>
      </c>
    </row>
    <row r="11834" spans="1:15" x14ac:dyDescent="0.35">
      <c r="A11834" s="1" t="s">
        <v>24330</v>
      </c>
      <c r="B11834" s="2">
        <v>45547</v>
      </c>
      <c r="C11834" s="1" t="s">
        <v>2016</v>
      </c>
      <c r="D11834" s="1" t="s">
        <v>17342</v>
      </c>
      <c r="E11834" s="1" t="s">
        <v>18</v>
      </c>
      <c r="F11834" s="1" t="s">
        <v>101</v>
      </c>
      <c r="G11834" s="1" t="s">
        <v>24331</v>
      </c>
      <c r="H11834" s="1" t="s">
        <v>202</v>
      </c>
      <c r="I11834" s="1" t="s">
        <v>31</v>
      </c>
      <c r="J11834">
        <v>6246</v>
      </c>
      <c r="K11834">
        <v>5</v>
      </c>
      <c r="L11834">
        <v>0</v>
      </c>
      <c r="M11834" s="1" t="s">
        <v>23</v>
      </c>
      <c r="N11834" s="1" t="s">
        <v>24</v>
      </c>
      <c r="O11834">
        <v>0</v>
      </c>
    </row>
    <row r="11835" spans="1:15" x14ac:dyDescent="0.35">
      <c r="A11835" s="1" t="s">
        <v>24332</v>
      </c>
      <c r="B11835" s="2">
        <v>45613</v>
      </c>
      <c r="C11835" s="1" t="s">
        <v>1626</v>
      </c>
      <c r="D11835" s="1" t="s">
        <v>24333</v>
      </c>
      <c r="E11835" s="1" t="s">
        <v>74</v>
      </c>
      <c r="F11835" s="1" t="s">
        <v>101</v>
      </c>
      <c r="G11835" s="1" t="s">
        <v>24334</v>
      </c>
      <c r="H11835" s="1" t="s">
        <v>89</v>
      </c>
      <c r="I11835" s="1" t="s">
        <v>41</v>
      </c>
      <c r="J11835">
        <v>17901</v>
      </c>
      <c r="K11835">
        <v>5</v>
      </c>
      <c r="L11835">
        <v>10</v>
      </c>
      <c r="M11835" s="1" t="s">
        <v>23</v>
      </c>
      <c r="N11835" s="1" t="s">
        <v>48</v>
      </c>
      <c r="O11835">
        <v>0</v>
      </c>
    </row>
    <row r="11836" spans="1:15" x14ac:dyDescent="0.35">
      <c r="A11836" s="1" t="s">
        <v>24335</v>
      </c>
      <c r="B11836" s="2">
        <v>45440</v>
      </c>
      <c r="C11836" s="1" t="s">
        <v>568</v>
      </c>
      <c r="D11836" s="1" t="s">
        <v>24336</v>
      </c>
      <c r="E11836" s="1" t="s">
        <v>74</v>
      </c>
      <c r="F11836" s="1" t="s">
        <v>62</v>
      </c>
      <c r="G11836" s="1" t="s">
        <v>17340</v>
      </c>
      <c r="H11836" s="1" t="s">
        <v>89</v>
      </c>
      <c r="I11836" s="1" t="s">
        <v>41</v>
      </c>
      <c r="J11836">
        <v>79992</v>
      </c>
      <c r="K11836">
        <v>3</v>
      </c>
      <c r="L11836">
        <v>15</v>
      </c>
      <c r="M11836" s="1" t="s">
        <v>32</v>
      </c>
      <c r="N11836" s="1" t="s">
        <v>33</v>
      </c>
      <c r="O11836">
        <v>203979.6</v>
      </c>
    </row>
    <row r="11837" spans="1:15" x14ac:dyDescent="0.35">
      <c r="A11837" s="1" t="s">
        <v>24337</v>
      </c>
      <c r="B11837" s="2">
        <v>45538</v>
      </c>
      <c r="C11837" s="1" t="s">
        <v>4955</v>
      </c>
      <c r="D11837" s="1" t="s">
        <v>24338</v>
      </c>
      <c r="E11837" s="1" t="s">
        <v>74</v>
      </c>
      <c r="F11837" s="1" t="s">
        <v>28</v>
      </c>
      <c r="G11837" s="1" t="s">
        <v>10600</v>
      </c>
      <c r="H11837" s="1" t="s">
        <v>66</v>
      </c>
      <c r="I11837" s="1" t="s">
        <v>31</v>
      </c>
      <c r="J11837">
        <v>6068</v>
      </c>
      <c r="K11837">
        <v>5</v>
      </c>
      <c r="L11837">
        <v>10</v>
      </c>
      <c r="M11837" s="1" t="s">
        <v>23</v>
      </c>
      <c r="N11837" s="1" t="s">
        <v>33</v>
      </c>
      <c r="O11837">
        <v>27306</v>
      </c>
    </row>
    <row r="11838" spans="1:15" x14ac:dyDescent="0.35">
      <c r="A11838" s="1" t="s">
        <v>24337</v>
      </c>
      <c r="B11838" s="2">
        <v>45484</v>
      </c>
      <c r="C11838" s="1" t="s">
        <v>2446</v>
      </c>
      <c r="D11838" s="1" t="s">
        <v>24339</v>
      </c>
      <c r="E11838" s="1" t="s">
        <v>27</v>
      </c>
      <c r="F11838" s="1" t="s">
        <v>75</v>
      </c>
      <c r="G11838" s="1" t="s">
        <v>3725</v>
      </c>
      <c r="H11838" s="1" t="s">
        <v>40</v>
      </c>
      <c r="I11838" s="1" t="s">
        <v>41</v>
      </c>
      <c r="J11838">
        <v>68195</v>
      </c>
      <c r="K11838">
        <v>2</v>
      </c>
      <c r="L11838">
        <v>20</v>
      </c>
      <c r="M11838" s="1" t="s">
        <v>42</v>
      </c>
      <c r="N11838" s="1" t="s">
        <v>24</v>
      </c>
      <c r="O11838">
        <v>0</v>
      </c>
    </row>
    <row r="11839" spans="1:15" x14ac:dyDescent="0.35">
      <c r="A11839" s="1" t="s">
        <v>24337</v>
      </c>
      <c r="B11839" s="2">
        <v>45481</v>
      </c>
      <c r="C11839" s="1" t="s">
        <v>2259</v>
      </c>
      <c r="D11839" s="1" t="s">
        <v>24340</v>
      </c>
      <c r="E11839" s="1" t="s">
        <v>18</v>
      </c>
      <c r="F11839" s="1" t="s">
        <v>101</v>
      </c>
      <c r="G11839" s="1" t="s">
        <v>24341</v>
      </c>
      <c r="H11839" s="1" t="s">
        <v>58</v>
      </c>
      <c r="I11839" s="1" t="s">
        <v>41</v>
      </c>
      <c r="J11839">
        <v>25502</v>
      </c>
      <c r="K11839">
        <v>4</v>
      </c>
      <c r="L11839">
        <v>0</v>
      </c>
      <c r="M11839" s="1" t="s">
        <v>42</v>
      </c>
      <c r="N11839" s="1" t="s">
        <v>33</v>
      </c>
      <c r="O11839">
        <v>102008</v>
      </c>
    </row>
    <row r="11840" spans="1:15" x14ac:dyDescent="0.35">
      <c r="A11840" s="1" t="s">
        <v>24342</v>
      </c>
      <c r="B11840" s="2">
        <v>45334</v>
      </c>
      <c r="C11840" s="1" t="s">
        <v>1849</v>
      </c>
      <c r="D11840" s="1" t="s">
        <v>24343</v>
      </c>
      <c r="E11840" s="1" t="s">
        <v>74</v>
      </c>
      <c r="F11840" s="1" t="s">
        <v>62</v>
      </c>
      <c r="G11840" s="1" t="s">
        <v>15638</v>
      </c>
      <c r="H11840" s="1" t="s">
        <v>66</v>
      </c>
      <c r="I11840" s="1" t="s">
        <v>31</v>
      </c>
      <c r="J11840">
        <v>477</v>
      </c>
      <c r="K11840">
        <v>4</v>
      </c>
      <c r="L11840">
        <v>10</v>
      </c>
      <c r="M11840" s="1" t="s">
        <v>42</v>
      </c>
      <c r="N11840" s="1" t="s">
        <v>24</v>
      </c>
      <c r="O11840">
        <v>0</v>
      </c>
    </row>
    <row r="11841" spans="1:15" x14ac:dyDescent="0.35">
      <c r="A11841" s="1" t="s">
        <v>24342</v>
      </c>
      <c r="B11841" s="2">
        <v>45474</v>
      </c>
      <c r="C11841" s="1" t="s">
        <v>213</v>
      </c>
      <c r="D11841" s="1" t="s">
        <v>24344</v>
      </c>
      <c r="E11841" s="1" t="s">
        <v>74</v>
      </c>
      <c r="F11841" s="1" t="s">
        <v>80</v>
      </c>
      <c r="G11841" s="1" t="s">
        <v>24345</v>
      </c>
      <c r="H11841" s="1" t="s">
        <v>47</v>
      </c>
      <c r="I11841" s="1" t="s">
        <v>41</v>
      </c>
      <c r="J11841">
        <v>44553</v>
      </c>
      <c r="K11841">
        <v>4</v>
      </c>
      <c r="L11841">
        <v>15</v>
      </c>
      <c r="M11841" s="1" t="s">
        <v>32</v>
      </c>
      <c r="N11841" s="1" t="s">
        <v>24</v>
      </c>
      <c r="O11841">
        <v>0</v>
      </c>
    </row>
    <row r="11842" spans="1:15" x14ac:dyDescent="0.35">
      <c r="A11842" s="1" t="s">
        <v>24342</v>
      </c>
      <c r="B11842" s="2">
        <v>45633</v>
      </c>
      <c r="C11842" s="1" t="s">
        <v>156</v>
      </c>
      <c r="D11842" s="1" t="s">
        <v>24346</v>
      </c>
      <c r="E11842" s="1" t="s">
        <v>37</v>
      </c>
      <c r="F11842" s="1" t="s">
        <v>101</v>
      </c>
      <c r="G11842" s="1" t="s">
        <v>17003</v>
      </c>
      <c r="H11842" s="1" t="s">
        <v>40</v>
      </c>
      <c r="I11842" s="1" t="s">
        <v>41</v>
      </c>
      <c r="J11842">
        <v>66274</v>
      </c>
      <c r="K11842">
        <v>2</v>
      </c>
      <c r="L11842">
        <v>15</v>
      </c>
      <c r="M11842" s="1" t="s">
        <v>23</v>
      </c>
      <c r="N11842" s="1" t="s">
        <v>24</v>
      </c>
      <c r="O11842">
        <v>0</v>
      </c>
    </row>
    <row r="11843" spans="1:15" x14ac:dyDescent="0.35">
      <c r="A11843" s="1" t="s">
        <v>24347</v>
      </c>
      <c r="B11843" s="2">
        <v>45485</v>
      </c>
      <c r="C11843" s="1" t="s">
        <v>1098</v>
      </c>
      <c r="D11843" s="1" t="s">
        <v>24348</v>
      </c>
      <c r="E11843" s="1" t="s">
        <v>18</v>
      </c>
      <c r="F11843" s="1" t="s">
        <v>101</v>
      </c>
      <c r="G11843" s="1" t="s">
        <v>4602</v>
      </c>
      <c r="H11843" s="1" t="s">
        <v>47</v>
      </c>
      <c r="I11843" s="1" t="s">
        <v>41</v>
      </c>
      <c r="J11843">
        <v>18439</v>
      </c>
      <c r="K11843">
        <v>2</v>
      </c>
      <c r="L11843">
        <v>0</v>
      </c>
      <c r="M11843" s="1" t="s">
        <v>23</v>
      </c>
      <c r="N11843" s="1" t="s">
        <v>33</v>
      </c>
      <c r="O11843">
        <v>36878</v>
      </c>
    </row>
    <row r="11844" spans="1:15" x14ac:dyDescent="0.35">
      <c r="A11844" s="1" t="s">
        <v>24349</v>
      </c>
      <c r="B11844" s="2">
        <v>45387</v>
      </c>
      <c r="C11844" s="1" t="s">
        <v>1275</v>
      </c>
      <c r="D11844" s="1" t="s">
        <v>24350</v>
      </c>
      <c r="E11844" s="1" t="s">
        <v>37</v>
      </c>
      <c r="F11844" s="1" t="s">
        <v>101</v>
      </c>
      <c r="G11844" s="1" t="s">
        <v>17075</v>
      </c>
      <c r="H11844" s="1" t="s">
        <v>82</v>
      </c>
      <c r="I11844" s="1" t="s">
        <v>22</v>
      </c>
      <c r="J11844">
        <v>2670</v>
      </c>
      <c r="K11844">
        <v>4</v>
      </c>
      <c r="L11844">
        <v>15</v>
      </c>
      <c r="M11844" s="1" t="s">
        <v>32</v>
      </c>
      <c r="N11844" s="1" t="s">
        <v>33</v>
      </c>
      <c r="O11844">
        <v>9078</v>
      </c>
    </row>
    <row r="11845" spans="1:15" x14ac:dyDescent="0.35">
      <c r="A11845" s="1" t="s">
        <v>24351</v>
      </c>
      <c r="B11845" s="2">
        <v>45644</v>
      </c>
      <c r="C11845" s="1" t="s">
        <v>267</v>
      </c>
      <c r="D11845" s="1" t="s">
        <v>24352</v>
      </c>
      <c r="E11845" s="1" t="s">
        <v>37</v>
      </c>
      <c r="F11845" s="1" t="s">
        <v>19</v>
      </c>
      <c r="G11845" s="1" t="s">
        <v>16970</v>
      </c>
      <c r="H11845" s="1" t="s">
        <v>119</v>
      </c>
      <c r="I11845" s="1" t="s">
        <v>22</v>
      </c>
      <c r="J11845">
        <v>2143</v>
      </c>
      <c r="K11845">
        <v>5</v>
      </c>
      <c r="L11845">
        <v>15</v>
      </c>
      <c r="M11845" s="1" t="s">
        <v>42</v>
      </c>
      <c r="N11845" s="1" t="s">
        <v>24</v>
      </c>
      <c r="O11845">
        <v>0</v>
      </c>
    </row>
    <row r="11846" spans="1:15" x14ac:dyDescent="0.35">
      <c r="A11846" s="1" t="s">
        <v>24351</v>
      </c>
      <c r="B11846" s="2">
        <v>45626</v>
      </c>
      <c r="C11846" s="1" t="s">
        <v>3954</v>
      </c>
      <c r="D11846" s="1" t="s">
        <v>24353</v>
      </c>
      <c r="E11846" s="1" t="s">
        <v>37</v>
      </c>
      <c r="F11846" s="1" t="s">
        <v>28</v>
      </c>
      <c r="G11846" s="1" t="s">
        <v>24354</v>
      </c>
      <c r="H11846" s="1" t="s">
        <v>40</v>
      </c>
      <c r="I11846" s="1" t="s">
        <v>41</v>
      </c>
      <c r="J11846">
        <v>54734</v>
      </c>
      <c r="K11846">
        <v>2</v>
      </c>
      <c r="L11846">
        <v>5</v>
      </c>
      <c r="M11846" s="1" t="s">
        <v>32</v>
      </c>
      <c r="N11846" s="1" t="s">
        <v>33</v>
      </c>
      <c r="O11846">
        <v>103994.6</v>
      </c>
    </row>
    <row r="11847" spans="1:15" x14ac:dyDescent="0.35">
      <c r="A11847" s="1" t="s">
        <v>24355</v>
      </c>
      <c r="B11847" s="2">
        <v>45582</v>
      </c>
      <c r="C11847" s="1" t="s">
        <v>1200</v>
      </c>
      <c r="D11847" s="1" t="s">
        <v>75</v>
      </c>
      <c r="E11847" s="1" t="s">
        <v>27</v>
      </c>
      <c r="F11847" s="1" t="s">
        <v>19</v>
      </c>
      <c r="G11847" s="1" t="s">
        <v>18665</v>
      </c>
      <c r="H11847" s="1" t="s">
        <v>89</v>
      </c>
      <c r="I11847" s="1" t="s">
        <v>41</v>
      </c>
      <c r="J11847">
        <v>12182</v>
      </c>
      <c r="K11847">
        <v>5</v>
      </c>
      <c r="L11847">
        <v>10</v>
      </c>
      <c r="M11847" s="1" t="s">
        <v>32</v>
      </c>
      <c r="N11847" s="1" t="s">
        <v>24</v>
      </c>
      <c r="O11847">
        <v>0</v>
      </c>
    </row>
    <row r="11848" spans="1:15" x14ac:dyDescent="0.35">
      <c r="A11848" s="1" t="s">
        <v>24355</v>
      </c>
      <c r="B11848" s="2">
        <v>45604</v>
      </c>
      <c r="C11848" s="1" t="s">
        <v>320</v>
      </c>
      <c r="D11848" s="1" t="s">
        <v>24356</v>
      </c>
      <c r="E11848" s="1" t="s">
        <v>27</v>
      </c>
      <c r="F11848" s="1" t="s">
        <v>28</v>
      </c>
      <c r="G11848" s="1" t="s">
        <v>8342</v>
      </c>
      <c r="H11848" s="1" t="s">
        <v>154</v>
      </c>
      <c r="I11848" s="1" t="s">
        <v>22</v>
      </c>
      <c r="J11848">
        <v>3801</v>
      </c>
      <c r="K11848">
        <v>2</v>
      </c>
      <c r="L11848">
        <v>10</v>
      </c>
      <c r="M11848" s="1" t="s">
        <v>32</v>
      </c>
      <c r="N11848" s="1" t="s">
        <v>48</v>
      </c>
      <c r="O11848">
        <v>0</v>
      </c>
    </row>
    <row r="11849" spans="1:15" x14ac:dyDescent="0.35">
      <c r="A11849" s="1" t="s">
        <v>24357</v>
      </c>
      <c r="B11849" s="2">
        <v>45302</v>
      </c>
      <c r="C11849" s="1" t="s">
        <v>689</v>
      </c>
      <c r="D11849" s="1" t="s">
        <v>24358</v>
      </c>
      <c r="E11849" s="1" t="s">
        <v>37</v>
      </c>
      <c r="F11849" s="1" t="s">
        <v>62</v>
      </c>
      <c r="G11849" s="1" t="s">
        <v>17243</v>
      </c>
      <c r="H11849" s="1" t="s">
        <v>89</v>
      </c>
      <c r="I11849" s="1" t="s">
        <v>41</v>
      </c>
      <c r="J11849">
        <v>47026</v>
      </c>
      <c r="K11849">
        <v>5</v>
      </c>
      <c r="L11849">
        <v>5</v>
      </c>
      <c r="M11849" s="1" t="s">
        <v>32</v>
      </c>
      <c r="N11849" s="1" t="s">
        <v>24</v>
      </c>
      <c r="O11849">
        <v>0</v>
      </c>
    </row>
    <row r="11850" spans="1:15" x14ac:dyDescent="0.35">
      <c r="A11850" s="1" t="s">
        <v>24359</v>
      </c>
      <c r="B11850" s="2">
        <v>45621</v>
      </c>
      <c r="C11850" s="1" t="s">
        <v>795</v>
      </c>
      <c r="D11850" s="1" t="s">
        <v>24360</v>
      </c>
      <c r="E11850" s="1" t="s">
        <v>27</v>
      </c>
      <c r="F11850" s="1" t="s">
        <v>80</v>
      </c>
      <c r="G11850" s="1" t="s">
        <v>23687</v>
      </c>
      <c r="H11850" s="1" t="s">
        <v>119</v>
      </c>
      <c r="I11850" s="1" t="s">
        <v>22</v>
      </c>
      <c r="J11850">
        <v>1932</v>
      </c>
      <c r="K11850">
        <v>2</v>
      </c>
      <c r="L11850">
        <v>15</v>
      </c>
      <c r="M11850" s="1" t="s">
        <v>32</v>
      </c>
      <c r="N11850" s="1" t="s">
        <v>48</v>
      </c>
      <c r="O11850">
        <v>0</v>
      </c>
    </row>
    <row r="11851" spans="1:15" x14ac:dyDescent="0.35">
      <c r="A11851" s="1" t="s">
        <v>24359</v>
      </c>
      <c r="B11851" s="2">
        <v>45498</v>
      </c>
      <c r="C11851" s="1" t="s">
        <v>842</v>
      </c>
      <c r="D11851" s="1" t="s">
        <v>24361</v>
      </c>
      <c r="E11851" s="1" t="s">
        <v>27</v>
      </c>
      <c r="F11851" s="1" t="s">
        <v>101</v>
      </c>
      <c r="G11851" s="1" t="s">
        <v>15505</v>
      </c>
      <c r="H11851" s="1" t="s">
        <v>82</v>
      </c>
      <c r="I11851" s="1" t="s">
        <v>22</v>
      </c>
      <c r="J11851">
        <v>3152</v>
      </c>
      <c r="K11851">
        <v>5</v>
      </c>
      <c r="L11851">
        <v>0</v>
      </c>
      <c r="M11851" s="1" t="s">
        <v>23</v>
      </c>
      <c r="N11851" s="1" t="s">
        <v>33</v>
      </c>
      <c r="O11851">
        <v>15760</v>
      </c>
    </row>
    <row r="11852" spans="1:15" x14ac:dyDescent="0.35">
      <c r="A11852" s="1" t="s">
        <v>24362</v>
      </c>
      <c r="B11852" s="2">
        <v>45395</v>
      </c>
      <c r="C11852" s="1" t="s">
        <v>188</v>
      </c>
      <c r="D11852" s="1" t="s">
        <v>24363</v>
      </c>
      <c r="E11852" s="1" t="s">
        <v>74</v>
      </c>
      <c r="F11852" s="1" t="s">
        <v>101</v>
      </c>
      <c r="G11852" s="1" t="s">
        <v>20371</v>
      </c>
      <c r="H11852" s="1" t="s">
        <v>58</v>
      </c>
      <c r="I11852" s="1" t="s">
        <v>41</v>
      </c>
      <c r="J11852">
        <v>52624</v>
      </c>
      <c r="K11852">
        <v>5</v>
      </c>
      <c r="L11852">
        <v>20</v>
      </c>
      <c r="M11852" s="1" t="s">
        <v>32</v>
      </c>
      <c r="N11852" s="1" t="s">
        <v>24</v>
      </c>
      <c r="O11852">
        <v>0</v>
      </c>
    </row>
    <row r="11853" spans="1:15" x14ac:dyDescent="0.35">
      <c r="A11853" s="1" t="s">
        <v>24364</v>
      </c>
      <c r="B11853" s="2">
        <v>45325</v>
      </c>
      <c r="C11853" s="1" t="s">
        <v>429</v>
      </c>
      <c r="D11853" s="1" t="s">
        <v>24365</v>
      </c>
      <c r="E11853" s="1" t="s">
        <v>18</v>
      </c>
      <c r="F11853" s="1" t="s">
        <v>19</v>
      </c>
      <c r="G11853" s="1" t="s">
        <v>5483</v>
      </c>
      <c r="H11853" s="1" t="s">
        <v>30</v>
      </c>
      <c r="I11853" s="1" t="s">
        <v>31</v>
      </c>
      <c r="J11853">
        <v>2935</v>
      </c>
      <c r="K11853">
        <v>1</v>
      </c>
      <c r="L11853">
        <v>20</v>
      </c>
      <c r="M11853" s="1" t="s">
        <v>23</v>
      </c>
      <c r="N11853" s="1" t="s">
        <v>24</v>
      </c>
      <c r="O11853">
        <v>0</v>
      </c>
    </row>
    <row r="11854" spans="1:15" x14ac:dyDescent="0.35">
      <c r="A11854" s="1" t="s">
        <v>24366</v>
      </c>
      <c r="B11854" s="2">
        <v>45437</v>
      </c>
      <c r="C11854" s="1" t="s">
        <v>970</v>
      </c>
      <c r="D11854" s="1" t="s">
        <v>1132</v>
      </c>
      <c r="E11854" s="1" t="s">
        <v>18</v>
      </c>
      <c r="F11854" s="1" t="s">
        <v>28</v>
      </c>
      <c r="G11854" s="1" t="s">
        <v>24367</v>
      </c>
      <c r="H11854" s="1" t="s">
        <v>154</v>
      </c>
      <c r="I11854" s="1" t="s">
        <v>22</v>
      </c>
      <c r="J11854">
        <v>2615</v>
      </c>
      <c r="K11854">
        <v>2</v>
      </c>
      <c r="L11854">
        <v>0</v>
      </c>
      <c r="M11854" s="1" t="s">
        <v>23</v>
      </c>
      <c r="N11854" s="1" t="s">
        <v>24</v>
      </c>
      <c r="O11854">
        <v>0</v>
      </c>
    </row>
    <row r="11855" spans="1:15" x14ac:dyDescent="0.35">
      <c r="A11855" s="1" t="s">
        <v>24366</v>
      </c>
      <c r="B11855" s="2">
        <v>45425</v>
      </c>
      <c r="C11855" s="1" t="s">
        <v>649</v>
      </c>
      <c r="D11855" s="1" t="s">
        <v>21671</v>
      </c>
      <c r="E11855" s="1" t="s">
        <v>27</v>
      </c>
      <c r="F11855" s="1" t="s">
        <v>80</v>
      </c>
      <c r="G11855" s="1" t="s">
        <v>7518</v>
      </c>
      <c r="H11855" s="1" t="s">
        <v>58</v>
      </c>
      <c r="I11855" s="1" t="s">
        <v>41</v>
      </c>
      <c r="J11855">
        <v>55210</v>
      </c>
      <c r="K11855">
        <v>4</v>
      </c>
      <c r="L11855">
        <v>0</v>
      </c>
      <c r="M11855" s="1" t="s">
        <v>32</v>
      </c>
      <c r="N11855" s="1" t="s">
        <v>48</v>
      </c>
      <c r="O11855">
        <v>0</v>
      </c>
    </row>
    <row r="11856" spans="1:15" x14ac:dyDescent="0.35">
      <c r="A11856" s="1" t="s">
        <v>24368</v>
      </c>
      <c r="B11856" s="2">
        <v>45341</v>
      </c>
      <c r="C11856" s="1" t="s">
        <v>684</v>
      </c>
      <c r="D11856" s="1" t="s">
        <v>24369</v>
      </c>
      <c r="E11856" s="1" t="s">
        <v>74</v>
      </c>
      <c r="F11856" s="1" t="s">
        <v>19</v>
      </c>
      <c r="G11856" s="1" t="s">
        <v>24370</v>
      </c>
      <c r="H11856" s="1" t="s">
        <v>154</v>
      </c>
      <c r="I11856" s="1" t="s">
        <v>22</v>
      </c>
      <c r="J11856">
        <v>4383</v>
      </c>
      <c r="K11856">
        <v>2</v>
      </c>
      <c r="L11856">
        <v>0</v>
      </c>
      <c r="M11856" s="1" t="s">
        <v>42</v>
      </c>
      <c r="N11856" s="1" t="s">
        <v>24</v>
      </c>
      <c r="O11856">
        <v>0</v>
      </c>
    </row>
    <row r="11857" spans="1:15" x14ac:dyDescent="0.35">
      <c r="A11857" s="1" t="s">
        <v>24368</v>
      </c>
      <c r="B11857" s="2">
        <v>45316</v>
      </c>
      <c r="C11857" s="1" t="s">
        <v>2635</v>
      </c>
      <c r="D11857" s="1" t="s">
        <v>24371</v>
      </c>
      <c r="E11857" s="1" t="s">
        <v>74</v>
      </c>
      <c r="F11857" s="1" t="s">
        <v>19</v>
      </c>
      <c r="G11857" s="1" t="s">
        <v>24372</v>
      </c>
      <c r="H11857" s="1" t="s">
        <v>66</v>
      </c>
      <c r="I11857" s="1" t="s">
        <v>31</v>
      </c>
      <c r="J11857">
        <v>3224</v>
      </c>
      <c r="K11857">
        <v>1</v>
      </c>
      <c r="L11857">
        <v>0</v>
      </c>
      <c r="M11857" s="1" t="s">
        <v>23</v>
      </c>
      <c r="N11857" s="1" t="s">
        <v>48</v>
      </c>
      <c r="O11857">
        <v>0</v>
      </c>
    </row>
    <row r="11858" spans="1:15" x14ac:dyDescent="0.35">
      <c r="A11858" s="1" t="s">
        <v>24373</v>
      </c>
      <c r="B11858" s="2">
        <v>45426</v>
      </c>
      <c r="C11858" s="1" t="s">
        <v>1142</v>
      </c>
      <c r="D11858" s="1" t="s">
        <v>24374</v>
      </c>
      <c r="E11858" s="1" t="s">
        <v>37</v>
      </c>
      <c r="F11858" s="1" t="s">
        <v>28</v>
      </c>
      <c r="G11858" s="1" t="s">
        <v>12680</v>
      </c>
      <c r="H11858" s="1" t="s">
        <v>119</v>
      </c>
      <c r="I11858" s="1" t="s">
        <v>22</v>
      </c>
      <c r="J11858">
        <v>3020</v>
      </c>
      <c r="K11858">
        <v>2</v>
      </c>
      <c r="L11858">
        <v>0</v>
      </c>
      <c r="M11858" s="1" t="s">
        <v>32</v>
      </c>
      <c r="N11858" s="1" t="s">
        <v>48</v>
      </c>
      <c r="O11858">
        <v>0</v>
      </c>
    </row>
    <row r="11859" spans="1:15" x14ac:dyDescent="0.35">
      <c r="A11859" s="1" t="s">
        <v>24375</v>
      </c>
      <c r="B11859" s="2">
        <v>45352</v>
      </c>
      <c r="C11859" s="1" t="s">
        <v>767</v>
      </c>
      <c r="D11859" s="1" t="s">
        <v>24376</v>
      </c>
      <c r="E11859" s="1" t="s">
        <v>74</v>
      </c>
      <c r="F11859" s="1" t="s">
        <v>101</v>
      </c>
      <c r="G11859" s="1" t="s">
        <v>20600</v>
      </c>
      <c r="H11859" s="1" t="s">
        <v>30</v>
      </c>
      <c r="I11859" s="1" t="s">
        <v>31</v>
      </c>
      <c r="J11859">
        <v>8208</v>
      </c>
      <c r="K11859">
        <v>2</v>
      </c>
      <c r="L11859">
        <v>20</v>
      </c>
      <c r="M11859" s="1" t="s">
        <v>42</v>
      </c>
      <c r="N11859" s="1" t="s">
        <v>48</v>
      </c>
      <c r="O11859">
        <v>0</v>
      </c>
    </row>
    <row r="11860" spans="1:15" x14ac:dyDescent="0.35">
      <c r="A11860" s="1" t="s">
        <v>24377</v>
      </c>
      <c r="B11860" s="2">
        <v>45479</v>
      </c>
      <c r="C11860" s="1" t="s">
        <v>1838</v>
      </c>
      <c r="D11860" s="1" t="s">
        <v>24378</v>
      </c>
      <c r="E11860" s="1" t="s">
        <v>18</v>
      </c>
      <c r="F11860" s="1" t="s">
        <v>28</v>
      </c>
      <c r="G11860" s="1" t="s">
        <v>6366</v>
      </c>
      <c r="H11860" s="1" t="s">
        <v>89</v>
      </c>
      <c r="I11860" s="1" t="s">
        <v>41</v>
      </c>
      <c r="J11860">
        <v>51011</v>
      </c>
      <c r="K11860">
        <v>4</v>
      </c>
      <c r="L11860">
        <v>10</v>
      </c>
      <c r="M11860" s="1" t="s">
        <v>42</v>
      </c>
      <c r="N11860" s="1" t="s">
        <v>33</v>
      </c>
      <c r="O11860">
        <v>183639.6</v>
      </c>
    </row>
    <row r="11861" spans="1:15" x14ac:dyDescent="0.35">
      <c r="A11861" s="1" t="s">
        <v>24377</v>
      </c>
      <c r="B11861" s="2">
        <v>45298</v>
      </c>
      <c r="C11861" s="1" t="s">
        <v>68</v>
      </c>
      <c r="D11861" s="1" t="s">
        <v>1966</v>
      </c>
      <c r="E11861" s="1" t="s">
        <v>37</v>
      </c>
      <c r="F11861" s="1" t="s">
        <v>101</v>
      </c>
      <c r="G11861" s="1" t="s">
        <v>905</v>
      </c>
      <c r="H11861" s="1" t="s">
        <v>21</v>
      </c>
      <c r="I11861" s="1" t="s">
        <v>22</v>
      </c>
      <c r="J11861">
        <v>2337</v>
      </c>
      <c r="K11861">
        <v>1</v>
      </c>
      <c r="L11861">
        <v>5</v>
      </c>
      <c r="M11861" s="1" t="s">
        <v>42</v>
      </c>
      <c r="N11861" s="1" t="s">
        <v>33</v>
      </c>
      <c r="O11861">
        <v>2220.15</v>
      </c>
    </row>
    <row r="11862" spans="1:15" x14ac:dyDescent="0.35">
      <c r="A11862" s="1" t="s">
        <v>24379</v>
      </c>
      <c r="B11862" s="2">
        <v>45331</v>
      </c>
      <c r="C11862" s="1" t="s">
        <v>2573</v>
      </c>
      <c r="D11862" s="1" t="s">
        <v>2383</v>
      </c>
      <c r="E11862" s="1" t="s">
        <v>27</v>
      </c>
      <c r="F11862" s="1" t="s">
        <v>75</v>
      </c>
      <c r="G11862" s="1" t="s">
        <v>10397</v>
      </c>
      <c r="H11862" s="1" t="s">
        <v>202</v>
      </c>
      <c r="I11862" s="1" t="s">
        <v>31</v>
      </c>
      <c r="J11862">
        <v>5194</v>
      </c>
      <c r="K11862">
        <v>2</v>
      </c>
      <c r="L11862">
        <v>15</v>
      </c>
      <c r="M11862" s="1" t="s">
        <v>32</v>
      </c>
      <c r="N11862" s="1" t="s">
        <v>33</v>
      </c>
      <c r="O11862">
        <v>8829.7999999999993</v>
      </c>
    </row>
    <row r="11863" spans="1:15" x14ac:dyDescent="0.35">
      <c r="A11863" s="1" t="s">
        <v>24380</v>
      </c>
      <c r="B11863" s="2">
        <v>45397</v>
      </c>
      <c r="C11863" s="1" t="s">
        <v>1487</v>
      </c>
      <c r="D11863" s="1" t="s">
        <v>24381</v>
      </c>
      <c r="E11863" s="1" t="s">
        <v>27</v>
      </c>
      <c r="F11863" s="1" t="s">
        <v>101</v>
      </c>
      <c r="G11863" s="1" t="s">
        <v>24382</v>
      </c>
      <c r="H11863" s="1" t="s">
        <v>53</v>
      </c>
      <c r="I11863" s="1" t="s">
        <v>31</v>
      </c>
      <c r="J11863">
        <v>9183</v>
      </c>
      <c r="K11863">
        <v>5</v>
      </c>
      <c r="L11863">
        <v>20</v>
      </c>
      <c r="M11863" s="1" t="s">
        <v>42</v>
      </c>
      <c r="N11863" s="1" t="s">
        <v>33</v>
      </c>
      <c r="O11863">
        <v>36732</v>
      </c>
    </row>
    <row r="11864" spans="1:15" x14ac:dyDescent="0.35">
      <c r="A11864" s="1" t="s">
        <v>24383</v>
      </c>
      <c r="B11864" s="2">
        <v>45312</v>
      </c>
      <c r="C11864" s="1" t="s">
        <v>148</v>
      </c>
      <c r="D11864" s="1" t="s">
        <v>24384</v>
      </c>
      <c r="E11864" s="1" t="s">
        <v>74</v>
      </c>
      <c r="F11864" s="1" t="s">
        <v>19</v>
      </c>
      <c r="G11864" s="1" t="s">
        <v>24385</v>
      </c>
      <c r="H11864" s="1" t="s">
        <v>119</v>
      </c>
      <c r="I11864" s="1" t="s">
        <v>22</v>
      </c>
      <c r="J11864">
        <v>1660</v>
      </c>
      <c r="K11864">
        <v>5</v>
      </c>
      <c r="L11864">
        <v>0</v>
      </c>
      <c r="M11864" s="1" t="s">
        <v>23</v>
      </c>
      <c r="N11864" s="1" t="s">
        <v>48</v>
      </c>
      <c r="O11864">
        <v>0</v>
      </c>
    </row>
    <row r="11865" spans="1:15" x14ac:dyDescent="0.35">
      <c r="A11865" s="1" t="s">
        <v>24386</v>
      </c>
      <c r="B11865" s="2">
        <v>45599</v>
      </c>
      <c r="C11865" s="1" t="s">
        <v>347</v>
      </c>
      <c r="D11865" s="1" t="s">
        <v>24387</v>
      </c>
      <c r="E11865" s="1" t="s">
        <v>37</v>
      </c>
      <c r="F11865" s="1" t="s">
        <v>28</v>
      </c>
      <c r="G11865" s="1" t="s">
        <v>4714</v>
      </c>
      <c r="H11865" s="1" t="s">
        <v>30</v>
      </c>
      <c r="I11865" s="1" t="s">
        <v>31</v>
      </c>
      <c r="J11865">
        <v>1993</v>
      </c>
      <c r="K11865">
        <v>2</v>
      </c>
      <c r="L11865">
        <v>5</v>
      </c>
      <c r="M11865" s="1" t="s">
        <v>42</v>
      </c>
      <c r="N11865" s="1" t="s">
        <v>48</v>
      </c>
      <c r="O11865">
        <v>0</v>
      </c>
    </row>
    <row r="11866" spans="1:15" x14ac:dyDescent="0.35">
      <c r="A11866" s="1" t="s">
        <v>24386</v>
      </c>
      <c r="B11866" s="2">
        <v>45497</v>
      </c>
      <c r="C11866" s="1" t="s">
        <v>1358</v>
      </c>
      <c r="D11866" s="1" t="s">
        <v>3598</v>
      </c>
      <c r="E11866" s="1" t="s">
        <v>27</v>
      </c>
      <c r="F11866" s="1" t="s">
        <v>80</v>
      </c>
      <c r="G11866" s="1" t="s">
        <v>7767</v>
      </c>
      <c r="H11866" s="1" t="s">
        <v>119</v>
      </c>
      <c r="I11866" s="1" t="s">
        <v>22</v>
      </c>
      <c r="J11866">
        <v>4209</v>
      </c>
      <c r="K11866">
        <v>1</v>
      </c>
      <c r="L11866">
        <v>15</v>
      </c>
      <c r="M11866" s="1" t="s">
        <v>23</v>
      </c>
      <c r="N11866" s="1" t="s">
        <v>24</v>
      </c>
      <c r="O11866">
        <v>0</v>
      </c>
    </row>
    <row r="11867" spans="1:15" x14ac:dyDescent="0.35">
      <c r="A11867" s="1" t="s">
        <v>24386</v>
      </c>
      <c r="B11867" s="2">
        <v>45561</v>
      </c>
      <c r="C11867" s="1" t="s">
        <v>2625</v>
      </c>
      <c r="D11867" s="1" t="s">
        <v>75</v>
      </c>
      <c r="E11867" s="1" t="s">
        <v>18</v>
      </c>
      <c r="F11867" s="1" t="s">
        <v>38</v>
      </c>
      <c r="G11867" s="1" t="s">
        <v>4903</v>
      </c>
      <c r="H11867" s="1" t="s">
        <v>119</v>
      </c>
      <c r="I11867" s="1" t="s">
        <v>22</v>
      </c>
      <c r="J11867">
        <v>2399</v>
      </c>
      <c r="K11867">
        <v>4</v>
      </c>
      <c r="L11867">
        <v>20</v>
      </c>
      <c r="M11867" s="1" t="s">
        <v>42</v>
      </c>
      <c r="N11867" s="1" t="s">
        <v>48</v>
      </c>
      <c r="O11867">
        <v>0</v>
      </c>
    </row>
    <row r="11868" spans="1:15" x14ac:dyDescent="0.35">
      <c r="A11868" s="1" t="s">
        <v>24388</v>
      </c>
      <c r="B11868" s="2">
        <v>45598</v>
      </c>
      <c r="C11868" s="1" t="s">
        <v>534</v>
      </c>
      <c r="D11868" s="1" t="s">
        <v>24389</v>
      </c>
      <c r="E11868" s="1" t="s">
        <v>27</v>
      </c>
      <c r="F11868" s="1" t="s">
        <v>101</v>
      </c>
      <c r="G11868" s="1" t="s">
        <v>24390</v>
      </c>
      <c r="H11868" s="1" t="s">
        <v>47</v>
      </c>
      <c r="I11868" s="1" t="s">
        <v>41</v>
      </c>
      <c r="J11868">
        <v>20749</v>
      </c>
      <c r="K11868">
        <v>5</v>
      </c>
      <c r="L11868">
        <v>0</v>
      </c>
      <c r="M11868" s="1" t="s">
        <v>23</v>
      </c>
      <c r="N11868" s="1" t="s">
        <v>48</v>
      </c>
      <c r="O11868">
        <v>0</v>
      </c>
    </row>
    <row r="11869" spans="1:15" x14ac:dyDescent="0.35">
      <c r="A11869" s="1" t="s">
        <v>24391</v>
      </c>
      <c r="B11869" s="2">
        <v>45562</v>
      </c>
      <c r="C11869" s="1" t="s">
        <v>820</v>
      </c>
      <c r="D11869" s="1" t="s">
        <v>14066</v>
      </c>
      <c r="E11869" s="1" t="s">
        <v>37</v>
      </c>
      <c r="F11869" s="1" t="s">
        <v>62</v>
      </c>
      <c r="G11869" s="1" t="s">
        <v>24392</v>
      </c>
      <c r="H11869" s="1" t="s">
        <v>30</v>
      </c>
      <c r="I11869" s="1" t="s">
        <v>31</v>
      </c>
      <c r="J11869">
        <v>9582</v>
      </c>
      <c r="K11869">
        <v>4</v>
      </c>
      <c r="L11869">
        <v>20</v>
      </c>
      <c r="M11869" s="1" t="s">
        <v>42</v>
      </c>
      <c r="N11869" s="1" t="s">
        <v>24</v>
      </c>
      <c r="O11869">
        <v>0</v>
      </c>
    </row>
    <row r="11870" spans="1:15" x14ac:dyDescent="0.35">
      <c r="A11870" s="1" t="s">
        <v>24393</v>
      </c>
      <c r="B11870" s="2">
        <v>45644</v>
      </c>
      <c r="C11870" s="1" t="s">
        <v>148</v>
      </c>
      <c r="D11870" s="1" t="s">
        <v>24394</v>
      </c>
      <c r="E11870" s="1" t="s">
        <v>18</v>
      </c>
      <c r="F11870" s="1" t="s">
        <v>19</v>
      </c>
      <c r="G11870" s="1" t="s">
        <v>24395</v>
      </c>
      <c r="H11870" s="1" t="s">
        <v>202</v>
      </c>
      <c r="I11870" s="1" t="s">
        <v>31</v>
      </c>
      <c r="J11870">
        <v>8733</v>
      </c>
      <c r="K11870">
        <v>3</v>
      </c>
      <c r="L11870">
        <v>0</v>
      </c>
      <c r="M11870" s="1" t="s">
        <v>32</v>
      </c>
      <c r="N11870" s="1" t="s">
        <v>48</v>
      </c>
      <c r="O11870">
        <v>0</v>
      </c>
    </row>
    <row r="11871" spans="1:15" x14ac:dyDescent="0.35">
      <c r="A11871" s="1" t="s">
        <v>24393</v>
      </c>
      <c r="B11871" s="2">
        <v>45456</v>
      </c>
      <c r="C11871" s="1" t="s">
        <v>781</v>
      </c>
      <c r="D11871" s="1" t="s">
        <v>24396</v>
      </c>
      <c r="E11871" s="1" t="s">
        <v>37</v>
      </c>
      <c r="F11871" s="1" t="s">
        <v>101</v>
      </c>
      <c r="G11871" s="1" t="s">
        <v>2945</v>
      </c>
      <c r="H11871" s="1" t="s">
        <v>89</v>
      </c>
      <c r="I11871" s="1" t="s">
        <v>41</v>
      </c>
      <c r="J11871">
        <v>53308</v>
      </c>
      <c r="K11871">
        <v>4</v>
      </c>
      <c r="L11871">
        <v>0</v>
      </c>
      <c r="M11871" s="1" t="s">
        <v>23</v>
      </c>
      <c r="N11871" s="1" t="s">
        <v>24</v>
      </c>
      <c r="O11871">
        <v>0</v>
      </c>
    </row>
    <row r="11872" spans="1:15" x14ac:dyDescent="0.35">
      <c r="A11872" s="1" t="s">
        <v>24393</v>
      </c>
      <c r="B11872" s="2">
        <v>45305</v>
      </c>
      <c r="C11872" s="1" t="s">
        <v>927</v>
      </c>
      <c r="D11872" s="1" t="s">
        <v>24397</v>
      </c>
      <c r="E11872" s="1" t="s">
        <v>27</v>
      </c>
      <c r="F11872" s="1" t="s">
        <v>75</v>
      </c>
      <c r="G11872" s="1" t="s">
        <v>22097</v>
      </c>
      <c r="H11872" s="1" t="s">
        <v>53</v>
      </c>
      <c r="I11872" s="1" t="s">
        <v>31</v>
      </c>
      <c r="J11872">
        <v>9230</v>
      </c>
      <c r="K11872">
        <v>5</v>
      </c>
      <c r="L11872">
        <v>5</v>
      </c>
      <c r="M11872" s="1" t="s">
        <v>23</v>
      </c>
      <c r="N11872" s="1" t="s">
        <v>48</v>
      </c>
      <c r="O11872">
        <v>0</v>
      </c>
    </row>
    <row r="11873" spans="1:15" x14ac:dyDescent="0.35">
      <c r="A11873" s="1" t="s">
        <v>24398</v>
      </c>
      <c r="B11873" s="2">
        <v>45340</v>
      </c>
      <c r="C11873" s="1" t="s">
        <v>3111</v>
      </c>
      <c r="D11873" s="1" t="s">
        <v>24399</v>
      </c>
      <c r="E11873" s="1" t="s">
        <v>74</v>
      </c>
      <c r="F11873" s="1" t="s">
        <v>75</v>
      </c>
      <c r="G11873" s="1" t="s">
        <v>9759</v>
      </c>
      <c r="H11873" s="1" t="s">
        <v>89</v>
      </c>
      <c r="I11873" s="1" t="s">
        <v>41</v>
      </c>
      <c r="J11873">
        <v>7962</v>
      </c>
      <c r="K11873">
        <v>4</v>
      </c>
      <c r="L11873">
        <v>10</v>
      </c>
      <c r="M11873" s="1" t="s">
        <v>42</v>
      </c>
      <c r="N11873" s="1" t="s">
        <v>24</v>
      </c>
      <c r="O11873">
        <v>0</v>
      </c>
    </row>
    <row r="11874" spans="1:15" x14ac:dyDescent="0.35">
      <c r="A11874" s="1" t="s">
        <v>24398</v>
      </c>
      <c r="B11874" s="2">
        <v>45372</v>
      </c>
      <c r="C11874" s="1" t="s">
        <v>2246</v>
      </c>
      <c r="D11874" s="1" t="s">
        <v>24400</v>
      </c>
      <c r="E11874" s="1" t="s">
        <v>27</v>
      </c>
      <c r="F11874" s="1" t="s">
        <v>62</v>
      </c>
      <c r="G11874" s="1" t="s">
        <v>24401</v>
      </c>
      <c r="H11874" s="1" t="s">
        <v>58</v>
      </c>
      <c r="I11874" s="1" t="s">
        <v>41</v>
      </c>
      <c r="J11874">
        <v>32897</v>
      </c>
      <c r="K11874">
        <v>2</v>
      </c>
      <c r="L11874">
        <v>10</v>
      </c>
      <c r="M11874" s="1" t="s">
        <v>42</v>
      </c>
      <c r="N11874" s="1" t="s">
        <v>24</v>
      </c>
      <c r="O11874">
        <v>0</v>
      </c>
    </row>
    <row r="11875" spans="1:15" x14ac:dyDescent="0.35">
      <c r="A11875" s="1" t="s">
        <v>24402</v>
      </c>
      <c r="B11875" s="2">
        <v>45583</v>
      </c>
      <c r="C11875" s="1" t="s">
        <v>617</v>
      </c>
      <c r="D11875" s="1" t="s">
        <v>24403</v>
      </c>
      <c r="E11875" s="1" t="s">
        <v>74</v>
      </c>
      <c r="F11875" s="1" t="s">
        <v>28</v>
      </c>
      <c r="G11875" s="1" t="s">
        <v>5444</v>
      </c>
      <c r="H11875" s="1" t="s">
        <v>21</v>
      </c>
      <c r="I11875" s="1" t="s">
        <v>22</v>
      </c>
      <c r="J11875">
        <v>4062</v>
      </c>
      <c r="K11875">
        <v>4</v>
      </c>
      <c r="L11875">
        <v>0</v>
      </c>
      <c r="M11875" s="1" t="s">
        <v>23</v>
      </c>
      <c r="N11875" s="1" t="s">
        <v>24</v>
      </c>
      <c r="O11875">
        <v>0</v>
      </c>
    </row>
    <row r="11876" spans="1:15" x14ac:dyDescent="0.35">
      <c r="A11876" s="1" t="s">
        <v>24404</v>
      </c>
      <c r="B11876" s="2">
        <v>45408</v>
      </c>
      <c r="C11876" s="1" t="s">
        <v>2046</v>
      </c>
      <c r="D11876" s="1" t="s">
        <v>3997</v>
      </c>
      <c r="E11876" s="1" t="s">
        <v>74</v>
      </c>
      <c r="F11876" s="1" t="s">
        <v>38</v>
      </c>
      <c r="G11876" s="1" t="s">
        <v>1188</v>
      </c>
      <c r="H11876" s="1" t="s">
        <v>119</v>
      </c>
      <c r="I11876" s="1" t="s">
        <v>22</v>
      </c>
      <c r="J11876">
        <v>3442</v>
      </c>
      <c r="K11876">
        <v>1</v>
      </c>
      <c r="L11876">
        <v>0</v>
      </c>
      <c r="M11876" s="1" t="s">
        <v>23</v>
      </c>
      <c r="N11876" s="1" t="s">
        <v>48</v>
      </c>
      <c r="O11876">
        <v>0</v>
      </c>
    </row>
    <row r="11877" spans="1:15" x14ac:dyDescent="0.35">
      <c r="A11877" s="1" t="s">
        <v>24404</v>
      </c>
      <c r="B11877" s="2">
        <v>45300</v>
      </c>
      <c r="C11877" s="1" t="s">
        <v>1438</v>
      </c>
      <c r="D11877" s="1" t="s">
        <v>24405</v>
      </c>
      <c r="E11877" s="1" t="s">
        <v>27</v>
      </c>
      <c r="F11877" s="1" t="s">
        <v>75</v>
      </c>
      <c r="G11877" s="1" t="s">
        <v>24406</v>
      </c>
      <c r="H11877" s="1" t="s">
        <v>58</v>
      </c>
      <c r="I11877" s="1" t="s">
        <v>41</v>
      </c>
      <c r="J11877">
        <v>38066</v>
      </c>
      <c r="K11877">
        <v>1</v>
      </c>
      <c r="L11877">
        <v>15</v>
      </c>
      <c r="M11877" s="1" t="s">
        <v>23</v>
      </c>
      <c r="N11877" s="1" t="s">
        <v>33</v>
      </c>
      <c r="O11877">
        <v>32356.1</v>
      </c>
    </row>
    <row r="11878" spans="1:15" x14ac:dyDescent="0.35">
      <c r="A11878" s="1" t="s">
        <v>24407</v>
      </c>
      <c r="B11878" s="2">
        <v>45403</v>
      </c>
      <c r="C11878" s="1" t="s">
        <v>124</v>
      </c>
      <c r="D11878" s="1" t="s">
        <v>24408</v>
      </c>
      <c r="E11878" s="1" t="s">
        <v>37</v>
      </c>
      <c r="F11878" s="1" t="s">
        <v>28</v>
      </c>
      <c r="G11878" s="1" t="s">
        <v>24409</v>
      </c>
      <c r="H11878" s="1" t="s">
        <v>47</v>
      </c>
      <c r="I11878" s="1" t="s">
        <v>41</v>
      </c>
      <c r="J11878">
        <v>42419</v>
      </c>
      <c r="K11878">
        <v>4</v>
      </c>
      <c r="L11878">
        <v>0</v>
      </c>
      <c r="M11878" s="1" t="s">
        <v>23</v>
      </c>
      <c r="N11878" s="1" t="s">
        <v>24</v>
      </c>
      <c r="O11878">
        <v>0</v>
      </c>
    </row>
    <row r="11879" spans="1:15" x14ac:dyDescent="0.35">
      <c r="A11879" s="1" t="s">
        <v>24407</v>
      </c>
      <c r="B11879" s="2">
        <v>45423</v>
      </c>
      <c r="C11879" s="1" t="s">
        <v>1573</v>
      </c>
      <c r="D11879" s="1" t="s">
        <v>24410</v>
      </c>
      <c r="E11879" s="1" t="s">
        <v>18</v>
      </c>
      <c r="F11879" s="1" t="s">
        <v>19</v>
      </c>
      <c r="G11879" s="1" t="s">
        <v>6909</v>
      </c>
      <c r="H11879" s="1" t="s">
        <v>154</v>
      </c>
      <c r="I11879" s="1" t="s">
        <v>22</v>
      </c>
      <c r="J11879">
        <v>3245</v>
      </c>
      <c r="K11879">
        <v>4</v>
      </c>
      <c r="L11879">
        <v>20</v>
      </c>
      <c r="M11879" s="1" t="s">
        <v>32</v>
      </c>
      <c r="N11879" s="1" t="s">
        <v>24</v>
      </c>
      <c r="O11879">
        <v>0</v>
      </c>
    </row>
    <row r="11880" spans="1:15" x14ac:dyDescent="0.35">
      <c r="A11880" s="1" t="s">
        <v>24407</v>
      </c>
      <c r="B11880" s="2">
        <v>45510</v>
      </c>
      <c r="C11880" s="1" t="s">
        <v>692</v>
      </c>
      <c r="D11880" s="1" t="s">
        <v>24411</v>
      </c>
      <c r="E11880" s="1" t="s">
        <v>18</v>
      </c>
      <c r="F11880" s="1" t="s">
        <v>38</v>
      </c>
      <c r="G11880" s="1" t="s">
        <v>9566</v>
      </c>
      <c r="H11880" s="1" t="s">
        <v>89</v>
      </c>
      <c r="I11880" s="1" t="s">
        <v>41</v>
      </c>
      <c r="J11880">
        <v>35273</v>
      </c>
      <c r="K11880">
        <v>4</v>
      </c>
      <c r="L11880">
        <v>10</v>
      </c>
      <c r="M11880" s="1" t="s">
        <v>23</v>
      </c>
      <c r="N11880" s="1" t="s">
        <v>24</v>
      </c>
      <c r="O11880">
        <v>0</v>
      </c>
    </row>
    <row r="11881" spans="1:15" x14ac:dyDescent="0.35">
      <c r="A11881" s="1" t="s">
        <v>24412</v>
      </c>
      <c r="B11881" s="2">
        <v>45430</v>
      </c>
      <c r="C11881" s="1" t="s">
        <v>1224</v>
      </c>
      <c r="D11881" s="1" t="s">
        <v>24413</v>
      </c>
      <c r="E11881" s="1" t="s">
        <v>27</v>
      </c>
      <c r="F11881" s="1" t="s">
        <v>80</v>
      </c>
      <c r="G11881" s="1" t="s">
        <v>3344</v>
      </c>
      <c r="H11881" s="1" t="s">
        <v>202</v>
      </c>
      <c r="I11881" s="1" t="s">
        <v>31</v>
      </c>
      <c r="J11881">
        <v>2555</v>
      </c>
      <c r="K11881">
        <v>4</v>
      </c>
      <c r="L11881">
        <v>5</v>
      </c>
      <c r="M11881" s="1" t="s">
        <v>23</v>
      </c>
      <c r="N11881" s="1" t="s">
        <v>48</v>
      </c>
      <c r="O11881">
        <v>0</v>
      </c>
    </row>
    <row r="11882" spans="1:15" x14ac:dyDescent="0.35">
      <c r="A11882" s="1" t="s">
        <v>24412</v>
      </c>
      <c r="B11882" s="2">
        <v>45485</v>
      </c>
      <c r="C11882" s="1" t="s">
        <v>316</v>
      </c>
      <c r="D11882" s="1" t="s">
        <v>24414</v>
      </c>
      <c r="E11882" s="1" t="s">
        <v>37</v>
      </c>
      <c r="F11882" s="1" t="s">
        <v>80</v>
      </c>
      <c r="G11882" s="1" t="s">
        <v>4375</v>
      </c>
      <c r="H11882" s="1" t="s">
        <v>89</v>
      </c>
      <c r="I11882" s="1" t="s">
        <v>41</v>
      </c>
      <c r="J11882">
        <v>19186</v>
      </c>
      <c r="K11882">
        <v>4</v>
      </c>
      <c r="L11882">
        <v>10</v>
      </c>
      <c r="M11882" s="1" t="s">
        <v>42</v>
      </c>
      <c r="N11882" s="1" t="s">
        <v>48</v>
      </c>
      <c r="O11882">
        <v>0</v>
      </c>
    </row>
    <row r="11883" spans="1:15" x14ac:dyDescent="0.35">
      <c r="A11883" s="1" t="s">
        <v>24415</v>
      </c>
      <c r="B11883" s="2">
        <v>45305</v>
      </c>
      <c r="C11883" s="1" t="s">
        <v>148</v>
      </c>
      <c r="D11883" s="1" t="s">
        <v>24416</v>
      </c>
      <c r="E11883" s="1" t="s">
        <v>37</v>
      </c>
      <c r="F11883" s="1" t="s">
        <v>62</v>
      </c>
      <c r="G11883" s="1" t="s">
        <v>1739</v>
      </c>
      <c r="H11883" s="1" t="s">
        <v>53</v>
      </c>
      <c r="I11883" s="1" t="s">
        <v>31</v>
      </c>
      <c r="J11883">
        <v>5848</v>
      </c>
      <c r="K11883">
        <v>3</v>
      </c>
      <c r="L11883">
        <v>5</v>
      </c>
      <c r="M11883" s="1" t="s">
        <v>32</v>
      </c>
      <c r="N11883" s="1" t="s">
        <v>48</v>
      </c>
      <c r="O11883">
        <v>0</v>
      </c>
    </row>
    <row r="11884" spans="1:15" x14ac:dyDescent="0.35">
      <c r="A11884" s="1" t="s">
        <v>24415</v>
      </c>
      <c r="B11884" s="2">
        <v>45366</v>
      </c>
      <c r="C11884" s="1" t="s">
        <v>127</v>
      </c>
      <c r="D11884" s="1" t="s">
        <v>24417</v>
      </c>
      <c r="E11884" s="1" t="s">
        <v>74</v>
      </c>
      <c r="F11884" s="1" t="s">
        <v>80</v>
      </c>
      <c r="G11884" s="1" t="s">
        <v>12677</v>
      </c>
      <c r="H11884" s="1" t="s">
        <v>202</v>
      </c>
      <c r="I11884" s="1" t="s">
        <v>31</v>
      </c>
      <c r="J11884">
        <v>3139</v>
      </c>
      <c r="K11884">
        <v>2</v>
      </c>
      <c r="L11884">
        <v>5</v>
      </c>
      <c r="M11884" s="1" t="s">
        <v>32</v>
      </c>
      <c r="N11884" s="1" t="s">
        <v>24</v>
      </c>
      <c r="O11884">
        <v>0</v>
      </c>
    </row>
    <row r="11885" spans="1:15" x14ac:dyDescent="0.35">
      <c r="A11885" s="1" t="s">
        <v>24415</v>
      </c>
      <c r="B11885" s="2">
        <v>45512</v>
      </c>
      <c r="C11885" s="1" t="s">
        <v>144</v>
      </c>
      <c r="D11885" s="1" t="s">
        <v>24418</v>
      </c>
      <c r="E11885" s="1" t="s">
        <v>27</v>
      </c>
      <c r="F11885" s="1" t="s">
        <v>28</v>
      </c>
      <c r="G11885" s="1" t="s">
        <v>24419</v>
      </c>
      <c r="H11885" s="1" t="s">
        <v>119</v>
      </c>
      <c r="I11885" s="1" t="s">
        <v>22</v>
      </c>
      <c r="J11885">
        <v>4656</v>
      </c>
      <c r="K11885">
        <v>2</v>
      </c>
      <c r="L11885">
        <v>-10</v>
      </c>
      <c r="M11885" s="1" t="s">
        <v>42</v>
      </c>
      <c r="N11885" s="1" t="s">
        <v>24</v>
      </c>
      <c r="O11885">
        <v>0</v>
      </c>
    </row>
    <row r="11886" spans="1:15" x14ac:dyDescent="0.35">
      <c r="A11886" s="1" t="s">
        <v>24420</v>
      </c>
      <c r="B11886" s="2">
        <v>45431</v>
      </c>
      <c r="C11886" s="1" t="s">
        <v>761</v>
      </c>
      <c r="D11886" s="1" t="s">
        <v>24421</v>
      </c>
      <c r="E11886" s="1" t="s">
        <v>18</v>
      </c>
      <c r="F11886" s="1" t="s">
        <v>80</v>
      </c>
      <c r="G11886" s="1" t="s">
        <v>8248</v>
      </c>
      <c r="H11886" s="1" t="s">
        <v>47</v>
      </c>
      <c r="I11886" s="1" t="s">
        <v>41</v>
      </c>
      <c r="J11886">
        <v>71260</v>
      </c>
      <c r="K11886">
        <v>4</v>
      </c>
      <c r="L11886">
        <v>0</v>
      </c>
      <c r="M11886" s="1" t="s">
        <v>42</v>
      </c>
      <c r="N11886" s="1" t="s">
        <v>33</v>
      </c>
      <c r="O11886">
        <v>285040</v>
      </c>
    </row>
    <row r="11887" spans="1:15" x14ac:dyDescent="0.35">
      <c r="A11887" s="1" t="s">
        <v>24420</v>
      </c>
      <c r="B11887" s="2">
        <v>45609</v>
      </c>
      <c r="C11887" s="1" t="s">
        <v>2614</v>
      </c>
      <c r="D11887" s="1" t="s">
        <v>24422</v>
      </c>
      <c r="E11887" s="1" t="s">
        <v>74</v>
      </c>
      <c r="F11887" s="1" t="s">
        <v>101</v>
      </c>
      <c r="G11887" s="1" t="s">
        <v>17147</v>
      </c>
      <c r="H11887" s="1" t="s">
        <v>40</v>
      </c>
      <c r="I11887" s="1" t="s">
        <v>41</v>
      </c>
      <c r="J11887">
        <v>52644</v>
      </c>
      <c r="K11887">
        <v>3</v>
      </c>
      <c r="L11887">
        <v>5</v>
      </c>
      <c r="M11887" s="1" t="s">
        <v>23</v>
      </c>
      <c r="N11887" s="1" t="s">
        <v>33</v>
      </c>
      <c r="O11887">
        <v>150035.4</v>
      </c>
    </row>
    <row r="11888" spans="1:15" x14ac:dyDescent="0.35">
      <c r="A11888" s="1" t="s">
        <v>24420</v>
      </c>
      <c r="B11888" s="2">
        <v>45405</v>
      </c>
      <c r="C11888" s="1" t="s">
        <v>50</v>
      </c>
      <c r="D11888" s="1" t="s">
        <v>24423</v>
      </c>
      <c r="E11888" s="1" t="s">
        <v>74</v>
      </c>
      <c r="F11888" s="1" t="s">
        <v>62</v>
      </c>
      <c r="G11888" s="1" t="s">
        <v>20951</v>
      </c>
      <c r="H11888" s="1" t="s">
        <v>154</v>
      </c>
      <c r="I11888" s="1" t="s">
        <v>22</v>
      </c>
      <c r="J11888">
        <v>1347</v>
      </c>
      <c r="K11888">
        <v>1</v>
      </c>
      <c r="L11888">
        <v>0</v>
      </c>
      <c r="M11888" s="1" t="s">
        <v>23</v>
      </c>
      <c r="N11888" s="1" t="s">
        <v>24</v>
      </c>
      <c r="O11888">
        <v>0</v>
      </c>
    </row>
    <row r="11889" spans="1:15" x14ac:dyDescent="0.35">
      <c r="A11889" s="1" t="s">
        <v>24424</v>
      </c>
      <c r="B11889" s="2">
        <v>45406</v>
      </c>
      <c r="C11889" s="1" t="s">
        <v>225</v>
      </c>
      <c r="D11889" s="1" t="s">
        <v>24425</v>
      </c>
      <c r="E11889" s="1" t="s">
        <v>74</v>
      </c>
      <c r="F11889" s="1" t="s">
        <v>28</v>
      </c>
      <c r="G11889" s="1" t="s">
        <v>18184</v>
      </c>
      <c r="H11889" s="1" t="s">
        <v>202</v>
      </c>
      <c r="I11889" s="1" t="s">
        <v>31</v>
      </c>
      <c r="J11889">
        <v>9119</v>
      </c>
      <c r="K11889">
        <v>5</v>
      </c>
      <c r="L11889">
        <v>20</v>
      </c>
      <c r="M11889" s="1" t="s">
        <v>32</v>
      </c>
      <c r="N11889" s="1" t="s">
        <v>33</v>
      </c>
      <c r="O11889">
        <v>36476</v>
      </c>
    </row>
    <row r="11890" spans="1:15" x14ac:dyDescent="0.35">
      <c r="A11890" s="1" t="s">
        <v>24424</v>
      </c>
      <c r="B11890" s="2">
        <v>45611</v>
      </c>
      <c r="C11890" s="1" t="s">
        <v>4818</v>
      </c>
      <c r="D11890" s="1" t="s">
        <v>24426</v>
      </c>
      <c r="E11890" s="1" t="s">
        <v>37</v>
      </c>
      <c r="F11890" s="1" t="s">
        <v>80</v>
      </c>
      <c r="G11890" s="1" t="s">
        <v>22283</v>
      </c>
      <c r="H11890" s="1" t="s">
        <v>47</v>
      </c>
      <c r="I11890" s="1" t="s">
        <v>41</v>
      </c>
      <c r="J11890">
        <v>34371</v>
      </c>
      <c r="K11890">
        <v>2</v>
      </c>
      <c r="L11890">
        <v>10</v>
      </c>
      <c r="M11890" s="1" t="s">
        <v>23</v>
      </c>
      <c r="N11890" s="1" t="s">
        <v>24</v>
      </c>
      <c r="O11890">
        <v>0</v>
      </c>
    </row>
    <row r="11891" spans="1:15" x14ac:dyDescent="0.35">
      <c r="A11891" s="1" t="s">
        <v>24427</v>
      </c>
      <c r="B11891" s="2">
        <v>45543</v>
      </c>
      <c r="C11891" s="1" t="s">
        <v>4955</v>
      </c>
      <c r="D11891" s="1" t="s">
        <v>13129</v>
      </c>
      <c r="E11891" s="1" t="s">
        <v>74</v>
      </c>
      <c r="F11891" s="1" t="s">
        <v>80</v>
      </c>
      <c r="G11891" s="1" t="s">
        <v>1064</v>
      </c>
      <c r="H11891" s="1" t="s">
        <v>58</v>
      </c>
      <c r="I11891" s="1" t="s">
        <v>41</v>
      </c>
      <c r="J11891">
        <v>36313</v>
      </c>
      <c r="K11891">
        <v>5</v>
      </c>
      <c r="L11891">
        <v>15</v>
      </c>
      <c r="M11891" s="1" t="s">
        <v>32</v>
      </c>
      <c r="N11891" s="1" t="s">
        <v>48</v>
      </c>
      <c r="O11891">
        <v>0</v>
      </c>
    </row>
    <row r="11892" spans="1:15" x14ac:dyDescent="0.35">
      <c r="A11892" s="1" t="s">
        <v>24427</v>
      </c>
      <c r="B11892" s="2">
        <v>45443</v>
      </c>
      <c r="C11892" s="1" t="s">
        <v>851</v>
      </c>
      <c r="D11892" s="1" t="s">
        <v>24428</v>
      </c>
      <c r="E11892" s="1" t="s">
        <v>74</v>
      </c>
      <c r="F11892" s="1" t="s">
        <v>62</v>
      </c>
      <c r="G11892" s="1" t="s">
        <v>24429</v>
      </c>
      <c r="H11892" s="1" t="s">
        <v>30</v>
      </c>
      <c r="I11892" s="1" t="s">
        <v>31</v>
      </c>
      <c r="J11892">
        <v>8250</v>
      </c>
      <c r="K11892">
        <v>1</v>
      </c>
      <c r="L11892">
        <v>15</v>
      </c>
      <c r="M11892" s="1" t="s">
        <v>42</v>
      </c>
      <c r="N11892" s="1" t="s">
        <v>48</v>
      </c>
      <c r="O11892">
        <v>0</v>
      </c>
    </row>
    <row r="11893" spans="1:15" x14ac:dyDescent="0.35">
      <c r="A11893" s="1" t="s">
        <v>24430</v>
      </c>
      <c r="B11893" s="2">
        <v>45549</v>
      </c>
      <c r="C11893" s="1" t="s">
        <v>833</v>
      </c>
      <c r="D11893" s="1" t="s">
        <v>20128</v>
      </c>
      <c r="E11893" s="1" t="s">
        <v>74</v>
      </c>
      <c r="F11893" s="1" t="s">
        <v>28</v>
      </c>
      <c r="G11893" s="1" t="s">
        <v>6508</v>
      </c>
      <c r="H11893" s="1" t="s">
        <v>82</v>
      </c>
      <c r="I11893" s="1" t="s">
        <v>22</v>
      </c>
      <c r="J11893">
        <v>2704</v>
      </c>
      <c r="K11893">
        <v>5</v>
      </c>
      <c r="L11893">
        <v>10</v>
      </c>
      <c r="M11893" s="1" t="s">
        <v>32</v>
      </c>
      <c r="N11893" s="1" t="s">
        <v>24</v>
      </c>
      <c r="O11893">
        <v>0</v>
      </c>
    </row>
    <row r="11894" spans="1:15" x14ac:dyDescent="0.35">
      <c r="A11894" s="1" t="s">
        <v>24430</v>
      </c>
      <c r="B11894" s="2">
        <v>45531</v>
      </c>
      <c r="C11894" s="1" t="s">
        <v>99</v>
      </c>
      <c r="D11894" s="1" t="s">
        <v>24431</v>
      </c>
      <c r="E11894" s="1" t="s">
        <v>74</v>
      </c>
      <c r="F11894" s="1" t="s">
        <v>28</v>
      </c>
      <c r="G11894" s="1" t="s">
        <v>24432</v>
      </c>
      <c r="H11894" s="1" t="s">
        <v>58</v>
      </c>
      <c r="I11894" s="1" t="s">
        <v>41</v>
      </c>
      <c r="J11894">
        <v>66831</v>
      </c>
      <c r="K11894">
        <v>4</v>
      </c>
      <c r="L11894">
        <v>20</v>
      </c>
      <c r="M11894" s="1" t="s">
        <v>23</v>
      </c>
      <c r="N11894" s="1" t="s">
        <v>48</v>
      </c>
      <c r="O11894">
        <v>0</v>
      </c>
    </row>
    <row r="11895" spans="1:15" x14ac:dyDescent="0.35">
      <c r="A11895" s="1" t="s">
        <v>24433</v>
      </c>
      <c r="B11895" s="2">
        <v>45331</v>
      </c>
      <c r="C11895" s="1" t="s">
        <v>4955</v>
      </c>
      <c r="D11895" s="1" t="s">
        <v>24434</v>
      </c>
      <c r="E11895" s="1" t="s">
        <v>27</v>
      </c>
      <c r="F11895" s="1" t="s">
        <v>80</v>
      </c>
      <c r="G11895" s="1" t="s">
        <v>24435</v>
      </c>
      <c r="H11895" s="1" t="s">
        <v>66</v>
      </c>
      <c r="I11895" s="1" t="s">
        <v>31</v>
      </c>
      <c r="J11895">
        <v>8873</v>
      </c>
      <c r="K11895">
        <v>3</v>
      </c>
      <c r="L11895">
        <v>15</v>
      </c>
      <c r="M11895" s="1" t="s">
        <v>23</v>
      </c>
      <c r="N11895" s="1" t="s">
        <v>48</v>
      </c>
      <c r="O11895">
        <v>0</v>
      </c>
    </row>
    <row r="11896" spans="1:15" x14ac:dyDescent="0.35">
      <c r="A11896" s="1" t="s">
        <v>24433</v>
      </c>
      <c r="B11896" s="2">
        <v>45477</v>
      </c>
      <c r="C11896" s="1" t="s">
        <v>1953</v>
      </c>
      <c r="D11896" s="1" t="s">
        <v>24436</v>
      </c>
      <c r="E11896" s="1" t="s">
        <v>74</v>
      </c>
      <c r="F11896" s="1" t="s">
        <v>80</v>
      </c>
      <c r="G11896" s="1" t="s">
        <v>24437</v>
      </c>
      <c r="H11896" s="1" t="s">
        <v>119</v>
      </c>
      <c r="I11896" s="1" t="s">
        <v>22</v>
      </c>
      <c r="J11896">
        <v>935</v>
      </c>
      <c r="K11896">
        <v>1</v>
      </c>
      <c r="L11896">
        <v>10</v>
      </c>
      <c r="M11896" s="1" t="s">
        <v>42</v>
      </c>
      <c r="N11896" s="1" t="s">
        <v>24</v>
      </c>
      <c r="O11896">
        <v>0</v>
      </c>
    </row>
    <row r="11897" spans="1:15" x14ac:dyDescent="0.35">
      <c r="A11897" s="1" t="s">
        <v>24438</v>
      </c>
      <c r="B11897" s="2">
        <v>45430</v>
      </c>
      <c r="C11897" s="1" t="s">
        <v>3464</v>
      </c>
      <c r="D11897" s="1" t="s">
        <v>24439</v>
      </c>
      <c r="E11897" s="1" t="s">
        <v>18</v>
      </c>
      <c r="F11897" s="1" t="s">
        <v>28</v>
      </c>
      <c r="G11897" s="1" t="s">
        <v>19824</v>
      </c>
      <c r="H11897" s="1" t="s">
        <v>58</v>
      </c>
      <c r="I11897" s="1" t="s">
        <v>41</v>
      </c>
      <c r="J11897">
        <v>78801</v>
      </c>
      <c r="K11897">
        <v>5</v>
      </c>
      <c r="L11897">
        <v>10</v>
      </c>
      <c r="M11897" s="1" t="s">
        <v>32</v>
      </c>
      <c r="N11897" s="1" t="s">
        <v>24</v>
      </c>
      <c r="O11897">
        <v>0</v>
      </c>
    </row>
    <row r="11898" spans="1:15" x14ac:dyDescent="0.35">
      <c r="A11898" s="1" t="s">
        <v>24438</v>
      </c>
      <c r="B11898" s="2">
        <v>45514</v>
      </c>
      <c r="C11898" s="1" t="s">
        <v>827</v>
      </c>
      <c r="D11898" s="1" t="s">
        <v>24440</v>
      </c>
      <c r="E11898" s="1" t="s">
        <v>18</v>
      </c>
      <c r="F11898" s="1" t="s">
        <v>28</v>
      </c>
      <c r="G11898" s="1" t="s">
        <v>9611</v>
      </c>
      <c r="H11898" s="1" t="s">
        <v>58</v>
      </c>
      <c r="I11898" s="1" t="s">
        <v>41</v>
      </c>
      <c r="J11898">
        <v>45649</v>
      </c>
      <c r="K11898">
        <v>4</v>
      </c>
      <c r="L11898">
        <v>-10</v>
      </c>
      <c r="M11898" s="1" t="s">
        <v>42</v>
      </c>
      <c r="N11898" s="1" t="s">
        <v>48</v>
      </c>
      <c r="O11898">
        <v>0</v>
      </c>
    </row>
    <row r="11899" spans="1:15" x14ac:dyDescent="0.35">
      <c r="A11899" s="1" t="s">
        <v>24441</v>
      </c>
      <c r="B11899" s="2">
        <v>45412</v>
      </c>
      <c r="C11899" s="1" t="s">
        <v>1399</v>
      </c>
      <c r="D11899" s="1" t="s">
        <v>24442</v>
      </c>
      <c r="E11899" s="1" t="s">
        <v>74</v>
      </c>
      <c r="F11899" s="1" t="s">
        <v>62</v>
      </c>
      <c r="G11899" s="1" t="s">
        <v>21644</v>
      </c>
      <c r="H11899" s="1" t="s">
        <v>119</v>
      </c>
      <c r="I11899" s="1" t="s">
        <v>22</v>
      </c>
      <c r="J11899">
        <v>1449</v>
      </c>
      <c r="K11899">
        <v>4</v>
      </c>
      <c r="L11899">
        <v>15</v>
      </c>
      <c r="M11899" s="1" t="s">
        <v>32</v>
      </c>
      <c r="N11899" s="1" t="s">
        <v>33</v>
      </c>
      <c r="O11899">
        <v>4926.6000000000004</v>
      </c>
    </row>
    <row r="11900" spans="1:15" x14ac:dyDescent="0.35">
      <c r="A11900" s="1" t="s">
        <v>24443</v>
      </c>
      <c r="B11900" s="2">
        <v>45374</v>
      </c>
      <c r="C11900" s="1" t="s">
        <v>2259</v>
      </c>
      <c r="D11900" s="1" t="s">
        <v>24444</v>
      </c>
      <c r="E11900" s="1" t="s">
        <v>74</v>
      </c>
      <c r="F11900" s="1" t="s">
        <v>80</v>
      </c>
      <c r="G11900" s="1" t="s">
        <v>24445</v>
      </c>
      <c r="H11900" s="1" t="s">
        <v>58</v>
      </c>
      <c r="I11900" s="1" t="s">
        <v>41</v>
      </c>
      <c r="J11900">
        <v>53622</v>
      </c>
      <c r="K11900">
        <v>4</v>
      </c>
      <c r="L11900">
        <v>20</v>
      </c>
      <c r="M11900" s="1" t="s">
        <v>32</v>
      </c>
      <c r="N11900" s="1" t="s">
        <v>48</v>
      </c>
      <c r="O11900">
        <v>0</v>
      </c>
    </row>
    <row r="11901" spans="1:15" x14ac:dyDescent="0.35">
      <c r="A11901" s="1" t="s">
        <v>24446</v>
      </c>
      <c r="B11901" s="2">
        <v>45607</v>
      </c>
      <c r="C11901" s="1" t="s">
        <v>1994</v>
      </c>
      <c r="D11901" s="1" t="s">
        <v>24447</v>
      </c>
      <c r="E11901" s="1" t="s">
        <v>18</v>
      </c>
      <c r="F11901" s="1" t="s">
        <v>28</v>
      </c>
      <c r="G11901" s="1" t="s">
        <v>22156</v>
      </c>
      <c r="H11901" s="1" t="s">
        <v>58</v>
      </c>
      <c r="I11901" s="1" t="s">
        <v>41</v>
      </c>
      <c r="J11901">
        <v>10864</v>
      </c>
      <c r="K11901">
        <v>5</v>
      </c>
      <c r="L11901">
        <v>15</v>
      </c>
      <c r="M11901" s="1" t="s">
        <v>23</v>
      </c>
      <c r="N11901" s="1" t="s">
        <v>33</v>
      </c>
      <c r="O11901">
        <v>46172</v>
      </c>
    </row>
    <row r="11902" spans="1:15" x14ac:dyDescent="0.35">
      <c r="A11902" s="1" t="s">
        <v>24446</v>
      </c>
      <c r="B11902" s="2">
        <v>45332</v>
      </c>
      <c r="C11902" s="1" t="s">
        <v>407</v>
      </c>
      <c r="D11902" s="1" t="s">
        <v>24448</v>
      </c>
      <c r="E11902" s="1" t="s">
        <v>27</v>
      </c>
      <c r="F11902" s="1" t="s">
        <v>80</v>
      </c>
      <c r="G11902" s="1" t="s">
        <v>12963</v>
      </c>
      <c r="H11902" s="1" t="s">
        <v>82</v>
      </c>
      <c r="I11902" s="1" t="s">
        <v>22</v>
      </c>
      <c r="J11902">
        <v>4175</v>
      </c>
      <c r="K11902">
        <v>2</v>
      </c>
      <c r="L11902">
        <v>20</v>
      </c>
      <c r="M11902" s="1" t="s">
        <v>23</v>
      </c>
      <c r="N11902" s="1" t="s">
        <v>24</v>
      </c>
      <c r="O11902">
        <v>0</v>
      </c>
    </row>
    <row r="11903" spans="1:15" x14ac:dyDescent="0.35">
      <c r="A11903" s="1" t="s">
        <v>24446</v>
      </c>
      <c r="B11903" s="2">
        <v>45347</v>
      </c>
      <c r="C11903" s="1" t="s">
        <v>120</v>
      </c>
      <c r="D11903" s="1" t="s">
        <v>24449</v>
      </c>
      <c r="E11903" s="1" t="s">
        <v>74</v>
      </c>
      <c r="F11903" s="1" t="s">
        <v>75</v>
      </c>
      <c r="G11903" s="1" t="s">
        <v>1733</v>
      </c>
      <c r="H11903" s="1" t="s">
        <v>58</v>
      </c>
      <c r="I11903" s="1" t="s">
        <v>41</v>
      </c>
      <c r="J11903">
        <v>15258</v>
      </c>
      <c r="K11903">
        <v>2</v>
      </c>
      <c r="L11903">
        <v>0</v>
      </c>
      <c r="M11903" s="1" t="s">
        <v>32</v>
      </c>
      <c r="N11903" s="1" t="s">
        <v>48</v>
      </c>
      <c r="O11903">
        <v>0</v>
      </c>
    </row>
    <row r="11904" spans="1:15" x14ac:dyDescent="0.35">
      <c r="A11904" s="1" t="s">
        <v>24450</v>
      </c>
      <c r="B11904" s="2">
        <v>45510</v>
      </c>
      <c r="C11904" s="1" t="s">
        <v>1142</v>
      </c>
      <c r="D11904" s="1" t="s">
        <v>75</v>
      </c>
      <c r="E11904" s="1" t="s">
        <v>18</v>
      </c>
      <c r="F11904" s="1" t="s">
        <v>62</v>
      </c>
      <c r="G11904" s="1" t="s">
        <v>13033</v>
      </c>
      <c r="H11904" s="1" t="s">
        <v>40</v>
      </c>
      <c r="I11904" s="1" t="s">
        <v>41</v>
      </c>
      <c r="J11904">
        <v>47222</v>
      </c>
      <c r="K11904">
        <v>5</v>
      </c>
      <c r="L11904">
        <v>15</v>
      </c>
      <c r="M11904" s="1" t="s">
        <v>23</v>
      </c>
      <c r="N11904" s="1" t="s">
        <v>33</v>
      </c>
      <c r="O11904">
        <v>200693.5</v>
      </c>
    </row>
    <row r="11905" spans="1:15" x14ac:dyDescent="0.35">
      <c r="A11905" s="1" t="s">
        <v>24451</v>
      </c>
      <c r="B11905" s="2">
        <v>45467</v>
      </c>
      <c r="C11905" s="1" t="s">
        <v>795</v>
      </c>
      <c r="D11905" s="1" t="s">
        <v>24452</v>
      </c>
      <c r="E11905" s="1" t="s">
        <v>27</v>
      </c>
      <c r="F11905" s="1" t="s">
        <v>38</v>
      </c>
      <c r="G11905" s="1" t="s">
        <v>2149</v>
      </c>
      <c r="H11905" s="1" t="s">
        <v>202</v>
      </c>
      <c r="I11905" s="1" t="s">
        <v>31</v>
      </c>
      <c r="J11905">
        <v>8212</v>
      </c>
      <c r="K11905">
        <v>1</v>
      </c>
      <c r="L11905">
        <v>15</v>
      </c>
      <c r="M11905" s="1" t="s">
        <v>23</v>
      </c>
      <c r="N11905" s="1" t="s">
        <v>48</v>
      </c>
      <c r="O11905">
        <v>0</v>
      </c>
    </row>
    <row r="11906" spans="1:15" x14ac:dyDescent="0.35">
      <c r="A11906" s="1" t="s">
        <v>24451</v>
      </c>
      <c r="B11906" s="2">
        <v>45333</v>
      </c>
      <c r="C11906" s="1" t="s">
        <v>4044</v>
      </c>
      <c r="D11906" s="1" t="s">
        <v>24453</v>
      </c>
      <c r="E11906" s="1" t="s">
        <v>74</v>
      </c>
      <c r="F11906" s="1" t="s">
        <v>80</v>
      </c>
      <c r="G11906" s="1" t="s">
        <v>24454</v>
      </c>
      <c r="H11906" s="1" t="s">
        <v>154</v>
      </c>
      <c r="I11906" s="1" t="s">
        <v>22</v>
      </c>
      <c r="J11906">
        <v>2056</v>
      </c>
      <c r="K11906">
        <v>3</v>
      </c>
      <c r="L11906">
        <v>10</v>
      </c>
      <c r="M11906" s="1" t="s">
        <v>23</v>
      </c>
      <c r="N11906" s="1" t="s">
        <v>24</v>
      </c>
      <c r="O11906">
        <v>0</v>
      </c>
    </row>
    <row r="11907" spans="1:15" x14ac:dyDescent="0.35">
      <c r="A11907" s="1" t="s">
        <v>24451</v>
      </c>
      <c r="B11907" s="2">
        <v>45302</v>
      </c>
      <c r="C11907" s="1" t="s">
        <v>761</v>
      </c>
      <c r="D11907" s="1" t="s">
        <v>24455</v>
      </c>
      <c r="E11907" s="1" t="s">
        <v>37</v>
      </c>
      <c r="F11907" s="1" t="s">
        <v>62</v>
      </c>
      <c r="G11907" s="1" t="s">
        <v>24432</v>
      </c>
      <c r="H11907" s="1" t="s">
        <v>89</v>
      </c>
      <c r="I11907" s="1" t="s">
        <v>41</v>
      </c>
      <c r="J11907">
        <v>72073</v>
      </c>
      <c r="K11907">
        <v>3</v>
      </c>
      <c r="L11907">
        <v>5</v>
      </c>
      <c r="M11907" s="1" t="s">
        <v>23</v>
      </c>
      <c r="N11907" s="1" t="s">
        <v>24</v>
      </c>
      <c r="O11907">
        <v>0</v>
      </c>
    </row>
    <row r="11908" spans="1:15" x14ac:dyDescent="0.35">
      <c r="A11908" s="1" t="s">
        <v>24456</v>
      </c>
      <c r="B11908" s="2">
        <v>45554</v>
      </c>
      <c r="C11908" s="1" t="s">
        <v>320</v>
      </c>
      <c r="D11908" s="1" t="s">
        <v>24457</v>
      </c>
      <c r="E11908" s="1" t="s">
        <v>74</v>
      </c>
      <c r="F11908" s="1" t="s">
        <v>101</v>
      </c>
      <c r="G11908" s="1" t="s">
        <v>2323</v>
      </c>
      <c r="H11908" s="1" t="s">
        <v>30</v>
      </c>
      <c r="I11908" s="1" t="s">
        <v>31</v>
      </c>
      <c r="J11908">
        <v>1983</v>
      </c>
      <c r="K11908">
        <v>4</v>
      </c>
      <c r="L11908">
        <v>15</v>
      </c>
      <c r="M11908" s="1" t="s">
        <v>32</v>
      </c>
      <c r="N11908" s="1" t="s">
        <v>24</v>
      </c>
      <c r="O11908">
        <v>0</v>
      </c>
    </row>
    <row r="11909" spans="1:15" x14ac:dyDescent="0.35">
      <c r="A11909" s="1" t="s">
        <v>24456</v>
      </c>
      <c r="B11909" s="2">
        <v>45297</v>
      </c>
      <c r="C11909" s="1" t="s">
        <v>2590</v>
      </c>
      <c r="D11909" s="1" t="s">
        <v>21949</v>
      </c>
      <c r="E11909" s="1" t="s">
        <v>27</v>
      </c>
      <c r="F11909" s="1" t="s">
        <v>28</v>
      </c>
      <c r="G11909" s="1" t="s">
        <v>11162</v>
      </c>
      <c r="H11909" s="1" t="s">
        <v>40</v>
      </c>
      <c r="I11909" s="1" t="s">
        <v>41</v>
      </c>
      <c r="J11909">
        <v>31322</v>
      </c>
      <c r="K11909">
        <v>3</v>
      </c>
      <c r="L11909">
        <v>0</v>
      </c>
      <c r="M11909" s="1" t="s">
        <v>32</v>
      </c>
      <c r="N11909" s="1" t="s">
        <v>48</v>
      </c>
      <c r="O11909">
        <v>0</v>
      </c>
    </row>
    <row r="11910" spans="1:15" x14ac:dyDescent="0.35">
      <c r="A11910" s="1" t="s">
        <v>24458</v>
      </c>
      <c r="B11910" s="2">
        <v>45329</v>
      </c>
      <c r="C11910" s="1" t="s">
        <v>327</v>
      </c>
      <c r="D11910" s="1" t="s">
        <v>24459</v>
      </c>
      <c r="E11910" s="1" t="s">
        <v>18</v>
      </c>
      <c r="F11910" s="1" t="s">
        <v>75</v>
      </c>
      <c r="G11910" s="1" t="s">
        <v>5431</v>
      </c>
      <c r="H11910" s="1" t="s">
        <v>82</v>
      </c>
      <c r="I11910" s="1" t="s">
        <v>22</v>
      </c>
      <c r="J11910">
        <v>3143</v>
      </c>
      <c r="K11910">
        <v>3</v>
      </c>
      <c r="L11910">
        <v>0</v>
      </c>
      <c r="M11910" s="1" t="s">
        <v>42</v>
      </c>
      <c r="N11910" s="1" t="s">
        <v>24</v>
      </c>
      <c r="O11910">
        <v>0</v>
      </c>
    </row>
    <row r="11911" spans="1:15" x14ac:dyDescent="0.35">
      <c r="A11911" s="1" t="s">
        <v>24460</v>
      </c>
      <c r="B11911" s="2">
        <v>45406</v>
      </c>
      <c r="C11911" s="1" t="s">
        <v>83</v>
      </c>
      <c r="D11911" s="1" t="s">
        <v>24461</v>
      </c>
      <c r="E11911" s="1" t="s">
        <v>74</v>
      </c>
      <c r="F11911" s="1" t="s">
        <v>101</v>
      </c>
      <c r="G11911" s="1" t="s">
        <v>14545</v>
      </c>
      <c r="H11911" s="1" t="s">
        <v>21</v>
      </c>
      <c r="I11911" s="1" t="s">
        <v>22</v>
      </c>
      <c r="J11911">
        <v>1011</v>
      </c>
      <c r="K11911">
        <v>4</v>
      </c>
      <c r="L11911">
        <v>15</v>
      </c>
      <c r="M11911" s="1" t="s">
        <v>23</v>
      </c>
      <c r="N11911" s="1" t="s">
        <v>24</v>
      </c>
      <c r="O11911">
        <v>0</v>
      </c>
    </row>
    <row r="11912" spans="1:15" x14ac:dyDescent="0.35">
      <c r="A11912" s="1" t="s">
        <v>24460</v>
      </c>
      <c r="B11912" s="2">
        <v>45314</v>
      </c>
      <c r="C11912" s="1" t="s">
        <v>1824</v>
      </c>
      <c r="D11912" s="1" t="s">
        <v>24462</v>
      </c>
      <c r="E11912" s="1" t="s">
        <v>74</v>
      </c>
      <c r="F11912" s="1" t="s">
        <v>80</v>
      </c>
      <c r="G11912" s="1" t="s">
        <v>5110</v>
      </c>
      <c r="H11912" s="1" t="s">
        <v>47</v>
      </c>
      <c r="I11912" s="1" t="s">
        <v>41</v>
      </c>
      <c r="J11912">
        <v>69577</v>
      </c>
      <c r="K11912">
        <v>5</v>
      </c>
      <c r="L11912">
        <v>10</v>
      </c>
      <c r="M11912" s="1" t="s">
        <v>32</v>
      </c>
      <c r="N11912" s="1" t="s">
        <v>33</v>
      </c>
      <c r="O11912">
        <v>313096.5</v>
      </c>
    </row>
    <row r="11913" spans="1:15" x14ac:dyDescent="0.35">
      <c r="A11913" s="1" t="s">
        <v>24463</v>
      </c>
      <c r="B11913" s="2">
        <v>45439</v>
      </c>
      <c r="C11913" s="1" t="s">
        <v>3905</v>
      </c>
      <c r="D11913" s="1" t="s">
        <v>24464</v>
      </c>
      <c r="E11913" s="1" t="s">
        <v>27</v>
      </c>
      <c r="F11913" s="1" t="s">
        <v>38</v>
      </c>
      <c r="G11913" s="1" t="s">
        <v>11127</v>
      </c>
      <c r="H11913" s="1" t="s">
        <v>66</v>
      </c>
      <c r="I11913" s="1" t="s">
        <v>31</v>
      </c>
      <c r="J11913">
        <v>5030</v>
      </c>
      <c r="K11913">
        <v>3</v>
      </c>
      <c r="L11913">
        <v>5</v>
      </c>
      <c r="M11913" s="1" t="s">
        <v>42</v>
      </c>
      <c r="N11913" s="1" t="s">
        <v>48</v>
      </c>
      <c r="O11913">
        <v>0</v>
      </c>
    </row>
    <row r="11914" spans="1:15" x14ac:dyDescent="0.35">
      <c r="A11914" s="1" t="s">
        <v>24465</v>
      </c>
      <c r="B11914" s="2">
        <v>45449</v>
      </c>
      <c r="C11914" s="1" t="s">
        <v>1691</v>
      </c>
      <c r="D11914" s="1" t="s">
        <v>24466</v>
      </c>
      <c r="E11914" s="1" t="s">
        <v>27</v>
      </c>
      <c r="F11914" s="1" t="s">
        <v>101</v>
      </c>
      <c r="G11914" s="1" t="s">
        <v>6901</v>
      </c>
      <c r="H11914" s="1" t="s">
        <v>154</v>
      </c>
      <c r="I11914" s="1" t="s">
        <v>22</v>
      </c>
      <c r="J11914">
        <v>2103</v>
      </c>
      <c r="K11914">
        <v>1</v>
      </c>
      <c r="L11914">
        <v>20</v>
      </c>
      <c r="M11914" s="1" t="s">
        <v>32</v>
      </c>
      <c r="N11914" s="1" t="s">
        <v>33</v>
      </c>
      <c r="O11914">
        <v>1682.4</v>
      </c>
    </row>
    <row r="11915" spans="1:15" x14ac:dyDescent="0.35">
      <c r="A11915" s="1" t="s">
        <v>24467</v>
      </c>
      <c r="B11915" s="2">
        <v>45527</v>
      </c>
      <c r="C11915" s="1" t="s">
        <v>620</v>
      </c>
      <c r="D11915" s="1" t="s">
        <v>24468</v>
      </c>
      <c r="E11915" s="1" t="s">
        <v>27</v>
      </c>
      <c r="F11915" s="1" t="s">
        <v>28</v>
      </c>
      <c r="G11915" s="1" t="s">
        <v>18016</v>
      </c>
      <c r="H11915" s="1" t="s">
        <v>154</v>
      </c>
      <c r="I11915" s="1" t="s">
        <v>22</v>
      </c>
      <c r="J11915">
        <v>894</v>
      </c>
      <c r="K11915">
        <v>5</v>
      </c>
      <c r="L11915">
        <v>15</v>
      </c>
      <c r="M11915" s="1" t="s">
        <v>23</v>
      </c>
      <c r="N11915" s="1" t="s">
        <v>33</v>
      </c>
      <c r="O11915">
        <v>3799.5</v>
      </c>
    </row>
    <row r="11916" spans="1:15" x14ac:dyDescent="0.35">
      <c r="A11916" s="1" t="s">
        <v>24469</v>
      </c>
      <c r="B11916" s="2">
        <v>45315</v>
      </c>
      <c r="C11916" s="1" t="s">
        <v>588</v>
      </c>
      <c r="D11916" s="1" t="s">
        <v>24470</v>
      </c>
      <c r="E11916" s="1" t="s">
        <v>74</v>
      </c>
      <c r="F11916" s="1" t="s">
        <v>38</v>
      </c>
      <c r="G11916" s="1" t="s">
        <v>24471</v>
      </c>
      <c r="H11916" s="1" t="s">
        <v>30</v>
      </c>
      <c r="I11916" s="1" t="s">
        <v>31</v>
      </c>
      <c r="J11916">
        <v>7564</v>
      </c>
      <c r="K11916">
        <v>2</v>
      </c>
      <c r="L11916">
        <v>0</v>
      </c>
      <c r="M11916" s="1" t="s">
        <v>23</v>
      </c>
      <c r="N11916" s="1" t="s">
        <v>48</v>
      </c>
      <c r="O11916">
        <v>0</v>
      </c>
    </row>
    <row r="11917" spans="1:15" x14ac:dyDescent="0.35">
      <c r="A11917" s="1" t="s">
        <v>24472</v>
      </c>
      <c r="B11917" s="2">
        <v>45300</v>
      </c>
      <c r="C11917" s="1" t="s">
        <v>584</v>
      </c>
      <c r="D11917" s="1" t="s">
        <v>21403</v>
      </c>
      <c r="E11917" s="1" t="s">
        <v>74</v>
      </c>
      <c r="F11917" s="1" t="s">
        <v>19</v>
      </c>
      <c r="G11917" s="1" t="s">
        <v>722</v>
      </c>
      <c r="H11917" s="1" t="s">
        <v>58</v>
      </c>
      <c r="I11917" s="1" t="s">
        <v>41</v>
      </c>
      <c r="J11917">
        <v>70681</v>
      </c>
      <c r="K11917">
        <v>2</v>
      </c>
      <c r="L11917">
        <v>5</v>
      </c>
      <c r="M11917" s="1" t="s">
        <v>23</v>
      </c>
      <c r="N11917" s="1" t="s">
        <v>33</v>
      </c>
      <c r="O11917">
        <v>134293.9</v>
      </c>
    </row>
    <row r="11918" spans="1:15" x14ac:dyDescent="0.35">
      <c r="A11918" s="1" t="s">
        <v>24472</v>
      </c>
      <c r="B11918" s="2">
        <v>45532</v>
      </c>
      <c r="C11918" s="1" t="s">
        <v>1005</v>
      </c>
      <c r="D11918" s="1" t="s">
        <v>24473</v>
      </c>
      <c r="E11918" s="1" t="s">
        <v>18</v>
      </c>
      <c r="F11918" s="1" t="s">
        <v>75</v>
      </c>
      <c r="G11918" s="1" t="s">
        <v>6104</v>
      </c>
      <c r="H11918" s="1" t="s">
        <v>202</v>
      </c>
      <c r="I11918" s="1" t="s">
        <v>31</v>
      </c>
      <c r="J11918">
        <v>6867</v>
      </c>
      <c r="K11918">
        <v>4</v>
      </c>
      <c r="L11918">
        <v>0</v>
      </c>
      <c r="M11918" s="1" t="s">
        <v>42</v>
      </c>
      <c r="N11918" s="1" t="s">
        <v>33</v>
      </c>
      <c r="O11918">
        <v>27468</v>
      </c>
    </row>
    <row r="11919" spans="1:15" x14ac:dyDescent="0.35">
      <c r="A11919" s="1" t="s">
        <v>24474</v>
      </c>
      <c r="B11919" s="2">
        <v>45638</v>
      </c>
      <c r="C11919" s="1" t="s">
        <v>250</v>
      </c>
      <c r="D11919" s="1" t="s">
        <v>24475</v>
      </c>
      <c r="E11919" s="1" t="s">
        <v>74</v>
      </c>
      <c r="F11919" s="1" t="s">
        <v>101</v>
      </c>
      <c r="G11919" s="1" t="s">
        <v>22898</v>
      </c>
      <c r="H11919" s="1" t="s">
        <v>202</v>
      </c>
      <c r="I11919" s="1" t="s">
        <v>31</v>
      </c>
      <c r="J11919">
        <v>7338</v>
      </c>
      <c r="K11919">
        <v>5</v>
      </c>
      <c r="L11919">
        <v>0</v>
      </c>
      <c r="M11919" s="1" t="s">
        <v>23</v>
      </c>
      <c r="N11919" s="1" t="s">
        <v>33</v>
      </c>
      <c r="O11919">
        <v>36690</v>
      </c>
    </row>
    <row r="11920" spans="1:15" x14ac:dyDescent="0.35">
      <c r="A11920" s="1" t="s">
        <v>24474</v>
      </c>
      <c r="B11920" s="2">
        <v>45310</v>
      </c>
      <c r="C11920" s="1" t="s">
        <v>2625</v>
      </c>
      <c r="D11920" s="1" t="s">
        <v>24476</v>
      </c>
      <c r="E11920" s="1" t="s">
        <v>74</v>
      </c>
      <c r="F11920" s="1" t="s">
        <v>62</v>
      </c>
      <c r="G11920" s="1" t="s">
        <v>17115</v>
      </c>
      <c r="H11920" s="1" t="s">
        <v>30</v>
      </c>
      <c r="I11920" s="1" t="s">
        <v>31</v>
      </c>
      <c r="J11920">
        <v>2034</v>
      </c>
      <c r="K11920">
        <v>4</v>
      </c>
      <c r="L11920">
        <v>0</v>
      </c>
      <c r="M11920" s="1" t="s">
        <v>42</v>
      </c>
      <c r="N11920" s="1" t="s">
        <v>33</v>
      </c>
      <c r="O11920">
        <v>8136</v>
      </c>
    </row>
    <row r="11921" spans="1:15" x14ac:dyDescent="0.35">
      <c r="A11921" s="1" t="s">
        <v>24477</v>
      </c>
      <c r="B11921" s="2">
        <v>45630</v>
      </c>
      <c r="C11921" s="1" t="s">
        <v>135</v>
      </c>
      <c r="D11921" s="1" t="s">
        <v>21806</v>
      </c>
      <c r="E11921" s="1" t="s">
        <v>27</v>
      </c>
      <c r="F11921" s="1" t="s">
        <v>38</v>
      </c>
      <c r="G11921" s="1" t="s">
        <v>23347</v>
      </c>
      <c r="H11921" s="1" t="s">
        <v>82</v>
      </c>
      <c r="I11921" s="1" t="s">
        <v>22</v>
      </c>
      <c r="J11921">
        <v>4586</v>
      </c>
      <c r="K11921">
        <v>1</v>
      </c>
      <c r="L11921">
        <v>20</v>
      </c>
      <c r="M11921" s="1" t="s">
        <v>23</v>
      </c>
      <c r="N11921" s="1" t="s">
        <v>33</v>
      </c>
      <c r="O11921">
        <v>3668.8</v>
      </c>
    </row>
    <row r="11922" spans="1:15" x14ac:dyDescent="0.35">
      <c r="A11922" s="1" t="s">
        <v>24477</v>
      </c>
      <c r="B11922" s="2">
        <v>45537</v>
      </c>
      <c r="C11922" s="1" t="s">
        <v>425</v>
      </c>
      <c r="D11922" s="1" t="s">
        <v>2334</v>
      </c>
      <c r="E11922" s="1" t="s">
        <v>74</v>
      </c>
      <c r="F11922" s="1" t="s">
        <v>19</v>
      </c>
      <c r="G11922" s="1" t="s">
        <v>5140</v>
      </c>
      <c r="H11922" s="1" t="s">
        <v>119</v>
      </c>
      <c r="I11922" s="1" t="s">
        <v>22</v>
      </c>
      <c r="J11922">
        <v>1101</v>
      </c>
      <c r="K11922">
        <v>1</v>
      </c>
      <c r="L11922">
        <v>20</v>
      </c>
      <c r="M11922" s="1" t="s">
        <v>32</v>
      </c>
      <c r="N11922" s="1" t="s">
        <v>48</v>
      </c>
      <c r="O11922">
        <v>0</v>
      </c>
    </row>
    <row r="11923" spans="1:15" x14ac:dyDescent="0.35">
      <c r="A11923" s="1" t="s">
        <v>24478</v>
      </c>
      <c r="B11923" s="2">
        <v>45479</v>
      </c>
      <c r="C11923" s="1" t="s">
        <v>1849</v>
      </c>
      <c r="D11923" s="1" t="s">
        <v>24479</v>
      </c>
      <c r="E11923" s="1" t="s">
        <v>18</v>
      </c>
      <c r="F11923" s="1" t="s">
        <v>28</v>
      </c>
      <c r="G11923" s="1" t="s">
        <v>8097</v>
      </c>
      <c r="H11923" s="1" t="s">
        <v>89</v>
      </c>
      <c r="I11923" s="1" t="s">
        <v>41</v>
      </c>
      <c r="J11923">
        <v>16521</v>
      </c>
      <c r="K11923">
        <v>3</v>
      </c>
      <c r="L11923">
        <v>20</v>
      </c>
      <c r="M11923" s="1" t="s">
        <v>32</v>
      </c>
      <c r="N11923" s="1" t="s">
        <v>33</v>
      </c>
      <c r="O11923">
        <v>39650.400000000001</v>
      </c>
    </row>
    <row r="11924" spans="1:15" x14ac:dyDescent="0.35">
      <c r="A11924" s="1" t="s">
        <v>24480</v>
      </c>
      <c r="B11924" s="2">
        <v>45348</v>
      </c>
      <c r="C11924" s="1" t="s">
        <v>689</v>
      </c>
      <c r="D11924" s="1" t="s">
        <v>24481</v>
      </c>
      <c r="E11924" s="1" t="s">
        <v>37</v>
      </c>
      <c r="F11924" s="1" t="s">
        <v>80</v>
      </c>
      <c r="G11924" s="1" t="s">
        <v>8549</v>
      </c>
      <c r="H11924" s="1" t="s">
        <v>53</v>
      </c>
      <c r="I11924" s="1" t="s">
        <v>31</v>
      </c>
      <c r="J11924">
        <v>9812</v>
      </c>
      <c r="K11924">
        <v>2</v>
      </c>
      <c r="L11924">
        <v>10</v>
      </c>
      <c r="M11924" s="1" t="s">
        <v>32</v>
      </c>
      <c r="N11924" s="1" t="s">
        <v>33</v>
      </c>
      <c r="O11924">
        <v>17661.599999999999</v>
      </c>
    </row>
    <row r="11925" spans="1:15" x14ac:dyDescent="0.35">
      <c r="A11925" s="1" t="s">
        <v>24482</v>
      </c>
      <c r="B11925" s="2">
        <v>45516</v>
      </c>
      <c r="C11925" s="1" t="s">
        <v>743</v>
      </c>
      <c r="D11925" s="1" t="s">
        <v>24483</v>
      </c>
      <c r="E11925" s="1" t="s">
        <v>27</v>
      </c>
      <c r="F11925" s="1" t="s">
        <v>38</v>
      </c>
      <c r="G11925" s="1" t="s">
        <v>21172</v>
      </c>
      <c r="H11925" s="1" t="s">
        <v>40</v>
      </c>
      <c r="I11925" s="1" t="s">
        <v>41</v>
      </c>
      <c r="J11925">
        <v>40223</v>
      </c>
      <c r="K11925">
        <v>3</v>
      </c>
      <c r="L11925">
        <v>15</v>
      </c>
      <c r="M11925" s="1" t="s">
        <v>42</v>
      </c>
      <c r="N11925" s="1" t="s">
        <v>24</v>
      </c>
      <c r="O11925">
        <v>0</v>
      </c>
    </row>
    <row r="11926" spans="1:15" x14ac:dyDescent="0.35">
      <c r="A11926" s="1" t="s">
        <v>24482</v>
      </c>
      <c r="B11926" s="2">
        <v>45334</v>
      </c>
      <c r="C11926" s="1" t="s">
        <v>191</v>
      </c>
      <c r="D11926" s="1" t="s">
        <v>24484</v>
      </c>
      <c r="E11926" s="1" t="s">
        <v>27</v>
      </c>
      <c r="F11926" s="1" t="s">
        <v>80</v>
      </c>
      <c r="G11926" s="1" t="s">
        <v>24485</v>
      </c>
      <c r="H11926" s="1" t="s">
        <v>58</v>
      </c>
      <c r="I11926" s="1" t="s">
        <v>41</v>
      </c>
      <c r="J11926">
        <v>39990</v>
      </c>
      <c r="K11926">
        <v>1</v>
      </c>
      <c r="L11926">
        <v>15</v>
      </c>
      <c r="M11926" s="1" t="s">
        <v>42</v>
      </c>
      <c r="N11926" s="1" t="s">
        <v>48</v>
      </c>
      <c r="O11926">
        <v>0</v>
      </c>
    </row>
    <row r="11927" spans="1:15" x14ac:dyDescent="0.35">
      <c r="A11927" s="1" t="s">
        <v>24482</v>
      </c>
      <c r="B11927" s="2">
        <v>45488</v>
      </c>
      <c r="C11927" s="1" t="s">
        <v>468</v>
      </c>
      <c r="D11927" s="1" t="s">
        <v>24486</v>
      </c>
      <c r="E11927" s="1" t="s">
        <v>27</v>
      </c>
      <c r="F11927" s="1" t="s">
        <v>62</v>
      </c>
      <c r="G11927" s="1" t="s">
        <v>1571</v>
      </c>
      <c r="H11927" s="1" t="s">
        <v>119</v>
      </c>
      <c r="I11927" s="1" t="s">
        <v>22</v>
      </c>
      <c r="J11927">
        <v>3192</v>
      </c>
      <c r="K11927">
        <v>3</v>
      </c>
      <c r="L11927">
        <v>20</v>
      </c>
      <c r="M11927" s="1" t="s">
        <v>23</v>
      </c>
      <c r="N11927" s="1" t="s">
        <v>48</v>
      </c>
      <c r="O11927">
        <v>0</v>
      </c>
    </row>
    <row r="11928" spans="1:15" x14ac:dyDescent="0.35">
      <c r="A11928" s="1" t="s">
        <v>24482</v>
      </c>
      <c r="B11928" s="2">
        <v>45451</v>
      </c>
      <c r="C11928" s="1" t="s">
        <v>646</v>
      </c>
      <c r="D11928" s="1" t="s">
        <v>24487</v>
      </c>
      <c r="E11928" s="1" t="s">
        <v>37</v>
      </c>
      <c r="F11928" s="1" t="s">
        <v>80</v>
      </c>
      <c r="G11928" s="1" t="s">
        <v>13695</v>
      </c>
      <c r="H11928" s="1" t="s">
        <v>53</v>
      </c>
      <c r="I11928" s="1" t="s">
        <v>31</v>
      </c>
      <c r="J11928">
        <v>3964</v>
      </c>
      <c r="K11928">
        <v>2</v>
      </c>
      <c r="L11928">
        <v>5</v>
      </c>
      <c r="M11928" s="1" t="s">
        <v>23</v>
      </c>
      <c r="N11928" s="1" t="s">
        <v>33</v>
      </c>
      <c r="O11928">
        <v>7531.6</v>
      </c>
    </row>
    <row r="11929" spans="1:15" x14ac:dyDescent="0.35">
      <c r="A11929" s="1" t="s">
        <v>24488</v>
      </c>
      <c r="B11929" s="2">
        <v>45356</v>
      </c>
      <c r="C11929" s="1" t="s">
        <v>148</v>
      </c>
      <c r="D11929" s="1" t="s">
        <v>7897</v>
      </c>
      <c r="E11929" s="1" t="s">
        <v>27</v>
      </c>
      <c r="F11929" s="1" t="s">
        <v>80</v>
      </c>
      <c r="G11929" s="1" t="s">
        <v>24489</v>
      </c>
      <c r="H11929" s="1" t="s">
        <v>89</v>
      </c>
      <c r="I11929" s="1" t="s">
        <v>41</v>
      </c>
      <c r="J11929">
        <v>68224</v>
      </c>
      <c r="K11929">
        <v>4</v>
      </c>
      <c r="L11929">
        <v>10</v>
      </c>
      <c r="M11929" s="1" t="s">
        <v>32</v>
      </c>
      <c r="N11929" s="1" t="s">
        <v>33</v>
      </c>
      <c r="O11929">
        <v>245606.39999999999</v>
      </c>
    </row>
    <row r="11930" spans="1:15" x14ac:dyDescent="0.35">
      <c r="A11930" s="1" t="s">
        <v>24488</v>
      </c>
      <c r="B11930" s="2">
        <v>45637</v>
      </c>
      <c r="C11930" s="1" t="s">
        <v>1072</v>
      </c>
      <c r="D11930" s="1" t="s">
        <v>75</v>
      </c>
      <c r="E11930" s="1" t="s">
        <v>74</v>
      </c>
      <c r="F11930" s="1" t="s">
        <v>62</v>
      </c>
      <c r="G11930" s="1" t="s">
        <v>3435</v>
      </c>
      <c r="H11930" s="1" t="s">
        <v>119</v>
      </c>
      <c r="I11930" s="1" t="s">
        <v>22</v>
      </c>
      <c r="J11930">
        <v>1921</v>
      </c>
      <c r="K11930">
        <v>1</v>
      </c>
      <c r="L11930">
        <v>0</v>
      </c>
      <c r="M11930" s="1" t="s">
        <v>42</v>
      </c>
      <c r="N11930" s="1" t="s">
        <v>48</v>
      </c>
      <c r="O11930">
        <v>0</v>
      </c>
    </row>
    <row r="11931" spans="1:15" x14ac:dyDescent="0.35">
      <c r="A11931" s="1" t="s">
        <v>24490</v>
      </c>
      <c r="B11931" s="2">
        <v>45531</v>
      </c>
      <c r="C11931" s="1" t="s">
        <v>1372</v>
      </c>
      <c r="D11931" s="1" t="s">
        <v>8579</v>
      </c>
      <c r="E11931" s="1" t="s">
        <v>74</v>
      </c>
      <c r="F11931" s="1" t="s">
        <v>62</v>
      </c>
      <c r="G11931" s="1" t="s">
        <v>9106</v>
      </c>
      <c r="H11931" s="1" t="s">
        <v>82</v>
      </c>
      <c r="I11931" s="1" t="s">
        <v>22</v>
      </c>
      <c r="J11931">
        <v>4021</v>
      </c>
      <c r="K11931">
        <v>5</v>
      </c>
      <c r="L11931">
        <v>5</v>
      </c>
      <c r="M11931" s="1" t="s">
        <v>42</v>
      </c>
      <c r="N11931" s="1" t="s">
        <v>48</v>
      </c>
      <c r="O11931">
        <v>0</v>
      </c>
    </row>
    <row r="11932" spans="1:15" x14ac:dyDescent="0.35">
      <c r="A11932" s="1" t="s">
        <v>24490</v>
      </c>
      <c r="B11932" s="2">
        <v>45588</v>
      </c>
      <c r="C11932" s="1" t="s">
        <v>4524</v>
      </c>
      <c r="D11932" s="1" t="s">
        <v>24491</v>
      </c>
      <c r="E11932" s="1" t="s">
        <v>74</v>
      </c>
      <c r="F11932" s="1" t="s">
        <v>101</v>
      </c>
      <c r="G11932" s="1" t="s">
        <v>24492</v>
      </c>
      <c r="H11932" s="1" t="s">
        <v>66</v>
      </c>
      <c r="I11932" s="1" t="s">
        <v>31</v>
      </c>
      <c r="J11932">
        <v>5390</v>
      </c>
      <c r="K11932">
        <v>3</v>
      </c>
      <c r="L11932">
        <v>15</v>
      </c>
      <c r="M11932" s="1" t="s">
        <v>23</v>
      </c>
      <c r="N11932" s="1" t="s">
        <v>33</v>
      </c>
      <c r="O11932">
        <v>13744.5</v>
      </c>
    </row>
    <row r="11933" spans="1:15" x14ac:dyDescent="0.35">
      <c r="A11933" s="1" t="s">
        <v>24493</v>
      </c>
      <c r="B11933" s="2">
        <v>45377</v>
      </c>
      <c r="C11933" s="1" t="s">
        <v>858</v>
      </c>
      <c r="D11933" s="1" t="s">
        <v>24494</v>
      </c>
      <c r="E11933" s="1" t="s">
        <v>18</v>
      </c>
      <c r="F11933" s="1" t="s">
        <v>28</v>
      </c>
      <c r="G11933" s="1" t="s">
        <v>5580</v>
      </c>
      <c r="H11933" s="1" t="s">
        <v>202</v>
      </c>
      <c r="I11933" s="1" t="s">
        <v>31</v>
      </c>
      <c r="J11933">
        <v>1036</v>
      </c>
      <c r="K11933">
        <v>3</v>
      </c>
      <c r="L11933">
        <v>15</v>
      </c>
      <c r="M11933" s="1" t="s">
        <v>23</v>
      </c>
      <c r="N11933" s="1" t="s">
        <v>24</v>
      </c>
      <c r="O11933">
        <v>0</v>
      </c>
    </row>
    <row r="11934" spans="1:15" x14ac:dyDescent="0.35">
      <c r="A11934" s="1" t="s">
        <v>24495</v>
      </c>
      <c r="B11934" s="2">
        <v>45557</v>
      </c>
      <c r="C11934" s="1" t="s">
        <v>1924</v>
      </c>
      <c r="D11934" s="1" t="s">
        <v>24496</v>
      </c>
      <c r="E11934" s="1" t="s">
        <v>18</v>
      </c>
      <c r="F11934" s="1" t="s">
        <v>38</v>
      </c>
      <c r="G11934" s="1" t="s">
        <v>20093</v>
      </c>
      <c r="H11934" s="1" t="s">
        <v>53</v>
      </c>
      <c r="I11934" s="1" t="s">
        <v>31</v>
      </c>
      <c r="J11934">
        <v>2432</v>
      </c>
      <c r="K11934">
        <v>1</v>
      </c>
      <c r="L11934">
        <v>20</v>
      </c>
      <c r="M11934" s="1" t="s">
        <v>32</v>
      </c>
      <c r="N11934" s="1" t="s">
        <v>24</v>
      </c>
      <c r="O11934">
        <v>0</v>
      </c>
    </row>
    <row r="11935" spans="1:15" x14ac:dyDescent="0.35">
      <c r="A11935" s="1" t="s">
        <v>24497</v>
      </c>
      <c r="B11935" s="2">
        <v>45358</v>
      </c>
      <c r="C11935" s="1" t="s">
        <v>178</v>
      </c>
      <c r="D11935" s="1" t="s">
        <v>24498</v>
      </c>
      <c r="E11935" s="1" t="s">
        <v>74</v>
      </c>
      <c r="F11935" s="1" t="s">
        <v>19</v>
      </c>
      <c r="G11935" s="1" t="s">
        <v>20016</v>
      </c>
      <c r="H11935" s="1" t="s">
        <v>119</v>
      </c>
      <c r="I11935" s="1" t="s">
        <v>22</v>
      </c>
      <c r="J11935">
        <v>4937</v>
      </c>
      <c r="K11935">
        <v>5</v>
      </c>
      <c r="L11935">
        <v>5</v>
      </c>
      <c r="M11935" s="1" t="s">
        <v>42</v>
      </c>
      <c r="N11935" s="1" t="s">
        <v>24</v>
      </c>
      <c r="O11935">
        <v>0</v>
      </c>
    </row>
    <row r="11936" spans="1:15" x14ac:dyDescent="0.35">
      <c r="A11936" s="1" t="s">
        <v>24497</v>
      </c>
      <c r="B11936" s="2">
        <v>45638</v>
      </c>
      <c r="C11936" s="1" t="s">
        <v>2479</v>
      </c>
      <c r="D11936" s="1" t="s">
        <v>24499</v>
      </c>
      <c r="E11936" s="1" t="s">
        <v>37</v>
      </c>
      <c r="F11936" s="1" t="s">
        <v>101</v>
      </c>
      <c r="G11936" s="1" t="s">
        <v>3990</v>
      </c>
      <c r="H11936" s="1" t="s">
        <v>202</v>
      </c>
      <c r="I11936" s="1" t="s">
        <v>31</v>
      </c>
      <c r="J11936">
        <v>9982</v>
      </c>
      <c r="K11936">
        <v>1</v>
      </c>
      <c r="L11936">
        <v>20</v>
      </c>
      <c r="M11936" s="1" t="s">
        <v>23</v>
      </c>
      <c r="N11936" s="1" t="s">
        <v>48</v>
      </c>
      <c r="O11936">
        <v>0</v>
      </c>
    </row>
    <row r="11937" spans="1:15" x14ac:dyDescent="0.35">
      <c r="A11937" s="1" t="s">
        <v>24497</v>
      </c>
      <c r="B11937" s="2">
        <v>45496</v>
      </c>
      <c r="C11937" s="1" t="s">
        <v>984</v>
      </c>
      <c r="D11937" s="1" t="s">
        <v>24500</v>
      </c>
      <c r="E11937" s="1" t="s">
        <v>74</v>
      </c>
      <c r="F11937" s="1" t="s">
        <v>75</v>
      </c>
      <c r="G11937" s="1" t="s">
        <v>16940</v>
      </c>
      <c r="H11937" s="1" t="s">
        <v>21</v>
      </c>
      <c r="I11937" s="1" t="s">
        <v>22</v>
      </c>
      <c r="J11937">
        <v>4659</v>
      </c>
      <c r="K11937">
        <v>3</v>
      </c>
      <c r="L11937">
        <v>10</v>
      </c>
      <c r="M11937" s="1" t="s">
        <v>23</v>
      </c>
      <c r="N11937" s="1" t="s">
        <v>48</v>
      </c>
      <c r="O11937">
        <v>0</v>
      </c>
    </row>
    <row r="11938" spans="1:15" x14ac:dyDescent="0.35">
      <c r="A11938" s="1" t="s">
        <v>24497</v>
      </c>
      <c r="B11938" s="2">
        <v>45520</v>
      </c>
      <c r="C11938" s="1" t="s">
        <v>297</v>
      </c>
      <c r="D11938" s="1" t="s">
        <v>24501</v>
      </c>
      <c r="E11938" s="1" t="s">
        <v>27</v>
      </c>
      <c r="F11938" s="1" t="s">
        <v>80</v>
      </c>
      <c r="G11938" s="1" t="s">
        <v>832</v>
      </c>
      <c r="H11938" s="1" t="s">
        <v>47</v>
      </c>
      <c r="I11938" s="1" t="s">
        <v>41</v>
      </c>
      <c r="J11938">
        <v>41432</v>
      </c>
      <c r="K11938">
        <v>2</v>
      </c>
      <c r="L11938">
        <v>10</v>
      </c>
      <c r="M11938" s="1" t="s">
        <v>42</v>
      </c>
      <c r="N11938" s="1" t="s">
        <v>48</v>
      </c>
      <c r="O11938">
        <v>0</v>
      </c>
    </row>
    <row r="11939" spans="1:15" x14ac:dyDescent="0.35">
      <c r="A11939" s="1" t="s">
        <v>24502</v>
      </c>
      <c r="B11939" s="2">
        <v>45453</v>
      </c>
      <c r="C11939" s="1" t="s">
        <v>2653</v>
      </c>
      <c r="D11939" s="1" t="s">
        <v>22688</v>
      </c>
      <c r="E11939" s="1" t="s">
        <v>37</v>
      </c>
      <c r="F11939" s="1" t="s">
        <v>19</v>
      </c>
      <c r="G11939" s="1" t="s">
        <v>24503</v>
      </c>
      <c r="H11939" s="1" t="s">
        <v>66</v>
      </c>
      <c r="I11939" s="1" t="s">
        <v>31</v>
      </c>
      <c r="J11939">
        <v>9083</v>
      </c>
      <c r="K11939">
        <v>4</v>
      </c>
      <c r="L11939">
        <v>15</v>
      </c>
      <c r="M11939" s="1" t="s">
        <v>32</v>
      </c>
      <c r="N11939" s="1" t="s">
        <v>48</v>
      </c>
      <c r="O11939">
        <v>0</v>
      </c>
    </row>
    <row r="11940" spans="1:15" x14ac:dyDescent="0.35">
      <c r="A11940" s="1" t="s">
        <v>24502</v>
      </c>
      <c r="B11940" s="2">
        <v>45445</v>
      </c>
      <c r="C11940" s="1" t="s">
        <v>715</v>
      </c>
      <c r="D11940" s="1" t="s">
        <v>24504</v>
      </c>
      <c r="E11940" s="1" t="s">
        <v>18</v>
      </c>
      <c r="F11940" s="1" t="s">
        <v>101</v>
      </c>
      <c r="G11940" s="1" t="s">
        <v>14346</v>
      </c>
      <c r="H11940" s="1" t="s">
        <v>53</v>
      </c>
      <c r="I11940" s="1" t="s">
        <v>31</v>
      </c>
      <c r="J11940">
        <v>4760</v>
      </c>
      <c r="K11940">
        <v>1</v>
      </c>
      <c r="L11940">
        <v>10</v>
      </c>
      <c r="M11940" s="1" t="s">
        <v>32</v>
      </c>
      <c r="N11940" s="1" t="s">
        <v>48</v>
      </c>
      <c r="O11940">
        <v>0</v>
      </c>
    </row>
    <row r="11941" spans="1:15" x14ac:dyDescent="0.35">
      <c r="A11941" s="1" t="s">
        <v>24502</v>
      </c>
      <c r="B11941" s="2">
        <v>45595</v>
      </c>
      <c r="C11941" s="1" t="s">
        <v>732</v>
      </c>
      <c r="D11941" s="1" t="s">
        <v>24505</v>
      </c>
      <c r="E11941" s="1" t="s">
        <v>27</v>
      </c>
      <c r="F11941" s="1" t="s">
        <v>19</v>
      </c>
      <c r="G11941" s="1" t="s">
        <v>1558</v>
      </c>
      <c r="H11941" s="1" t="s">
        <v>89</v>
      </c>
      <c r="I11941" s="1" t="s">
        <v>41</v>
      </c>
      <c r="J11941">
        <v>35519</v>
      </c>
      <c r="K11941">
        <v>1</v>
      </c>
      <c r="L11941">
        <v>10</v>
      </c>
      <c r="M11941" s="1" t="s">
        <v>23</v>
      </c>
      <c r="N11941" s="1" t="s">
        <v>48</v>
      </c>
      <c r="O11941">
        <v>0</v>
      </c>
    </row>
    <row r="11942" spans="1:15" x14ac:dyDescent="0.35">
      <c r="A11942" s="1" t="s">
        <v>24502</v>
      </c>
      <c r="B11942" s="2">
        <v>45404</v>
      </c>
      <c r="C11942" s="1" t="s">
        <v>574</v>
      </c>
      <c r="D11942" s="1" t="s">
        <v>24506</v>
      </c>
      <c r="E11942" s="1" t="s">
        <v>27</v>
      </c>
      <c r="F11942" s="1" t="s">
        <v>62</v>
      </c>
      <c r="G11942" s="1" t="s">
        <v>24401</v>
      </c>
      <c r="H11942" s="1" t="s">
        <v>53</v>
      </c>
      <c r="I11942" s="1" t="s">
        <v>31</v>
      </c>
      <c r="J11942">
        <v>2548</v>
      </c>
      <c r="K11942">
        <v>3</v>
      </c>
      <c r="L11942">
        <v>0</v>
      </c>
      <c r="M11942" s="1" t="s">
        <v>32</v>
      </c>
      <c r="N11942" s="1" t="s">
        <v>24</v>
      </c>
      <c r="O11942">
        <v>0</v>
      </c>
    </row>
    <row r="11943" spans="1:15" x14ac:dyDescent="0.35">
      <c r="A11943" s="1" t="s">
        <v>24502</v>
      </c>
      <c r="B11943" s="2">
        <v>45490</v>
      </c>
      <c r="C11943" s="1" t="s">
        <v>2754</v>
      </c>
      <c r="D11943" s="1" t="s">
        <v>24507</v>
      </c>
      <c r="E11943" s="1" t="s">
        <v>18</v>
      </c>
      <c r="F11943" s="1" t="s">
        <v>19</v>
      </c>
      <c r="G11943" s="1" t="s">
        <v>4563</v>
      </c>
      <c r="H11943" s="1" t="s">
        <v>119</v>
      </c>
      <c r="I11943" s="1" t="s">
        <v>22</v>
      </c>
      <c r="J11943">
        <v>2160</v>
      </c>
      <c r="K11943">
        <v>5</v>
      </c>
      <c r="L11943">
        <v>20</v>
      </c>
      <c r="M11943" s="1" t="s">
        <v>42</v>
      </c>
      <c r="N11943" s="1" t="s">
        <v>48</v>
      </c>
      <c r="O11943">
        <v>0</v>
      </c>
    </row>
    <row r="11944" spans="1:15" x14ac:dyDescent="0.35">
      <c r="A11944" s="1" t="s">
        <v>24508</v>
      </c>
      <c r="B11944" s="2">
        <v>45648</v>
      </c>
      <c r="C11944" s="1" t="s">
        <v>1944</v>
      </c>
      <c r="D11944" s="1" t="s">
        <v>24509</v>
      </c>
      <c r="E11944" s="1" t="s">
        <v>27</v>
      </c>
      <c r="F11944" s="1" t="s">
        <v>38</v>
      </c>
      <c r="G11944" s="1" t="s">
        <v>10219</v>
      </c>
      <c r="H11944" s="1" t="s">
        <v>58</v>
      </c>
      <c r="I11944" s="1" t="s">
        <v>41</v>
      </c>
      <c r="J11944">
        <v>65160</v>
      </c>
      <c r="K11944">
        <v>2</v>
      </c>
      <c r="L11944">
        <v>20</v>
      </c>
      <c r="M11944" s="1" t="s">
        <v>32</v>
      </c>
      <c r="N11944" s="1" t="s">
        <v>33</v>
      </c>
      <c r="O11944">
        <v>104256</v>
      </c>
    </row>
    <row r="11945" spans="1:15" x14ac:dyDescent="0.35">
      <c r="A11945" s="1" t="s">
        <v>24510</v>
      </c>
      <c r="B11945" s="2">
        <v>45525</v>
      </c>
      <c r="C11945" s="1" t="s">
        <v>903</v>
      </c>
      <c r="D11945" s="1" t="s">
        <v>24511</v>
      </c>
      <c r="E11945" s="1" t="s">
        <v>18</v>
      </c>
      <c r="F11945" s="1" t="s">
        <v>38</v>
      </c>
      <c r="G11945" s="1" t="s">
        <v>19500</v>
      </c>
      <c r="H11945" s="1" t="s">
        <v>21</v>
      </c>
      <c r="I11945" s="1" t="s">
        <v>22</v>
      </c>
      <c r="J11945">
        <v>3963</v>
      </c>
      <c r="K11945">
        <v>1</v>
      </c>
      <c r="L11945">
        <v>-10</v>
      </c>
      <c r="M11945" s="1" t="s">
        <v>42</v>
      </c>
      <c r="N11945" s="1" t="s">
        <v>48</v>
      </c>
      <c r="O11945">
        <v>0</v>
      </c>
    </row>
    <row r="11946" spans="1:15" x14ac:dyDescent="0.35">
      <c r="A11946" s="1" t="s">
        <v>24510</v>
      </c>
      <c r="B11946" s="2">
        <v>45565</v>
      </c>
      <c r="C11946" s="1" t="s">
        <v>970</v>
      </c>
      <c r="D11946" s="1" t="s">
        <v>24512</v>
      </c>
      <c r="E11946" s="1" t="s">
        <v>18</v>
      </c>
      <c r="F11946" s="1" t="s">
        <v>38</v>
      </c>
      <c r="G11946" s="1" t="s">
        <v>8162</v>
      </c>
      <c r="H11946" s="1" t="s">
        <v>58</v>
      </c>
      <c r="I11946" s="1" t="s">
        <v>41</v>
      </c>
      <c r="J11946">
        <v>65438</v>
      </c>
      <c r="K11946">
        <v>3</v>
      </c>
      <c r="L11946">
        <v>20</v>
      </c>
      <c r="M11946" s="1" t="s">
        <v>32</v>
      </c>
      <c r="N11946" s="1" t="s">
        <v>33</v>
      </c>
      <c r="O11946">
        <v>157051.20000000001</v>
      </c>
    </row>
    <row r="11947" spans="1:15" x14ac:dyDescent="0.35">
      <c r="A11947" s="1" t="s">
        <v>24513</v>
      </c>
      <c r="B11947" s="2">
        <v>45622</v>
      </c>
      <c r="C11947" s="1" t="s">
        <v>954</v>
      </c>
      <c r="D11947" s="1" t="s">
        <v>24514</v>
      </c>
      <c r="E11947" s="1" t="s">
        <v>74</v>
      </c>
      <c r="F11947" s="1" t="s">
        <v>80</v>
      </c>
      <c r="G11947" s="1" t="s">
        <v>5511</v>
      </c>
      <c r="H11947" s="1" t="s">
        <v>21</v>
      </c>
      <c r="I11947" s="1" t="s">
        <v>22</v>
      </c>
      <c r="J11947">
        <v>4876</v>
      </c>
      <c r="K11947">
        <v>5</v>
      </c>
      <c r="L11947">
        <v>10</v>
      </c>
      <c r="M11947" s="1" t="s">
        <v>23</v>
      </c>
      <c r="N11947" s="1" t="s">
        <v>24</v>
      </c>
      <c r="O11947">
        <v>0</v>
      </c>
    </row>
    <row r="11948" spans="1:15" x14ac:dyDescent="0.35">
      <c r="A11948" s="1" t="s">
        <v>24513</v>
      </c>
      <c r="B11948" s="2">
        <v>45375</v>
      </c>
      <c r="C11948" s="1" t="s">
        <v>931</v>
      </c>
      <c r="D11948" s="1" t="s">
        <v>24515</v>
      </c>
      <c r="E11948" s="1" t="s">
        <v>37</v>
      </c>
      <c r="F11948" s="1" t="s">
        <v>101</v>
      </c>
      <c r="G11948" s="1" t="s">
        <v>24156</v>
      </c>
      <c r="H11948" s="1" t="s">
        <v>40</v>
      </c>
      <c r="I11948" s="1" t="s">
        <v>41</v>
      </c>
      <c r="J11948">
        <v>68547</v>
      </c>
      <c r="K11948">
        <v>4</v>
      </c>
      <c r="L11948">
        <v>0</v>
      </c>
      <c r="M11948" s="1" t="s">
        <v>32</v>
      </c>
      <c r="N11948" s="1" t="s">
        <v>48</v>
      </c>
      <c r="O11948">
        <v>0</v>
      </c>
    </row>
    <row r="11949" spans="1:15" x14ac:dyDescent="0.35">
      <c r="A11949" s="1" t="s">
        <v>24513</v>
      </c>
      <c r="B11949" s="2">
        <v>45360</v>
      </c>
      <c r="C11949" s="1" t="s">
        <v>1327</v>
      </c>
      <c r="D11949" s="1" t="s">
        <v>24516</v>
      </c>
      <c r="E11949" s="1" t="s">
        <v>18</v>
      </c>
      <c r="F11949" s="1" t="s">
        <v>80</v>
      </c>
      <c r="G11949" s="1" t="s">
        <v>16055</v>
      </c>
      <c r="H11949" s="1" t="s">
        <v>47</v>
      </c>
      <c r="I11949" s="1" t="s">
        <v>41</v>
      </c>
      <c r="J11949">
        <v>19203</v>
      </c>
      <c r="K11949">
        <v>3</v>
      </c>
      <c r="L11949">
        <v>0</v>
      </c>
      <c r="M11949" s="1" t="s">
        <v>23</v>
      </c>
      <c r="N11949" s="1" t="s">
        <v>48</v>
      </c>
      <c r="O11949">
        <v>0</v>
      </c>
    </row>
    <row r="11950" spans="1:15" x14ac:dyDescent="0.35">
      <c r="A11950" s="1" t="s">
        <v>24517</v>
      </c>
      <c r="B11950" s="2">
        <v>45533</v>
      </c>
      <c r="C11950" s="1" t="s">
        <v>1376</v>
      </c>
      <c r="D11950" s="1" t="s">
        <v>12943</v>
      </c>
      <c r="E11950" s="1" t="s">
        <v>18</v>
      </c>
      <c r="F11950" s="1" t="s">
        <v>62</v>
      </c>
      <c r="G11950" s="1" t="s">
        <v>14954</v>
      </c>
      <c r="H11950" s="1" t="s">
        <v>47</v>
      </c>
      <c r="I11950" s="1" t="s">
        <v>41</v>
      </c>
      <c r="J11950">
        <v>36695</v>
      </c>
      <c r="K11950">
        <v>2</v>
      </c>
      <c r="L11950">
        <v>5</v>
      </c>
      <c r="M11950" s="1" t="s">
        <v>42</v>
      </c>
      <c r="N11950" s="1" t="s">
        <v>33</v>
      </c>
      <c r="O11950">
        <v>69720.5</v>
      </c>
    </row>
    <row r="11951" spans="1:15" x14ac:dyDescent="0.35">
      <c r="A11951" s="1" t="s">
        <v>24517</v>
      </c>
      <c r="B11951" s="2">
        <v>45511</v>
      </c>
      <c r="C11951" s="1" t="s">
        <v>767</v>
      </c>
      <c r="D11951" s="1" t="s">
        <v>24518</v>
      </c>
      <c r="E11951" s="1" t="s">
        <v>18</v>
      </c>
      <c r="F11951" s="1" t="s">
        <v>62</v>
      </c>
      <c r="G11951" s="1" t="s">
        <v>24519</v>
      </c>
      <c r="H11951" s="1" t="s">
        <v>40</v>
      </c>
      <c r="I11951" s="1" t="s">
        <v>41</v>
      </c>
      <c r="J11951">
        <v>6303</v>
      </c>
      <c r="K11951">
        <v>3</v>
      </c>
      <c r="L11951">
        <v>15</v>
      </c>
      <c r="M11951" s="1" t="s">
        <v>23</v>
      </c>
      <c r="N11951" s="1" t="s">
        <v>33</v>
      </c>
      <c r="O11951">
        <v>16072.65</v>
      </c>
    </row>
    <row r="11952" spans="1:15" x14ac:dyDescent="0.35">
      <c r="A11952" s="1" t="s">
        <v>24520</v>
      </c>
      <c r="B11952" s="2">
        <v>45389</v>
      </c>
      <c r="C11952" s="1" t="s">
        <v>1582</v>
      </c>
      <c r="D11952" s="1" t="s">
        <v>20670</v>
      </c>
      <c r="E11952" s="1" t="s">
        <v>74</v>
      </c>
      <c r="F11952" s="1" t="s">
        <v>19</v>
      </c>
      <c r="G11952" s="1" t="s">
        <v>5380</v>
      </c>
      <c r="H11952" s="1" t="s">
        <v>119</v>
      </c>
      <c r="I11952" s="1" t="s">
        <v>22</v>
      </c>
      <c r="J11952">
        <v>1336</v>
      </c>
      <c r="K11952">
        <v>2</v>
      </c>
      <c r="L11952">
        <v>20</v>
      </c>
      <c r="M11952" s="1" t="s">
        <v>23</v>
      </c>
      <c r="N11952" s="1" t="s">
        <v>48</v>
      </c>
      <c r="O11952">
        <v>0</v>
      </c>
    </row>
    <row r="11953" spans="1:15" x14ac:dyDescent="0.35">
      <c r="A11953" s="1" t="s">
        <v>24520</v>
      </c>
      <c r="B11953" s="2">
        <v>45530</v>
      </c>
      <c r="C11953" s="1" t="s">
        <v>795</v>
      </c>
      <c r="D11953" s="1" t="s">
        <v>24521</v>
      </c>
      <c r="E11953" s="1" t="s">
        <v>18</v>
      </c>
      <c r="F11953" s="1" t="s">
        <v>28</v>
      </c>
      <c r="G11953" s="1" t="s">
        <v>13000</v>
      </c>
      <c r="H11953" s="1" t="s">
        <v>58</v>
      </c>
      <c r="I11953" s="1" t="s">
        <v>41</v>
      </c>
      <c r="J11953">
        <v>34756</v>
      </c>
      <c r="K11953">
        <v>5</v>
      </c>
      <c r="L11953">
        <v>5</v>
      </c>
      <c r="M11953" s="1" t="s">
        <v>23</v>
      </c>
      <c r="N11953" s="1" t="s">
        <v>48</v>
      </c>
      <c r="O11953">
        <v>0</v>
      </c>
    </row>
    <row r="11954" spans="1:15" x14ac:dyDescent="0.35">
      <c r="A11954" s="1" t="s">
        <v>24522</v>
      </c>
      <c r="B11954" s="2">
        <v>45600</v>
      </c>
      <c r="C11954" s="1" t="s">
        <v>2086</v>
      </c>
      <c r="D11954" s="1" t="s">
        <v>14319</v>
      </c>
      <c r="E11954" s="1" t="s">
        <v>74</v>
      </c>
      <c r="F11954" s="1" t="s">
        <v>38</v>
      </c>
      <c r="G11954" s="1" t="s">
        <v>18722</v>
      </c>
      <c r="H11954" s="1" t="s">
        <v>21</v>
      </c>
      <c r="I11954" s="1" t="s">
        <v>22</v>
      </c>
      <c r="J11954">
        <v>1328</v>
      </c>
      <c r="K11954">
        <v>1</v>
      </c>
      <c r="L11954">
        <v>5</v>
      </c>
      <c r="M11954" s="1" t="s">
        <v>42</v>
      </c>
      <c r="N11954" s="1" t="s">
        <v>33</v>
      </c>
      <c r="O11954">
        <v>1261.5999999999999</v>
      </c>
    </row>
    <row r="11955" spans="1:15" x14ac:dyDescent="0.35">
      <c r="A11955" s="1" t="s">
        <v>24522</v>
      </c>
      <c r="B11955" s="2">
        <v>45534</v>
      </c>
      <c r="C11955" s="1" t="s">
        <v>422</v>
      </c>
      <c r="D11955" s="1" t="s">
        <v>24523</v>
      </c>
      <c r="E11955" s="1" t="s">
        <v>27</v>
      </c>
      <c r="F11955" s="1" t="s">
        <v>101</v>
      </c>
      <c r="G11955" s="1" t="s">
        <v>13457</v>
      </c>
      <c r="H11955" s="1" t="s">
        <v>89</v>
      </c>
      <c r="I11955" s="1" t="s">
        <v>41</v>
      </c>
      <c r="J11955">
        <v>49113</v>
      </c>
      <c r="K11955">
        <v>2</v>
      </c>
      <c r="L11955">
        <v>10</v>
      </c>
      <c r="M11955" s="1" t="s">
        <v>23</v>
      </c>
      <c r="N11955" s="1" t="s">
        <v>48</v>
      </c>
      <c r="O11955">
        <v>0</v>
      </c>
    </row>
    <row r="11956" spans="1:15" x14ac:dyDescent="0.35">
      <c r="A11956" s="1" t="s">
        <v>24524</v>
      </c>
      <c r="B11956" s="2">
        <v>45350</v>
      </c>
      <c r="C11956" s="1" t="s">
        <v>1840</v>
      </c>
      <c r="D11956" s="1" t="s">
        <v>24525</v>
      </c>
      <c r="E11956" s="1" t="s">
        <v>74</v>
      </c>
      <c r="F11956" s="1" t="s">
        <v>62</v>
      </c>
      <c r="G11956" s="1" t="s">
        <v>12448</v>
      </c>
      <c r="H11956" s="1" t="s">
        <v>58</v>
      </c>
      <c r="I11956" s="1" t="s">
        <v>41</v>
      </c>
      <c r="J11956">
        <v>42127</v>
      </c>
      <c r="K11956">
        <v>1</v>
      </c>
      <c r="L11956">
        <v>10</v>
      </c>
      <c r="M11956" s="1" t="s">
        <v>32</v>
      </c>
      <c r="N11956" s="1" t="s">
        <v>33</v>
      </c>
      <c r="O11956">
        <v>37914.300000000003</v>
      </c>
    </row>
    <row r="11957" spans="1:15" x14ac:dyDescent="0.35">
      <c r="A11957" s="1" t="s">
        <v>24526</v>
      </c>
      <c r="B11957" s="2">
        <v>45516</v>
      </c>
      <c r="C11957" s="1" t="s">
        <v>1657</v>
      </c>
      <c r="D11957" s="1" t="s">
        <v>24527</v>
      </c>
      <c r="E11957" s="1" t="s">
        <v>18</v>
      </c>
      <c r="F11957" s="1" t="s">
        <v>28</v>
      </c>
      <c r="G11957" s="1" t="s">
        <v>14645</v>
      </c>
      <c r="H11957" s="1" t="s">
        <v>66</v>
      </c>
      <c r="I11957" s="1" t="s">
        <v>31</v>
      </c>
      <c r="J11957">
        <v>7013</v>
      </c>
      <c r="K11957">
        <v>5</v>
      </c>
      <c r="L11957">
        <v>0</v>
      </c>
      <c r="M11957" s="1" t="s">
        <v>42</v>
      </c>
      <c r="N11957" s="1" t="s">
        <v>33</v>
      </c>
      <c r="O11957">
        <v>35065</v>
      </c>
    </row>
    <row r="11958" spans="1:15" x14ac:dyDescent="0.35">
      <c r="A11958" s="1" t="s">
        <v>24526</v>
      </c>
      <c r="B11958" s="2">
        <v>45520</v>
      </c>
      <c r="C11958" s="1" t="s">
        <v>1886</v>
      </c>
      <c r="D11958" s="1" t="s">
        <v>24528</v>
      </c>
      <c r="E11958" s="1" t="s">
        <v>74</v>
      </c>
      <c r="F11958" s="1" t="s">
        <v>28</v>
      </c>
      <c r="G11958" s="1" t="s">
        <v>2815</v>
      </c>
      <c r="H11958" s="1" t="s">
        <v>21</v>
      </c>
      <c r="I11958" s="1" t="s">
        <v>22</v>
      </c>
      <c r="J11958">
        <v>3111</v>
      </c>
      <c r="K11958">
        <v>1</v>
      </c>
      <c r="L11958">
        <v>20</v>
      </c>
      <c r="M11958" s="1" t="s">
        <v>42</v>
      </c>
      <c r="N11958" s="1" t="s">
        <v>48</v>
      </c>
      <c r="O11958">
        <v>0</v>
      </c>
    </row>
    <row r="11959" spans="1:15" x14ac:dyDescent="0.35">
      <c r="A11959" s="1" t="s">
        <v>24529</v>
      </c>
      <c r="B11959" s="2">
        <v>45420</v>
      </c>
      <c r="C11959" s="1" t="s">
        <v>773</v>
      </c>
      <c r="D11959" s="1" t="s">
        <v>24530</v>
      </c>
      <c r="E11959" s="1" t="s">
        <v>74</v>
      </c>
      <c r="F11959" s="1" t="s">
        <v>62</v>
      </c>
      <c r="G11959" s="1" t="s">
        <v>24531</v>
      </c>
      <c r="H11959" s="1" t="s">
        <v>40</v>
      </c>
      <c r="I11959" s="1" t="s">
        <v>41</v>
      </c>
      <c r="J11959">
        <v>40728</v>
      </c>
      <c r="K11959">
        <v>3</v>
      </c>
      <c r="L11959">
        <v>15</v>
      </c>
      <c r="M11959" s="1" t="s">
        <v>42</v>
      </c>
      <c r="N11959" s="1" t="s">
        <v>33</v>
      </c>
      <c r="O11959">
        <v>103856.4</v>
      </c>
    </row>
    <row r="11960" spans="1:15" x14ac:dyDescent="0.35">
      <c r="A11960" s="1" t="s">
        <v>24532</v>
      </c>
      <c r="B11960" s="2">
        <v>45333</v>
      </c>
      <c r="C11960" s="1" t="s">
        <v>2465</v>
      </c>
      <c r="D11960" s="1" t="s">
        <v>24533</v>
      </c>
      <c r="E11960" s="1" t="s">
        <v>37</v>
      </c>
      <c r="F11960" s="1" t="s">
        <v>80</v>
      </c>
      <c r="G11960" s="1" t="s">
        <v>24534</v>
      </c>
      <c r="H11960" s="1" t="s">
        <v>89</v>
      </c>
      <c r="I11960" s="1" t="s">
        <v>41</v>
      </c>
      <c r="J11960">
        <v>74434</v>
      </c>
      <c r="K11960">
        <v>3</v>
      </c>
      <c r="L11960">
        <v>0</v>
      </c>
      <c r="M11960" s="1" t="s">
        <v>23</v>
      </c>
      <c r="N11960" s="1" t="s">
        <v>24</v>
      </c>
      <c r="O11960">
        <v>0</v>
      </c>
    </row>
    <row r="11961" spans="1:15" x14ac:dyDescent="0.35">
      <c r="A11961" s="1" t="s">
        <v>24535</v>
      </c>
      <c r="B11961" s="2">
        <v>45405</v>
      </c>
      <c r="C11961" s="1" t="s">
        <v>2780</v>
      </c>
      <c r="D11961" s="1" t="s">
        <v>22191</v>
      </c>
      <c r="E11961" s="1" t="s">
        <v>74</v>
      </c>
      <c r="F11961" s="1" t="s">
        <v>28</v>
      </c>
      <c r="G11961" s="1" t="s">
        <v>12398</v>
      </c>
      <c r="H11961" s="1" t="s">
        <v>47</v>
      </c>
      <c r="I11961" s="1" t="s">
        <v>41</v>
      </c>
      <c r="J11961">
        <v>53038</v>
      </c>
      <c r="K11961">
        <v>1</v>
      </c>
      <c r="L11961">
        <v>15</v>
      </c>
      <c r="M11961" s="1" t="s">
        <v>23</v>
      </c>
      <c r="N11961" s="1" t="s">
        <v>48</v>
      </c>
      <c r="O11961">
        <v>0</v>
      </c>
    </row>
    <row r="11962" spans="1:15" x14ac:dyDescent="0.35">
      <c r="A11962" s="1" t="s">
        <v>24535</v>
      </c>
      <c r="B11962" s="2">
        <v>45459</v>
      </c>
      <c r="C11962" s="1" t="s">
        <v>1138</v>
      </c>
      <c r="D11962" s="1" t="s">
        <v>24536</v>
      </c>
      <c r="E11962" s="1" t="s">
        <v>18</v>
      </c>
      <c r="F11962" s="1" t="s">
        <v>28</v>
      </c>
      <c r="G11962" s="1" t="s">
        <v>2218</v>
      </c>
      <c r="H11962" s="1" t="s">
        <v>53</v>
      </c>
      <c r="I11962" s="1" t="s">
        <v>31</v>
      </c>
      <c r="J11962">
        <v>2672</v>
      </c>
      <c r="K11962">
        <v>5</v>
      </c>
      <c r="L11962">
        <v>0</v>
      </c>
      <c r="M11962" s="1" t="s">
        <v>42</v>
      </c>
      <c r="N11962" s="1" t="s">
        <v>33</v>
      </c>
      <c r="O11962">
        <v>13360</v>
      </c>
    </row>
    <row r="11963" spans="1:15" x14ac:dyDescent="0.35">
      <c r="A11963" s="1" t="s">
        <v>24535</v>
      </c>
      <c r="B11963" s="2">
        <v>45639</v>
      </c>
      <c r="C11963" s="1" t="s">
        <v>643</v>
      </c>
      <c r="D11963" s="1" t="s">
        <v>24537</v>
      </c>
      <c r="E11963" s="1" t="s">
        <v>74</v>
      </c>
      <c r="F11963" s="1" t="s">
        <v>62</v>
      </c>
      <c r="G11963" s="1" t="s">
        <v>15971</v>
      </c>
      <c r="H11963" s="1" t="s">
        <v>119</v>
      </c>
      <c r="I11963" s="1" t="s">
        <v>22</v>
      </c>
      <c r="J11963">
        <v>1755</v>
      </c>
      <c r="K11963">
        <v>1</v>
      </c>
      <c r="L11963">
        <v>15</v>
      </c>
      <c r="M11963" s="1" t="s">
        <v>23</v>
      </c>
      <c r="N11963" s="1" t="s">
        <v>24</v>
      </c>
      <c r="O11963">
        <v>0</v>
      </c>
    </row>
    <row r="11964" spans="1:15" x14ac:dyDescent="0.35">
      <c r="A11964" s="1" t="s">
        <v>24538</v>
      </c>
      <c r="B11964" s="2">
        <v>45604</v>
      </c>
      <c r="C11964" s="1" t="s">
        <v>984</v>
      </c>
      <c r="D11964" s="1" t="s">
        <v>24539</v>
      </c>
      <c r="E11964" s="1" t="s">
        <v>18</v>
      </c>
      <c r="F11964" s="1" t="s">
        <v>101</v>
      </c>
      <c r="G11964" s="1" t="s">
        <v>24540</v>
      </c>
      <c r="H11964" s="1" t="s">
        <v>154</v>
      </c>
      <c r="I11964" s="1" t="s">
        <v>22</v>
      </c>
      <c r="J11964">
        <v>966</v>
      </c>
      <c r="K11964">
        <v>5</v>
      </c>
      <c r="L11964">
        <v>10</v>
      </c>
      <c r="M11964" s="1" t="s">
        <v>32</v>
      </c>
      <c r="N11964" s="1" t="s">
        <v>33</v>
      </c>
      <c r="O11964">
        <v>4347</v>
      </c>
    </row>
    <row r="11965" spans="1:15" x14ac:dyDescent="0.35">
      <c r="A11965" s="1" t="s">
        <v>24541</v>
      </c>
      <c r="B11965" s="2">
        <v>45443</v>
      </c>
      <c r="C11965" s="1" t="s">
        <v>1203</v>
      </c>
      <c r="D11965" s="1" t="s">
        <v>75</v>
      </c>
      <c r="E11965" s="1" t="s">
        <v>27</v>
      </c>
      <c r="F11965" s="1" t="s">
        <v>19</v>
      </c>
      <c r="G11965" s="1" t="s">
        <v>12365</v>
      </c>
      <c r="H11965" s="1" t="s">
        <v>89</v>
      </c>
      <c r="I11965" s="1" t="s">
        <v>41</v>
      </c>
      <c r="J11965">
        <v>15703</v>
      </c>
      <c r="K11965">
        <v>5</v>
      </c>
      <c r="L11965">
        <v>0</v>
      </c>
      <c r="M11965" s="1" t="s">
        <v>32</v>
      </c>
      <c r="N11965" s="1" t="s">
        <v>48</v>
      </c>
      <c r="O11965">
        <v>0</v>
      </c>
    </row>
    <row r="11966" spans="1:15" x14ac:dyDescent="0.35">
      <c r="A11966" s="1" t="s">
        <v>24542</v>
      </c>
      <c r="B11966" s="2">
        <v>45336</v>
      </c>
      <c r="C11966" s="1" t="s">
        <v>2315</v>
      </c>
      <c r="D11966" s="1" t="s">
        <v>15240</v>
      </c>
      <c r="E11966" s="1" t="s">
        <v>37</v>
      </c>
      <c r="F11966" s="1" t="s">
        <v>19</v>
      </c>
      <c r="G11966" s="1" t="s">
        <v>17511</v>
      </c>
      <c r="H11966" s="1" t="s">
        <v>53</v>
      </c>
      <c r="I11966" s="1" t="s">
        <v>31</v>
      </c>
      <c r="J11966">
        <v>8010</v>
      </c>
      <c r="K11966">
        <v>3</v>
      </c>
      <c r="L11966">
        <v>15</v>
      </c>
      <c r="M11966" s="1" t="s">
        <v>42</v>
      </c>
      <c r="N11966" s="1" t="s">
        <v>33</v>
      </c>
      <c r="O11966">
        <v>20425.5</v>
      </c>
    </row>
    <row r="11967" spans="1:15" x14ac:dyDescent="0.35">
      <c r="A11967" s="1" t="s">
        <v>24542</v>
      </c>
      <c r="B11967" s="2">
        <v>45456</v>
      </c>
      <c r="C11967" s="1" t="s">
        <v>1148</v>
      </c>
      <c r="D11967" s="1" t="s">
        <v>24543</v>
      </c>
      <c r="E11967" s="1" t="s">
        <v>74</v>
      </c>
      <c r="F11967" s="1" t="s">
        <v>28</v>
      </c>
      <c r="G11967" s="1" t="s">
        <v>2209</v>
      </c>
      <c r="H11967" s="1" t="s">
        <v>30</v>
      </c>
      <c r="I11967" s="1" t="s">
        <v>31</v>
      </c>
      <c r="J11967">
        <v>9997</v>
      </c>
      <c r="K11967">
        <v>2</v>
      </c>
      <c r="L11967">
        <v>10</v>
      </c>
      <c r="M11967" s="1" t="s">
        <v>42</v>
      </c>
      <c r="N11967" s="1" t="s">
        <v>24</v>
      </c>
      <c r="O11967">
        <v>0</v>
      </c>
    </row>
    <row r="11968" spans="1:15" x14ac:dyDescent="0.35">
      <c r="A11968" s="1" t="s">
        <v>24542</v>
      </c>
      <c r="B11968" s="2">
        <v>45592</v>
      </c>
      <c r="C11968" s="1" t="s">
        <v>1639</v>
      </c>
      <c r="D11968" s="1" t="s">
        <v>24544</v>
      </c>
      <c r="E11968" s="1" t="s">
        <v>18</v>
      </c>
      <c r="F11968" s="1" t="s">
        <v>19</v>
      </c>
      <c r="G11968" s="1" t="s">
        <v>6438</v>
      </c>
      <c r="H11968" s="1" t="s">
        <v>82</v>
      </c>
      <c r="I11968" s="1" t="s">
        <v>22</v>
      </c>
      <c r="J11968">
        <v>2283</v>
      </c>
      <c r="K11968">
        <v>2</v>
      </c>
      <c r="L11968">
        <v>15</v>
      </c>
      <c r="M11968" s="1" t="s">
        <v>42</v>
      </c>
      <c r="N11968" s="1" t="s">
        <v>48</v>
      </c>
      <c r="O11968">
        <v>0</v>
      </c>
    </row>
    <row r="11969" spans="1:15" x14ac:dyDescent="0.35">
      <c r="A11969" s="1" t="s">
        <v>24542</v>
      </c>
      <c r="B11969" s="2">
        <v>45300</v>
      </c>
      <c r="C11969" s="1" t="s">
        <v>918</v>
      </c>
      <c r="D11969" s="1" t="s">
        <v>13223</v>
      </c>
      <c r="E11969" s="1" t="s">
        <v>27</v>
      </c>
      <c r="F11969" s="1" t="s">
        <v>38</v>
      </c>
      <c r="G11969" s="1" t="s">
        <v>17738</v>
      </c>
      <c r="H11969" s="1" t="s">
        <v>82</v>
      </c>
      <c r="I11969" s="1" t="s">
        <v>22</v>
      </c>
      <c r="J11969">
        <v>2820</v>
      </c>
      <c r="K11969">
        <v>5</v>
      </c>
      <c r="L11969">
        <v>0</v>
      </c>
      <c r="M11969" s="1" t="s">
        <v>42</v>
      </c>
      <c r="N11969" s="1" t="s">
        <v>33</v>
      </c>
      <c r="O11969">
        <v>14100</v>
      </c>
    </row>
    <row r="11970" spans="1:15" x14ac:dyDescent="0.35">
      <c r="A11970" s="1" t="s">
        <v>24545</v>
      </c>
      <c r="B11970" s="2">
        <v>45624</v>
      </c>
      <c r="C11970" s="1" t="s">
        <v>1029</v>
      </c>
      <c r="D11970" s="1" t="s">
        <v>75</v>
      </c>
      <c r="E11970" s="1" t="s">
        <v>27</v>
      </c>
      <c r="F11970" s="1" t="s">
        <v>38</v>
      </c>
      <c r="G11970" s="1" t="s">
        <v>1226</v>
      </c>
      <c r="H11970" s="1" t="s">
        <v>119</v>
      </c>
      <c r="I11970" s="1" t="s">
        <v>22</v>
      </c>
      <c r="J11970">
        <v>4267</v>
      </c>
      <c r="K11970">
        <v>1</v>
      </c>
      <c r="L11970">
        <v>10</v>
      </c>
      <c r="M11970" s="1" t="s">
        <v>23</v>
      </c>
      <c r="N11970" s="1" t="s">
        <v>24</v>
      </c>
      <c r="O11970">
        <v>0</v>
      </c>
    </row>
    <row r="11971" spans="1:15" x14ac:dyDescent="0.35">
      <c r="A11971" s="1" t="s">
        <v>24545</v>
      </c>
      <c r="B11971" s="2">
        <v>45550</v>
      </c>
      <c r="C11971" s="1" t="s">
        <v>568</v>
      </c>
      <c r="D11971" s="1" t="s">
        <v>24546</v>
      </c>
      <c r="E11971" s="1" t="s">
        <v>74</v>
      </c>
      <c r="F11971" s="1" t="s">
        <v>101</v>
      </c>
      <c r="G11971" s="1" t="s">
        <v>4420</v>
      </c>
      <c r="H11971" s="1" t="s">
        <v>53</v>
      </c>
      <c r="I11971" s="1" t="s">
        <v>31</v>
      </c>
      <c r="J11971">
        <v>2961</v>
      </c>
      <c r="K11971">
        <v>3</v>
      </c>
      <c r="L11971">
        <v>15</v>
      </c>
      <c r="M11971" s="1" t="s">
        <v>23</v>
      </c>
      <c r="N11971" s="1" t="s">
        <v>24</v>
      </c>
      <c r="O11971">
        <v>0</v>
      </c>
    </row>
    <row r="11972" spans="1:15" x14ac:dyDescent="0.35">
      <c r="A11972" s="1" t="s">
        <v>24547</v>
      </c>
      <c r="B11972" s="2">
        <v>45610</v>
      </c>
      <c r="C11972" s="1" t="s">
        <v>1372</v>
      </c>
      <c r="D11972" s="1" t="s">
        <v>24548</v>
      </c>
      <c r="E11972" s="1" t="s">
        <v>74</v>
      </c>
      <c r="F11972" s="1" t="s">
        <v>101</v>
      </c>
      <c r="G11972" s="1" t="s">
        <v>20676</v>
      </c>
      <c r="H11972" s="1" t="s">
        <v>21</v>
      </c>
      <c r="I11972" s="1" t="s">
        <v>22</v>
      </c>
      <c r="J11972">
        <v>2640</v>
      </c>
      <c r="K11972">
        <v>4</v>
      </c>
      <c r="L11972">
        <v>20</v>
      </c>
      <c r="M11972" s="1" t="s">
        <v>42</v>
      </c>
      <c r="N11972" s="1" t="s">
        <v>24</v>
      </c>
      <c r="O11972">
        <v>0</v>
      </c>
    </row>
    <row r="11973" spans="1:15" x14ac:dyDescent="0.35">
      <c r="A11973" s="1" t="s">
        <v>24547</v>
      </c>
      <c r="B11973" s="2">
        <v>45363</v>
      </c>
      <c r="C11973" s="1" t="s">
        <v>178</v>
      </c>
      <c r="D11973" s="1" t="s">
        <v>24549</v>
      </c>
      <c r="E11973" s="1" t="s">
        <v>74</v>
      </c>
      <c r="F11973" s="1" t="s">
        <v>38</v>
      </c>
      <c r="G11973" s="1" t="s">
        <v>24550</v>
      </c>
      <c r="H11973" s="1" t="s">
        <v>40</v>
      </c>
      <c r="I11973" s="1" t="s">
        <v>41</v>
      </c>
      <c r="J11973">
        <v>75075</v>
      </c>
      <c r="K11973">
        <v>3</v>
      </c>
      <c r="L11973">
        <v>10</v>
      </c>
      <c r="M11973" s="1" t="s">
        <v>42</v>
      </c>
      <c r="N11973" s="1" t="s">
        <v>48</v>
      </c>
      <c r="O11973">
        <v>0</v>
      </c>
    </row>
    <row r="11974" spans="1:15" x14ac:dyDescent="0.35">
      <c r="A11974" s="1" t="s">
        <v>24551</v>
      </c>
      <c r="B11974" s="2">
        <v>45526</v>
      </c>
      <c r="C11974" s="1" t="s">
        <v>1824</v>
      </c>
      <c r="D11974" s="1" t="s">
        <v>3396</v>
      </c>
      <c r="E11974" s="1" t="s">
        <v>18</v>
      </c>
      <c r="F11974" s="1" t="s">
        <v>28</v>
      </c>
      <c r="G11974" s="1" t="s">
        <v>24552</v>
      </c>
      <c r="H11974" s="1" t="s">
        <v>58</v>
      </c>
      <c r="I11974" s="1" t="s">
        <v>41</v>
      </c>
      <c r="J11974">
        <v>75633</v>
      </c>
      <c r="K11974">
        <v>5</v>
      </c>
      <c r="L11974">
        <v>20</v>
      </c>
      <c r="M11974" s="1" t="s">
        <v>32</v>
      </c>
      <c r="N11974" s="1" t="s">
        <v>48</v>
      </c>
      <c r="O11974">
        <v>0</v>
      </c>
    </row>
    <row r="11975" spans="1:15" x14ac:dyDescent="0.35">
      <c r="A11975" s="1" t="s">
        <v>24551</v>
      </c>
      <c r="B11975" s="2">
        <v>45515</v>
      </c>
      <c r="C11975" s="1" t="s">
        <v>1490</v>
      </c>
      <c r="D11975" s="1" t="s">
        <v>24553</v>
      </c>
      <c r="E11975" s="1" t="s">
        <v>27</v>
      </c>
      <c r="F11975" s="1" t="s">
        <v>19</v>
      </c>
      <c r="G11975" s="1" t="s">
        <v>1946</v>
      </c>
      <c r="H11975" s="1" t="s">
        <v>21</v>
      </c>
      <c r="I11975" s="1" t="s">
        <v>22</v>
      </c>
      <c r="J11975">
        <v>1023</v>
      </c>
      <c r="K11975">
        <v>5</v>
      </c>
      <c r="L11975">
        <v>0</v>
      </c>
      <c r="M11975" s="1" t="s">
        <v>32</v>
      </c>
      <c r="N11975" s="1" t="s">
        <v>24</v>
      </c>
      <c r="O11975">
        <v>0</v>
      </c>
    </row>
    <row r="11976" spans="1:15" x14ac:dyDescent="0.35">
      <c r="A11976" s="1" t="s">
        <v>24554</v>
      </c>
      <c r="B11976" s="2">
        <v>45552</v>
      </c>
      <c r="C11976" s="1" t="s">
        <v>2590</v>
      </c>
      <c r="D11976" s="1" t="s">
        <v>24555</v>
      </c>
      <c r="E11976" s="1" t="s">
        <v>74</v>
      </c>
      <c r="F11976" s="1" t="s">
        <v>19</v>
      </c>
      <c r="G11976" s="1" t="s">
        <v>20182</v>
      </c>
      <c r="H11976" s="1" t="s">
        <v>202</v>
      </c>
      <c r="I11976" s="1" t="s">
        <v>31</v>
      </c>
      <c r="J11976">
        <v>358</v>
      </c>
      <c r="K11976">
        <v>5</v>
      </c>
      <c r="L11976">
        <v>10</v>
      </c>
      <c r="M11976" s="1" t="s">
        <v>42</v>
      </c>
      <c r="N11976" s="1" t="s">
        <v>48</v>
      </c>
      <c r="O11976">
        <v>0</v>
      </c>
    </row>
    <row r="11977" spans="1:15" x14ac:dyDescent="0.35">
      <c r="A11977" s="1" t="s">
        <v>24556</v>
      </c>
      <c r="B11977" s="2">
        <v>45640</v>
      </c>
      <c r="C11977" s="1" t="s">
        <v>244</v>
      </c>
      <c r="D11977" s="1" t="s">
        <v>24557</v>
      </c>
      <c r="E11977" s="1" t="s">
        <v>74</v>
      </c>
      <c r="F11977" s="1" t="s">
        <v>101</v>
      </c>
      <c r="G11977" s="1" t="s">
        <v>13321</v>
      </c>
      <c r="H11977" s="1" t="s">
        <v>66</v>
      </c>
      <c r="I11977" s="1" t="s">
        <v>31</v>
      </c>
      <c r="J11977">
        <v>8924</v>
      </c>
      <c r="K11977">
        <v>1</v>
      </c>
      <c r="L11977">
        <v>10</v>
      </c>
      <c r="M11977" s="1" t="s">
        <v>32</v>
      </c>
      <c r="N11977" s="1" t="s">
        <v>24</v>
      </c>
      <c r="O11977">
        <v>0</v>
      </c>
    </row>
    <row r="11978" spans="1:15" x14ac:dyDescent="0.35">
      <c r="A11978" s="1" t="s">
        <v>24558</v>
      </c>
      <c r="B11978" s="2">
        <v>45628</v>
      </c>
      <c r="C11978" s="1" t="s">
        <v>1588</v>
      </c>
      <c r="D11978" s="1" t="s">
        <v>75</v>
      </c>
      <c r="E11978" s="1" t="s">
        <v>18</v>
      </c>
      <c r="F11978" s="1" t="s">
        <v>62</v>
      </c>
      <c r="G11978" s="1" t="s">
        <v>4591</v>
      </c>
      <c r="H11978" s="1" t="s">
        <v>119</v>
      </c>
      <c r="I11978" s="1" t="s">
        <v>22</v>
      </c>
      <c r="J11978">
        <v>1731</v>
      </c>
      <c r="K11978">
        <v>1</v>
      </c>
      <c r="L11978">
        <v>15</v>
      </c>
      <c r="M11978" s="1" t="s">
        <v>42</v>
      </c>
      <c r="N11978" s="1" t="s">
        <v>24</v>
      </c>
      <c r="O11978">
        <v>0</v>
      </c>
    </row>
    <row r="11979" spans="1:15" x14ac:dyDescent="0.35">
      <c r="A11979" s="1" t="s">
        <v>24559</v>
      </c>
      <c r="B11979" s="2">
        <v>45643</v>
      </c>
      <c r="C11979" s="1" t="s">
        <v>671</v>
      </c>
      <c r="D11979" s="1" t="s">
        <v>24560</v>
      </c>
      <c r="E11979" s="1" t="s">
        <v>27</v>
      </c>
      <c r="F11979" s="1" t="s">
        <v>38</v>
      </c>
      <c r="G11979" s="1" t="s">
        <v>7682</v>
      </c>
      <c r="H11979" s="1" t="s">
        <v>66</v>
      </c>
      <c r="I11979" s="1" t="s">
        <v>31</v>
      </c>
      <c r="J11979">
        <v>2445</v>
      </c>
      <c r="K11979">
        <v>1</v>
      </c>
      <c r="L11979">
        <v>20</v>
      </c>
      <c r="M11979" s="1" t="s">
        <v>23</v>
      </c>
      <c r="N11979" s="1" t="s">
        <v>33</v>
      </c>
      <c r="O11979">
        <v>1956</v>
      </c>
    </row>
    <row r="11980" spans="1:15" x14ac:dyDescent="0.35">
      <c r="A11980" s="1" t="s">
        <v>24561</v>
      </c>
      <c r="B11980" s="2">
        <v>45615</v>
      </c>
      <c r="C11980" s="1" t="s">
        <v>2040</v>
      </c>
      <c r="D11980" s="1" t="s">
        <v>24562</v>
      </c>
      <c r="E11980" s="1" t="s">
        <v>37</v>
      </c>
      <c r="F11980" s="1" t="s">
        <v>19</v>
      </c>
      <c r="G11980" s="1" t="s">
        <v>24563</v>
      </c>
      <c r="H11980" s="1" t="s">
        <v>82</v>
      </c>
      <c r="I11980" s="1" t="s">
        <v>22</v>
      </c>
      <c r="J11980">
        <v>2247</v>
      </c>
      <c r="K11980">
        <v>4</v>
      </c>
      <c r="L11980">
        <v>5</v>
      </c>
      <c r="M11980" s="1" t="s">
        <v>23</v>
      </c>
      <c r="N11980" s="1" t="s">
        <v>48</v>
      </c>
      <c r="O11980">
        <v>0</v>
      </c>
    </row>
    <row r="11981" spans="1:15" x14ac:dyDescent="0.35">
      <c r="A11981" s="1" t="s">
        <v>24564</v>
      </c>
      <c r="B11981" s="2">
        <v>45498</v>
      </c>
      <c r="C11981" s="1" t="s">
        <v>410</v>
      </c>
      <c r="D11981" s="1" t="s">
        <v>24565</v>
      </c>
      <c r="E11981" s="1" t="s">
        <v>37</v>
      </c>
      <c r="F11981" s="1" t="s">
        <v>62</v>
      </c>
      <c r="G11981" s="1" t="s">
        <v>24566</v>
      </c>
      <c r="H11981" s="1" t="s">
        <v>21</v>
      </c>
      <c r="I11981" s="1" t="s">
        <v>22</v>
      </c>
      <c r="J11981">
        <v>819</v>
      </c>
      <c r="K11981">
        <v>5</v>
      </c>
      <c r="L11981">
        <v>-10</v>
      </c>
      <c r="M11981" s="1" t="s">
        <v>42</v>
      </c>
      <c r="N11981" s="1" t="s">
        <v>33</v>
      </c>
      <c r="O11981">
        <v>4504.5</v>
      </c>
    </row>
    <row r="11982" spans="1:15" x14ac:dyDescent="0.35">
      <c r="A11982" s="1" t="s">
        <v>24564</v>
      </c>
      <c r="B11982" s="2">
        <v>45586</v>
      </c>
      <c r="C11982" s="1" t="s">
        <v>801</v>
      </c>
      <c r="D11982" s="1" t="s">
        <v>24567</v>
      </c>
      <c r="E11982" s="1" t="s">
        <v>27</v>
      </c>
      <c r="F11982" s="1" t="s">
        <v>80</v>
      </c>
      <c r="G11982" s="1" t="s">
        <v>8396</v>
      </c>
      <c r="H11982" s="1" t="s">
        <v>30</v>
      </c>
      <c r="I11982" s="1" t="s">
        <v>31</v>
      </c>
      <c r="J11982">
        <v>4008</v>
      </c>
      <c r="K11982">
        <v>1</v>
      </c>
      <c r="L11982">
        <v>5</v>
      </c>
      <c r="M11982" s="1" t="s">
        <v>23</v>
      </c>
      <c r="N11982" s="1" t="s">
        <v>24</v>
      </c>
      <c r="O11982">
        <v>0</v>
      </c>
    </row>
    <row r="11983" spans="1:15" x14ac:dyDescent="0.35">
      <c r="A11983" s="1" t="s">
        <v>24568</v>
      </c>
      <c r="B11983" s="2">
        <v>45592</v>
      </c>
      <c r="C11983" s="1" t="s">
        <v>6864</v>
      </c>
      <c r="D11983" s="1" t="s">
        <v>24569</v>
      </c>
      <c r="E11983" s="1" t="s">
        <v>27</v>
      </c>
      <c r="F11983" s="1" t="s">
        <v>62</v>
      </c>
      <c r="G11983" s="1" t="s">
        <v>20639</v>
      </c>
      <c r="H11983" s="1" t="s">
        <v>47</v>
      </c>
      <c r="I11983" s="1" t="s">
        <v>41</v>
      </c>
      <c r="J11983">
        <v>39581</v>
      </c>
      <c r="K11983">
        <v>1</v>
      </c>
      <c r="L11983">
        <v>15</v>
      </c>
      <c r="M11983" s="1" t="s">
        <v>42</v>
      </c>
      <c r="N11983" s="1" t="s">
        <v>24</v>
      </c>
      <c r="O11983">
        <v>0</v>
      </c>
    </row>
    <row r="11984" spans="1:15" x14ac:dyDescent="0.35">
      <c r="A11984" s="1" t="s">
        <v>24568</v>
      </c>
      <c r="B11984" s="2">
        <v>45486</v>
      </c>
      <c r="C11984" s="1" t="s">
        <v>3905</v>
      </c>
      <c r="D11984" s="1" t="s">
        <v>24570</v>
      </c>
      <c r="E11984" s="1" t="s">
        <v>18</v>
      </c>
      <c r="F11984" s="1" t="s">
        <v>62</v>
      </c>
      <c r="G11984" s="1" t="s">
        <v>19246</v>
      </c>
      <c r="H11984" s="1" t="s">
        <v>119</v>
      </c>
      <c r="I11984" s="1" t="s">
        <v>22</v>
      </c>
      <c r="J11984">
        <v>2182</v>
      </c>
      <c r="K11984">
        <v>3</v>
      </c>
      <c r="L11984">
        <v>5</v>
      </c>
      <c r="M11984" s="1" t="s">
        <v>42</v>
      </c>
      <c r="N11984" s="1" t="s">
        <v>24</v>
      </c>
      <c r="O11984">
        <v>0</v>
      </c>
    </row>
    <row r="11985" spans="1:15" x14ac:dyDescent="0.35">
      <c r="A11985" s="1" t="s">
        <v>24571</v>
      </c>
      <c r="B11985" s="2">
        <v>45476</v>
      </c>
      <c r="C11985" s="1" t="s">
        <v>1886</v>
      </c>
      <c r="D11985" s="1" t="s">
        <v>16584</v>
      </c>
      <c r="E11985" s="1" t="s">
        <v>27</v>
      </c>
      <c r="F11985" s="1" t="s">
        <v>38</v>
      </c>
      <c r="G11985" s="1" t="s">
        <v>24572</v>
      </c>
      <c r="H11985" s="1" t="s">
        <v>66</v>
      </c>
      <c r="I11985" s="1" t="s">
        <v>31</v>
      </c>
      <c r="J11985">
        <v>513</v>
      </c>
      <c r="K11985">
        <v>5</v>
      </c>
      <c r="L11985">
        <v>20</v>
      </c>
      <c r="M11985" s="1" t="s">
        <v>23</v>
      </c>
      <c r="N11985" s="1" t="s">
        <v>48</v>
      </c>
      <c r="O11985">
        <v>0</v>
      </c>
    </row>
    <row r="11986" spans="1:15" x14ac:dyDescent="0.35">
      <c r="A11986" s="1" t="s">
        <v>24573</v>
      </c>
      <c r="B11986" s="2">
        <v>45647</v>
      </c>
      <c r="C11986" s="1" t="s">
        <v>281</v>
      </c>
      <c r="D11986" s="1" t="s">
        <v>24574</v>
      </c>
      <c r="E11986" s="1" t="s">
        <v>27</v>
      </c>
      <c r="F11986" s="1" t="s">
        <v>19</v>
      </c>
      <c r="G11986" s="1" t="s">
        <v>14771</v>
      </c>
      <c r="H11986" s="1" t="s">
        <v>202</v>
      </c>
      <c r="I11986" s="1" t="s">
        <v>31</v>
      </c>
      <c r="J11986">
        <v>1153</v>
      </c>
      <c r="K11986">
        <v>3</v>
      </c>
      <c r="L11986">
        <v>20</v>
      </c>
      <c r="M11986" s="1" t="s">
        <v>23</v>
      </c>
      <c r="N11986" s="1" t="s">
        <v>48</v>
      </c>
      <c r="O11986">
        <v>0</v>
      </c>
    </row>
    <row r="11987" spans="1:15" x14ac:dyDescent="0.35">
      <c r="A11987" s="1" t="s">
        <v>24575</v>
      </c>
      <c r="B11987" s="2">
        <v>45403</v>
      </c>
      <c r="C11987" s="1" t="s">
        <v>758</v>
      </c>
      <c r="D11987" s="1" t="s">
        <v>24576</v>
      </c>
      <c r="E11987" s="1" t="s">
        <v>18</v>
      </c>
      <c r="F11987" s="1" t="s">
        <v>28</v>
      </c>
      <c r="G11987" s="1" t="s">
        <v>780</v>
      </c>
      <c r="H11987" s="1" t="s">
        <v>89</v>
      </c>
      <c r="I11987" s="1" t="s">
        <v>41</v>
      </c>
      <c r="J11987">
        <v>46779</v>
      </c>
      <c r="K11987">
        <v>1</v>
      </c>
      <c r="L11987">
        <v>5</v>
      </c>
      <c r="M11987" s="1" t="s">
        <v>32</v>
      </c>
      <c r="N11987" s="1" t="s">
        <v>33</v>
      </c>
      <c r="O11987">
        <v>44440.05</v>
      </c>
    </row>
    <row r="11988" spans="1:15" x14ac:dyDescent="0.35">
      <c r="A11988" s="1" t="s">
        <v>24577</v>
      </c>
      <c r="B11988" s="2">
        <v>45419</v>
      </c>
      <c r="C11988" s="1" t="s">
        <v>327</v>
      </c>
      <c r="D11988" s="1" t="s">
        <v>24578</v>
      </c>
      <c r="E11988" s="1" t="s">
        <v>27</v>
      </c>
      <c r="F11988" s="1" t="s">
        <v>80</v>
      </c>
      <c r="G11988" s="1" t="s">
        <v>18607</v>
      </c>
      <c r="H11988" s="1" t="s">
        <v>82</v>
      </c>
      <c r="I11988" s="1" t="s">
        <v>22</v>
      </c>
      <c r="J11988">
        <v>727</v>
      </c>
      <c r="K11988">
        <v>2</v>
      </c>
      <c r="L11988">
        <v>0</v>
      </c>
      <c r="M11988" s="1" t="s">
        <v>32</v>
      </c>
      <c r="N11988" s="1" t="s">
        <v>33</v>
      </c>
      <c r="O11988">
        <v>1454</v>
      </c>
    </row>
    <row r="11989" spans="1:15" x14ac:dyDescent="0.35">
      <c r="A11989" s="1" t="s">
        <v>24579</v>
      </c>
      <c r="B11989" s="2">
        <v>45414</v>
      </c>
      <c r="C11989" s="1" t="s">
        <v>1186</v>
      </c>
      <c r="D11989" s="1" t="s">
        <v>24580</v>
      </c>
      <c r="E11989" s="1" t="s">
        <v>74</v>
      </c>
      <c r="F11989" s="1" t="s">
        <v>62</v>
      </c>
      <c r="G11989" s="1" t="s">
        <v>4424</v>
      </c>
      <c r="H11989" s="1" t="s">
        <v>30</v>
      </c>
      <c r="I11989" s="1" t="s">
        <v>31</v>
      </c>
      <c r="J11989">
        <v>6692</v>
      </c>
      <c r="K11989">
        <v>1</v>
      </c>
      <c r="L11989">
        <v>0</v>
      </c>
      <c r="M11989" s="1" t="s">
        <v>23</v>
      </c>
      <c r="N11989" s="1" t="s">
        <v>33</v>
      </c>
      <c r="O11989">
        <v>6692</v>
      </c>
    </row>
    <row r="11990" spans="1:15" x14ac:dyDescent="0.35">
      <c r="A11990" s="1" t="s">
        <v>24579</v>
      </c>
      <c r="B11990" s="2">
        <v>45416</v>
      </c>
      <c r="C11990" s="1" t="s">
        <v>1029</v>
      </c>
      <c r="D11990" s="1" t="s">
        <v>24581</v>
      </c>
      <c r="E11990" s="1" t="s">
        <v>37</v>
      </c>
      <c r="F11990" s="1" t="s">
        <v>80</v>
      </c>
      <c r="G11990" s="1" t="s">
        <v>13229</v>
      </c>
      <c r="H11990" s="1" t="s">
        <v>30</v>
      </c>
      <c r="I11990" s="1" t="s">
        <v>31</v>
      </c>
      <c r="J11990">
        <v>9113</v>
      </c>
      <c r="K11990">
        <v>5</v>
      </c>
      <c r="L11990">
        <v>5</v>
      </c>
      <c r="M11990" s="1" t="s">
        <v>23</v>
      </c>
      <c r="N11990" s="1" t="s">
        <v>24</v>
      </c>
      <c r="O11990">
        <v>0</v>
      </c>
    </row>
    <row r="11991" spans="1:15" x14ac:dyDescent="0.35">
      <c r="A11991" s="1" t="s">
        <v>24582</v>
      </c>
      <c r="B11991" s="2">
        <v>45631</v>
      </c>
      <c r="C11991" s="1" t="s">
        <v>540</v>
      </c>
      <c r="D11991" s="1" t="s">
        <v>4191</v>
      </c>
      <c r="E11991" s="1" t="s">
        <v>74</v>
      </c>
      <c r="F11991" s="1" t="s">
        <v>101</v>
      </c>
      <c r="G11991" s="1" t="s">
        <v>8441</v>
      </c>
      <c r="H11991" s="1" t="s">
        <v>40</v>
      </c>
      <c r="I11991" s="1" t="s">
        <v>41</v>
      </c>
      <c r="J11991">
        <v>73746</v>
      </c>
      <c r="K11991">
        <v>5</v>
      </c>
      <c r="L11991">
        <v>5</v>
      </c>
      <c r="M11991" s="1" t="s">
        <v>32</v>
      </c>
      <c r="N11991" s="1" t="s">
        <v>24</v>
      </c>
      <c r="O11991">
        <v>0</v>
      </c>
    </row>
    <row r="11992" spans="1:15" x14ac:dyDescent="0.35">
      <c r="A11992" s="1" t="s">
        <v>24582</v>
      </c>
      <c r="B11992" s="2">
        <v>45377</v>
      </c>
      <c r="C11992" s="1" t="s">
        <v>2111</v>
      </c>
      <c r="D11992" s="1" t="s">
        <v>24583</v>
      </c>
      <c r="E11992" s="1" t="s">
        <v>27</v>
      </c>
      <c r="F11992" s="1" t="s">
        <v>28</v>
      </c>
      <c r="G11992" s="1" t="s">
        <v>24584</v>
      </c>
      <c r="H11992" s="1" t="s">
        <v>154</v>
      </c>
      <c r="I11992" s="1" t="s">
        <v>22</v>
      </c>
      <c r="J11992">
        <v>4785</v>
      </c>
      <c r="K11992">
        <v>5</v>
      </c>
      <c r="L11992">
        <v>20</v>
      </c>
      <c r="M11992" s="1" t="s">
        <v>32</v>
      </c>
      <c r="N11992" s="1" t="s">
        <v>33</v>
      </c>
      <c r="O11992">
        <v>19140</v>
      </c>
    </row>
    <row r="11993" spans="1:15" x14ac:dyDescent="0.35">
      <c r="A11993" s="1" t="s">
        <v>24585</v>
      </c>
      <c r="B11993" s="2">
        <v>45519</v>
      </c>
      <c r="C11993" s="1" t="s">
        <v>293</v>
      </c>
      <c r="D11993" s="1" t="s">
        <v>24586</v>
      </c>
      <c r="E11993" s="1" t="s">
        <v>27</v>
      </c>
      <c r="F11993" s="1" t="s">
        <v>28</v>
      </c>
      <c r="G11993" s="1" t="s">
        <v>15110</v>
      </c>
      <c r="H11993" s="1" t="s">
        <v>21</v>
      </c>
      <c r="I11993" s="1" t="s">
        <v>22</v>
      </c>
      <c r="J11993">
        <v>2935</v>
      </c>
      <c r="K11993">
        <v>4</v>
      </c>
      <c r="L11993">
        <v>5</v>
      </c>
      <c r="M11993" s="1" t="s">
        <v>32</v>
      </c>
      <c r="N11993" s="1" t="s">
        <v>33</v>
      </c>
      <c r="O11993">
        <v>11153</v>
      </c>
    </row>
    <row r="11994" spans="1:15" x14ac:dyDescent="0.35">
      <c r="A11994" s="1" t="s">
        <v>24587</v>
      </c>
      <c r="B11994" s="2">
        <v>45389</v>
      </c>
      <c r="C11994" s="1" t="s">
        <v>131</v>
      </c>
      <c r="D11994" s="1" t="s">
        <v>6523</v>
      </c>
      <c r="E11994" s="1" t="s">
        <v>74</v>
      </c>
      <c r="F11994" s="1" t="s">
        <v>28</v>
      </c>
      <c r="G11994" s="1" t="s">
        <v>8857</v>
      </c>
      <c r="H11994" s="1" t="s">
        <v>202</v>
      </c>
      <c r="I11994" s="1" t="s">
        <v>31</v>
      </c>
      <c r="J11994">
        <v>3839</v>
      </c>
      <c r="K11994">
        <v>3</v>
      </c>
      <c r="L11994">
        <v>20</v>
      </c>
      <c r="M11994" s="1" t="s">
        <v>23</v>
      </c>
      <c r="N11994" s="1" t="s">
        <v>24</v>
      </c>
      <c r="O11994">
        <v>0</v>
      </c>
    </row>
    <row r="11995" spans="1:15" x14ac:dyDescent="0.35">
      <c r="A11995" s="1" t="s">
        <v>24588</v>
      </c>
      <c r="B11995" s="2">
        <v>45630</v>
      </c>
      <c r="C11995" s="1" t="s">
        <v>1121</v>
      </c>
      <c r="D11995" s="1" t="s">
        <v>24589</v>
      </c>
      <c r="E11995" s="1" t="s">
        <v>27</v>
      </c>
      <c r="F11995" s="1" t="s">
        <v>19</v>
      </c>
      <c r="G11995" s="1" t="s">
        <v>15942</v>
      </c>
      <c r="H11995" s="1" t="s">
        <v>30</v>
      </c>
      <c r="I11995" s="1" t="s">
        <v>31</v>
      </c>
      <c r="J11995">
        <v>3002</v>
      </c>
      <c r="K11995">
        <v>2</v>
      </c>
      <c r="L11995">
        <v>15</v>
      </c>
      <c r="M11995" s="1" t="s">
        <v>23</v>
      </c>
      <c r="N11995" s="1" t="s">
        <v>24</v>
      </c>
      <c r="O11995">
        <v>0</v>
      </c>
    </row>
    <row r="11996" spans="1:15" x14ac:dyDescent="0.35">
      <c r="A11996" s="1" t="s">
        <v>24590</v>
      </c>
      <c r="B11996" s="2">
        <v>45431</v>
      </c>
      <c r="C11996" s="1" t="s">
        <v>3484</v>
      </c>
      <c r="D11996" s="1" t="s">
        <v>24591</v>
      </c>
      <c r="E11996" s="1" t="s">
        <v>27</v>
      </c>
      <c r="F11996" s="1" t="s">
        <v>80</v>
      </c>
      <c r="G11996" s="1" t="s">
        <v>20953</v>
      </c>
      <c r="H11996" s="1" t="s">
        <v>202</v>
      </c>
      <c r="I11996" s="1" t="s">
        <v>31</v>
      </c>
      <c r="J11996">
        <v>9313</v>
      </c>
      <c r="K11996">
        <v>5</v>
      </c>
      <c r="L11996">
        <v>5</v>
      </c>
      <c r="M11996" s="1" t="s">
        <v>32</v>
      </c>
      <c r="N11996" s="1" t="s">
        <v>24</v>
      </c>
      <c r="O11996">
        <v>0</v>
      </c>
    </row>
    <row r="11997" spans="1:15" x14ac:dyDescent="0.35">
      <c r="A11997" s="1" t="s">
        <v>24592</v>
      </c>
      <c r="B11997" s="2">
        <v>45394</v>
      </c>
      <c r="C11997" s="1" t="s">
        <v>498</v>
      </c>
      <c r="D11997" s="1" t="s">
        <v>24593</v>
      </c>
      <c r="E11997" s="1" t="s">
        <v>18</v>
      </c>
      <c r="F11997" s="1" t="s">
        <v>28</v>
      </c>
      <c r="G11997" s="1" t="s">
        <v>6670</v>
      </c>
      <c r="H11997" s="1" t="s">
        <v>154</v>
      </c>
      <c r="I11997" s="1" t="s">
        <v>22</v>
      </c>
      <c r="J11997">
        <v>2767</v>
      </c>
      <c r="K11997">
        <v>4</v>
      </c>
      <c r="L11997">
        <v>0</v>
      </c>
      <c r="M11997" s="1" t="s">
        <v>23</v>
      </c>
      <c r="N11997" s="1" t="s">
        <v>24</v>
      </c>
      <c r="O11997">
        <v>0</v>
      </c>
    </row>
    <row r="11998" spans="1:15" x14ac:dyDescent="0.35">
      <c r="A11998" s="1" t="s">
        <v>24594</v>
      </c>
      <c r="B11998" s="2">
        <v>45349</v>
      </c>
      <c r="C11998" s="1" t="s">
        <v>1554</v>
      </c>
      <c r="D11998" s="1" t="s">
        <v>24595</v>
      </c>
      <c r="E11998" s="1" t="s">
        <v>27</v>
      </c>
      <c r="F11998" s="1" t="s">
        <v>19</v>
      </c>
      <c r="G11998" s="1" t="s">
        <v>17304</v>
      </c>
      <c r="H11998" s="1" t="s">
        <v>202</v>
      </c>
      <c r="I11998" s="1" t="s">
        <v>31</v>
      </c>
      <c r="J11998">
        <v>5168</v>
      </c>
      <c r="K11998">
        <v>1</v>
      </c>
      <c r="L11998">
        <v>10</v>
      </c>
      <c r="M11998" s="1" t="s">
        <v>32</v>
      </c>
      <c r="N11998" s="1" t="s">
        <v>48</v>
      </c>
      <c r="O11998">
        <v>0</v>
      </c>
    </row>
    <row r="11999" spans="1:15" x14ac:dyDescent="0.35">
      <c r="A11999" s="1" t="s">
        <v>24596</v>
      </c>
      <c r="B11999" s="2">
        <v>45563</v>
      </c>
      <c r="C11999" s="1" t="s">
        <v>2254</v>
      </c>
      <c r="D11999" s="1" t="s">
        <v>75</v>
      </c>
      <c r="E11999" s="1" t="s">
        <v>37</v>
      </c>
      <c r="F11999" s="1" t="s">
        <v>19</v>
      </c>
      <c r="G11999" s="1" t="s">
        <v>14981</v>
      </c>
      <c r="H11999" s="1" t="s">
        <v>202</v>
      </c>
      <c r="I11999" s="1" t="s">
        <v>31</v>
      </c>
      <c r="J11999">
        <v>7617</v>
      </c>
      <c r="K11999">
        <v>1</v>
      </c>
      <c r="L11999">
        <v>20</v>
      </c>
      <c r="M11999" s="1" t="s">
        <v>42</v>
      </c>
      <c r="N11999" s="1" t="s">
        <v>48</v>
      </c>
      <c r="O11999">
        <v>0</v>
      </c>
    </row>
    <row r="12000" spans="1:15" x14ac:dyDescent="0.35">
      <c r="A12000" s="1" t="s">
        <v>24597</v>
      </c>
      <c r="B12000" s="2">
        <v>45311</v>
      </c>
      <c r="C12000" s="1" t="s">
        <v>960</v>
      </c>
      <c r="D12000" s="1" t="s">
        <v>24598</v>
      </c>
      <c r="E12000" s="1" t="s">
        <v>18</v>
      </c>
      <c r="F12000" s="1" t="s">
        <v>75</v>
      </c>
      <c r="G12000" s="1" t="s">
        <v>3659</v>
      </c>
      <c r="H12000" s="1" t="s">
        <v>82</v>
      </c>
      <c r="I12000" s="1" t="s">
        <v>22</v>
      </c>
      <c r="J12000">
        <v>4516</v>
      </c>
      <c r="K12000">
        <v>1</v>
      </c>
      <c r="L12000">
        <v>10</v>
      </c>
      <c r="M12000" s="1" t="s">
        <v>42</v>
      </c>
      <c r="N12000" s="1" t="s">
        <v>24</v>
      </c>
      <c r="O12000">
        <v>0</v>
      </c>
    </row>
    <row r="12001" spans="1:15" x14ac:dyDescent="0.35">
      <c r="A12001" s="1" t="s">
        <v>24599</v>
      </c>
      <c r="B12001" s="2">
        <v>45385</v>
      </c>
      <c r="C12001" s="1" t="s">
        <v>2105</v>
      </c>
      <c r="D12001" s="1" t="s">
        <v>24600</v>
      </c>
      <c r="E12001" s="1" t="s">
        <v>18</v>
      </c>
      <c r="F12001" s="1" t="s">
        <v>80</v>
      </c>
      <c r="G12001" s="1" t="s">
        <v>13802</v>
      </c>
      <c r="H12001" s="1" t="s">
        <v>154</v>
      </c>
      <c r="I12001" s="1" t="s">
        <v>22</v>
      </c>
      <c r="J12001">
        <v>2193</v>
      </c>
      <c r="K12001">
        <v>2</v>
      </c>
      <c r="L12001">
        <v>0</v>
      </c>
      <c r="M12001" s="1" t="s">
        <v>23</v>
      </c>
      <c r="N12001" s="1" t="s">
        <v>24</v>
      </c>
      <c r="O12001">
        <v>0</v>
      </c>
    </row>
    <row r="12002" spans="1:15" x14ac:dyDescent="0.35">
      <c r="A12002" s="1" t="s">
        <v>24601</v>
      </c>
      <c r="B12002" s="2">
        <v>45500</v>
      </c>
      <c r="C12002" s="1" t="s">
        <v>1098</v>
      </c>
      <c r="D12002" s="1" t="s">
        <v>24602</v>
      </c>
      <c r="E12002" s="1" t="s">
        <v>27</v>
      </c>
      <c r="F12002" s="1" t="s">
        <v>62</v>
      </c>
      <c r="G12002" s="1" t="s">
        <v>2722</v>
      </c>
      <c r="H12002" s="1" t="s">
        <v>40</v>
      </c>
      <c r="I12002" s="1" t="s">
        <v>41</v>
      </c>
      <c r="J12002">
        <v>76386</v>
      </c>
      <c r="K12002">
        <v>3</v>
      </c>
      <c r="L12002">
        <v>10</v>
      </c>
      <c r="M12002" s="1" t="s">
        <v>32</v>
      </c>
      <c r="N12002" s="1" t="s">
        <v>24</v>
      </c>
      <c r="O12002">
        <v>0</v>
      </c>
    </row>
    <row r="12003" spans="1:15" x14ac:dyDescent="0.35">
      <c r="A12003" s="1" t="s">
        <v>24601</v>
      </c>
      <c r="B12003" s="2">
        <v>45444</v>
      </c>
      <c r="C12003" s="1" t="s">
        <v>501</v>
      </c>
      <c r="D12003" s="1" t="s">
        <v>24603</v>
      </c>
      <c r="E12003" s="1" t="s">
        <v>18</v>
      </c>
      <c r="F12003" s="1" t="s">
        <v>62</v>
      </c>
      <c r="G12003" s="1" t="s">
        <v>4798</v>
      </c>
      <c r="H12003" s="1" t="s">
        <v>119</v>
      </c>
      <c r="I12003" s="1" t="s">
        <v>22</v>
      </c>
      <c r="J12003">
        <v>3312</v>
      </c>
      <c r="K12003">
        <v>5</v>
      </c>
      <c r="L12003">
        <v>20</v>
      </c>
      <c r="M12003" s="1" t="s">
        <v>32</v>
      </c>
      <c r="N12003" s="1" t="s">
        <v>33</v>
      </c>
      <c r="O12003">
        <v>13248</v>
      </c>
    </row>
    <row r="12004" spans="1:15" x14ac:dyDescent="0.35">
      <c r="A12004" s="1" t="s">
        <v>24601</v>
      </c>
      <c r="B12004" s="2">
        <v>45418</v>
      </c>
      <c r="C12004" s="1" t="s">
        <v>1835</v>
      </c>
      <c r="D12004" s="1" t="s">
        <v>24604</v>
      </c>
      <c r="E12004" s="1" t="s">
        <v>37</v>
      </c>
      <c r="F12004" s="1" t="s">
        <v>19</v>
      </c>
      <c r="G12004" s="1" t="s">
        <v>10164</v>
      </c>
      <c r="H12004" s="1" t="s">
        <v>89</v>
      </c>
      <c r="I12004" s="1" t="s">
        <v>41</v>
      </c>
      <c r="J12004">
        <v>48906</v>
      </c>
      <c r="K12004">
        <v>1</v>
      </c>
      <c r="L12004">
        <v>20</v>
      </c>
      <c r="M12004" s="1" t="s">
        <v>23</v>
      </c>
      <c r="N12004" s="1" t="s">
        <v>24</v>
      </c>
      <c r="O12004">
        <v>0</v>
      </c>
    </row>
    <row r="12005" spans="1:15" x14ac:dyDescent="0.35">
      <c r="A12005" s="1" t="s">
        <v>24601</v>
      </c>
      <c r="B12005" s="2">
        <v>45336</v>
      </c>
      <c r="C12005" s="1" t="s">
        <v>16</v>
      </c>
      <c r="D12005" s="1" t="s">
        <v>24605</v>
      </c>
      <c r="E12005" s="1" t="s">
        <v>74</v>
      </c>
      <c r="F12005" s="1" t="s">
        <v>19</v>
      </c>
      <c r="G12005" s="1" t="s">
        <v>24606</v>
      </c>
      <c r="H12005" s="1" t="s">
        <v>30</v>
      </c>
      <c r="I12005" s="1" t="s">
        <v>31</v>
      </c>
      <c r="J12005">
        <v>1305</v>
      </c>
      <c r="K12005">
        <v>2</v>
      </c>
      <c r="L12005">
        <v>15</v>
      </c>
      <c r="M12005" s="1" t="s">
        <v>42</v>
      </c>
      <c r="N12005" s="1" t="s">
        <v>24</v>
      </c>
      <c r="O12005">
        <v>0</v>
      </c>
    </row>
    <row r="12006" spans="1:15" x14ac:dyDescent="0.35">
      <c r="A12006" s="1" t="s">
        <v>24601</v>
      </c>
      <c r="B12006" s="2">
        <v>45519</v>
      </c>
      <c r="C12006" s="1" t="s">
        <v>501</v>
      </c>
      <c r="D12006" s="1" t="s">
        <v>24607</v>
      </c>
      <c r="E12006" s="1" t="s">
        <v>74</v>
      </c>
      <c r="F12006" s="1" t="s">
        <v>28</v>
      </c>
      <c r="G12006" s="1" t="s">
        <v>24608</v>
      </c>
      <c r="H12006" s="1" t="s">
        <v>58</v>
      </c>
      <c r="I12006" s="1" t="s">
        <v>41</v>
      </c>
      <c r="J12006">
        <v>76507</v>
      </c>
      <c r="K12006">
        <v>1</v>
      </c>
      <c r="L12006">
        <v>20</v>
      </c>
      <c r="M12006" s="1" t="s">
        <v>23</v>
      </c>
      <c r="N12006" s="1" t="s">
        <v>48</v>
      </c>
      <c r="O12006">
        <v>0</v>
      </c>
    </row>
    <row r="12007" spans="1:15" x14ac:dyDescent="0.35">
      <c r="A12007" s="1" t="s">
        <v>24601</v>
      </c>
      <c r="B12007" s="2">
        <v>45519</v>
      </c>
      <c r="C12007" s="1" t="s">
        <v>1722</v>
      </c>
      <c r="D12007" s="1" t="s">
        <v>24609</v>
      </c>
      <c r="E12007" s="1" t="s">
        <v>37</v>
      </c>
      <c r="F12007" s="1" t="s">
        <v>80</v>
      </c>
      <c r="G12007" s="1" t="s">
        <v>12672</v>
      </c>
      <c r="H12007" s="1" t="s">
        <v>82</v>
      </c>
      <c r="I12007" s="1" t="s">
        <v>22</v>
      </c>
      <c r="J12007">
        <v>3794</v>
      </c>
      <c r="K12007">
        <v>2</v>
      </c>
      <c r="L12007">
        <v>20</v>
      </c>
      <c r="M12007" s="1" t="s">
        <v>42</v>
      </c>
      <c r="N12007" s="1" t="s">
        <v>48</v>
      </c>
      <c r="O12007">
        <v>0</v>
      </c>
    </row>
    <row r="12008" spans="1:15" x14ac:dyDescent="0.35">
      <c r="A12008" s="1" t="s">
        <v>24610</v>
      </c>
      <c r="B12008" s="2">
        <v>45502</v>
      </c>
      <c r="C12008" s="1" t="s">
        <v>611</v>
      </c>
      <c r="D12008" s="1" t="s">
        <v>75</v>
      </c>
      <c r="E12008" s="1" t="s">
        <v>74</v>
      </c>
      <c r="F12008" s="1" t="s">
        <v>38</v>
      </c>
      <c r="G12008" s="1" t="s">
        <v>610</v>
      </c>
      <c r="H12008" s="1" t="s">
        <v>58</v>
      </c>
      <c r="I12008" s="1" t="s">
        <v>41</v>
      </c>
      <c r="J12008">
        <v>27632</v>
      </c>
      <c r="K12008">
        <v>2</v>
      </c>
      <c r="L12008">
        <v>15</v>
      </c>
      <c r="M12008" s="1" t="s">
        <v>23</v>
      </c>
      <c r="N12008" s="1" t="s">
        <v>33</v>
      </c>
      <c r="O12008">
        <v>46974.400000000001</v>
      </c>
    </row>
    <row r="12009" spans="1:15" x14ac:dyDescent="0.35">
      <c r="A12009" s="1" t="s">
        <v>24610</v>
      </c>
      <c r="B12009" s="2">
        <v>45437</v>
      </c>
      <c r="C12009" s="1" t="s">
        <v>300</v>
      </c>
      <c r="D12009" s="1" t="s">
        <v>24611</v>
      </c>
      <c r="E12009" s="1" t="s">
        <v>27</v>
      </c>
      <c r="F12009" s="1" t="s">
        <v>19</v>
      </c>
      <c r="G12009" s="1" t="s">
        <v>5459</v>
      </c>
      <c r="H12009" s="1" t="s">
        <v>66</v>
      </c>
      <c r="I12009" s="1" t="s">
        <v>31</v>
      </c>
      <c r="J12009">
        <v>9622</v>
      </c>
      <c r="K12009">
        <v>4</v>
      </c>
      <c r="L12009">
        <v>10</v>
      </c>
      <c r="M12009" s="1" t="s">
        <v>23</v>
      </c>
      <c r="N12009" s="1" t="s">
        <v>48</v>
      </c>
      <c r="O12009">
        <v>0</v>
      </c>
    </row>
    <row r="12010" spans="1:15" x14ac:dyDescent="0.35">
      <c r="A12010" s="1" t="s">
        <v>24612</v>
      </c>
      <c r="B12010" s="2">
        <v>45431</v>
      </c>
      <c r="C12010" s="1" t="s">
        <v>809</v>
      </c>
      <c r="D12010" s="1" t="s">
        <v>24613</v>
      </c>
      <c r="E12010" s="1" t="s">
        <v>74</v>
      </c>
      <c r="F12010" s="1" t="s">
        <v>101</v>
      </c>
      <c r="G12010" s="1" t="s">
        <v>8422</v>
      </c>
      <c r="H12010" s="1" t="s">
        <v>40</v>
      </c>
      <c r="I12010" s="1" t="s">
        <v>41</v>
      </c>
      <c r="J12010">
        <v>50940</v>
      </c>
      <c r="K12010">
        <v>1</v>
      </c>
      <c r="L12010">
        <v>5</v>
      </c>
      <c r="M12010" s="1" t="s">
        <v>23</v>
      </c>
      <c r="N12010" s="1" t="s">
        <v>48</v>
      </c>
      <c r="O12010">
        <v>0</v>
      </c>
    </row>
    <row r="12011" spans="1:15" x14ac:dyDescent="0.35">
      <c r="A12011" s="1" t="s">
        <v>24612</v>
      </c>
      <c r="B12011" s="2">
        <v>45477</v>
      </c>
      <c r="C12011" s="1" t="s">
        <v>1626</v>
      </c>
      <c r="D12011" s="1" t="s">
        <v>24614</v>
      </c>
      <c r="E12011" s="1" t="s">
        <v>18</v>
      </c>
      <c r="F12011" s="1" t="s">
        <v>62</v>
      </c>
      <c r="G12011" s="1" t="s">
        <v>1679</v>
      </c>
      <c r="H12011" s="1" t="s">
        <v>202</v>
      </c>
      <c r="I12011" s="1" t="s">
        <v>31</v>
      </c>
      <c r="J12011">
        <v>9166</v>
      </c>
      <c r="K12011">
        <v>1</v>
      </c>
      <c r="L12011">
        <v>0</v>
      </c>
      <c r="M12011" s="1" t="s">
        <v>23</v>
      </c>
      <c r="N12011" s="1" t="s">
        <v>33</v>
      </c>
      <c r="O12011">
        <v>9166</v>
      </c>
    </row>
    <row r="12012" spans="1:15" x14ac:dyDescent="0.35">
      <c r="A12012" s="1" t="s">
        <v>24612</v>
      </c>
      <c r="B12012" s="2">
        <v>45650</v>
      </c>
      <c r="C12012" s="1" t="s">
        <v>124</v>
      </c>
      <c r="D12012" s="1" t="s">
        <v>24615</v>
      </c>
      <c r="E12012" s="1" t="s">
        <v>37</v>
      </c>
      <c r="F12012" s="1" t="s">
        <v>80</v>
      </c>
      <c r="G12012" s="1" t="s">
        <v>3397</v>
      </c>
      <c r="H12012" s="1" t="s">
        <v>154</v>
      </c>
      <c r="I12012" s="1" t="s">
        <v>22</v>
      </c>
      <c r="J12012">
        <v>2966</v>
      </c>
      <c r="K12012">
        <v>2</v>
      </c>
      <c r="L12012">
        <v>20</v>
      </c>
      <c r="M12012" s="1" t="s">
        <v>42</v>
      </c>
      <c r="N12012" s="1" t="s">
        <v>48</v>
      </c>
      <c r="O12012">
        <v>0</v>
      </c>
    </row>
    <row r="12013" spans="1:15" x14ac:dyDescent="0.35">
      <c r="A12013" s="1" t="s">
        <v>24612</v>
      </c>
      <c r="B12013" s="2">
        <v>45638</v>
      </c>
      <c r="C12013" s="1" t="s">
        <v>1203</v>
      </c>
      <c r="D12013" s="1" t="s">
        <v>24616</v>
      </c>
      <c r="E12013" s="1" t="s">
        <v>27</v>
      </c>
      <c r="F12013" s="1" t="s">
        <v>19</v>
      </c>
      <c r="G12013" s="1" t="s">
        <v>17913</v>
      </c>
      <c r="H12013" s="1" t="s">
        <v>82</v>
      </c>
      <c r="I12013" s="1" t="s">
        <v>22</v>
      </c>
      <c r="J12013">
        <v>1868</v>
      </c>
      <c r="K12013">
        <v>3</v>
      </c>
      <c r="L12013">
        <v>20</v>
      </c>
      <c r="M12013" s="1" t="s">
        <v>23</v>
      </c>
      <c r="N12013" s="1" t="s">
        <v>33</v>
      </c>
      <c r="O12013">
        <v>4483.2</v>
      </c>
    </row>
    <row r="12014" spans="1:15" x14ac:dyDescent="0.35">
      <c r="A12014" s="1" t="s">
        <v>24612</v>
      </c>
      <c r="B12014" s="2">
        <v>45629</v>
      </c>
      <c r="C12014" s="1" t="s">
        <v>1725</v>
      </c>
      <c r="D12014" s="1" t="s">
        <v>24617</v>
      </c>
      <c r="E12014" s="1" t="s">
        <v>18</v>
      </c>
      <c r="F12014" s="1" t="s">
        <v>101</v>
      </c>
      <c r="G12014" s="1" t="s">
        <v>13949</v>
      </c>
      <c r="H12014" s="1" t="s">
        <v>47</v>
      </c>
      <c r="I12014" s="1" t="s">
        <v>41</v>
      </c>
      <c r="J12014">
        <v>36630</v>
      </c>
      <c r="K12014">
        <v>5</v>
      </c>
      <c r="L12014">
        <v>15</v>
      </c>
      <c r="M12014" s="1" t="s">
        <v>23</v>
      </c>
      <c r="N12014" s="1" t="s">
        <v>48</v>
      </c>
      <c r="O12014">
        <v>0</v>
      </c>
    </row>
    <row r="12015" spans="1:15" x14ac:dyDescent="0.35">
      <c r="A12015" s="1" t="s">
        <v>24612</v>
      </c>
      <c r="B12015" s="2">
        <v>45527</v>
      </c>
      <c r="C12015" s="1" t="s">
        <v>513</v>
      </c>
      <c r="D12015" s="1" t="s">
        <v>24044</v>
      </c>
      <c r="E12015" s="1" t="s">
        <v>74</v>
      </c>
      <c r="F12015" s="1" t="s">
        <v>80</v>
      </c>
      <c r="G12015" s="1" t="s">
        <v>10722</v>
      </c>
      <c r="H12015" s="1" t="s">
        <v>58</v>
      </c>
      <c r="I12015" s="1" t="s">
        <v>41</v>
      </c>
      <c r="J12015">
        <v>24494</v>
      </c>
      <c r="K12015">
        <v>1</v>
      </c>
      <c r="L12015">
        <v>15</v>
      </c>
      <c r="M12015" s="1" t="s">
        <v>42</v>
      </c>
      <c r="N12015" s="1" t="s">
        <v>24</v>
      </c>
      <c r="O12015">
        <v>0</v>
      </c>
    </row>
    <row r="12016" spans="1:15" x14ac:dyDescent="0.35">
      <c r="A12016" s="1" t="s">
        <v>24618</v>
      </c>
      <c r="B12016" s="2">
        <v>45587</v>
      </c>
      <c r="C12016" s="1" t="s">
        <v>1272</v>
      </c>
      <c r="D12016" s="1" t="s">
        <v>24619</v>
      </c>
      <c r="E12016" s="1" t="s">
        <v>27</v>
      </c>
      <c r="F12016" s="1" t="s">
        <v>75</v>
      </c>
      <c r="G12016" s="1" t="s">
        <v>17377</v>
      </c>
      <c r="H12016" s="1" t="s">
        <v>53</v>
      </c>
      <c r="I12016" s="1" t="s">
        <v>31</v>
      </c>
      <c r="J12016">
        <v>5976</v>
      </c>
      <c r="K12016">
        <v>3</v>
      </c>
      <c r="L12016">
        <v>20</v>
      </c>
      <c r="M12016" s="1" t="s">
        <v>42</v>
      </c>
      <c r="N12016" s="1" t="s">
        <v>24</v>
      </c>
      <c r="O12016">
        <v>0</v>
      </c>
    </row>
    <row r="12017" spans="1:15" x14ac:dyDescent="0.35">
      <c r="A12017" s="1" t="s">
        <v>24620</v>
      </c>
      <c r="B12017" s="2">
        <v>45367</v>
      </c>
      <c r="C12017" s="1" t="s">
        <v>634</v>
      </c>
      <c r="D12017" s="1" t="s">
        <v>75</v>
      </c>
      <c r="E12017" s="1" t="s">
        <v>37</v>
      </c>
      <c r="F12017" s="1" t="s">
        <v>75</v>
      </c>
      <c r="G12017" s="1" t="s">
        <v>16710</v>
      </c>
      <c r="H12017" s="1" t="s">
        <v>40</v>
      </c>
      <c r="I12017" s="1" t="s">
        <v>41</v>
      </c>
      <c r="J12017">
        <v>62843</v>
      </c>
      <c r="K12017">
        <v>1</v>
      </c>
      <c r="L12017">
        <v>10</v>
      </c>
      <c r="M12017" s="1" t="s">
        <v>23</v>
      </c>
      <c r="N12017" s="1" t="s">
        <v>24</v>
      </c>
      <c r="O12017">
        <v>0</v>
      </c>
    </row>
    <row r="12018" spans="1:15" x14ac:dyDescent="0.35">
      <c r="A12018" s="1" t="s">
        <v>24621</v>
      </c>
      <c r="B12018" s="2">
        <v>45502</v>
      </c>
      <c r="C12018" s="1" t="s">
        <v>711</v>
      </c>
      <c r="D12018" s="1" t="s">
        <v>24622</v>
      </c>
      <c r="E12018" s="1" t="s">
        <v>37</v>
      </c>
      <c r="F12018" s="1" t="s">
        <v>38</v>
      </c>
      <c r="G12018" s="1" t="s">
        <v>12685</v>
      </c>
      <c r="H12018" s="1" t="s">
        <v>66</v>
      </c>
      <c r="I12018" s="1" t="s">
        <v>31</v>
      </c>
      <c r="J12018">
        <v>3044</v>
      </c>
      <c r="K12018">
        <v>1</v>
      </c>
      <c r="L12018">
        <v>-10</v>
      </c>
      <c r="M12018" s="1" t="s">
        <v>23</v>
      </c>
      <c r="N12018" s="1" t="s">
        <v>48</v>
      </c>
      <c r="O12018">
        <v>0</v>
      </c>
    </row>
    <row r="12019" spans="1:15" x14ac:dyDescent="0.35">
      <c r="A12019" s="1" t="s">
        <v>24621</v>
      </c>
      <c r="B12019" s="2">
        <v>45369</v>
      </c>
      <c r="C12019" s="1" t="s">
        <v>2783</v>
      </c>
      <c r="D12019" s="1" t="s">
        <v>24623</v>
      </c>
      <c r="E12019" s="1" t="s">
        <v>74</v>
      </c>
      <c r="F12019" s="1" t="s">
        <v>80</v>
      </c>
      <c r="G12019" s="1" t="s">
        <v>14210</v>
      </c>
      <c r="H12019" s="1" t="s">
        <v>47</v>
      </c>
      <c r="I12019" s="1" t="s">
        <v>41</v>
      </c>
      <c r="J12019">
        <v>19538</v>
      </c>
      <c r="K12019">
        <v>3</v>
      </c>
      <c r="L12019">
        <v>0</v>
      </c>
      <c r="M12019" s="1" t="s">
        <v>42</v>
      </c>
      <c r="N12019" s="1" t="s">
        <v>33</v>
      </c>
      <c r="O12019">
        <v>58614</v>
      </c>
    </row>
    <row r="12020" spans="1:15" x14ac:dyDescent="0.35">
      <c r="A12020" s="1" t="s">
        <v>24621</v>
      </c>
      <c r="B12020" s="2">
        <v>45562</v>
      </c>
      <c r="C12020" s="1" t="s">
        <v>316</v>
      </c>
      <c r="D12020" s="1" t="s">
        <v>24624</v>
      </c>
      <c r="E12020" s="1" t="s">
        <v>18</v>
      </c>
      <c r="F12020" s="1" t="s">
        <v>62</v>
      </c>
      <c r="G12020" s="1" t="s">
        <v>24625</v>
      </c>
      <c r="H12020" s="1" t="s">
        <v>66</v>
      </c>
      <c r="I12020" s="1" t="s">
        <v>31</v>
      </c>
      <c r="J12020">
        <v>3385</v>
      </c>
      <c r="K12020">
        <v>3</v>
      </c>
      <c r="L12020">
        <v>0</v>
      </c>
      <c r="M12020" s="1" t="s">
        <v>42</v>
      </c>
      <c r="N12020" s="1" t="s">
        <v>33</v>
      </c>
      <c r="O12020">
        <v>10155</v>
      </c>
    </row>
    <row r="12021" spans="1:15" x14ac:dyDescent="0.35">
      <c r="A12021" s="1" t="s">
        <v>24626</v>
      </c>
      <c r="B12021" s="2">
        <v>45518</v>
      </c>
      <c r="C12021" s="1" t="s">
        <v>854</v>
      </c>
      <c r="D12021" s="1" t="s">
        <v>24627</v>
      </c>
      <c r="E12021" s="1" t="s">
        <v>18</v>
      </c>
      <c r="F12021" s="1" t="s">
        <v>80</v>
      </c>
      <c r="G12021" s="1" t="s">
        <v>12220</v>
      </c>
      <c r="H12021" s="1" t="s">
        <v>47</v>
      </c>
      <c r="I12021" s="1" t="s">
        <v>41</v>
      </c>
      <c r="J12021">
        <v>45043</v>
      </c>
      <c r="K12021">
        <v>1</v>
      </c>
      <c r="L12021">
        <v>20</v>
      </c>
      <c r="M12021" s="1" t="s">
        <v>32</v>
      </c>
      <c r="N12021" s="1" t="s">
        <v>24</v>
      </c>
      <c r="O12021">
        <v>0</v>
      </c>
    </row>
    <row r="12022" spans="1:15" x14ac:dyDescent="0.35">
      <c r="A12022" s="1" t="s">
        <v>24628</v>
      </c>
      <c r="B12022" s="2">
        <v>45325</v>
      </c>
      <c r="C12022" s="1" t="s">
        <v>743</v>
      </c>
      <c r="D12022" s="1" t="s">
        <v>24629</v>
      </c>
      <c r="E12022" s="1" t="s">
        <v>27</v>
      </c>
      <c r="F12022" s="1" t="s">
        <v>38</v>
      </c>
      <c r="G12022" s="1" t="s">
        <v>24630</v>
      </c>
      <c r="H12022" s="1" t="s">
        <v>89</v>
      </c>
      <c r="I12022" s="1" t="s">
        <v>41</v>
      </c>
      <c r="J12022">
        <v>54234</v>
      </c>
      <c r="K12022">
        <v>3</v>
      </c>
      <c r="L12022">
        <v>5</v>
      </c>
      <c r="M12022" s="1" t="s">
        <v>23</v>
      </c>
      <c r="N12022" s="1" t="s">
        <v>24</v>
      </c>
      <c r="O12022">
        <v>0</v>
      </c>
    </row>
    <row r="12023" spans="1:15" x14ac:dyDescent="0.35">
      <c r="A12023" s="1" t="s">
        <v>24631</v>
      </c>
      <c r="B12023" s="2">
        <v>45573</v>
      </c>
      <c r="C12023" s="1" t="s">
        <v>938</v>
      </c>
      <c r="D12023" s="1" t="s">
        <v>24632</v>
      </c>
      <c r="E12023" s="1" t="s">
        <v>74</v>
      </c>
      <c r="F12023" s="1" t="s">
        <v>80</v>
      </c>
      <c r="G12023" s="1" t="s">
        <v>5679</v>
      </c>
      <c r="H12023" s="1" t="s">
        <v>82</v>
      </c>
      <c r="I12023" s="1" t="s">
        <v>22</v>
      </c>
      <c r="J12023">
        <v>4055</v>
      </c>
      <c r="K12023">
        <v>5</v>
      </c>
      <c r="L12023">
        <v>0</v>
      </c>
      <c r="M12023" s="1" t="s">
        <v>32</v>
      </c>
      <c r="N12023" s="1" t="s">
        <v>33</v>
      </c>
      <c r="O12023">
        <v>20275</v>
      </c>
    </row>
    <row r="12024" spans="1:15" x14ac:dyDescent="0.35">
      <c r="A12024" s="1" t="s">
        <v>24631</v>
      </c>
      <c r="B12024" s="2">
        <v>45564</v>
      </c>
      <c r="C12024" s="1" t="s">
        <v>1275</v>
      </c>
      <c r="D12024" s="1" t="s">
        <v>24633</v>
      </c>
      <c r="E12024" s="1" t="s">
        <v>27</v>
      </c>
      <c r="F12024" s="1" t="s">
        <v>62</v>
      </c>
      <c r="G12024" s="1" t="s">
        <v>8586</v>
      </c>
      <c r="H12024" s="1" t="s">
        <v>40</v>
      </c>
      <c r="I12024" s="1" t="s">
        <v>41</v>
      </c>
      <c r="J12024">
        <v>53628</v>
      </c>
      <c r="K12024">
        <v>4</v>
      </c>
      <c r="L12024">
        <v>20</v>
      </c>
      <c r="M12024" s="1" t="s">
        <v>23</v>
      </c>
      <c r="N12024" s="1" t="s">
        <v>33</v>
      </c>
      <c r="O12024">
        <v>171609.60000000001</v>
      </c>
    </row>
    <row r="12025" spans="1:15" x14ac:dyDescent="0.35">
      <c r="A12025" s="1" t="s">
        <v>24634</v>
      </c>
      <c r="B12025" s="2">
        <v>45548</v>
      </c>
      <c r="C12025" s="1" t="s">
        <v>339</v>
      </c>
      <c r="D12025" s="1" t="s">
        <v>24635</v>
      </c>
      <c r="E12025" s="1" t="s">
        <v>74</v>
      </c>
      <c r="F12025" s="1" t="s">
        <v>80</v>
      </c>
      <c r="G12025" s="1" t="s">
        <v>17931</v>
      </c>
      <c r="H12025" s="1" t="s">
        <v>202</v>
      </c>
      <c r="I12025" s="1" t="s">
        <v>31</v>
      </c>
      <c r="J12025">
        <v>1848</v>
      </c>
      <c r="K12025">
        <v>3</v>
      </c>
      <c r="L12025">
        <v>10</v>
      </c>
      <c r="M12025" s="1" t="s">
        <v>32</v>
      </c>
      <c r="N12025" s="1" t="s">
        <v>33</v>
      </c>
      <c r="O12025">
        <v>4989.6000000000004</v>
      </c>
    </row>
    <row r="12026" spans="1:15" x14ac:dyDescent="0.35">
      <c r="A12026" s="1" t="s">
        <v>24634</v>
      </c>
      <c r="B12026" s="2">
        <v>45643</v>
      </c>
      <c r="C12026" s="1" t="s">
        <v>1203</v>
      </c>
      <c r="D12026" s="1" t="s">
        <v>24636</v>
      </c>
      <c r="E12026" s="1" t="s">
        <v>27</v>
      </c>
      <c r="F12026" s="1" t="s">
        <v>101</v>
      </c>
      <c r="G12026" s="1" t="s">
        <v>20162</v>
      </c>
      <c r="H12026" s="1" t="s">
        <v>119</v>
      </c>
      <c r="I12026" s="1" t="s">
        <v>22</v>
      </c>
      <c r="J12026">
        <v>2042</v>
      </c>
      <c r="K12026">
        <v>4</v>
      </c>
      <c r="L12026">
        <v>5</v>
      </c>
      <c r="M12026" s="1" t="s">
        <v>32</v>
      </c>
      <c r="N12026" s="1" t="s">
        <v>24</v>
      </c>
      <c r="O12026">
        <v>0</v>
      </c>
    </row>
    <row r="12027" spans="1:15" x14ac:dyDescent="0.35">
      <c r="A12027" s="1" t="s">
        <v>24637</v>
      </c>
      <c r="B12027" s="2">
        <v>45609</v>
      </c>
      <c r="C12027" s="1" t="s">
        <v>513</v>
      </c>
      <c r="D12027" s="1" t="s">
        <v>24638</v>
      </c>
      <c r="E12027" s="1" t="s">
        <v>18</v>
      </c>
      <c r="F12027" s="1" t="s">
        <v>38</v>
      </c>
      <c r="G12027" s="1" t="s">
        <v>14691</v>
      </c>
      <c r="H12027" s="1" t="s">
        <v>40</v>
      </c>
      <c r="I12027" s="1" t="s">
        <v>41</v>
      </c>
      <c r="J12027">
        <v>63079</v>
      </c>
      <c r="K12027">
        <v>5</v>
      </c>
      <c r="L12027">
        <v>15</v>
      </c>
      <c r="M12027" s="1" t="s">
        <v>32</v>
      </c>
      <c r="N12027" s="1" t="s">
        <v>24</v>
      </c>
      <c r="O12027">
        <v>0</v>
      </c>
    </row>
    <row r="12028" spans="1:15" x14ac:dyDescent="0.35">
      <c r="A12028" s="1" t="s">
        <v>24639</v>
      </c>
      <c r="B12028" s="2">
        <v>45522</v>
      </c>
      <c r="C12028" s="1" t="s">
        <v>386</v>
      </c>
      <c r="D12028" s="1" t="s">
        <v>75</v>
      </c>
      <c r="E12028" s="1" t="s">
        <v>18</v>
      </c>
      <c r="F12028" s="1" t="s">
        <v>28</v>
      </c>
      <c r="G12028" s="1" t="s">
        <v>2218</v>
      </c>
      <c r="H12028" s="1" t="s">
        <v>119</v>
      </c>
      <c r="I12028" s="1" t="s">
        <v>22</v>
      </c>
      <c r="J12028">
        <v>4956</v>
      </c>
      <c r="K12028">
        <v>3</v>
      </c>
      <c r="L12028">
        <v>15</v>
      </c>
      <c r="M12028" s="1" t="s">
        <v>32</v>
      </c>
      <c r="N12028" s="1" t="s">
        <v>33</v>
      </c>
      <c r="O12028">
        <v>12637.8</v>
      </c>
    </row>
    <row r="12029" spans="1:15" x14ac:dyDescent="0.35">
      <c r="A12029" s="1" t="s">
        <v>24640</v>
      </c>
      <c r="B12029" s="2">
        <v>45351</v>
      </c>
      <c r="C12029" s="1" t="s">
        <v>988</v>
      </c>
      <c r="D12029" s="1" t="s">
        <v>24641</v>
      </c>
      <c r="E12029" s="1" t="s">
        <v>37</v>
      </c>
      <c r="F12029" s="1" t="s">
        <v>80</v>
      </c>
      <c r="G12029" s="1" t="s">
        <v>15966</v>
      </c>
      <c r="H12029" s="1" t="s">
        <v>30</v>
      </c>
      <c r="I12029" s="1" t="s">
        <v>31</v>
      </c>
      <c r="J12029">
        <v>9129</v>
      </c>
      <c r="K12029">
        <v>2</v>
      </c>
      <c r="L12029">
        <v>0</v>
      </c>
      <c r="M12029" s="1" t="s">
        <v>32</v>
      </c>
      <c r="N12029" s="1" t="s">
        <v>24</v>
      </c>
      <c r="O12029">
        <v>0</v>
      </c>
    </row>
    <row r="12030" spans="1:15" x14ac:dyDescent="0.35">
      <c r="A12030" s="1" t="s">
        <v>24642</v>
      </c>
      <c r="B12030" s="2">
        <v>45362</v>
      </c>
      <c r="C12030" s="1" t="s">
        <v>934</v>
      </c>
      <c r="D12030" s="1" t="s">
        <v>24643</v>
      </c>
      <c r="E12030" s="1" t="s">
        <v>18</v>
      </c>
      <c r="F12030" s="1" t="s">
        <v>101</v>
      </c>
      <c r="G12030" s="1" t="s">
        <v>24644</v>
      </c>
      <c r="H12030" s="1" t="s">
        <v>30</v>
      </c>
      <c r="I12030" s="1" t="s">
        <v>31</v>
      </c>
      <c r="J12030">
        <v>4352</v>
      </c>
      <c r="K12030">
        <v>3</v>
      </c>
      <c r="L12030">
        <v>20</v>
      </c>
      <c r="M12030" s="1" t="s">
        <v>42</v>
      </c>
      <c r="N12030" s="1" t="s">
        <v>33</v>
      </c>
      <c r="O12030">
        <v>10444.799999999999</v>
      </c>
    </row>
    <row r="12031" spans="1:15" x14ac:dyDescent="0.35">
      <c r="A12031" s="1" t="s">
        <v>24642</v>
      </c>
      <c r="B12031" s="2">
        <v>45457</v>
      </c>
      <c r="C12031" s="1" t="s">
        <v>765</v>
      </c>
      <c r="D12031" s="1" t="s">
        <v>6994</v>
      </c>
      <c r="E12031" s="1" t="s">
        <v>27</v>
      </c>
      <c r="F12031" s="1" t="s">
        <v>19</v>
      </c>
      <c r="G12031" s="1" t="s">
        <v>13081</v>
      </c>
      <c r="H12031" s="1" t="s">
        <v>119</v>
      </c>
      <c r="I12031" s="1" t="s">
        <v>22</v>
      </c>
      <c r="J12031">
        <v>1651</v>
      </c>
      <c r="K12031">
        <v>1</v>
      </c>
      <c r="L12031">
        <v>0</v>
      </c>
      <c r="M12031" s="1" t="s">
        <v>23</v>
      </c>
      <c r="N12031" s="1" t="s">
        <v>33</v>
      </c>
      <c r="O12031">
        <v>1651</v>
      </c>
    </row>
    <row r="12032" spans="1:15" x14ac:dyDescent="0.35">
      <c r="A12032" s="1" t="s">
        <v>24645</v>
      </c>
      <c r="B12032" s="2">
        <v>45443</v>
      </c>
      <c r="C12032" s="1" t="s">
        <v>540</v>
      </c>
      <c r="D12032" s="1" t="s">
        <v>24646</v>
      </c>
      <c r="E12032" s="1" t="s">
        <v>74</v>
      </c>
      <c r="F12032" s="1" t="s">
        <v>28</v>
      </c>
      <c r="G12032" s="1" t="s">
        <v>17295</v>
      </c>
      <c r="H12032" s="1" t="s">
        <v>47</v>
      </c>
      <c r="I12032" s="1" t="s">
        <v>41</v>
      </c>
      <c r="J12032">
        <v>10383</v>
      </c>
      <c r="K12032">
        <v>4</v>
      </c>
      <c r="L12032">
        <v>15</v>
      </c>
      <c r="M12032" s="1" t="s">
        <v>42</v>
      </c>
      <c r="N12032" s="1" t="s">
        <v>48</v>
      </c>
      <c r="O12032">
        <v>0</v>
      </c>
    </row>
    <row r="12033" spans="1:15" x14ac:dyDescent="0.35">
      <c r="A12033" s="1" t="s">
        <v>24645</v>
      </c>
      <c r="B12033" s="2">
        <v>45429</v>
      </c>
      <c r="C12033" s="1" t="s">
        <v>4250</v>
      </c>
      <c r="D12033" s="1" t="s">
        <v>24647</v>
      </c>
      <c r="E12033" s="1" t="s">
        <v>27</v>
      </c>
      <c r="F12033" s="1" t="s">
        <v>80</v>
      </c>
      <c r="G12033" s="1" t="s">
        <v>24648</v>
      </c>
      <c r="H12033" s="1" t="s">
        <v>40</v>
      </c>
      <c r="I12033" s="1" t="s">
        <v>41</v>
      </c>
      <c r="J12033">
        <v>72459</v>
      </c>
      <c r="K12033">
        <v>4</v>
      </c>
      <c r="L12033">
        <v>15</v>
      </c>
      <c r="M12033" s="1" t="s">
        <v>23</v>
      </c>
      <c r="N12033" s="1" t="s">
        <v>33</v>
      </c>
      <c r="O12033">
        <v>246360.6</v>
      </c>
    </row>
    <row r="12034" spans="1:15" x14ac:dyDescent="0.35">
      <c r="A12034" s="1" t="s">
        <v>24649</v>
      </c>
      <c r="B12034" s="2">
        <v>45588</v>
      </c>
      <c r="C12034" s="1" t="s">
        <v>360</v>
      </c>
      <c r="D12034" s="1" t="s">
        <v>24650</v>
      </c>
      <c r="E12034" s="1" t="s">
        <v>27</v>
      </c>
      <c r="F12034" s="1" t="s">
        <v>62</v>
      </c>
      <c r="G12034" s="1" t="s">
        <v>15604</v>
      </c>
      <c r="H12034" s="1" t="s">
        <v>47</v>
      </c>
      <c r="I12034" s="1" t="s">
        <v>41</v>
      </c>
      <c r="J12034">
        <v>42728</v>
      </c>
      <c r="K12034">
        <v>1</v>
      </c>
      <c r="L12034">
        <v>0</v>
      </c>
      <c r="M12034" s="1" t="s">
        <v>23</v>
      </c>
      <c r="N12034" s="1" t="s">
        <v>24</v>
      </c>
      <c r="O12034">
        <v>0</v>
      </c>
    </row>
    <row r="12035" spans="1:15" x14ac:dyDescent="0.35">
      <c r="A12035" s="1" t="s">
        <v>24651</v>
      </c>
      <c r="B12035" s="2">
        <v>45547</v>
      </c>
      <c r="C12035" s="1" t="s">
        <v>2016</v>
      </c>
      <c r="D12035" s="1" t="s">
        <v>24652</v>
      </c>
      <c r="E12035" s="1" t="s">
        <v>74</v>
      </c>
      <c r="F12035" s="1" t="s">
        <v>80</v>
      </c>
      <c r="G12035" s="1" t="s">
        <v>18211</v>
      </c>
      <c r="H12035" s="1" t="s">
        <v>30</v>
      </c>
      <c r="I12035" s="1" t="s">
        <v>31</v>
      </c>
      <c r="J12035">
        <v>3963</v>
      </c>
      <c r="K12035">
        <v>5</v>
      </c>
      <c r="L12035">
        <v>0</v>
      </c>
      <c r="M12035" s="1" t="s">
        <v>32</v>
      </c>
      <c r="N12035" s="1" t="s">
        <v>24</v>
      </c>
      <c r="O12035">
        <v>0</v>
      </c>
    </row>
    <row r="12036" spans="1:15" x14ac:dyDescent="0.35">
      <c r="A12036" s="1" t="s">
        <v>24651</v>
      </c>
      <c r="B12036" s="2">
        <v>45341</v>
      </c>
      <c r="C12036" s="1" t="s">
        <v>568</v>
      </c>
      <c r="D12036" s="1" t="s">
        <v>75</v>
      </c>
      <c r="E12036" s="1" t="s">
        <v>27</v>
      </c>
      <c r="F12036" s="1" t="s">
        <v>28</v>
      </c>
      <c r="G12036" s="1" t="s">
        <v>3071</v>
      </c>
      <c r="H12036" s="1" t="s">
        <v>154</v>
      </c>
      <c r="I12036" s="1" t="s">
        <v>22</v>
      </c>
      <c r="J12036">
        <v>689</v>
      </c>
      <c r="K12036">
        <v>5</v>
      </c>
      <c r="L12036">
        <v>0</v>
      </c>
      <c r="M12036" s="1" t="s">
        <v>42</v>
      </c>
      <c r="N12036" s="1" t="s">
        <v>24</v>
      </c>
      <c r="O12036">
        <v>0</v>
      </c>
    </row>
    <row r="12037" spans="1:15" x14ac:dyDescent="0.35">
      <c r="A12037" s="1" t="s">
        <v>24653</v>
      </c>
      <c r="B12037" s="2">
        <v>45369</v>
      </c>
      <c r="C12037" s="1" t="s">
        <v>1849</v>
      </c>
      <c r="D12037" s="1" t="s">
        <v>24654</v>
      </c>
      <c r="E12037" s="1" t="s">
        <v>27</v>
      </c>
      <c r="F12037" s="1" t="s">
        <v>80</v>
      </c>
      <c r="G12037" s="1" t="s">
        <v>24655</v>
      </c>
      <c r="H12037" s="1" t="s">
        <v>21</v>
      </c>
      <c r="I12037" s="1" t="s">
        <v>22</v>
      </c>
      <c r="J12037">
        <v>935</v>
      </c>
      <c r="K12037">
        <v>1</v>
      </c>
      <c r="L12037">
        <v>5</v>
      </c>
      <c r="M12037" s="1" t="s">
        <v>32</v>
      </c>
      <c r="N12037" s="1" t="s">
        <v>48</v>
      </c>
      <c r="O12037">
        <v>0</v>
      </c>
    </row>
    <row r="12038" spans="1:15" x14ac:dyDescent="0.35">
      <c r="A12038" s="1" t="s">
        <v>24653</v>
      </c>
      <c r="B12038" s="2">
        <v>45590</v>
      </c>
      <c r="C12038" s="1" t="s">
        <v>1768</v>
      </c>
      <c r="D12038" s="1" t="s">
        <v>24656</v>
      </c>
      <c r="E12038" s="1" t="s">
        <v>37</v>
      </c>
      <c r="F12038" s="1" t="s">
        <v>38</v>
      </c>
      <c r="G12038" s="1" t="s">
        <v>14550</v>
      </c>
      <c r="H12038" s="1" t="s">
        <v>202</v>
      </c>
      <c r="I12038" s="1" t="s">
        <v>31</v>
      </c>
      <c r="J12038">
        <v>8861</v>
      </c>
      <c r="K12038">
        <v>1</v>
      </c>
      <c r="L12038">
        <v>10</v>
      </c>
      <c r="M12038" s="1" t="s">
        <v>32</v>
      </c>
      <c r="N12038" s="1" t="s">
        <v>33</v>
      </c>
      <c r="O12038">
        <v>7974.9</v>
      </c>
    </row>
    <row r="12039" spans="1:15" x14ac:dyDescent="0.35">
      <c r="A12039" s="1" t="s">
        <v>24657</v>
      </c>
      <c r="B12039" s="2">
        <v>45474</v>
      </c>
      <c r="C12039" s="1" t="s">
        <v>163</v>
      </c>
      <c r="D12039" s="1" t="s">
        <v>14066</v>
      </c>
      <c r="E12039" s="1" t="s">
        <v>18</v>
      </c>
      <c r="F12039" s="1" t="s">
        <v>38</v>
      </c>
      <c r="G12039" s="1" t="s">
        <v>23615</v>
      </c>
      <c r="H12039" s="1" t="s">
        <v>89</v>
      </c>
      <c r="I12039" s="1" t="s">
        <v>41</v>
      </c>
      <c r="J12039">
        <v>24627</v>
      </c>
      <c r="K12039">
        <v>3</v>
      </c>
      <c r="L12039">
        <v>0</v>
      </c>
      <c r="M12039" s="1" t="s">
        <v>32</v>
      </c>
      <c r="N12039" s="1" t="s">
        <v>24</v>
      </c>
      <c r="O12039">
        <v>0</v>
      </c>
    </row>
    <row r="12040" spans="1:15" x14ac:dyDescent="0.35">
      <c r="A12040" s="1" t="s">
        <v>24657</v>
      </c>
      <c r="B12040" s="2">
        <v>45400</v>
      </c>
      <c r="C12040" s="1" t="s">
        <v>3484</v>
      </c>
      <c r="D12040" s="1" t="s">
        <v>24658</v>
      </c>
      <c r="E12040" s="1" t="s">
        <v>74</v>
      </c>
      <c r="F12040" s="1" t="s">
        <v>28</v>
      </c>
      <c r="G12040" s="1" t="s">
        <v>4205</v>
      </c>
      <c r="H12040" s="1" t="s">
        <v>30</v>
      </c>
      <c r="I12040" s="1" t="s">
        <v>31</v>
      </c>
      <c r="J12040">
        <v>5478</v>
      </c>
      <c r="K12040">
        <v>3</v>
      </c>
      <c r="L12040">
        <v>5</v>
      </c>
      <c r="M12040" s="1" t="s">
        <v>23</v>
      </c>
      <c r="N12040" s="1" t="s">
        <v>33</v>
      </c>
      <c r="O12040">
        <v>15612.3</v>
      </c>
    </row>
    <row r="12041" spans="1:15" x14ac:dyDescent="0.35">
      <c r="A12041" s="1" t="s">
        <v>24659</v>
      </c>
      <c r="B12041" s="2">
        <v>45533</v>
      </c>
      <c r="C12041" s="1" t="s">
        <v>1018</v>
      </c>
      <c r="D12041" s="1" t="s">
        <v>75</v>
      </c>
      <c r="E12041" s="1" t="s">
        <v>27</v>
      </c>
      <c r="F12041" s="1" t="s">
        <v>101</v>
      </c>
      <c r="G12041" s="1" t="s">
        <v>1374</v>
      </c>
      <c r="H12041" s="1" t="s">
        <v>47</v>
      </c>
      <c r="I12041" s="1" t="s">
        <v>41</v>
      </c>
      <c r="J12041">
        <v>70396</v>
      </c>
      <c r="K12041">
        <v>2</v>
      </c>
      <c r="L12041">
        <v>15</v>
      </c>
      <c r="M12041" s="1" t="s">
        <v>23</v>
      </c>
      <c r="N12041" s="1" t="s">
        <v>48</v>
      </c>
      <c r="O12041">
        <v>0</v>
      </c>
    </row>
    <row r="12042" spans="1:15" x14ac:dyDescent="0.35">
      <c r="A12042" s="1" t="s">
        <v>24660</v>
      </c>
      <c r="B12042" s="2">
        <v>45371</v>
      </c>
      <c r="C12042" s="1" t="s">
        <v>795</v>
      </c>
      <c r="D12042" s="1" t="s">
        <v>24661</v>
      </c>
      <c r="E12042" s="1" t="s">
        <v>27</v>
      </c>
      <c r="F12042" s="1" t="s">
        <v>28</v>
      </c>
      <c r="G12042" s="1" t="s">
        <v>3408</v>
      </c>
      <c r="H12042" s="1" t="s">
        <v>53</v>
      </c>
      <c r="I12042" s="1" t="s">
        <v>31</v>
      </c>
      <c r="J12042">
        <v>3475</v>
      </c>
      <c r="K12042">
        <v>2</v>
      </c>
      <c r="L12042">
        <v>15</v>
      </c>
      <c r="M12042" s="1" t="s">
        <v>32</v>
      </c>
      <c r="N12042" s="1" t="s">
        <v>24</v>
      </c>
      <c r="O12042">
        <v>0</v>
      </c>
    </row>
    <row r="12043" spans="1:15" x14ac:dyDescent="0.35">
      <c r="A12043" s="1" t="s">
        <v>24660</v>
      </c>
      <c r="B12043" s="2">
        <v>45381</v>
      </c>
      <c r="C12043" s="1" t="s">
        <v>1116</v>
      </c>
      <c r="D12043" s="1" t="s">
        <v>24662</v>
      </c>
      <c r="E12043" s="1" t="s">
        <v>27</v>
      </c>
      <c r="F12043" s="1" t="s">
        <v>38</v>
      </c>
      <c r="G12043" s="1" t="s">
        <v>24663</v>
      </c>
      <c r="H12043" s="1" t="s">
        <v>58</v>
      </c>
      <c r="I12043" s="1" t="s">
        <v>41</v>
      </c>
      <c r="J12043">
        <v>53501</v>
      </c>
      <c r="K12043">
        <v>3</v>
      </c>
      <c r="L12043">
        <v>5</v>
      </c>
      <c r="M12043" s="1" t="s">
        <v>32</v>
      </c>
      <c r="N12043" s="1" t="s">
        <v>24</v>
      </c>
      <c r="O12043">
        <v>0</v>
      </c>
    </row>
    <row r="12044" spans="1:15" x14ac:dyDescent="0.35">
      <c r="A12044" s="1" t="s">
        <v>24660</v>
      </c>
      <c r="B12044" s="2">
        <v>45521</v>
      </c>
      <c r="C12044" s="1" t="s">
        <v>270</v>
      </c>
      <c r="D12044" s="1" t="s">
        <v>24664</v>
      </c>
      <c r="E12044" s="1" t="s">
        <v>27</v>
      </c>
      <c r="F12044" s="1" t="s">
        <v>80</v>
      </c>
      <c r="G12044" s="1" t="s">
        <v>24665</v>
      </c>
      <c r="H12044" s="1" t="s">
        <v>119</v>
      </c>
      <c r="I12044" s="1" t="s">
        <v>22</v>
      </c>
      <c r="J12044">
        <v>1132</v>
      </c>
      <c r="K12044">
        <v>5</v>
      </c>
      <c r="L12044">
        <v>10</v>
      </c>
      <c r="M12044" s="1" t="s">
        <v>32</v>
      </c>
      <c r="N12044" s="1" t="s">
        <v>24</v>
      </c>
      <c r="O12044">
        <v>0</v>
      </c>
    </row>
    <row r="12045" spans="1:15" x14ac:dyDescent="0.35">
      <c r="A12045" s="1" t="s">
        <v>24666</v>
      </c>
      <c r="B12045" s="2">
        <v>45410</v>
      </c>
      <c r="C12045" s="1" t="s">
        <v>483</v>
      </c>
      <c r="D12045" s="1" t="s">
        <v>24667</v>
      </c>
      <c r="E12045" s="1" t="s">
        <v>18</v>
      </c>
      <c r="F12045" s="1" t="s">
        <v>38</v>
      </c>
      <c r="G12045" s="1" t="s">
        <v>8298</v>
      </c>
      <c r="H12045" s="1" t="s">
        <v>30</v>
      </c>
      <c r="I12045" s="1" t="s">
        <v>31</v>
      </c>
      <c r="J12045">
        <v>1332</v>
      </c>
      <c r="K12045">
        <v>3</v>
      </c>
      <c r="L12045">
        <v>15</v>
      </c>
      <c r="M12045" s="1" t="s">
        <v>42</v>
      </c>
      <c r="N12045" s="1" t="s">
        <v>24</v>
      </c>
      <c r="O12045">
        <v>0</v>
      </c>
    </row>
    <row r="12046" spans="1:15" x14ac:dyDescent="0.35">
      <c r="A12046" s="1" t="s">
        <v>24666</v>
      </c>
      <c r="B12046" s="2">
        <v>45589</v>
      </c>
      <c r="C12046" s="1" t="s">
        <v>3484</v>
      </c>
      <c r="D12046" s="1" t="s">
        <v>24668</v>
      </c>
      <c r="E12046" s="1" t="s">
        <v>18</v>
      </c>
      <c r="F12046" s="1" t="s">
        <v>28</v>
      </c>
      <c r="G12046" s="1" t="s">
        <v>5261</v>
      </c>
      <c r="H12046" s="1" t="s">
        <v>119</v>
      </c>
      <c r="I12046" s="1" t="s">
        <v>22</v>
      </c>
      <c r="J12046">
        <v>4188</v>
      </c>
      <c r="K12046">
        <v>1</v>
      </c>
      <c r="L12046">
        <v>10</v>
      </c>
      <c r="M12046" s="1" t="s">
        <v>32</v>
      </c>
      <c r="N12046" s="1" t="s">
        <v>48</v>
      </c>
      <c r="O12046">
        <v>0</v>
      </c>
    </row>
    <row r="12047" spans="1:15" x14ac:dyDescent="0.35">
      <c r="A12047" s="1" t="s">
        <v>24669</v>
      </c>
      <c r="B12047" s="2">
        <v>45452</v>
      </c>
      <c r="C12047" s="1" t="s">
        <v>221</v>
      </c>
      <c r="D12047" s="1" t="s">
        <v>3900</v>
      </c>
      <c r="E12047" s="1" t="s">
        <v>27</v>
      </c>
      <c r="F12047" s="1" t="s">
        <v>101</v>
      </c>
      <c r="G12047" s="1" t="s">
        <v>20226</v>
      </c>
      <c r="H12047" s="1" t="s">
        <v>89</v>
      </c>
      <c r="I12047" s="1" t="s">
        <v>41</v>
      </c>
      <c r="J12047">
        <v>13780</v>
      </c>
      <c r="K12047">
        <v>2</v>
      </c>
      <c r="L12047">
        <v>10</v>
      </c>
      <c r="M12047" s="1" t="s">
        <v>23</v>
      </c>
      <c r="N12047" s="1" t="s">
        <v>48</v>
      </c>
      <c r="O12047">
        <v>0</v>
      </c>
    </row>
    <row r="12048" spans="1:15" x14ac:dyDescent="0.35">
      <c r="A12048" s="1" t="s">
        <v>24669</v>
      </c>
      <c r="B12048" s="2">
        <v>45481</v>
      </c>
      <c r="C12048" s="1" t="s">
        <v>1425</v>
      </c>
      <c r="D12048" s="1" t="s">
        <v>24670</v>
      </c>
      <c r="E12048" s="1" t="s">
        <v>37</v>
      </c>
      <c r="F12048" s="1" t="s">
        <v>38</v>
      </c>
      <c r="G12048" s="1" t="s">
        <v>24671</v>
      </c>
      <c r="H12048" s="1" t="s">
        <v>66</v>
      </c>
      <c r="I12048" s="1" t="s">
        <v>31</v>
      </c>
      <c r="J12048">
        <v>7644</v>
      </c>
      <c r="K12048">
        <v>5</v>
      </c>
      <c r="L12048">
        <v>5</v>
      </c>
      <c r="M12048" s="1" t="s">
        <v>32</v>
      </c>
      <c r="N12048" s="1" t="s">
        <v>48</v>
      </c>
      <c r="O12048">
        <v>0</v>
      </c>
    </row>
    <row r="12049" spans="1:15" x14ac:dyDescent="0.35">
      <c r="A12049" s="1" t="s">
        <v>24672</v>
      </c>
      <c r="B12049" s="2">
        <v>45494</v>
      </c>
      <c r="C12049" s="1" t="s">
        <v>1142</v>
      </c>
      <c r="D12049" s="1" t="s">
        <v>24673</v>
      </c>
      <c r="E12049" s="1" t="s">
        <v>74</v>
      </c>
      <c r="F12049" s="1" t="s">
        <v>19</v>
      </c>
      <c r="G12049" s="1" t="s">
        <v>24674</v>
      </c>
      <c r="H12049" s="1" t="s">
        <v>30</v>
      </c>
      <c r="I12049" s="1" t="s">
        <v>31</v>
      </c>
      <c r="J12049">
        <v>2829</v>
      </c>
      <c r="K12049">
        <v>5</v>
      </c>
      <c r="L12049">
        <v>0</v>
      </c>
      <c r="M12049" s="1" t="s">
        <v>42</v>
      </c>
      <c r="N12049" s="1" t="s">
        <v>24</v>
      </c>
      <c r="O12049">
        <v>0</v>
      </c>
    </row>
    <row r="12050" spans="1:15" x14ac:dyDescent="0.35">
      <c r="A12050" s="1" t="s">
        <v>24672</v>
      </c>
      <c r="B12050" s="2">
        <v>45336</v>
      </c>
      <c r="C12050" s="1" t="s">
        <v>270</v>
      </c>
      <c r="D12050" s="1" t="s">
        <v>24675</v>
      </c>
      <c r="E12050" s="1" t="s">
        <v>74</v>
      </c>
      <c r="F12050" s="1" t="s">
        <v>19</v>
      </c>
      <c r="G12050" s="1" t="s">
        <v>5296</v>
      </c>
      <c r="H12050" s="1" t="s">
        <v>119</v>
      </c>
      <c r="I12050" s="1" t="s">
        <v>22</v>
      </c>
      <c r="J12050">
        <v>1348</v>
      </c>
      <c r="K12050">
        <v>4</v>
      </c>
      <c r="L12050">
        <v>10</v>
      </c>
      <c r="M12050" s="1" t="s">
        <v>32</v>
      </c>
      <c r="N12050" s="1" t="s">
        <v>33</v>
      </c>
      <c r="O12050">
        <v>4852.8</v>
      </c>
    </row>
    <row r="12051" spans="1:15" x14ac:dyDescent="0.35">
      <c r="A12051" s="1" t="s">
        <v>24676</v>
      </c>
      <c r="B12051" s="2">
        <v>45512</v>
      </c>
      <c r="C12051" s="1" t="s">
        <v>1192</v>
      </c>
      <c r="D12051" s="1" t="s">
        <v>75</v>
      </c>
      <c r="E12051" s="1" t="s">
        <v>18</v>
      </c>
      <c r="F12051" s="1" t="s">
        <v>62</v>
      </c>
      <c r="G12051" s="1" t="s">
        <v>3670</v>
      </c>
      <c r="H12051" s="1" t="s">
        <v>202</v>
      </c>
      <c r="I12051" s="1" t="s">
        <v>31</v>
      </c>
      <c r="J12051">
        <v>1049</v>
      </c>
      <c r="K12051">
        <v>4</v>
      </c>
      <c r="L12051">
        <v>0</v>
      </c>
      <c r="M12051" s="1" t="s">
        <v>42</v>
      </c>
      <c r="N12051" s="1" t="s">
        <v>48</v>
      </c>
      <c r="O12051">
        <v>0</v>
      </c>
    </row>
    <row r="12052" spans="1:15" x14ac:dyDescent="0.35">
      <c r="A12052" s="1" t="s">
        <v>24676</v>
      </c>
      <c r="B12052" s="2">
        <v>45563</v>
      </c>
      <c r="C12052" s="1" t="s">
        <v>320</v>
      </c>
      <c r="D12052" s="1" t="s">
        <v>24677</v>
      </c>
      <c r="E12052" s="1" t="s">
        <v>37</v>
      </c>
      <c r="F12052" s="1" t="s">
        <v>38</v>
      </c>
      <c r="G12052" s="1" t="s">
        <v>1779</v>
      </c>
      <c r="H12052" s="1" t="s">
        <v>58</v>
      </c>
      <c r="I12052" s="1" t="s">
        <v>41</v>
      </c>
      <c r="J12052">
        <v>77026</v>
      </c>
      <c r="K12052">
        <v>5</v>
      </c>
      <c r="L12052">
        <v>15</v>
      </c>
      <c r="M12052" s="1" t="s">
        <v>32</v>
      </c>
      <c r="N12052" s="1" t="s">
        <v>24</v>
      </c>
      <c r="O12052">
        <v>0</v>
      </c>
    </row>
    <row r="12053" spans="1:15" x14ac:dyDescent="0.35">
      <c r="A12053" s="1" t="s">
        <v>24678</v>
      </c>
      <c r="B12053" s="2">
        <v>45301</v>
      </c>
      <c r="C12053" s="1" t="s">
        <v>206</v>
      </c>
      <c r="D12053" s="1" t="s">
        <v>9733</v>
      </c>
      <c r="E12053" s="1" t="s">
        <v>18</v>
      </c>
      <c r="F12053" s="1" t="s">
        <v>80</v>
      </c>
      <c r="G12053" s="1" t="s">
        <v>15879</v>
      </c>
      <c r="H12053" s="1" t="s">
        <v>82</v>
      </c>
      <c r="I12053" s="1" t="s">
        <v>22</v>
      </c>
      <c r="J12053">
        <v>2150</v>
      </c>
      <c r="K12053">
        <v>1</v>
      </c>
      <c r="L12053">
        <v>15</v>
      </c>
      <c r="M12053" s="1" t="s">
        <v>32</v>
      </c>
      <c r="N12053" s="1" t="s">
        <v>48</v>
      </c>
      <c r="O12053">
        <v>0</v>
      </c>
    </row>
    <row r="12054" spans="1:15" x14ac:dyDescent="0.35">
      <c r="A12054" s="1" t="s">
        <v>24679</v>
      </c>
      <c r="B12054" s="2">
        <v>45527</v>
      </c>
      <c r="C12054" s="1" t="s">
        <v>1209</v>
      </c>
      <c r="D12054" s="1" t="s">
        <v>24680</v>
      </c>
      <c r="E12054" s="1" t="s">
        <v>18</v>
      </c>
      <c r="F12054" s="1" t="s">
        <v>38</v>
      </c>
      <c r="G12054" s="1" t="s">
        <v>10128</v>
      </c>
      <c r="H12054" s="1" t="s">
        <v>154</v>
      </c>
      <c r="I12054" s="1" t="s">
        <v>22</v>
      </c>
      <c r="J12054">
        <v>761</v>
      </c>
      <c r="K12054">
        <v>2</v>
      </c>
      <c r="L12054">
        <v>5</v>
      </c>
      <c r="M12054" s="1" t="s">
        <v>32</v>
      </c>
      <c r="N12054" s="1" t="s">
        <v>24</v>
      </c>
      <c r="O12054">
        <v>0</v>
      </c>
    </row>
    <row r="12055" spans="1:15" x14ac:dyDescent="0.35">
      <c r="A12055" s="1" t="s">
        <v>24681</v>
      </c>
      <c r="B12055" s="2">
        <v>45561</v>
      </c>
      <c r="C12055" s="1" t="s">
        <v>1186</v>
      </c>
      <c r="D12055" s="1" t="s">
        <v>24682</v>
      </c>
      <c r="E12055" s="1" t="s">
        <v>27</v>
      </c>
      <c r="F12055" s="1" t="s">
        <v>38</v>
      </c>
      <c r="G12055" s="1" t="s">
        <v>24683</v>
      </c>
      <c r="H12055" s="1" t="s">
        <v>40</v>
      </c>
      <c r="I12055" s="1" t="s">
        <v>41</v>
      </c>
      <c r="J12055">
        <v>34963</v>
      </c>
      <c r="K12055">
        <v>2</v>
      </c>
      <c r="L12055">
        <v>20</v>
      </c>
      <c r="M12055" s="1" t="s">
        <v>32</v>
      </c>
      <c r="N12055" s="1" t="s">
        <v>24</v>
      </c>
      <c r="O12055">
        <v>0</v>
      </c>
    </row>
    <row r="12056" spans="1:15" x14ac:dyDescent="0.35">
      <c r="A12056" s="1" t="s">
        <v>24684</v>
      </c>
      <c r="B12056" s="2">
        <v>45650</v>
      </c>
      <c r="C12056" s="1" t="s">
        <v>95</v>
      </c>
      <c r="D12056" s="1" t="s">
        <v>24685</v>
      </c>
      <c r="E12056" s="1" t="s">
        <v>27</v>
      </c>
      <c r="F12056" s="1" t="s">
        <v>62</v>
      </c>
      <c r="G12056" s="1" t="s">
        <v>6244</v>
      </c>
      <c r="H12056" s="1" t="s">
        <v>47</v>
      </c>
      <c r="I12056" s="1" t="s">
        <v>41</v>
      </c>
      <c r="J12056">
        <v>58818</v>
      </c>
      <c r="K12056">
        <v>5</v>
      </c>
      <c r="L12056">
        <v>10</v>
      </c>
      <c r="M12056" s="1" t="s">
        <v>23</v>
      </c>
      <c r="N12056" s="1" t="s">
        <v>48</v>
      </c>
      <c r="O12056">
        <v>0</v>
      </c>
    </row>
    <row r="12057" spans="1:15" x14ac:dyDescent="0.35">
      <c r="A12057" s="1" t="s">
        <v>24686</v>
      </c>
      <c r="B12057" s="2">
        <v>45595</v>
      </c>
      <c r="C12057" s="1" t="s">
        <v>568</v>
      </c>
      <c r="D12057" s="1" t="s">
        <v>24687</v>
      </c>
      <c r="E12057" s="1" t="s">
        <v>74</v>
      </c>
      <c r="F12057" s="1" t="s">
        <v>62</v>
      </c>
      <c r="G12057" s="1" t="s">
        <v>11829</v>
      </c>
      <c r="H12057" s="1" t="s">
        <v>82</v>
      </c>
      <c r="I12057" s="1" t="s">
        <v>22</v>
      </c>
      <c r="J12057">
        <v>1924</v>
      </c>
      <c r="K12057">
        <v>5</v>
      </c>
      <c r="L12057">
        <v>0</v>
      </c>
      <c r="M12057" s="1" t="s">
        <v>42</v>
      </c>
      <c r="N12057" s="1" t="s">
        <v>33</v>
      </c>
      <c r="O12057">
        <v>9620</v>
      </c>
    </row>
    <row r="12058" spans="1:15" x14ac:dyDescent="0.35">
      <c r="A12058" s="1" t="s">
        <v>24686</v>
      </c>
      <c r="B12058" s="2">
        <v>45604</v>
      </c>
      <c r="C12058" s="1" t="s">
        <v>1623</v>
      </c>
      <c r="D12058" s="1" t="s">
        <v>24688</v>
      </c>
      <c r="E12058" s="1" t="s">
        <v>27</v>
      </c>
      <c r="F12058" s="1" t="s">
        <v>80</v>
      </c>
      <c r="G12058" s="1" t="s">
        <v>10399</v>
      </c>
      <c r="H12058" s="1" t="s">
        <v>47</v>
      </c>
      <c r="I12058" s="1" t="s">
        <v>41</v>
      </c>
      <c r="J12058">
        <v>16622</v>
      </c>
      <c r="K12058">
        <v>4</v>
      </c>
      <c r="L12058">
        <v>5</v>
      </c>
      <c r="M12058" s="1" t="s">
        <v>32</v>
      </c>
      <c r="N12058" s="1" t="s">
        <v>24</v>
      </c>
      <c r="O12058">
        <v>0</v>
      </c>
    </row>
    <row r="12059" spans="1:15" x14ac:dyDescent="0.35">
      <c r="A12059" s="1" t="s">
        <v>24689</v>
      </c>
      <c r="B12059" s="2">
        <v>45512</v>
      </c>
      <c r="C12059" s="1" t="s">
        <v>131</v>
      </c>
      <c r="D12059" s="1" t="s">
        <v>24690</v>
      </c>
      <c r="E12059" s="1" t="s">
        <v>27</v>
      </c>
      <c r="F12059" s="1" t="s">
        <v>80</v>
      </c>
      <c r="G12059" s="1" t="s">
        <v>16058</v>
      </c>
      <c r="H12059" s="1" t="s">
        <v>82</v>
      </c>
      <c r="I12059" s="1" t="s">
        <v>22</v>
      </c>
      <c r="J12059">
        <v>3916</v>
      </c>
      <c r="K12059">
        <v>4</v>
      </c>
      <c r="L12059">
        <v>0</v>
      </c>
      <c r="M12059" s="1" t="s">
        <v>42</v>
      </c>
      <c r="N12059" s="1" t="s">
        <v>24</v>
      </c>
      <c r="O12059">
        <v>0</v>
      </c>
    </row>
    <row r="12060" spans="1:15" x14ac:dyDescent="0.35">
      <c r="A12060" s="1" t="s">
        <v>24689</v>
      </c>
      <c r="B12060" s="2">
        <v>45539</v>
      </c>
      <c r="C12060" s="1" t="s">
        <v>2754</v>
      </c>
      <c r="D12060" s="1" t="s">
        <v>24691</v>
      </c>
      <c r="E12060" s="1" t="s">
        <v>18</v>
      </c>
      <c r="F12060" s="1" t="s">
        <v>38</v>
      </c>
      <c r="G12060" s="1" t="s">
        <v>15622</v>
      </c>
      <c r="H12060" s="1" t="s">
        <v>119</v>
      </c>
      <c r="I12060" s="1" t="s">
        <v>22</v>
      </c>
      <c r="J12060">
        <v>3937</v>
      </c>
      <c r="K12060">
        <v>2</v>
      </c>
      <c r="L12060">
        <v>15</v>
      </c>
      <c r="M12060" s="1" t="s">
        <v>23</v>
      </c>
      <c r="N12060" s="1" t="s">
        <v>24</v>
      </c>
      <c r="O12060">
        <v>0</v>
      </c>
    </row>
    <row r="12061" spans="1:15" x14ac:dyDescent="0.35">
      <c r="A12061" s="1" t="s">
        <v>24692</v>
      </c>
      <c r="B12061" s="2">
        <v>45387</v>
      </c>
      <c r="C12061" s="1" t="s">
        <v>2446</v>
      </c>
      <c r="D12061" s="1" t="s">
        <v>24693</v>
      </c>
      <c r="E12061" s="1" t="s">
        <v>18</v>
      </c>
      <c r="F12061" s="1" t="s">
        <v>62</v>
      </c>
      <c r="G12061" s="1" t="s">
        <v>12273</v>
      </c>
      <c r="H12061" s="1" t="s">
        <v>82</v>
      </c>
      <c r="I12061" s="1" t="s">
        <v>22</v>
      </c>
      <c r="J12061">
        <v>1448</v>
      </c>
      <c r="K12061">
        <v>1</v>
      </c>
      <c r="L12061">
        <v>5</v>
      </c>
      <c r="M12061" s="1" t="s">
        <v>23</v>
      </c>
      <c r="N12061" s="1" t="s">
        <v>33</v>
      </c>
      <c r="O12061">
        <v>1375.6</v>
      </c>
    </row>
    <row r="12062" spans="1:15" x14ac:dyDescent="0.35">
      <c r="A12062" s="1" t="s">
        <v>24694</v>
      </c>
      <c r="B12062" s="2">
        <v>45414</v>
      </c>
      <c r="C12062" s="1" t="s">
        <v>765</v>
      </c>
      <c r="D12062" s="1" t="s">
        <v>24695</v>
      </c>
      <c r="E12062" s="1" t="s">
        <v>74</v>
      </c>
      <c r="F12062" s="1" t="s">
        <v>28</v>
      </c>
      <c r="G12062" s="1" t="s">
        <v>14461</v>
      </c>
      <c r="H12062" s="1" t="s">
        <v>154</v>
      </c>
      <c r="I12062" s="1" t="s">
        <v>22</v>
      </c>
      <c r="J12062">
        <v>1317</v>
      </c>
      <c r="K12062">
        <v>5</v>
      </c>
      <c r="L12062">
        <v>15</v>
      </c>
      <c r="M12062" s="1" t="s">
        <v>32</v>
      </c>
      <c r="N12062" s="1" t="s">
        <v>24</v>
      </c>
      <c r="O12062">
        <v>0</v>
      </c>
    </row>
    <row r="12063" spans="1:15" x14ac:dyDescent="0.35">
      <c r="A12063" s="1" t="s">
        <v>24694</v>
      </c>
      <c r="B12063" s="2">
        <v>45494</v>
      </c>
      <c r="C12063" s="1" t="s">
        <v>2139</v>
      </c>
      <c r="D12063" s="1" t="s">
        <v>24696</v>
      </c>
      <c r="E12063" s="1" t="s">
        <v>27</v>
      </c>
      <c r="F12063" s="1" t="s">
        <v>62</v>
      </c>
      <c r="G12063" s="1" t="s">
        <v>24697</v>
      </c>
      <c r="H12063" s="1" t="s">
        <v>119</v>
      </c>
      <c r="I12063" s="1" t="s">
        <v>22</v>
      </c>
      <c r="J12063">
        <v>4535</v>
      </c>
      <c r="K12063">
        <v>5</v>
      </c>
      <c r="L12063">
        <v>5</v>
      </c>
      <c r="M12063" s="1" t="s">
        <v>42</v>
      </c>
      <c r="N12063" s="1" t="s">
        <v>33</v>
      </c>
      <c r="O12063">
        <v>21541.25</v>
      </c>
    </row>
    <row r="12064" spans="1:15" x14ac:dyDescent="0.35">
      <c r="A12064" s="1" t="s">
        <v>24698</v>
      </c>
      <c r="B12064" s="2">
        <v>45555</v>
      </c>
      <c r="C12064" s="1" t="s">
        <v>2582</v>
      </c>
      <c r="D12064" s="1" t="s">
        <v>24699</v>
      </c>
      <c r="E12064" s="1" t="s">
        <v>74</v>
      </c>
      <c r="F12064" s="1" t="s">
        <v>19</v>
      </c>
      <c r="G12064" s="1" t="s">
        <v>4031</v>
      </c>
      <c r="H12064" s="1" t="s">
        <v>66</v>
      </c>
      <c r="I12064" s="1" t="s">
        <v>31</v>
      </c>
      <c r="J12064">
        <v>9234</v>
      </c>
      <c r="K12064">
        <v>2</v>
      </c>
      <c r="L12064">
        <v>15</v>
      </c>
      <c r="M12064" s="1" t="s">
        <v>23</v>
      </c>
      <c r="N12064" s="1" t="s">
        <v>33</v>
      </c>
      <c r="O12064">
        <v>15697.8</v>
      </c>
    </row>
    <row r="12065" spans="1:15" x14ac:dyDescent="0.35">
      <c r="A12065" s="1" t="s">
        <v>24698</v>
      </c>
      <c r="B12065" s="2">
        <v>45611</v>
      </c>
      <c r="C12065" s="1" t="s">
        <v>3464</v>
      </c>
      <c r="D12065" s="1" t="s">
        <v>75</v>
      </c>
      <c r="E12065" s="1" t="s">
        <v>74</v>
      </c>
      <c r="F12065" s="1" t="s">
        <v>38</v>
      </c>
      <c r="G12065" s="1" t="s">
        <v>24550</v>
      </c>
      <c r="H12065" s="1" t="s">
        <v>47</v>
      </c>
      <c r="I12065" s="1" t="s">
        <v>41</v>
      </c>
      <c r="J12065">
        <v>72138</v>
      </c>
      <c r="K12065">
        <v>2</v>
      </c>
      <c r="L12065">
        <v>20</v>
      </c>
      <c r="M12065" s="1" t="s">
        <v>32</v>
      </c>
      <c r="N12065" s="1" t="s">
        <v>33</v>
      </c>
      <c r="O12065">
        <v>115420.8</v>
      </c>
    </row>
    <row r="12066" spans="1:15" x14ac:dyDescent="0.35">
      <c r="A12066" s="1" t="s">
        <v>24700</v>
      </c>
      <c r="B12066" s="2">
        <v>45318</v>
      </c>
      <c r="C12066" s="1" t="s">
        <v>1009</v>
      </c>
      <c r="D12066" s="1" t="s">
        <v>24701</v>
      </c>
      <c r="E12066" s="1" t="s">
        <v>74</v>
      </c>
      <c r="F12066" s="1" t="s">
        <v>75</v>
      </c>
      <c r="G12066" s="1" t="s">
        <v>11780</v>
      </c>
      <c r="H12066" s="1" t="s">
        <v>82</v>
      </c>
      <c r="I12066" s="1" t="s">
        <v>22</v>
      </c>
      <c r="J12066">
        <v>4274</v>
      </c>
      <c r="K12066">
        <v>5</v>
      </c>
      <c r="L12066">
        <v>10</v>
      </c>
      <c r="M12066" s="1" t="s">
        <v>23</v>
      </c>
      <c r="N12066" s="1" t="s">
        <v>33</v>
      </c>
      <c r="O12066">
        <v>19233</v>
      </c>
    </row>
    <row r="12067" spans="1:15" x14ac:dyDescent="0.35">
      <c r="A12067" s="1" t="s">
        <v>24702</v>
      </c>
      <c r="B12067" s="2">
        <v>45518</v>
      </c>
      <c r="C12067" s="1" t="s">
        <v>845</v>
      </c>
      <c r="D12067" s="1" t="s">
        <v>24703</v>
      </c>
      <c r="E12067" s="1" t="s">
        <v>37</v>
      </c>
      <c r="F12067" s="1" t="s">
        <v>28</v>
      </c>
      <c r="G12067" s="1" t="s">
        <v>24704</v>
      </c>
      <c r="H12067" s="1" t="s">
        <v>89</v>
      </c>
      <c r="I12067" s="1" t="s">
        <v>41</v>
      </c>
      <c r="J12067">
        <v>26126</v>
      </c>
      <c r="K12067">
        <v>1</v>
      </c>
      <c r="L12067">
        <v>5</v>
      </c>
      <c r="M12067" s="1" t="s">
        <v>42</v>
      </c>
      <c r="N12067" s="1" t="s">
        <v>24</v>
      </c>
      <c r="O12067">
        <v>0</v>
      </c>
    </row>
    <row r="12068" spans="1:15" x14ac:dyDescent="0.35">
      <c r="A12068" s="1" t="s">
        <v>24702</v>
      </c>
      <c r="B12068" s="2">
        <v>45583</v>
      </c>
      <c r="C12068" s="1" t="s">
        <v>144</v>
      </c>
      <c r="D12068" s="1" t="s">
        <v>75</v>
      </c>
      <c r="E12068" s="1" t="s">
        <v>27</v>
      </c>
      <c r="F12068" s="1" t="s">
        <v>28</v>
      </c>
      <c r="G12068" s="1" t="s">
        <v>21547</v>
      </c>
      <c r="H12068" s="1" t="s">
        <v>202</v>
      </c>
      <c r="I12068" s="1" t="s">
        <v>31</v>
      </c>
      <c r="J12068">
        <v>3547</v>
      </c>
      <c r="K12068">
        <v>2</v>
      </c>
      <c r="L12068">
        <v>5</v>
      </c>
      <c r="M12068" s="1" t="s">
        <v>42</v>
      </c>
      <c r="N12068" s="1" t="s">
        <v>33</v>
      </c>
      <c r="O12068">
        <v>6739.3</v>
      </c>
    </row>
    <row r="12069" spans="1:15" x14ac:dyDescent="0.35">
      <c r="A12069" s="1" t="s">
        <v>24702</v>
      </c>
      <c r="B12069" s="2">
        <v>45516</v>
      </c>
      <c r="C12069" s="1" t="s">
        <v>1878</v>
      </c>
      <c r="D12069" s="1" t="s">
        <v>24705</v>
      </c>
      <c r="E12069" s="1" t="s">
        <v>18</v>
      </c>
      <c r="F12069" s="1" t="s">
        <v>75</v>
      </c>
      <c r="G12069" s="1" t="s">
        <v>17292</v>
      </c>
      <c r="H12069" s="1" t="s">
        <v>58</v>
      </c>
      <c r="I12069" s="1" t="s">
        <v>41</v>
      </c>
      <c r="J12069">
        <v>13985</v>
      </c>
      <c r="K12069">
        <v>2</v>
      </c>
      <c r="L12069">
        <v>20</v>
      </c>
      <c r="M12069" s="1" t="s">
        <v>23</v>
      </c>
      <c r="N12069" s="1" t="s">
        <v>48</v>
      </c>
      <c r="O12069">
        <v>0</v>
      </c>
    </row>
    <row r="12070" spans="1:15" x14ac:dyDescent="0.35">
      <c r="A12070" s="1" t="s">
        <v>24706</v>
      </c>
      <c r="B12070" s="2">
        <v>45316</v>
      </c>
      <c r="C12070" s="1" t="s">
        <v>2111</v>
      </c>
      <c r="D12070" s="1" t="s">
        <v>9576</v>
      </c>
      <c r="E12070" s="1" t="s">
        <v>74</v>
      </c>
      <c r="F12070" s="1" t="s">
        <v>28</v>
      </c>
      <c r="G12070" s="1" t="s">
        <v>1739</v>
      </c>
      <c r="H12070" s="1" t="s">
        <v>30</v>
      </c>
      <c r="I12070" s="1" t="s">
        <v>31</v>
      </c>
      <c r="J12070">
        <v>2640</v>
      </c>
      <c r="K12070">
        <v>4</v>
      </c>
      <c r="L12070">
        <v>0</v>
      </c>
      <c r="M12070" s="1" t="s">
        <v>42</v>
      </c>
      <c r="N12070" s="1" t="s">
        <v>24</v>
      </c>
      <c r="O12070">
        <v>0</v>
      </c>
    </row>
    <row r="12071" spans="1:15" x14ac:dyDescent="0.35">
      <c r="A12071" s="1" t="s">
        <v>24706</v>
      </c>
      <c r="B12071" s="2">
        <v>45574</v>
      </c>
      <c r="C12071" s="1" t="s">
        <v>643</v>
      </c>
      <c r="D12071" s="1" t="s">
        <v>24707</v>
      </c>
      <c r="E12071" s="1" t="s">
        <v>37</v>
      </c>
      <c r="F12071" s="1" t="s">
        <v>62</v>
      </c>
      <c r="G12071" s="1" t="s">
        <v>4121</v>
      </c>
      <c r="H12071" s="1" t="s">
        <v>202</v>
      </c>
      <c r="I12071" s="1" t="s">
        <v>31</v>
      </c>
      <c r="J12071">
        <v>3513</v>
      </c>
      <c r="K12071">
        <v>4</v>
      </c>
      <c r="L12071">
        <v>5</v>
      </c>
      <c r="M12071" s="1" t="s">
        <v>32</v>
      </c>
      <c r="N12071" s="1" t="s">
        <v>48</v>
      </c>
      <c r="O12071">
        <v>0</v>
      </c>
    </row>
    <row r="12072" spans="1:15" x14ac:dyDescent="0.35">
      <c r="A12072" s="1" t="s">
        <v>24706</v>
      </c>
      <c r="B12072" s="2">
        <v>45514</v>
      </c>
      <c r="C12072" s="1" t="s">
        <v>1623</v>
      </c>
      <c r="D12072" s="1" t="s">
        <v>24708</v>
      </c>
      <c r="E12072" s="1" t="s">
        <v>37</v>
      </c>
      <c r="F12072" s="1" t="s">
        <v>101</v>
      </c>
      <c r="G12072" s="1" t="s">
        <v>5124</v>
      </c>
      <c r="H12072" s="1" t="s">
        <v>53</v>
      </c>
      <c r="I12072" s="1" t="s">
        <v>31</v>
      </c>
      <c r="J12072">
        <v>5158</v>
      </c>
      <c r="K12072">
        <v>3</v>
      </c>
      <c r="L12072">
        <v>0</v>
      </c>
      <c r="M12072" s="1" t="s">
        <v>23</v>
      </c>
      <c r="N12072" s="1" t="s">
        <v>24</v>
      </c>
      <c r="O12072">
        <v>0</v>
      </c>
    </row>
    <row r="12073" spans="1:15" x14ac:dyDescent="0.35">
      <c r="A12073" s="1" t="s">
        <v>24709</v>
      </c>
      <c r="B12073" s="2">
        <v>45565</v>
      </c>
      <c r="C12073" s="1" t="s">
        <v>845</v>
      </c>
      <c r="D12073" s="1" t="s">
        <v>7134</v>
      </c>
      <c r="E12073" s="1" t="s">
        <v>18</v>
      </c>
      <c r="F12073" s="1" t="s">
        <v>101</v>
      </c>
      <c r="G12073" s="1" t="s">
        <v>5949</v>
      </c>
      <c r="H12073" s="1" t="s">
        <v>66</v>
      </c>
      <c r="I12073" s="1" t="s">
        <v>31</v>
      </c>
      <c r="J12073">
        <v>2822</v>
      </c>
      <c r="K12073">
        <v>3</v>
      </c>
      <c r="L12073">
        <v>20</v>
      </c>
      <c r="M12073" s="1" t="s">
        <v>42</v>
      </c>
      <c r="N12073" s="1" t="s">
        <v>24</v>
      </c>
      <c r="O12073">
        <v>0</v>
      </c>
    </row>
    <row r="12074" spans="1:15" x14ac:dyDescent="0.35">
      <c r="A12074" s="1" t="s">
        <v>24710</v>
      </c>
      <c r="B12074" s="2">
        <v>45311</v>
      </c>
      <c r="C12074" s="1" t="s">
        <v>2046</v>
      </c>
      <c r="D12074" s="1" t="s">
        <v>24711</v>
      </c>
      <c r="E12074" s="1" t="s">
        <v>18</v>
      </c>
      <c r="F12074" s="1" t="s">
        <v>38</v>
      </c>
      <c r="G12074" s="1" t="s">
        <v>11909</v>
      </c>
      <c r="H12074" s="1" t="s">
        <v>82</v>
      </c>
      <c r="I12074" s="1" t="s">
        <v>22</v>
      </c>
      <c r="J12074">
        <v>2103</v>
      </c>
      <c r="K12074">
        <v>2</v>
      </c>
      <c r="L12074">
        <v>20</v>
      </c>
      <c r="M12074" s="1" t="s">
        <v>32</v>
      </c>
      <c r="N12074" s="1" t="s">
        <v>24</v>
      </c>
      <c r="O12074">
        <v>0</v>
      </c>
    </row>
    <row r="12075" spans="1:15" x14ac:dyDescent="0.35">
      <c r="A12075" s="1" t="s">
        <v>24710</v>
      </c>
      <c r="B12075" s="2">
        <v>45657</v>
      </c>
      <c r="C12075" s="1" t="s">
        <v>4038</v>
      </c>
      <c r="D12075" s="1" t="s">
        <v>24712</v>
      </c>
      <c r="E12075" s="1" t="s">
        <v>37</v>
      </c>
      <c r="F12075" s="1" t="s">
        <v>80</v>
      </c>
      <c r="G12075" s="1" t="s">
        <v>1693</v>
      </c>
      <c r="H12075" s="1" t="s">
        <v>21</v>
      </c>
      <c r="I12075" s="1" t="s">
        <v>22</v>
      </c>
      <c r="J12075">
        <v>2623</v>
      </c>
      <c r="K12075">
        <v>5</v>
      </c>
      <c r="L12075">
        <v>15</v>
      </c>
      <c r="M12075" s="1" t="s">
        <v>23</v>
      </c>
      <c r="N12075" s="1" t="s">
        <v>24</v>
      </c>
      <c r="O12075">
        <v>0</v>
      </c>
    </row>
    <row r="12076" spans="1:15" x14ac:dyDescent="0.35">
      <c r="A12076" s="1" t="s">
        <v>24710</v>
      </c>
      <c r="B12076" s="2">
        <v>45506</v>
      </c>
      <c r="C12076" s="1" t="s">
        <v>1018</v>
      </c>
      <c r="D12076" s="1" t="s">
        <v>24713</v>
      </c>
      <c r="E12076" s="1" t="s">
        <v>37</v>
      </c>
      <c r="F12076" s="1" t="s">
        <v>101</v>
      </c>
      <c r="G12076" s="1" t="s">
        <v>24714</v>
      </c>
      <c r="H12076" s="1" t="s">
        <v>30</v>
      </c>
      <c r="I12076" s="1" t="s">
        <v>31</v>
      </c>
      <c r="J12076">
        <v>4268</v>
      </c>
      <c r="K12076">
        <v>5</v>
      </c>
      <c r="L12076">
        <v>15</v>
      </c>
      <c r="M12076" s="1" t="s">
        <v>32</v>
      </c>
      <c r="N12076" s="1" t="s">
        <v>33</v>
      </c>
      <c r="O12076">
        <v>18139</v>
      </c>
    </row>
    <row r="12077" spans="1:15" x14ac:dyDescent="0.35">
      <c r="A12077" s="1" t="s">
        <v>24715</v>
      </c>
      <c r="B12077" s="2">
        <v>45347</v>
      </c>
      <c r="C12077" s="1" t="s">
        <v>3354</v>
      </c>
      <c r="D12077" s="1" t="s">
        <v>20599</v>
      </c>
      <c r="E12077" s="1" t="s">
        <v>74</v>
      </c>
      <c r="F12077" s="1" t="s">
        <v>80</v>
      </c>
      <c r="G12077" s="1" t="s">
        <v>3998</v>
      </c>
      <c r="H12077" s="1" t="s">
        <v>154</v>
      </c>
      <c r="I12077" s="1" t="s">
        <v>22</v>
      </c>
      <c r="J12077">
        <v>2731</v>
      </c>
      <c r="K12077">
        <v>2</v>
      </c>
      <c r="L12077">
        <v>5</v>
      </c>
      <c r="M12077" s="1" t="s">
        <v>23</v>
      </c>
      <c r="N12077" s="1" t="s">
        <v>33</v>
      </c>
      <c r="O12077">
        <v>5188.8999999999996</v>
      </c>
    </row>
    <row r="12078" spans="1:15" x14ac:dyDescent="0.35">
      <c r="A12078" s="1" t="s">
        <v>24715</v>
      </c>
      <c r="B12078" s="2">
        <v>45576</v>
      </c>
      <c r="C12078" s="1" t="s">
        <v>3905</v>
      </c>
      <c r="D12078" s="1" t="s">
        <v>24716</v>
      </c>
      <c r="E12078" s="1" t="s">
        <v>27</v>
      </c>
      <c r="F12078" s="1" t="s">
        <v>19</v>
      </c>
      <c r="G12078" s="1" t="s">
        <v>3878</v>
      </c>
      <c r="H12078" s="1" t="s">
        <v>82</v>
      </c>
      <c r="I12078" s="1" t="s">
        <v>22</v>
      </c>
      <c r="J12078">
        <v>4082</v>
      </c>
      <c r="K12078">
        <v>4</v>
      </c>
      <c r="L12078">
        <v>0</v>
      </c>
      <c r="M12078" s="1" t="s">
        <v>32</v>
      </c>
      <c r="N12078" s="1" t="s">
        <v>24</v>
      </c>
      <c r="O12078">
        <v>0</v>
      </c>
    </row>
    <row r="12079" spans="1:15" x14ac:dyDescent="0.35">
      <c r="A12079" s="1" t="s">
        <v>24717</v>
      </c>
      <c r="B12079" s="2">
        <v>45302</v>
      </c>
      <c r="C12079" s="1" t="s">
        <v>78</v>
      </c>
      <c r="D12079" s="1" t="s">
        <v>24718</v>
      </c>
      <c r="E12079" s="1" t="s">
        <v>27</v>
      </c>
      <c r="F12079" s="1" t="s">
        <v>62</v>
      </c>
      <c r="G12079" s="1" t="s">
        <v>18195</v>
      </c>
      <c r="H12079" s="1" t="s">
        <v>58</v>
      </c>
      <c r="I12079" s="1" t="s">
        <v>41</v>
      </c>
      <c r="J12079">
        <v>72467</v>
      </c>
      <c r="K12079">
        <v>2</v>
      </c>
      <c r="L12079">
        <v>15</v>
      </c>
      <c r="M12079" s="1" t="s">
        <v>42</v>
      </c>
      <c r="N12079" s="1" t="s">
        <v>48</v>
      </c>
      <c r="O12079">
        <v>0</v>
      </c>
    </row>
    <row r="12080" spans="1:15" x14ac:dyDescent="0.35">
      <c r="A12080" s="1" t="s">
        <v>24717</v>
      </c>
      <c r="B12080" s="2">
        <v>45505</v>
      </c>
      <c r="C12080" s="1" t="s">
        <v>4151</v>
      </c>
      <c r="D12080" s="1" t="s">
        <v>24719</v>
      </c>
      <c r="E12080" s="1" t="s">
        <v>18</v>
      </c>
      <c r="F12080" s="1" t="s">
        <v>19</v>
      </c>
      <c r="G12080" s="1" t="s">
        <v>326</v>
      </c>
      <c r="H12080" s="1" t="s">
        <v>202</v>
      </c>
      <c r="I12080" s="1" t="s">
        <v>31</v>
      </c>
      <c r="J12080">
        <v>4871</v>
      </c>
      <c r="K12080">
        <v>1</v>
      </c>
      <c r="L12080">
        <v>10</v>
      </c>
      <c r="M12080" s="1" t="s">
        <v>42</v>
      </c>
      <c r="N12080" s="1" t="s">
        <v>24</v>
      </c>
      <c r="O12080">
        <v>0</v>
      </c>
    </row>
    <row r="12081" spans="1:15" x14ac:dyDescent="0.35">
      <c r="A12081" s="1" t="s">
        <v>24717</v>
      </c>
      <c r="B12081" s="2">
        <v>45585</v>
      </c>
      <c r="C12081" s="1" t="s">
        <v>1835</v>
      </c>
      <c r="D12081" s="1" t="s">
        <v>7096</v>
      </c>
      <c r="E12081" s="1" t="s">
        <v>37</v>
      </c>
      <c r="F12081" s="1" t="s">
        <v>80</v>
      </c>
      <c r="G12081" s="1" t="s">
        <v>13199</v>
      </c>
      <c r="H12081" s="1" t="s">
        <v>66</v>
      </c>
      <c r="I12081" s="1" t="s">
        <v>31</v>
      </c>
      <c r="J12081">
        <v>4438</v>
      </c>
      <c r="K12081">
        <v>5</v>
      </c>
      <c r="L12081">
        <v>10</v>
      </c>
      <c r="M12081" s="1" t="s">
        <v>42</v>
      </c>
      <c r="N12081" s="1" t="s">
        <v>33</v>
      </c>
      <c r="O12081">
        <v>19971</v>
      </c>
    </row>
    <row r="12082" spans="1:15" x14ac:dyDescent="0.35">
      <c r="A12082" s="1" t="s">
        <v>24717</v>
      </c>
      <c r="B12082" s="2">
        <v>45335</v>
      </c>
      <c r="C12082" s="1" t="s">
        <v>1425</v>
      </c>
      <c r="D12082" s="1" t="s">
        <v>2458</v>
      </c>
      <c r="E12082" s="1" t="s">
        <v>74</v>
      </c>
      <c r="F12082" s="1" t="s">
        <v>28</v>
      </c>
      <c r="G12082" s="1" t="s">
        <v>1891</v>
      </c>
      <c r="H12082" s="1" t="s">
        <v>58</v>
      </c>
      <c r="I12082" s="1" t="s">
        <v>41</v>
      </c>
      <c r="J12082">
        <v>17353</v>
      </c>
      <c r="K12082">
        <v>2</v>
      </c>
      <c r="L12082">
        <v>0</v>
      </c>
      <c r="M12082" s="1" t="s">
        <v>32</v>
      </c>
      <c r="N12082" s="1" t="s">
        <v>48</v>
      </c>
      <c r="O12082">
        <v>0</v>
      </c>
    </row>
    <row r="12083" spans="1:15" x14ac:dyDescent="0.35">
      <c r="A12083" s="1" t="s">
        <v>24720</v>
      </c>
      <c r="B12083" s="2">
        <v>45600</v>
      </c>
      <c r="C12083" s="1" t="s">
        <v>210</v>
      </c>
      <c r="D12083" s="1" t="s">
        <v>24721</v>
      </c>
      <c r="E12083" s="1" t="s">
        <v>37</v>
      </c>
      <c r="F12083" s="1" t="s">
        <v>28</v>
      </c>
      <c r="G12083" s="1" t="s">
        <v>18785</v>
      </c>
      <c r="H12083" s="1" t="s">
        <v>53</v>
      </c>
      <c r="I12083" s="1" t="s">
        <v>31</v>
      </c>
      <c r="J12083">
        <v>3006</v>
      </c>
      <c r="K12083">
        <v>2</v>
      </c>
      <c r="L12083">
        <v>10</v>
      </c>
      <c r="M12083" s="1" t="s">
        <v>23</v>
      </c>
      <c r="N12083" s="1" t="s">
        <v>33</v>
      </c>
      <c r="O12083">
        <v>5410.8</v>
      </c>
    </row>
    <row r="12084" spans="1:15" x14ac:dyDescent="0.35">
      <c r="A12084" s="1" t="s">
        <v>24722</v>
      </c>
      <c r="B12084" s="2">
        <v>45560</v>
      </c>
      <c r="C12084" s="1" t="s">
        <v>210</v>
      </c>
      <c r="D12084" s="1" t="s">
        <v>24723</v>
      </c>
      <c r="E12084" s="1" t="s">
        <v>27</v>
      </c>
      <c r="F12084" s="1" t="s">
        <v>28</v>
      </c>
      <c r="G12084" s="1" t="s">
        <v>24724</v>
      </c>
      <c r="H12084" s="1" t="s">
        <v>30</v>
      </c>
      <c r="I12084" s="1" t="s">
        <v>31</v>
      </c>
      <c r="J12084">
        <v>2167</v>
      </c>
      <c r="K12084">
        <v>4</v>
      </c>
      <c r="L12084">
        <v>5</v>
      </c>
      <c r="M12084" s="1" t="s">
        <v>32</v>
      </c>
      <c r="N12084" s="1" t="s">
        <v>33</v>
      </c>
      <c r="O12084">
        <v>8234.6</v>
      </c>
    </row>
    <row r="12085" spans="1:15" x14ac:dyDescent="0.35">
      <c r="A12085" s="1" t="s">
        <v>24722</v>
      </c>
      <c r="B12085" s="2">
        <v>45316</v>
      </c>
      <c r="C12085" s="1" t="s">
        <v>724</v>
      </c>
      <c r="D12085" s="1" t="s">
        <v>24725</v>
      </c>
      <c r="E12085" s="1" t="s">
        <v>18</v>
      </c>
      <c r="F12085" s="1" t="s">
        <v>19</v>
      </c>
      <c r="G12085" s="1" t="s">
        <v>24726</v>
      </c>
      <c r="H12085" s="1" t="s">
        <v>89</v>
      </c>
      <c r="I12085" s="1" t="s">
        <v>41</v>
      </c>
      <c r="J12085">
        <v>49834</v>
      </c>
      <c r="K12085">
        <v>5</v>
      </c>
      <c r="L12085">
        <v>15</v>
      </c>
      <c r="M12085" s="1" t="s">
        <v>42</v>
      </c>
      <c r="N12085" s="1" t="s">
        <v>48</v>
      </c>
      <c r="O12085">
        <v>0</v>
      </c>
    </row>
    <row r="12086" spans="1:15" x14ac:dyDescent="0.35">
      <c r="A12086" s="1" t="s">
        <v>24727</v>
      </c>
      <c r="B12086" s="2">
        <v>45586</v>
      </c>
      <c r="C12086" s="1" t="s">
        <v>2653</v>
      </c>
      <c r="D12086" s="1" t="s">
        <v>24728</v>
      </c>
      <c r="E12086" s="1" t="s">
        <v>74</v>
      </c>
      <c r="F12086" s="1" t="s">
        <v>62</v>
      </c>
      <c r="G12086" s="1" t="s">
        <v>14937</v>
      </c>
      <c r="H12086" s="1" t="s">
        <v>89</v>
      </c>
      <c r="I12086" s="1" t="s">
        <v>41</v>
      </c>
      <c r="J12086">
        <v>37919</v>
      </c>
      <c r="K12086">
        <v>4</v>
      </c>
      <c r="L12086">
        <v>0</v>
      </c>
      <c r="M12086" s="1" t="s">
        <v>42</v>
      </c>
      <c r="N12086" s="1" t="s">
        <v>48</v>
      </c>
      <c r="O12086">
        <v>0</v>
      </c>
    </row>
    <row r="12087" spans="1:15" x14ac:dyDescent="0.35">
      <c r="A12087" s="1" t="s">
        <v>24727</v>
      </c>
      <c r="B12087" s="2">
        <v>45364</v>
      </c>
      <c r="C12087" s="1" t="s">
        <v>1365</v>
      </c>
      <c r="D12087" s="1" t="s">
        <v>24729</v>
      </c>
      <c r="E12087" s="1" t="s">
        <v>37</v>
      </c>
      <c r="F12087" s="1" t="s">
        <v>28</v>
      </c>
      <c r="G12087" s="1" t="s">
        <v>1753</v>
      </c>
      <c r="H12087" s="1" t="s">
        <v>66</v>
      </c>
      <c r="I12087" s="1" t="s">
        <v>31</v>
      </c>
      <c r="J12087">
        <v>4112</v>
      </c>
      <c r="K12087">
        <v>4</v>
      </c>
      <c r="L12087">
        <v>5</v>
      </c>
      <c r="M12087" s="1" t="s">
        <v>42</v>
      </c>
      <c r="N12087" s="1" t="s">
        <v>24</v>
      </c>
      <c r="O12087">
        <v>0</v>
      </c>
    </row>
    <row r="12088" spans="1:15" x14ac:dyDescent="0.35">
      <c r="A12088" s="1" t="s">
        <v>24727</v>
      </c>
      <c r="B12088" s="2">
        <v>45481</v>
      </c>
      <c r="C12088" s="1" t="s">
        <v>1824</v>
      </c>
      <c r="D12088" s="1" t="s">
        <v>24730</v>
      </c>
      <c r="E12088" s="1" t="s">
        <v>18</v>
      </c>
      <c r="F12088" s="1" t="s">
        <v>101</v>
      </c>
      <c r="G12088" s="1" t="s">
        <v>4323</v>
      </c>
      <c r="H12088" s="1" t="s">
        <v>30</v>
      </c>
      <c r="I12088" s="1" t="s">
        <v>31</v>
      </c>
      <c r="J12088">
        <v>1279</v>
      </c>
      <c r="K12088">
        <v>1</v>
      </c>
      <c r="L12088">
        <v>0</v>
      </c>
      <c r="M12088" s="1" t="s">
        <v>32</v>
      </c>
      <c r="N12088" s="1" t="s">
        <v>48</v>
      </c>
      <c r="O12088">
        <v>0</v>
      </c>
    </row>
    <row r="12089" spans="1:15" x14ac:dyDescent="0.35">
      <c r="A12089" s="1" t="s">
        <v>24727</v>
      </c>
      <c r="B12089" s="2">
        <v>45325</v>
      </c>
      <c r="C12089" s="1" t="s">
        <v>1076</v>
      </c>
      <c r="D12089" s="1" t="s">
        <v>24731</v>
      </c>
      <c r="E12089" s="1" t="s">
        <v>74</v>
      </c>
      <c r="F12089" s="1" t="s">
        <v>38</v>
      </c>
      <c r="G12089" s="1" t="s">
        <v>3134</v>
      </c>
      <c r="H12089" s="1" t="s">
        <v>154</v>
      </c>
      <c r="I12089" s="1" t="s">
        <v>22</v>
      </c>
      <c r="J12089">
        <v>2545</v>
      </c>
      <c r="K12089">
        <v>3</v>
      </c>
      <c r="L12089">
        <v>0</v>
      </c>
      <c r="M12089" s="1" t="s">
        <v>32</v>
      </c>
      <c r="N12089" s="1" t="s">
        <v>24</v>
      </c>
      <c r="O12089">
        <v>0</v>
      </c>
    </row>
    <row r="12090" spans="1:15" x14ac:dyDescent="0.35">
      <c r="A12090" s="1" t="s">
        <v>24727</v>
      </c>
      <c r="B12090" s="2">
        <v>45368</v>
      </c>
      <c r="C12090" s="1" t="s">
        <v>1702</v>
      </c>
      <c r="D12090" s="1" t="s">
        <v>24732</v>
      </c>
      <c r="E12090" s="1" t="s">
        <v>74</v>
      </c>
      <c r="F12090" s="1" t="s">
        <v>19</v>
      </c>
      <c r="G12090" s="1" t="s">
        <v>13497</v>
      </c>
      <c r="H12090" s="1" t="s">
        <v>202</v>
      </c>
      <c r="I12090" s="1" t="s">
        <v>31</v>
      </c>
      <c r="J12090">
        <v>9155</v>
      </c>
      <c r="K12090">
        <v>1</v>
      </c>
      <c r="L12090">
        <v>15</v>
      </c>
      <c r="M12090" s="1" t="s">
        <v>42</v>
      </c>
      <c r="N12090" s="1" t="s">
        <v>48</v>
      </c>
      <c r="O12090">
        <v>0</v>
      </c>
    </row>
    <row r="12091" spans="1:15" x14ac:dyDescent="0.35">
      <c r="A12091" s="1" t="s">
        <v>24733</v>
      </c>
      <c r="B12091" s="2">
        <v>45513</v>
      </c>
      <c r="C12091" s="1" t="s">
        <v>228</v>
      </c>
      <c r="D12091" s="1" t="s">
        <v>24734</v>
      </c>
      <c r="E12091" s="1" t="s">
        <v>74</v>
      </c>
      <c r="F12091" s="1" t="s">
        <v>19</v>
      </c>
      <c r="G12091" s="1" t="s">
        <v>13890</v>
      </c>
      <c r="H12091" s="1" t="s">
        <v>66</v>
      </c>
      <c r="I12091" s="1" t="s">
        <v>31</v>
      </c>
      <c r="J12091">
        <v>5340</v>
      </c>
      <c r="K12091">
        <v>1</v>
      </c>
      <c r="L12091">
        <v>20</v>
      </c>
      <c r="M12091" s="1" t="s">
        <v>42</v>
      </c>
      <c r="N12091" s="1" t="s">
        <v>33</v>
      </c>
      <c r="O12091">
        <v>4272</v>
      </c>
    </row>
    <row r="12092" spans="1:15" x14ac:dyDescent="0.35">
      <c r="A12092" s="1" t="s">
        <v>24733</v>
      </c>
      <c r="B12092" s="2">
        <v>45503</v>
      </c>
      <c r="C12092" s="1" t="s">
        <v>1098</v>
      </c>
      <c r="D12092" s="1" t="s">
        <v>24735</v>
      </c>
      <c r="E12092" s="1" t="s">
        <v>27</v>
      </c>
      <c r="F12092" s="1" t="s">
        <v>38</v>
      </c>
      <c r="G12092" s="1" t="s">
        <v>7953</v>
      </c>
      <c r="H12092" s="1" t="s">
        <v>40</v>
      </c>
      <c r="I12092" s="1" t="s">
        <v>41</v>
      </c>
      <c r="J12092">
        <v>64071</v>
      </c>
      <c r="K12092">
        <v>4</v>
      </c>
      <c r="L12092">
        <v>0</v>
      </c>
      <c r="M12092" s="1" t="s">
        <v>42</v>
      </c>
      <c r="N12092" s="1" t="s">
        <v>24</v>
      </c>
      <c r="O12092">
        <v>0</v>
      </c>
    </row>
    <row r="12093" spans="1:15" x14ac:dyDescent="0.35">
      <c r="A12093" s="1" t="s">
        <v>24736</v>
      </c>
      <c r="B12093" s="2">
        <v>45627</v>
      </c>
      <c r="C12093" s="1" t="s">
        <v>1005</v>
      </c>
      <c r="D12093" s="1" t="s">
        <v>24737</v>
      </c>
      <c r="E12093" s="1" t="s">
        <v>37</v>
      </c>
      <c r="F12093" s="1" t="s">
        <v>62</v>
      </c>
      <c r="G12093" s="1" t="s">
        <v>8944</v>
      </c>
      <c r="H12093" s="1" t="s">
        <v>21</v>
      </c>
      <c r="I12093" s="1" t="s">
        <v>22</v>
      </c>
      <c r="J12093">
        <v>707</v>
      </c>
      <c r="K12093">
        <v>3</v>
      </c>
      <c r="L12093">
        <v>15</v>
      </c>
      <c r="M12093" s="1" t="s">
        <v>32</v>
      </c>
      <c r="N12093" s="1" t="s">
        <v>48</v>
      </c>
      <c r="O12093">
        <v>0</v>
      </c>
    </row>
    <row r="12094" spans="1:15" x14ac:dyDescent="0.35">
      <c r="A12094" s="1" t="s">
        <v>24738</v>
      </c>
      <c r="B12094" s="2">
        <v>45653</v>
      </c>
      <c r="C12094" s="1" t="s">
        <v>453</v>
      </c>
      <c r="D12094" s="1" t="s">
        <v>24739</v>
      </c>
      <c r="E12094" s="1" t="s">
        <v>27</v>
      </c>
      <c r="F12094" s="1" t="s">
        <v>101</v>
      </c>
      <c r="G12094" s="1" t="s">
        <v>14038</v>
      </c>
      <c r="H12094" s="1" t="s">
        <v>53</v>
      </c>
      <c r="I12094" s="1" t="s">
        <v>31</v>
      </c>
      <c r="J12094">
        <v>6000</v>
      </c>
      <c r="K12094">
        <v>1</v>
      </c>
      <c r="L12094">
        <v>20</v>
      </c>
      <c r="M12094" s="1" t="s">
        <v>23</v>
      </c>
      <c r="N12094" s="1" t="s">
        <v>33</v>
      </c>
      <c r="O12094">
        <v>4800</v>
      </c>
    </row>
    <row r="12095" spans="1:15" x14ac:dyDescent="0.35">
      <c r="A12095" s="1" t="s">
        <v>24740</v>
      </c>
      <c r="B12095" s="2">
        <v>45580</v>
      </c>
      <c r="C12095" s="1" t="s">
        <v>801</v>
      </c>
      <c r="D12095" s="1" t="s">
        <v>24741</v>
      </c>
      <c r="E12095" s="1" t="s">
        <v>74</v>
      </c>
      <c r="F12095" s="1" t="s">
        <v>38</v>
      </c>
      <c r="G12095" s="1" t="s">
        <v>24742</v>
      </c>
      <c r="H12095" s="1" t="s">
        <v>53</v>
      </c>
      <c r="I12095" s="1" t="s">
        <v>31</v>
      </c>
      <c r="J12095">
        <v>8439</v>
      </c>
      <c r="K12095">
        <v>5</v>
      </c>
      <c r="L12095">
        <v>0</v>
      </c>
      <c r="M12095" s="1" t="s">
        <v>32</v>
      </c>
      <c r="N12095" s="1" t="s">
        <v>33</v>
      </c>
      <c r="O12095">
        <v>42195</v>
      </c>
    </row>
    <row r="12096" spans="1:15" x14ac:dyDescent="0.35">
      <c r="A12096" s="1" t="s">
        <v>24740</v>
      </c>
      <c r="B12096" s="2">
        <v>45303</v>
      </c>
      <c r="C12096" s="1" t="s">
        <v>1032</v>
      </c>
      <c r="D12096" s="1" t="s">
        <v>24743</v>
      </c>
      <c r="E12096" s="1" t="s">
        <v>18</v>
      </c>
      <c r="F12096" s="1" t="s">
        <v>19</v>
      </c>
      <c r="G12096" s="1" t="s">
        <v>11082</v>
      </c>
      <c r="H12096" s="1" t="s">
        <v>82</v>
      </c>
      <c r="I12096" s="1" t="s">
        <v>22</v>
      </c>
      <c r="J12096">
        <v>3827</v>
      </c>
      <c r="K12096">
        <v>2</v>
      </c>
      <c r="L12096">
        <v>0</v>
      </c>
      <c r="M12096" s="1" t="s">
        <v>23</v>
      </c>
      <c r="N12096" s="1" t="s">
        <v>33</v>
      </c>
      <c r="O12096">
        <v>7654</v>
      </c>
    </row>
    <row r="12097" spans="1:15" x14ac:dyDescent="0.35">
      <c r="A12097" s="1" t="s">
        <v>24740</v>
      </c>
      <c r="B12097" s="2">
        <v>45321</v>
      </c>
      <c r="C12097" s="1" t="s">
        <v>1234</v>
      </c>
      <c r="D12097" s="1" t="s">
        <v>24744</v>
      </c>
      <c r="E12097" s="1" t="s">
        <v>27</v>
      </c>
      <c r="F12097" s="1" t="s">
        <v>38</v>
      </c>
      <c r="G12097" s="1" t="s">
        <v>7478</v>
      </c>
      <c r="H12097" s="1" t="s">
        <v>154</v>
      </c>
      <c r="I12097" s="1" t="s">
        <v>22</v>
      </c>
      <c r="J12097">
        <v>3031</v>
      </c>
      <c r="K12097">
        <v>1</v>
      </c>
      <c r="L12097">
        <v>0</v>
      </c>
      <c r="M12097" s="1" t="s">
        <v>32</v>
      </c>
      <c r="N12097" s="1" t="s">
        <v>33</v>
      </c>
      <c r="O12097">
        <v>3031</v>
      </c>
    </row>
    <row r="12098" spans="1:15" x14ac:dyDescent="0.35">
      <c r="A12098" s="1" t="s">
        <v>24745</v>
      </c>
      <c r="B12098" s="2">
        <v>45296</v>
      </c>
      <c r="C12098" s="1" t="s">
        <v>1541</v>
      </c>
      <c r="D12098" s="1" t="s">
        <v>24746</v>
      </c>
      <c r="E12098" s="1" t="s">
        <v>37</v>
      </c>
      <c r="F12098" s="1" t="s">
        <v>38</v>
      </c>
      <c r="G12098" s="1" t="s">
        <v>3920</v>
      </c>
      <c r="H12098" s="1" t="s">
        <v>53</v>
      </c>
      <c r="I12098" s="1" t="s">
        <v>31</v>
      </c>
      <c r="J12098">
        <v>3829</v>
      </c>
      <c r="K12098">
        <v>4</v>
      </c>
      <c r="L12098">
        <v>0</v>
      </c>
      <c r="M12098" s="1" t="s">
        <v>32</v>
      </c>
      <c r="N12098" s="1" t="s">
        <v>33</v>
      </c>
      <c r="O12098">
        <v>15316</v>
      </c>
    </row>
    <row r="12099" spans="1:15" x14ac:dyDescent="0.35">
      <c r="A12099" s="1" t="s">
        <v>24745</v>
      </c>
      <c r="B12099" s="2">
        <v>45538</v>
      </c>
      <c r="C12099" s="1" t="s">
        <v>16</v>
      </c>
      <c r="D12099" s="1" t="s">
        <v>24747</v>
      </c>
      <c r="E12099" s="1" t="s">
        <v>27</v>
      </c>
      <c r="F12099" s="1" t="s">
        <v>28</v>
      </c>
      <c r="G12099" s="1" t="s">
        <v>3080</v>
      </c>
      <c r="H12099" s="1" t="s">
        <v>47</v>
      </c>
      <c r="I12099" s="1" t="s">
        <v>41</v>
      </c>
      <c r="J12099">
        <v>30036</v>
      </c>
      <c r="K12099">
        <v>2</v>
      </c>
      <c r="L12099">
        <v>0</v>
      </c>
      <c r="M12099" s="1" t="s">
        <v>23</v>
      </c>
      <c r="N12099" s="1" t="s">
        <v>33</v>
      </c>
      <c r="O12099">
        <v>60072</v>
      </c>
    </row>
    <row r="12100" spans="1:15" x14ac:dyDescent="0.35">
      <c r="A12100" s="1" t="s">
        <v>24748</v>
      </c>
      <c r="B12100" s="2">
        <v>45354</v>
      </c>
      <c r="C12100" s="1" t="s">
        <v>3022</v>
      </c>
      <c r="D12100" s="1" t="s">
        <v>24749</v>
      </c>
      <c r="E12100" s="1" t="s">
        <v>27</v>
      </c>
      <c r="F12100" s="1" t="s">
        <v>38</v>
      </c>
      <c r="G12100" s="1" t="s">
        <v>11832</v>
      </c>
      <c r="H12100" s="1" t="s">
        <v>30</v>
      </c>
      <c r="I12100" s="1" t="s">
        <v>31</v>
      </c>
      <c r="J12100">
        <v>7752</v>
      </c>
      <c r="K12100">
        <v>2</v>
      </c>
      <c r="L12100">
        <v>20</v>
      </c>
      <c r="M12100" s="1" t="s">
        <v>23</v>
      </c>
      <c r="N12100" s="1" t="s">
        <v>48</v>
      </c>
      <c r="O12100">
        <v>0</v>
      </c>
    </row>
    <row r="12101" spans="1:15" x14ac:dyDescent="0.35">
      <c r="A12101" s="1" t="s">
        <v>24748</v>
      </c>
      <c r="B12101" s="2">
        <v>45563</v>
      </c>
      <c r="C12101" s="1" t="s">
        <v>2602</v>
      </c>
      <c r="D12101" s="1" t="s">
        <v>24750</v>
      </c>
      <c r="E12101" s="1" t="s">
        <v>18</v>
      </c>
      <c r="F12101" s="1" t="s">
        <v>62</v>
      </c>
      <c r="G12101" s="1" t="s">
        <v>17628</v>
      </c>
      <c r="H12101" s="1" t="s">
        <v>202</v>
      </c>
      <c r="I12101" s="1" t="s">
        <v>31</v>
      </c>
      <c r="J12101">
        <v>9375</v>
      </c>
      <c r="K12101">
        <v>2</v>
      </c>
      <c r="L12101">
        <v>5</v>
      </c>
      <c r="M12101" s="1" t="s">
        <v>23</v>
      </c>
      <c r="N12101" s="1" t="s">
        <v>24</v>
      </c>
      <c r="O12101">
        <v>0</v>
      </c>
    </row>
    <row r="12102" spans="1:15" x14ac:dyDescent="0.35">
      <c r="A12102" s="1" t="s">
        <v>24751</v>
      </c>
      <c r="B12102" s="2">
        <v>45616</v>
      </c>
      <c r="C12102" s="1" t="s">
        <v>1775</v>
      </c>
      <c r="D12102" s="1" t="s">
        <v>24752</v>
      </c>
      <c r="E12102" s="1" t="s">
        <v>74</v>
      </c>
      <c r="F12102" s="1" t="s">
        <v>38</v>
      </c>
      <c r="G12102" s="1" t="s">
        <v>24753</v>
      </c>
      <c r="H12102" s="1" t="s">
        <v>66</v>
      </c>
      <c r="I12102" s="1" t="s">
        <v>31</v>
      </c>
      <c r="J12102">
        <v>4979</v>
      </c>
      <c r="K12102">
        <v>5</v>
      </c>
      <c r="L12102">
        <v>10</v>
      </c>
      <c r="M12102" s="1" t="s">
        <v>32</v>
      </c>
      <c r="N12102" s="1" t="s">
        <v>33</v>
      </c>
      <c r="O12102">
        <v>22405.5</v>
      </c>
    </row>
    <row r="12103" spans="1:15" x14ac:dyDescent="0.35">
      <c r="A12103" s="1" t="s">
        <v>24751</v>
      </c>
      <c r="B12103" s="2">
        <v>45567</v>
      </c>
      <c r="C12103" s="1" t="s">
        <v>1152</v>
      </c>
      <c r="D12103" s="1" t="s">
        <v>24754</v>
      </c>
      <c r="E12103" s="1" t="s">
        <v>74</v>
      </c>
      <c r="F12103" s="1" t="s">
        <v>19</v>
      </c>
      <c r="G12103" s="1" t="s">
        <v>23651</v>
      </c>
      <c r="H12103" s="1" t="s">
        <v>40</v>
      </c>
      <c r="I12103" s="1" t="s">
        <v>41</v>
      </c>
      <c r="J12103">
        <v>22085</v>
      </c>
      <c r="K12103">
        <v>3</v>
      </c>
      <c r="L12103">
        <v>20</v>
      </c>
      <c r="M12103" s="1" t="s">
        <v>23</v>
      </c>
      <c r="N12103" s="1" t="s">
        <v>48</v>
      </c>
      <c r="O12103">
        <v>0</v>
      </c>
    </row>
    <row r="12104" spans="1:15" x14ac:dyDescent="0.35">
      <c r="A12104" s="1" t="s">
        <v>24755</v>
      </c>
      <c r="B12104" s="2">
        <v>45435</v>
      </c>
      <c r="C12104" s="1" t="s">
        <v>588</v>
      </c>
      <c r="D12104" s="1" t="s">
        <v>24756</v>
      </c>
      <c r="E12104" s="1" t="s">
        <v>18</v>
      </c>
      <c r="F12104" s="1" t="s">
        <v>38</v>
      </c>
      <c r="G12104" s="1" t="s">
        <v>3931</v>
      </c>
      <c r="H12104" s="1" t="s">
        <v>21</v>
      </c>
      <c r="I12104" s="1" t="s">
        <v>22</v>
      </c>
      <c r="J12104">
        <v>3518</v>
      </c>
      <c r="K12104">
        <v>1</v>
      </c>
      <c r="L12104">
        <v>0</v>
      </c>
      <c r="M12104" s="1" t="s">
        <v>42</v>
      </c>
      <c r="N12104" s="1" t="s">
        <v>24</v>
      </c>
      <c r="O12104">
        <v>0</v>
      </c>
    </row>
    <row r="12105" spans="1:15" x14ac:dyDescent="0.35">
      <c r="A12105" s="1" t="s">
        <v>24755</v>
      </c>
      <c r="B12105" s="2">
        <v>45362</v>
      </c>
      <c r="C12105" s="1" t="s">
        <v>160</v>
      </c>
      <c r="D12105" s="1" t="s">
        <v>24757</v>
      </c>
      <c r="E12105" s="1" t="s">
        <v>18</v>
      </c>
      <c r="F12105" s="1" t="s">
        <v>101</v>
      </c>
      <c r="G12105" s="1" t="s">
        <v>24758</v>
      </c>
      <c r="H12105" s="1" t="s">
        <v>40</v>
      </c>
      <c r="I12105" s="1" t="s">
        <v>41</v>
      </c>
      <c r="J12105">
        <v>67456</v>
      </c>
      <c r="K12105">
        <v>5</v>
      </c>
      <c r="L12105">
        <v>15</v>
      </c>
      <c r="M12105" s="1" t="s">
        <v>32</v>
      </c>
      <c r="N12105" s="1" t="s">
        <v>24</v>
      </c>
      <c r="O12105">
        <v>0</v>
      </c>
    </row>
    <row r="12106" spans="1:15" x14ac:dyDescent="0.35">
      <c r="A12106" s="1" t="s">
        <v>24759</v>
      </c>
      <c r="B12106" s="2">
        <v>45654</v>
      </c>
      <c r="C12106" s="1" t="s">
        <v>1200</v>
      </c>
      <c r="D12106" s="1" t="s">
        <v>24760</v>
      </c>
      <c r="E12106" s="1" t="s">
        <v>74</v>
      </c>
      <c r="F12106" s="1" t="s">
        <v>38</v>
      </c>
      <c r="G12106" s="1" t="s">
        <v>1648</v>
      </c>
      <c r="H12106" s="1" t="s">
        <v>21</v>
      </c>
      <c r="I12106" s="1" t="s">
        <v>22</v>
      </c>
      <c r="J12106">
        <v>1417</v>
      </c>
      <c r="K12106">
        <v>3</v>
      </c>
      <c r="L12106">
        <v>20</v>
      </c>
      <c r="M12106" s="1" t="s">
        <v>42</v>
      </c>
      <c r="N12106" s="1" t="s">
        <v>24</v>
      </c>
      <c r="O12106">
        <v>0</v>
      </c>
    </row>
    <row r="12107" spans="1:15" x14ac:dyDescent="0.35">
      <c r="A12107" s="1" t="s">
        <v>24761</v>
      </c>
      <c r="B12107" s="2">
        <v>45635</v>
      </c>
      <c r="C12107" s="1" t="s">
        <v>148</v>
      </c>
      <c r="D12107" s="1" t="s">
        <v>24762</v>
      </c>
      <c r="E12107" s="1" t="s">
        <v>37</v>
      </c>
      <c r="F12107" s="1" t="s">
        <v>38</v>
      </c>
      <c r="G12107" s="1" t="s">
        <v>14849</v>
      </c>
      <c r="H12107" s="1" t="s">
        <v>40</v>
      </c>
      <c r="I12107" s="1" t="s">
        <v>41</v>
      </c>
      <c r="J12107">
        <v>29768</v>
      </c>
      <c r="K12107">
        <v>3</v>
      </c>
      <c r="L12107">
        <v>0</v>
      </c>
      <c r="M12107" s="1" t="s">
        <v>32</v>
      </c>
      <c r="N12107" s="1" t="s">
        <v>24</v>
      </c>
      <c r="O12107">
        <v>0</v>
      </c>
    </row>
    <row r="12108" spans="1:15" x14ac:dyDescent="0.35">
      <c r="A12108" s="1" t="s">
        <v>24761</v>
      </c>
      <c r="B12108" s="2">
        <v>45623</v>
      </c>
      <c r="C12108" s="1" t="s">
        <v>1646</v>
      </c>
      <c r="D12108" s="1" t="s">
        <v>24763</v>
      </c>
      <c r="E12108" s="1" t="s">
        <v>74</v>
      </c>
      <c r="F12108" s="1" t="s">
        <v>80</v>
      </c>
      <c r="G12108" s="1" t="s">
        <v>11270</v>
      </c>
      <c r="H12108" s="1" t="s">
        <v>58</v>
      </c>
      <c r="I12108" s="1" t="s">
        <v>41</v>
      </c>
      <c r="J12108">
        <v>57150</v>
      </c>
      <c r="K12108">
        <v>2</v>
      </c>
      <c r="L12108">
        <v>20</v>
      </c>
      <c r="M12108" s="1" t="s">
        <v>23</v>
      </c>
      <c r="N12108" s="1" t="s">
        <v>33</v>
      </c>
      <c r="O12108">
        <v>91440</v>
      </c>
    </row>
    <row r="12109" spans="1:15" x14ac:dyDescent="0.35">
      <c r="A12109" s="1" t="s">
        <v>24761</v>
      </c>
      <c r="B12109" s="2">
        <v>45459</v>
      </c>
      <c r="C12109" s="1" t="s">
        <v>498</v>
      </c>
      <c r="D12109" s="1" t="s">
        <v>24764</v>
      </c>
      <c r="E12109" s="1" t="s">
        <v>27</v>
      </c>
      <c r="F12109" s="1" t="s">
        <v>101</v>
      </c>
      <c r="G12109" s="1" t="s">
        <v>24765</v>
      </c>
      <c r="H12109" s="1" t="s">
        <v>40</v>
      </c>
      <c r="I12109" s="1" t="s">
        <v>41</v>
      </c>
      <c r="J12109">
        <v>74108</v>
      </c>
      <c r="K12109">
        <v>2</v>
      </c>
      <c r="L12109">
        <v>0</v>
      </c>
      <c r="M12109" s="1" t="s">
        <v>32</v>
      </c>
      <c r="N12109" s="1" t="s">
        <v>33</v>
      </c>
      <c r="O12109">
        <v>148216</v>
      </c>
    </row>
    <row r="12110" spans="1:15" x14ac:dyDescent="0.35">
      <c r="A12110" s="1" t="s">
        <v>24766</v>
      </c>
      <c r="B12110" s="2">
        <v>45295</v>
      </c>
      <c r="C12110" s="1" t="s">
        <v>293</v>
      </c>
      <c r="D12110" s="1" t="s">
        <v>24767</v>
      </c>
      <c r="E12110" s="1" t="s">
        <v>27</v>
      </c>
      <c r="F12110" s="1" t="s">
        <v>38</v>
      </c>
      <c r="G12110" s="1" t="s">
        <v>1853</v>
      </c>
      <c r="H12110" s="1" t="s">
        <v>66</v>
      </c>
      <c r="I12110" s="1" t="s">
        <v>31</v>
      </c>
      <c r="J12110">
        <v>6078</v>
      </c>
      <c r="K12110">
        <v>2</v>
      </c>
      <c r="L12110">
        <v>20</v>
      </c>
      <c r="M12110" s="1" t="s">
        <v>23</v>
      </c>
      <c r="N12110" s="1" t="s">
        <v>33</v>
      </c>
      <c r="O12110">
        <v>9724.7999999999993</v>
      </c>
    </row>
    <row r="12111" spans="1:15" x14ac:dyDescent="0.35">
      <c r="A12111" s="1" t="s">
        <v>24768</v>
      </c>
      <c r="B12111" s="2">
        <v>45550</v>
      </c>
      <c r="C12111" s="1" t="s">
        <v>354</v>
      </c>
      <c r="D12111" s="1" t="s">
        <v>24769</v>
      </c>
      <c r="E12111" s="1" t="s">
        <v>74</v>
      </c>
      <c r="F12111" s="1" t="s">
        <v>80</v>
      </c>
      <c r="G12111" s="1" t="s">
        <v>21663</v>
      </c>
      <c r="H12111" s="1" t="s">
        <v>58</v>
      </c>
      <c r="I12111" s="1" t="s">
        <v>41</v>
      </c>
      <c r="J12111">
        <v>21129</v>
      </c>
      <c r="K12111">
        <v>3</v>
      </c>
      <c r="L12111">
        <v>15</v>
      </c>
      <c r="M12111" s="1" t="s">
        <v>42</v>
      </c>
      <c r="N12111" s="1" t="s">
        <v>24</v>
      </c>
      <c r="O12111">
        <v>0</v>
      </c>
    </row>
    <row r="12112" spans="1:15" x14ac:dyDescent="0.35">
      <c r="A12112" s="1" t="s">
        <v>24768</v>
      </c>
      <c r="B12112" s="2">
        <v>45312</v>
      </c>
      <c r="C12112" s="1" t="s">
        <v>1138</v>
      </c>
      <c r="D12112" s="1" t="s">
        <v>24770</v>
      </c>
      <c r="E12112" s="1" t="s">
        <v>27</v>
      </c>
      <c r="F12112" s="1" t="s">
        <v>80</v>
      </c>
      <c r="G12112" s="1" t="s">
        <v>14995</v>
      </c>
      <c r="H12112" s="1" t="s">
        <v>119</v>
      </c>
      <c r="I12112" s="1" t="s">
        <v>22</v>
      </c>
      <c r="J12112">
        <v>2805</v>
      </c>
      <c r="K12112">
        <v>2</v>
      </c>
      <c r="L12112">
        <v>5</v>
      </c>
      <c r="M12112" s="1" t="s">
        <v>23</v>
      </c>
      <c r="N12112" s="1" t="s">
        <v>48</v>
      </c>
      <c r="O12112">
        <v>0</v>
      </c>
    </row>
    <row r="12113" spans="1:15" x14ac:dyDescent="0.35">
      <c r="A12113" s="1" t="s">
        <v>24771</v>
      </c>
      <c r="B12113" s="2">
        <v>45610</v>
      </c>
      <c r="C12113" s="1" t="s">
        <v>127</v>
      </c>
      <c r="D12113" s="1" t="s">
        <v>24772</v>
      </c>
      <c r="E12113" s="1" t="s">
        <v>27</v>
      </c>
      <c r="F12113" s="1" t="s">
        <v>75</v>
      </c>
      <c r="G12113" s="1" t="s">
        <v>9670</v>
      </c>
      <c r="H12113" s="1" t="s">
        <v>53</v>
      </c>
      <c r="I12113" s="1" t="s">
        <v>31</v>
      </c>
      <c r="J12113">
        <v>7236</v>
      </c>
      <c r="K12113">
        <v>4</v>
      </c>
      <c r="L12113">
        <v>15</v>
      </c>
      <c r="M12113" s="1" t="s">
        <v>32</v>
      </c>
      <c r="N12113" s="1" t="s">
        <v>33</v>
      </c>
      <c r="O12113">
        <v>24602.400000000001</v>
      </c>
    </row>
    <row r="12114" spans="1:15" x14ac:dyDescent="0.35">
      <c r="A12114" s="1" t="s">
        <v>24773</v>
      </c>
      <c r="B12114" s="2">
        <v>45608</v>
      </c>
      <c r="C12114" s="1" t="s">
        <v>1186</v>
      </c>
      <c r="D12114" s="1" t="s">
        <v>24774</v>
      </c>
      <c r="E12114" s="1" t="s">
        <v>37</v>
      </c>
      <c r="F12114" s="1" t="s">
        <v>28</v>
      </c>
      <c r="G12114" s="1" t="s">
        <v>24775</v>
      </c>
      <c r="H12114" s="1" t="s">
        <v>89</v>
      </c>
      <c r="I12114" s="1" t="s">
        <v>41</v>
      </c>
      <c r="J12114">
        <v>64228</v>
      </c>
      <c r="K12114">
        <v>2</v>
      </c>
      <c r="L12114">
        <v>20</v>
      </c>
      <c r="M12114" s="1" t="s">
        <v>32</v>
      </c>
      <c r="N12114" s="1" t="s">
        <v>48</v>
      </c>
      <c r="O12114">
        <v>0</v>
      </c>
    </row>
    <row r="12115" spans="1:15" x14ac:dyDescent="0.35">
      <c r="A12115" s="1" t="s">
        <v>24776</v>
      </c>
      <c r="B12115" s="2">
        <v>45564</v>
      </c>
      <c r="C12115" s="1" t="s">
        <v>1212</v>
      </c>
      <c r="D12115" s="1" t="s">
        <v>24777</v>
      </c>
      <c r="E12115" s="1" t="s">
        <v>27</v>
      </c>
      <c r="F12115" s="1" t="s">
        <v>19</v>
      </c>
      <c r="G12115" s="1" t="s">
        <v>24778</v>
      </c>
      <c r="H12115" s="1" t="s">
        <v>47</v>
      </c>
      <c r="I12115" s="1" t="s">
        <v>41</v>
      </c>
      <c r="J12115">
        <v>40109</v>
      </c>
      <c r="K12115">
        <v>5</v>
      </c>
      <c r="L12115">
        <v>20</v>
      </c>
      <c r="M12115" s="1" t="s">
        <v>23</v>
      </c>
      <c r="N12115" s="1" t="s">
        <v>33</v>
      </c>
      <c r="O12115">
        <v>160436</v>
      </c>
    </row>
    <row r="12116" spans="1:15" x14ac:dyDescent="0.35">
      <c r="A12116" s="1" t="s">
        <v>24776</v>
      </c>
      <c r="B12116" s="2">
        <v>45413</v>
      </c>
      <c r="C12116" s="1" t="s">
        <v>1376</v>
      </c>
      <c r="D12116" s="1" t="s">
        <v>24779</v>
      </c>
      <c r="E12116" s="1" t="s">
        <v>18</v>
      </c>
      <c r="F12116" s="1" t="s">
        <v>38</v>
      </c>
      <c r="G12116" s="1" t="s">
        <v>24780</v>
      </c>
      <c r="H12116" s="1" t="s">
        <v>89</v>
      </c>
      <c r="I12116" s="1" t="s">
        <v>41</v>
      </c>
      <c r="J12116">
        <v>15828</v>
      </c>
      <c r="K12116">
        <v>1</v>
      </c>
      <c r="L12116">
        <v>15</v>
      </c>
      <c r="M12116" s="1" t="s">
        <v>23</v>
      </c>
      <c r="N12116" s="1" t="s">
        <v>48</v>
      </c>
      <c r="O12116">
        <v>0</v>
      </c>
    </row>
    <row r="12117" spans="1:15" x14ac:dyDescent="0.35">
      <c r="A12117" s="1" t="s">
        <v>24781</v>
      </c>
      <c r="B12117" s="2">
        <v>45408</v>
      </c>
      <c r="C12117" s="1" t="s">
        <v>2614</v>
      </c>
      <c r="D12117" s="1" t="s">
        <v>24782</v>
      </c>
      <c r="E12117" s="1" t="s">
        <v>18</v>
      </c>
      <c r="F12117" s="1" t="s">
        <v>101</v>
      </c>
      <c r="G12117" s="1" t="s">
        <v>6756</v>
      </c>
      <c r="H12117" s="1" t="s">
        <v>202</v>
      </c>
      <c r="I12117" s="1" t="s">
        <v>31</v>
      </c>
      <c r="J12117">
        <v>8812</v>
      </c>
      <c r="K12117">
        <v>1</v>
      </c>
      <c r="L12117">
        <v>15</v>
      </c>
      <c r="M12117" s="1" t="s">
        <v>42</v>
      </c>
      <c r="N12117" s="1" t="s">
        <v>24</v>
      </c>
      <c r="O12117">
        <v>0</v>
      </c>
    </row>
    <row r="12118" spans="1:15" x14ac:dyDescent="0.35">
      <c r="A12118" s="1" t="s">
        <v>24781</v>
      </c>
      <c r="B12118" s="2">
        <v>45588</v>
      </c>
      <c r="C12118" s="1" t="s">
        <v>692</v>
      </c>
      <c r="D12118" s="1" t="s">
        <v>24783</v>
      </c>
      <c r="E12118" s="1" t="s">
        <v>37</v>
      </c>
      <c r="F12118" s="1" t="s">
        <v>101</v>
      </c>
      <c r="G12118" s="1" t="s">
        <v>24784</v>
      </c>
      <c r="H12118" s="1" t="s">
        <v>21</v>
      </c>
      <c r="I12118" s="1" t="s">
        <v>22</v>
      </c>
      <c r="J12118">
        <v>3255</v>
      </c>
      <c r="K12118">
        <v>3</v>
      </c>
      <c r="L12118">
        <v>0</v>
      </c>
      <c r="M12118" s="1" t="s">
        <v>23</v>
      </c>
      <c r="N12118" s="1" t="s">
        <v>33</v>
      </c>
      <c r="O12118">
        <v>9765</v>
      </c>
    </row>
    <row r="12119" spans="1:15" x14ac:dyDescent="0.35">
      <c r="A12119" s="1" t="s">
        <v>24785</v>
      </c>
      <c r="B12119" s="2">
        <v>45562</v>
      </c>
      <c r="C12119" s="1" t="s">
        <v>112</v>
      </c>
      <c r="D12119" s="1" t="s">
        <v>24786</v>
      </c>
      <c r="E12119" s="1" t="s">
        <v>18</v>
      </c>
      <c r="F12119" s="1" t="s">
        <v>28</v>
      </c>
      <c r="G12119" s="1" t="s">
        <v>9555</v>
      </c>
      <c r="H12119" s="1" t="s">
        <v>58</v>
      </c>
      <c r="I12119" s="1" t="s">
        <v>41</v>
      </c>
      <c r="J12119">
        <v>74822</v>
      </c>
      <c r="K12119">
        <v>4</v>
      </c>
      <c r="L12119">
        <v>20</v>
      </c>
      <c r="M12119" s="1" t="s">
        <v>23</v>
      </c>
      <c r="N12119" s="1" t="s">
        <v>24</v>
      </c>
      <c r="O12119">
        <v>0</v>
      </c>
    </row>
    <row r="12120" spans="1:15" x14ac:dyDescent="0.35">
      <c r="A12120" s="1" t="s">
        <v>24787</v>
      </c>
      <c r="B12120" s="2">
        <v>45525</v>
      </c>
      <c r="C12120" s="1" t="s">
        <v>1018</v>
      </c>
      <c r="D12120" s="1" t="s">
        <v>24788</v>
      </c>
      <c r="E12120" s="1" t="s">
        <v>37</v>
      </c>
      <c r="F12120" s="1" t="s">
        <v>101</v>
      </c>
      <c r="G12120" s="1" t="s">
        <v>13528</v>
      </c>
      <c r="H12120" s="1" t="s">
        <v>53</v>
      </c>
      <c r="I12120" s="1" t="s">
        <v>31</v>
      </c>
      <c r="J12120">
        <v>9937</v>
      </c>
      <c r="K12120">
        <v>3</v>
      </c>
      <c r="L12120">
        <v>15</v>
      </c>
      <c r="M12120" s="1" t="s">
        <v>23</v>
      </c>
      <c r="N12120" s="1" t="s">
        <v>33</v>
      </c>
      <c r="O12120">
        <v>25339.35</v>
      </c>
    </row>
    <row r="12121" spans="1:15" x14ac:dyDescent="0.35">
      <c r="A12121" s="1" t="s">
        <v>24787</v>
      </c>
      <c r="B12121" s="2">
        <v>45478</v>
      </c>
      <c r="C12121" s="1" t="s">
        <v>2491</v>
      </c>
      <c r="D12121" s="1" t="s">
        <v>24789</v>
      </c>
      <c r="E12121" s="1" t="s">
        <v>27</v>
      </c>
      <c r="F12121" s="1" t="s">
        <v>80</v>
      </c>
      <c r="G12121" s="1" t="s">
        <v>19768</v>
      </c>
      <c r="H12121" s="1" t="s">
        <v>154</v>
      </c>
      <c r="I12121" s="1" t="s">
        <v>22</v>
      </c>
      <c r="J12121">
        <v>3284</v>
      </c>
      <c r="K12121">
        <v>4</v>
      </c>
      <c r="L12121">
        <v>0</v>
      </c>
      <c r="M12121" s="1" t="s">
        <v>32</v>
      </c>
      <c r="N12121" s="1" t="s">
        <v>24</v>
      </c>
      <c r="O12121">
        <v>0</v>
      </c>
    </row>
    <row r="12122" spans="1:15" x14ac:dyDescent="0.35">
      <c r="A12122" s="1" t="s">
        <v>24790</v>
      </c>
      <c r="B12122" s="2">
        <v>45533</v>
      </c>
      <c r="C12122" s="1" t="s">
        <v>1722</v>
      </c>
      <c r="D12122" s="1" t="s">
        <v>24791</v>
      </c>
      <c r="E12122" s="1" t="s">
        <v>74</v>
      </c>
      <c r="F12122" s="1" t="s">
        <v>62</v>
      </c>
      <c r="G12122" s="1" t="s">
        <v>24792</v>
      </c>
      <c r="H12122" s="1" t="s">
        <v>53</v>
      </c>
      <c r="I12122" s="1" t="s">
        <v>31</v>
      </c>
      <c r="J12122">
        <v>8242</v>
      </c>
      <c r="K12122">
        <v>1</v>
      </c>
      <c r="L12122">
        <v>5</v>
      </c>
      <c r="M12122" s="1" t="s">
        <v>32</v>
      </c>
      <c r="N12122" s="1" t="s">
        <v>48</v>
      </c>
      <c r="O12122">
        <v>0</v>
      </c>
    </row>
    <row r="12123" spans="1:15" x14ac:dyDescent="0.35">
      <c r="A12123" s="1" t="s">
        <v>24790</v>
      </c>
      <c r="B12123" s="2">
        <v>45636</v>
      </c>
      <c r="C12123" s="1" t="s">
        <v>2010</v>
      </c>
      <c r="D12123" s="1" t="s">
        <v>24793</v>
      </c>
      <c r="E12123" s="1" t="s">
        <v>27</v>
      </c>
      <c r="F12123" s="1" t="s">
        <v>101</v>
      </c>
      <c r="G12123" s="1" t="s">
        <v>19154</v>
      </c>
      <c r="H12123" s="1" t="s">
        <v>53</v>
      </c>
      <c r="I12123" s="1" t="s">
        <v>31</v>
      </c>
      <c r="J12123">
        <v>3639</v>
      </c>
      <c r="K12123">
        <v>1</v>
      </c>
      <c r="L12123">
        <v>10</v>
      </c>
      <c r="M12123" s="1" t="s">
        <v>23</v>
      </c>
      <c r="N12123" s="1" t="s">
        <v>24</v>
      </c>
      <c r="O12123">
        <v>0</v>
      </c>
    </row>
    <row r="12124" spans="1:15" x14ac:dyDescent="0.35">
      <c r="A12124" s="1" t="s">
        <v>24794</v>
      </c>
      <c r="B12124" s="2">
        <v>45470</v>
      </c>
      <c r="C12124" s="1" t="s">
        <v>206</v>
      </c>
      <c r="D12124" s="1" t="s">
        <v>24795</v>
      </c>
      <c r="E12124" s="1" t="s">
        <v>27</v>
      </c>
      <c r="F12124" s="1" t="s">
        <v>101</v>
      </c>
      <c r="G12124" s="1" t="s">
        <v>9374</v>
      </c>
      <c r="H12124" s="1" t="s">
        <v>119</v>
      </c>
      <c r="I12124" s="1" t="s">
        <v>22</v>
      </c>
      <c r="J12124">
        <v>2156</v>
      </c>
      <c r="K12124">
        <v>3</v>
      </c>
      <c r="L12124">
        <v>0</v>
      </c>
      <c r="M12124" s="1" t="s">
        <v>42</v>
      </c>
      <c r="N12124" s="1" t="s">
        <v>33</v>
      </c>
      <c r="O12124">
        <v>6468</v>
      </c>
    </row>
    <row r="12125" spans="1:15" x14ac:dyDescent="0.35">
      <c r="A12125" s="1" t="s">
        <v>24794</v>
      </c>
      <c r="B12125" s="2">
        <v>45347</v>
      </c>
      <c r="C12125" s="1" t="s">
        <v>235</v>
      </c>
      <c r="D12125" s="1" t="s">
        <v>24796</v>
      </c>
      <c r="E12125" s="1" t="s">
        <v>74</v>
      </c>
      <c r="F12125" s="1" t="s">
        <v>101</v>
      </c>
      <c r="G12125" s="1" t="s">
        <v>24797</v>
      </c>
      <c r="H12125" s="1" t="s">
        <v>21</v>
      </c>
      <c r="I12125" s="1" t="s">
        <v>22</v>
      </c>
      <c r="J12125">
        <v>2082</v>
      </c>
      <c r="K12125">
        <v>5</v>
      </c>
      <c r="L12125">
        <v>0</v>
      </c>
      <c r="M12125" s="1" t="s">
        <v>42</v>
      </c>
      <c r="N12125" s="1" t="s">
        <v>24</v>
      </c>
      <c r="O12125">
        <v>0</v>
      </c>
    </row>
    <row r="12126" spans="1:15" x14ac:dyDescent="0.35">
      <c r="A12126" s="1" t="s">
        <v>24798</v>
      </c>
      <c r="B12126" s="2">
        <v>45492</v>
      </c>
      <c r="C12126" s="1" t="s">
        <v>475</v>
      </c>
      <c r="D12126" s="1" t="s">
        <v>24799</v>
      </c>
      <c r="E12126" s="1" t="s">
        <v>37</v>
      </c>
      <c r="F12126" s="1" t="s">
        <v>19</v>
      </c>
      <c r="G12126" s="1" t="s">
        <v>24800</v>
      </c>
      <c r="H12126" s="1" t="s">
        <v>119</v>
      </c>
      <c r="I12126" s="1" t="s">
        <v>22</v>
      </c>
      <c r="J12126">
        <v>3566</v>
      </c>
      <c r="K12126">
        <v>3</v>
      </c>
      <c r="L12126">
        <v>20</v>
      </c>
      <c r="M12126" s="1" t="s">
        <v>32</v>
      </c>
      <c r="N12126" s="1" t="s">
        <v>33</v>
      </c>
      <c r="O12126">
        <v>8558.4</v>
      </c>
    </row>
    <row r="12127" spans="1:15" x14ac:dyDescent="0.35">
      <c r="A12127" s="1" t="s">
        <v>24798</v>
      </c>
      <c r="B12127" s="2">
        <v>45514</v>
      </c>
      <c r="C12127" s="1" t="s">
        <v>464</v>
      </c>
      <c r="D12127" s="1" t="s">
        <v>75</v>
      </c>
      <c r="E12127" s="1" t="s">
        <v>18</v>
      </c>
      <c r="F12127" s="1" t="s">
        <v>101</v>
      </c>
      <c r="G12127" s="1" t="s">
        <v>24011</v>
      </c>
      <c r="H12127" s="1" t="s">
        <v>58</v>
      </c>
      <c r="I12127" s="1" t="s">
        <v>41</v>
      </c>
      <c r="J12127">
        <v>23053</v>
      </c>
      <c r="K12127">
        <v>5</v>
      </c>
      <c r="L12127">
        <v>0</v>
      </c>
      <c r="M12127" s="1" t="s">
        <v>32</v>
      </c>
      <c r="N12127" s="1" t="s">
        <v>33</v>
      </c>
      <c r="O12127">
        <v>115265</v>
      </c>
    </row>
    <row r="12128" spans="1:15" x14ac:dyDescent="0.35">
      <c r="A12128" s="1" t="s">
        <v>24801</v>
      </c>
      <c r="B12128" s="2">
        <v>45303</v>
      </c>
      <c r="C12128" s="1" t="s">
        <v>418</v>
      </c>
      <c r="D12128" s="1" t="s">
        <v>24802</v>
      </c>
      <c r="E12128" s="1" t="s">
        <v>27</v>
      </c>
      <c r="F12128" s="1" t="s">
        <v>80</v>
      </c>
      <c r="G12128" s="1" t="s">
        <v>1126</v>
      </c>
      <c r="H12128" s="1" t="s">
        <v>119</v>
      </c>
      <c r="I12128" s="1" t="s">
        <v>22</v>
      </c>
      <c r="J12128">
        <v>4007</v>
      </c>
      <c r="K12128">
        <v>4</v>
      </c>
      <c r="L12128">
        <v>5</v>
      </c>
      <c r="M12128" s="1" t="s">
        <v>42</v>
      </c>
      <c r="N12128" s="1" t="s">
        <v>33</v>
      </c>
      <c r="O12128">
        <v>15226.6</v>
      </c>
    </row>
    <row r="12129" spans="1:15" x14ac:dyDescent="0.35">
      <c r="A12129" s="1" t="s">
        <v>24801</v>
      </c>
      <c r="B12129" s="2">
        <v>45580</v>
      </c>
      <c r="C12129" s="1" t="s">
        <v>1091</v>
      </c>
      <c r="D12129" s="1" t="s">
        <v>2342</v>
      </c>
      <c r="E12129" s="1" t="s">
        <v>37</v>
      </c>
      <c r="F12129" s="1" t="s">
        <v>38</v>
      </c>
      <c r="G12129" s="1" t="s">
        <v>21666</v>
      </c>
      <c r="H12129" s="1" t="s">
        <v>30</v>
      </c>
      <c r="I12129" s="1" t="s">
        <v>31</v>
      </c>
      <c r="J12129">
        <v>8282</v>
      </c>
      <c r="K12129">
        <v>2</v>
      </c>
      <c r="L12129">
        <v>0</v>
      </c>
      <c r="M12129" s="1" t="s">
        <v>42</v>
      </c>
      <c r="N12129" s="1" t="s">
        <v>24</v>
      </c>
      <c r="O12129">
        <v>0</v>
      </c>
    </row>
    <row r="12130" spans="1:15" x14ac:dyDescent="0.35">
      <c r="A12130" s="1" t="s">
        <v>24801</v>
      </c>
      <c r="B12130" s="2">
        <v>45474</v>
      </c>
      <c r="C12130" s="1" t="s">
        <v>72</v>
      </c>
      <c r="D12130" s="1" t="s">
        <v>24803</v>
      </c>
      <c r="E12130" s="1" t="s">
        <v>74</v>
      </c>
      <c r="F12130" s="1" t="s">
        <v>28</v>
      </c>
      <c r="G12130" s="1" t="s">
        <v>4584</v>
      </c>
      <c r="H12130" s="1" t="s">
        <v>40</v>
      </c>
      <c r="I12130" s="1" t="s">
        <v>41</v>
      </c>
      <c r="J12130">
        <v>17117</v>
      </c>
      <c r="K12130">
        <v>3</v>
      </c>
      <c r="L12130">
        <v>20</v>
      </c>
      <c r="M12130" s="1" t="s">
        <v>23</v>
      </c>
      <c r="N12130" s="1" t="s">
        <v>24</v>
      </c>
      <c r="O12130">
        <v>0</v>
      </c>
    </row>
    <row r="12131" spans="1:15" x14ac:dyDescent="0.35">
      <c r="A12131" s="1" t="s">
        <v>24804</v>
      </c>
      <c r="B12131" s="2">
        <v>45467</v>
      </c>
      <c r="C12131" s="1" t="s">
        <v>188</v>
      </c>
      <c r="D12131" s="1" t="s">
        <v>24805</v>
      </c>
      <c r="E12131" s="1" t="s">
        <v>37</v>
      </c>
      <c r="F12131" s="1" t="s">
        <v>101</v>
      </c>
      <c r="G12131" s="1" t="s">
        <v>24806</v>
      </c>
      <c r="H12131" s="1" t="s">
        <v>58</v>
      </c>
      <c r="I12131" s="1" t="s">
        <v>41</v>
      </c>
      <c r="J12131">
        <v>64734</v>
      </c>
      <c r="K12131">
        <v>4</v>
      </c>
      <c r="L12131">
        <v>5</v>
      </c>
      <c r="M12131" s="1" t="s">
        <v>42</v>
      </c>
      <c r="N12131" s="1" t="s">
        <v>48</v>
      </c>
      <c r="O12131">
        <v>0</v>
      </c>
    </row>
    <row r="12132" spans="1:15" x14ac:dyDescent="0.35">
      <c r="A12132" s="1" t="s">
        <v>24804</v>
      </c>
      <c r="B12132" s="2">
        <v>45530</v>
      </c>
      <c r="C12132" s="1" t="s">
        <v>60</v>
      </c>
      <c r="D12132" s="1" t="s">
        <v>24807</v>
      </c>
      <c r="E12132" s="1" t="s">
        <v>18</v>
      </c>
      <c r="F12132" s="1" t="s">
        <v>38</v>
      </c>
      <c r="G12132" s="1" t="s">
        <v>24808</v>
      </c>
      <c r="H12132" s="1" t="s">
        <v>119</v>
      </c>
      <c r="I12132" s="1" t="s">
        <v>22</v>
      </c>
      <c r="J12132">
        <v>1619</v>
      </c>
      <c r="K12132">
        <v>3</v>
      </c>
      <c r="L12132">
        <v>0</v>
      </c>
      <c r="M12132" s="1" t="s">
        <v>23</v>
      </c>
      <c r="N12132" s="1" t="s">
        <v>24</v>
      </c>
      <c r="O12132">
        <v>0</v>
      </c>
    </row>
    <row r="12133" spans="1:15" x14ac:dyDescent="0.35">
      <c r="A12133" s="1" t="s">
        <v>24804</v>
      </c>
      <c r="B12133" s="2">
        <v>45407</v>
      </c>
      <c r="C12133" s="1" t="s">
        <v>715</v>
      </c>
      <c r="D12133" s="1" t="s">
        <v>24809</v>
      </c>
      <c r="E12133" s="1" t="s">
        <v>27</v>
      </c>
      <c r="F12133" s="1" t="s">
        <v>62</v>
      </c>
      <c r="G12133" s="1" t="s">
        <v>1265</v>
      </c>
      <c r="H12133" s="1" t="s">
        <v>53</v>
      </c>
      <c r="I12133" s="1" t="s">
        <v>31</v>
      </c>
      <c r="J12133">
        <v>9356</v>
      </c>
      <c r="K12133">
        <v>4</v>
      </c>
      <c r="L12133">
        <v>5</v>
      </c>
      <c r="M12133" s="1" t="s">
        <v>32</v>
      </c>
      <c r="N12133" s="1" t="s">
        <v>24</v>
      </c>
      <c r="O12133">
        <v>0</v>
      </c>
    </row>
    <row r="12134" spans="1:15" x14ac:dyDescent="0.35">
      <c r="A12134" s="1" t="s">
        <v>24810</v>
      </c>
      <c r="B12134" s="2">
        <v>45299</v>
      </c>
      <c r="C12134" s="1" t="s">
        <v>195</v>
      </c>
      <c r="D12134" s="1" t="s">
        <v>16513</v>
      </c>
      <c r="E12134" s="1" t="s">
        <v>27</v>
      </c>
      <c r="F12134" s="1" t="s">
        <v>62</v>
      </c>
      <c r="G12134" s="1" t="s">
        <v>24811</v>
      </c>
      <c r="H12134" s="1" t="s">
        <v>30</v>
      </c>
      <c r="I12134" s="1" t="s">
        <v>31</v>
      </c>
      <c r="J12134">
        <v>8675</v>
      </c>
      <c r="K12134">
        <v>5</v>
      </c>
      <c r="L12134">
        <v>10</v>
      </c>
      <c r="M12134" s="1" t="s">
        <v>32</v>
      </c>
      <c r="N12134" s="1" t="s">
        <v>48</v>
      </c>
      <c r="O12134">
        <v>0</v>
      </c>
    </row>
    <row r="12135" spans="1:15" x14ac:dyDescent="0.35">
      <c r="A12135" s="1" t="s">
        <v>24810</v>
      </c>
      <c r="B12135" s="2">
        <v>45594</v>
      </c>
      <c r="C12135" s="1" t="s">
        <v>232</v>
      </c>
      <c r="D12135" s="1" t="s">
        <v>24812</v>
      </c>
      <c r="E12135" s="1" t="s">
        <v>74</v>
      </c>
      <c r="F12135" s="1" t="s">
        <v>38</v>
      </c>
      <c r="G12135" s="1" t="s">
        <v>24813</v>
      </c>
      <c r="H12135" s="1" t="s">
        <v>119</v>
      </c>
      <c r="I12135" s="1" t="s">
        <v>22</v>
      </c>
      <c r="J12135">
        <v>3805</v>
      </c>
      <c r="K12135">
        <v>1</v>
      </c>
      <c r="L12135">
        <v>0</v>
      </c>
      <c r="M12135" s="1" t="s">
        <v>32</v>
      </c>
      <c r="N12135" s="1" t="s">
        <v>33</v>
      </c>
      <c r="O12135">
        <v>3805</v>
      </c>
    </row>
    <row r="12136" spans="1:15" x14ac:dyDescent="0.35">
      <c r="A12136" s="1" t="s">
        <v>24814</v>
      </c>
      <c r="B12136" s="2">
        <v>45435</v>
      </c>
      <c r="C12136" s="1" t="s">
        <v>278</v>
      </c>
      <c r="D12136" s="1" t="s">
        <v>24815</v>
      </c>
      <c r="E12136" s="1" t="s">
        <v>74</v>
      </c>
      <c r="F12136" s="1" t="s">
        <v>101</v>
      </c>
      <c r="G12136" s="1" t="s">
        <v>24183</v>
      </c>
      <c r="H12136" s="1" t="s">
        <v>82</v>
      </c>
      <c r="I12136" s="1" t="s">
        <v>22</v>
      </c>
      <c r="J12136">
        <v>3271</v>
      </c>
      <c r="K12136">
        <v>2</v>
      </c>
      <c r="L12136">
        <v>0</v>
      </c>
      <c r="M12136" s="1" t="s">
        <v>32</v>
      </c>
      <c r="N12136" s="1" t="s">
        <v>48</v>
      </c>
      <c r="O12136">
        <v>0</v>
      </c>
    </row>
    <row r="12137" spans="1:15" x14ac:dyDescent="0.35">
      <c r="A12137" s="1" t="s">
        <v>24816</v>
      </c>
      <c r="B12137" s="2">
        <v>45401</v>
      </c>
      <c r="C12137" s="1" t="s">
        <v>6864</v>
      </c>
      <c r="D12137" s="1" t="s">
        <v>24817</v>
      </c>
      <c r="E12137" s="1" t="s">
        <v>27</v>
      </c>
      <c r="F12137" s="1" t="s">
        <v>28</v>
      </c>
      <c r="G12137" s="1" t="s">
        <v>10079</v>
      </c>
      <c r="H12137" s="1" t="s">
        <v>202</v>
      </c>
      <c r="I12137" s="1" t="s">
        <v>31</v>
      </c>
      <c r="J12137">
        <v>315</v>
      </c>
      <c r="K12137">
        <v>5</v>
      </c>
      <c r="L12137">
        <v>0</v>
      </c>
      <c r="M12137" s="1" t="s">
        <v>32</v>
      </c>
      <c r="N12137" s="1" t="s">
        <v>33</v>
      </c>
      <c r="O12137">
        <v>1575</v>
      </c>
    </row>
    <row r="12138" spans="1:15" x14ac:dyDescent="0.35">
      <c r="A12138" s="1" t="s">
        <v>24818</v>
      </c>
      <c r="B12138" s="2">
        <v>45337</v>
      </c>
      <c r="C12138" s="1" t="s">
        <v>3282</v>
      </c>
      <c r="D12138" s="1" t="s">
        <v>23119</v>
      </c>
      <c r="E12138" s="1" t="s">
        <v>37</v>
      </c>
      <c r="F12138" s="1" t="s">
        <v>62</v>
      </c>
      <c r="G12138" s="1" t="s">
        <v>24819</v>
      </c>
      <c r="H12138" s="1" t="s">
        <v>40</v>
      </c>
      <c r="I12138" s="1" t="s">
        <v>41</v>
      </c>
      <c r="J12138">
        <v>49281</v>
      </c>
      <c r="K12138">
        <v>1</v>
      </c>
      <c r="L12138">
        <v>10</v>
      </c>
      <c r="M12138" s="1" t="s">
        <v>32</v>
      </c>
      <c r="N12138" s="1" t="s">
        <v>24</v>
      </c>
      <c r="O12138">
        <v>0</v>
      </c>
    </row>
    <row r="12139" spans="1:15" x14ac:dyDescent="0.35">
      <c r="A12139" s="1" t="s">
        <v>24818</v>
      </c>
      <c r="B12139" s="2">
        <v>45611</v>
      </c>
      <c r="C12139" s="1" t="s">
        <v>997</v>
      </c>
      <c r="D12139" s="1" t="s">
        <v>24820</v>
      </c>
      <c r="E12139" s="1" t="s">
        <v>27</v>
      </c>
      <c r="F12139" s="1" t="s">
        <v>19</v>
      </c>
      <c r="G12139" s="1" t="s">
        <v>23701</v>
      </c>
      <c r="H12139" s="1" t="s">
        <v>66</v>
      </c>
      <c r="I12139" s="1" t="s">
        <v>31</v>
      </c>
      <c r="J12139">
        <v>3387</v>
      </c>
      <c r="K12139">
        <v>2</v>
      </c>
      <c r="L12139">
        <v>0</v>
      </c>
      <c r="M12139" s="1" t="s">
        <v>23</v>
      </c>
      <c r="N12139" s="1" t="s">
        <v>48</v>
      </c>
      <c r="O12139">
        <v>0</v>
      </c>
    </row>
    <row r="12140" spans="1:15" x14ac:dyDescent="0.35">
      <c r="A12140" s="1" t="s">
        <v>24821</v>
      </c>
      <c r="B12140" s="2">
        <v>45393</v>
      </c>
      <c r="C12140" s="1" t="s">
        <v>3029</v>
      </c>
      <c r="D12140" s="1" t="s">
        <v>24822</v>
      </c>
      <c r="E12140" s="1" t="s">
        <v>18</v>
      </c>
      <c r="F12140" s="1" t="s">
        <v>38</v>
      </c>
      <c r="G12140" s="1" t="s">
        <v>20228</v>
      </c>
      <c r="H12140" s="1" t="s">
        <v>66</v>
      </c>
      <c r="I12140" s="1" t="s">
        <v>31</v>
      </c>
      <c r="J12140">
        <v>3349</v>
      </c>
      <c r="K12140">
        <v>4</v>
      </c>
      <c r="L12140">
        <v>0</v>
      </c>
      <c r="M12140" s="1" t="s">
        <v>23</v>
      </c>
      <c r="N12140" s="1" t="s">
        <v>24</v>
      </c>
      <c r="O12140">
        <v>0</v>
      </c>
    </row>
    <row r="12141" spans="1:15" x14ac:dyDescent="0.35">
      <c r="A12141" s="1" t="s">
        <v>24823</v>
      </c>
      <c r="B12141" s="2">
        <v>45609</v>
      </c>
      <c r="C12141" s="1" t="s">
        <v>483</v>
      </c>
      <c r="D12141" s="1" t="s">
        <v>24824</v>
      </c>
      <c r="E12141" s="1" t="s">
        <v>74</v>
      </c>
      <c r="F12141" s="1" t="s">
        <v>38</v>
      </c>
      <c r="G12141" s="1" t="s">
        <v>17760</v>
      </c>
      <c r="H12141" s="1" t="s">
        <v>47</v>
      </c>
      <c r="I12141" s="1" t="s">
        <v>41</v>
      </c>
      <c r="J12141">
        <v>53355</v>
      </c>
      <c r="K12141">
        <v>4</v>
      </c>
      <c r="L12141">
        <v>5</v>
      </c>
      <c r="M12141" s="1" t="s">
        <v>32</v>
      </c>
      <c r="N12141" s="1" t="s">
        <v>33</v>
      </c>
      <c r="O12141">
        <v>202749</v>
      </c>
    </row>
    <row r="12142" spans="1:15" x14ac:dyDescent="0.35">
      <c r="A12142" s="1" t="s">
        <v>24825</v>
      </c>
      <c r="B12142" s="2">
        <v>45625</v>
      </c>
      <c r="C12142" s="1" t="s">
        <v>3016</v>
      </c>
      <c r="D12142" s="1" t="s">
        <v>24826</v>
      </c>
      <c r="E12142" s="1" t="s">
        <v>74</v>
      </c>
      <c r="F12142" s="1" t="s">
        <v>38</v>
      </c>
      <c r="G12142" s="1" t="s">
        <v>1022</v>
      </c>
      <c r="H12142" s="1" t="s">
        <v>154</v>
      </c>
      <c r="I12142" s="1" t="s">
        <v>22</v>
      </c>
      <c r="J12142">
        <v>2819</v>
      </c>
      <c r="K12142">
        <v>4</v>
      </c>
      <c r="L12142">
        <v>10</v>
      </c>
      <c r="M12142" s="1" t="s">
        <v>23</v>
      </c>
      <c r="N12142" s="1" t="s">
        <v>48</v>
      </c>
      <c r="O12142">
        <v>0</v>
      </c>
    </row>
    <row r="12143" spans="1:15" x14ac:dyDescent="0.35">
      <c r="A12143" s="1" t="s">
        <v>24827</v>
      </c>
      <c r="B12143" s="2">
        <v>45375</v>
      </c>
      <c r="C12143" s="1" t="s">
        <v>1102</v>
      </c>
      <c r="D12143" s="1" t="s">
        <v>24828</v>
      </c>
      <c r="E12143" s="1" t="s">
        <v>27</v>
      </c>
      <c r="F12143" s="1" t="s">
        <v>62</v>
      </c>
      <c r="G12143" s="1" t="s">
        <v>18401</v>
      </c>
      <c r="H12143" s="1" t="s">
        <v>82</v>
      </c>
      <c r="I12143" s="1" t="s">
        <v>22</v>
      </c>
      <c r="J12143">
        <v>4514</v>
      </c>
      <c r="K12143">
        <v>2</v>
      </c>
      <c r="L12143">
        <v>0</v>
      </c>
      <c r="M12143" s="1" t="s">
        <v>23</v>
      </c>
      <c r="N12143" s="1" t="s">
        <v>24</v>
      </c>
      <c r="O12143">
        <v>0</v>
      </c>
    </row>
    <row r="12144" spans="1:15" x14ac:dyDescent="0.35">
      <c r="A12144" s="1" t="s">
        <v>24829</v>
      </c>
      <c r="B12144" s="2">
        <v>45544</v>
      </c>
      <c r="C12144" s="1" t="s">
        <v>1079</v>
      </c>
      <c r="D12144" s="1" t="s">
        <v>24830</v>
      </c>
      <c r="E12144" s="1" t="s">
        <v>37</v>
      </c>
      <c r="F12144" s="1" t="s">
        <v>101</v>
      </c>
      <c r="G12144" s="1" t="s">
        <v>24831</v>
      </c>
      <c r="H12144" s="1" t="s">
        <v>58</v>
      </c>
      <c r="I12144" s="1" t="s">
        <v>41</v>
      </c>
      <c r="J12144">
        <v>22994</v>
      </c>
      <c r="K12144">
        <v>4</v>
      </c>
      <c r="L12144">
        <v>5</v>
      </c>
      <c r="M12144" s="1" t="s">
        <v>23</v>
      </c>
      <c r="N12144" s="1" t="s">
        <v>48</v>
      </c>
      <c r="O12144">
        <v>0</v>
      </c>
    </row>
    <row r="12145" spans="1:15" x14ac:dyDescent="0.35">
      <c r="A12145" s="1" t="s">
        <v>24829</v>
      </c>
      <c r="B12145" s="2">
        <v>45382</v>
      </c>
      <c r="C12145" s="1" t="s">
        <v>1741</v>
      </c>
      <c r="D12145" s="1" t="s">
        <v>24832</v>
      </c>
      <c r="E12145" s="1" t="s">
        <v>18</v>
      </c>
      <c r="F12145" s="1" t="s">
        <v>38</v>
      </c>
      <c r="G12145" s="1" t="s">
        <v>5664</v>
      </c>
      <c r="H12145" s="1" t="s">
        <v>89</v>
      </c>
      <c r="I12145" s="1" t="s">
        <v>41</v>
      </c>
      <c r="J12145">
        <v>32035</v>
      </c>
      <c r="K12145">
        <v>1</v>
      </c>
      <c r="L12145">
        <v>10</v>
      </c>
      <c r="M12145" s="1" t="s">
        <v>23</v>
      </c>
      <c r="N12145" s="1" t="s">
        <v>48</v>
      </c>
      <c r="O12145">
        <v>0</v>
      </c>
    </row>
    <row r="12146" spans="1:15" x14ac:dyDescent="0.35">
      <c r="A12146" s="1" t="s">
        <v>24833</v>
      </c>
      <c r="B12146" s="2">
        <v>45357</v>
      </c>
      <c r="C12146" s="1" t="s">
        <v>244</v>
      </c>
      <c r="D12146" s="1" t="s">
        <v>24834</v>
      </c>
      <c r="E12146" s="1" t="s">
        <v>74</v>
      </c>
      <c r="F12146" s="1" t="s">
        <v>80</v>
      </c>
      <c r="G12146" s="1" t="s">
        <v>9314</v>
      </c>
      <c r="H12146" s="1" t="s">
        <v>58</v>
      </c>
      <c r="I12146" s="1" t="s">
        <v>41</v>
      </c>
      <c r="J12146">
        <v>13063</v>
      </c>
      <c r="K12146">
        <v>2</v>
      </c>
      <c r="L12146">
        <v>20</v>
      </c>
      <c r="M12146" s="1" t="s">
        <v>42</v>
      </c>
      <c r="N12146" s="1" t="s">
        <v>24</v>
      </c>
      <c r="O12146">
        <v>0</v>
      </c>
    </row>
    <row r="12147" spans="1:15" x14ac:dyDescent="0.35">
      <c r="A12147" s="1" t="s">
        <v>24833</v>
      </c>
      <c r="B12147" s="2">
        <v>45343</v>
      </c>
      <c r="C12147" s="1" t="s">
        <v>1490</v>
      </c>
      <c r="D12147" s="1" t="s">
        <v>24835</v>
      </c>
      <c r="E12147" s="1" t="s">
        <v>18</v>
      </c>
      <c r="F12147" s="1" t="s">
        <v>62</v>
      </c>
      <c r="G12147" s="1" t="s">
        <v>8560</v>
      </c>
      <c r="H12147" s="1" t="s">
        <v>66</v>
      </c>
      <c r="I12147" s="1" t="s">
        <v>31</v>
      </c>
      <c r="J12147">
        <v>1556</v>
      </c>
      <c r="K12147">
        <v>1</v>
      </c>
      <c r="L12147">
        <v>10</v>
      </c>
      <c r="M12147" s="1" t="s">
        <v>42</v>
      </c>
      <c r="N12147" s="1" t="s">
        <v>33</v>
      </c>
      <c r="O12147">
        <v>1400.4</v>
      </c>
    </row>
    <row r="12148" spans="1:15" x14ac:dyDescent="0.35">
      <c r="A12148" s="1" t="s">
        <v>24833</v>
      </c>
      <c r="B12148" s="2">
        <v>45616</v>
      </c>
      <c r="C12148" s="1" t="s">
        <v>1129</v>
      </c>
      <c r="D12148" s="1" t="s">
        <v>24836</v>
      </c>
      <c r="E12148" s="1" t="s">
        <v>74</v>
      </c>
      <c r="F12148" s="1" t="s">
        <v>101</v>
      </c>
      <c r="G12148" s="1" t="s">
        <v>12398</v>
      </c>
      <c r="H12148" s="1" t="s">
        <v>82</v>
      </c>
      <c r="I12148" s="1" t="s">
        <v>22</v>
      </c>
      <c r="J12148">
        <v>2217</v>
      </c>
      <c r="K12148">
        <v>3</v>
      </c>
      <c r="L12148">
        <v>15</v>
      </c>
      <c r="M12148" s="1" t="s">
        <v>42</v>
      </c>
      <c r="N12148" s="1" t="s">
        <v>24</v>
      </c>
      <c r="O12148">
        <v>0</v>
      </c>
    </row>
    <row r="12149" spans="1:15" x14ac:dyDescent="0.35">
      <c r="A12149" s="1" t="s">
        <v>24837</v>
      </c>
      <c r="B12149" s="2">
        <v>45563</v>
      </c>
      <c r="C12149" s="1" t="s">
        <v>3022</v>
      </c>
      <c r="D12149" s="1" t="s">
        <v>24838</v>
      </c>
      <c r="E12149" s="1" t="s">
        <v>18</v>
      </c>
      <c r="F12149" s="1" t="s">
        <v>19</v>
      </c>
      <c r="G12149" s="1" t="s">
        <v>1156</v>
      </c>
      <c r="H12149" s="1" t="s">
        <v>40</v>
      </c>
      <c r="I12149" s="1" t="s">
        <v>41</v>
      </c>
      <c r="J12149">
        <v>79920</v>
      </c>
      <c r="K12149">
        <v>1</v>
      </c>
      <c r="L12149">
        <v>0</v>
      </c>
      <c r="M12149" s="1" t="s">
        <v>42</v>
      </c>
      <c r="N12149" s="1" t="s">
        <v>24</v>
      </c>
      <c r="O12149">
        <v>0</v>
      </c>
    </row>
    <row r="12150" spans="1:15" x14ac:dyDescent="0.35">
      <c r="A12150" s="1" t="s">
        <v>24839</v>
      </c>
      <c r="B12150" s="2">
        <v>45325</v>
      </c>
      <c r="C12150" s="1" t="s">
        <v>163</v>
      </c>
      <c r="D12150" s="1" t="s">
        <v>24840</v>
      </c>
      <c r="E12150" s="1" t="s">
        <v>18</v>
      </c>
      <c r="F12150" s="1" t="s">
        <v>38</v>
      </c>
      <c r="G12150" s="1" t="s">
        <v>4876</v>
      </c>
      <c r="H12150" s="1" t="s">
        <v>82</v>
      </c>
      <c r="I12150" s="1" t="s">
        <v>22</v>
      </c>
      <c r="J12150">
        <v>4549</v>
      </c>
      <c r="K12150">
        <v>1</v>
      </c>
      <c r="L12150">
        <v>10</v>
      </c>
      <c r="M12150" s="1" t="s">
        <v>32</v>
      </c>
      <c r="N12150" s="1" t="s">
        <v>24</v>
      </c>
      <c r="O12150">
        <v>0</v>
      </c>
    </row>
    <row r="12151" spans="1:15" x14ac:dyDescent="0.35">
      <c r="A12151" s="1" t="s">
        <v>24839</v>
      </c>
      <c r="B12151" s="2">
        <v>45374</v>
      </c>
      <c r="C12151" s="1" t="s">
        <v>885</v>
      </c>
      <c r="D12151" s="1" t="s">
        <v>24841</v>
      </c>
      <c r="E12151" s="1" t="s">
        <v>27</v>
      </c>
      <c r="F12151" s="1" t="s">
        <v>28</v>
      </c>
      <c r="G12151" s="1" t="s">
        <v>24842</v>
      </c>
      <c r="H12151" s="1" t="s">
        <v>30</v>
      </c>
      <c r="I12151" s="1" t="s">
        <v>31</v>
      </c>
      <c r="J12151">
        <v>6507</v>
      </c>
      <c r="K12151">
        <v>1</v>
      </c>
      <c r="L12151">
        <v>10</v>
      </c>
      <c r="M12151" s="1" t="s">
        <v>42</v>
      </c>
      <c r="N12151" s="1" t="s">
        <v>48</v>
      </c>
      <c r="O12151">
        <v>0</v>
      </c>
    </row>
    <row r="12152" spans="1:15" x14ac:dyDescent="0.35">
      <c r="A12152" s="1" t="s">
        <v>24839</v>
      </c>
      <c r="B12152" s="2">
        <v>45320</v>
      </c>
      <c r="C12152" s="1" t="s">
        <v>1835</v>
      </c>
      <c r="D12152" s="1" t="s">
        <v>24843</v>
      </c>
      <c r="E12152" s="1" t="s">
        <v>18</v>
      </c>
      <c r="F12152" s="1" t="s">
        <v>28</v>
      </c>
      <c r="G12152" s="1" t="s">
        <v>24844</v>
      </c>
      <c r="H12152" s="1" t="s">
        <v>119</v>
      </c>
      <c r="I12152" s="1" t="s">
        <v>22</v>
      </c>
      <c r="J12152">
        <v>1111</v>
      </c>
      <c r="K12152">
        <v>50</v>
      </c>
      <c r="L12152">
        <v>5</v>
      </c>
      <c r="M12152" s="1" t="s">
        <v>42</v>
      </c>
      <c r="N12152" s="1" t="s">
        <v>24</v>
      </c>
      <c r="O12152">
        <v>0</v>
      </c>
    </row>
    <row r="12153" spans="1:15" x14ac:dyDescent="0.35">
      <c r="A12153" s="1" t="s">
        <v>24839</v>
      </c>
      <c r="B12153" s="2">
        <v>45568</v>
      </c>
      <c r="C12153" s="1" t="s">
        <v>988</v>
      </c>
      <c r="D12153" s="1" t="s">
        <v>24845</v>
      </c>
      <c r="E12153" s="1" t="s">
        <v>27</v>
      </c>
      <c r="F12153" s="1" t="s">
        <v>62</v>
      </c>
      <c r="G12153" s="1" t="s">
        <v>8493</v>
      </c>
      <c r="H12153" s="1" t="s">
        <v>154</v>
      </c>
      <c r="I12153" s="1" t="s">
        <v>22</v>
      </c>
      <c r="J12153">
        <v>559</v>
      </c>
      <c r="K12153">
        <v>2</v>
      </c>
      <c r="L12153">
        <v>15</v>
      </c>
      <c r="M12153" s="1" t="s">
        <v>23</v>
      </c>
      <c r="N12153" s="1" t="s">
        <v>33</v>
      </c>
      <c r="O12153">
        <v>950.3</v>
      </c>
    </row>
    <row r="12154" spans="1:15" x14ac:dyDescent="0.35">
      <c r="A12154" s="1" t="s">
        <v>24846</v>
      </c>
      <c r="B12154" s="2">
        <v>45554</v>
      </c>
      <c r="C12154" s="1" t="s">
        <v>487</v>
      </c>
      <c r="D12154" s="1" t="s">
        <v>24847</v>
      </c>
      <c r="E12154" s="1" t="s">
        <v>18</v>
      </c>
      <c r="F12154" s="1" t="s">
        <v>19</v>
      </c>
      <c r="G12154" s="1" t="s">
        <v>4918</v>
      </c>
      <c r="H12154" s="1" t="s">
        <v>30</v>
      </c>
      <c r="I12154" s="1" t="s">
        <v>31</v>
      </c>
      <c r="J12154">
        <v>6943</v>
      </c>
      <c r="K12154">
        <v>5</v>
      </c>
      <c r="L12154">
        <v>10</v>
      </c>
      <c r="M12154" s="1" t="s">
        <v>42</v>
      </c>
      <c r="N12154" s="1" t="s">
        <v>33</v>
      </c>
      <c r="O12154">
        <v>31243.5</v>
      </c>
    </row>
    <row r="12155" spans="1:15" x14ac:dyDescent="0.35">
      <c r="A12155" s="1" t="s">
        <v>24848</v>
      </c>
      <c r="B12155" s="2">
        <v>45349</v>
      </c>
      <c r="C12155" s="1" t="s">
        <v>4038</v>
      </c>
      <c r="D12155" s="1" t="s">
        <v>24849</v>
      </c>
      <c r="E12155" s="1" t="s">
        <v>74</v>
      </c>
      <c r="F12155" s="1" t="s">
        <v>101</v>
      </c>
      <c r="G12155" s="1" t="s">
        <v>8295</v>
      </c>
      <c r="H12155" s="1" t="s">
        <v>40</v>
      </c>
      <c r="I12155" s="1" t="s">
        <v>41</v>
      </c>
      <c r="J12155">
        <v>29514</v>
      </c>
      <c r="K12155">
        <v>2</v>
      </c>
      <c r="L12155">
        <v>10</v>
      </c>
      <c r="M12155" s="1" t="s">
        <v>42</v>
      </c>
      <c r="N12155" s="1" t="s">
        <v>33</v>
      </c>
      <c r="O12155">
        <v>53125.2</v>
      </c>
    </row>
    <row r="12156" spans="1:15" x14ac:dyDescent="0.35">
      <c r="A12156" s="1" t="s">
        <v>24850</v>
      </c>
      <c r="B12156" s="2">
        <v>45406</v>
      </c>
      <c r="C12156" s="1" t="s">
        <v>581</v>
      </c>
      <c r="D12156" s="1" t="s">
        <v>75</v>
      </c>
      <c r="E12156" s="1" t="s">
        <v>27</v>
      </c>
      <c r="F12156" s="1" t="s">
        <v>28</v>
      </c>
      <c r="G12156" s="1" t="s">
        <v>24851</v>
      </c>
      <c r="H12156" s="1" t="s">
        <v>66</v>
      </c>
      <c r="I12156" s="1" t="s">
        <v>31</v>
      </c>
      <c r="J12156">
        <v>597</v>
      </c>
      <c r="K12156">
        <v>3</v>
      </c>
      <c r="L12156">
        <v>15</v>
      </c>
      <c r="M12156" s="1" t="s">
        <v>32</v>
      </c>
      <c r="N12156" s="1" t="s">
        <v>48</v>
      </c>
      <c r="O12156">
        <v>0</v>
      </c>
    </row>
    <row r="12157" spans="1:15" x14ac:dyDescent="0.35">
      <c r="A12157" s="1" t="s">
        <v>24852</v>
      </c>
      <c r="B12157" s="2">
        <v>45535</v>
      </c>
      <c r="C12157" s="1" t="s">
        <v>1234</v>
      </c>
      <c r="D12157" s="1" t="s">
        <v>24853</v>
      </c>
      <c r="E12157" s="1" t="s">
        <v>74</v>
      </c>
      <c r="F12157" s="1" t="s">
        <v>62</v>
      </c>
      <c r="G12157" s="1" t="s">
        <v>10294</v>
      </c>
      <c r="H12157" s="1" t="s">
        <v>202</v>
      </c>
      <c r="I12157" s="1" t="s">
        <v>31</v>
      </c>
      <c r="J12157">
        <v>6172</v>
      </c>
      <c r="K12157">
        <v>1</v>
      </c>
      <c r="L12157">
        <v>10</v>
      </c>
      <c r="M12157" s="1" t="s">
        <v>23</v>
      </c>
      <c r="N12157" s="1" t="s">
        <v>48</v>
      </c>
      <c r="O12157">
        <v>0</v>
      </c>
    </row>
    <row r="12158" spans="1:15" x14ac:dyDescent="0.35">
      <c r="A12158" s="1" t="s">
        <v>24852</v>
      </c>
      <c r="B12158" s="2">
        <v>45639</v>
      </c>
      <c r="C12158" s="1" t="s">
        <v>1623</v>
      </c>
      <c r="D12158" s="1" t="s">
        <v>24854</v>
      </c>
      <c r="E12158" s="1" t="s">
        <v>27</v>
      </c>
      <c r="F12158" s="1" t="s">
        <v>62</v>
      </c>
      <c r="G12158" s="1" t="s">
        <v>24855</v>
      </c>
      <c r="H12158" s="1" t="s">
        <v>40</v>
      </c>
      <c r="I12158" s="1" t="s">
        <v>41</v>
      </c>
      <c r="J12158">
        <v>34919</v>
      </c>
      <c r="K12158">
        <v>5</v>
      </c>
      <c r="L12158">
        <v>5</v>
      </c>
      <c r="M12158" s="1" t="s">
        <v>42</v>
      </c>
      <c r="N12158" s="1" t="s">
        <v>24</v>
      </c>
      <c r="O12158">
        <v>0</v>
      </c>
    </row>
    <row r="12159" spans="1:15" x14ac:dyDescent="0.35">
      <c r="A12159" s="1" t="s">
        <v>24856</v>
      </c>
      <c r="B12159" s="2">
        <v>45379</v>
      </c>
      <c r="C12159" s="1" t="s">
        <v>1820</v>
      </c>
      <c r="D12159" s="1" t="s">
        <v>24857</v>
      </c>
      <c r="E12159" s="1" t="s">
        <v>18</v>
      </c>
      <c r="F12159" s="1" t="s">
        <v>80</v>
      </c>
      <c r="G12159" s="1" t="s">
        <v>24858</v>
      </c>
      <c r="H12159" s="1" t="s">
        <v>66</v>
      </c>
      <c r="I12159" s="1" t="s">
        <v>31</v>
      </c>
      <c r="J12159">
        <v>7247</v>
      </c>
      <c r="K12159">
        <v>1</v>
      </c>
      <c r="L12159">
        <v>5</v>
      </c>
      <c r="M12159" s="1" t="s">
        <v>23</v>
      </c>
      <c r="N12159" s="1" t="s">
        <v>48</v>
      </c>
      <c r="O12159">
        <v>0</v>
      </c>
    </row>
    <row r="12160" spans="1:15" x14ac:dyDescent="0.35">
      <c r="A12160" s="1" t="s">
        <v>24856</v>
      </c>
      <c r="B12160" s="2">
        <v>45497</v>
      </c>
      <c r="C12160" s="1" t="s">
        <v>1358</v>
      </c>
      <c r="D12160" s="1" t="s">
        <v>24859</v>
      </c>
      <c r="E12160" s="1" t="s">
        <v>18</v>
      </c>
      <c r="F12160" s="1" t="s">
        <v>62</v>
      </c>
      <c r="G12160" s="1" t="s">
        <v>219</v>
      </c>
      <c r="H12160" s="1" t="s">
        <v>119</v>
      </c>
      <c r="I12160" s="1" t="s">
        <v>22</v>
      </c>
      <c r="J12160">
        <v>721</v>
      </c>
      <c r="K12160">
        <v>2</v>
      </c>
      <c r="L12160">
        <v>15</v>
      </c>
      <c r="M12160" s="1" t="s">
        <v>42</v>
      </c>
      <c r="N12160" s="1" t="s">
        <v>33</v>
      </c>
      <c r="O12160">
        <v>1225.7</v>
      </c>
    </row>
    <row r="12161" spans="1:15" x14ac:dyDescent="0.35">
      <c r="A12161" s="1" t="s">
        <v>24860</v>
      </c>
      <c r="B12161" s="2">
        <v>45579</v>
      </c>
      <c r="C12161" s="1" t="s">
        <v>3292</v>
      </c>
      <c r="D12161" s="1" t="s">
        <v>24861</v>
      </c>
      <c r="E12161" s="1" t="s">
        <v>37</v>
      </c>
      <c r="F12161" s="1" t="s">
        <v>75</v>
      </c>
      <c r="G12161" s="1" t="s">
        <v>24862</v>
      </c>
      <c r="H12161" s="1" t="s">
        <v>119</v>
      </c>
      <c r="I12161" s="1" t="s">
        <v>22</v>
      </c>
      <c r="J12161">
        <v>934</v>
      </c>
      <c r="K12161">
        <v>3</v>
      </c>
      <c r="L12161">
        <v>15</v>
      </c>
      <c r="M12161" s="1" t="s">
        <v>23</v>
      </c>
      <c r="N12161" s="1" t="s">
        <v>33</v>
      </c>
      <c r="O12161">
        <v>2381.6999999999998</v>
      </c>
    </row>
    <row r="12162" spans="1:15" x14ac:dyDescent="0.35">
      <c r="A12162" s="1" t="s">
        <v>24860</v>
      </c>
      <c r="B12162" s="2">
        <v>45294</v>
      </c>
      <c r="C12162" s="1" t="s">
        <v>747</v>
      </c>
      <c r="D12162" s="1" t="s">
        <v>24863</v>
      </c>
      <c r="E12162" s="1" t="s">
        <v>27</v>
      </c>
      <c r="F12162" s="1" t="s">
        <v>80</v>
      </c>
      <c r="G12162" s="1" t="s">
        <v>14416</v>
      </c>
      <c r="H12162" s="1" t="s">
        <v>53</v>
      </c>
      <c r="I12162" s="1" t="s">
        <v>31</v>
      </c>
      <c r="J12162">
        <v>8841</v>
      </c>
      <c r="K12162">
        <v>3</v>
      </c>
      <c r="L12162">
        <v>5</v>
      </c>
      <c r="M12162" s="1" t="s">
        <v>32</v>
      </c>
      <c r="N12162" s="1" t="s">
        <v>24</v>
      </c>
      <c r="O12162">
        <v>0</v>
      </c>
    </row>
    <row r="12163" spans="1:15" x14ac:dyDescent="0.35">
      <c r="A12163" s="1" t="s">
        <v>24864</v>
      </c>
      <c r="B12163" s="2">
        <v>45648</v>
      </c>
      <c r="C12163" s="1" t="s">
        <v>293</v>
      </c>
      <c r="D12163" s="1" t="s">
        <v>75</v>
      </c>
      <c r="E12163" s="1" t="s">
        <v>27</v>
      </c>
      <c r="F12163" s="1" t="s">
        <v>19</v>
      </c>
      <c r="G12163" s="1" t="s">
        <v>14687</v>
      </c>
      <c r="H12163" s="1" t="s">
        <v>58</v>
      </c>
      <c r="I12163" s="1" t="s">
        <v>41</v>
      </c>
      <c r="J12163">
        <v>67321</v>
      </c>
      <c r="K12163">
        <v>5</v>
      </c>
      <c r="L12163">
        <v>5</v>
      </c>
      <c r="M12163" s="1" t="s">
        <v>32</v>
      </c>
      <c r="N12163" s="1" t="s">
        <v>24</v>
      </c>
      <c r="O12163">
        <v>0</v>
      </c>
    </row>
    <row r="12164" spans="1:15" x14ac:dyDescent="0.35">
      <c r="A12164" s="1" t="s">
        <v>24864</v>
      </c>
      <c r="B12164" s="2">
        <v>45643</v>
      </c>
      <c r="C12164" s="1" t="s">
        <v>199</v>
      </c>
      <c r="D12164" s="1" t="s">
        <v>24865</v>
      </c>
      <c r="E12164" s="1" t="s">
        <v>27</v>
      </c>
      <c r="F12164" s="1" t="s">
        <v>62</v>
      </c>
      <c r="G12164" s="1" t="s">
        <v>9516</v>
      </c>
      <c r="H12164" s="1" t="s">
        <v>58</v>
      </c>
      <c r="I12164" s="1" t="s">
        <v>41</v>
      </c>
      <c r="J12164">
        <v>38628</v>
      </c>
      <c r="K12164">
        <v>1</v>
      </c>
      <c r="L12164">
        <v>15</v>
      </c>
      <c r="M12164" s="1" t="s">
        <v>32</v>
      </c>
      <c r="N12164" s="1" t="s">
        <v>33</v>
      </c>
      <c r="O12164">
        <v>32833.800000000003</v>
      </c>
    </row>
    <row r="12165" spans="1:15" x14ac:dyDescent="0.35">
      <c r="A12165" s="1" t="s">
        <v>24864</v>
      </c>
      <c r="B12165" s="2">
        <v>45359</v>
      </c>
      <c r="C12165" s="1" t="s">
        <v>892</v>
      </c>
      <c r="D12165" s="1" t="s">
        <v>5602</v>
      </c>
      <c r="E12165" s="1" t="s">
        <v>74</v>
      </c>
      <c r="F12165" s="1" t="s">
        <v>62</v>
      </c>
      <c r="G12165" s="1" t="s">
        <v>2731</v>
      </c>
      <c r="H12165" s="1" t="s">
        <v>66</v>
      </c>
      <c r="I12165" s="1" t="s">
        <v>31</v>
      </c>
      <c r="J12165">
        <v>9545</v>
      </c>
      <c r="K12165">
        <v>2</v>
      </c>
      <c r="L12165">
        <v>0</v>
      </c>
      <c r="M12165" s="1" t="s">
        <v>42</v>
      </c>
      <c r="N12165" s="1" t="s">
        <v>33</v>
      </c>
      <c r="O12165">
        <v>19090</v>
      </c>
    </row>
    <row r="12166" spans="1:15" x14ac:dyDescent="0.35">
      <c r="A12166" s="1" t="s">
        <v>24864</v>
      </c>
      <c r="B12166" s="2">
        <v>45417</v>
      </c>
      <c r="C12166" s="1" t="s">
        <v>517</v>
      </c>
      <c r="D12166" s="1" t="s">
        <v>24866</v>
      </c>
      <c r="E12166" s="1" t="s">
        <v>74</v>
      </c>
      <c r="F12166" s="1" t="s">
        <v>101</v>
      </c>
      <c r="G12166" s="1" t="s">
        <v>2510</v>
      </c>
      <c r="H12166" s="1" t="s">
        <v>58</v>
      </c>
      <c r="I12166" s="1" t="s">
        <v>41</v>
      </c>
      <c r="J12166">
        <v>70547</v>
      </c>
      <c r="K12166">
        <v>1</v>
      </c>
      <c r="L12166">
        <v>20</v>
      </c>
      <c r="M12166" s="1" t="s">
        <v>32</v>
      </c>
      <c r="N12166" s="1" t="s">
        <v>24</v>
      </c>
      <c r="O12166">
        <v>0</v>
      </c>
    </row>
    <row r="12167" spans="1:15" x14ac:dyDescent="0.35">
      <c r="A12167" s="1" t="s">
        <v>24864</v>
      </c>
      <c r="B12167" s="2">
        <v>45293</v>
      </c>
      <c r="C12167" s="1" t="s">
        <v>3905</v>
      </c>
      <c r="D12167" s="1" t="s">
        <v>24867</v>
      </c>
      <c r="E12167" s="1" t="s">
        <v>27</v>
      </c>
      <c r="F12167" s="1" t="s">
        <v>19</v>
      </c>
      <c r="G12167" s="1" t="s">
        <v>10751</v>
      </c>
      <c r="H12167" s="1" t="s">
        <v>21</v>
      </c>
      <c r="I12167" s="1" t="s">
        <v>22</v>
      </c>
      <c r="J12167">
        <v>2027</v>
      </c>
      <c r="K12167">
        <v>2</v>
      </c>
      <c r="L12167">
        <v>0</v>
      </c>
      <c r="M12167" s="1" t="s">
        <v>23</v>
      </c>
      <c r="N12167" s="1" t="s">
        <v>48</v>
      </c>
      <c r="O12167">
        <v>0</v>
      </c>
    </row>
    <row r="12168" spans="1:15" x14ac:dyDescent="0.35">
      <c r="A12168" s="1" t="s">
        <v>24868</v>
      </c>
      <c r="B12168" s="2">
        <v>45520</v>
      </c>
      <c r="C12168" s="1" t="s">
        <v>1091</v>
      </c>
      <c r="D12168" s="1" t="s">
        <v>24869</v>
      </c>
      <c r="E12168" s="1" t="s">
        <v>74</v>
      </c>
      <c r="F12168" s="1" t="s">
        <v>62</v>
      </c>
      <c r="G12168" s="1" t="s">
        <v>21654</v>
      </c>
      <c r="H12168" s="1" t="s">
        <v>66</v>
      </c>
      <c r="I12168" s="1" t="s">
        <v>31</v>
      </c>
      <c r="J12168">
        <v>1289</v>
      </c>
      <c r="K12168">
        <v>1</v>
      </c>
      <c r="L12168">
        <v>10</v>
      </c>
      <c r="M12168" s="1" t="s">
        <v>32</v>
      </c>
      <c r="N12168" s="1" t="s">
        <v>24</v>
      </c>
      <c r="O12168">
        <v>0</v>
      </c>
    </row>
    <row r="12169" spans="1:15" x14ac:dyDescent="0.35">
      <c r="A12169" s="1" t="s">
        <v>24870</v>
      </c>
      <c r="B12169" s="2">
        <v>45559</v>
      </c>
      <c r="C12169" s="1" t="s">
        <v>2269</v>
      </c>
      <c r="D12169" s="1" t="s">
        <v>24871</v>
      </c>
      <c r="E12169" s="1" t="s">
        <v>18</v>
      </c>
      <c r="F12169" s="1" t="s">
        <v>19</v>
      </c>
      <c r="G12169" s="1" t="s">
        <v>19180</v>
      </c>
      <c r="H12169" s="1" t="s">
        <v>58</v>
      </c>
      <c r="I12169" s="1" t="s">
        <v>41</v>
      </c>
      <c r="J12169">
        <v>63829</v>
      </c>
      <c r="K12169">
        <v>1</v>
      </c>
      <c r="L12169">
        <v>20</v>
      </c>
      <c r="M12169" s="1" t="s">
        <v>32</v>
      </c>
      <c r="N12169" s="1" t="s">
        <v>33</v>
      </c>
      <c r="O12169">
        <v>51063.199999999997</v>
      </c>
    </row>
    <row r="12170" spans="1:15" x14ac:dyDescent="0.35">
      <c r="A12170" s="1" t="s">
        <v>24870</v>
      </c>
      <c r="B12170" s="2">
        <v>45312</v>
      </c>
      <c r="C12170" s="1" t="s">
        <v>689</v>
      </c>
      <c r="D12170" s="1" t="s">
        <v>24872</v>
      </c>
      <c r="E12170" s="1" t="s">
        <v>74</v>
      </c>
      <c r="F12170" s="1" t="s">
        <v>38</v>
      </c>
      <c r="G12170" s="1" t="s">
        <v>24873</v>
      </c>
      <c r="H12170" s="1" t="s">
        <v>21</v>
      </c>
      <c r="I12170" s="1" t="s">
        <v>22</v>
      </c>
      <c r="J12170">
        <v>3500</v>
      </c>
      <c r="K12170">
        <v>2</v>
      </c>
      <c r="L12170">
        <v>5</v>
      </c>
      <c r="M12170" s="1" t="s">
        <v>32</v>
      </c>
      <c r="N12170" s="1" t="s">
        <v>24</v>
      </c>
      <c r="O12170">
        <v>0</v>
      </c>
    </row>
    <row r="12171" spans="1:15" x14ac:dyDescent="0.35">
      <c r="A12171" s="1" t="s">
        <v>24874</v>
      </c>
      <c r="B12171" s="2">
        <v>45618</v>
      </c>
      <c r="C12171" s="1" t="s">
        <v>1849</v>
      </c>
      <c r="D12171" s="1" t="s">
        <v>11111</v>
      </c>
      <c r="E12171" s="1" t="s">
        <v>18</v>
      </c>
      <c r="F12171" s="1" t="s">
        <v>38</v>
      </c>
      <c r="G12171" s="1" t="s">
        <v>7030</v>
      </c>
      <c r="H12171" s="1" t="s">
        <v>40</v>
      </c>
      <c r="I12171" s="1" t="s">
        <v>41</v>
      </c>
      <c r="J12171">
        <v>43713</v>
      </c>
      <c r="K12171">
        <v>2</v>
      </c>
      <c r="L12171">
        <v>-10</v>
      </c>
      <c r="M12171" s="1" t="s">
        <v>32</v>
      </c>
      <c r="N12171" s="1" t="s">
        <v>33</v>
      </c>
      <c r="O12171">
        <v>96168.6</v>
      </c>
    </row>
    <row r="12172" spans="1:15" x14ac:dyDescent="0.35">
      <c r="A12172" s="1" t="s">
        <v>24874</v>
      </c>
      <c r="B12172" s="2">
        <v>45570</v>
      </c>
      <c r="C12172" s="1" t="s">
        <v>2660</v>
      </c>
      <c r="D12172" s="1" t="s">
        <v>1225</v>
      </c>
      <c r="E12172" s="1" t="s">
        <v>74</v>
      </c>
      <c r="F12172" s="1" t="s">
        <v>19</v>
      </c>
      <c r="G12172" s="1" t="s">
        <v>9210</v>
      </c>
      <c r="H12172" s="1" t="s">
        <v>89</v>
      </c>
      <c r="I12172" s="1" t="s">
        <v>41</v>
      </c>
      <c r="J12172">
        <v>46570</v>
      </c>
      <c r="K12172">
        <v>1</v>
      </c>
      <c r="L12172">
        <v>10</v>
      </c>
      <c r="M12172" s="1" t="s">
        <v>42</v>
      </c>
      <c r="N12172" s="1" t="s">
        <v>24</v>
      </c>
      <c r="O12172">
        <v>0</v>
      </c>
    </row>
    <row r="12173" spans="1:15" x14ac:dyDescent="0.35">
      <c r="A12173" s="1" t="s">
        <v>24875</v>
      </c>
      <c r="B12173" s="2">
        <v>45605</v>
      </c>
      <c r="C12173" s="1" t="s">
        <v>2653</v>
      </c>
      <c r="D12173" s="1" t="s">
        <v>24876</v>
      </c>
      <c r="E12173" s="1" t="s">
        <v>18</v>
      </c>
      <c r="F12173" s="1" t="s">
        <v>19</v>
      </c>
      <c r="G12173" s="1" t="s">
        <v>11416</v>
      </c>
      <c r="H12173" s="1" t="s">
        <v>47</v>
      </c>
      <c r="I12173" s="1" t="s">
        <v>41</v>
      </c>
      <c r="J12173">
        <v>65256</v>
      </c>
      <c r="K12173">
        <v>1</v>
      </c>
      <c r="L12173">
        <v>-10</v>
      </c>
      <c r="M12173" s="1" t="s">
        <v>23</v>
      </c>
      <c r="N12173" s="1" t="s">
        <v>48</v>
      </c>
      <c r="O12173">
        <v>0</v>
      </c>
    </row>
    <row r="12174" spans="1:15" x14ac:dyDescent="0.35">
      <c r="A12174" s="1" t="s">
        <v>24875</v>
      </c>
      <c r="B12174" s="2">
        <v>45620</v>
      </c>
      <c r="C12174" s="1" t="s">
        <v>652</v>
      </c>
      <c r="D12174" s="1" t="s">
        <v>24877</v>
      </c>
      <c r="E12174" s="1" t="s">
        <v>27</v>
      </c>
      <c r="F12174" s="1" t="s">
        <v>28</v>
      </c>
      <c r="G12174" s="1" t="s">
        <v>6222</v>
      </c>
      <c r="H12174" s="1" t="s">
        <v>40</v>
      </c>
      <c r="I12174" s="1" t="s">
        <v>41</v>
      </c>
      <c r="J12174">
        <v>11683</v>
      </c>
      <c r="K12174">
        <v>3</v>
      </c>
      <c r="L12174">
        <v>5</v>
      </c>
      <c r="M12174" s="1" t="s">
        <v>42</v>
      </c>
      <c r="N12174" s="1" t="s">
        <v>48</v>
      </c>
      <c r="O12174">
        <v>0</v>
      </c>
    </row>
    <row r="12175" spans="1:15" x14ac:dyDescent="0.35">
      <c r="A12175" s="1" t="s">
        <v>24875</v>
      </c>
      <c r="B12175" s="2">
        <v>45330</v>
      </c>
      <c r="C12175" s="1" t="s">
        <v>148</v>
      </c>
      <c r="D12175" s="1" t="s">
        <v>24878</v>
      </c>
      <c r="E12175" s="1" t="s">
        <v>18</v>
      </c>
      <c r="F12175" s="1" t="s">
        <v>38</v>
      </c>
      <c r="G12175" s="1" t="s">
        <v>10123</v>
      </c>
      <c r="H12175" s="1" t="s">
        <v>154</v>
      </c>
      <c r="I12175" s="1" t="s">
        <v>22</v>
      </c>
      <c r="J12175">
        <v>1683</v>
      </c>
      <c r="K12175">
        <v>1</v>
      </c>
      <c r="L12175">
        <v>5</v>
      </c>
      <c r="M12175" s="1" t="s">
        <v>32</v>
      </c>
      <c r="N12175" s="1" t="s">
        <v>48</v>
      </c>
      <c r="O12175">
        <v>0</v>
      </c>
    </row>
    <row r="12176" spans="1:15" x14ac:dyDescent="0.35">
      <c r="A12176" s="1" t="s">
        <v>24879</v>
      </c>
      <c r="B12176" s="2">
        <v>45341</v>
      </c>
      <c r="C12176" s="1" t="s">
        <v>25</v>
      </c>
      <c r="D12176" s="1" t="s">
        <v>24880</v>
      </c>
      <c r="E12176" s="1" t="s">
        <v>74</v>
      </c>
      <c r="F12176" s="1" t="s">
        <v>19</v>
      </c>
      <c r="G12176" s="1" t="s">
        <v>4350</v>
      </c>
      <c r="H12176" s="1" t="s">
        <v>53</v>
      </c>
      <c r="I12176" s="1" t="s">
        <v>31</v>
      </c>
      <c r="J12176">
        <v>1077</v>
      </c>
      <c r="K12176">
        <v>3</v>
      </c>
      <c r="L12176">
        <v>0</v>
      </c>
      <c r="M12176" s="1" t="s">
        <v>23</v>
      </c>
      <c r="N12176" s="1" t="s">
        <v>33</v>
      </c>
      <c r="O12176">
        <v>3231</v>
      </c>
    </row>
    <row r="12177" spans="1:15" x14ac:dyDescent="0.35">
      <c r="A12177" s="1" t="s">
        <v>24881</v>
      </c>
      <c r="B12177" s="2">
        <v>45519</v>
      </c>
      <c r="C12177" s="1" t="s">
        <v>3282</v>
      </c>
      <c r="D12177" s="1" t="s">
        <v>24882</v>
      </c>
      <c r="E12177" s="1" t="s">
        <v>18</v>
      </c>
      <c r="F12177" s="1" t="s">
        <v>28</v>
      </c>
      <c r="G12177" s="1" t="s">
        <v>24883</v>
      </c>
      <c r="H12177" s="1" t="s">
        <v>58</v>
      </c>
      <c r="I12177" s="1" t="s">
        <v>41</v>
      </c>
      <c r="J12177">
        <v>47229</v>
      </c>
      <c r="K12177">
        <v>1</v>
      </c>
      <c r="L12177">
        <v>15</v>
      </c>
      <c r="M12177" s="1" t="s">
        <v>32</v>
      </c>
      <c r="N12177" s="1" t="s">
        <v>24</v>
      </c>
      <c r="O12177">
        <v>0</v>
      </c>
    </row>
    <row r="12178" spans="1:15" x14ac:dyDescent="0.35">
      <c r="A12178" s="1" t="s">
        <v>24884</v>
      </c>
      <c r="B12178" s="2">
        <v>45532</v>
      </c>
      <c r="C12178" s="1" t="s">
        <v>1838</v>
      </c>
      <c r="D12178" s="1" t="s">
        <v>24885</v>
      </c>
      <c r="E12178" s="1" t="s">
        <v>74</v>
      </c>
      <c r="F12178" s="1" t="s">
        <v>75</v>
      </c>
      <c r="G12178" s="1" t="s">
        <v>11642</v>
      </c>
      <c r="H12178" s="1" t="s">
        <v>58</v>
      </c>
      <c r="I12178" s="1" t="s">
        <v>41</v>
      </c>
      <c r="J12178">
        <v>33535</v>
      </c>
      <c r="K12178">
        <v>1</v>
      </c>
      <c r="L12178">
        <v>10</v>
      </c>
      <c r="M12178" s="1" t="s">
        <v>23</v>
      </c>
      <c r="N12178" s="1" t="s">
        <v>48</v>
      </c>
      <c r="O12178">
        <v>0</v>
      </c>
    </row>
    <row r="12179" spans="1:15" x14ac:dyDescent="0.35">
      <c r="A12179" s="1" t="s">
        <v>24884</v>
      </c>
      <c r="B12179" s="2">
        <v>45485</v>
      </c>
      <c r="C12179" s="1" t="s">
        <v>181</v>
      </c>
      <c r="D12179" s="1" t="s">
        <v>24886</v>
      </c>
      <c r="E12179" s="1" t="s">
        <v>37</v>
      </c>
      <c r="F12179" s="1" t="s">
        <v>62</v>
      </c>
      <c r="G12179" s="1" t="s">
        <v>4064</v>
      </c>
      <c r="H12179" s="1" t="s">
        <v>30</v>
      </c>
      <c r="I12179" s="1" t="s">
        <v>31</v>
      </c>
      <c r="J12179">
        <v>9800</v>
      </c>
      <c r="K12179">
        <v>2</v>
      </c>
      <c r="L12179">
        <v>15</v>
      </c>
      <c r="M12179" s="1" t="s">
        <v>32</v>
      </c>
      <c r="N12179" s="1" t="s">
        <v>48</v>
      </c>
      <c r="O12179">
        <v>0</v>
      </c>
    </row>
    <row r="12180" spans="1:15" x14ac:dyDescent="0.35">
      <c r="A12180" s="1" t="s">
        <v>24887</v>
      </c>
      <c r="B12180" s="2">
        <v>45618</v>
      </c>
      <c r="C12180" s="1" t="s">
        <v>755</v>
      </c>
      <c r="D12180" s="1" t="s">
        <v>24888</v>
      </c>
      <c r="E12180" s="1" t="s">
        <v>27</v>
      </c>
      <c r="F12180" s="1" t="s">
        <v>19</v>
      </c>
      <c r="G12180" s="1" t="s">
        <v>2879</v>
      </c>
      <c r="H12180" s="1" t="s">
        <v>119</v>
      </c>
      <c r="I12180" s="1" t="s">
        <v>22</v>
      </c>
      <c r="J12180">
        <v>883</v>
      </c>
      <c r="K12180">
        <v>1</v>
      </c>
      <c r="L12180">
        <v>-10</v>
      </c>
      <c r="M12180" s="1" t="s">
        <v>32</v>
      </c>
      <c r="N12180" s="1" t="s">
        <v>48</v>
      </c>
      <c r="O12180">
        <v>0</v>
      </c>
    </row>
    <row r="12181" spans="1:15" x14ac:dyDescent="0.35">
      <c r="A12181" s="1" t="s">
        <v>24887</v>
      </c>
      <c r="B12181" s="2">
        <v>45403</v>
      </c>
      <c r="C12181" s="1" t="s">
        <v>1005</v>
      </c>
      <c r="D12181" s="1" t="s">
        <v>24889</v>
      </c>
      <c r="E12181" s="1" t="s">
        <v>27</v>
      </c>
      <c r="F12181" s="1" t="s">
        <v>101</v>
      </c>
      <c r="G12181" s="1" t="s">
        <v>10074</v>
      </c>
      <c r="H12181" s="1" t="s">
        <v>119</v>
      </c>
      <c r="I12181" s="1" t="s">
        <v>22</v>
      </c>
      <c r="J12181">
        <v>2217</v>
      </c>
      <c r="K12181">
        <v>2</v>
      </c>
      <c r="L12181">
        <v>20</v>
      </c>
      <c r="M12181" s="1" t="s">
        <v>32</v>
      </c>
      <c r="N12181" s="1" t="s">
        <v>48</v>
      </c>
      <c r="O12181">
        <v>0</v>
      </c>
    </row>
    <row r="12182" spans="1:15" x14ac:dyDescent="0.35">
      <c r="A12182" s="1" t="s">
        <v>24890</v>
      </c>
      <c r="B12182" s="2">
        <v>45642</v>
      </c>
      <c r="C12182" s="1" t="s">
        <v>1038</v>
      </c>
      <c r="D12182" s="1" t="s">
        <v>19018</v>
      </c>
      <c r="E12182" s="1" t="s">
        <v>27</v>
      </c>
      <c r="F12182" s="1" t="s">
        <v>62</v>
      </c>
      <c r="G12182" s="1" t="s">
        <v>11280</v>
      </c>
      <c r="H12182" s="1" t="s">
        <v>82</v>
      </c>
      <c r="I12182" s="1" t="s">
        <v>22</v>
      </c>
      <c r="J12182">
        <v>2730</v>
      </c>
      <c r="K12182">
        <v>2</v>
      </c>
      <c r="L12182">
        <v>5</v>
      </c>
      <c r="M12182" s="1" t="s">
        <v>23</v>
      </c>
      <c r="N12182" s="1" t="s">
        <v>48</v>
      </c>
      <c r="O12182">
        <v>0</v>
      </c>
    </row>
    <row r="12183" spans="1:15" x14ac:dyDescent="0.35">
      <c r="A12183" s="1" t="s">
        <v>24890</v>
      </c>
      <c r="B12183" s="2">
        <v>45520</v>
      </c>
      <c r="C12183" s="1" t="s">
        <v>468</v>
      </c>
      <c r="D12183" s="1" t="s">
        <v>24891</v>
      </c>
      <c r="E12183" s="1" t="s">
        <v>37</v>
      </c>
      <c r="F12183" s="1" t="s">
        <v>80</v>
      </c>
      <c r="G12183" s="1" t="s">
        <v>24892</v>
      </c>
      <c r="H12183" s="1" t="s">
        <v>89</v>
      </c>
      <c r="I12183" s="1" t="s">
        <v>41</v>
      </c>
      <c r="J12183">
        <v>11914</v>
      </c>
      <c r="K12183">
        <v>1</v>
      </c>
      <c r="L12183">
        <v>0</v>
      </c>
      <c r="M12183" s="1" t="s">
        <v>23</v>
      </c>
      <c r="N12183" s="1" t="s">
        <v>48</v>
      </c>
      <c r="O12183">
        <v>0</v>
      </c>
    </row>
    <row r="12184" spans="1:15" x14ac:dyDescent="0.35">
      <c r="A12184" s="1" t="s">
        <v>24890</v>
      </c>
      <c r="B12184" s="2">
        <v>45352</v>
      </c>
      <c r="C12184" s="1" t="s">
        <v>2284</v>
      </c>
      <c r="D12184" s="1" t="s">
        <v>24893</v>
      </c>
      <c r="E12184" s="1" t="s">
        <v>27</v>
      </c>
      <c r="F12184" s="1" t="s">
        <v>62</v>
      </c>
      <c r="G12184" s="1" t="s">
        <v>7447</v>
      </c>
      <c r="H12184" s="1" t="s">
        <v>53</v>
      </c>
      <c r="I12184" s="1" t="s">
        <v>31</v>
      </c>
      <c r="J12184">
        <v>1041</v>
      </c>
      <c r="K12184">
        <v>5</v>
      </c>
      <c r="L12184">
        <v>20</v>
      </c>
      <c r="M12184" s="1" t="s">
        <v>23</v>
      </c>
      <c r="N12184" s="1" t="s">
        <v>48</v>
      </c>
      <c r="O12184">
        <v>0</v>
      </c>
    </row>
    <row r="12185" spans="1:15" x14ac:dyDescent="0.35">
      <c r="A12185" s="1" t="s">
        <v>24890</v>
      </c>
      <c r="B12185" s="2">
        <v>45507</v>
      </c>
      <c r="C12185" s="1" t="s">
        <v>343</v>
      </c>
      <c r="D12185" s="1" t="s">
        <v>24894</v>
      </c>
      <c r="E12185" s="1" t="s">
        <v>18</v>
      </c>
      <c r="F12185" s="1" t="s">
        <v>19</v>
      </c>
      <c r="G12185" s="1" t="s">
        <v>24895</v>
      </c>
      <c r="H12185" s="1" t="s">
        <v>58</v>
      </c>
      <c r="I12185" s="1" t="s">
        <v>41</v>
      </c>
      <c r="J12185">
        <v>63399</v>
      </c>
      <c r="K12185">
        <v>5</v>
      </c>
      <c r="L12185">
        <v>10</v>
      </c>
      <c r="M12185" s="1" t="s">
        <v>42</v>
      </c>
      <c r="N12185" s="1" t="s">
        <v>24</v>
      </c>
      <c r="O12185">
        <v>0</v>
      </c>
    </row>
    <row r="12186" spans="1:15" x14ac:dyDescent="0.35">
      <c r="A12186" s="1" t="s">
        <v>24896</v>
      </c>
      <c r="B12186" s="2">
        <v>45619</v>
      </c>
      <c r="C12186" s="1" t="s">
        <v>148</v>
      </c>
      <c r="D12186" s="1" t="s">
        <v>24897</v>
      </c>
      <c r="E12186" s="1" t="s">
        <v>27</v>
      </c>
      <c r="F12186" s="1" t="s">
        <v>75</v>
      </c>
      <c r="G12186" s="1" t="s">
        <v>1315</v>
      </c>
      <c r="H12186" s="1" t="s">
        <v>53</v>
      </c>
      <c r="I12186" s="1" t="s">
        <v>31</v>
      </c>
      <c r="J12186">
        <v>697</v>
      </c>
      <c r="K12186">
        <v>4</v>
      </c>
      <c r="L12186">
        <v>15</v>
      </c>
      <c r="M12186" s="1" t="s">
        <v>32</v>
      </c>
      <c r="N12186" s="1" t="s">
        <v>48</v>
      </c>
      <c r="O12186">
        <v>0</v>
      </c>
    </row>
    <row r="12187" spans="1:15" x14ac:dyDescent="0.35">
      <c r="A12187" s="1" t="s">
        <v>24898</v>
      </c>
      <c r="B12187" s="2">
        <v>45491</v>
      </c>
      <c r="C12187" s="1" t="s">
        <v>2210</v>
      </c>
      <c r="D12187" s="1" t="s">
        <v>24899</v>
      </c>
      <c r="E12187" s="1" t="s">
        <v>18</v>
      </c>
      <c r="F12187" s="1" t="s">
        <v>80</v>
      </c>
      <c r="G12187" s="1" t="s">
        <v>2746</v>
      </c>
      <c r="H12187" s="1" t="s">
        <v>40</v>
      </c>
      <c r="I12187" s="1" t="s">
        <v>41</v>
      </c>
      <c r="J12187">
        <v>14765</v>
      </c>
      <c r="K12187">
        <v>1</v>
      </c>
      <c r="L12187">
        <v>20</v>
      </c>
      <c r="M12187" s="1" t="s">
        <v>32</v>
      </c>
      <c r="N12187" s="1" t="s">
        <v>33</v>
      </c>
      <c r="O12187">
        <v>11812</v>
      </c>
    </row>
    <row r="12188" spans="1:15" x14ac:dyDescent="0.35">
      <c r="A12188" s="1" t="s">
        <v>24898</v>
      </c>
      <c r="B12188" s="2">
        <v>45653</v>
      </c>
      <c r="C12188" s="1" t="s">
        <v>127</v>
      </c>
      <c r="D12188" s="1" t="s">
        <v>24900</v>
      </c>
      <c r="E12188" s="1" t="s">
        <v>18</v>
      </c>
      <c r="F12188" s="1" t="s">
        <v>38</v>
      </c>
      <c r="G12188" s="1" t="s">
        <v>10358</v>
      </c>
      <c r="H12188" s="1" t="s">
        <v>89</v>
      </c>
      <c r="I12188" s="1" t="s">
        <v>41</v>
      </c>
      <c r="J12188">
        <v>59408</v>
      </c>
      <c r="K12188">
        <v>5</v>
      </c>
      <c r="L12188">
        <v>20</v>
      </c>
      <c r="M12188" s="1" t="s">
        <v>32</v>
      </c>
      <c r="N12188" s="1" t="s">
        <v>24</v>
      </c>
      <c r="O12188">
        <v>0</v>
      </c>
    </row>
    <row r="12189" spans="1:15" x14ac:dyDescent="0.35">
      <c r="A12189" s="1" t="s">
        <v>24898</v>
      </c>
      <c r="B12189" s="2">
        <v>45487</v>
      </c>
      <c r="C12189" s="1" t="s">
        <v>1713</v>
      </c>
      <c r="D12189" s="1" t="s">
        <v>24901</v>
      </c>
      <c r="E12189" s="1" t="s">
        <v>37</v>
      </c>
      <c r="F12189" s="1" t="s">
        <v>38</v>
      </c>
      <c r="G12189" s="1" t="s">
        <v>24902</v>
      </c>
      <c r="H12189" s="1" t="s">
        <v>21</v>
      </c>
      <c r="I12189" s="1" t="s">
        <v>22</v>
      </c>
      <c r="J12189">
        <v>2104</v>
      </c>
      <c r="K12189">
        <v>3</v>
      </c>
      <c r="L12189">
        <v>20</v>
      </c>
      <c r="M12189" s="1" t="s">
        <v>42</v>
      </c>
      <c r="N12189" s="1" t="s">
        <v>33</v>
      </c>
      <c r="O12189">
        <v>5049.6000000000004</v>
      </c>
    </row>
    <row r="12190" spans="1:15" x14ac:dyDescent="0.35">
      <c r="A12190" s="1" t="s">
        <v>24903</v>
      </c>
      <c r="B12190" s="2">
        <v>45512</v>
      </c>
      <c r="C12190" s="1" t="s">
        <v>1419</v>
      </c>
      <c r="D12190" s="1" t="s">
        <v>24904</v>
      </c>
      <c r="E12190" s="1" t="s">
        <v>74</v>
      </c>
      <c r="F12190" s="1" t="s">
        <v>28</v>
      </c>
      <c r="G12190" s="1" t="s">
        <v>10743</v>
      </c>
      <c r="H12190" s="1" t="s">
        <v>30</v>
      </c>
      <c r="I12190" s="1" t="s">
        <v>31</v>
      </c>
      <c r="J12190">
        <v>797</v>
      </c>
      <c r="K12190">
        <v>5</v>
      </c>
      <c r="L12190">
        <v>20</v>
      </c>
      <c r="M12190" s="1" t="s">
        <v>32</v>
      </c>
      <c r="N12190" s="1" t="s">
        <v>48</v>
      </c>
      <c r="O12190">
        <v>0</v>
      </c>
    </row>
    <row r="12191" spans="1:15" x14ac:dyDescent="0.35">
      <c r="A12191" s="1" t="s">
        <v>24905</v>
      </c>
      <c r="B12191" s="2">
        <v>45371</v>
      </c>
      <c r="C12191" s="1" t="s">
        <v>1554</v>
      </c>
      <c r="D12191" s="1" t="s">
        <v>24906</v>
      </c>
      <c r="E12191" s="1" t="s">
        <v>18</v>
      </c>
      <c r="F12191" s="1" t="s">
        <v>38</v>
      </c>
      <c r="G12191" s="1" t="s">
        <v>12555</v>
      </c>
      <c r="H12191" s="1" t="s">
        <v>21</v>
      </c>
      <c r="I12191" s="1" t="s">
        <v>22</v>
      </c>
      <c r="J12191">
        <v>2131</v>
      </c>
      <c r="K12191">
        <v>2</v>
      </c>
      <c r="L12191">
        <v>-10</v>
      </c>
      <c r="M12191" s="1" t="s">
        <v>23</v>
      </c>
      <c r="N12191" s="1" t="s">
        <v>24</v>
      </c>
      <c r="O12191">
        <v>0</v>
      </c>
    </row>
    <row r="12192" spans="1:15" x14ac:dyDescent="0.35">
      <c r="A12192" s="1" t="s">
        <v>24905</v>
      </c>
      <c r="B12192" s="2">
        <v>45619</v>
      </c>
      <c r="C12192" s="1" t="s">
        <v>232</v>
      </c>
      <c r="D12192" s="1" t="s">
        <v>24907</v>
      </c>
      <c r="E12192" s="1" t="s">
        <v>18</v>
      </c>
      <c r="F12192" s="1" t="s">
        <v>75</v>
      </c>
      <c r="G12192" s="1" t="s">
        <v>19246</v>
      </c>
      <c r="H12192" s="1" t="s">
        <v>30</v>
      </c>
      <c r="I12192" s="1" t="s">
        <v>31</v>
      </c>
      <c r="J12192">
        <v>2581</v>
      </c>
      <c r="K12192">
        <v>4</v>
      </c>
      <c r="L12192">
        <v>20</v>
      </c>
      <c r="M12192" s="1" t="s">
        <v>32</v>
      </c>
      <c r="N12192" s="1" t="s">
        <v>48</v>
      </c>
      <c r="O12192">
        <v>0</v>
      </c>
    </row>
    <row r="12193" spans="1:15" x14ac:dyDescent="0.35">
      <c r="A12193" s="1" t="s">
        <v>24908</v>
      </c>
      <c r="B12193" s="2">
        <v>45384</v>
      </c>
      <c r="C12193" s="1" t="s">
        <v>72</v>
      </c>
      <c r="D12193" s="1" t="s">
        <v>24909</v>
      </c>
      <c r="E12193" s="1" t="s">
        <v>27</v>
      </c>
      <c r="F12193" s="1" t="s">
        <v>19</v>
      </c>
      <c r="G12193" s="1" t="s">
        <v>3384</v>
      </c>
      <c r="H12193" s="1" t="s">
        <v>202</v>
      </c>
      <c r="I12193" s="1" t="s">
        <v>31</v>
      </c>
      <c r="J12193">
        <v>3964</v>
      </c>
      <c r="K12193">
        <v>1</v>
      </c>
      <c r="L12193">
        <v>0</v>
      </c>
      <c r="M12193" s="1" t="s">
        <v>42</v>
      </c>
      <c r="N12193" s="1" t="s">
        <v>24</v>
      </c>
      <c r="O12193">
        <v>0</v>
      </c>
    </row>
    <row r="12194" spans="1:15" x14ac:dyDescent="0.35">
      <c r="A12194" s="1" t="s">
        <v>24908</v>
      </c>
      <c r="B12194" s="2">
        <v>45322</v>
      </c>
      <c r="C12194" s="1" t="s">
        <v>483</v>
      </c>
      <c r="D12194" s="1" t="s">
        <v>24910</v>
      </c>
      <c r="E12194" s="1" t="s">
        <v>27</v>
      </c>
      <c r="F12194" s="1" t="s">
        <v>28</v>
      </c>
      <c r="G12194" s="1" t="s">
        <v>24911</v>
      </c>
      <c r="H12194" s="1" t="s">
        <v>202</v>
      </c>
      <c r="I12194" s="1" t="s">
        <v>31</v>
      </c>
      <c r="J12194">
        <v>6679</v>
      </c>
      <c r="K12194">
        <v>5</v>
      </c>
      <c r="L12194">
        <v>15</v>
      </c>
      <c r="M12194" s="1" t="s">
        <v>42</v>
      </c>
      <c r="N12194" s="1" t="s">
        <v>33</v>
      </c>
      <c r="O12194">
        <v>28385.75</v>
      </c>
    </row>
    <row r="12195" spans="1:15" x14ac:dyDescent="0.35">
      <c r="A12195" s="1" t="s">
        <v>24908</v>
      </c>
      <c r="B12195" s="2">
        <v>45641</v>
      </c>
      <c r="C12195" s="1" t="s">
        <v>238</v>
      </c>
      <c r="D12195" s="1" t="s">
        <v>24912</v>
      </c>
      <c r="E12195" s="1" t="s">
        <v>18</v>
      </c>
      <c r="F12195" s="1" t="s">
        <v>75</v>
      </c>
      <c r="G12195" s="1" t="s">
        <v>17728</v>
      </c>
      <c r="H12195" s="1" t="s">
        <v>30</v>
      </c>
      <c r="I12195" s="1" t="s">
        <v>31</v>
      </c>
      <c r="J12195">
        <v>5301</v>
      </c>
      <c r="K12195">
        <v>4</v>
      </c>
      <c r="L12195">
        <v>10</v>
      </c>
      <c r="M12195" s="1" t="s">
        <v>42</v>
      </c>
      <c r="N12195" s="1" t="s">
        <v>33</v>
      </c>
      <c r="O12195">
        <v>19083.599999999999</v>
      </c>
    </row>
    <row r="12196" spans="1:15" x14ac:dyDescent="0.35">
      <c r="A12196" s="1" t="s">
        <v>24913</v>
      </c>
      <c r="B12196" s="2">
        <v>45394</v>
      </c>
      <c r="C12196" s="1" t="s">
        <v>250</v>
      </c>
      <c r="D12196" s="1" t="s">
        <v>75</v>
      </c>
      <c r="E12196" s="1" t="s">
        <v>74</v>
      </c>
      <c r="F12196" s="1" t="s">
        <v>38</v>
      </c>
      <c r="G12196" s="1" t="s">
        <v>7512</v>
      </c>
      <c r="H12196" s="1" t="s">
        <v>89</v>
      </c>
      <c r="I12196" s="1" t="s">
        <v>41</v>
      </c>
      <c r="J12196">
        <v>41795</v>
      </c>
      <c r="K12196">
        <v>5</v>
      </c>
      <c r="L12196">
        <v>10</v>
      </c>
      <c r="M12196" s="1" t="s">
        <v>23</v>
      </c>
      <c r="N12196" s="1" t="s">
        <v>33</v>
      </c>
      <c r="O12196">
        <v>188077.5</v>
      </c>
    </row>
    <row r="12197" spans="1:15" x14ac:dyDescent="0.35">
      <c r="A12197" s="1" t="s">
        <v>24913</v>
      </c>
      <c r="B12197" s="2">
        <v>45338</v>
      </c>
      <c r="C12197" s="1" t="s">
        <v>1623</v>
      </c>
      <c r="D12197" s="1" t="s">
        <v>24914</v>
      </c>
      <c r="E12197" s="1" t="s">
        <v>18</v>
      </c>
      <c r="F12197" s="1" t="s">
        <v>101</v>
      </c>
      <c r="G12197" s="1" t="s">
        <v>4290</v>
      </c>
      <c r="H12197" s="1" t="s">
        <v>53</v>
      </c>
      <c r="I12197" s="1" t="s">
        <v>31</v>
      </c>
      <c r="J12197">
        <v>9720</v>
      </c>
      <c r="K12197">
        <v>4</v>
      </c>
      <c r="L12197">
        <v>10</v>
      </c>
      <c r="M12197" s="1" t="s">
        <v>42</v>
      </c>
      <c r="N12197" s="1" t="s">
        <v>24</v>
      </c>
      <c r="O12197">
        <v>0</v>
      </c>
    </row>
    <row r="12198" spans="1:15" x14ac:dyDescent="0.35">
      <c r="A12198" s="1" t="s">
        <v>24915</v>
      </c>
      <c r="B12198" s="2">
        <v>45592</v>
      </c>
      <c r="C12198" s="1" t="s">
        <v>903</v>
      </c>
      <c r="D12198" s="1" t="s">
        <v>24916</v>
      </c>
      <c r="E12198" s="1" t="s">
        <v>37</v>
      </c>
      <c r="F12198" s="1" t="s">
        <v>75</v>
      </c>
      <c r="G12198" s="1" t="s">
        <v>24917</v>
      </c>
      <c r="H12198" s="1" t="s">
        <v>89</v>
      </c>
      <c r="I12198" s="1" t="s">
        <v>41</v>
      </c>
      <c r="J12198">
        <v>50090</v>
      </c>
      <c r="K12198">
        <v>1</v>
      </c>
      <c r="L12198">
        <v>0</v>
      </c>
      <c r="M12198" s="1" t="s">
        <v>23</v>
      </c>
      <c r="N12198" s="1" t="s">
        <v>33</v>
      </c>
      <c r="O12198">
        <v>50090</v>
      </c>
    </row>
    <row r="12199" spans="1:15" x14ac:dyDescent="0.35">
      <c r="A12199" s="1" t="s">
        <v>24915</v>
      </c>
      <c r="B12199" s="2">
        <v>45598</v>
      </c>
      <c r="C12199" s="1" t="s">
        <v>830</v>
      </c>
      <c r="D12199" s="1" t="s">
        <v>17737</v>
      </c>
      <c r="E12199" s="1" t="s">
        <v>18</v>
      </c>
      <c r="F12199" s="1" t="s">
        <v>38</v>
      </c>
      <c r="G12199" s="1" t="s">
        <v>3682</v>
      </c>
      <c r="H12199" s="1" t="s">
        <v>58</v>
      </c>
      <c r="I12199" s="1" t="s">
        <v>41</v>
      </c>
      <c r="J12199">
        <v>75477</v>
      </c>
      <c r="K12199">
        <v>1</v>
      </c>
      <c r="L12199">
        <v>10</v>
      </c>
      <c r="M12199" s="1" t="s">
        <v>23</v>
      </c>
      <c r="N12199" s="1" t="s">
        <v>48</v>
      </c>
      <c r="O12199">
        <v>0</v>
      </c>
    </row>
    <row r="12200" spans="1:15" x14ac:dyDescent="0.35">
      <c r="A12200" s="1" t="s">
        <v>24915</v>
      </c>
      <c r="B12200" s="2">
        <v>45375</v>
      </c>
      <c r="C12200" s="1" t="s">
        <v>270</v>
      </c>
      <c r="D12200" s="1" t="s">
        <v>24918</v>
      </c>
      <c r="E12200" s="1" t="s">
        <v>74</v>
      </c>
      <c r="F12200" s="1" t="s">
        <v>62</v>
      </c>
      <c r="G12200" s="1" t="s">
        <v>5944</v>
      </c>
      <c r="H12200" s="1" t="s">
        <v>202</v>
      </c>
      <c r="I12200" s="1" t="s">
        <v>31</v>
      </c>
      <c r="J12200">
        <v>8021</v>
      </c>
      <c r="K12200">
        <v>4</v>
      </c>
      <c r="L12200">
        <v>15</v>
      </c>
      <c r="M12200" s="1" t="s">
        <v>23</v>
      </c>
      <c r="N12200" s="1" t="s">
        <v>48</v>
      </c>
      <c r="O12200">
        <v>0</v>
      </c>
    </row>
    <row r="12201" spans="1:15" x14ac:dyDescent="0.35">
      <c r="A12201" s="1" t="s">
        <v>24919</v>
      </c>
      <c r="B12201" s="2">
        <v>45583</v>
      </c>
      <c r="C12201" s="1" t="s">
        <v>997</v>
      </c>
      <c r="D12201" s="1" t="s">
        <v>24920</v>
      </c>
      <c r="E12201" s="1" t="s">
        <v>74</v>
      </c>
      <c r="F12201" s="1" t="s">
        <v>19</v>
      </c>
      <c r="G12201" s="1" t="s">
        <v>7512</v>
      </c>
      <c r="H12201" s="1" t="s">
        <v>66</v>
      </c>
      <c r="I12201" s="1" t="s">
        <v>31</v>
      </c>
      <c r="J12201">
        <v>8514</v>
      </c>
      <c r="K12201">
        <v>2</v>
      </c>
      <c r="L12201">
        <v>20</v>
      </c>
      <c r="M12201" s="1" t="s">
        <v>32</v>
      </c>
      <c r="N12201" s="1" t="s">
        <v>24</v>
      </c>
      <c r="O12201">
        <v>0</v>
      </c>
    </row>
    <row r="12202" spans="1:15" x14ac:dyDescent="0.35">
      <c r="A12202" s="1" t="s">
        <v>24919</v>
      </c>
      <c r="B12202" s="2">
        <v>45322</v>
      </c>
      <c r="C12202" s="1" t="s">
        <v>747</v>
      </c>
      <c r="D12202" s="1" t="s">
        <v>24921</v>
      </c>
      <c r="E12202" s="1" t="s">
        <v>74</v>
      </c>
      <c r="F12202" s="1" t="s">
        <v>101</v>
      </c>
      <c r="G12202" s="1" t="s">
        <v>21503</v>
      </c>
      <c r="H12202" s="1" t="s">
        <v>202</v>
      </c>
      <c r="I12202" s="1" t="s">
        <v>31</v>
      </c>
      <c r="J12202">
        <v>1226</v>
      </c>
      <c r="K12202">
        <v>1</v>
      </c>
      <c r="L12202">
        <v>5</v>
      </c>
      <c r="M12202" s="1" t="s">
        <v>32</v>
      </c>
      <c r="N12202" s="1" t="s">
        <v>33</v>
      </c>
      <c r="O12202">
        <v>1164.7</v>
      </c>
    </row>
    <row r="12203" spans="1:15" x14ac:dyDescent="0.35">
      <c r="A12203" s="1" t="s">
        <v>24922</v>
      </c>
      <c r="B12203" s="2">
        <v>45639</v>
      </c>
      <c r="C12203" s="1" t="s">
        <v>1849</v>
      </c>
      <c r="D12203" s="1" t="s">
        <v>24923</v>
      </c>
      <c r="E12203" s="1" t="s">
        <v>18</v>
      </c>
      <c r="F12203" s="1" t="s">
        <v>80</v>
      </c>
      <c r="G12203" s="1" t="s">
        <v>24924</v>
      </c>
      <c r="H12203" s="1" t="s">
        <v>119</v>
      </c>
      <c r="I12203" s="1" t="s">
        <v>22</v>
      </c>
      <c r="J12203">
        <v>2138</v>
      </c>
      <c r="K12203">
        <v>5</v>
      </c>
      <c r="L12203">
        <v>10</v>
      </c>
      <c r="M12203" s="1" t="s">
        <v>23</v>
      </c>
      <c r="N12203" s="1" t="s">
        <v>48</v>
      </c>
      <c r="O12203">
        <v>0</v>
      </c>
    </row>
    <row r="12204" spans="1:15" x14ac:dyDescent="0.35">
      <c r="A12204" s="1" t="s">
        <v>24925</v>
      </c>
      <c r="B12204" s="2">
        <v>45481</v>
      </c>
      <c r="C12204" s="1" t="s">
        <v>1091</v>
      </c>
      <c r="D12204" s="1" t="s">
        <v>24926</v>
      </c>
      <c r="E12204" s="1" t="s">
        <v>18</v>
      </c>
      <c r="F12204" s="1" t="s">
        <v>101</v>
      </c>
      <c r="G12204" s="1" t="s">
        <v>4750</v>
      </c>
      <c r="H12204" s="1" t="s">
        <v>154</v>
      </c>
      <c r="I12204" s="1" t="s">
        <v>22</v>
      </c>
      <c r="J12204">
        <v>4988</v>
      </c>
      <c r="K12204">
        <v>1</v>
      </c>
      <c r="L12204">
        <v>5</v>
      </c>
      <c r="M12204" s="1" t="s">
        <v>23</v>
      </c>
      <c r="N12204" s="1" t="s">
        <v>24</v>
      </c>
      <c r="O12204">
        <v>0</v>
      </c>
    </row>
    <row r="12205" spans="1:15" x14ac:dyDescent="0.35">
      <c r="A12205" s="1" t="s">
        <v>24927</v>
      </c>
      <c r="B12205" s="2">
        <v>45643</v>
      </c>
      <c r="C12205" s="1" t="s">
        <v>347</v>
      </c>
      <c r="D12205" s="1" t="s">
        <v>24928</v>
      </c>
      <c r="E12205" s="1" t="s">
        <v>37</v>
      </c>
      <c r="F12205" s="1" t="s">
        <v>101</v>
      </c>
      <c r="G12205" s="1" t="s">
        <v>23706</v>
      </c>
      <c r="H12205" s="1" t="s">
        <v>202</v>
      </c>
      <c r="I12205" s="1" t="s">
        <v>31</v>
      </c>
      <c r="J12205">
        <v>2453</v>
      </c>
      <c r="K12205">
        <v>3</v>
      </c>
      <c r="L12205">
        <v>20</v>
      </c>
      <c r="M12205" s="1" t="s">
        <v>23</v>
      </c>
      <c r="N12205" s="1" t="s">
        <v>33</v>
      </c>
      <c r="O12205">
        <v>5887.2</v>
      </c>
    </row>
    <row r="12206" spans="1:15" x14ac:dyDescent="0.35">
      <c r="A12206" s="1" t="s">
        <v>24929</v>
      </c>
      <c r="B12206" s="2">
        <v>45389</v>
      </c>
      <c r="C12206" s="1" t="s">
        <v>1573</v>
      </c>
      <c r="D12206" s="1" t="s">
        <v>24930</v>
      </c>
      <c r="E12206" s="1" t="s">
        <v>27</v>
      </c>
      <c r="F12206" s="1" t="s">
        <v>38</v>
      </c>
      <c r="G12206" s="1" t="s">
        <v>24931</v>
      </c>
      <c r="H12206" s="1" t="s">
        <v>58</v>
      </c>
      <c r="I12206" s="1" t="s">
        <v>41</v>
      </c>
      <c r="J12206">
        <v>73110</v>
      </c>
      <c r="K12206">
        <v>4</v>
      </c>
      <c r="L12206">
        <v>15</v>
      </c>
      <c r="M12206" s="1" t="s">
        <v>23</v>
      </c>
      <c r="N12206" s="1" t="s">
        <v>33</v>
      </c>
      <c r="O12206">
        <v>248574</v>
      </c>
    </row>
    <row r="12207" spans="1:15" x14ac:dyDescent="0.35">
      <c r="A12207" s="1" t="s">
        <v>24932</v>
      </c>
      <c r="B12207" s="2">
        <v>45386</v>
      </c>
      <c r="C12207" s="1" t="s">
        <v>1116</v>
      </c>
      <c r="D12207" s="1" t="s">
        <v>24933</v>
      </c>
      <c r="E12207" s="1" t="s">
        <v>37</v>
      </c>
      <c r="F12207" s="1" t="s">
        <v>101</v>
      </c>
      <c r="G12207" s="1" t="s">
        <v>24934</v>
      </c>
      <c r="H12207" s="1" t="s">
        <v>66</v>
      </c>
      <c r="I12207" s="1" t="s">
        <v>31</v>
      </c>
      <c r="J12207">
        <v>3551</v>
      </c>
      <c r="K12207">
        <v>1</v>
      </c>
      <c r="L12207">
        <v>15</v>
      </c>
      <c r="M12207" s="1" t="s">
        <v>42</v>
      </c>
      <c r="N12207" s="1" t="s">
        <v>48</v>
      </c>
      <c r="O12207">
        <v>0</v>
      </c>
    </row>
    <row r="12208" spans="1:15" x14ac:dyDescent="0.35">
      <c r="A12208" s="1" t="s">
        <v>24932</v>
      </c>
      <c r="B12208" s="2">
        <v>45432</v>
      </c>
      <c r="C12208" s="1" t="s">
        <v>1620</v>
      </c>
      <c r="D12208" s="1" t="s">
        <v>24935</v>
      </c>
      <c r="E12208" s="1" t="s">
        <v>74</v>
      </c>
      <c r="F12208" s="1" t="s">
        <v>80</v>
      </c>
      <c r="G12208" s="1" t="s">
        <v>24936</v>
      </c>
      <c r="H12208" s="1" t="s">
        <v>119</v>
      </c>
      <c r="I12208" s="1" t="s">
        <v>22</v>
      </c>
      <c r="J12208">
        <v>2287</v>
      </c>
      <c r="K12208">
        <v>5</v>
      </c>
      <c r="L12208">
        <v>20</v>
      </c>
      <c r="M12208" s="1" t="s">
        <v>32</v>
      </c>
      <c r="N12208" s="1" t="s">
        <v>48</v>
      </c>
      <c r="O12208">
        <v>0</v>
      </c>
    </row>
    <row r="12209" spans="1:15" x14ac:dyDescent="0.35">
      <c r="A12209" s="1" t="s">
        <v>24937</v>
      </c>
      <c r="B12209" s="2">
        <v>45371</v>
      </c>
      <c r="C12209" s="1" t="s">
        <v>906</v>
      </c>
      <c r="D12209" s="1" t="s">
        <v>24938</v>
      </c>
      <c r="E12209" s="1" t="s">
        <v>37</v>
      </c>
      <c r="F12209" s="1" t="s">
        <v>80</v>
      </c>
      <c r="G12209" s="1" t="s">
        <v>24939</v>
      </c>
      <c r="H12209" s="1" t="s">
        <v>40</v>
      </c>
      <c r="I12209" s="1" t="s">
        <v>41</v>
      </c>
      <c r="J12209">
        <v>34102</v>
      </c>
      <c r="K12209">
        <v>3</v>
      </c>
      <c r="L12209">
        <v>0</v>
      </c>
      <c r="M12209" s="1" t="s">
        <v>42</v>
      </c>
      <c r="N12209" s="1" t="s">
        <v>33</v>
      </c>
      <c r="O12209">
        <v>102306</v>
      </c>
    </row>
    <row r="12210" spans="1:15" x14ac:dyDescent="0.35">
      <c r="A12210" s="1" t="s">
        <v>24937</v>
      </c>
      <c r="B12210" s="2">
        <v>45564</v>
      </c>
      <c r="C12210" s="1" t="s">
        <v>845</v>
      </c>
      <c r="D12210" s="1" t="s">
        <v>24940</v>
      </c>
      <c r="E12210" s="1" t="s">
        <v>74</v>
      </c>
      <c r="F12210" s="1" t="s">
        <v>80</v>
      </c>
      <c r="G12210" s="1" t="s">
        <v>5737</v>
      </c>
      <c r="H12210" s="1" t="s">
        <v>53</v>
      </c>
      <c r="I12210" s="1" t="s">
        <v>31</v>
      </c>
      <c r="J12210">
        <v>9168</v>
      </c>
      <c r="K12210">
        <v>5</v>
      </c>
      <c r="L12210">
        <v>0</v>
      </c>
      <c r="M12210" s="1" t="s">
        <v>42</v>
      </c>
      <c r="N12210" s="1" t="s">
        <v>33</v>
      </c>
      <c r="O12210">
        <v>45840</v>
      </c>
    </row>
    <row r="12211" spans="1:15" x14ac:dyDescent="0.35">
      <c r="A12211" s="1" t="s">
        <v>24937</v>
      </c>
      <c r="B12211" s="2">
        <v>45302</v>
      </c>
      <c r="C12211" s="1" t="s">
        <v>671</v>
      </c>
      <c r="D12211" s="1" t="s">
        <v>24941</v>
      </c>
      <c r="E12211" s="1" t="s">
        <v>18</v>
      </c>
      <c r="F12211" s="1" t="s">
        <v>19</v>
      </c>
      <c r="G12211" s="1" t="s">
        <v>473</v>
      </c>
      <c r="H12211" s="1" t="s">
        <v>30</v>
      </c>
      <c r="I12211" s="1" t="s">
        <v>31</v>
      </c>
      <c r="J12211">
        <v>4571</v>
      </c>
      <c r="K12211">
        <v>1</v>
      </c>
      <c r="L12211">
        <v>15</v>
      </c>
      <c r="M12211" s="1" t="s">
        <v>23</v>
      </c>
      <c r="N12211" s="1" t="s">
        <v>24</v>
      </c>
      <c r="O12211">
        <v>0</v>
      </c>
    </row>
    <row r="12212" spans="1:15" x14ac:dyDescent="0.35">
      <c r="A12212" s="1" t="s">
        <v>24942</v>
      </c>
      <c r="B12212" s="2">
        <v>45302</v>
      </c>
      <c r="C12212" s="1" t="s">
        <v>652</v>
      </c>
      <c r="D12212" s="1" t="s">
        <v>24943</v>
      </c>
      <c r="E12212" s="1" t="s">
        <v>74</v>
      </c>
      <c r="F12212" s="1" t="s">
        <v>19</v>
      </c>
      <c r="G12212" s="1" t="s">
        <v>20444</v>
      </c>
      <c r="H12212" s="1" t="s">
        <v>30</v>
      </c>
      <c r="I12212" s="1" t="s">
        <v>31</v>
      </c>
      <c r="J12212">
        <v>5037</v>
      </c>
      <c r="K12212">
        <v>3</v>
      </c>
      <c r="L12212">
        <v>15</v>
      </c>
      <c r="M12212" s="1" t="s">
        <v>23</v>
      </c>
      <c r="N12212" s="1" t="s">
        <v>48</v>
      </c>
      <c r="O12212">
        <v>0</v>
      </c>
    </row>
    <row r="12213" spans="1:15" x14ac:dyDescent="0.35">
      <c r="A12213" s="1" t="s">
        <v>24942</v>
      </c>
      <c r="B12213" s="2">
        <v>45372</v>
      </c>
      <c r="C12213" s="1" t="s">
        <v>95</v>
      </c>
      <c r="D12213" s="1" t="s">
        <v>24944</v>
      </c>
      <c r="E12213" s="1" t="s">
        <v>27</v>
      </c>
      <c r="F12213" s="1" t="s">
        <v>80</v>
      </c>
      <c r="G12213" s="1" t="s">
        <v>12566</v>
      </c>
      <c r="H12213" s="1" t="s">
        <v>47</v>
      </c>
      <c r="I12213" s="1" t="s">
        <v>41</v>
      </c>
      <c r="J12213">
        <v>53212</v>
      </c>
      <c r="K12213">
        <v>4</v>
      </c>
      <c r="L12213">
        <v>20</v>
      </c>
      <c r="M12213" s="1" t="s">
        <v>23</v>
      </c>
      <c r="N12213" s="1" t="s">
        <v>33</v>
      </c>
      <c r="O12213">
        <v>170278.39999999999</v>
      </c>
    </row>
    <row r="12214" spans="1:15" x14ac:dyDescent="0.35">
      <c r="A12214" s="1" t="s">
        <v>24945</v>
      </c>
      <c r="B12214" s="2">
        <v>45364</v>
      </c>
      <c r="C12214" s="1" t="s">
        <v>447</v>
      </c>
      <c r="D12214" s="1" t="s">
        <v>24946</v>
      </c>
      <c r="E12214" s="1" t="s">
        <v>18</v>
      </c>
      <c r="F12214" s="1" t="s">
        <v>101</v>
      </c>
      <c r="G12214" s="1" t="s">
        <v>5306</v>
      </c>
      <c r="H12214" s="1" t="s">
        <v>89</v>
      </c>
      <c r="I12214" s="1" t="s">
        <v>41</v>
      </c>
      <c r="J12214">
        <v>45506</v>
      </c>
      <c r="K12214">
        <v>5</v>
      </c>
      <c r="L12214">
        <v>15</v>
      </c>
      <c r="M12214" s="1" t="s">
        <v>32</v>
      </c>
      <c r="N12214" s="1" t="s">
        <v>33</v>
      </c>
      <c r="O12214">
        <v>193400.5</v>
      </c>
    </row>
    <row r="12215" spans="1:15" x14ac:dyDescent="0.35">
      <c r="A12215" s="1" t="s">
        <v>24947</v>
      </c>
      <c r="B12215" s="2">
        <v>45531</v>
      </c>
      <c r="C12215" s="1" t="s">
        <v>2744</v>
      </c>
      <c r="D12215" s="1" t="s">
        <v>24948</v>
      </c>
      <c r="E12215" s="1" t="s">
        <v>37</v>
      </c>
      <c r="F12215" s="1" t="s">
        <v>38</v>
      </c>
      <c r="G12215" s="1" t="s">
        <v>10397</v>
      </c>
      <c r="H12215" s="1" t="s">
        <v>30</v>
      </c>
      <c r="I12215" s="1" t="s">
        <v>31</v>
      </c>
      <c r="J12215">
        <v>9709</v>
      </c>
      <c r="K12215">
        <v>3</v>
      </c>
      <c r="L12215">
        <v>15</v>
      </c>
      <c r="M12215" s="1" t="s">
        <v>42</v>
      </c>
      <c r="N12215" s="1" t="s">
        <v>33</v>
      </c>
      <c r="O12215">
        <v>24757.95</v>
      </c>
    </row>
    <row r="12216" spans="1:15" x14ac:dyDescent="0.35">
      <c r="A12216" s="1" t="s">
        <v>24947</v>
      </c>
      <c r="B12216" s="2">
        <v>45482</v>
      </c>
      <c r="C12216" s="1" t="s">
        <v>2010</v>
      </c>
      <c r="D12216" s="1" t="s">
        <v>24949</v>
      </c>
      <c r="E12216" s="1" t="s">
        <v>74</v>
      </c>
      <c r="F12216" s="1" t="s">
        <v>101</v>
      </c>
      <c r="G12216" s="1" t="s">
        <v>24950</v>
      </c>
      <c r="H12216" s="1" t="s">
        <v>82</v>
      </c>
      <c r="I12216" s="1" t="s">
        <v>22</v>
      </c>
      <c r="J12216">
        <v>1716</v>
      </c>
      <c r="K12216">
        <v>1</v>
      </c>
      <c r="L12216">
        <v>0</v>
      </c>
      <c r="M12216" s="1" t="s">
        <v>23</v>
      </c>
      <c r="N12216" s="1" t="s">
        <v>33</v>
      </c>
      <c r="O12216">
        <v>1716</v>
      </c>
    </row>
    <row r="12217" spans="1:15" x14ac:dyDescent="0.35">
      <c r="A12217" s="1" t="s">
        <v>24951</v>
      </c>
      <c r="B12217" s="2">
        <v>45432</v>
      </c>
      <c r="C12217" s="1" t="s">
        <v>270</v>
      </c>
      <c r="D12217" s="1" t="s">
        <v>24952</v>
      </c>
      <c r="E12217" s="1" t="s">
        <v>18</v>
      </c>
      <c r="F12217" s="1" t="s">
        <v>19</v>
      </c>
      <c r="G12217" s="1" t="s">
        <v>9809</v>
      </c>
      <c r="H12217" s="1" t="s">
        <v>119</v>
      </c>
      <c r="I12217" s="1" t="s">
        <v>22</v>
      </c>
      <c r="J12217">
        <v>2978</v>
      </c>
      <c r="K12217">
        <v>2</v>
      </c>
      <c r="L12217">
        <v>10</v>
      </c>
      <c r="M12217" s="1" t="s">
        <v>23</v>
      </c>
      <c r="N12217" s="1" t="s">
        <v>33</v>
      </c>
      <c r="O12217">
        <v>5360.4</v>
      </c>
    </row>
    <row r="12218" spans="1:15" x14ac:dyDescent="0.35">
      <c r="A12218" s="1" t="s">
        <v>24951</v>
      </c>
      <c r="B12218" s="2">
        <v>45543</v>
      </c>
      <c r="C12218" s="1" t="s">
        <v>3354</v>
      </c>
      <c r="D12218" s="1" t="s">
        <v>24953</v>
      </c>
      <c r="E12218" s="1" t="s">
        <v>74</v>
      </c>
      <c r="F12218" s="1" t="s">
        <v>80</v>
      </c>
      <c r="G12218" s="1" t="s">
        <v>15614</v>
      </c>
      <c r="H12218" s="1" t="s">
        <v>66</v>
      </c>
      <c r="I12218" s="1" t="s">
        <v>31</v>
      </c>
      <c r="J12218">
        <v>4995</v>
      </c>
      <c r="K12218">
        <v>4</v>
      </c>
      <c r="L12218">
        <v>15</v>
      </c>
      <c r="M12218" s="1" t="s">
        <v>23</v>
      </c>
      <c r="N12218" s="1" t="s">
        <v>33</v>
      </c>
      <c r="O12218">
        <v>16983</v>
      </c>
    </row>
    <row r="12219" spans="1:15" x14ac:dyDescent="0.35">
      <c r="A12219" s="1" t="s">
        <v>24954</v>
      </c>
      <c r="B12219" s="2">
        <v>45636</v>
      </c>
      <c r="C12219" s="1" t="s">
        <v>2754</v>
      </c>
      <c r="D12219" s="1" t="s">
        <v>24955</v>
      </c>
      <c r="E12219" s="1" t="s">
        <v>74</v>
      </c>
      <c r="F12219" s="1" t="s">
        <v>62</v>
      </c>
      <c r="G12219" s="1" t="s">
        <v>20203</v>
      </c>
      <c r="H12219" s="1" t="s">
        <v>154</v>
      </c>
      <c r="I12219" s="1" t="s">
        <v>22</v>
      </c>
      <c r="J12219">
        <v>4203</v>
      </c>
      <c r="K12219">
        <v>4</v>
      </c>
      <c r="L12219">
        <v>10</v>
      </c>
      <c r="M12219" s="1" t="s">
        <v>32</v>
      </c>
      <c r="N12219" s="1" t="s">
        <v>48</v>
      </c>
      <c r="O12219">
        <v>0</v>
      </c>
    </row>
    <row r="12220" spans="1:15" x14ac:dyDescent="0.35">
      <c r="A12220" s="1" t="s">
        <v>24956</v>
      </c>
      <c r="B12220" s="2">
        <v>45552</v>
      </c>
      <c r="C12220" s="1" t="s">
        <v>1868</v>
      </c>
      <c r="D12220" s="1" t="s">
        <v>24957</v>
      </c>
      <c r="E12220" s="1" t="s">
        <v>27</v>
      </c>
      <c r="F12220" s="1" t="s">
        <v>62</v>
      </c>
      <c r="G12220" s="1" t="s">
        <v>24958</v>
      </c>
      <c r="H12220" s="1" t="s">
        <v>47</v>
      </c>
      <c r="I12220" s="1" t="s">
        <v>41</v>
      </c>
      <c r="J12220">
        <v>73552</v>
      </c>
      <c r="K12220">
        <v>3</v>
      </c>
      <c r="L12220">
        <v>10</v>
      </c>
      <c r="M12220" s="1" t="s">
        <v>32</v>
      </c>
      <c r="N12220" s="1" t="s">
        <v>24</v>
      </c>
      <c r="O12220">
        <v>0</v>
      </c>
    </row>
    <row r="12221" spans="1:15" x14ac:dyDescent="0.35">
      <c r="A12221" s="1" t="s">
        <v>24956</v>
      </c>
      <c r="B12221" s="2">
        <v>45309</v>
      </c>
      <c r="C12221" s="1" t="s">
        <v>1038</v>
      </c>
      <c r="D12221" s="1" t="s">
        <v>24959</v>
      </c>
      <c r="E12221" s="1" t="s">
        <v>18</v>
      </c>
      <c r="F12221" s="1" t="s">
        <v>80</v>
      </c>
      <c r="G12221" s="1" t="s">
        <v>8962</v>
      </c>
      <c r="H12221" s="1" t="s">
        <v>202</v>
      </c>
      <c r="I12221" s="1" t="s">
        <v>31</v>
      </c>
      <c r="J12221">
        <v>9794</v>
      </c>
      <c r="K12221">
        <v>3</v>
      </c>
      <c r="L12221">
        <v>10</v>
      </c>
      <c r="M12221" s="1" t="s">
        <v>32</v>
      </c>
      <c r="N12221" s="1" t="s">
        <v>24</v>
      </c>
      <c r="O12221">
        <v>0</v>
      </c>
    </row>
    <row r="12222" spans="1:15" x14ac:dyDescent="0.35">
      <c r="A12222" s="1" t="s">
        <v>24956</v>
      </c>
      <c r="B12222" s="2">
        <v>45589</v>
      </c>
      <c r="C12222" s="1" t="s">
        <v>2259</v>
      </c>
      <c r="D12222" s="1" t="s">
        <v>24960</v>
      </c>
      <c r="E12222" s="1" t="s">
        <v>27</v>
      </c>
      <c r="F12222" s="1" t="s">
        <v>101</v>
      </c>
      <c r="G12222" s="1" t="s">
        <v>24630</v>
      </c>
      <c r="H12222" s="1" t="s">
        <v>82</v>
      </c>
      <c r="I12222" s="1" t="s">
        <v>22</v>
      </c>
      <c r="J12222">
        <v>4057</v>
      </c>
      <c r="K12222">
        <v>5</v>
      </c>
      <c r="L12222">
        <v>5</v>
      </c>
      <c r="M12222" s="1" t="s">
        <v>42</v>
      </c>
      <c r="N12222" s="1" t="s">
        <v>48</v>
      </c>
      <c r="O12222">
        <v>0</v>
      </c>
    </row>
    <row r="12223" spans="1:15" x14ac:dyDescent="0.35">
      <c r="A12223" s="1" t="s">
        <v>24961</v>
      </c>
      <c r="B12223" s="2">
        <v>45412</v>
      </c>
      <c r="C12223" s="1" t="s">
        <v>386</v>
      </c>
      <c r="D12223" s="1" t="s">
        <v>24962</v>
      </c>
      <c r="E12223" s="1" t="s">
        <v>18</v>
      </c>
      <c r="F12223" s="1" t="s">
        <v>38</v>
      </c>
      <c r="G12223" s="1" t="s">
        <v>24963</v>
      </c>
      <c r="H12223" s="1" t="s">
        <v>82</v>
      </c>
      <c r="I12223" s="1" t="s">
        <v>22</v>
      </c>
      <c r="J12223">
        <v>1797</v>
      </c>
      <c r="K12223">
        <v>1</v>
      </c>
      <c r="L12223">
        <v>10</v>
      </c>
      <c r="M12223" s="1" t="s">
        <v>23</v>
      </c>
      <c r="N12223" s="1" t="s">
        <v>24</v>
      </c>
      <c r="O12223">
        <v>0</v>
      </c>
    </row>
    <row r="12224" spans="1:15" x14ac:dyDescent="0.35">
      <c r="A12224" s="1" t="s">
        <v>24961</v>
      </c>
      <c r="B12224" s="2">
        <v>45525</v>
      </c>
      <c r="C12224" s="1" t="s">
        <v>2783</v>
      </c>
      <c r="D12224" s="1" t="s">
        <v>24964</v>
      </c>
      <c r="E12224" s="1" t="s">
        <v>74</v>
      </c>
      <c r="F12224" s="1" t="s">
        <v>101</v>
      </c>
      <c r="G12224" s="1" t="s">
        <v>24965</v>
      </c>
      <c r="H12224" s="1" t="s">
        <v>30</v>
      </c>
      <c r="I12224" s="1" t="s">
        <v>31</v>
      </c>
      <c r="J12224">
        <v>4867</v>
      </c>
      <c r="K12224">
        <v>4</v>
      </c>
      <c r="L12224">
        <v>20</v>
      </c>
      <c r="M12224" s="1" t="s">
        <v>23</v>
      </c>
      <c r="N12224" s="1" t="s">
        <v>33</v>
      </c>
      <c r="O12224">
        <v>15574.4</v>
      </c>
    </row>
    <row r="12225" spans="1:15" x14ac:dyDescent="0.35">
      <c r="A12225" s="1" t="s">
        <v>24966</v>
      </c>
      <c r="B12225" s="2">
        <v>45501</v>
      </c>
      <c r="C12225" s="1" t="s">
        <v>141</v>
      </c>
      <c r="D12225" s="1" t="s">
        <v>24967</v>
      </c>
      <c r="E12225" s="1" t="s">
        <v>18</v>
      </c>
      <c r="F12225" s="1" t="s">
        <v>75</v>
      </c>
      <c r="G12225" s="1" t="s">
        <v>2993</v>
      </c>
      <c r="H12225" s="1" t="s">
        <v>119</v>
      </c>
      <c r="I12225" s="1" t="s">
        <v>22</v>
      </c>
      <c r="J12225">
        <v>2136</v>
      </c>
      <c r="K12225">
        <v>5</v>
      </c>
      <c r="L12225">
        <v>15</v>
      </c>
      <c r="M12225" s="1" t="s">
        <v>23</v>
      </c>
      <c r="N12225" s="1" t="s">
        <v>24</v>
      </c>
      <c r="O12225">
        <v>0</v>
      </c>
    </row>
    <row r="12226" spans="1:15" x14ac:dyDescent="0.35">
      <c r="A12226" s="1" t="s">
        <v>24966</v>
      </c>
      <c r="B12226" s="2">
        <v>45380</v>
      </c>
      <c r="C12226" s="1" t="s">
        <v>160</v>
      </c>
      <c r="D12226" s="1" t="s">
        <v>24968</v>
      </c>
      <c r="E12226" s="1" t="s">
        <v>18</v>
      </c>
      <c r="F12226" s="1" t="s">
        <v>62</v>
      </c>
      <c r="G12226" s="1" t="s">
        <v>13572</v>
      </c>
      <c r="H12226" s="1" t="s">
        <v>30</v>
      </c>
      <c r="I12226" s="1" t="s">
        <v>31</v>
      </c>
      <c r="J12226">
        <v>8795</v>
      </c>
      <c r="K12226">
        <v>3</v>
      </c>
      <c r="L12226">
        <v>0</v>
      </c>
      <c r="M12226" s="1" t="s">
        <v>42</v>
      </c>
      <c r="N12226" s="1" t="s">
        <v>33</v>
      </c>
      <c r="O12226">
        <v>26385</v>
      </c>
    </row>
    <row r="12227" spans="1:15" x14ac:dyDescent="0.35">
      <c r="A12227" s="1" t="s">
        <v>24969</v>
      </c>
      <c r="B12227" s="2">
        <v>45418</v>
      </c>
      <c r="C12227" s="1" t="s">
        <v>1279</v>
      </c>
      <c r="D12227" s="1" t="s">
        <v>24970</v>
      </c>
      <c r="E12227" s="1" t="s">
        <v>37</v>
      </c>
      <c r="F12227" s="1" t="s">
        <v>80</v>
      </c>
      <c r="G12227" s="1" t="s">
        <v>24971</v>
      </c>
      <c r="H12227" s="1" t="s">
        <v>40</v>
      </c>
      <c r="I12227" s="1" t="s">
        <v>41</v>
      </c>
      <c r="J12227">
        <v>8266</v>
      </c>
      <c r="K12227">
        <v>2</v>
      </c>
      <c r="L12227">
        <v>15</v>
      </c>
      <c r="M12227" s="1" t="s">
        <v>42</v>
      </c>
      <c r="N12227" s="1" t="s">
        <v>48</v>
      </c>
      <c r="O12227">
        <v>0</v>
      </c>
    </row>
    <row r="12228" spans="1:15" x14ac:dyDescent="0.35">
      <c r="A12228" s="1" t="s">
        <v>24972</v>
      </c>
      <c r="B12228" s="2">
        <v>45557</v>
      </c>
      <c r="C12228" s="1" t="s">
        <v>354</v>
      </c>
      <c r="D12228" s="1" t="s">
        <v>24973</v>
      </c>
      <c r="E12228" s="1" t="s">
        <v>27</v>
      </c>
      <c r="F12228" s="1" t="s">
        <v>101</v>
      </c>
      <c r="G12228" s="1" t="s">
        <v>24974</v>
      </c>
      <c r="H12228" s="1" t="s">
        <v>21</v>
      </c>
      <c r="I12228" s="1" t="s">
        <v>22</v>
      </c>
      <c r="J12228">
        <v>1135</v>
      </c>
      <c r="K12228">
        <v>4</v>
      </c>
      <c r="L12228">
        <v>5</v>
      </c>
      <c r="M12228" s="1" t="s">
        <v>42</v>
      </c>
      <c r="N12228" s="1" t="s">
        <v>48</v>
      </c>
      <c r="O12228">
        <v>0</v>
      </c>
    </row>
    <row r="12229" spans="1:15" x14ac:dyDescent="0.35">
      <c r="A12229" s="1" t="s">
        <v>24975</v>
      </c>
      <c r="B12229" s="2">
        <v>45389</v>
      </c>
      <c r="C12229" s="1" t="s">
        <v>1076</v>
      </c>
      <c r="D12229" s="1" t="s">
        <v>24976</v>
      </c>
      <c r="E12229" s="1" t="s">
        <v>18</v>
      </c>
      <c r="F12229" s="1" t="s">
        <v>101</v>
      </c>
      <c r="G12229" s="1" t="s">
        <v>5757</v>
      </c>
      <c r="H12229" s="1" t="s">
        <v>89</v>
      </c>
      <c r="I12229" s="1" t="s">
        <v>41</v>
      </c>
      <c r="J12229">
        <v>31291</v>
      </c>
      <c r="K12229">
        <v>3</v>
      </c>
      <c r="L12229">
        <v>0</v>
      </c>
      <c r="M12229" s="1" t="s">
        <v>32</v>
      </c>
      <c r="N12229" s="1" t="s">
        <v>24</v>
      </c>
      <c r="O12229">
        <v>0</v>
      </c>
    </row>
    <row r="12230" spans="1:15" x14ac:dyDescent="0.35">
      <c r="A12230" s="1" t="s">
        <v>24975</v>
      </c>
      <c r="B12230" s="2">
        <v>45623</v>
      </c>
      <c r="C12230" s="1" t="s">
        <v>2341</v>
      </c>
      <c r="D12230" s="1" t="s">
        <v>24977</v>
      </c>
      <c r="E12230" s="1" t="s">
        <v>74</v>
      </c>
      <c r="F12230" s="1" t="s">
        <v>38</v>
      </c>
      <c r="G12230" s="1" t="s">
        <v>7209</v>
      </c>
      <c r="H12230" s="1" t="s">
        <v>47</v>
      </c>
      <c r="I12230" s="1" t="s">
        <v>41</v>
      </c>
      <c r="J12230">
        <v>36420</v>
      </c>
      <c r="K12230">
        <v>4</v>
      </c>
      <c r="L12230">
        <v>20</v>
      </c>
      <c r="M12230" s="1" t="s">
        <v>32</v>
      </c>
      <c r="N12230" s="1" t="s">
        <v>48</v>
      </c>
      <c r="O12230">
        <v>0</v>
      </c>
    </row>
    <row r="12231" spans="1:15" x14ac:dyDescent="0.35">
      <c r="A12231" s="1" t="s">
        <v>24975</v>
      </c>
      <c r="B12231" s="2">
        <v>45489</v>
      </c>
      <c r="C12231" s="1" t="s">
        <v>773</v>
      </c>
      <c r="D12231" s="1" t="s">
        <v>75</v>
      </c>
      <c r="E12231" s="1" t="s">
        <v>18</v>
      </c>
      <c r="F12231" s="1" t="s">
        <v>28</v>
      </c>
      <c r="G12231" s="1" t="s">
        <v>24978</v>
      </c>
      <c r="H12231" s="1" t="s">
        <v>89</v>
      </c>
      <c r="I12231" s="1" t="s">
        <v>41</v>
      </c>
      <c r="J12231">
        <v>58430</v>
      </c>
      <c r="K12231">
        <v>4</v>
      </c>
      <c r="L12231">
        <v>0</v>
      </c>
      <c r="M12231" s="1" t="s">
        <v>23</v>
      </c>
      <c r="N12231" s="1" t="s">
        <v>48</v>
      </c>
      <c r="O12231">
        <v>0</v>
      </c>
    </row>
    <row r="12232" spans="1:15" x14ac:dyDescent="0.35">
      <c r="A12232" s="1" t="s">
        <v>24975</v>
      </c>
      <c r="B12232" s="2">
        <v>45603</v>
      </c>
      <c r="C12232" s="1" t="s">
        <v>1157</v>
      </c>
      <c r="D12232" s="1" t="s">
        <v>24979</v>
      </c>
      <c r="E12232" s="1" t="s">
        <v>18</v>
      </c>
      <c r="F12232" s="1" t="s">
        <v>62</v>
      </c>
      <c r="G12232" s="1" t="s">
        <v>5974</v>
      </c>
      <c r="H12232" s="1" t="s">
        <v>47</v>
      </c>
      <c r="I12232" s="1" t="s">
        <v>41</v>
      </c>
      <c r="J12232">
        <v>53778</v>
      </c>
      <c r="K12232">
        <v>1</v>
      </c>
      <c r="L12232">
        <v>20</v>
      </c>
      <c r="M12232" s="1" t="s">
        <v>32</v>
      </c>
      <c r="N12232" s="1" t="s">
        <v>24</v>
      </c>
      <c r="O12232">
        <v>0</v>
      </c>
    </row>
    <row r="12233" spans="1:15" x14ac:dyDescent="0.35">
      <c r="A12233" s="1" t="s">
        <v>24980</v>
      </c>
      <c r="B12233" s="2">
        <v>45651</v>
      </c>
      <c r="C12233" s="1" t="s">
        <v>2002</v>
      </c>
      <c r="D12233" s="1" t="s">
        <v>24981</v>
      </c>
      <c r="E12233" s="1" t="s">
        <v>74</v>
      </c>
      <c r="F12233" s="1" t="s">
        <v>80</v>
      </c>
      <c r="G12233" s="1" t="s">
        <v>12771</v>
      </c>
      <c r="H12233" s="1" t="s">
        <v>202</v>
      </c>
      <c r="I12233" s="1" t="s">
        <v>31</v>
      </c>
      <c r="J12233">
        <v>2749</v>
      </c>
      <c r="K12233">
        <v>3</v>
      </c>
      <c r="L12233">
        <v>20</v>
      </c>
      <c r="M12233" s="1" t="s">
        <v>23</v>
      </c>
      <c r="N12233" s="1" t="s">
        <v>33</v>
      </c>
      <c r="O12233">
        <v>6597.6</v>
      </c>
    </row>
    <row r="12234" spans="1:15" x14ac:dyDescent="0.35">
      <c r="A12234" s="1" t="s">
        <v>24982</v>
      </c>
      <c r="B12234" s="2">
        <v>45546</v>
      </c>
      <c r="C12234" s="1" t="s">
        <v>347</v>
      </c>
      <c r="D12234" s="1" t="s">
        <v>24983</v>
      </c>
      <c r="E12234" s="1" t="s">
        <v>27</v>
      </c>
      <c r="F12234" s="1" t="s">
        <v>38</v>
      </c>
      <c r="G12234" s="1" t="s">
        <v>24984</v>
      </c>
      <c r="H12234" s="1" t="s">
        <v>89</v>
      </c>
      <c r="I12234" s="1" t="s">
        <v>41</v>
      </c>
      <c r="J12234">
        <v>78523</v>
      </c>
      <c r="K12234">
        <v>5</v>
      </c>
      <c r="L12234">
        <v>10</v>
      </c>
      <c r="M12234" s="1" t="s">
        <v>42</v>
      </c>
      <c r="N12234" s="1" t="s">
        <v>33</v>
      </c>
      <c r="O12234">
        <v>353353.5</v>
      </c>
    </row>
    <row r="12235" spans="1:15" x14ac:dyDescent="0.35">
      <c r="A12235" s="1" t="s">
        <v>24985</v>
      </c>
      <c r="B12235" s="2">
        <v>45305</v>
      </c>
      <c r="C12235" s="1" t="s">
        <v>885</v>
      </c>
      <c r="D12235" s="1" t="s">
        <v>24986</v>
      </c>
      <c r="E12235" s="1" t="s">
        <v>18</v>
      </c>
      <c r="F12235" s="1" t="s">
        <v>28</v>
      </c>
      <c r="G12235" s="1" t="s">
        <v>17827</v>
      </c>
      <c r="H12235" s="1" t="s">
        <v>89</v>
      </c>
      <c r="I12235" s="1" t="s">
        <v>41</v>
      </c>
      <c r="J12235">
        <v>24313</v>
      </c>
      <c r="K12235">
        <v>2</v>
      </c>
      <c r="L12235">
        <v>20</v>
      </c>
      <c r="M12235" s="1" t="s">
        <v>32</v>
      </c>
      <c r="N12235" s="1" t="s">
        <v>48</v>
      </c>
      <c r="O12235">
        <v>0</v>
      </c>
    </row>
    <row r="12236" spans="1:15" x14ac:dyDescent="0.35">
      <c r="A12236" s="1" t="s">
        <v>24987</v>
      </c>
      <c r="B12236" s="2">
        <v>45566</v>
      </c>
      <c r="C12236" s="1" t="s">
        <v>584</v>
      </c>
      <c r="D12236" s="1" t="s">
        <v>24988</v>
      </c>
      <c r="E12236" s="1" t="s">
        <v>18</v>
      </c>
      <c r="F12236" s="1" t="s">
        <v>62</v>
      </c>
      <c r="G12236" s="1" t="s">
        <v>9350</v>
      </c>
      <c r="H12236" s="1" t="s">
        <v>154</v>
      </c>
      <c r="I12236" s="1" t="s">
        <v>22</v>
      </c>
      <c r="J12236">
        <v>2066</v>
      </c>
      <c r="K12236">
        <v>1</v>
      </c>
      <c r="L12236">
        <v>0</v>
      </c>
      <c r="M12236" s="1" t="s">
        <v>42</v>
      </c>
      <c r="N12236" s="1" t="s">
        <v>33</v>
      </c>
      <c r="O12236">
        <v>2066</v>
      </c>
    </row>
    <row r="12237" spans="1:15" x14ac:dyDescent="0.35">
      <c r="A12237" s="1" t="s">
        <v>24989</v>
      </c>
      <c r="B12237" s="2">
        <v>45583</v>
      </c>
      <c r="C12237" s="1" t="s">
        <v>945</v>
      </c>
      <c r="D12237" s="1" t="s">
        <v>24990</v>
      </c>
      <c r="E12237" s="1" t="s">
        <v>74</v>
      </c>
      <c r="F12237" s="1" t="s">
        <v>38</v>
      </c>
      <c r="G12237" s="1" t="s">
        <v>14341</v>
      </c>
      <c r="H12237" s="1" t="s">
        <v>30</v>
      </c>
      <c r="I12237" s="1" t="s">
        <v>31</v>
      </c>
      <c r="J12237">
        <v>1170</v>
      </c>
      <c r="K12237">
        <v>2</v>
      </c>
      <c r="L12237">
        <v>10</v>
      </c>
      <c r="M12237" s="1" t="s">
        <v>23</v>
      </c>
      <c r="N12237" s="1" t="s">
        <v>24</v>
      </c>
      <c r="O12237">
        <v>0</v>
      </c>
    </row>
    <row r="12238" spans="1:15" x14ac:dyDescent="0.35">
      <c r="A12238" s="1" t="s">
        <v>24991</v>
      </c>
      <c r="B12238" s="2">
        <v>45476</v>
      </c>
      <c r="C12238" s="1" t="s">
        <v>184</v>
      </c>
      <c r="D12238" s="1" t="s">
        <v>10156</v>
      </c>
      <c r="E12238" s="1" t="s">
        <v>74</v>
      </c>
      <c r="F12238" s="1" t="s">
        <v>80</v>
      </c>
      <c r="G12238" s="1" t="s">
        <v>17756</v>
      </c>
      <c r="H12238" s="1" t="s">
        <v>154</v>
      </c>
      <c r="I12238" s="1" t="s">
        <v>22</v>
      </c>
      <c r="J12238">
        <v>1690</v>
      </c>
      <c r="K12238">
        <v>1</v>
      </c>
      <c r="L12238">
        <v>5</v>
      </c>
      <c r="M12238" s="1" t="s">
        <v>23</v>
      </c>
      <c r="N12238" s="1" t="s">
        <v>24</v>
      </c>
      <c r="O12238">
        <v>0</v>
      </c>
    </row>
    <row r="12239" spans="1:15" x14ac:dyDescent="0.35">
      <c r="A12239" s="1" t="s">
        <v>24992</v>
      </c>
      <c r="B12239" s="2">
        <v>45342</v>
      </c>
      <c r="C12239" s="1" t="s">
        <v>3354</v>
      </c>
      <c r="D12239" s="1" t="s">
        <v>24993</v>
      </c>
      <c r="E12239" s="1" t="s">
        <v>74</v>
      </c>
      <c r="F12239" s="1" t="s">
        <v>62</v>
      </c>
      <c r="G12239" s="1" t="s">
        <v>24118</v>
      </c>
      <c r="H12239" s="1" t="s">
        <v>40</v>
      </c>
      <c r="I12239" s="1" t="s">
        <v>41</v>
      </c>
      <c r="J12239">
        <v>76941</v>
      </c>
      <c r="K12239">
        <v>5</v>
      </c>
      <c r="L12239">
        <v>20</v>
      </c>
      <c r="M12239" s="1" t="s">
        <v>23</v>
      </c>
      <c r="N12239" s="1" t="s">
        <v>48</v>
      </c>
      <c r="O12239">
        <v>0</v>
      </c>
    </row>
    <row r="12240" spans="1:15" x14ac:dyDescent="0.35">
      <c r="A12240" s="1" t="s">
        <v>24994</v>
      </c>
      <c r="B12240" s="2">
        <v>45609</v>
      </c>
      <c r="C12240" s="1" t="s">
        <v>396</v>
      </c>
      <c r="D12240" s="1" t="s">
        <v>24995</v>
      </c>
      <c r="E12240" s="1" t="s">
        <v>18</v>
      </c>
      <c r="F12240" s="1" t="s">
        <v>38</v>
      </c>
      <c r="G12240" s="1" t="s">
        <v>4660</v>
      </c>
      <c r="H12240" s="1" t="s">
        <v>119</v>
      </c>
      <c r="I12240" s="1" t="s">
        <v>22</v>
      </c>
      <c r="J12240">
        <v>1766</v>
      </c>
      <c r="K12240">
        <v>4</v>
      </c>
      <c r="L12240">
        <v>10</v>
      </c>
      <c r="M12240" s="1" t="s">
        <v>42</v>
      </c>
      <c r="N12240" s="1" t="s">
        <v>33</v>
      </c>
      <c r="O12240">
        <v>6357.6</v>
      </c>
    </row>
    <row r="12241" spans="1:15" x14ac:dyDescent="0.35">
      <c r="A12241" s="1" t="s">
        <v>24996</v>
      </c>
      <c r="B12241" s="2">
        <v>45622</v>
      </c>
      <c r="C12241" s="1" t="s">
        <v>1186</v>
      </c>
      <c r="D12241" s="1" t="s">
        <v>24997</v>
      </c>
      <c r="E12241" s="1" t="s">
        <v>18</v>
      </c>
      <c r="F12241" s="1" t="s">
        <v>101</v>
      </c>
      <c r="G12241" s="1" t="s">
        <v>11803</v>
      </c>
      <c r="H12241" s="1" t="s">
        <v>58</v>
      </c>
      <c r="I12241" s="1" t="s">
        <v>41</v>
      </c>
      <c r="J12241">
        <v>64740</v>
      </c>
      <c r="K12241">
        <v>2</v>
      </c>
      <c r="L12241">
        <v>15</v>
      </c>
      <c r="M12241" s="1" t="s">
        <v>32</v>
      </c>
      <c r="N12241" s="1" t="s">
        <v>48</v>
      </c>
      <c r="O12241">
        <v>0</v>
      </c>
    </row>
    <row r="12242" spans="1:15" x14ac:dyDescent="0.35">
      <c r="A12242" s="1" t="s">
        <v>24998</v>
      </c>
      <c r="B12242" s="2">
        <v>45378</v>
      </c>
      <c r="C12242" s="1" t="s">
        <v>1399</v>
      </c>
      <c r="D12242" s="1" t="s">
        <v>24999</v>
      </c>
      <c r="E12242" s="1" t="s">
        <v>74</v>
      </c>
      <c r="F12242" s="1" t="s">
        <v>62</v>
      </c>
      <c r="G12242" s="1" t="s">
        <v>5669</v>
      </c>
      <c r="H12242" s="1" t="s">
        <v>66</v>
      </c>
      <c r="I12242" s="1" t="s">
        <v>31</v>
      </c>
      <c r="J12242">
        <v>4588</v>
      </c>
      <c r="K12242">
        <v>4</v>
      </c>
      <c r="L12242">
        <v>0</v>
      </c>
      <c r="M12242" s="1" t="s">
        <v>23</v>
      </c>
      <c r="N12242" s="1" t="s">
        <v>24</v>
      </c>
      <c r="O12242">
        <v>0</v>
      </c>
    </row>
    <row r="12243" spans="1:15" x14ac:dyDescent="0.35">
      <c r="A12243" s="1" t="s">
        <v>24998</v>
      </c>
      <c r="B12243" s="2">
        <v>45342</v>
      </c>
      <c r="C12243" s="1" t="s">
        <v>108</v>
      </c>
      <c r="D12243" s="1" t="s">
        <v>25000</v>
      </c>
      <c r="E12243" s="1" t="s">
        <v>74</v>
      </c>
      <c r="F12243" s="1" t="s">
        <v>62</v>
      </c>
      <c r="G12243" s="1" t="s">
        <v>25001</v>
      </c>
      <c r="H12243" s="1" t="s">
        <v>119</v>
      </c>
      <c r="I12243" s="1" t="s">
        <v>22</v>
      </c>
      <c r="J12243">
        <v>763</v>
      </c>
      <c r="K12243">
        <v>4</v>
      </c>
      <c r="L12243">
        <v>15</v>
      </c>
      <c r="M12243" s="1" t="s">
        <v>23</v>
      </c>
      <c r="N12243" s="1" t="s">
        <v>24</v>
      </c>
      <c r="O12243">
        <v>0</v>
      </c>
    </row>
    <row r="12244" spans="1:15" x14ac:dyDescent="0.35">
      <c r="A12244" s="1" t="s">
        <v>25002</v>
      </c>
      <c r="B12244" s="2">
        <v>45340</v>
      </c>
      <c r="C12244" s="1" t="s">
        <v>1327</v>
      </c>
      <c r="D12244" s="1" t="s">
        <v>25003</v>
      </c>
      <c r="E12244" s="1" t="s">
        <v>27</v>
      </c>
      <c r="F12244" s="1" t="s">
        <v>62</v>
      </c>
      <c r="G12244" s="1" t="s">
        <v>25004</v>
      </c>
      <c r="H12244" s="1" t="s">
        <v>119</v>
      </c>
      <c r="I12244" s="1" t="s">
        <v>22</v>
      </c>
      <c r="J12244">
        <v>2434</v>
      </c>
      <c r="K12244">
        <v>4</v>
      </c>
      <c r="L12244">
        <v>5</v>
      </c>
      <c r="M12244" s="1" t="s">
        <v>23</v>
      </c>
      <c r="N12244" s="1" t="s">
        <v>33</v>
      </c>
      <c r="O12244">
        <v>9249.2000000000007</v>
      </c>
    </row>
    <row r="12245" spans="1:15" x14ac:dyDescent="0.35">
      <c r="A12245" s="1" t="s">
        <v>25005</v>
      </c>
      <c r="B12245" s="2">
        <v>45330</v>
      </c>
      <c r="C12245" s="1" t="s">
        <v>439</v>
      </c>
      <c r="D12245" s="1" t="s">
        <v>75</v>
      </c>
      <c r="E12245" s="1" t="s">
        <v>74</v>
      </c>
      <c r="F12245" s="1" t="s">
        <v>62</v>
      </c>
      <c r="G12245" s="1" t="s">
        <v>6040</v>
      </c>
      <c r="H12245" s="1" t="s">
        <v>47</v>
      </c>
      <c r="I12245" s="1" t="s">
        <v>41</v>
      </c>
      <c r="J12245">
        <v>23182</v>
      </c>
      <c r="K12245">
        <v>2</v>
      </c>
      <c r="L12245">
        <v>15</v>
      </c>
      <c r="M12245" s="1" t="s">
        <v>23</v>
      </c>
      <c r="N12245" s="1" t="s">
        <v>24</v>
      </c>
      <c r="O12245">
        <v>0</v>
      </c>
    </row>
    <row r="12246" spans="1:15" x14ac:dyDescent="0.35">
      <c r="A12246" s="1" t="s">
        <v>25006</v>
      </c>
      <c r="B12246" s="2">
        <v>45367</v>
      </c>
      <c r="C12246" s="1" t="s">
        <v>2602</v>
      </c>
      <c r="D12246" s="1" t="s">
        <v>25007</v>
      </c>
      <c r="E12246" s="1" t="s">
        <v>74</v>
      </c>
      <c r="F12246" s="1" t="s">
        <v>75</v>
      </c>
      <c r="G12246" s="1" t="s">
        <v>24644</v>
      </c>
      <c r="H12246" s="1" t="s">
        <v>154</v>
      </c>
      <c r="I12246" s="1" t="s">
        <v>22</v>
      </c>
      <c r="J12246">
        <v>2781</v>
      </c>
      <c r="K12246">
        <v>4</v>
      </c>
      <c r="L12246">
        <v>0</v>
      </c>
      <c r="M12246" s="1" t="s">
        <v>23</v>
      </c>
      <c r="N12246" s="1" t="s">
        <v>48</v>
      </c>
      <c r="O12246">
        <v>0</v>
      </c>
    </row>
    <row r="12247" spans="1:15" x14ac:dyDescent="0.35">
      <c r="A12247" s="1" t="s">
        <v>25008</v>
      </c>
      <c r="B12247" s="2">
        <v>45635</v>
      </c>
      <c r="C12247" s="1" t="s">
        <v>526</v>
      </c>
      <c r="D12247" s="1" t="s">
        <v>75</v>
      </c>
      <c r="E12247" s="1" t="s">
        <v>18</v>
      </c>
      <c r="F12247" s="1" t="s">
        <v>101</v>
      </c>
      <c r="G12247" s="1" t="s">
        <v>25009</v>
      </c>
      <c r="H12247" s="1" t="s">
        <v>202</v>
      </c>
      <c r="I12247" s="1" t="s">
        <v>31</v>
      </c>
      <c r="J12247">
        <v>7009</v>
      </c>
      <c r="K12247">
        <v>5</v>
      </c>
      <c r="L12247">
        <v>0</v>
      </c>
      <c r="M12247" s="1" t="s">
        <v>23</v>
      </c>
      <c r="N12247" s="1" t="s">
        <v>48</v>
      </c>
      <c r="O12247">
        <v>0</v>
      </c>
    </row>
    <row r="12248" spans="1:15" x14ac:dyDescent="0.35">
      <c r="A12248" s="1" t="s">
        <v>25008</v>
      </c>
      <c r="B12248" s="2">
        <v>45566</v>
      </c>
      <c r="C12248" s="1" t="s">
        <v>637</v>
      </c>
      <c r="D12248" s="1" t="s">
        <v>25010</v>
      </c>
      <c r="E12248" s="1" t="s">
        <v>74</v>
      </c>
      <c r="F12248" s="1" t="s">
        <v>28</v>
      </c>
      <c r="G12248" s="1" t="s">
        <v>25011</v>
      </c>
      <c r="H12248" s="1" t="s">
        <v>53</v>
      </c>
      <c r="I12248" s="1" t="s">
        <v>31</v>
      </c>
      <c r="J12248">
        <v>4315</v>
      </c>
      <c r="K12248">
        <v>1</v>
      </c>
      <c r="L12248">
        <v>10</v>
      </c>
      <c r="M12248" s="1" t="s">
        <v>23</v>
      </c>
      <c r="N12248" s="1" t="s">
        <v>24</v>
      </c>
      <c r="O12248">
        <v>0</v>
      </c>
    </row>
    <row r="12249" spans="1:15" x14ac:dyDescent="0.35">
      <c r="A12249" s="1" t="s">
        <v>25012</v>
      </c>
      <c r="B12249" s="2">
        <v>45575</v>
      </c>
      <c r="C12249" s="1" t="s">
        <v>2457</v>
      </c>
      <c r="D12249" s="1" t="s">
        <v>25013</v>
      </c>
      <c r="E12249" s="1" t="s">
        <v>74</v>
      </c>
      <c r="F12249" s="1" t="s">
        <v>28</v>
      </c>
      <c r="G12249" s="1" t="s">
        <v>12243</v>
      </c>
      <c r="H12249" s="1" t="s">
        <v>21</v>
      </c>
      <c r="I12249" s="1" t="s">
        <v>22</v>
      </c>
      <c r="J12249">
        <v>2638</v>
      </c>
      <c r="K12249">
        <v>3</v>
      </c>
      <c r="L12249">
        <v>15</v>
      </c>
      <c r="M12249" s="1" t="s">
        <v>23</v>
      </c>
      <c r="N12249" s="1" t="s">
        <v>24</v>
      </c>
      <c r="O12249">
        <v>0</v>
      </c>
    </row>
    <row r="12250" spans="1:15" x14ac:dyDescent="0.35">
      <c r="A12250" s="1" t="s">
        <v>25012</v>
      </c>
      <c r="B12250" s="2">
        <v>45369</v>
      </c>
      <c r="C12250" s="1" t="s">
        <v>2457</v>
      </c>
      <c r="D12250" s="1" t="s">
        <v>9781</v>
      </c>
      <c r="E12250" s="1" t="s">
        <v>37</v>
      </c>
      <c r="F12250" s="1" t="s">
        <v>101</v>
      </c>
      <c r="G12250" s="1" t="s">
        <v>19805</v>
      </c>
      <c r="H12250" s="1" t="s">
        <v>154</v>
      </c>
      <c r="I12250" s="1" t="s">
        <v>22</v>
      </c>
      <c r="J12250">
        <v>4496</v>
      </c>
      <c r="K12250">
        <v>2</v>
      </c>
      <c r="L12250">
        <v>0</v>
      </c>
      <c r="M12250" s="1" t="s">
        <v>23</v>
      </c>
      <c r="N12250" s="1" t="s">
        <v>24</v>
      </c>
      <c r="O12250">
        <v>0</v>
      </c>
    </row>
    <row r="12251" spans="1:15" x14ac:dyDescent="0.35">
      <c r="A12251" s="1" t="s">
        <v>25014</v>
      </c>
      <c r="B12251" s="2">
        <v>45404</v>
      </c>
      <c r="C12251" s="1" t="s">
        <v>1623</v>
      </c>
      <c r="D12251" s="1" t="s">
        <v>25015</v>
      </c>
      <c r="E12251" s="1" t="s">
        <v>74</v>
      </c>
      <c r="F12251" s="1" t="s">
        <v>19</v>
      </c>
      <c r="G12251" s="1" t="s">
        <v>8732</v>
      </c>
      <c r="H12251" s="1" t="s">
        <v>58</v>
      </c>
      <c r="I12251" s="1" t="s">
        <v>41</v>
      </c>
      <c r="J12251">
        <v>64277</v>
      </c>
      <c r="K12251">
        <v>5</v>
      </c>
      <c r="L12251">
        <v>20</v>
      </c>
      <c r="M12251" s="1" t="s">
        <v>23</v>
      </c>
      <c r="N12251" s="1" t="s">
        <v>33</v>
      </c>
      <c r="O12251">
        <v>257108</v>
      </c>
    </row>
    <row r="12252" spans="1:15" x14ac:dyDescent="0.35">
      <c r="A12252" s="1" t="s">
        <v>25016</v>
      </c>
      <c r="B12252" s="2">
        <v>45624</v>
      </c>
      <c r="C12252" s="1" t="s">
        <v>320</v>
      </c>
      <c r="D12252" s="1" t="s">
        <v>25017</v>
      </c>
      <c r="E12252" s="1" t="s">
        <v>37</v>
      </c>
      <c r="F12252" s="1" t="s">
        <v>62</v>
      </c>
      <c r="G12252" s="1" t="s">
        <v>10830</v>
      </c>
      <c r="H12252" s="1" t="s">
        <v>202</v>
      </c>
      <c r="I12252" s="1" t="s">
        <v>31</v>
      </c>
      <c r="J12252">
        <v>1968</v>
      </c>
      <c r="K12252">
        <v>1</v>
      </c>
      <c r="L12252">
        <v>20</v>
      </c>
      <c r="M12252" s="1" t="s">
        <v>42</v>
      </c>
      <c r="N12252" s="1" t="s">
        <v>48</v>
      </c>
      <c r="O12252">
        <v>0</v>
      </c>
    </row>
    <row r="12253" spans="1:15" x14ac:dyDescent="0.35">
      <c r="A12253" s="1" t="s">
        <v>25018</v>
      </c>
      <c r="B12253" s="2">
        <v>45347</v>
      </c>
      <c r="C12253" s="1" t="s">
        <v>4524</v>
      </c>
      <c r="D12253" s="1" t="s">
        <v>25019</v>
      </c>
      <c r="E12253" s="1" t="s">
        <v>18</v>
      </c>
      <c r="F12253" s="1" t="s">
        <v>19</v>
      </c>
      <c r="G12253" s="1" t="s">
        <v>9755</v>
      </c>
      <c r="H12253" s="1" t="s">
        <v>47</v>
      </c>
      <c r="I12253" s="1" t="s">
        <v>41</v>
      </c>
      <c r="J12253">
        <v>30010</v>
      </c>
      <c r="K12253">
        <v>4</v>
      </c>
      <c r="L12253">
        <v>5</v>
      </c>
      <c r="M12253" s="1" t="s">
        <v>32</v>
      </c>
      <c r="N12253" s="1" t="s">
        <v>48</v>
      </c>
      <c r="O12253">
        <v>0</v>
      </c>
    </row>
    <row r="12254" spans="1:15" x14ac:dyDescent="0.35">
      <c r="A12254" s="1" t="s">
        <v>25020</v>
      </c>
      <c r="B12254" s="2">
        <v>45598</v>
      </c>
      <c r="C12254" s="1" t="s">
        <v>1116</v>
      </c>
      <c r="D12254" s="1" t="s">
        <v>25021</v>
      </c>
      <c r="E12254" s="1" t="s">
        <v>18</v>
      </c>
      <c r="F12254" s="1" t="s">
        <v>62</v>
      </c>
      <c r="G12254" s="1" t="s">
        <v>18655</v>
      </c>
      <c r="H12254" s="1" t="s">
        <v>66</v>
      </c>
      <c r="I12254" s="1" t="s">
        <v>31</v>
      </c>
      <c r="J12254">
        <v>4952</v>
      </c>
      <c r="K12254">
        <v>2</v>
      </c>
      <c r="L12254">
        <v>5</v>
      </c>
      <c r="M12254" s="1" t="s">
        <v>23</v>
      </c>
      <c r="N12254" s="1" t="s">
        <v>24</v>
      </c>
      <c r="O12254">
        <v>0</v>
      </c>
    </row>
    <row r="12255" spans="1:15" x14ac:dyDescent="0.35">
      <c r="A12255" s="1" t="s">
        <v>25020</v>
      </c>
      <c r="B12255" s="2">
        <v>45354</v>
      </c>
      <c r="C12255" s="1" t="s">
        <v>3156</v>
      </c>
      <c r="D12255" s="1" t="s">
        <v>25022</v>
      </c>
      <c r="E12255" s="1" t="s">
        <v>37</v>
      </c>
      <c r="F12255" s="1" t="s">
        <v>62</v>
      </c>
      <c r="G12255" s="1" t="s">
        <v>4121</v>
      </c>
      <c r="H12255" s="1" t="s">
        <v>66</v>
      </c>
      <c r="I12255" s="1" t="s">
        <v>31</v>
      </c>
      <c r="J12255">
        <v>9573</v>
      </c>
      <c r="K12255">
        <v>3</v>
      </c>
      <c r="L12255">
        <v>0</v>
      </c>
      <c r="M12255" s="1" t="s">
        <v>32</v>
      </c>
      <c r="N12255" s="1" t="s">
        <v>24</v>
      </c>
      <c r="O12255">
        <v>0</v>
      </c>
    </row>
    <row r="12256" spans="1:15" x14ac:dyDescent="0.35">
      <c r="A12256" s="1" t="s">
        <v>25023</v>
      </c>
      <c r="B12256" s="2">
        <v>45301</v>
      </c>
      <c r="C12256" s="1" t="s">
        <v>2315</v>
      </c>
      <c r="D12256" s="1" t="s">
        <v>3140</v>
      </c>
      <c r="E12256" s="1" t="s">
        <v>74</v>
      </c>
      <c r="F12256" s="1" t="s">
        <v>62</v>
      </c>
      <c r="G12256" s="1" t="s">
        <v>25024</v>
      </c>
      <c r="H12256" s="1" t="s">
        <v>202</v>
      </c>
      <c r="I12256" s="1" t="s">
        <v>31</v>
      </c>
      <c r="J12256">
        <v>1986</v>
      </c>
      <c r="K12256">
        <v>2</v>
      </c>
      <c r="L12256">
        <v>15</v>
      </c>
      <c r="M12256" s="1" t="s">
        <v>42</v>
      </c>
      <c r="N12256" s="1" t="s">
        <v>24</v>
      </c>
      <c r="O12256">
        <v>0</v>
      </c>
    </row>
    <row r="12257" spans="1:15" x14ac:dyDescent="0.35">
      <c r="A12257" s="1" t="s">
        <v>25023</v>
      </c>
      <c r="B12257" s="2">
        <v>45350</v>
      </c>
      <c r="C12257" s="1" t="s">
        <v>333</v>
      </c>
      <c r="D12257" s="1" t="s">
        <v>25025</v>
      </c>
      <c r="E12257" s="1" t="s">
        <v>74</v>
      </c>
      <c r="F12257" s="1" t="s">
        <v>75</v>
      </c>
      <c r="G12257" s="1" t="s">
        <v>21844</v>
      </c>
      <c r="H12257" s="1" t="s">
        <v>58</v>
      </c>
      <c r="I12257" s="1" t="s">
        <v>41</v>
      </c>
      <c r="J12257">
        <v>79773</v>
      </c>
      <c r="K12257">
        <v>2</v>
      </c>
      <c r="L12257">
        <v>0</v>
      </c>
      <c r="M12257" s="1" t="s">
        <v>23</v>
      </c>
      <c r="N12257" s="1" t="s">
        <v>24</v>
      </c>
      <c r="O12257">
        <v>0</v>
      </c>
    </row>
    <row r="12258" spans="1:15" x14ac:dyDescent="0.35">
      <c r="A12258" s="1" t="s">
        <v>25023</v>
      </c>
      <c r="B12258" s="2">
        <v>45540</v>
      </c>
      <c r="C12258" s="1" t="s">
        <v>1138</v>
      </c>
      <c r="D12258" s="1" t="s">
        <v>25026</v>
      </c>
      <c r="E12258" s="1" t="s">
        <v>27</v>
      </c>
      <c r="F12258" s="1" t="s">
        <v>75</v>
      </c>
      <c r="G12258" s="1" t="s">
        <v>25027</v>
      </c>
      <c r="H12258" s="1" t="s">
        <v>58</v>
      </c>
      <c r="I12258" s="1" t="s">
        <v>41</v>
      </c>
      <c r="J12258">
        <v>77026</v>
      </c>
      <c r="K12258">
        <v>5</v>
      </c>
      <c r="L12258">
        <v>5</v>
      </c>
      <c r="M12258" s="1" t="s">
        <v>23</v>
      </c>
      <c r="N12258" s="1" t="s">
        <v>24</v>
      </c>
      <c r="O12258">
        <v>0</v>
      </c>
    </row>
    <row r="12259" spans="1:15" x14ac:dyDescent="0.35">
      <c r="A12259" s="1" t="s">
        <v>25028</v>
      </c>
      <c r="B12259" s="2">
        <v>45446</v>
      </c>
      <c r="C12259" s="1" t="s">
        <v>1333</v>
      </c>
      <c r="D12259" s="1" t="s">
        <v>25029</v>
      </c>
      <c r="E12259" s="1" t="s">
        <v>74</v>
      </c>
      <c r="F12259" s="1" t="s">
        <v>38</v>
      </c>
      <c r="G12259" s="1" t="s">
        <v>11533</v>
      </c>
      <c r="H12259" s="1" t="s">
        <v>82</v>
      </c>
      <c r="I12259" s="1" t="s">
        <v>22</v>
      </c>
      <c r="J12259">
        <v>4667</v>
      </c>
      <c r="K12259">
        <v>5</v>
      </c>
      <c r="L12259">
        <v>5</v>
      </c>
      <c r="M12259" s="1" t="s">
        <v>32</v>
      </c>
      <c r="N12259" s="1" t="s">
        <v>33</v>
      </c>
      <c r="O12259">
        <v>22168.25</v>
      </c>
    </row>
    <row r="12260" spans="1:15" x14ac:dyDescent="0.35">
      <c r="A12260" s="1" t="s">
        <v>25030</v>
      </c>
      <c r="B12260" s="2">
        <v>45423</v>
      </c>
      <c r="C12260" s="1" t="s">
        <v>195</v>
      </c>
      <c r="D12260" s="1" t="s">
        <v>25031</v>
      </c>
      <c r="E12260" s="1" t="s">
        <v>74</v>
      </c>
      <c r="F12260" s="1" t="s">
        <v>80</v>
      </c>
      <c r="G12260" s="1" t="s">
        <v>3083</v>
      </c>
      <c r="H12260" s="1" t="s">
        <v>30</v>
      </c>
      <c r="I12260" s="1" t="s">
        <v>31</v>
      </c>
      <c r="J12260">
        <v>6798</v>
      </c>
      <c r="K12260">
        <v>4</v>
      </c>
      <c r="L12260">
        <v>15</v>
      </c>
      <c r="M12260" s="1" t="s">
        <v>23</v>
      </c>
      <c r="N12260" s="1" t="s">
        <v>48</v>
      </c>
      <c r="O12260">
        <v>0</v>
      </c>
    </row>
    <row r="12261" spans="1:15" x14ac:dyDescent="0.35">
      <c r="A12261" s="1" t="s">
        <v>25030</v>
      </c>
      <c r="B12261" s="2">
        <v>45384</v>
      </c>
      <c r="C12261" s="1" t="s">
        <v>1212</v>
      </c>
      <c r="D12261" s="1" t="s">
        <v>15702</v>
      </c>
      <c r="E12261" s="1" t="s">
        <v>74</v>
      </c>
      <c r="F12261" s="1" t="s">
        <v>62</v>
      </c>
      <c r="G12261" s="1" t="s">
        <v>1360</v>
      </c>
      <c r="H12261" s="1" t="s">
        <v>82</v>
      </c>
      <c r="I12261" s="1" t="s">
        <v>22</v>
      </c>
      <c r="J12261">
        <v>4359</v>
      </c>
      <c r="K12261">
        <v>5</v>
      </c>
      <c r="L12261">
        <v>0</v>
      </c>
      <c r="M12261" s="1" t="s">
        <v>42</v>
      </c>
      <c r="N12261" s="1" t="s">
        <v>24</v>
      </c>
      <c r="O12261">
        <v>0</v>
      </c>
    </row>
    <row r="12262" spans="1:15" x14ac:dyDescent="0.35">
      <c r="A12262" s="1" t="s">
        <v>25030</v>
      </c>
      <c r="B12262" s="2">
        <v>45490</v>
      </c>
      <c r="C12262" s="1" t="s">
        <v>313</v>
      </c>
      <c r="D12262" s="1" t="s">
        <v>25032</v>
      </c>
      <c r="E12262" s="1" t="s">
        <v>18</v>
      </c>
      <c r="F12262" s="1" t="s">
        <v>19</v>
      </c>
      <c r="G12262" s="1" t="s">
        <v>25033</v>
      </c>
      <c r="H12262" s="1" t="s">
        <v>82</v>
      </c>
      <c r="I12262" s="1" t="s">
        <v>22</v>
      </c>
      <c r="J12262">
        <v>3533</v>
      </c>
      <c r="K12262">
        <v>5</v>
      </c>
      <c r="L12262">
        <v>20</v>
      </c>
      <c r="M12262" s="1" t="s">
        <v>42</v>
      </c>
      <c r="N12262" s="1" t="s">
        <v>24</v>
      </c>
      <c r="O12262">
        <v>0</v>
      </c>
    </row>
    <row r="12263" spans="1:15" x14ac:dyDescent="0.35">
      <c r="A12263" s="1" t="s">
        <v>25030</v>
      </c>
      <c r="B12263" s="2">
        <v>45336</v>
      </c>
      <c r="C12263" s="1" t="s">
        <v>447</v>
      </c>
      <c r="D12263" s="1" t="s">
        <v>25034</v>
      </c>
      <c r="E12263" s="1" t="s">
        <v>27</v>
      </c>
      <c r="F12263" s="1" t="s">
        <v>19</v>
      </c>
      <c r="G12263" s="1" t="s">
        <v>13235</v>
      </c>
      <c r="H12263" s="1" t="s">
        <v>89</v>
      </c>
      <c r="I12263" s="1" t="s">
        <v>41</v>
      </c>
      <c r="J12263">
        <v>65710</v>
      </c>
      <c r="K12263">
        <v>4</v>
      </c>
      <c r="L12263">
        <v>0</v>
      </c>
      <c r="M12263" s="1" t="s">
        <v>23</v>
      </c>
      <c r="N12263" s="1" t="s">
        <v>48</v>
      </c>
      <c r="O12263">
        <v>0</v>
      </c>
    </row>
    <row r="12264" spans="1:15" x14ac:dyDescent="0.35">
      <c r="A12264" s="1" t="s">
        <v>25035</v>
      </c>
      <c r="B12264" s="2">
        <v>45453</v>
      </c>
      <c r="C12264" s="1" t="s">
        <v>1594</v>
      </c>
      <c r="D12264" s="1" t="s">
        <v>25036</v>
      </c>
      <c r="E12264" s="1" t="s">
        <v>27</v>
      </c>
      <c r="F12264" s="1" t="s">
        <v>75</v>
      </c>
      <c r="G12264" s="1" t="s">
        <v>5799</v>
      </c>
      <c r="H12264" s="1" t="s">
        <v>58</v>
      </c>
      <c r="I12264" s="1" t="s">
        <v>41</v>
      </c>
      <c r="J12264">
        <v>67584</v>
      </c>
      <c r="K12264">
        <v>2</v>
      </c>
      <c r="L12264">
        <v>15</v>
      </c>
      <c r="M12264" s="1" t="s">
        <v>32</v>
      </c>
      <c r="N12264" s="1" t="s">
        <v>48</v>
      </c>
      <c r="O12264">
        <v>0</v>
      </c>
    </row>
    <row r="12265" spans="1:15" x14ac:dyDescent="0.35">
      <c r="A12265" s="1" t="s">
        <v>25035</v>
      </c>
      <c r="B12265" s="2">
        <v>45595</v>
      </c>
      <c r="C12265" s="1" t="s">
        <v>171</v>
      </c>
      <c r="D12265" s="1" t="s">
        <v>25037</v>
      </c>
      <c r="E12265" s="1" t="s">
        <v>74</v>
      </c>
      <c r="F12265" s="1" t="s">
        <v>38</v>
      </c>
      <c r="G12265" s="1" t="s">
        <v>1055</v>
      </c>
      <c r="H12265" s="1" t="s">
        <v>40</v>
      </c>
      <c r="I12265" s="1" t="s">
        <v>41</v>
      </c>
      <c r="J12265">
        <v>45469</v>
      </c>
      <c r="K12265">
        <v>2</v>
      </c>
      <c r="L12265">
        <v>20</v>
      </c>
      <c r="M12265" s="1" t="s">
        <v>23</v>
      </c>
      <c r="N12265" s="1" t="s">
        <v>48</v>
      </c>
      <c r="O12265">
        <v>0</v>
      </c>
    </row>
    <row r="12266" spans="1:15" x14ac:dyDescent="0.35">
      <c r="A12266" s="1" t="s">
        <v>25035</v>
      </c>
      <c r="B12266" s="2">
        <v>45577</v>
      </c>
      <c r="C12266" s="1" t="s">
        <v>5423</v>
      </c>
      <c r="D12266" s="1" t="s">
        <v>25038</v>
      </c>
      <c r="E12266" s="1" t="s">
        <v>37</v>
      </c>
      <c r="F12266" s="1" t="s">
        <v>38</v>
      </c>
      <c r="G12266" s="1" t="s">
        <v>1829</v>
      </c>
      <c r="H12266" s="1" t="s">
        <v>66</v>
      </c>
      <c r="I12266" s="1" t="s">
        <v>31</v>
      </c>
      <c r="J12266">
        <v>7774</v>
      </c>
      <c r="K12266">
        <v>1</v>
      </c>
      <c r="L12266">
        <v>5</v>
      </c>
      <c r="M12266" s="1" t="s">
        <v>32</v>
      </c>
      <c r="N12266" s="1" t="s">
        <v>48</v>
      </c>
      <c r="O12266">
        <v>0</v>
      </c>
    </row>
    <row r="12267" spans="1:15" x14ac:dyDescent="0.35">
      <c r="A12267" s="1" t="s">
        <v>25035</v>
      </c>
      <c r="B12267" s="2">
        <v>45362</v>
      </c>
      <c r="C12267" s="1" t="s">
        <v>263</v>
      </c>
      <c r="D12267" s="1" t="s">
        <v>25039</v>
      </c>
      <c r="E12267" s="1" t="s">
        <v>74</v>
      </c>
      <c r="F12267" s="1" t="s">
        <v>75</v>
      </c>
      <c r="G12267" s="1" t="s">
        <v>9323</v>
      </c>
      <c r="H12267" s="1" t="s">
        <v>119</v>
      </c>
      <c r="I12267" s="1" t="s">
        <v>22</v>
      </c>
      <c r="J12267">
        <v>1766</v>
      </c>
      <c r="K12267">
        <v>3</v>
      </c>
      <c r="L12267">
        <v>5</v>
      </c>
      <c r="M12267" s="1" t="s">
        <v>42</v>
      </c>
      <c r="N12267" s="1" t="s">
        <v>24</v>
      </c>
      <c r="O12267">
        <v>0</v>
      </c>
    </row>
    <row r="12268" spans="1:15" x14ac:dyDescent="0.35">
      <c r="A12268" s="1" t="s">
        <v>25035</v>
      </c>
      <c r="B12268" s="2">
        <v>45498</v>
      </c>
      <c r="C12268" s="1" t="s">
        <v>297</v>
      </c>
      <c r="D12268" s="1" t="s">
        <v>25040</v>
      </c>
      <c r="E12268" s="1" t="s">
        <v>27</v>
      </c>
      <c r="F12268" s="1" t="s">
        <v>19</v>
      </c>
      <c r="G12268" s="1" t="s">
        <v>21390</v>
      </c>
      <c r="H12268" s="1" t="s">
        <v>119</v>
      </c>
      <c r="I12268" s="1" t="s">
        <v>22</v>
      </c>
      <c r="J12268">
        <v>1305</v>
      </c>
      <c r="K12268">
        <v>5</v>
      </c>
      <c r="L12268">
        <v>5</v>
      </c>
      <c r="M12268" s="1" t="s">
        <v>32</v>
      </c>
      <c r="N12268" s="1" t="s">
        <v>33</v>
      </c>
      <c r="O12268">
        <v>6198.75</v>
      </c>
    </row>
    <row r="12269" spans="1:15" x14ac:dyDescent="0.35">
      <c r="A12269" s="1" t="s">
        <v>25035</v>
      </c>
      <c r="B12269" s="2">
        <v>45656</v>
      </c>
      <c r="C12269" s="1" t="s">
        <v>903</v>
      </c>
      <c r="D12269" s="1" t="s">
        <v>25041</v>
      </c>
      <c r="E12269" s="1" t="s">
        <v>74</v>
      </c>
      <c r="F12269" s="1" t="s">
        <v>62</v>
      </c>
      <c r="G12269" s="1" t="s">
        <v>25042</v>
      </c>
      <c r="H12269" s="1" t="s">
        <v>119</v>
      </c>
      <c r="I12269" s="1" t="s">
        <v>22</v>
      </c>
      <c r="J12269">
        <v>4943</v>
      </c>
      <c r="K12269">
        <v>1</v>
      </c>
      <c r="L12269">
        <v>10</v>
      </c>
      <c r="M12269" s="1" t="s">
        <v>32</v>
      </c>
      <c r="N12269" s="1" t="s">
        <v>48</v>
      </c>
      <c r="O12269">
        <v>0</v>
      </c>
    </row>
    <row r="12270" spans="1:15" x14ac:dyDescent="0.35">
      <c r="A12270" s="1" t="s">
        <v>25043</v>
      </c>
      <c r="B12270" s="2">
        <v>45551</v>
      </c>
      <c r="C12270" s="1" t="s">
        <v>565</v>
      </c>
      <c r="D12270" s="1" t="s">
        <v>25044</v>
      </c>
      <c r="E12270" s="1" t="s">
        <v>37</v>
      </c>
      <c r="F12270" s="1" t="s">
        <v>28</v>
      </c>
      <c r="G12270" s="1" t="s">
        <v>2384</v>
      </c>
      <c r="H12270" s="1" t="s">
        <v>119</v>
      </c>
      <c r="I12270" s="1" t="s">
        <v>22</v>
      </c>
      <c r="J12270">
        <v>3667</v>
      </c>
      <c r="K12270">
        <v>2</v>
      </c>
      <c r="L12270">
        <v>5</v>
      </c>
      <c r="M12270" s="1" t="s">
        <v>32</v>
      </c>
      <c r="N12270" s="1" t="s">
        <v>24</v>
      </c>
      <c r="O12270">
        <v>0</v>
      </c>
    </row>
    <row r="12271" spans="1:15" x14ac:dyDescent="0.35">
      <c r="A12271" s="1" t="s">
        <v>25045</v>
      </c>
      <c r="B12271" s="2">
        <v>45625</v>
      </c>
      <c r="C12271" s="1" t="s">
        <v>637</v>
      </c>
      <c r="D12271" s="1" t="s">
        <v>25046</v>
      </c>
      <c r="E12271" s="1" t="s">
        <v>74</v>
      </c>
      <c r="F12271" s="1" t="s">
        <v>62</v>
      </c>
      <c r="G12271" s="1" t="s">
        <v>25047</v>
      </c>
      <c r="H12271" s="1" t="s">
        <v>58</v>
      </c>
      <c r="I12271" s="1" t="s">
        <v>41</v>
      </c>
      <c r="J12271">
        <v>55100</v>
      </c>
      <c r="K12271">
        <v>2</v>
      </c>
      <c r="L12271">
        <v>10</v>
      </c>
      <c r="M12271" s="1" t="s">
        <v>23</v>
      </c>
      <c r="N12271" s="1" t="s">
        <v>48</v>
      </c>
      <c r="O12271">
        <v>0</v>
      </c>
    </row>
    <row r="12272" spans="1:15" x14ac:dyDescent="0.35">
      <c r="A12272" s="1" t="s">
        <v>25045</v>
      </c>
      <c r="B12272" s="2">
        <v>45318</v>
      </c>
      <c r="C12272" s="1" t="s">
        <v>561</v>
      </c>
      <c r="D12272" s="1" t="s">
        <v>75</v>
      </c>
      <c r="E12272" s="1" t="s">
        <v>37</v>
      </c>
      <c r="F12272" s="1" t="s">
        <v>62</v>
      </c>
      <c r="G12272" s="1" t="s">
        <v>25048</v>
      </c>
      <c r="H12272" s="1" t="s">
        <v>89</v>
      </c>
      <c r="I12272" s="1" t="s">
        <v>41</v>
      </c>
      <c r="J12272">
        <v>38441</v>
      </c>
      <c r="K12272">
        <v>5</v>
      </c>
      <c r="L12272">
        <v>20</v>
      </c>
      <c r="M12272" s="1" t="s">
        <v>42</v>
      </c>
      <c r="N12272" s="1" t="s">
        <v>48</v>
      </c>
      <c r="O12272">
        <v>0</v>
      </c>
    </row>
    <row r="12273" spans="1:15" x14ac:dyDescent="0.35">
      <c r="A12273" s="1" t="s">
        <v>25045</v>
      </c>
      <c r="B12273" s="2">
        <v>45305</v>
      </c>
      <c r="C12273" s="1" t="s">
        <v>1227</v>
      </c>
      <c r="D12273" s="1" t="s">
        <v>25049</v>
      </c>
      <c r="E12273" s="1" t="s">
        <v>74</v>
      </c>
      <c r="F12273" s="1" t="s">
        <v>62</v>
      </c>
      <c r="G12273" s="1" t="s">
        <v>13998</v>
      </c>
      <c r="H12273" s="1" t="s">
        <v>202</v>
      </c>
      <c r="I12273" s="1" t="s">
        <v>31</v>
      </c>
      <c r="J12273">
        <v>5101</v>
      </c>
      <c r="K12273">
        <v>1</v>
      </c>
      <c r="L12273">
        <v>20</v>
      </c>
      <c r="M12273" s="1" t="s">
        <v>23</v>
      </c>
      <c r="N12273" s="1" t="s">
        <v>33</v>
      </c>
      <c r="O12273">
        <v>4080.8</v>
      </c>
    </row>
    <row r="12274" spans="1:15" x14ac:dyDescent="0.35">
      <c r="A12274" s="1" t="s">
        <v>25050</v>
      </c>
      <c r="B12274" s="2">
        <v>45474</v>
      </c>
      <c r="C12274" s="1" t="s">
        <v>2049</v>
      </c>
      <c r="D12274" s="1" t="s">
        <v>25051</v>
      </c>
      <c r="E12274" s="1" t="s">
        <v>74</v>
      </c>
      <c r="F12274" s="1" t="s">
        <v>28</v>
      </c>
      <c r="G12274" s="1" t="s">
        <v>18507</v>
      </c>
      <c r="H12274" s="1" t="s">
        <v>202</v>
      </c>
      <c r="I12274" s="1" t="s">
        <v>31</v>
      </c>
      <c r="J12274">
        <v>1719</v>
      </c>
      <c r="K12274">
        <v>3</v>
      </c>
      <c r="L12274">
        <v>5</v>
      </c>
      <c r="M12274" s="1" t="s">
        <v>23</v>
      </c>
      <c r="N12274" s="1" t="s">
        <v>33</v>
      </c>
      <c r="O12274">
        <v>4899.1499999999996</v>
      </c>
    </row>
    <row r="12275" spans="1:15" x14ac:dyDescent="0.35">
      <c r="A12275" s="1" t="s">
        <v>25052</v>
      </c>
      <c r="B12275" s="2">
        <v>45590</v>
      </c>
      <c r="C12275" s="1" t="s">
        <v>501</v>
      </c>
      <c r="D12275" s="1" t="s">
        <v>23257</v>
      </c>
      <c r="E12275" s="1" t="s">
        <v>74</v>
      </c>
      <c r="F12275" s="1" t="s">
        <v>62</v>
      </c>
      <c r="G12275" s="1" t="s">
        <v>1052</v>
      </c>
      <c r="H12275" s="1" t="s">
        <v>47</v>
      </c>
      <c r="I12275" s="1" t="s">
        <v>41</v>
      </c>
      <c r="J12275">
        <v>53948</v>
      </c>
      <c r="K12275">
        <v>2</v>
      </c>
      <c r="L12275">
        <v>10</v>
      </c>
      <c r="M12275" s="1" t="s">
        <v>23</v>
      </c>
      <c r="N12275" s="1" t="s">
        <v>33</v>
      </c>
      <c r="O12275">
        <v>97106.4</v>
      </c>
    </row>
    <row r="12276" spans="1:15" x14ac:dyDescent="0.35">
      <c r="A12276" s="1" t="s">
        <v>25052</v>
      </c>
      <c r="B12276" s="2">
        <v>45636</v>
      </c>
      <c r="C12276" s="1" t="s">
        <v>1079</v>
      </c>
      <c r="D12276" s="1" t="s">
        <v>25053</v>
      </c>
      <c r="E12276" s="1" t="s">
        <v>27</v>
      </c>
      <c r="F12276" s="1" t="s">
        <v>28</v>
      </c>
      <c r="G12276" s="1" t="s">
        <v>6887</v>
      </c>
      <c r="H12276" s="1" t="s">
        <v>58</v>
      </c>
      <c r="I12276" s="1" t="s">
        <v>41</v>
      </c>
      <c r="J12276">
        <v>18147</v>
      </c>
      <c r="K12276">
        <v>5</v>
      </c>
      <c r="L12276">
        <v>10</v>
      </c>
      <c r="M12276" s="1" t="s">
        <v>42</v>
      </c>
      <c r="N12276" s="1" t="s">
        <v>33</v>
      </c>
      <c r="O12276">
        <v>81661.5</v>
      </c>
    </row>
    <row r="12277" spans="1:15" x14ac:dyDescent="0.35">
      <c r="A12277" s="1" t="s">
        <v>25052</v>
      </c>
      <c r="B12277" s="2">
        <v>45441</v>
      </c>
      <c r="C12277" s="1" t="s">
        <v>1002</v>
      </c>
      <c r="D12277" s="1" t="s">
        <v>25054</v>
      </c>
      <c r="E12277" s="1" t="s">
        <v>74</v>
      </c>
      <c r="F12277" s="1" t="s">
        <v>80</v>
      </c>
      <c r="G12277" s="1" t="s">
        <v>16166</v>
      </c>
      <c r="H12277" s="1" t="s">
        <v>119</v>
      </c>
      <c r="I12277" s="1" t="s">
        <v>22</v>
      </c>
      <c r="J12277">
        <v>2149</v>
      </c>
      <c r="K12277">
        <v>2</v>
      </c>
      <c r="L12277">
        <v>5</v>
      </c>
      <c r="M12277" s="1" t="s">
        <v>42</v>
      </c>
      <c r="N12277" s="1" t="s">
        <v>33</v>
      </c>
      <c r="O12277">
        <v>4083.1</v>
      </c>
    </row>
    <row r="12278" spans="1:15" x14ac:dyDescent="0.35">
      <c r="A12278" s="1" t="s">
        <v>25055</v>
      </c>
      <c r="B12278" s="2">
        <v>45542</v>
      </c>
      <c r="C12278" s="1" t="s">
        <v>892</v>
      </c>
      <c r="D12278" s="1" t="s">
        <v>25056</v>
      </c>
      <c r="E12278" s="1" t="s">
        <v>27</v>
      </c>
      <c r="F12278" s="1" t="s">
        <v>38</v>
      </c>
      <c r="G12278" s="1" t="s">
        <v>9672</v>
      </c>
      <c r="H12278" s="1" t="s">
        <v>82</v>
      </c>
      <c r="I12278" s="1" t="s">
        <v>22</v>
      </c>
      <c r="J12278">
        <v>2299</v>
      </c>
      <c r="K12278">
        <v>5</v>
      </c>
      <c r="L12278">
        <v>10</v>
      </c>
      <c r="M12278" s="1" t="s">
        <v>32</v>
      </c>
      <c r="N12278" s="1" t="s">
        <v>48</v>
      </c>
      <c r="O12278">
        <v>0</v>
      </c>
    </row>
    <row r="12279" spans="1:15" x14ac:dyDescent="0.35">
      <c r="A12279" s="1" t="s">
        <v>25055</v>
      </c>
      <c r="B12279" s="2">
        <v>45521</v>
      </c>
      <c r="C12279" s="1" t="s">
        <v>407</v>
      </c>
      <c r="D12279" s="1" t="s">
        <v>13662</v>
      </c>
      <c r="E12279" s="1" t="s">
        <v>37</v>
      </c>
      <c r="F12279" s="1" t="s">
        <v>80</v>
      </c>
      <c r="G12279" s="1" t="s">
        <v>2397</v>
      </c>
      <c r="H12279" s="1" t="s">
        <v>47</v>
      </c>
      <c r="I12279" s="1" t="s">
        <v>41</v>
      </c>
      <c r="J12279">
        <v>12182</v>
      </c>
      <c r="K12279">
        <v>2</v>
      </c>
      <c r="L12279">
        <v>15</v>
      </c>
      <c r="M12279" s="1" t="s">
        <v>42</v>
      </c>
      <c r="N12279" s="1" t="s">
        <v>48</v>
      </c>
      <c r="O12279">
        <v>0</v>
      </c>
    </row>
    <row r="12280" spans="1:15" x14ac:dyDescent="0.35">
      <c r="A12280" s="1" t="s">
        <v>25055</v>
      </c>
      <c r="B12280" s="2">
        <v>45361</v>
      </c>
      <c r="C12280" s="1" t="s">
        <v>605</v>
      </c>
      <c r="D12280" s="1" t="s">
        <v>25057</v>
      </c>
      <c r="E12280" s="1" t="s">
        <v>37</v>
      </c>
      <c r="F12280" s="1" t="s">
        <v>28</v>
      </c>
      <c r="G12280" s="1" t="s">
        <v>25058</v>
      </c>
      <c r="H12280" s="1" t="s">
        <v>21</v>
      </c>
      <c r="I12280" s="1" t="s">
        <v>22</v>
      </c>
      <c r="J12280">
        <v>943</v>
      </c>
      <c r="K12280">
        <v>1</v>
      </c>
      <c r="L12280">
        <v>20</v>
      </c>
      <c r="M12280" s="1" t="s">
        <v>23</v>
      </c>
      <c r="N12280" s="1" t="s">
        <v>24</v>
      </c>
      <c r="O12280">
        <v>0</v>
      </c>
    </row>
    <row r="12281" spans="1:15" x14ac:dyDescent="0.35">
      <c r="A12281" s="1" t="s">
        <v>25059</v>
      </c>
      <c r="B12281" s="2">
        <v>45644</v>
      </c>
      <c r="C12281" s="1" t="s">
        <v>1541</v>
      </c>
      <c r="D12281" s="1" t="s">
        <v>75</v>
      </c>
      <c r="E12281" s="1" t="s">
        <v>18</v>
      </c>
      <c r="F12281" s="1" t="s">
        <v>75</v>
      </c>
      <c r="G12281" s="1" t="s">
        <v>8418</v>
      </c>
      <c r="H12281" s="1" t="s">
        <v>40</v>
      </c>
      <c r="I12281" s="1" t="s">
        <v>41</v>
      </c>
      <c r="J12281">
        <v>17002</v>
      </c>
      <c r="K12281">
        <v>3</v>
      </c>
      <c r="L12281">
        <v>5</v>
      </c>
      <c r="M12281" s="1" t="s">
        <v>42</v>
      </c>
      <c r="N12281" s="1" t="s">
        <v>48</v>
      </c>
      <c r="O12281">
        <v>0</v>
      </c>
    </row>
    <row r="12282" spans="1:15" x14ac:dyDescent="0.35">
      <c r="A12282" s="1" t="s">
        <v>25060</v>
      </c>
      <c r="B12282" s="2">
        <v>45444</v>
      </c>
      <c r="C12282" s="1" t="s">
        <v>2315</v>
      </c>
      <c r="D12282" s="1" t="s">
        <v>25061</v>
      </c>
      <c r="E12282" s="1" t="s">
        <v>18</v>
      </c>
      <c r="F12282" s="1" t="s">
        <v>38</v>
      </c>
      <c r="G12282" s="1" t="s">
        <v>4014</v>
      </c>
      <c r="H12282" s="1" t="s">
        <v>66</v>
      </c>
      <c r="I12282" s="1" t="s">
        <v>31</v>
      </c>
      <c r="J12282">
        <v>3100</v>
      </c>
      <c r="K12282">
        <v>3</v>
      </c>
      <c r="L12282">
        <v>10</v>
      </c>
      <c r="M12282" s="1" t="s">
        <v>42</v>
      </c>
      <c r="N12282" s="1" t="s">
        <v>24</v>
      </c>
      <c r="O12282">
        <v>0</v>
      </c>
    </row>
    <row r="12283" spans="1:15" x14ac:dyDescent="0.35">
      <c r="A12283" s="1" t="s">
        <v>25062</v>
      </c>
      <c r="B12283" s="2">
        <v>45307</v>
      </c>
      <c r="C12283" s="1" t="s">
        <v>4818</v>
      </c>
      <c r="D12283" s="1" t="s">
        <v>3151</v>
      </c>
      <c r="E12283" s="1" t="s">
        <v>18</v>
      </c>
      <c r="F12283" s="1" t="s">
        <v>101</v>
      </c>
      <c r="G12283" s="1" t="s">
        <v>10453</v>
      </c>
      <c r="H12283" s="1" t="s">
        <v>89</v>
      </c>
      <c r="I12283" s="1" t="s">
        <v>41</v>
      </c>
      <c r="J12283">
        <v>19916</v>
      </c>
      <c r="K12283">
        <v>2</v>
      </c>
      <c r="L12283">
        <v>0</v>
      </c>
      <c r="M12283" s="1" t="s">
        <v>42</v>
      </c>
      <c r="N12283" s="1" t="s">
        <v>33</v>
      </c>
      <c r="O12283">
        <v>39832</v>
      </c>
    </row>
    <row r="12284" spans="1:15" x14ac:dyDescent="0.35">
      <c r="A12284" s="1" t="s">
        <v>25062</v>
      </c>
      <c r="B12284" s="2">
        <v>45403</v>
      </c>
      <c r="C12284" s="1" t="s">
        <v>743</v>
      </c>
      <c r="D12284" s="1" t="s">
        <v>25063</v>
      </c>
      <c r="E12284" s="1" t="s">
        <v>27</v>
      </c>
      <c r="F12284" s="1" t="s">
        <v>28</v>
      </c>
      <c r="G12284" s="1" t="s">
        <v>13036</v>
      </c>
      <c r="H12284" s="1" t="s">
        <v>21</v>
      </c>
      <c r="I12284" s="1" t="s">
        <v>22</v>
      </c>
      <c r="J12284">
        <v>3188</v>
      </c>
      <c r="K12284">
        <v>5</v>
      </c>
      <c r="L12284">
        <v>15</v>
      </c>
      <c r="M12284" s="1" t="s">
        <v>42</v>
      </c>
      <c r="N12284" s="1" t="s">
        <v>48</v>
      </c>
      <c r="O12284">
        <v>0</v>
      </c>
    </row>
    <row r="12285" spans="1:15" x14ac:dyDescent="0.35">
      <c r="A12285" s="1" t="s">
        <v>25064</v>
      </c>
      <c r="B12285" s="2">
        <v>45315</v>
      </c>
      <c r="C12285" s="1" t="s">
        <v>517</v>
      </c>
      <c r="D12285" s="1" t="s">
        <v>25065</v>
      </c>
      <c r="E12285" s="1" t="s">
        <v>74</v>
      </c>
      <c r="F12285" s="1" t="s">
        <v>80</v>
      </c>
      <c r="G12285" s="1" t="s">
        <v>3272</v>
      </c>
      <c r="H12285" s="1" t="s">
        <v>202</v>
      </c>
      <c r="I12285" s="1" t="s">
        <v>31</v>
      </c>
      <c r="J12285">
        <v>9557</v>
      </c>
      <c r="K12285">
        <v>1</v>
      </c>
      <c r="L12285">
        <v>-10</v>
      </c>
      <c r="M12285" s="1" t="s">
        <v>32</v>
      </c>
      <c r="N12285" s="1" t="s">
        <v>24</v>
      </c>
      <c r="O12285">
        <v>0</v>
      </c>
    </row>
    <row r="12286" spans="1:15" x14ac:dyDescent="0.35">
      <c r="A12286" s="1" t="s">
        <v>25064</v>
      </c>
      <c r="B12286" s="2">
        <v>45300</v>
      </c>
      <c r="C12286" s="1" t="s">
        <v>83</v>
      </c>
      <c r="D12286" s="1" t="s">
        <v>25066</v>
      </c>
      <c r="E12286" s="1" t="s">
        <v>27</v>
      </c>
      <c r="F12286" s="1" t="s">
        <v>28</v>
      </c>
      <c r="G12286" s="1" t="s">
        <v>11158</v>
      </c>
      <c r="H12286" s="1" t="s">
        <v>47</v>
      </c>
      <c r="I12286" s="1" t="s">
        <v>41</v>
      </c>
      <c r="J12286">
        <v>43585</v>
      </c>
      <c r="K12286">
        <v>3</v>
      </c>
      <c r="L12286">
        <v>20</v>
      </c>
      <c r="M12286" s="1" t="s">
        <v>42</v>
      </c>
      <c r="N12286" s="1" t="s">
        <v>48</v>
      </c>
      <c r="O12286">
        <v>0</v>
      </c>
    </row>
    <row r="12287" spans="1:15" x14ac:dyDescent="0.35">
      <c r="A12287" s="1" t="s">
        <v>25064</v>
      </c>
      <c r="B12287" s="2">
        <v>45359</v>
      </c>
      <c r="C12287" s="1" t="s">
        <v>773</v>
      </c>
      <c r="D12287" s="1" t="s">
        <v>25067</v>
      </c>
      <c r="E12287" s="1" t="s">
        <v>27</v>
      </c>
      <c r="F12287" s="1" t="s">
        <v>19</v>
      </c>
      <c r="G12287" s="1" t="s">
        <v>7017</v>
      </c>
      <c r="H12287" s="1" t="s">
        <v>53</v>
      </c>
      <c r="I12287" s="1" t="s">
        <v>31</v>
      </c>
      <c r="J12287">
        <v>965</v>
      </c>
      <c r="K12287">
        <v>1</v>
      </c>
      <c r="L12287">
        <v>20</v>
      </c>
      <c r="M12287" s="1" t="s">
        <v>32</v>
      </c>
      <c r="N12287" s="1" t="s">
        <v>33</v>
      </c>
      <c r="O12287">
        <v>772</v>
      </c>
    </row>
    <row r="12288" spans="1:15" x14ac:dyDescent="0.35">
      <c r="A12288" s="1" t="s">
        <v>25064</v>
      </c>
      <c r="B12288" s="2">
        <v>45478</v>
      </c>
      <c r="C12288" s="1" t="s">
        <v>758</v>
      </c>
      <c r="D12288" s="1" t="s">
        <v>25068</v>
      </c>
      <c r="E12288" s="1" t="s">
        <v>27</v>
      </c>
      <c r="F12288" s="1" t="s">
        <v>38</v>
      </c>
      <c r="G12288" s="1" t="s">
        <v>25069</v>
      </c>
      <c r="H12288" s="1" t="s">
        <v>30</v>
      </c>
      <c r="I12288" s="1" t="s">
        <v>31</v>
      </c>
      <c r="J12288">
        <v>1920</v>
      </c>
      <c r="K12288">
        <v>4</v>
      </c>
      <c r="L12288">
        <v>0</v>
      </c>
      <c r="M12288" s="1" t="s">
        <v>23</v>
      </c>
      <c r="N12288" s="1" t="s">
        <v>48</v>
      </c>
      <c r="O12288">
        <v>0</v>
      </c>
    </row>
    <row r="12289" spans="1:15" x14ac:dyDescent="0.35">
      <c r="A12289" s="1" t="s">
        <v>25070</v>
      </c>
      <c r="B12289" s="2">
        <v>45438</v>
      </c>
      <c r="C12289" s="1" t="s">
        <v>418</v>
      </c>
      <c r="D12289" s="1" t="s">
        <v>25071</v>
      </c>
      <c r="E12289" s="1" t="s">
        <v>74</v>
      </c>
      <c r="F12289" s="1" t="s">
        <v>28</v>
      </c>
      <c r="G12289" s="1" t="s">
        <v>11849</v>
      </c>
      <c r="H12289" s="1" t="s">
        <v>154</v>
      </c>
      <c r="I12289" s="1" t="s">
        <v>22</v>
      </c>
      <c r="J12289">
        <v>2971</v>
      </c>
      <c r="K12289">
        <v>1</v>
      </c>
      <c r="L12289">
        <v>20</v>
      </c>
      <c r="M12289" s="1" t="s">
        <v>23</v>
      </c>
      <c r="N12289" s="1" t="s">
        <v>33</v>
      </c>
      <c r="O12289">
        <v>2376.8000000000002</v>
      </c>
    </row>
    <row r="12290" spans="1:15" x14ac:dyDescent="0.35">
      <c r="A12290" s="1" t="s">
        <v>25072</v>
      </c>
      <c r="B12290" s="2">
        <v>45566</v>
      </c>
      <c r="C12290" s="1" t="s">
        <v>1554</v>
      </c>
      <c r="D12290" s="1" t="s">
        <v>25073</v>
      </c>
      <c r="E12290" s="1" t="s">
        <v>74</v>
      </c>
      <c r="F12290" s="1" t="s">
        <v>101</v>
      </c>
      <c r="G12290" s="1" t="s">
        <v>25074</v>
      </c>
      <c r="H12290" s="1" t="s">
        <v>47</v>
      </c>
      <c r="I12290" s="1" t="s">
        <v>41</v>
      </c>
      <c r="J12290">
        <v>23972</v>
      </c>
      <c r="K12290">
        <v>5</v>
      </c>
      <c r="L12290">
        <v>20</v>
      </c>
      <c r="M12290" s="1" t="s">
        <v>42</v>
      </c>
      <c r="N12290" s="1" t="s">
        <v>24</v>
      </c>
      <c r="O12290">
        <v>0</v>
      </c>
    </row>
    <row r="12291" spans="1:15" x14ac:dyDescent="0.35">
      <c r="A12291" s="1" t="s">
        <v>25072</v>
      </c>
      <c r="B12291" s="2">
        <v>45648</v>
      </c>
      <c r="C12291" s="1" t="s">
        <v>4038</v>
      </c>
      <c r="D12291" s="1" t="s">
        <v>25075</v>
      </c>
      <c r="E12291" s="1" t="s">
        <v>74</v>
      </c>
      <c r="F12291" s="1" t="s">
        <v>19</v>
      </c>
      <c r="G12291" s="1" t="s">
        <v>9549</v>
      </c>
      <c r="H12291" s="1" t="s">
        <v>119</v>
      </c>
      <c r="I12291" s="1" t="s">
        <v>22</v>
      </c>
      <c r="J12291">
        <v>3614</v>
      </c>
      <c r="K12291">
        <v>4</v>
      </c>
      <c r="L12291">
        <v>15</v>
      </c>
      <c r="M12291" s="1" t="s">
        <v>32</v>
      </c>
      <c r="N12291" s="1" t="s">
        <v>24</v>
      </c>
      <c r="O12291">
        <v>0</v>
      </c>
    </row>
    <row r="12292" spans="1:15" x14ac:dyDescent="0.35">
      <c r="A12292" s="1" t="s">
        <v>25076</v>
      </c>
      <c r="B12292" s="2">
        <v>45604</v>
      </c>
      <c r="C12292" s="1" t="s">
        <v>324</v>
      </c>
      <c r="D12292" s="1" t="s">
        <v>25077</v>
      </c>
      <c r="E12292" s="1" t="s">
        <v>27</v>
      </c>
      <c r="F12292" s="1" t="s">
        <v>19</v>
      </c>
      <c r="G12292" s="1" t="s">
        <v>1885</v>
      </c>
      <c r="H12292" s="1" t="s">
        <v>154</v>
      </c>
      <c r="I12292" s="1" t="s">
        <v>22</v>
      </c>
      <c r="J12292">
        <v>1176</v>
      </c>
      <c r="K12292">
        <v>5</v>
      </c>
      <c r="L12292">
        <v>0</v>
      </c>
      <c r="M12292" s="1" t="s">
        <v>23</v>
      </c>
      <c r="N12292" s="1" t="s">
        <v>48</v>
      </c>
      <c r="O12292">
        <v>0</v>
      </c>
    </row>
    <row r="12293" spans="1:15" x14ac:dyDescent="0.35">
      <c r="A12293" s="1" t="s">
        <v>25078</v>
      </c>
      <c r="B12293" s="2">
        <v>45418</v>
      </c>
      <c r="C12293" s="1" t="s">
        <v>1459</v>
      </c>
      <c r="D12293" s="1" t="s">
        <v>25079</v>
      </c>
      <c r="E12293" s="1" t="s">
        <v>18</v>
      </c>
      <c r="F12293" s="1" t="s">
        <v>19</v>
      </c>
      <c r="G12293" s="1" t="s">
        <v>25080</v>
      </c>
      <c r="H12293" s="1" t="s">
        <v>154</v>
      </c>
      <c r="I12293" s="1" t="s">
        <v>22</v>
      </c>
      <c r="J12293">
        <v>992</v>
      </c>
      <c r="K12293">
        <v>2</v>
      </c>
      <c r="L12293">
        <v>0</v>
      </c>
      <c r="M12293" s="1" t="s">
        <v>32</v>
      </c>
      <c r="N12293" s="1" t="s">
        <v>48</v>
      </c>
      <c r="O12293">
        <v>0</v>
      </c>
    </row>
    <row r="12294" spans="1:15" x14ac:dyDescent="0.35">
      <c r="A12294" s="1" t="s">
        <v>25081</v>
      </c>
      <c r="B12294" s="2">
        <v>45624</v>
      </c>
      <c r="C12294" s="1" t="s">
        <v>1855</v>
      </c>
      <c r="D12294" s="1" t="s">
        <v>25082</v>
      </c>
      <c r="E12294" s="1" t="s">
        <v>37</v>
      </c>
      <c r="F12294" s="1" t="s">
        <v>80</v>
      </c>
      <c r="G12294" s="1" t="s">
        <v>1566</v>
      </c>
      <c r="H12294" s="1" t="s">
        <v>119</v>
      </c>
      <c r="I12294" s="1" t="s">
        <v>22</v>
      </c>
      <c r="J12294">
        <v>3874</v>
      </c>
      <c r="K12294">
        <v>4</v>
      </c>
      <c r="L12294">
        <v>20</v>
      </c>
      <c r="M12294" s="1" t="s">
        <v>42</v>
      </c>
      <c r="N12294" s="1" t="s">
        <v>33</v>
      </c>
      <c r="O12294">
        <v>12396.8</v>
      </c>
    </row>
    <row r="12295" spans="1:15" x14ac:dyDescent="0.35">
      <c r="A12295" s="1" t="s">
        <v>25081</v>
      </c>
      <c r="B12295" s="2">
        <v>45320</v>
      </c>
      <c r="C12295" s="1" t="s">
        <v>483</v>
      </c>
      <c r="D12295" s="1" t="s">
        <v>25083</v>
      </c>
      <c r="E12295" s="1" t="s">
        <v>18</v>
      </c>
      <c r="F12295" s="1" t="s">
        <v>75</v>
      </c>
      <c r="G12295" s="1" t="s">
        <v>1520</v>
      </c>
      <c r="H12295" s="1" t="s">
        <v>154</v>
      </c>
      <c r="I12295" s="1" t="s">
        <v>22</v>
      </c>
      <c r="J12295">
        <v>2922</v>
      </c>
      <c r="K12295">
        <v>2</v>
      </c>
      <c r="L12295">
        <v>10</v>
      </c>
      <c r="M12295" s="1" t="s">
        <v>23</v>
      </c>
      <c r="N12295" s="1" t="s">
        <v>33</v>
      </c>
      <c r="O12295">
        <v>5259.6</v>
      </c>
    </row>
    <row r="12296" spans="1:15" x14ac:dyDescent="0.35">
      <c r="A12296" s="1" t="s">
        <v>25081</v>
      </c>
      <c r="B12296" s="2">
        <v>45498</v>
      </c>
      <c r="C12296" s="1" t="s">
        <v>3282</v>
      </c>
      <c r="D12296" s="1" t="s">
        <v>75</v>
      </c>
      <c r="E12296" s="1" t="s">
        <v>18</v>
      </c>
      <c r="F12296" s="1" t="s">
        <v>80</v>
      </c>
      <c r="G12296" s="1" t="s">
        <v>139</v>
      </c>
      <c r="H12296" s="1" t="s">
        <v>53</v>
      </c>
      <c r="I12296" s="1" t="s">
        <v>31</v>
      </c>
      <c r="J12296">
        <v>8061</v>
      </c>
      <c r="K12296">
        <v>2</v>
      </c>
      <c r="L12296">
        <v>5</v>
      </c>
      <c r="M12296" s="1" t="s">
        <v>42</v>
      </c>
      <c r="N12296" s="1" t="s">
        <v>33</v>
      </c>
      <c r="O12296">
        <v>15315.9</v>
      </c>
    </row>
    <row r="12297" spans="1:15" x14ac:dyDescent="0.35">
      <c r="A12297" s="1" t="s">
        <v>25084</v>
      </c>
      <c r="B12297" s="2">
        <v>45575</v>
      </c>
      <c r="C12297" s="1" t="s">
        <v>131</v>
      </c>
      <c r="D12297" s="1" t="s">
        <v>25085</v>
      </c>
      <c r="E12297" s="1" t="s">
        <v>27</v>
      </c>
      <c r="F12297" s="1" t="s">
        <v>80</v>
      </c>
      <c r="G12297" s="1" t="s">
        <v>1415</v>
      </c>
      <c r="H12297" s="1" t="s">
        <v>89</v>
      </c>
      <c r="I12297" s="1" t="s">
        <v>41</v>
      </c>
      <c r="J12297">
        <v>28064</v>
      </c>
      <c r="K12297">
        <v>3</v>
      </c>
      <c r="L12297">
        <v>0</v>
      </c>
      <c r="M12297" s="1" t="s">
        <v>32</v>
      </c>
      <c r="N12297" s="1" t="s">
        <v>48</v>
      </c>
      <c r="O12297">
        <v>0</v>
      </c>
    </row>
    <row r="12298" spans="1:15" x14ac:dyDescent="0.35">
      <c r="A12298" s="1" t="s">
        <v>25084</v>
      </c>
      <c r="B12298" s="2">
        <v>45585</v>
      </c>
      <c r="C12298" s="1" t="s">
        <v>303</v>
      </c>
      <c r="D12298" s="1" t="s">
        <v>25086</v>
      </c>
      <c r="E12298" s="1" t="s">
        <v>27</v>
      </c>
      <c r="F12298" s="1" t="s">
        <v>101</v>
      </c>
      <c r="G12298" s="1" t="s">
        <v>9986</v>
      </c>
      <c r="H12298" s="1" t="s">
        <v>53</v>
      </c>
      <c r="I12298" s="1" t="s">
        <v>31</v>
      </c>
      <c r="J12298">
        <v>5687</v>
      </c>
      <c r="K12298">
        <v>4</v>
      </c>
      <c r="L12298">
        <v>5</v>
      </c>
      <c r="M12298" s="1" t="s">
        <v>23</v>
      </c>
      <c r="N12298" s="1" t="s">
        <v>24</v>
      </c>
      <c r="O12298">
        <v>0</v>
      </c>
    </row>
    <row r="12299" spans="1:15" x14ac:dyDescent="0.35">
      <c r="A12299" s="1" t="s">
        <v>25087</v>
      </c>
      <c r="B12299" s="2">
        <v>45393</v>
      </c>
      <c r="C12299" s="1" t="s">
        <v>1157</v>
      </c>
      <c r="D12299" s="1" t="s">
        <v>25088</v>
      </c>
      <c r="E12299" s="1" t="s">
        <v>27</v>
      </c>
      <c r="F12299" s="1" t="s">
        <v>28</v>
      </c>
      <c r="G12299" s="1" t="s">
        <v>3783</v>
      </c>
      <c r="H12299" s="1" t="s">
        <v>47</v>
      </c>
      <c r="I12299" s="1" t="s">
        <v>41</v>
      </c>
      <c r="J12299">
        <v>39989</v>
      </c>
      <c r="K12299">
        <v>5</v>
      </c>
      <c r="L12299">
        <v>20</v>
      </c>
      <c r="M12299" s="1" t="s">
        <v>23</v>
      </c>
      <c r="N12299" s="1" t="s">
        <v>33</v>
      </c>
      <c r="O12299">
        <v>159956</v>
      </c>
    </row>
    <row r="12300" spans="1:15" x14ac:dyDescent="0.35">
      <c r="A12300" s="1" t="s">
        <v>25089</v>
      </c>
      <c r="B12300" s="2">
        <v>45535</v>
      </c>
      <c r="C12300" s="1" t="s">
        <v>460</v>
      </c>
      <c r="D12300" s="1" t="s">
        <v>25090</v>
      </c>
      <c r="E12300" s="1" t="s">
        <v>18</v>
      </c>
      <c r="F12300" s="1" t="s">
        <v>28</v>
      </c>
      <c r="G12300" s="1" t="s">
        <v>16075</v>
      </c>
      <c r="H12300" s="1" t="s">
        <v>66</v>
      </c>
      <c r="I12300" s="1" t="s">
        <v>31</v>
      </c>
      <c r="J12300">
        <v>5710</v>
      </c>
      <c r="K12300">
        <v>1</v>
      </c>
      <c r="L12300">
        <v>5</v>
      </c>
      <c r="M12300" s="1" t="s">
        <v>42</v>
      </c>
      <c r="N12300" s="1" t="s">
        <v>48</v>
      </c>
      <c r="O12300">
        <v>0</v>
      </c>
    </row>
    <row r="12301" spans="1:15" x14ac:dyDescent="0.35">
      <c r="A12301" s="1" t="s">
        <v>25089</v>
      </c>
      <c r="B12301" s="2">
        <v>45399</v>
      </c>
      <c r="C12301" s="1" t="s">
        <v>2284</v>
      </c>
      <c r="D12301" s="1" t="s">
        <v>25091</v>
      </c>
      <c r="E12301" s="1" t="s">
        <v>74</v>
      </c>
      <c r="F12301" s="1" t="s">
        <v>62</v>
      </c>
      <c r="G12301" s="1" t="s">
        <v>8497</v>
      </c>
      <c r="H12301" s="1" t="s">
        <v>66</v>
      </c>
      <c r="I12301" s="1" t="s">
        <v>31</v>
      </c>
      <c r="J12301">
        <v>6346</v>
      </c>
      <c r="K12301">
        <v>2</v>
      </c>
      <c r="L12301">
        <v>10</v>
      </c>
      <c r="M12301" s="1" t="s">
        <v>42</v>
      </c>
      <c r="N12301" s="1" t="s">
        <v>33</v>
      </c>
      <c r="O12301">
        <v>11422.8</v>
      </c>
    </row>
    <row r="12302" spans="1:15" x14ac:dyDescent="0.35">
      <c r="A12302" s="1" t="s">
        <v>25092</v>
      </c>
      <c r="B12302" s="2">
        <v>45445</v>
      </c>
      <c r="C12302" s="1" t="s">
        <v>1626</v>
      </c>
      <c r="D12302" s="1" t="s">
        <v>25093</v>
      </c>
      <c r="E12302" s="1" t="s">
        <v>74</v>
      </c>
      <c r="F12302" s="1" t="s">
        <v>62</v>
      </c>
      <c r="G12302" s="1" t="s">
        <v>25094</v>
      </c>
      <c r="H12302" s="1" t="s">
        <v>40</v>
      </c>
      <c r="I12302" s="1" t="s">
        <v>41</v>
      </c>
      <c r="J12302">
        <v>55205</v>
      </c>
      <c r="K12302">
        <v>3</v>
      </c>
      <c r="L12302">
        <v>0</v>
      </c>
      <c r="M12302" s="1" t="s">
        <v>23</v>
      </c>
      <c r="N12302" s="1" t="s">
        <v>33</v>
      </c>
      <c r="O12302">
        <v>165615</v>
      </c>
    </row>
    <row r="12303" spans="1:15" x14ac:dyDescent="0.35">
      <c r="A12303" s="1" t="s">
        <v>25092</v>
      </c>
      <c r="B12303" s="2">
        <v>45624</v>
      </c>
      <c r="C12303" s="1" t="s">
        <v>178</v>
      </c>
      <c r="D12303" s="1" t="s">
        <v>25095</v>
      </c>
      <c r="E12303" s="1" t="s">
        <v>37</v>
      </c>
      <c r="F12303" s="1" t="s">
        <v>75</v>
      </c>
      <c r="G12303" s="1" t="s">
        <v>2905</v>
      </c>
      <c r="H12303" s="1" t="s">
        <v>53</v>
      </c>
      <c r="I12303" s="1" t="s">
        <v>31</v>
      </c>
      <c r="J12303">
        <v>1970</v>
      </c>
      <c r="K12303">
        <v>1</v>
      </c>
      <c r="L12303">
        <v>15</v>
      </c>
      <c r="M12303" s="1" t="s">
        <v>42</v>
      </c>
      <c r="N12303" s="1" t="s">
        <v>33</v>
      </c>
      <c r="O12303">
        <v>1674.5</v>
      </c>
    </row>
    <row r="12304" spans="1:15" x14ac:dyDescent="0.35">
      <c r="A12304" s="1" t="s">
        <v>25096</v>
      </c>
      <c r="B12304" s="2">
        <v>45560</v>
      </c>
      <c r="C12304" s="1" t="s">
        <v>1713</v>
      </c>
      <c r="D12304" s="1" t="s">
        <v>25097</v>
      </c>
      <c r="E12304" s="1" t="s">
        <v>27</v>
      </c>
      <c r="F12304" s="1" t="s">
        <v>28</v>
      </c>
      <c r="G12304" s="1" t="s">
        <v>1673</v>
      </c>
      <c r="H12304" s="1" t="s">
        <v>21</v>
      </c>
      <c r="I12304" s="1" t="s">
        <v>22</v>
      </c>
      <c r="J12304">
        <v>2218</v>
      </c>
      <c r="K12304">
        <v>3</v>
      </c>
      <c r="L12304">
        <v>5</v>
      </c>
      <c r="M12304" s="1" t="s">
        <v>23</v>
      </c>
      <c r="N12304" s="1" t="s">
        <v>33</v>
      </c>
      <c r="O12304">
        <v>6321.3</v>
      </c>
    </row>
    <row r="12305" spans="1:15" x14ac:dyDescent="0.35">
      <c r="A12305" s="1" t="s">
        <v>25098</v>
      </c>
      <c r="B12305" s="2">
        <v>45305</v>
      </c>
      <c r="C12305" s="1" t="s">
        <v>221</v>
      </c>
      <c r="D12305" s="1" t="s">
        <v>25099</v>
      </c>
      <c r="E12305" s="1" t="s">
        <v>37</v>
      </c>
      <c r="F12305" s="1" t="s">
        <v>28</v>
      </c>
      <c r="G12305" s="1" t="s">
        <v>17274</v>
      </c>
      <c r="H12305" s="1" t="s">
        <v>119</v>
      </c>
      <c r="I12305" s="1" t="s">
        <v>22</v>
      </c>
      <c r="J12305">
        <v>1277</v>
      </c>
      <c r="K12305">
        <v>3</v>
      </c>
      <c r="L12305">
        <v>20</v>
      </c>
      <c r="M12305" s="1" t="s">
        <v>23</v>
      </c>
      <c r="N12305" s="1" t="s">
        <v>33</v>
      </c>
      <c r="O12305">
        <v>3064.8</v>
      </c>
    </row>
    <row r="12306" spans="1:15" x14ac:dyDescent="0.35">
      <c r="A12306" s="1" t="s">
        <v>25098</v>
      </c>
      <c r="B12306" s="2">
        <v>45445</v>
      </c>
      <c r="C12306" s="1" t="s">
        <v>2475</v>
      </c>
      <c r="D12306" s="1" t="s">
        <v>25100</v>
      </c>
      <c r="E12306" s="1" t="s">
        <v>27</v>
      </c>
      <c r="F12306" s="1" t="s">
        <v>101</v>
      </c>
      <c r="G12306" s="1" t="s">
        <v>6887</v>
      </c>
      <c r="H12306" s="1" t="s">
        <v>202</v>
      </c>
      <c r="I12306" s="1" t="s">
        <v>31</v>
      </c>
      <c r="J12306">
        <v>3211</v>
      </c>
      <c r="K12306">
        <v>2</v>
      </c>
      <c r="L12306">
        <v>5</v>
      </c>
      <c r="M12306" s="1" t="s">
        <v>23</v>
      </c>
      <c r="N12306" s="1" t="s">
        <v>33</v>
      </c>
      <c r="O12306">
        <v>6100.9</v>
      </c>
    </row>
    <row r="12307" spans="1:15" x14ac:dyDescent="0.35">
      <c r="A12307" s="1" t="s">
        <v>25101</v>
      </c>
      <c r="B12307" s="2">
        <v>45650</v>
      </c>
      <c r="C12307" s="1" t="s">
        <v>609</v>
      </c>
      <c r="D12307" s="1" t="s">
        <v>25102</v>
      </c>
      <c r="E12307" s="1" t="s">
        <v>74</v>
      </c>
      <c r="F12307" s="1" t="s">
        <v>62</v>
      </c>
      <c r="G12307" s="1" t="s">
        <v>3020</v>
      </c>
      <c r="H12307" s="1" t="s">
        <v>21</v>
      </c>
      <c r="I12307" s="1" t="s">
        <v>22</v>
      </c>
      <c r="J12307">
        <v>3072</v>
      </c>
      <c r="K12307">
        <v>1</v>
      </c>
      <c r="L12307">
        <v>10</v>
      </c>
      <c r="M12307" s="1" t="s">
        <v>23</v>
      </c>
      <c r="N12307" s="1" t="s">
        <v>24</v>
      </c>
      <c r="O12307">
        <v>0</v>
      </c>
    </row>
    <row r="12308" spans="1:15" x14ac:dyDescent="0.35">
      <c r="A12308" s="1" t="s">
        <v>25103</v>
      </c>
      <c r="B12308" s="2">
        <v>45382</v>
      </c>
      <c r="C12308" s="1" t="s">
        <v>281</v>
      </c>
      <c r="D12308" s="1" t="s">
        <v>25104</v>
      </c>
      <c r="E12308" s="1" t="s">
        <v>27</v>
      </c>
      <c r="F12308" s="1" t="s">
        <v>80</v>
      </c>
      <c r="G12308" s="1" t="s">
        <v>25105</v>
      </c>
      <c r="H12308" s="1" t="s">
        <v>40</v>
      </c>
      <c r="I12308" s="1" t="s">
        <v>41</v>
      </c>
      <c r="J12308">
        <v>64375</v>
      </c>
      <c r="K12308">
        <v>1</v>
      </c>
      <c r="L12308">
        <v>20</v>
      </c>
      <c r="M12308" s="1" t="s">
        <v>23</v>
      </c>
      <c r="N12308" s="1" t="s">
        <v>33</v>
      </c>
      <c r="O12308">
        <v>51500</v>
      </c>
    </row>
    <row r="12309" spans="1:15" x14ac:dyDescent="0.35">
      <c r="A12309" s="1" t="s">
        <v>25106</v>
      </c>
      <c r="B12309" s="2">
        <v>45534</v>
      </c>
      <c r="C12309" s="1" t="s">
        <v>392</v>
      </c>
      <c r="D12309" s="1" t="s">
        <v>25107</v>
      </c>
      <c r="E12309" s="1" t="s">
        <v>18</v>
      </c>
      <c r="F12309" s="1" t="s">
        <v>19</v>
      </c>
      <c r="G12309" s="1" t="s">
        <v>16721</v>
      </c>
      <c r="H12309" s="1" t="s">
        <v>40</v>
      </c>
      <c r="I12309" s="1" t="s">
        <v>41</v>
      </c>
      <c r="J12309">
        <v>27916</v>
      </c>
      <c r="K12309">
        <v>4</v>
      </c>
      <c r="L12309">
        <v>0</v>
      </c>
      <c r="M12309" s="1" t="s">
        <v>32</v>
      </c>
      <c r="N12309" s="1" t="s">
        <v>24</v>
      </c>
      <c r="O12309">
        <v>0</v>
      </c>
    </row>
    <row r="12310" spans="1:15" x14ac:dyDescent="0.35">
      <c r="A12310" s="1" t="s">
        <v>25106</v>
      </c>
      <c r="B12310" s="2">
        <v>45471</v>
      </c>
      <c r="C12310" s="1" t="s">
        <v>960</v>
      </c>
      <c r="D12310" s="1" t="s">
        <v>25108</v>
      </c>
      <c r="E12310" s="1" t="s">
        <v>74</v>
      </c>
      <c r="F12310" s="1" t="s">
        <v>38</v>
      </c>
      <c r="G12310" s="1" t="s">
        <v>10404</v>
      </c>
      <c r="H12310" s="1" t="s">
        <v>53</v>
      </c>
      <c r="I12310" s="1" t="s">
        <v>31</v>
      </c>
      <c r="J12310">
        <v>5540</v>
      </c>
      <c r="K12310">
        <v>4</v>
      </c>
      <c r="L12310">
        <v>15</v>
      </c>
      <c r="M12310" s="1" t="s">
        <v>23</v>
      </c>
      <c r="N12310" s="1" t="s">
        <v>33</v>
      </c>
      <c r="O12310">
        <v>18836</v>
      </c>
    </row>
    <row r="12311" spans="1:15" x14ac:dyDescent="0.35">
      <c r="A12311" s="1" t="s">
        <v>25109</v>
      </c>
      <c r="B12311" s="2">
        <v>45630</v>
      </c>
      <c r="C12311" s="1" t="s">
        <v>498</v>
      </c>
      <c r="D12311" s="1" t="s">
        <v>25110</v>
      </c>
      <c r="E12311" s="1" t="s">
        <v>18</v>
      </c>
      <c r="F12311" s="1" t="s">
        <v>28</v>
      </c>
      <c r="G12311" s="1" t="s">
        <v>905</v>
      </c>
      <c r="H12311" s="1" t="s">
        <v>47</v>
      </c>
      <c r="I12311" s="1" t="s">
        <v>41</v>
      </c>
      <c r="J12311">
        <v>57800</v>
      </c>
      <c r="K12311">
        <v>5</v>
      </c>
      <c r="L12311">
        <v>15</v>
      </c>
      <c r="M12311" s="1" t="s">
        <v>23</v>
      </c>
      <c r="N12311" s="1" t="s">
        <v>24</v>
      </c>
      <c r="O12311">
        <v>0</v>
      </c>
    </row>
    <row r="12312" spans="1:15" x14ac:dyDescent="0.35">
      <c r="A12312" s="1" t="s">
        <v>25111</v>
      </c>
      <c r="B12312" s="2">
        <v>45516</v>
      </c>
      <c r="C12312" s="1" t="s">
        <v>2377</v>
      </c>
      <c r="D12312" s="1" t="s">
        <v>25112</v>
      </c>
      <c r="E12312" s="1" t="s">
        <v>74</v>
      </c>
      <c r="F12312" s="1" t="s">
        <v>101</v>
      </c>
      <c r="G12312" s="1" t="s">
        <v>25113</v>
      </c>
      <c r="H12312" s="1" t="s">
        <v>202</v>
      </c>
      <c r="I12312" s="1" t="s">
        <v>31</v>
      </c>
      <c r="J12312">
        <v>7170</v>
      </c>
      <c r="K12312">
        <v>3</v>
      </c>
      <c r="L12312">
        <v>15</v>
      </c>
      <c r="M12312" s="1" t="s">
        <v>42</v>
      </c>
      <c r="N12312" s="1" t="s">
        <v>33</v>
      </c>
      <c r="O12312">
        <v>18283.5</v>
      </c>
    </row>
    <row r="12313" spans="1:15" x14ac:dyDescent="0.35">
      <c r="A12313" s="1" t="s">
        <v>25111</v>
      </c>
      <c r="B12313" s="2">
        <v>45457</v>
      </c>
      <c r="C12313" s="1" t="s">
        <v>141</v>
      </c>
      <c r="D12313" s="1" t="s">
        <v>25114</v>
      </c>
      <c r="E12313" s="1" t="s">
        <v>18</v>
      </c>
      <c r="F12313" s="1" t="s">
        <v>62</v>
      </c>
      <c r="G12313" s="1" t="s">
        <v>9468</v>
      </c>
      <c r="H12313" s="1" t="s">
        <v>53</v>
      </c>
      <c r="I12313" s="1" t="s">
        <v>31</v>
      </c>
      <c r="J12313">
        <v>328</v>
      </c>
      <c r="K12313">
        <v>1</v>
      </c>
      <c r="L12313">
        <v>15</v>
      </c>
      <c r="M12313" s="1" t="s">
        <v>32</v>
      </c>
      <c r="N12313" s="1" t="s">
        <v>33</v>
      </c>
      <c r="O12313">
        <v>278.8</v>
      </c>
    </row>
    <row r="12314" spans="1:15" x14ac:dyDescent="0.35">
      <c r="A12314" s="1" t="s">
        <v>25111</v>
      </c>
      <c r="B12314" s="2">
        <v>45373</v>
      </c>
      <c r="C12314" s="1" t="s">
        <v>2341</v>
      </c>
      <c r="D12314" s="1" t="s">
        <v>25115</v>
      </c>
      <c r="E12314" s="1" t="s">
        <v>27</v>
      </c>
      <c r="F12314" s="1" t="s">
        <v>38</v>
      </c>
      <c r="G12314" s="1" t="s">
        <v>17782</v>
      </c>
      <c r="H12314" s="1" t="s">
        <v>30</v>
      </c>
      <c r="I12314" s="1" t="s">
        <v>31</v>
      </c>
      <c r="J12314">
        <v>4843</v>
      </c>
      <c r="K12314">
        <v>3</v>
      </c>
      <c r="L12314">
        <v>5</v>
      </c>
      <c r="M12314" s="1" t="s">
        <v>42</v>
      </c>
      <c r="N12314" s="1" t="s">
        <v>33</v>
      </c>
      <c r="O12314">
        <v>13802.55</v>
      </c>
    </row>
    <row r="12315" spans="1:15" x14ac:dyDescent="0.35">
      <c r="A12315" s="1" t="s">
        <v>25111</v>
      </c>
      <c r="B12315" s="2">
        <v>45331</v>
      </c>
      <c r="C12315" s="1" t="s">
        <v>374</v>
      </c>
      <c r="D12315" s="1" t="s">
        <v>25116</v>
      </c>
      <c r="E12315" s="1" t="s">
        <v>74</v>
      </c>
      <c r="F12315" s="1" t="s">
        <v>28</v>
      </c>
      <c r="G12315" s="1" t="s">
        <v>10740</v>
      </c>
      <c r="H12315" s="1" t="s">
        <v>58</v>
      </c>
      <c r="I12315" s="1" t="s">
        <v>41</v>
      </c>
      <c r="J12315">
        <v>7054</v>
      </c>
      <c r="K12315">
        <v>4</v>
      </c>
      <c r="L12315">
        <v>5</v>
      </c>
      <c r="M12315" s="1" t="s">
        <v>42</v>
      </c>
      <c r="N12315" s="1" t="s">
        <v>33</v>
      </c>
      <c r="O12315">
        <v>26805.200000000001</v>
      </c>
    </row>
    <row r="12316" spans="1:15" x14ac:dyDescent="0.35">
      <c r="A12316" s="1" t="s">
        <v>25117</v>
      </c>
      <c r="B12316" s="2">
        <v>45292</v>
      </c>
      <c r="C12316" s="1" t="s">
        <v>1224</v>
      </c>
      <c r="D12316" s="1" t="s">
        <v>25118</v>
      </c>
      <c r="E12316" s="1" t="s">
        <v>18</v>
      </c>
      <c r="F12316" s="1" t="s">
        <v>101</v>
      </c>
      <c r="G12316" s="1" t="s">
        <v>18393</v>
      </c>
      <c r="H12316" s="1" t="s">
        <v>119</v>
      </c>
      <c r="I12316" s="1" t="s">
        <v>22</v>
      </c>
      <c r="J12316">
        <v>3167</v>
      </c>
      <c r="K12316">
        <v>2</v>
      </c>
      <c r="L12316">
        <v>5</v>
      </c>
      <c r="M12316" s="1" t="s">
        <v>42</v>
      </c>
      <c r="N12316" s="1" t="s">
        <v>48</v>
      </c>
      <c r="O12316">
        <v>0</v>
      </c>
    </row>
    <row r="12317" spans="1:15" x14ac:dyDescent="0.35">
      <c r="A12317" s="1" t="s">
        <v>25119</v>
      </c>
      <c r="B12317" s="2">
        <v>45475</v>
      </c>
      <c r="C12317" s="1" t="s">
        <v>447</v>
      </c>
      <c r="D12317" s="1" t="s">
        <v>11015</v>
      </c>
      <c r="E12317" s="1" t="s">
        <v>37</v>
      </c>
      <c r="F12317" s="1" t="s">
        <v>80</v>
      </c>
      <c r="G12317" s="1" t="s">
        <v>1084</v>
      </c>
      <c r="H12317" s="1" t="s">
        <v>21</v>
      </c>
      <c r="I12317" s="1" t="s">
        <v>22</v>
      </c>
      <c r="J12317">
        <v>3581</v>
      </c>
      <c r="K12317">
        <v>2</v>
      </c>
      <c r="L12317">
        <v>5</v>
      </c>
      <c r="M12317" s="1" t="s">
        <v>23</v>
      </c>
      <c r="N12317" s="1" t="s">
        <v>33</v>
      </c>
      <c r="O12317">
        <v>6803.9</v>
      </c>
    </row>
    <row r="12318" spans="1:15" x14ac:dyDescent="0.35">
      <c r="A12318" s="1" t="s">
        <v>25119</v>
      </c>
      <c r="B12318" s="2">
        <v>45365</v>
      </c>
      <c r="C12318" s="1" t="s">
        <v>1594</v>
      </c>
      <c r="D12318" s="1" t="s">
        <v>25120</v>
      </c>
      <c r="E12318" s="1" t="s">
        <v>18</v>
      </c>
      <c r="F12318" s="1" t="s">
        <v>80</v>
      </c>
      <c r="G12318" s="1" t="s">
        <v>14151</v>
      </c>
      <c r="H12318" s="1" t="s">
        <v>66</v>
      </c>
      <c r="I12318" s="1" t="s">
        <v>31</v>
      </c>
      <c r="J12318">
        <v>2851</v>
      </c>
      <c r="K12318">
        <v>5</v>
      </c>
      <c r="L12318">
        <v>10</v>
      </c>
      <c r="M12318" s="1" t="s">
        <v>23</v>
      </c>
      <c r="N12318" s="1" t="s">
        <v>33</v>
      </c>
      <c r="O12318">
        <v>12829.5</v>
      </c>
    </row>
    <row r="12319" spans="1:15" x14ac:dyDescent="0.35">
      <c r="A12319" s="1" t="s">
        <v>25119</v>
      </c>
      <c r="B12319" s="2">
        <v>45335</v>
      </c>
      <c r="C12319" s="1" t="s">
        <v>554</v>
      </c>
      <c r="D12319" s="1" t="s">
        <v>25121</v>
      </c>
      <c r="E12319" s="1" t="s">
        <v>74</v>
      </c>
      <c r="F12319" s="1" t="s">
        <v>80</v>
      </c>
      <c r="G12319" s="1" t="s">
        <v>14698</v>
      </c>
      <c r="H12319" s="1" t="s">
        <v>21</v>
      </c>
      <c r="I12319" s="1" t="s">
        <v>22</v>
      </c>
      <c r="J12319">
        <v>1999</v>
      </c>
      <c r="K12319">
        <v>3</v>
      </c>
      <c r="L12319">
        <v>20</v>
      </c>
      <c r="M12319" s="1" t="s">
        <v>42</v>
      </c>
      <c r="N12319" s="1" t="s">
        <v>48</v>
      </c>
      <c r="O12319">
        <v>0</v>
      </c>
    </row>
    <row r="12320" spans="1:15" x14ac:dyDescent="0.35">
      <c r="A12320" s="1" t="s">
        <v>25122</v>
      </c>
      <c r="B12320" s="2">
        <v>45414</v>
      </c>
      <c r="C12320" s="1" t="s">
        <v>108</v>
      </c>
      <c r="D12320" s="1" t="s">
        <v>25123</v>
      </c>
      <c r="E12320" s="1" t="s">
        <v>18</v>
      </c>
      <c r="F12320" s="1" t="s">
        <v>38</v>
      </c>
      <c r="G12320" s="1" t="s">
        <v>25124</v>
      </c>
      <c r="H12320" s="1" t="s">
        <v>47</v>
      </c>
      <c r="I12320" s="1" t="s">
        <v>41</v>
      </c>
      <c r="J12320">
        <v>77253</v>
      </c>
      <c r="K12320">
        <v>3</v>
      </c>
      <c r="L12320">
        <v>0</v>
      </c>
      <c r="M12320" s="1" t="s">
        <v>23</v>
      </c>
      <c r="N12320" s="1" t="s">
        <v>24</v>
      </c>
      <c r="O12320">
        <v>0</v>
      </c>
    </row>
    <row r="12321" spans="1:15" x14ac:dyDescent="0.35">
      <c r="A12321" s="1" t="s">
        <v>25125</v>
      </c>
      <c r="B12321" s="2">
        <v>45392</v>
      </c>
      <c r="C12321" s="1" t="s">
        <v>1734</v>
      </c>
      <c r="D12321" s="1" t="s">
        <v>25126</v>
      </c>
      <c r="E12321" s="1" t="s">
        <v>27</v>
      </c>
      <c r="F12321" s="1" t="s">
        <v>62</v>
      </c>
      <c r="G12321" s="1" t="s">
        <v>15869</v>
      </c>
      <c r="H12321" s="1" t="s">
        <v>66</v>
      </c>
      <c r="I12321" s="1" t="s">
        <v>31</v>
      </c>
      <c r="J12321">
        <v>8017</v>
      </c>
      <c r="K12321">
        <v>4</v>
      </c>
      <c r="L12321">
        <v>0</v>
      </c>
      <c r="M12321" s="1" t="s">
        <v>32</v>
      </c>
      <c r="N12321" s="1" t="s">
        <v>48</v>
      </c>
      <c r="O12321">
        <v>0</v>
      </c>
    </row>
    <row r="12322" spans="1:15" x14ac:dyDescent="0.35">
      <c r="A12322" s="1" t="s">
        <v>25125</v>
      </c>
      <c r="B12322" s="2">
        <v>45605</v>
      </c>
      <c r="C12322" s="1" t="s">
        <v>546</v>
      </c>
      <c r="D12322" s="1" t="s">
        <v>25127</v>
      </c>
      <c r="E12322" s="1" t="s">
        <v>27</v>
      </c>
      <c r="F12322" s="1" t="s">
        <v>28</v>
      </c>
      <c r="G12322" s="1" t="s">
        <v>9219</v>
      </c>
      <c r="H12322" s="1" t="s">
        <v>47</v>
      </c>
      <c r="I12322" s="1" t="s">
        <v>41</v>
      </c>
      <c r="J12322">
        <v>50193</v>
      </c>
      <c r="K12322">
        <v>1</v>
      </c>
      <c r="L12322">
        <v>15</v>
      </c>
      <c r="M12322" s="1" t="s">
        <v>32</v>
      </c>
      <c r="N12322" s="1" t="s">
        <v>24</v>
      </c>
      <c r="O12322">
        <v>0</v>
      </c>
    </row>
    <row r="12323" spans="1:15" x14ac:dyDescent="0.35">
      <c r="A12323" s="1" t="s">
        <v>25125</v>
      </c>
      <c r="B12323" s="2">
        <v>45581</v>
      </c>
      <c r="C12323" s="1" t="s">
        <v>931</v>
      </c>
      <c r="D12323" s="1" t="s">
        <v>25128</v>
      </c>
      <c r="E12323" s="1" t="s">
        <v>27</v>
      </c>
      <c r="F12323" s="1" t="s">
        <v>28</v>
      </c>
      <c r="G12323" s="1" t="s">
        <v>12467</v>
      </c>
      <c r="H12323" s="1" t="s">
        <v>53</v>
      </c>
      <c r="I12323" s="1" t="s">
        <v>31</v>
      </c>
      <c r="J12323">
        <v>8365</v>
      </c>
      <c r="K12323">
        <v>3</v>
      </c>
      <c r="L12323">
        <v>0</v>
      </c>
      <c r="M12323" s="1" t="s">
        <v>32</v>
      </c>
      <c r="N12323" s="1" t="s">
        <v>48</v>
      </c>
      <c r="O12323">
        <v>0</v>
      </c>
    </row>
    <row r="12324" spans="1:15" x14ac:dyDescent="0.35">
      <c r="A12324" s="1" t="s">
        <v>25129</v>
      </c>
      <c r="B12324" s="2">
        <v>45401</v>
      </c>
      <c r="C12324" s="1" t="s">
        <v>1365</v>
      </c>
      <c r="D12324" s="1" t="s">
        <v>15608</v>
      </c>
      <c r="E12324" s="1" t="s">
        <v>37</v>
      </c>
      <c r="F12324" s="1" t="s">
        <v>101</v>
      </c>
      <c r="G12324" s="1" t="s">
        <v>25130</v>
      </c>
      <c r="H12324" s="1" t="s">
        <v>53</v>
      </c>
      <c r="I12324" s="1" t="s">
        <v>31</v>
      </c>
      <c r="J12324">
        <v>8013</v>
      </c>
      <c r="K12324">
        <v>3</v>
      </c>
      <c r="L12324">
        <v>0</v>
      </c>
      <c r="M12324" s="1" t="s">
        <v>42</v>
      </c>
      <c r="N12324" s="1" t="s">
        <v>24</v>
      </c>
      <c r="O12324">
        <v>0</v>
      </c>
    </row>
    <row r="12325" spans="1:15" x14ac:dyDescent="0.35">
      <c r="A12325" s="1" t="s">
        <v>25129</v>
      </c>
      <c r="B12325" s="2">
        <v>45456</v>
      </c>
      <c r="C12325" s="1" t="s">
        <v>178</v>
      </c>
      <c r="D12325" s="1" t="s">
        <v>25131</v>
      </c>
      <c r="E12325" s="1" t="s">
        <v>37</v>
      </c>
      <c r="F12325" s="1" t="s">
        <v>62</v>
      </c>
      <c r="G12325" s="1" t="s">
        <v>22426</v>
      </c>
      <c r="H12325" s="1" t="s">
        <v>66</v>
      </c>
      <c r="I12325" s="1" t="s">
        <v>31</v>
      </c>
      <c r="J12325">
        <v>8869</v>
      </c>
      <c r="K12325">
        <v>3</v>
      </c>
      <c r="L12325">
        <v>0</v>
      </c>
      <c r="M12325" s="1" t="s">
        <v>42</v>
      </c>
      <c r="N12325" s="1" t="s">
        <v>24</v>
      </c>
      <c r="O12325">
        <v>0</v>
      </c>
    </row>
    <row r="12326" spans="1:15" x14ac:dyDescent="0.35">
      <c r="A12326" s="1" t="s">
        <v>25132</v>
      </c>
      <c r="B12326" s="2">
        <v>45520</v>
      </c>
      <c r="C12326" s="1" t="s">
        <v>2446</v>
      </c>
      <c r="D12326" s="1" t="s">
        <v>25133</v>
      </c>
      <c r="E12326" s="1" t="s">
        <v>18</v>
      </c>
      <c r="F12326" s="1" t="s">
        <v>38</v>
      </c>
      <c r="G12326" s="1" t="s">
        <v>10445</v>
      </c>
      <c r="H12326" s="1" t="s">
        <v>47</v>
      </c>
      <c r="I12326" s="1" t="s">
        <v>41</v>
      </c>
      <c r="J12326">
        <v>12467</v>
      </c>
      <c r="K12326">
        <v>1</v>
      </c>
      <c r="L12326">
        <v>5</v>
      </c>
      <c r="M12326" s="1" t="s">
        <v>23</v>
      </c>
      <c r="N12326" s="1" t="s">
        <v>33</v>
      </c>
      <c r="O12326">
        <v>11843.65</v>
      </c>
    </row>
    <row r="12327" spans="1:15" x14ac:dyDescent="0.35">
      <c r="A12327" s="1" t="s">
        <v>25134</v>
      </c>
      <c r="B12327" s="2">
        <v>45391</v>
      </c>
      <c r="C12327" s="1" t="s">
        <v>1148</v>
      </c>
      <c r="D12327" s="1" t="s">
        <v>25135</v>
      </c>
      <c r="E12327" s="1" t="s">
        <v>18</v>
      </c>
      <c r="F12327" s="1" t="s">
        <v>80</v>
      </c>
      <c r="G12327" s="1" t="s">
        <v>15194</v>
      </c>
      <c r="H12327" s="1" t="s">
        <v>21</v>
      </c>
      <c r="I12327" s="1" t="s">
        <v>22</v>
      </c>
      <c r="J12327">
        <v>1181</v>
      </c>
      <c r="K12327">
        <v>50</v>
      </c>
      <c r="L12327">
        <v>10</v>
      </c>
      <c r="M12327" s="1" t="s">
        <v>42</v>
      </c>
      <c r="N12327" s="1" t="s">
        <v>48</v>
      </c>
      <c r="O12327">
        <v>0</v>
      </c>
    </row>
    <row r="12328" spans="1:15" x14ac:dyDescent="0.35">
      <c r="A12328" s="1" t="s">
        <v>25134</v>
      </c>
      <c r="B12328" s="2">
        <v>45505</v>
      </c>
      <c r="C12328" s="1" t="s">
        <v>300</v>
      </c>
      <c r="D12328" s="1" t="s">
        <v>23333</v>
      </c>
      <c r="E12328" s="1" t="s">
        <v>74</v>
      </c>
      <c r="F12328" s="1" t="s">
        <v>38</v>
      </c>
      <c r="G12328" s="1" t="s">
        <v>3727</v>
      </c>
      <c r="H12328" s="1" t="s">
        <v>53</v>
      </c>
      <c r="I12328" s="1" t="s">
        <v>31</v>
      </c>
      <c r="J12328">
        <v>1636</v>
      </c>
      <c r="K12328">
        <v>5</v>
      </c>
      <c r="L12328">
        <v>10</v>
      </c>
      <c r="M12328" s="1" t="s">
        <v>32</v>
      </c>
      <c r="N12328" s="1" t="s">
        <v>48</v>
      </c>
      <c r="O12328">
        <v>0</v>
      </c>
    </row>
    <row r="12329" spans="1:15" x14ac:dyDescent="0.35">
      <c r="A12329" s="1" t="s">
        <v>25136</v>
      </c>
      <c r="B12329" s="2">
        <v>45557</v>
      </c>
      <c r="C12329" s="1" t="s">
        <v>931</v>
      </c>
      <c r="D12329" s="1" t="s">
        <v>25137</v>
      </c>
      <c r="E12329" s="1" t="s">
        <v>37</v>
      </c>
      <c r="F12329" s="1" t="s">
        <v>80</v>
      </c>
      <c r="G12329" s="1" t="s">
        <v>7499</v>
      </c>
      <c r="H12329" s="1" t="s">
        <v>47</v>
      </c>
      <c r="I12329" s="1" t="s">
        <v>41</v>
      </c>
      <c r="J12329">
        <v>64768</v>
      </c>
      <c r="K12329">
        <v>4</v>
      </c>
      <c r="L12329">
        <v>10</v>
      </c>
      <c r="M12329" s="1" t="s">
        <v>23</v>
      </c>
      <c r="N12329" s="1" t="s">
        <v>33</v>
      </c>
      <c r="O12329">
        <v>233164.79999999999</v>
      </c>
    </row>
    <row r="12330" spans="1:15" x14ac:dyDescent="0.35">
      <c r="A12330" s="1" t="s">
        <v>25136</v>
      </c>
      <c r="B12330" s="2">
        <v>45627</v>
      </c>
      <c r="C12330" s="1" t="s">
        <v>83</v>
      </c>
      <c r="D12330" s="1" t="s">
        <v>25138</v>
      </c>
      <c r="E12330" s="1" t="s">
        <v>37</v>
      </c>
      <c r="F12330" s="1" t="s">
        <v>101</v>
      </c>
      <c r="G12330" s="1" t="s">
        <v>619</v>
      </c>
      <c r="H12330" s="1" t="s">
        <v>119</v>
      </c>
      <c r="I12330" s="1" t="s">
        <v>22</v>
      </c>
      <c r="J12330">
        <v>3425</v>
      </c>
      <c r="K12330">
        <v>4</v>
      </c>
      <c r="L12330">
        <v>20</v>
      </c>
      <c r="M12330" s="1" t="s">
        <v>42</v>
      </c>
      <c r="N12330" s="1" t="s">
        <v>24</v>
      </c>
      <c r="O12330">
        <v>0</v>
      </c>
    </row>
    <row r="12331" spans="1:15" x14ac:dyDescent="0.35">
      <c r="A12331" s="1" t="s">
        <v>25139</v>
      </c>
      <c r="B12331" s="2">
        <v>45380</v>
      </c>
      <c r="C12331" s="1" t="s">
        <v>167</v>
      </c>
      <c r="D12331" s="1" t="s">
        <v>25140</v>
      </c>
      <c r="E12331" s="1" t="s">
        <v>18</v>
      </c>
      <c r="F12331" s="1" t="s">
        <v>62</v>
      </c>
      <c r="G12331" s="1" t="s">
        <v>3478</v>
      </c>
      <c r="H12331" s="1" t="s">
        <v>89</v>
      </c>
      <c r="I12331" s="1" t="s">
        <v>41</v>
      </c>
      <c r="J12331">
        <v>72634</v>
      </c>
      <c r="K12331">
        <v>1</v>
      </c>
      <c r="L12331">
        <v>20</v>
      </c>
      <c r="M12331" s="1" t="s">
        <v>32</v>
      </c>
      <c r="N12331" s="1" t="s">
        <v>48</v>
      </c>
      <c r="O12331">
        <v>0</v>
      </c>
    </row>
    <row r="12332" spans="1:15" x14ac:dyDescent="0.35">
      <c r="A12332" s="1" t="s">
        <v>25139</v>
      </c>
      <c r="B12332" s="2">
        <v>45509</v>
      </c>
      <c r="C12332" s="1" t="s">
        <v>4044</v>
      </c>
      <c r="D12332" s="1" t="s">
        <v>25141</v>
      </c>
      <c r="E12332" s="1" t="s">
        <v>74</v>
      </c>
      <c r="F12332" s="1" t="s">
        <v>28</v>
      </c>
      <c r="G12332" s="1" t="s">
        <v>13546</v>
      </c>
      <c r="H12332" s="1" t="s">
        <v>89</v>
      </c>
      <c r="I12332" s="1" t="s">
        <v>41</v>
      </c>
      <c r="J12332">
        <v>32578</v>
      </c>
      <c r="K12332">
        <v>2</v>
      </c>
      <c r="L12332">
        <v>15</v>
      </c>
      <c r="M12332" s="1" t="s">
        <v>42</v>
      </c>
      <c r="N12332" s="1" t="s">
        <v>48</v>
      </c>
      <c r="O12332">
        <v>0</v>
      </c>
    </row>
    <row r="12333" spans="1:15" x14ac:dyDescent="0.35">
      <c r="A12333" s="1" t="s">
        <v>25142</v>
      </c>
      <c r="B12333" s="2">
        <v>45638</v>
      </c>
      <c r="C12333" s="1" t="s">
        <v>418</v>
      </c>
      <c r="D12333" s="1" t="s">
        <v>19400</v>
      </c>
      <c r="E12333" s="1" t="s">
        <v>27</v>
      </c>
      <c r="F12333" s="1" t="s">
        <v>101</v>
      </c>
      <c r="G12333" s="1" t="s">
        <v>9384</v>
      </c>
      <c r="H12333" s="1" t="s">
        <v>53</v>
      </c>
      <c r="I12333" s="1" t="s">
        <v>31</v>
      </c>
      <c r="J12333">
        <v>2430</v>
      </c>
      <c r="K12333">
        <v>3</v>
      </c>
      <c r="L12333">
        <v>20</v>
      </c>
      <c r="M12333" s="1" t="s">
        <v>23</v>
      </c>
      <c r="N12333" s="1" t="s">
        <v>48</v>
      </c>
      <c r="O12333">
        <v>0</v>
      </c>
    </row>
    <row r="12334" spans="1:15" x14ac:dyDescent="0.35">
      <c r="A12334" s="1" t="s">
        <v>25142</v>
      </c>
      <c r="B12334" s="2">
        <v>45487</v>
      </c>
      <c r="C12334" s="1" t="s">
        <v>715</v>
      </c>
      <c r="D12334" s="1" t="s">
        <v>25143</v>
      </c>
      <c r="E12334" s="1" t="s">
        <v>74</v>
      </c>
      <c r="F12334" s="1" t="s">
        <v>28</v>
      </c>
      <c r="G12334" s="1" t="s">
        <v>7523</v>
      </c>
      <c r="H12334" s="1" t="s">
        <v>21</v>
      </c>
      <c r="I12334" s="1" t="s">
        <v>22</v>
      </c>
      <c r="J12334">
        <v>1433</v>
      </c>
      <c r="K12334">
        <v>1</v>
      </c>
      <c r="L12334">
        <v>10</v>
      </c>
      <c r="M12334" s="1" t="s">
        <v>23</v>
      </c>
      <c r="N12334" s="1" t="s">
        <v>24</v>
      </c>
      <c r="O12334">
        <v>0</v>
      </c>
    </row>
    <row r="12335" spans="1:15" x14ac:dyDescent="0.35">
      <c r="A12335" s="1" t="s">
        <v>25142</v>
      </c>
      <c r="B12335" s="2">
        <v>45393</v>
      </c>
      <c r="C12335" s="1" t="s">
        <v>303</v>
      </c>
      <c r="D12335" s="1" t="s">
        <v>4157</v>
      </c>
      <c r="E12335" s="1" t="s">
        <v>74</v>
      </c>
      <c r="F12335" s="1" t="s">
        <v>28</v>
      </c>
      <c r="G12335" s="1" t="s">
        <v>6356</v>
      </c>
      <c r="H12335" s="1" t="s">
        <v>47</v>
      </c>
      <c r="I12335" s="1" t="s">
        <v>41</v>
      </c>
      <c r="J12335">
        <v>22958</v>
      </c>
      <c r="K12335">
        <v>1</v>
      </c>
      <c r="L12335">
        <v>0</v>
      </c>
      <c r="M12335" s="1" t="s">
        <v>42</v>
      </c>
      <c r="N12335" s="1" t="s">
        <v>33</v>
      </c>
      <c r="O12335">
        <v>22958</v>
      </c>
    </row>
    <row r="12336" spans="1:15" x14ac:dyDescent="0.35">
      <c r="A12336" s="1" t="s">
        <v>25144</v>
      </c>
      <c r="B12336" s="2">
        <v>45348</v>
      </c>
      <c r="C12336" s="1" t="s">
        <v>1113</v>
      </c>
      <c r="D12336" s="1" t="s">
        <v>25145</v>
      </c>
      <c r="E12336" s="1" t="s">
        <v>27</v>
      </c>
      <c r="F12336" s="1" t="s">
        <v>38</v>
      </c>
      <c r="G12336" s="1" t="s">
        <v>15215</v>
      </c>
      <c r="H12336" s="1" t="s">
        <v>40</v>
      </c>
      <c r="I12336" s="1" t="s">
        <v>41</v>
      </c>
      <c r="J12336">
        <v>25859</v>
      </c>
      <c r="K12336">
        <v>4</v>
      </c>
      <c r="L12336">
        <v>15</v>
      </c>
      <c r="M12336" s="1" t="s">
        <v>42</v>
      </c>
      <c r="N12336" s="1" t="s">
        <v>33</v>
      </c>
      <c r="O12336">
        <v>87920.6</v>
      </c>
    </row>
    <row r="12337" spans="1:15" x14ac:dyDescent="0.35">
      <c r="A12337" s="1" t="s">
        <v>25144</v>
      </c>
      <c r="B12337" s="2">
        <v>45513</v>
      </c>
      <c r="C12337" s="1" t="s">
        <v>4250</v>
      </c>
      <c r="D12337" s="1" t="s">
        <v>75</v>
      </c>
      <c r="E12337" s="1" t="s">
        <v>37</v>
      </c>
      <c r="F12337" s="1" t="s">
        <v>75</v>
      </c>
      <c r="G12337" s="1" t="s">
        <v>7910</v>
      </c>
      <c r="H12337" s="1" t="s">
        <v>82</v>
      </c>
      <c r="I12337" s="1" t="s">
        <v>22</v>
      </c>
      <c r="J12337">
        <v>4950</v>
      </c>
      <c r="K12337">
        <v>3</v>
      </c>
      <c r="L12337">
        <v>15</v>
      </c>
      <c r="M12337" s="1" t="s">
        <v>42</v>
      </c>
      <c r="N12337" s="1" t="s">
        <v>48</v>
      </c>
      <c r="O12337">
        <v>0</v>
      </c>
    </row>
    <row r="12338" spans="1:15" x14ac:dyDescent="0.35">
      <c r="A12338" s="1" t="s">
        <v>25146</v>
      </c>
      <c r="B12338" s="2">
        <v>45502</v>
      </c>
      <c r="C12338" s="1" t="s">
        <v>270</v>
      </c>
      <c r="D12338" s="1" t="s">
        <v>25147</v>
      </c>
      <c r="E12338" s="1" t="s">
        <v>18</v>
      </c>
      <c r="F12338" s="1" t="s">
        <v>19</v>
      </c>
      <c r="G12338" s="1" t="s">
        <v>1715</v>
      </c>
      <c r="H12338" s="1" t="s">
        <v>82</v>
      </c>
      <c r="I12338" s="1" t="s">
        <v>22</v>
      </c>
      <c r="J12338">
        <v>3094</v>
      </c>
      <c r="K12338">
        <v>3</v>
      </c>
      <c r="L12338">
        <v>15</v>
      </c>
      <c r="M12338" s="1" t="s">
        <v>23</v>
      </c>
      <c r="N12338" s="1" t="s">
        <v>24</v>
      </c>
      <c r="O12338">
        <v>0</v>
      </c>
    </row>
    <row r="12339" spans="1:15" x14ac:dyDescent="0.35">
      <c r="A12339" s="1" t="s">
        <v>25148</v>
      </c>
      <c r="B12339" s="2">
        <v>45629</v>
      </c>
      <c r="C12339" s="1" t="s">
        <v>278</v>
      </c>
      <c r="D12339" s="1" t="s">
        <v>25149</v>
      </c>
      <c r="E12339" s="1" t="s">
        <v>37</v>
      </c>
      <c r="F12339" s="1" t="s">
        <v>62</v>
      </c>
      <c r="G12339" s="1" t="s">
        <v>13321</v>
      </c>
      <c r="H12339" s="1" t="s">
        <v>40</v>
      </c>
      <c r="I12339" s="1" t="s">
        <v>41</v>
      </c>
      <c r="J12339">
        <v>18206</v>
      </c>
      <c r="K12339">
        <v>1</v>
      </c>
      <c r="L12339">
        <v>0</v>
      </c>
      <c r="M12339" s="1" t="s">
        <v>23</v>
      </c>
      <c r="N12339" s="1" t="s">
        <v>24</v>
      </c>
      <c r="O12339">
        <v>0</v>
      </c>
    </row>
    <row r="12340" spans="1:15" x14ac:dyDescent="0.35">
      <c r="A12340" s="1" t="s">
        <v>25148</v>
      </c>
      <c r="B12340" s="2">
        <v>45382</v>
      </c>
      <c r="C12340" s="1" t="s">
        <v>692</v>
      </c>
      <c r="D12340" s="1" t="s">
        <v>25150</v>
      </c>
      <c r="E12340" s="1" t="s">
        <v>74</v>
      </c>
      <c r="F12340" s="1" t="s">
        <v>80</v>
      </c>
      <c r="G12340" s="1" t="s">
        <v>4162</v>
      </c>
      <c r="H12340" s="1" t="s">
        <v>154</v>
      </c>
      <c r="I12340" s="1" t="s">
        <v>22</v>
      </c>
      <c r="J12340">
        <v>4867</v>
      </c>
      <c r="K12340">
        <v>2</v>
      </c>
      <c r="L12340">
        <v>-10</v>
      </c>
      <c r="M12340" s="1" t="s">
        <v>32</v>
      </c>
      <c r="N12340" s="1" t="s">
        <v>48</v>
      </c>
      <c r="O12340">
        <v>0</v>
      </c>
    </row>
    <row r="12341" spans="1:15" x14ac:dyDescent="0.35">
      <c r="A12341" s="1" t="s">
        <v>25151</v>
      </c>
      <c r="B12341" s="2">
        <v>45465</v>
      </c>
      <c r="C12341" s="1" t="s">
        <v>614</v>
      </c>
      <c r="D12341" s="1" t="s">
        <v>25152</v>
      </c>
      <c r="E12341" s="1" t="s">
        <v>18</v>
      </c>
      <c r="F12341" s="1" t="s">
        <v>19</v>
      </c>
      <c r="G12341" s="1" t="s">
        <v>25153</v>
      </c>
      <c r="H12341" s="1" t="s">
        <v>58</v>
      </c>
      <c r="I12341" s="1" t="s">
        <v>41</v>
      </c>
      <c r="J12341">
        <v>45985</v>
      </c>
      <c r="K12341">
        <v>4</v>
      </c>
      <c r="L12341">
        <v>0</v>
      </c>
      <c r="M12341" s="1" t="s">
        <v>23</v>
      </c>
      <c r="N12341" s="1" t="s">
        <v>33</v>
      </c>
      <c r="O12341">
        <v>183940</v>
      </c>
    </row>
    <row r="12342" spans="1:15" x14ac:dyDescent="0.35">
      <c r="A12342" s="1" t="s">
        <v>25154</v>
      </c>
      <c r="B12342" s="2">
        <v>45591</v>
      </c>
      <c r="C12342" s="1" t="s">
        <v>637</v>
      </c>
      <c r="D12342" s="1" t="s">
        <v>25155</v>
      </c>
      <c r="E12342" s="1" t="s">
        <v>27</v>
      </c>
      <c r="F12342" s="1" t="s">
        <v>75</v>
      </c>
      <c r="G12342" s="1" t="s">
        <v>25156</v>
      </c>
      <c r="H12342" s="1" t="s">
        <v>40</v>
      </c>
      <c r="I12342" s="1" t="s">
        <v>41</v>
      </c>
      <c r="J12342">
        <v>73904</v>
      </c>
      <c r="K12342">
        <v>50</v>
      </c>
      <c r="L12342">
        <v>5</v>
      </c>
      <c r="M12342" s="1" t="s">
        <v>23</v>
      </c>
      <c r="N12342" s="1" t="s">
        <v>33</v>
      </c>
      <c r="O12342">
        <v>3510440</v>
      </c>
    </row>
    <row r="12343" spans="1:15" x14ac:dyDescent="0.35">
      <c r="A12343" s="1" t="s">
        <v>25157</v>
      </c>
      <c r="B12343" s="2">
        <v>45333</v>
      </c>
      <c r="C12343" s="1" t="s">
        <v>588</v>
      </c>
      <c r="D12343" s="1" t="s">
        <v>25158</v>
      </c>
      <c r="E12343" s="1" t="s">
        <v>27</v>
      </c>
      <c r="F12343" s="1" t="s">
        <v>19</v>
      </c>
      <c r="G12343" s="1" t="s">
        <v>19835</v>
      </c>
      <c r="H12343" s="1" t="s">
        <v>30</v>
      </c>
      <c r="I12343" s="1" t="s">
        <v>31</v>
      </c>
      <c r="J12343">
        <v>7370</v>
      </c>
      <c r="K12343">
        <v>4</v>
      </c>
      <c r="L12343">
        <v>20</v>
      </c>
      <c r="M12343" s="1" t="s">
        <v>42</v>
      </c>
      <c r="N12343" s="1" t="s">
        <v>24</v>
      </c>
      <c r="O12343">
        <v>0</v>
      </c>
    </row>
    <row r="12344" spans="1:15" x14ac:dyDescent="0.35">
      <c r="A12344" s="1" t="s">
        <v>25159</v>
      </c>
      <c r="B12344" s="2">
        <v>45618</v>
      </c>
      <c r="C12344" s="1" t="s">
        <v>501</v>
      </c>
      <c r="D12344" s="1" t="s">
        <v>25160</v>
      </c>
      <c r="E12344" s="1" t="s">
        <v>18</v>
      </c>
      <c r="F12344" s="1" t="s">
        <v>62</v>
      </c>
      <c r="G12344" s="1" t="s">
        <v>9054</v>
      </c>
      <c r="H12344" s="1" t="s">
        <v>202</v>
      </c>
      <c r="I12344" s="1" t="s">
        <v>31</v>
      </c>
      <c r="J12344">
        <v>7581</v>
      </c>
      <c r="K12344">
        <v>2</v>
      </c>
      <c r="L12344">
        <v>15</v>
      </c>
      <c r="M12344" s="1" t="s">
        <v>42</v>
      </c>
      <c r="N12344" s="1" t="s">
        <v>24</v>
      </c>
      <c r="O12344">
        <v>0</v>
      </c>
    </row>
    <row r="12345" spans="1:15" x14ac:dyDescent="0.35">
      <c r="A12345" s="1" t="s">
        <v>25161</v>
      </c>
      <c r="B12345" s="2">
        <v>45649</v>
      </c>
      <c r="C12345" s="1" t="s">
        <v>903</v>
      </c>
      <c r="D12345" s="1" t="s">
        <v>3861</v>
      </c>
      <c r="E12345" s="1" t="s">
        <v>74</v>
      </c>
      <c r="F12345" s="1" t="s">
        <v>80</v>
      </c>
      <c r="G12345" s="1" t="s">
        <v>2589</v>
      </c>
      <c r="H12345" s="1" t="s">
        <v>154</v>
      </c>
      <c r="I12345" s="1" t="s">
        <v>22</v>
      </c>
      <c r="J12345">
        <v>3638</v>
      </c>
      <c r="K12345">
        <v>1</v>
      </c>
      <c r="L12345">
        <v>10</v>
      </c>
      <c r="M12345" s="1" t="s">
        <v>23</v>
      </c>
      <c r="N12345" s="1" t="s">
        <v>24</v>
      </c>
      <c r="O12345">
        <v>0</v>
      </c>
    </row>
    <row r="12346" spans="1:15" x14ac:dyDescent="0.35">
      <c r="A12346" s="1" t="s">
        <v>25161</v>
      </c>
      <c r="B12346" s="2">
        <v>45330</v>
      </c>
      <c r="C12346" s="1" t="s">
        <v>945</v>
      </c>
      <c r="D12346" s="1" t="s">
        <v>25162</v>
      </c>
      <c r="E12346" s="1" t="s">
        <v>74</v>
      </c>
      <c r="F12346" s="1" t="s">
        <v>80</v>
      </c>
      <c r="G12346" s="1" t="s">
        <v>16080</v>
      </c>
      <c r="H12346" s="1" t="s">
        <v>40</v>
      </c>
      <c r="I12346" s="1" t="s">
        <v>41</v>
      </c>
      <c r="J12346">
        <v>29063</v>
      </c>
      <c r="K12346">
        <v>3</v>
      </c>
      <c r="L12346">
        <v>0</v>
      </c>
      <c r="M12346" s="1" t="s">
        <v>23</v>
      </c>
      <c r="N12346" s="1" t="s">
        <v>24</v>
      </c>
      <c r="O12346">
        <v>0</v>
      </c>
    </row>
    <row r="12347" spans="1:15" x14ac:dyDescent="0.35">
      <c r="A12347" s="1" t="s">
        <v>25163</v>
      </c>
      <c r="B12347" s="2">
        <v>45473</v>
      </c>
      <c r="C12347" s="1" t="s">
        <v>820</v>
      </c>
      <c r="D12347" s="1" t="s">
        <v>25164</v>
      </c>
      <c r="E12347" s="1" t="s">
        <v>37</v>
      </c>
      <c r="F12347" s="1" t="s">
        <v>101</v>
      </c>
      <c r="G12347" s="1" t="s">
        <v>18096</v>
      </c>
      <c r="H12347" s="1" t="s">
        <v>154</v>
      </c>
      <c r="I12347" s="1" t="s">
        <v>22</v>
      </c>
      <c r="J12347">
        <v>1051</v>
      </c>
      <c r="K12347">
        <v>2</v>
      </c>
      <c r="L12347">
        <v>20</v>
      </c>
      <c r="M12347" s="1" t="s">
        <v>23</v>
      </c>
      <c r="N12347" s="1" t="s">
        <v>33</v>
      </c>
      <c r="O12347">
        <v>1681.6</v>
      </c>
    </row>
    <row r="12348" spans="1:15" x14ac:dyDescent="0.35">
      <c r="A12348" s="1" t="s">
        <v>25163</v>
      </c>
      <c r="B12348" s="2">
        <v>45416</v>
      </c>
      <c r="C12348" s="1" t="s">
        <v>970</v>
      </c>
      <c r="D12348" s="1" t="s">
        <v>25165</v>
      </c>
      <c r="E12348" s="1" t="s">
        <v>18</v>
      </c>
      <c r="F12348" s="1" t="s">
        <v>19</v>
      </c>
      <c r="G12348" s="1" t="s">
        <v>8147</v>
      </c>
      <c r="H12348" s="1" t="s">
        <v>82</v>
      </c>
      <c r="I12348" s="1" t="s">
        <v>22</v>
      </c>
      <c r="J12348">
        <v>966</v>
      </c>
      <c r="K12348">
        <v>4</v>
      </c>
      <c r="L12348">
        <v>5</v>
      </c>
      <c r="M12348" s="1" t="s">
        <v>23</v>
      </c>
      <c r="N12348" s="1" t="s">
        <v>48</v>
      </c>
      <c r="O12348">
        <v>0</v>
      </c>
    </row>
    <row r="12349" spans="1:15" x14ac:dyDescent="0.35">
      <c r="A12349" s="1" t="s">
        <v>25166</v>
      </c>
      <c r="B12349" s="2">
        <v>45499</v>
      </c>
      <c r="C12349" s="1" t="s">
        <v>1944</v>
      </c>
      <c r="D12349" s="1" t="s">
        <v>25167</v>
      </c>
      <c r="E12349" s="1" t="s">
        <v>18</v>
      </c>
      <c r="F12349" s="1" t="s">
        <v>19</v>
      </c>
      <c r="G12349" s="1" t="s">
        <v>25168</v>
      </c>
      <c r="H12349" s="1" t="s">
        <v>47</v>
      </c>
      <c r="I12349" s="1" t="s">
        <v>41</v>
      </c>
      <c r="J12349">
        <v>20644</v>
      </c>
      <c r="K12349">
        <v>5</v>
      </c>
      <c r="L12349">
        <v>0</v>
      </c>
      <c r="M12349" s="1" t="s">
        <v>32</v>
      </c>
      <c r="N12349" s="1" t="s">
        <v>33</v>
      </c>
      <c r="O12349">
        <v>103220</v>
      </c>
    </row>
    <row r="12350" spans="1:15" x14ac:dyDescent="0.35">
      <c r="A12350" s="1" t="s">
        <v>25169</v>
      </c>
      <c r="B12350" s="2">
        <v>45385</v>
      </c>
      <c r="C12350" s="1" t="s">
        <v>970</v>
      </c>
      <c r="D12350" s="1" t="s">
        <v>75</v>
      </c>
      <c r="E12350" s="1" t="s">
        <v>37</v>
      </c>
      <c r="F12350" s="1" t="s">
        <v>101</v>
      </c>
      <c r="G12350" s="1" t="s">
        <v>20803</v>
      </c>
      <c r="H12350" s="1" t="s">
        <v>21</v>
      </c>
      <c r="I12350" s="1" t="s">
        <v>22</v>
      </c>
      <c r="J12350">
        <v>4597</v>
      </c>
      <c r="K12350">
        <v>2</v>
      </c>
      <c r="L12350">
        <v>5</v>
      </c>
      <c r="M12350" s="1" t="s">
        <v>42</v>
      </c>
      <c r="N12350" s="1" t="s">
        <v>33</v>
      </c>
      <c r="O12350">
        <v>8734.2999999999993</v>
      </c>
    </row>
    <row r="12351" spans="1:15" x14ac:dyDescent="0.35">
      <c r="A12351" s="1" t="s">
        <v>25169</v>
      </c>
      <c r="B12351" s="2">
        <v>45292</v>
      </c>
      <c r="C12351" s="1" t="s">
        <v>163</v>
      </c>
      <c r="D12351" s="1" t="s">
        <v>25170</v>
      </c>
      <c r="E12351" s="1" t="s">
        <v>37</v>
      </c>
      <c r="F12351" s="1" t="s">
        <v>62</v>
      </c>
      <c r="G12351" s="1" t="s">
        <v>25171</v>
      </c>
      <c r="H12351" s="1" t="s">
        <v>47</v>
      </c>
      <c r="I12351" s="1" t="s">
        <v>41</v>
      </c>
      <c r="J12351">
        <v>47434</v>
      </c>
      <c r="K12351">
        <v>1</v>
      </c>
      <c r="L12351">
        <v>0</v>
      </c>
      <c r="M12351" s="1" t="s">
        <v>42</v>
      </c>
      <c r="N12351" s="1" t="s">
        <v>24</v>
      </c>
      <c r="O12351">
        <v>0</v>
      </c>
    </row>
    <row r="12352" spans="1:15" x14ac:dyDescent="0.35">
      <c r="A12352" s="1" t="s">
        <v>25169</v>
      </c>
      <c r="B12352" s="2">
        <v>45628</v>
      </c>
      <c r="C12352" s="1" t="s">
        <v>1820</v>
      </c>
      <c r="D12352" s="1" t="s">
        <v>75</v>
      </c>
      <c r="E12352" s="1" t="s">
        <v>27</v>
      </c>
      <c r="F12352" s="1" t="s">
        <v>62</v>
      </c>
      <c r="G12352" s="1" t="s">
        <v>1194</v>
      </c>
      <c r="H12352" s="1" t="s">
        <v>47</v>
      </c>
      <c r="I12352" s="1" t="s">
        <v>41</v>
      </c>
      <c r="J12352">
        <v>9006</v>
      </c>
      <c r="K12352">
        <v>1</v>
      </c>
      <c r="L12352">
        <v>5</v>
      </c>
      <c r="M12352" s="1" t="s">
        <v>32</v>
      </c>
      <c r="N12352" s="1" t="s">
        <v>24</v>
      </c>
      <c r="O12352">
        <v>0</v>
      </c>
    </row>
    <row r="12353" spans="1:15" x14ac:dyDescent="0.35">
      <c r="A12353" s="1" t="s">
        <v>25172</v>
      </c>
      <c r="B12353" s="2">
        <v>45555</v>
      </c>
      <c r="C12353" s="1" t="s">
        <v>656</v>
      </c>
      <c r="D12353" s="1" t="s">
        <v>25173</v>
      </c>
      <c r="E12353" s="1" t="s">
        <v>37</v>
      </c>
      <c r="F12353" s="1" t="s">
        <v>38</v>
      </c>
      <c r="G12353" s="1" t="s">
        <v>5184</v>
      </c>
      <c r="H12353" s="1" t="s">
        <v>89</v>
      </c>
      <c r="I12353" s="1" t="s">
        <v>41</v>
      </c>
      <c r="J12353">
        <v>79331</v>
      </c>
      <c r="K12353">
        <v>5</v>
      </c>
      <c r="L12353">
        <v>10</v>
      </c>
      <c r="M12353" s="1" t="s">
        <v>32</v>
      </c>
      <c r="N12353" s="1" t="s">
        <v>33</v>
      </c>
      <c r="O12353">
        <v>356989.5</v>
      </c>
    </row>
    <row r="12354" spans="1:15" x14ac:dyDescent="0.35">
      <c r="A12354" s="1" t="s">
        <v>25174</v>
      </c>
      <c r="B12354" s="2">
        <v>45499</v>
      </c>
      <c r="C12354" s="1" t="s">
        <v>2614</v>
      </c>
      <c r="D12354" s="1" t="s">
        <v>75</v>
      </c>
      <c r="E12354" s="1" t="s">
        <v>37</v>
      </c>
      <c r="F12354" s="1" t="s">
        <v>19</v>
      </c>
      <c r="G12354" s="1" t="s">
        <v>20470</v>
      </c>
      <c r="H12354" s="1" t="s">
        <v>66</v>
      </c>
      <c r="I12354" s="1" t="s">
        <v>31</v>
      </c>
      <c r="J12354">
        <v>3318</v>
      </c>
      <c r="K12354">
        <v>3</v>
      </c>
      <c r="L12354">
        <v>15</v>
      </c>
      <c r="M12354" s="1" t="s">
        <v>23</v>
      </c>
      <c r="N12354" s="1" t="s">
        <v>48</v>
      </c>
      <c r="O12354">
        <v>0</v>
      </c>
    </row>
    <row r="12355" spans="1:15" x14ac:dyDescent="0.35">
      <c r="A12355" s="1" t="s">
        <v>25174</v>
      </c>
      <c r="B12355" s="2">
        <v>45328</v>
      </c>
      <c r="C12355" s="1" t="s">
        <v>1691</v>
      </c>
      <c r="D12355" s="1" t="s">
        <v>25175</v>
      </c>
      <c r="E12355" s="1" t="s">
        <v>18</v>
      </c>
      <c r="F12355" s="1" t="s">
        <v>62</v>
      </c>
      <c r="G12355" s="1" t="s">
        <v>25176</v>
      </c>
      <c r="H12355" s="1" t="s">
        <v>53</v>
      </c>
      <c r="I12355" s="1" t="s">
        <v>31</v>
      </c>
      <c r="J12355">
        <v>1570</v>
      </c>
      <c r="K12355">
        <v>5</v>
      </c>
      <c r="L12355">
        <v>15</v>
      </c>
      <c r="M12355" s="1" t="s">
        <v>23</v>
      </c>
      <c r="N12355" s="1" t="s">
        <v>33</v>
      </c>
      <c r="O12355">
        <v>6672.5</v>
      </c>
    </row>
    <row r="12356" spans="1:15" x14ac:dyDescent="0.35">
      <c r="A12356" s="1" t="s">
        <v>25177</v>
      </c>
      <c r="B12356" s="2">
        <v>45377</v>
      </c>
      <c r="C12356" s="1" t="s">
        <v>938</v>
      </c>
      <c r="D12356" s="1" t="s">
        <v>25178</v>
      </c>
      <c r="E12356" s="1" t="s">
        <v>18</v>
      </c>
      <c r="F12356" s="1" t="s">
        <v>38</v>
      </c>
      <c r="G12356" s="1" t="s">
        <v>8045</v>
      </c>
      <c r="H12356" s="1" t="s">
        <v>40</v>
      </c>
      <c r="I12356" s="1" t="s">
        <v>41</v>
      </c>
      <c r="J12356">
        <v>62912</v>
      </c>
      <c r="K12356">
        <v>2</v>
      </c>
      <c r="L12356">
        <v>20</v>
      </c>
      <c r="M12356" s="1" t="s">
        <v>32</v>
      </c>
      <c r="N12356" s="1" t="s">
        <v>24</v>
      </c>
      <c r="O12356">
        <v>0</v>
      </c>
    </row>
    <row r="12357" spans="1:15" x14ac:dyDescent="0.35">
      <c r="A12357" s="1" t="s">
        <v>25177</v>
      </c>
      <c r="B12357" s="2">
        <v>45503</v>
      </c>
      <c r="C12357" s="1" t="s">
        <v>108</v>
      </c>
      <c r="D12357" s="1" t="s">
        <v>25179</v>
      </c>
      <c r="E12357" s="1" t="s">
        <v>74</v>
      </c>
      <c r="F12357" s="1" t="s">
        <v>28</v>
      </c>
      <c r="G12357" s="1" t="s">
        <v>14523</v>
      </c>
      <c r="H12357" s="1" t="s">
        <v>89</v>
      </c>
      <c r="I12357" s="1" t="s">
        <v>41</v>
      </c>
      <c r="J12357">
        <v>29957</v>
      </c>
      <c r="K12357">
        <v>4</v>
      </c>
      <c r="L12357">
        <v>5</v>
      </c>
      <c r="M12357" s="1" t="s">
        <v>32</v>
      </c>
      <c r="N12357" s="1" t="s">
        <v>24</v>
      </c>
      <c r="O12357">
        <v>0</v>
      </c>
    </row>
    <row r="12358" spans="1:15" x14ac:dyDescent="0.35">
      <c r="A12358" s="1" t="s">
        <v>25180</v>
      </c>
      <c r="B12358" s="2">
        <v>45294</v>
      </c>
      <c r="C12358" s="1" t="s">
        <v>2491</v>
      </c>
      <c r="D12358" s="1" t="s">
        <v>25181</v>
      </c>
      <c r="E12358" s="1" t="s">
        <v>74</v>
      </c>
      <c r="F12358" s="1" t="s">
        <v>62</v>
      </c>
      <c r="G12358" s="1" t="s">
        <v>25182</v>
      </c>
      <c r="H12358" s="1" t="s">
        <v>154</v>
      </c>
      <c r="I12358" s="1" t="s">
        <v>22</v>
      </c>
      <c r="J12358">
        <v>4936</v>
      </c>
      <c r="K12358">
        <v>1</v>
      </c>
      <c r="L12358">
        <v>10</v>
      </c>
      <c r="M12358" s="1" t="s">
        <v>42</v>
      </c>
      <c r="N12358" s="1" t="s">
        <v>33</v>
      </c>
      <c r="O12358">
        <v>4442.3999999999996</v>
      </c>
    </row>
    <row r="12359" spans="1:15" x14ac:dyDescent="0.35">
      <c r="A12359" s="1" t="s">
        <v>25183</v>
      </c>
      <c r="B12359" s="2">
        <v>45343</v>
      </c>
      <c r="C12359" s="1" t="s">
        <v>1327</v>
      </c>
      <c r="D12359" s="1" t="s">
        <v>25184</v>
      </c>
      <c r="E12359" s="1" t="s">
        <v>18</v>
      </c>
      <c r="F12359" s="1" t="s">
        <v>38</v>
      </c>
      <c r="G12359" s="1" t="s">
        <v>1217</v>
      </c>
      <c r="H12359" s="1" t="s">
        <v>40</v>
      </c>
      <c r="I12359" s="1" t="s">
        <v>41</v>
      </c>
      <c r="J12359">
        <v>71062</v>
      </c>
      <c r="K12359">
        <v>3</v>
      </c>
      <c r="L12359">
        <v>-10</v>
      </c>
      <c r="M12359" s="1" t="s">
        <v>23</v>
      </c>
      <c r="N12359" s="1" t="s">
        <v>24</v>
      </c>
      <c r="O12359">
        <v>0</v>
      </c>
    </row>
    <row r="12360" spans="1:15" x14ac:dyDescent="0.35">
      <c r="A12360" s="1" t="s">
        <v>25183</v>
      </c>
      <c r="B12360" s="2">
        <v>45410</v>
      </c>
      <c r="C12360" s="1" t="s">
        <v>656</v>
      </c>
      <c r="D12360" s="1" t="s">
        <v>25185</v>
      </c>
      <c r="E12360" s="1" t="s">
        <v>74</v>
      </c>
      <c r="F12360" s="1" t="s">
        <v>28</v>
      </c>
      <c r="G12360" s="1" t="s">
        <v>3771</v>
      </c>
      <c r="H12360" s="1" t="s">
        <v>40</v>
      </c>
      <c r="I12360" s="1" t="s">
        <v>41</v>
      </c>
      <c r="J12360">
        <v>41261</v>
      </c>
      <c r="K12360">
        <v>5</v>
      </c>
      <c r="L12360">
        <v>15</v>
      </c>
      <c r="M12360" s="1" t="s">
        <v>23</v>
      </c>
      <c r="N12360" s="1" t="s">
        <v>48</v>
      </c>
      <c r="O12360">
        <v>0</v>
      </c>
    </row>
    <row r="12361" spans="1:15" x14ac:dyDescent="0.35">
      <c r="A12361" s="1" t="s">
        <v>25186</v>
      </c>
      <c r="B12361" s="2">
        <v>45362</v>
      </c>
      <c r="C12361" s="1" t="s">
        <v>141</v>
      </c>
      <c r="D12361" s="1" t="s">
        <v>25187</v>
      </c>
      <c r="E12361" s="1" t="s">
        <v>74</v>
      </c>
      <c r="F12361" s="1" t="s">
        <v>80</v>
      </c>
      <c r="G12361" s="1" t="s">
        <v>25188</v>
      </c>
      <c r="H12361" s="1" t="s">
        <v>30</v>
      </c>
      <c r="I12361" s="1" t="s">
        <v>31</v>
      </c>
      <c r="J12361">
        <v>8288</v>
      </c>
      <c r="K12361">
        <v>2</v>
      </c>
      <c r="L12361">
        <v>0</v>
      </c>
      <c r="M12361" s="1" t="s">
        <v>42</v>
      </c>
      <c r="N12361" s="1" t="s">
        <v>33</v>
      </c>
      <c r="O12361">
        <v>16576</v>
      </c>
    </row>
    <row r="12362" spans="1:15" x14ac:dyDescent="0.35">
      <c r="A12362" s="1" t="s">
        <v>25186</v>
      </c>
      <c r="B12362" s="2">
        <v>45553</v>
      </c>
      <c r="C12362" s="1" t="s">
        <v>1626</v>
      </c>
      <c r="D12362" s="1" t="s">
        <v>25189</v>
      </c>
      <c r="E12362" s="1" t="s">
        <v>37</v>
      </c>
      <c r="F12362" s="1" t="s">
        <v>38</v>
      </c>
      <c r="G12362" s="1" t="s">
        <v>15423</v>
      </c>
      <c r="H12362" s="1" t="s">
        <v>40</v>
      </c>
      <c r="I12362" s="1" t="s">
        <v>41</v>
      </c>
      <c r="J12362">
        <v>75831</v>
      </c>
      <c r="K12362">
        <v>2</v>
      </c>
      <c r="L12362">
        <v>0</v>
      </c>
      <c r="M12362" s="1" t="s">
        <v>42</v>
      </c>
      <c r="N12362" s="1" t="s">
        <v>24</v>
      </c>
      <c r="O12362">
        <v>0</v>
      </c>
    </row>
    <row r="12363" spans="1:15" x14ac:dyDescent="0.35">
      <c r="A12363" s="1" t="s">
        <v>25190</v>
      </c>
      <c r="B12363" s="2">
        <v>45338</v>
      </c>
      <c r="C12363" s="1" t="s">
        <v>263</v>
      </c>
      <c r="D12363" s="1" t="s">
        <v>25191</v>
      </c>
      <c r="E12363" s="1" t="s">
        <v>27</v>
      </c>
      <c r="F12363" s="1" t="s">
        <v>38</v>
      </c>
      <c r="G12363" s="1" t="s">
        <v>24971</v>
      </c>
      <c r="H12363" s="1" t="s">
        <v>47</v>
      </c>
      <c r="I12363" s="1" t="s">
        <v>41</v>
      </c>
      <c r="J12363">
        <v>11636</v>
      </c>
      <c r="K12363">
        <v>3</v>
      </c>
      <c r="L12363">
        <v>20</v>
      </c>
      <c r="M12363" s="1" t="s">
        <v>23</v>
      </c>
      <c r="N12363" s="1" t="s">
        <v>24</v>
      </c>
      <c r="O12363">
        <v>0</v>
      </c>
    </row>
    <row r="12364" spans="1:15" x14ac:dyDescent="0.35">
      <c r="A12364" s="1" t="s">
        <v>25192</v>
      </c>
      <c r="B12364" s="2">
        <v>45420</v>
      </c>
      <c r="C12364" s="1" t="s">
        <v>523</v>
      </c>
      <c r="D12364" s="1" t="s">
        <v>25193</v>
      </c>
      <c r="E12364" s="1" t="s">
        <v>27</v>
      </c>
      <c r="F12364" s="1" t="s">
        <v>19</v>
      </c>
      <c r="G12364" s="1" t="s">
        <v>6123</v>
      </c>
      <c r="H12364" s="1" t="s">
        <v>66</v>
      </c>
      <c r="I12364" s="1" t="s">
        <v>31</v>
      </c>
      <c r="J12364">
        <v>3750</v>
      </c>
      <c r="K12364">
        <v>5</v>
      </c>
      <c r="L12364">
        <v>10</v>
      </c>
      <c r="M12364" s="1" t="s">
        <v>42</v>
      </c>
      <c r="N12364" s="1" t="s">
        <v>48</v>
      </c>
      <c r="O12364">
        <v>0</v>
      </c>
    </row>
    <row r="12365" spans="1:15" x14ac:dyDescent="0.35">
      <c r="A12365" s="1" t="s">
        <v>25194</v>
      </c>
      <c r="B12365" s="2">
        <v>45439</v>
      </c>
      <c r="C12365" s="1" t="s">
        <v>4546</v>
      </c>
      <c r="D12365" s="1" t="s">
        <v>25195</v>
      </c>
      <c r="E12365" s="1" t="s">
        <v>18</v>
      </c>
      <c r="F12365" s="1" t="s">
        <v>62</v>
      </c>
      <c r="G12365" s="1" t="s">
        <v>3535</v>
      </c>
      <c r="H12365" s="1" t="s">
        <v>58</v>
      </c>
      <c r="I12365" s="1" t="s">
        <v>41</v>
      </c>
      <c r="J12365">
        <v>17205</v>
      </c>
      <c r="K12365">
        <v>5</v>
      </c>
      <c r="L12365">
        <v>10</v>
      </c>
      <c r="M12365" s="1" t="s">
        <v>32</v>
      </c>
      <c r="N12365" s="1" t="s">
        <v>48</v>
      </c>
      <c r="O12365">
        <v>0</v>
      </c>
    </row>
    <row r="12366" spans="1:15" x14ac:dyDescent="0.35">
      <c r="A12366" s="1" t="s">
        <v>25194</v>
      </c>
      <c r="B12366" s="2">
        <v>45585</v>
      </c>
      <c r="C12366" s="1" t="s">
        <v>99</v>
      </c>
      <c r="D12366" s="1" t="s">
        <v>25196</v>
      </c>
      <c r="E12366" s="1" t="s">
        <v>74</v>
      </c>
      <c r="F12366" s="1" t="s">
        <v>80</v>
      </c>
      <c r="G12366" s="1" t="s">
        <v>25197</v>
      </c>
      <c r="H12366" s="1" t="s">
        <v>53</v>
      </c>
      <c r="I12366" s="1" t="s">
        <v>31</v>
      </c>
      <c r="J12366">
        <v>7008</v>
      </c>
      <c r="K12366">
        <v>2</v>
      </c>
      <c r="L12366">
        <v>20</v>
      </c>
      <c r="M12366" s="1" t="s">
        <v>23</v>
      </c>
      <c r="N12366" s="1" t="s">
        <v>24</v>
      </c>
      <c r="O12366">
        <v>0</v>
      </c>
    </row>
    <row r="12367" spans="1:15" x14ac:dyDescent="0.35">
      <c r="A12367" s="1" t="s">
        <v>25198</v>
      </c>
      <c r="B12367" s="2">
        <v>45303</v>
      </c>
      <c r="C12367" s="1" t="s">
        <v>945</v>
      </c>
      <c r="D12367" s="1" t="s">
        <v>25199</v>
      </c>
      <c r="E12367" s="1" t="s">
        <v>74</v>
      </c>
      <c r="F12367" s="1" t="s">
        <v>80</v>
      </c>
      <c r="G12367" s="1" t="s">
        <v>5830</v>
      </c>
      <c r="H12367" s="1" t="s">
        <v>66</v>
      </c>
      <c r="I12367" s="1" t="s">
        <v>31</v>
      </c>
      <c r="J12367">
        <v>9290</v>
      </c>
      <c r="K12367">
        <v>4</v>
      </c>
      <c r="L12367">
        <v>10</v>
      </c>
      <c r="M12367" s="1" t="s">
        <v>32</v>
      </c>
      <c r="N12367" s="1" t="s">
        <v>48</v>
      </c>
      <c r="O12367">
        <v>0</v>
      </c>
    </row>
    <row r="12368" spans="1:15" x14ac:dyDescent="0.35">
      <c r="A12368" s="1" t="s">
        <v>25200</v>
      </c>
      <c r="B12368" s="2">
        <v>45585</v>
      </c>
      <c r="C12368" s="1" t="s">
        <v>1116</v>
      </c>
      <c r="D12368" s="1" t="s">
        <v>25201</v>
      </c>
      <c r="E12368" s="1" t="s">
        <v>27</v>
      </c>
      <c r="F12368" s="1" t="s">
        <v>80</v>
      </c>
      <c r="G12368" s="1" t="s">
        <v>25202</v>
      </c>
      <c r="H12368" s="1" t="s">
        <v>202</v>
      </c>
      <c r="I12368" s="1" t="s">
        <v>31</v>
      </c>
      <c r="J12368">
        <v>6272</v>
      </c>
      <c r="K12368">
        <v>1</v>
      </c>
      <c r="L12368">
        <v>0</v>
      </c>
      <c r="M12368" s="1" t="s">
        <v>32</v>
      </c>
      <c r="N12368" s="1" t="s">
        <v>48</v>
      </c>
      <c r="O12368">
        <v>0</v>
      </c>
    </row>
    <row r="12369" spans="1:15" x14ac:dyDescent="0.35">
      <c r="A12369" s="1" t="s">
        <v>25200</v>
      </c>
      <c r="B12369" s="2">
        <v>45520</v>
      </c>
      <c r="C12369" s="1" t="s">
        <v>327</v>
      </c>
      <c r="D12369" s="1" t="s">
        <v>25203</v>
      </c>
      <c r="E12369" s="1" t="s">
        <v>37</v>
      </c>
      <c r="F12369" s="1" t="s">
        <v>38</v>
      </c>
      <c r="G12369" s="1" t="s">
        <v>25204</v>
      </c>
      <c r="H12369" s="1" t="s">
        <v>119</v>
      </c>
      <c r="I12369" s="1" t="s">
        <v>22</v>
      </c>
      <c r="J12369">
        <v>3761</v>
      </c>
      <c r="K12369">
        <v>3</v>
      </c>
      <c r="L12369">
        <v>20</v>
      </c>
      <c r="M12369" s="1" t="s">
        <v>42</v>
      </c>
      <c r="N12369" s="1" t="s">
        <v>33</v>
      </c>
      <c r="O12369">
        <v>9026.4</v>
      </c>
    </row>
    <row r="12370" spans="1:15" x14ac:dyDescent="0.35">
      <c r="A12370" s="1" t="s">
        <v>25200</v>
      </c>
      <c r="B12370" s="2">
        <v>45323</v>
      </c>
      <c r="C12370" s="1" t="s">
        <v>4334</v>
      </c>
      <c r="D12370" s="1" t="s">
        <v>25205</v>
      </c>
      <c r="E12370" s="1" t="s">
        <v>37</v>
      </c>
      <c r="F12370" s="1" t="s">
        <v>62</v>
      </c>
      <c r="G12370" s="1" t="s">
        <v>365</v>
      </c>
      <c r="H12370" s="1" t="s">
        <v>154</v>
      </c>
      <c r="I12370" s="1" t="s">
        <v>22</v>
      </c>
      <c r="J12370">
        <v>1814</v>
      </c>
      <c r="K12370">
        <v>1</v>
      </c>
      <c r="L12370">
        <v>5</v>
      </c>
      <c r="M12370" s="1" t="s">
        <v>32</v>
      </c>
      <c r="N12370" s="1" t="s">
        <v>33</v>
      </c>
      <c r="O12370">
        <v>1723.3</v>
      </c>
    </row>
    <row r="12371" spans="1:15" x14ac:dyDescent="0.35">
      <c r="A12371" s="1" t="s">
        <v>25200</v>
      </c>
      <c r="B12371" s="2">
        <v>45621</v>
      </c>
      <c r="C12371" s="1" t="s">
        <v>1788</v>
      </c>
      <c r="D12371" s="1" t="s">
        <v>25206</v>
      </c>
      <c r="E12371" s="1" t="s">
        <v>27</v>
      </c>
      <c r="F12371" s="1" t="s">
        <v>62</v>
      </c>
      <c r="G12371" s="1" t="s">
        <v>7569</v>
      </c>
      <c r="H12371" s="1" t="s">
        <v>21</v>
      </c>
      <c r="I12371" s="1" t="s">
        <v>22</v>
      </c>
      <c r="J12371">
        <v>2911</v>
      </c>
      <c r="K12371">
        <v>5</v>
      </c>
      <c r="L12371">
        <v>10</v>
      </c>
      <c r="M12371" s="1" t="s">
        <v>23</v>
      </c>
      <c r="N12371" s="1" t="s">
        <v>48</v>
      </c>
      <c r="O12371">
        <v>0</v>
      </c>
    </row>
    <row r="12372" spans="1:15" x14ac:dyDescent="0.35">
      <c r="A12372" s="1" t="s">
        <v>25207</v>
      </c>
      <c r="B12372" s="2">
        <v>45635</v>
      </c>
      <c r="C12372" s="1" t="s">
        <v>1275</v>
      </c>
      <c r="D12372" s="1" t="s">
        <v>9895</v>
      </c>
      <c r="E12372" s="1" t="s">
        <v>74</v>
      </c>
      <c r="F12372" s="1" t="s">
        <v>101</v>
      </c>
      <c r="G12372" s="1" t="s">
        <v>5392</v>
      </c>
      <c r="H12372" s="1" t="s">
        <v>154</v>
      </c>
      <c r="I12372" s="1" t="s">
        <v>22</v>
      </c>
      <c r="J12372">
        <v>1009</v>
      </c>
      <c r="K12372">
        <v>3</v>
      </c>
      <c r="L12372">
        <v>10</v>
      </c>
      <c r="M12372" s="1" t="s">
        <v>23</v>
      </c>
      <c r="N12372" s="1" t="s">
        <v>48</v>
      </c>
      <c r="O12372">
        <v>0</v>
      </c>
    </row>
    <row r="12373" spans="1:15" x14ac:dyDescent="0.35">
      <c r="A12373" s="1" t="s">
        <v>25207</v>
      </c>
      <c r="B12373" s="2">
        <v>45653</v>
      </c>
      <c r="C12373" s="1" t="s">
        <v>858</v>
      </c>
      <c r="D12373" s="1" t="s">
        <v>25208</v>
      </c>
      <c r="E12373" s="1" t="s">
        <v>74</v>
      </c>
      <c r="F12373" s="1" t="s">
        <v>80</v>
      </c>
      <c r="G12373" s="1" t="s">
        <v>25209</v>
      </c>
      <c r="H12373" s="1" t="s">
        <v>154</v>
      </c>
      <c r="I12373" s="1" t="s">
        <v>22</v>
      </c>
      <c r="J12373">
        <v>1221</v>
      </c>
      <c r="K12373">
        <v>2</v>
      </c>
      <c r="L12373">
        <v>20</v>
      </c>
      <c r="M12373" s="1" t="s">
        <v>42</v>
      </c>
      <c r="N12373" s="1" t="s">
        <v>48</v>
      </c>
      <c r="O12373">
        <v>0</v>
      </c>
    </row>
    <row r="12374" spans="1:15" x14ac:dyDescent="0.35">
      <c r="A12374" s="1" t="s">
        <v>25210</v>
      </c>
      <c r="B12374" s="2">
        <v>45639</v>
      </c>
      <c r="C12374" s="1" t="s">
        <v>285</v>
      </c>
      <c r="D12374" s="1" t="s">
        <v>25211</v>
      </c>
      <c r="E12374" s="1" t="s">
        <v>27</v>
      </c>
      <c r="F12374" s="1" t="s">
        <v>80</v>
      </c>
      <c r="G12374" s="1" t="s">
        <v>25212</v>
      </c>
      <c r="H12374" s="1" t="s">
        <v>30</v>
      </c>
      <c r="I12374" s="1" t="s">
        <v>31</v>
      </c>
      <c r="J12374">
        <v>3025</v>
      </c>
      <c r="K12374">
        <v>4</v>
      </c>
      <c r="L12374">
        <v>5</v>
      </c>
      <c r="M12374" s="1" t="s">
        <v>23</v>
      </c>
      <c r="N12374" s="1" t="s">
        <v>33</v>
      </c>
      <c r="O12374">
        <v>11495</v>
      </c>
    </row>
    <row r="12375" spans="1:15" x14ac:dyDescent="0.35">
      <c r="A12375" s="1" t="s">
        <v>25213</v>
      </c>
      <c r="B12375" s="2">
        <v>45328</v>
      </c>
      <c r="C12375" s="1" t="s">
        <v>191</v>
      </c>
      <c r="D12375" s="1" t="s">
        <v>25214</v>
      </c>
      <c r="E12375" s="1" t="s">
        <v>74</v>
      </c>
      <c r="F12375" s="1" t="s">
        <v>28</v>
      </c>
      <c r="G12375" s="1" t="s">
        <v>8172</v>
      </c>
      <c r="H12375" s="1" t="s">
        <v>82</v>
      </c>
      <c r="I12375" s="1" t="s">
        <v>22</v>
      </c>
      <c r="J12375">
        <v>3515</v>
      </c>
      <c r="K12375">
        <v>1</v>
      </c>
      <c r="L12375">
        <v>15</v>
      </c>
      <c r="M12375" s="1" t="s">
        <v>32</v>
      </c>
      <c r="N12375" s="1" t="s">
        <v>33</v>
      </c>
      <c r="O12375">
        <v>2987.75</v>
      </c>
    </row>
    <row r="12376" spans="1:15" x14ac:dyDescent="0.35">
      <c r="A12376" s="1" t="s">
        <v>25215</v>
      </c>
      <c r="B12376" s="2">
        <v>45316</v>
      </c>
      <c r="C12376" s="1" t="s">
        <v>813</v>
      </c>
      <c r="D12376" s="1" t="s">
        <v>25216</v>
      </c>
      <c r="E12376" s="1" t="s">
        <v>37</v>
      </c>
      <c r="F12376" s="1" t="s">
        <v>101</v>
      </c>
      <c r="G12376" s="1" t="s">
        <v>567</v>
      </c>
      <c r="H12376" s="1" t="s">
        <v>47</v>
      </c>
      <c r="I12376" s="1" t="s">
        <v>41</v>
      </c>
      <c r="J12376">
        <v>26458</v>
      </c>
      <c r="K12376">
        <v>3</v>
      </c>
      <c r="L12376">
        <v>5</v>
      </c>
      <c r="M12376" s="1" t="s">
        <v>23</v>
      </c>
      <c r="N12376" s="1" t="s">
        <v>33</v>
      </c>
      <c r="O12376">
        <v>75405.3</v>
      </c>
    </row>
    <row r="12377" spans="1:15" x14ac:dyDescent="0.35">
      <c r="A12377" s="1" t="s">
        <v>25217</v>
      </c>
      <c r="B12377" s="2">
        <v>45558</v>
      </c>
      <c r="C12377" s="1" t="s">
        <v>422</v>
      </c>
      <c r="D12377" s="1" t="s">
        <v>25218</v>
      </c>
      <c r="E12377" s="1" t="s">
        <v>27</v>
      </c>
      <c r="F12377" s="1" t="s">
        <v>80</v>
      </c>
      <c r="G12377" s="1" t="s">
        <v>25219</v>
      </c>
      <c r="H12377" s="1" t="s">
        <v>154</v>
      </c>
      <c r="I12377" s="1" t="s">
        <v>22</v>
      </c>
      <c r="J12377">
        <v>1433</v>
      </c>
      <c r="K12377">
        <v>5</v>
      </c>
      <c r="L12377">
        <v>15</v>
      </c>
      <c r="M12377" s="1" t="s">
        <v>32</v>
      </c>
      <c r="N12377" s="1" t="s">
        <v>33</v>
      </c>
      <c r="O12377">
        <v>6090.25</v>
      </c>
    </row>
    <row r="12378" spans="1:15" x14ac:dyDescent="0.35">
      <c r="A12378" s="1" t="s">
        <v>25217</v>
      </c>
      <c r="B12378" s="2">
        <v>45353</v>
      </c>
      <c r="C12378" s="1" t="s">
        <v>1212</v>
      </c>
      <c r="D12378" s="1" t="s">
        <v>18639</v>
      </c>
      <c r="E12378" s="1" t="s">
        <v>74</v>
      </c>
      <c r="F12378" s="1" t="s">
        <v>19</v>
      </c>
      <c r="G12378" s="1" t="s">
        <v>11874</v>
      </c>
      <c r="H12378" s="1" t="s">
        <v>40</v>
      </c>
      <c r="I12378" s="1" t="s">
        <v>41</v>
      </c>
      <c r="J12378">
        <v>33440</v>
      </c>
      <c r="K12378">
        <v>4</v>
      </c>
      <c r="L12378">
        <v>15</v>
      </c>
      <c r="M12378" s="1" t="s">
        <v>23</v>
      </c>
      <c r="N12378" s="1" t="s">
        <v>24</v>
      </c>
      <c r="O12378">
        <v>0</v>
      </c>
    </row>
    <row r="12379" spans="1:15" x14ac:dyDescent="0.35">
      <c r="A12379" s="1" t="s">
        <v>25217</v>
      </c>
      <c r="B12379" s="2">
        <v>45580</v>
      </c>
      <c r="C12379" s="1" t="s">
        <v>1620</v>
      </c>
      <c r="D12379" s="1" t="s">
        <v>25220</v>
      </c>
      <c r="E12379" s="1" t="s">
        <v>74</v>
      </c>
      <c r="F12379" s="1" t="s">
        <v>38</v>
      </c>
      <c r="G12379" s="1" t="s">
        <v>940</v>
      </c>
      <c r="H12379" s="1" t="s">
        <v>47</v>
      </c>
      <c r="I12379" s="1" t="s">
        <v>41</v>
      </c>
      <c r="J12379">
        <v>20168</v>
      </c>
      <c r="K12379">
        <v>5</v>
      </c>
      <c r="L12379">
        <v>10</v>
      </c>
      <c r="M12379" s="1" t="s">
        <v>32</v>
      </c>
      <c r="N12379" s="1" t="s">
        <v>24</v>
      </c>
      <c r="O12379">
        <v>0</v>
      </c>
    </row>
    <row r="12380" spans="1:15" x14ac:dyDescent="0.35">
      <c r="A12380" s="1" t="s">
        <v>25217</v>
      </c>
      <c r="B12380" s="2">
        <v>45415</v>
      </c>
      <c r="C12380" s="1" t="s">
        <v>360</v>
      </c>
      <c r="D12380" s="1" t="s">
        <v>25221</v>
      </c>
      <c r="E12380" s="1" t="s">
        <v>74</v>
      </c>
      <c r="F12380" s="1" t="s">
        <v>38</v>
      </c>
      <c r="G12380" s="1" t="s">
        <v>25222</v>
      </c>
      <c r="H12380" s="1" t="s">
        <v>66</v>
      </c>
      <c r="I12380" s="1" t="s">
        <v>31</v>
      </c>
      <c r="J12380">
        <v>4739</v>
      </c>
      <c r="K12380">
        <v>1</v>
      </c>
      <c r="L12380">
        <v>15</v>
      </c>
      <c r="M12380" s="1" t="s">
        <v>23</v>
      </c>
      <c r="N12380" s="1" t="s">
        <v>48</v>
      </c>
      <c r="O12380">
        <v>0</v>
      </c>
    </row>
    <row r="12381" spans="1:15" x14ac:dyDescent="0.35">
      <c r="A12381" s="1" t="s">
        <v>25223</v>
      </c>
      <c r="B12381" s="2">
        <v>45532</v>
      </c>
      <c r="C12381" s="1" t="s">
        <v>104</v>
      </c>
      <c r="D12381" s="1" t="s">
        <v>25224</v>
      </c>
      <c r="E12381" s="1" t="s">
        <v>18</v>
      </c>
      <c r="F12381" s="1" t="s">
        <v>28</v>
      </c>
      <c r="G12381" s="1" t="s">
        <v>11110</v>
      </c>
      <c r="H12381" s="1" t="s">
        <v>82</v>
      </c>
      <c r="I12381" s="1" t="s">
        <v>22</v>
      </c>
      <c r="J12381">
        <v>3032</v>
      </c>
      <c r="K12381">
        <v>4</v>
      </c>
      <c r="L12381">
        <v>0</v>
      </c>
      <c r="M12381" s="1" t="s">
        <v>23</v>
      </c>
      <c r="N12381" s="1" t="s">
        <v>24</v>
      </c>
      <c r="O12381">
        <v>0</v>
      </c>
    </row>
    <row r="12382" spans="1:15" x14ac:dyDescent="0.35">
      <c r="A12382" s="1" t="s">
        <v>25225</v>
      </c>
      <c r="B12382" s="2">
        <v>45515</v>
      </c>
      <c r="C12382" s="1" t="s">
        <v>1713</v>
      </c>
      <c r="D12382" s="1" t="s">
        <v>21044</v>
      </c>
      <c r="E12382" s="1" t="s">
        <v>27</v>
      </c>
      <c r="F12382" s="1" t="s">
        <v>19</v>
      </c>
      <c r="G12382" s="1" t="s">
        <v>25226</v>
      </c>
      <c r="H12382" s="1" t="s">
        <v>89</v>
      </c>
      <c r="I12382" s="1" t="s">
        <v>41</v>
      </c>
      <c r="J12382">
        <v>11582</v>
      </c>
      <c r="K12382">
        <v>1</v>
      </c>
      <c r="L12382">
        <v>15</v>
      </c>
      <c r="M12382" s="1" t="s">
        <v>42</v>
      </c>
      <c r="N12382" s="1" t="s">
        <v>48</v>
      </c>
      <c r="O12382">
        <v>0</v>
      </c>
    </row>
    <row r="12383" spans="1:15" x14ac:dyDescent="0.35">
      <c r="A12383" s="1" t="s">
        <v>25225</v>
      </c>
      <c r="B12383" s="2">
        <v>45443</v>
      </c>
      <c r="C12383" s="1" t="s">
        <v>1623</v>
      </c>
      <c r="D12383" s="1" t="s">
        <v>25227</v>
      </c>
      <c r="E12383" s="1" t="s">
        <v>18</v>
      </c>
      <c r="F12383" s="1" t="s">
        <v>38</v>
      </c>
      <c r="G12383" s="1" t="s">
        <v>18161</v>
      </c>
      <c r="H12383" s="1" t="s">
        <v>119</v>
      </c>
      <c r="I12383" s="1" t="s">
        <v>22</v>
      </c>
      <c r="J12383">
        <v>720</v>
      </c>
      <c r="K12383">
        <v>4</v>
      </c>
      <c r="L12383">
        <v>0</v>
      </c>
      <c r="M12383" s="1" t="s">
        <v>32</v>
      </c>
      <c r="N12383" s="1" t="s">
        <v>33</v>
      </c>
      <c r="O12383">
        <v>2880</v>
      </c>
    </row>
    <row r="12384" spans="1:15" x14ac:dyDescent="0.35">
      <c r="A12384" s="1" t="s">
        <v>25228</v>
      </c>
      <c r="B12384" s="2">
        <v>45426</v>
      </c>
      <c r="C12384" s="1" t="s">
        <v>464</v>
      </c>
      <c r="D12384" s="1" t="s">
        <v>25229</v>
      </c>
      <c r="E12384" s="1" t="s">
        <v>74</v>
      </c>
      <c r="F12384" s="1" t="s">
        <v>19</v>
      </c>
      <c r="G12384" s="1" t="s">
        <v>25230</v>
      </c>
      <c r="H12384" s="1" t="s">
        <v>66</v>
      </c>
      <c r="I12384" s="1" t="s">
        <v>31</v>
      </c>
      <c r="J12384">
        <v>5756</v>
      </c>
      <c r="K12384">
        <v>1</v>
      </c>
      <c r="L12384">
        <v>20</v>
      </c>
      <c r="M12384" s="1" t="s">
        <v>32</v>
      </c>
      <c r="N12384" s="1" t="s">
        <v>48</v>
      </c>
      <c r="O12384">
        <v>0</v>
      </c>
    </row>
    <row r="12385" spans="1:15" x14ac:dyDescent="0.35">
      <c r="A12385" s="1" t="s">
        <v>25228</v>
      </c>
      <c r="B12385" s="2">
        <v>45563</v>
      </c>
      <c r="C12385" s="1" t="s">
        <v>984</v>
      </c>
      <c r="D12385" s="1" t="s">
        <v>25231</v>
      </c>
      <c r="E12385" s="1" t="s">
        <v>27</v>
      </c>
      <c r="F12385" s="1" t="s">
        <v>19</v>
      </c>
      <c r="G12385" s="1" t="s">
        <v>22913</v>
      </c>
      <c r="H12385" s="1" t="s">
        <v>53</v>
      </c>
      <c r="I12385" s="1" t="s">
        <v>31</v>
      </c>
      <c r="J12385">
        <v>480</v>
      </c>
      <c r="K12385">
        <v>4</v>
      </c>
      <c r="L12385">
        <v>20</v>
      </c>
      <c r="M12385" s="1" t="s">
        <v>32</v>
      </c>
      <c r="N12385" s="1" t="s">
        <v>24</v>
      </c>
      <c r="O12385">
        <v>0</v>
      </c>
    </row>
    <row r="12386" spans="1:15" x14ac:dyDescent="0.35">
      <c r="A12386" s="1" t="s">
        <v>25232</v>
      </c>
      <c r="B12386" s="2">
        <v>45471</v>
      </c>
      <c r="C12386" s="1" t="s">
        <v>970</v>
      </c>
      <c r="D12386" s="1" t="s">
        <v>25233</v>
      </c>
      <c r="E12386" s="1" t="s">
        <v>18</v>
      </c>
      <c r="F12386" s="1" t="s">
        <v>28</v>
      </c>
      <c r="G12386" s="1" t="s">
        <v>25234</v>
      </c>
      <c r="H12386" s="1" t="s">
        <v>47</v>
      </c>
      <c r="I12386" s="1" t="s">
        <v>41</v>
      </c>
      <c r="J12386">
        <v>59323</v>
      </c>
      <c r="K12386">
        <v>1</v>
      </c>
      <c r="L12386">
        <v>10</v>
      </c>
      <c r="M12386" s="1" t="s">
        <v>42</v>
      </c>
      <c r="N12386" s="1" t="s">
        <v>24</v>
      </c>
      <c r="O12386">
        <v>0</v>
      </c>
    </row>
    <row r="12387" spans="1:15" x14ac:dyDescent="0.35">
      <c r="A12387" s="1" t="s">
        <v>25235</v>
      </c>
      <c r="B12387" s="2">
        <v>45542</v>
      </c>
      <c r="C12387" s="1" t="s">
        <v>127</v>
      </c>
      <c r="D12387" s="1" t="s">
        <v>25236</v>
      </c>
      <c r="E12387" s="1" t="s">
        <v>74</v>
      </c>
      <c r="F12387" s="1" t="s">
        <v>62</v>
      </c>
      <c r="G12387" s="1" t="s">
        <v>18348</v>
      </c>
      <c r="H12387" s="1" t="s">
        <v>119</v>
      </c>
      <c r="I12387" s="1" t="s">
        <v>22</v>
      </c>
      <c r="J12387">
        <v>4418</v>
      </c>
      <c r="K12387">
        <v>3</v>
      </c>
      <c r="L12387">
        <v>5</v>
      </c>
      <c r="M12387" s="1" t="s">
        <v>42</v>
      </c>
      <c r="N12387" s="1" t="s">
        <v>48</v>
      </c>
      <c r="O12387">
        <v>0</v>
      </c>
    </row>
    <row r="12388" spans="1:15" x14ac:dyDescent="0.35">
      <c r="A12388" s="1" t="s">
        <v>25237</v>
      </c>
      <c r="B12388" s="2">
        <v>45330</v>
      </c>
      <c r="C12388" s="1" t="s">
        <v>728</v>
      </c>
      <c r="D12388" s="1" t="s">
        <v>25238</v>
      </c>
      <c r="E12388" s="1" t="s">
        <v>18</v>
      </c>
      <c r="F12388" s="1" t="s">
        <v>38</v>
      </c>
      <c r="G12388" s="1" t="s">
        <v>13337</v>
      </c>
      <c r="H12388" s="1" t="s">
        <v>154</v>
      </c>
      <c r="I12388" s="1" t="s">
        <v>22</v>
      </c>
      <c r="J12388">
        <v>1264</v>
      </c>
      <c r="K12388">
        <v>2</v>
      </c>
      <c r="L12388">
        <v>0</v>
      </c>
      <c r="M12388" s="1" t="s">
        <v>42</v>
      </c>
      <c r="N12388" s="1" t="s">
        <v>33</v>
      </c>
      <c r="O12388">
        <v>2528</v>
      </c>
    </row>
    <row r="12389" spans="1:15" x14ac:dyDescent="0.35">
      <c r="A12389" s="1" t="s">
        <v>25237</v>
      </c>
      <c r="B12389" s="2">
        <v>45312</v>
      </c>
      <c r="C12389" s="1" t="s">
        <v>1234</v>
      </c>
      <c r="D12389" s="1" t="s">
        <v>75</v>
      </c>
      <c r="E12389" s="1" t="s">
        <v>37</v>
      </c>
      <c r="F12389" s="1" t="s">
        <v>19</v>
      </c>
      <c r="G12389" s="1" t="s">
        <v>4832</v>
      </c>
      <c r="H12389" s="1" t="s">
        <v>119</v>
      </c>
      <c r="I12389" s="1" t="s">
        <v>22</v>
      </c>
      <c r="J12389">
        <v>4074</v>
      </c>
      <c r="K12389">
        <v>2</v>
      </c>
      <c r="L12389">
        <v>10</v>
      </c>
      <c r="M12389" s="1" t="s">
        <v>23</v>
      </c>
      <c r="N12389" s="1" t="s">
        <v>48</v>
      </c>
      <c r="O12389">
        <v>0</v>
      </c>
    </row>
    <row r="12390" spans="1:15" x14ac:dyDescent="0.35">
      <c r="A12390" s="1" t="s">
        <v>25237</v>
      </c>
      <c r="B12390" s="2">
        <v>45632</v>
      </c>
      <c r="C12390" s="1" t="s">
        <v>68</v>
      </c>
      <c r="D12390" s="1" t="s">
        <v>25239</v>
      </c>
      <c r="E12390" s="1" t="s">
        <v>37</v>
      </c>
      <c r="F12390" s="1" t="s">
        <v>19</v>
      </c>
      <c r="G12390" s="1" t="s">
        <v>18099</v>
      </c>
      <c r="H12390" s="1" t="s">
        <v>89</v>
      </c>
      <c r="I12390" s="1" t="s">
        <v>41</v>
      </c>
      <c r="J12390">
        <v>11442</v>
      </c>
      <c r="K12390">
        <v>4</v>
      </c>
      <c r="L12390">
        <v>5</v>
      </c>
      <c r="M12390" s="1" t="s">
        <v>32</v>
      </c>
      <c r="N12390" s="1" t="s">
        <v>24</v>
      </c>
      <c r="O12390">
        <v>0</v>
      </c>
    </row>
    <row r="12391" spans="1:15" x14ac:dyDescent="0.35">
      <c r="A12391" s="1" t="s">
        <v>25240</v>
      </c>
      <c r="B12391" s="2">
        <v>45492</v>
      </c>
      <c r="C12391" s="1" t="s">
        <v>108</v>
      </c>
      <c r="D12391" s="1" t="s">
        <v>25241</v>
      </c>
      <c r="E12391" s="1" t="s">
        <v>37</v>
      </c>
      <c r="F12391" s="1" t="s">
        <v>19</v>
      </c>
      <c r="G12391" s="1" t="s">
        <v>25242</v>
      </c>
      <c r="H12391" s="1" t="s">
        <v>40</v>
      </c>
      <c r="I12391" s="1" t="s">
        <v>41</v>
      </c>
      <c r="J12391">
        <v>42938</v>
      </c>
      <c r="K12391">
        <v>5</v>
      </c>
      <c r="L12391">
        <v>5</v>
      </c>
      <c r="M12391" s="1" t="s">
        <v>23</v>
      </c>
      <c r="N12391" s="1" t="s">
        <v>48</v>
      </c>
      <c r="O12391">
        <v>0</v>
      </c>
    </row>
    <row r="12392" spans="1:15" x14ac:dyDescent="0.35">
      <c r="A12392" s="1" t="s">
        <v>25240</v>
      </c>
      <c r="B12392" s="2">
        <v>45653</v>
      </c>
      <c r="C12392" s="1" t="s">
        <v>188</v>
      </c>
      <c r="D12392" s="1" t="s">
        <v>25243</v>
      </c>
      <c r="E12392" s="1" t="s">
        <v>74</v>
      </c>
      <c r="F12392" s="1" t="s">
        <v>62</v>
      </c>
      <c r="G12392" s="1" t="s">
        <v>8176</v>
      </c>
      <c r="H12392" s="1" t="s">
        <v>154</v>
      </c>
      <c r="I12392" s="1" t="s">
        <v>22</v>
      </c>
      <c r="J12392">
        <v>4372</v>
      </c>
      <c r="K12392">
        <v>4</v>
      </c>
      <c r="L12392">
        <v>20</v>
      </c>
      <c r="M12392" s="1" t="s">
        <v>42</v>
      </c>
      <c r="N12392" s="1" t="s">
        <v>48</v>
      </c>
      <c r="O12392">
        <v>0</v>
      </c>
    </row>
    <row r="12393" spans="1:15" x14ac:dyDescent="0.35">
      <c r="A12393" s="1" t="s">
        <v>25240</v>
      </c>
      <c r="B12393" s="2">
        <v>45543</v>
      </c>
      <c r="C12393" s="1" t="s">
        <v>203</v>
      </c>
      <c r="D12393" s="1" t="s">
        <v>25244</v>
      </c>
      <c r="E12393" s="1" t="s">
        <v>18</v>
      </c>
      <c r="F12393" s="1" t="s">
        <v>80</v>
      </c>
      <c r="G12393" s="1" t="s">
        <v>1755</v>
      </c>
      <c r="H12393" s="1" t="s">
        <v>202</v>
      </c>
      <c r="I12393" s="1" t="s">
        <v>31</v>
      </c>
      <c r="J12393">
        <v>7810</v>
      </c>
      <c r="K12393">
        <v>4</v>
      </c>
      <c r="L12393">
        <v>20</v>
      </c>
      <c r="M12393" s="1" t="s">
        <v>32</v>
      </c>
      <c r="N12393" s="1" t="s">
        <v>33</v>
      </c>
      <c r="O12393">
        <v>24992</v>
      </c>
    </row>
    <row r="12394" spans="1:15" x14ac:dyDescent="0.35">
      <c r="A12394" s="1" t="s">
        <v>25240</v>
      </c>
      <c r="B12394" s="2">
        <v>45573</v>
      </c>
      <c r="C12394" s="1" t="s">
        <v>634</v>
      </c>
      <c r="D12394" s="1" t="s">
        <v>17595</v>
      </c>
      <c r="E12394" s="1" t="s">
        <v>74</v>
      </c>
      <c r="F12394" s="1" t="s">
        <v>19</v>
      </c>
      <c r="G12394" s="1" t="s">
        <v>10428</v>
      </c>
      <c r="H12394" s="1" t="s">
        <v>40</v>
      </c>
      <c r="I12394" s="1" t="s">
        <v>41</v>
      </c>
      <c r="J12394">
        <v>54250</v>
      </c>
      <c r="K12394">
        <v>5</v>
      </c>
      <c r="L12394">
        <v>5</v>
      </c>
      <c r="M12394" s="1" t="s">
        <v>23</v>
      </c>
      <c r="N12394" s="1" t="s">
        <v>48</v>
      </c>
      <c r="O12394">
        <v>0</v>
      </c>
    </row>
    <row r="12395" spans="1:15" x14ac:dyDescent="0.35">
      <c r="A12395" s="1" t="s">
        <v>25245</v>
      </c>
      <c r="B12395" s="2">
        <v>45576</v>
      </c>
      <c r="C12395" s="1" t="s">
        <v>1203</v>
      </c>
      <c r="D12395" s="1" t="s">
        <v>11408</v>
      </c>
      <c r="E12395" s="1" t="s">
        <v>74</v>
      </c>
      <c r="F12395" s="1" t="s">
        <v>38</v>
      </c>
      <c r="G12395" s="1" t="s">
        <v>503</v>
      </c>
      <c r="H12395" s="1" t="s">
        <v>202</v>
      </c>
      <c r="I12395" s="1" t="s">
        <v>31</v>
      </c>
      <c r="J12395">
        <v>1630</v>
      </c>
      <c r="K12395">
        <v>1</v>
      </c>
      <c r="L12395">
        <v>5</v>
      </c>
      <c r="M12395" s="1" t="s">
        <v>23</v>
      </c>
      <c r="N12395" s="1" t="s">
        <v>24</v>
      </c>
      <c r="O12395">
        <v>0</v>
      </c>
    </row>
    <row r="12396" spans="1:15" x14ac:dyDescent="0.35">
      <c r="A12396" s="1" t="s">
        <v>25245</v>
      </c>
      <c r="B12396" s="2">
        <v>45467</v>
      </c>
      <c r="C12396" s="1" t="s">
        <v>1310</v>
      </c>
      <c r="D12396" s="1" t="s">
        <v>25246</v>
      </c>
      <c r="E12396" s="1" t="s">
        <v>27</v>
      </c>
      <c r="F12396" s="1" t="s">
        <v>38</v>
      </c>
      <c r="G12396" s="1" t="s">
        <v>16205</v>
      </c>
      <c r="H12396" s="1" t="s">
        <v>66</v>
      </c>
      <c r="I12396" s="1" t="s">
        <v>31</v>
      </c>
      <c r="J12396">
        <v>4626</v>
      </c>
      <c r="K12396">
        <v>1</v>
      </c>
      <c r="L12396">
        <v>5</v>
      </c>
      <c r="M12396" s="1" t="s">
        <v>42</v>
      </c>
      <c r="N12396" s="1" t="s">
        <v>33</v>
      </c>
      <c r="O12396">
        <v>4394.7</v>
      </c>
    </row>
    <row r="12397" spans="1:15" x14ac:dyDescent="0.35">
      <c r="A12397" s="1" t="s">
        <v>25247</v>
      </c>
      <c r="B12397" s="2">
        <v>45559</v>
      </c>
      <c r="C12397" s="1" t="s">
        <v>2446</v>
      </c>
      <c r="D12397" s="1" t="s">
        <v>25248</v>
      </c>
      <c r="E12397" s="1" t="s">
        <v>74</v>
      </c>
      <c r="F12397" s="1" t="s">
        <v>38</v>
      </c>
      <c r="G12397" s="1" t="s">
        <v>19770</v>
      </c>
      <c r="H12397" s="1" t="s">
        <v>30</v>
      </c>
      <c r="I12397" s="1" t="s">
        <v>31</v>
      </c>
      <c r="J12397">
        <v>7764</v>
      </c>
      <c r="K12397">
        <v>5</v>
      </c>
      <c r="L12397">
        <v>10</v>
      </c>
      <c r="M12397" s="1" t="s">
        <v>32</v>
      </c>
      <c r="N12397" s="1" t="s">
        <v>33</v>
      </c>
      <c r="O12397">
        <v>34938</v>
      </c>
    </row>
    <row r="12398" spans="1:15" x14ac:dyDescent="0.35">
      <c r="A12398" s="1" t="s">
        <v>25249</v>
      </c>
      <c r="B12398" s="2">
        <v>45611</v>
      </c>
      <c r="C12398" s="1" t="s">
        <v>1310</v>
      </c>
      <c r="D12398" s="1" t="s">
        <v>22060</v>
      </c>
      <c r="E12398" s="1" t="s">
        <v>74</v>
      </c>
      <c r="F12398" s="1" t="s">
        <v>19</v>
      </c>
      <c r="G12398" s="1" t="s">
        <v>10394</v>
      </c>
      <c r="H12398" s="1" t="s">
        <v>82</v>
      </c>
      <c r="I12398" s="1" t="s">
        <v>22</v>
      </c>
      <c r="J12398">
        <v>3221</v>
      </c>
      <c r="K12398">
        <v>5</v>
      </c>
      <c r="L12398">
        <v>0</v>
      </c>
      <c r="M12398" s="1" t="s">
        <v>32</v>
      </c>
      <c r="N12398" s="1" t="s">
        <v>33</v>
      </c>
      <c r="O12398">
        <v>16105</v>
      </c>
    </row>
    <row r="12399" spans="1:15" x14ac:dyDescent="0.35">
      <c r="A12399" s="1" t="s">
        <v>25249</v>
      </c>
      <c r="B12399" s="2">
        <v>45359</v>
      </c>
      <c r="C12399" s="1" t="s">
        <v>601</v>
      </c>
      <c r="D12399" s="1" t="s">
        <v>17315</v>
      </c>
      <c r="E12399" s="1" t="s">
        <v>74</v>
      </c>
      <c r="F12399" s="1" t="s">
        <v>28</v>
      </c>
      <c r="G12399" s="1" t="s">
        <v>25250</v>
      </c>
      <c r="H12399" s="1" t="s">
        <v>58</v>
      </c>
      <c r="I12399" s="1" t="s">
        <v>41</v>
      </c>
      <c r="J12399">
        <v>16309</v>
      </c>
      <c r="K12399">
        <v>5</v>
      </c>
      <c r="L12399">
        <v>5</v>
      </c>
      <c r="M12399" s="1" t="s">
        <v>32</v>
      </c>
      <c r="N12399" s="1" t="s">
        <v>33</v>
      </c>
      <c r="O12399">
        <v>77467.75</v>
      </c>
    </row>
    <row r="12400" spans="1:15" x14ac:dyDescent="0.35">
      <c r="A12400" s="1" t="s">
        <v>25251</v>
      </c>
      <c r="B12400" s="2">
        <v>45464</v>
      </c>
      <c r="C12400" s="1" t="s">
        <v>1263</v>
      </c>
      <c r="D12400" s="1" t="s">
        <v>19886</v>
      </c>
      <c r="E12400" s="1" t="s">
        <v>37</v>
      </c>
      <c r="F12400" s="1" t="s">
        <v>80</v>
      </c>
      <c r="G12400" s="1" t="s">
        <v>5777</v>
      </c>
      <c r="H12400" s="1" t="s">
        <v>82</v>
      </c>
      <c r="I12400" s="1" t="s">
        <v>22</v>
      </c>
      <c r="J12400">
        <v>692</v>
      </c>
      <c r="K12400">
        <v>5</v>
      </c>
      <c r="L12400">
        <v>5</v>
      </c>
      <c r="M12400" s="1" t="s">
        <v>23</v>
      </c>
      <c r="N12400" s="1" t="s">
        <v>33</v>
      </c>
      <c r="O12400">
        <v>3287</v>
      </c>
    </row>
    <row r="12401" spans="1:15" x14ac:dyDescent="0.35">
      <c r="A12401" s="1" t="s">
        <v>25252</v>
      </c>
      <c r="B12401" s="2">
        <v>45323</v>
      </c>
      <c r="C12401" s="1" t="s">
        <v>970</v>
      </c>
      <c r="D12401" s="1" t="s">
        <v>25253</v>
      </c>
      <c r="E12401" s="1" t="s">
        <v>18</v>
      </c>
      <c r="F12401" s="1" t="s">
        <v>101</v>
      </c>
      <c r="G12401" s="1" t="s">
        <v>7534</v>
      </c>
      <c r="H12401" s="1" t="s">
        <v>82</v>
      </c>
      <c r="I12401" s="1" t="s">
        <v>22</v>
      </c>
      <c r="J12401">
        <v>640</v>
      </c>
      <c r="K12401">
        <v>2</v>
      </c>
      <c r="L12401">
        <v>0</v>
      </c>
      <c r="M12401" s="1" t="s">
        <v>32</v>
      </c>
      <c r="N12401" s="1" t="s">
        <v>24</v>
      </c>
      <c r="O12401">
        <v>0</v>
      </c>
    </row>
    <row r="12402" spans="1:15" x14ac:dyDescent="0.35">
      <c r="A12402" s="1" t="s">
        <v>25252</v>
      </c>
      <c r="B12402" s="2">
        <v>45594</v>
      </c>
      <c r="C12402" s="1" t="s">
        <v>2284</v>
      </c>
      <c r="D12402" s="1" t="s">
        <v>25254</v>
      </c>
      <c r="E12402" s="1" t="s">
        <v>74</v>
      </c>
      <c r="F12402" s="1" t="s">
        <v>28</v>
      </c>
      <c r="G12402" s="1" t="s">
        <v>25048</v>
      </c>
      <c r="H12402" s="1" t="s">
        <v>47</v>
      </c>
      <c r="I12402" s="1" t="s">
        <v>41</v>
      </c>
      <c r="J12402">
        <v>65150</v>
      </c>
      <c r="K12402">
        <v>3</v>
      </c>
      <c r="L12402">
        <v>5</v>
      </c>
      <c r="M12402" s="1" t="s">
        <v>23</v>
      </c>
      <c r="N12402" s="1" t="s">
        <v>48</v>
      </c>
      <c r="O12402">
        <v>0</v>
      </c>
    </row>
    <row r="12403" spans="1:15" x14ac:dyDescent="0.35">
      <c r="A12403" s="1" t="s">
        <v>25252</v>
      </c>
      <c r="B12403" s="2">
        <v>45608</v>
      </c>
      <c r="C12403" s="1" t="s">
        <v>55</v>
      </c>
      <c r="D12403" s="1" t="s">
        <v>25255</v>
      </c>
      <c r="E12403" s="1" t="s">
        <v>27</v>
      </c>
      <c r="F12403" s="1" t="s">
        <v>101</v>
      </c>
      <c r="G12403" s="1" t="s">
        <v>11768</v>
      </c>
      <c r="H12403" s="1" t="s">
        <v>154</v>
      </c>
      <c r="I12403" s="1" t="s">
        <v>22</v>
      </c>
      <c r="J12403">
        <v>4952</v>
      </c>
      <c r="K12403">
        <v>5</v>
      </c>
      <c r="L12403">
        <v>20</v>
      </c>
      <c r="M12403" s="1" t="s">
        <v>42</v>
      </c>
      <c r="N12403" s="1" t="s">
        <v>24</v>
      </c>
      <c r="O12403">
        <v>0</v>
      </c>
    </row>
    <row r="12404" spans="1:15" x14ac:dyDescent="0.35">
      <c r="A12404" s="1" t="s">
        <v>25252</v>
      </c>
      <c r="B12404" s="2">
        <v>45385</v>
      </c>
      <c r="C12404" s="1" t="s">
        <v>1734</v>
      </c>
      <c r="D12404" s="1" t="s">
        <v>25256</v>
      </c>
      <c r="E12404" s="1" t="s">
        <v>27</v>
      </c>
      <c r="F12404" s="1" t="s">
        <v>101</v>
      </c>
      <c r="G12404" s="1" t="s">
        <v>25257</v>
      </c>
      <c r="H12404" s="1" t="s">
        <v>154</v>
      </c>
      <c r="I12404" s="1" t="s">
        <v>22</v>
      </c>
      <c r="J12404">
        <v>4068</v>
      </c>
      <c r="K12404">
        <v>1</v>
      </c>
      <c r="L12404">
        <v>15</v>
      </c>
      <c r="M12404" s="1" t="s">
        <v>42</v>
      </c>
      <c r="N12404" s="1" t="s">
        <v>48</v>
      </c>
      <c r="O12404">
        <v>0</v>
      </c>
    </row>
    <row r="12405" spans="1:15" x14ac:dyDescent="0.35">
      <c r="A12405" s="1" t="s">
        <v>25258</v>
      </c>
      <c r="B12405" s="2">
        <v>45437</v>
      </c>
      <c r="C12405" s="1" t="s">
        <v>3292</v>
      </c>
      <c r="D12405" s="1" t="s">
        <v>25259</v>
      </c>
      <c r="E12405" s="1" t="s">
        <v>18</v>
      </c>
      <c r="F12405" s="1" t="s">
        <v>80</v>
      </c>
      <c r="G12405" s="1" t="s">
        <v>11410</v>
      </c>
      <c r="H12405" s="1" t="s">
        <v>47</v>
      </c>
      <c r="I12405" s="1" t="s">
        <v>41</v>
      </c>
      <c r="J12405">
        <v>48682</v>
      </c>
      <c r="K12405">
        <v>2</v>
      </c>
      <c r="L12405">
        <v>5</v>
      </c>
      <c r="M12405" s="1" t="s">
        <v>42</v>
      </c>
      <c r="N12405" s="1" t="s">
        <v>48</v>
      </c>
      <c r="O12405">
        <v>0</v>
      </c>
    </row>
    <row r="12406" spans="1:15" x14ac:dyDescent="0.35">
      <c r="A12406" s="1" t="s">
        <v>25260</v>
      </c>
      <c r="B12406" s="2">
        <v>45647</v>
      </c>
      <c r="C12406" s="1" t="s">
        <v>148</v>
      </c>
      <c r="D12406" s="1" t="s">
        <v>25261</v>
      </c>
      <c r="E12406" s="1" t="s">
        <v>74</v>
      </c>
      <c r="F12406" s="1" t="s">
        <v>101</v>
      </c>
      <c r="G12406" s="1" t="s">
        <v>18591</v>
      </c>
      <c r="H12406" s="1" t="s">
        <v>40</v>
      </c>
      <c r="I12406" s="1" t="s">
        <v>41</v>
      </c>
      <c r="J12406">
        <v>53449</v>
      </c>
      <c r="K12406">
        <v>5</v>
      </c>
      <c r="L12406">
        <v>5</v>
      </c>
      <c r="M12406" s="1" t="s">
        <v>32</v>
      </c>
      <c r="N12406" s="1" t="s">
        <v>48</v>
      </c>
      <c r="O12406">
        <v>0</v>
      </c>
    </row>
    <row r="12407" spans="1:15" x14ac:dyDescent="0.35">
      <c r="A12407" s="1" t="s">
        <v>25260</v>
      </c>
      <c r="B12407" s="2">
        <v>45545</v>
      </c>
      <c r="C12407" s="1" t="s">
        <v>86</v>
      </c>
      <c r="D12407" s="1" t="s">
        <v>25262</v>
      </c>
      <c r="E12407" s="1" t="s">
        <v>37</v>
      </c>
      <c r="F12407" s="1" t="s">
        <v>80</v>
      </c>
      <c r="G12407" s="1" t="s">
        <v>17472</v>
      </c>
      <c r="H12407" s="1" t="s">
        <v>202</v>
      </c>
      <c r="I12407" s="1" t="s">
        <v>31</v>
      </c>
      <c r="J12407">
        <v>4318</v>
      </c>
      <c r="K12407">
        <v>5</v>
      </c>
      <c r="L12407">
        <v>20</v>
      </c>
      <c r="M12407" s="1" t="s">
        <v>23</v>
      </c>
      <c r="N12407" s="1" t="s">
        <v>24</v>
      </c>
      <c r="O12407">
        <v>0</v>
      </c>
    </row>
    <row r="12408" spans="1:15" x14ac:dyDescent="0.35">
      <c r="A12408" s="1" t="s">
        <v>25263</v>
      </c>
      <c r="B12408" s="2">
        <v>45496</v>
      </c>
      <c r="C12408" s="1" t="s">
        <v>1725</v>
      </c>
      <c r="D12408" s="1" t="s">
        <v>25264</v>
      </c>
      <c r="E12408" s="1" t="s">
        <v>18</v>
      </c>
      <c r="F12408" s="1" t="s">
        <v>19</v>
      </c>
      <c r="G12408" s="1" t="s">
        <v>25265</v>
      </c>
      <c r="H12408" s="1" t="s">
        <v>89</v>
      </c>
      <c r="I12408" s="1" t="s">
        <v>41</v>
      </c>
      <c r="J12408">
        <v>20667</v>
      </c>
      <c r="K12408">
        <v>3</v>
      </c>
      <c r="L12408">
        <v>0</v>
      </c>
      <c r="M12408" s="1" t="s">
        <v>32</v>
      </c>
      <c r="N12408" s="1" t="s">
        <v>33</v>
      </c>
      <c r="O12408">
        <v>62001</v>
      </c>
    </row>
    <row r="12409" spans="1:15" x14ac:dyDescent="0.35">
      <c r="A12409" s="1" t="s">
        <v>25263</v>
      </c>
      <c r="B12409" s="2">
        <v>45502</v>
      </c>
      <c r="C12409" s="1" t="s">
        <v>4250</v>
      </c>
      <c r="D12409" s="1" t="s">
        <v>25266</v>
      </c>
      <c r="E12409" s="1" t="s">
        <v>18</v>
      </c>
      <c r="F12409" s="1" t="s">
        <v>80</v>
      </c>
      <c r="G12409" s="1" t="s">
        <v>5985</v>
      </c>
      <c r="H12409" s="1" t="s">
        <v>21</v>
      </c>
      <c r="I12409" s="1" t="s">
        <v>22</v>
      </c>
      <c r="J12409">
        <v>1895</v>
      </c>
      <c r="K12409">
        <v>4</v>
      </c>
      <c r="L12409">
        <v>0</v>
      </c>
      <c r="M12409" s="1" t="s">
        <v>32</v>
      </c>
      <c r="N12409" s="1" t="s">
        <v>33</v>
      </c>
      <c r="O12409">
        <v>7580</v>
      </c>
    </row>
    <row r="12410" spans="1:15" x14ac:dyDescent="0.35">
      <c r="A12410" s="1" t="s">
        <v>25267</v>
      </c>
      <c r="B12410" s="2">
        <v>45472</v>
      </c>
      <c r="C12410" s="1" t="s">
        <v>1260</v>
      </c>
      <c r="D12410" s="1" t="s">
        <v>25268</v>
      </c>
      <c r="E12410" s="1" t="s">
        <v>74</v>
      </c>
      <c r="F12410" s="1" t="s">
        <v>38</v>
      </c>
      <c r="G12410" s="1" t="s">
        <v>15577</v>
      </c>
      <c r="H12410" s="1" t="s">
        <v>21</v>
      </c>
      <c r="I12410" s="1" t="s">
        <v>22</v>
      </c>
      <c r="J12410">
        <v>2508</v>
      </c>
      <c r="K12410">
        <v>1</v>
      </c>
      <c r="L12410">
        <v>15</v>
      </c>
      <c r="M12410" s="1" t="s">
        <v>42</v>
      </c>
      <c r="N12410" s="1" t="s">
        <v>33</v>
      </c>
      <c r="O12410">
        <v>2131.8000000000002</v>
      </c>
    </row>
    <row r="12411" spans="1:15" x14ac:dyDescent="0.35">
      <c r="A12411" s="1" t="s">
        <v>25269</v>
      </c>
      <c r="B12411" s="2">
        <v>45368</v>
      </c>
      <c r="C12411" s="1" t="s">
        <v>320</v>
      </c>
      <c r="D12411" s="1" t="s">
        <v>25270</v>
      </c>
      <c r="E12411" s="1" t="s">
        <v>37</v>
      </c>
      <c r="F12411" s="1" t="s">
        <v>80</v>
      </c>
      <c r="G12411" s="1" t="s">
        <v>10886</v>
      </c>
      <c r="H12411" s="1" t="s">
        <v>119</v>
      </c>
      <c r="I12411" s="1" t="s">
        <v>22</v>
      </c>
      <c r="J12411">
        <v>2457</v>
      </c>
      <c r="K12411">
        <v>1</v>
      </c>
      <c r="L12411">
        <v>0</v>
      </c>
      <c r="M12411" s="1" t="s">
        <v>23</v>
      </c>
      <c r="N12411" s="1" t="s">
        <v>48</v>
      </c>
      <c r="O12411">
        <v>0</v>
      </c>
    </row>
    <row r="12412" spans="1:15" x14ac:dyDescent="0.35">
      <c r="A12412" s="1" t="s">
        <v>25269</v>
      </c>
      <c r="B12412" s="2">
        <v>45632</v>
      </c>
      <c r="C12412" s="1" t="s">
        <v>35</v>
      </c>
      <c r="D12412" s="1" t="s">
        <v>25271</v>
      </c>
      <c r="E12412" s="1" t="s">
        <v>18</v>
      </c>
      <c r="F12412" s="1" t="s">
        <v>75</v>
      </c>
      <c r="G12412" s="1" t="s">
        <v>25272</v>
      </c>
      <c r="H12412" s="1" t="s">
        <v>21</v>
      </c>
      <c r="I12412" s="1" t="s">
        <v>22</v>
      </c>
      <c r="J12412">
        <v>2579</v>
      </c>
      <c r="K12412">
        <v>2</v>
      </c>
      <c r="L12412">
        <v>5</v>
      </c>
      <c r="M12412" s="1" t="s">
        <v>32</v>
      </c>
      <c r="N12412" s="1" t="s">
        <v>24</v>
      </c>
      <c r="O12412">
        <v>0</v>
      </c>
    </row>
    <row r="12413" spans="1:15" x14ac:dyDescent="0.35">
      <c r="A12413" s="1" t="s">
        <v>25273</v>
      </c>
      <c r="B12413" s="2">
        <v>45320</v>
      </c>
      <c r="C12413" s="1" t="s">
        <v>498</v>
      </c>
      <c r="D12413" s="1" t="s">
        <v>25274</v>
      </c>
      <c r="E12413" s="1" t="s">
        <v>18</v>
      </c>
      <c r="F12413" s="1" t="s">
        <v>80</v>
      </c>
      <c r="G12413" s="1" t="s">
        <v>12318</v>
      </c>
      <c r="H12413" s="1" t="s">
        <v>89</v>
      </c>
      <c r="I12413" s="1" t="s">
        <v>41</v>
      </c>
      <c r="J12413">
        <v>25754</v>
      </c>
      <c r="K12413">
        <v>4</v>
      </c>
      <c r="L12413">
        <v>0</v>
      </c>
      <c r="M12413" s="1" t="s">
        <v>23</v>
      </c>
      <c r="N12413" s="1" t="s">
        <v>24</v>
      </c>
      <c r="O12413">
        <v>0</v>
      </c>
    </row>
    <row r="12414" spans="1:15" x14ac:dyDescent="0.35">
      <c r="A12414" s="1" t="s">
        <v>25273</v>
      </c>
      <c r="B12414" s="2">
        <v>45451</v>
      </c>
      <c r="C12414" s="1" t="s">
        <v>1269</v>
      </c>
      <c r="D12414" s="1" t="s">
        <v>25275</v>
      </c>
      <c r="E12414" s="1" t="s">
        <v>18</v>
      </c>
      <c r="F12414" s="1" t="s">
        <v>38</v>
      </c>
      <c r="G12414" s="1" t="s">
        <v>3916</v>
      </c>
      <c r="H12414" s="1" t="s">
        <v>66</v>
      </c>
      <c r="I12414" s="1" t="s">
        <v>31</v>
      </c>
      <c r="J12414">
        <v>7534</v>
      </c>
      <c r="K12414">
        <v>2</v>
      </c>
      <c r="L12414">
        <v>10</v>
      </c>
      <c r="M12414" s="1" t="s">
        <v>42</v>
      </c>
      <c r="N12414" s="1" t="s">
        <v>48</v>
      </c>
      <c r="O12414">
        <v>0</v>
      </c>
    </row>
    <row r="12415" spans="1:15" x14ac:dyDescent="0.35">
      <c r="A12415" s="1" t="s">
        <v>25276</v>
      </c>
      <c r="B12415" s="2">
        <v>45433</v>
      </c>
      <c r="C12415" s="1" t="s">
        <v>1824</v>
      </c>
      <c r="D12415" s="1" t="s">
        <v>25277</v>
      </c>
      <c r="E12415" s="1" t="s">
        <v>27</v>
      </c>
      <c r="F12415" s="1" t="s">
        <v>62</v>
      </c>
      <c r="G12415" s="1" t="s">
        <v>17388</v>
      </c>
      <c r="H12415" s="1" t="s">
        <v>40</v>
      </c>
      <c r="I12415" s="1" t="s">
        <v>41</v>
      </c>
      <c r="J12415">
        <v>67174</v>
      </c>
      <c r="K12415">
        <v>1</v>
      </c>
      <c r="L12415">
        <v>20</v>
      </c>
      <c r="M12415" s="1" t="s">
        <v>23</v>
      </c>
      <c r="N12415" s="1" t="s">
        <v>33</v>
      </c>
      <c r="O12415">
        <v>53739.199999999997</v>
      </c>
    </row>
    <row r="12416" spans="1:15" x14ac:dyDescent="0.35">
      <c r="A12416" s="1" t="s">
        <v>25278</v>
      </c>
      <c r="B12416" s="2">
        <v>45515</v>
      </c>
      <c r="C12416" s="1" t="s">
        <v>656</v>
      </c>
      <c r="D12416" s="1" t="s">
        <v>25279</v>
      </c>
      <c r="E12416" s="1" t="s">
        <v>74</v>
      </c>
      <c r="F12416" s="1" t="s">
        <v>80</v>
      </c>
      <c r="G12416" s="1" t="s">
        <v>16370</v>
      </c>
      <c r="H12416" s="1" t="s">
        <v>30</v>
      </c>
      <c r="I12416" s="1" t="s">
        <v>31</v>
      </c>
      <c r="J12416">
        <v>8459</v>
      </c>
      <c r="K12416">
        <v>4</v>
      </c>
      <c r="L12416">
        <v>5</v>
      </c>
      <c r="M12416" s="1" t="s">
        <v>23</v>
      </c>
      <c r="N12416" s="1" t="s">
        <v>33</v>
      </c>
      <c r="O12416">
        <v>32144.2</v>
      </c>
    </row>
    <row r="12417" spans="1:15" x14ac:dyDescent="0.35">
      <c r="A12417" s="1" t="s">
        <v>25280</v>
      </c>
      <c r="B12417" s="2">
        <v>45513</v>
      </c>
      <c r="C12417" s="1" t="s">
        <v>833</v>
      </c>
      <c r="D12417" s="1" t="s">
        <v>75</v>
      </c>
      <c r="E12417" s="1" t="s">
        <v>18</v>
      </c>
      <c r="F12417" s="1" t="s">
        <v>19</v>
      </c>
      <c r="G12417" s="1" t="s">
        <v>25281</v>
      </c>
      <c r="H12417" s="1" t="s">
        <v>21</v>
      </c>
      <c r="I12417" s="1" t="s">
        <v>22</v>
      </c>
      <c r="J12417">
        <v>2682</v>
      </c>
      <c r="K12417">
        <v>1</v>
      </c>
      <c r="L12417">
        <v>0</v>
      </c>
      <c r="M12417" s="1" t="s">
        <v>23</v>
      </c>
      <c r="N12417" s="1" t="s">
        <v>24</v>
      </c>
      <c r="O12417">
        <v>0</v>
      </c>
    </row>
    <row r="12418" spans="1:15" x14ac:dyDescent="0.35">
      <c r="A12418" s="1" t="s">
        <v>25282</v>
      </c>
      <c r="B12418" s="2">
        <v>45331</v>
      </c>
      <c r="C12418" s="1" t="s">
        <v>316</v>
      </c>
      <c r="D12418" s="1" t="s">
        <v>25283</v>
      </c>
      <c r="E12418" s="1" t="s">
        <v>74</v>
      </c>
      <c r="F12418" s="1" t="s">
        <v>62</v>
      </c>
      <c r="G12418" s="1" t="s">
        <v>16368</v>
      </c>
      <c r="H12418" s="1" t="s">
        <v>66</v>
      </c>
      <c r="I12418" s="1" t="s">
        <v>31</v>
      </c>
      <c r="J12418">
        <v>5445</v>
      </c>
      <c r="K12418">
        <v>3</v>
      </c>
      <c r="L12418">
        <v>5</v>
      </c>
      <c r="M12418" s="1" t="s">
        <v>42</v>
      </c>
      <c r="N12418" s="1" t="s">
        <v>33</v>
      </c>
      <c r="O12418">
        <v>15518.25</v>
      </c>
    </row>
    <row r="12419" spans="1:15" x14ac:dyDescent="0.35">
      <c r="A12419" s="1" t="s">
        <v>25282</v>
      </c>
      <c r="B12419" s="2">
        <v>45598</v>
      </c>
      <c r="C12419" s="1" t="s">
        <v>235</v>
      </c>
      <c r="D12419" s="1" t="s">
        <v>25284</v>
      </c>
      <c r="E12419" s="1" t="s">
        <v>18</v>
      </c>
      <c r="F12419" s="1" t="s">
        <v>62</v>
      </c>
      <c r="G12419" s="1" t="s">
        <v>2965</v>
      </c>
      <c r="H12419" s="1" t="s">
        <v>154</v>
      </c>
      <c r="I12419" s="1" t="s">
        <v>22</v>
      </c>
      <c r="J12419">
        <v>2754</v>
      </c>
      <c r="K12419">
        <v>5</v>
      </c>
      <c r="L12419">
        <v>20</v>
      </c>
      <c r="M12419" s="1" t="s">
        <v>32</v>
      </c>
      <c r="N12419" s="1" t="s">
        <v>33</v>
      </c>
      <c r="O12419">
        <v>11016</v>
      </c>
    </row>
    <row r="12420" spans="1:15" x14ac:dyDescent="0.35">
      <c r="A12420" s="1" t="s">
        <v>25285</v>
      </c>
      <c r="B12420" s="2">
        <v>45454</v>
      </c>
      <c r="C12420" s="1" t="s">
        <v>191</v>
      </c>
      <c r="D12420" s="1" t="s">
        <v>25286</v>
      </c>
      <c r="E12420" s="1" t="s">
        <v>74</v>
      </c>
      <c r="F12420" s="1" t="s">
        <v>19</v>
      </c>
      <c r="G12420" s="1" t="s">
        <v>8478</v>
      </c>
      <c r="H12420" s="1" t="s">
        <v>53</v>
      </c>
      <c r="I12420" s="1" t="s">
        <v>31</v>
      </c>
      <c r="J12420">
        <v>9929</v>
      </c>
      <c r="K12420">
        <v>2</v>
      </c>
      <c r="L12420">
        <v>10</v>
      </c>
      <c r="M12420" s="1" t="s">
        <v>42</v>
      </c>
      <c r="N12420" s="1" t="s">
        <v>48</v>
      </c>
      <c r="O12420">
        <v>0</v>
      </c>
    </row>
    <row r="12421" spans="1:15" x14ac:dyDescent="0.35">
      <c r="A12421" s="1" t="s">
        <v>25287</v>
      </c>
      <c r="B12421" s="2">
        <v>45641</v>
      </c>
      <c r="C12421" s="1" t="s">
        <v>888</v>
      </c>
      <c r="D12421" s="1" t="s">
        <v>25288</v>
      </c>
      <c r="E12421" s="1" t="s">
        <v>18</v>
      </c>
      <c r="F12421" s="1" t="s">
        <v>75</v>
      </c>
      <c r="G12421" s="1" t="s">
        <v>18037</v>
      </c>
      <c r="H12421" s="1" t="s">
        <v>58</v>
      </c>
      <c r="I12421" s="1" t="s">
        <v>41</v>
      </c>
      <c r="J12421">
        <v>57456</v>
      </c>
      <c r="K12421">
        <v>3</v>
      </c>
      <c r="L12421">
        <v>20</v>
      </c>
      <c r="M12421" s="1" t="s">
        <v>32</v>
      </c>
      <c r="N12421" s="1" t="s">
        <v>48</v>
      </c>
      <c r="O12421">
        <v>0</v>
      </c>
    </row>
    <row r="12422" spans="1:15" x14ac:dyDescent="0.35">
      <c r="A12422" s="1" t="s">
        <v>25289</v>
      </c>
      <c r="B12422" s="2">
        <v>45491</v>
      </c>
      <c r="C12422" s="1" t="s">
        <v>2573</v>
      </c>
      <c r="D12422" s="1" t="s">
        <v>24487</v>
      </c>
      <c r="E12422" s="1" t="s">
        <v>27</v>
      </c>
      <c r="F12422" s="1" t="s">
        <v>80</v>
      </c>
      <c r="G12422" s="1" t="s">
        <v>9732</v>
      </c>
      <c r="H12422" s="1" t="s">
        <v>66</v>
      </c>
      <c r="I12422" s="1" t="s">
        <v>31</v>
      </c>
      <c r="J12422">
        <v>3177</v>
      </c>
      <c r="K12422">
        <v>5</v>
      </c>
      <c r="L12422">
        <v>10</v>
      </c>
      <c r="M12422" s="1" t="s">
        <v>32</v>
      </c>
      <c r="N12422" s="1" t="s">
        <v>48</v>
      </c>
      <c r="O12422">
        <v>0</v>
      </c>
    </row>
    <row r="12423" spans="1:15" x14ac:dyDescent="0.35">
      <c r="A12423" s="1" t="s">
        <v>25290</v>
      </c>
      <c r="B12423" s="2">
        <v>45630</v>
      </c>
      <c r="C12423" s="1" t="s">
        <v>1878</v>
      </c>
      <c r="D12423" s="1" t="s">
        <v>25291</v>
      </c>
      <c r="E12423" s="1" t="s">
        <v>37</v>
      </c>
      <c r="F12423" s="1" t="s">
        <v>19</v>
      </c>
      <c r="G12423" s="1" t="s">
        <v>2442</v>
      </c>
      <c r="H12423" s="1" t="s">
        <v>154</v>
      </c>
      <c r="I12423" s="1" t="s">
        <v>22</v>
      </c>
      <c r="J12423">
        <v>840</v>
      </c>
      <c r="K12423">
        <v>4</v>
      </c>
      <c r="L12423">
        <v>5</v>
      </c>
      <c r="M12423" s="1" t="s">
        <v>23</v>
      </c>
      <c r="N12423" s="1" t="s">
        <v>24</v>
      </c>
      <c r="O12423">
        <v>0</v>
      </c>
    </row>
    <row r="12424" spans="1:15" x14ac:dyDescent="0.35">
      <c r="A12424" s="1" t="s">
        <v>25290</v>
      </c>
      <c r="B12424" s="2">
        <v>45391</v>
      </c>
      <c r="C12424" s="1" t="s">
        <v>1282</v>
      </c>
      <c r="D12424" s="1" t="s">
        <v>25292</v>
      </c>
      <c r="E12424" s="1" t="s">
        <v>74</v>
      </c>
      <c r="F12424" s="1" t="s">
        <v>38</v>
      </c>
      <c r="G12424" s="1" t="s">
        <v>24572</v>
      </c>
      <c r="H12424" s="1" t="s">
        <v>58</v>
      </c>
      <c r="I12424" s="1" t="s">
        <v>41</v>
      </c>
      <c r="J12424">
        <v>37370</v>
      </c>
      <c r="K12424">
        <v>1</v>
      </c>
      <c r="L12424">
        <v>5</v>
      </c>
      <c r="M12424" s="1" t="s">
        <v>42</v>
      </c>
      <c r="N12424" s="1" t="s">
        <v>48</v>
      </c>
      <c r="O12424">
        <v>0</v>
      </c>
    </row>
    <row r="12425" spans="1:15" x14ac:dyDescent="0.35">
      <c r="A12425" s="1" t="s">
        <v>25290</v>
      </c>
      <c r="B12425" s="2">
        <v>45388</v>
      </c>
      <c r="C12425" s="1" t="s">
        <v>396</v>
      </c>
      <c r="D12425" s="1" t="s">
        <v>5998</v>
      </c>
      <c r="E12425" s="1" t="s">
        <v>74</v>
      </c>
      <c r="F12425" s="1" t="s">
        <v>62</v>
      </c>
      <c r="G12425" s="1" t="s">
        <v>12785</v>
      </c>
      <c r="H12425" s="1" t="s">
        <v>53</v>
      </c>
      <c r="I12425" s="1" t="s">
        <v>31</v>
      </c>
      <c r="J12425">
        <v>6561</v>
      </c>
      <c r="K12425">
        <v>1</v>
      </c>
      <c r="L12425">
        <v>5</v>
      </c>
      <c r="M12425" s="1" t="s">
        <v>23</v>
      </c>
      <c r="N12425" s="1" t="s">
        <v>24</v>
      </c>
      <c r="O12425">
        <v>0</v>
      </c>
    </row>
    <row r="12426" spans="1:15" x14ac:dyDescent="0.35">
      <c r="A12426" s="1" t="s">
        <v>25293</v>
      </c>
      <c r="B12426" s="2">
        <v>45505</v>
      </c>
      <c r="C12426" s="1" t="s">
        <v>2666</v>
      </c>
      <c r="D12426" s="1" t="s">
        <v>75</v>
      </c>
      <c r="E12426" s="1" t="s">
        <v>74</v>
      </c>
      <c r="F12426" s="1" t="s">
        <v>80</v>
      </c>
      <c r="G12426" s="1" t="s">
        <v>14652</v>
      </c>
      <c r="H12426" s="1" t="s">
        <v>30</v>
      </c>
      <c r="I12426" s="1" t="s">
        <v>31</v>
      </c>
      <c r="J12426">
        <v>7483</v>
      </c>
      <c r="K12426">
        <v>2</v>
      </c>
      <c r="L12426">
        <v>0</v>
      </c>
      <c r="M12426" s="1" t="s">
        <v>23</v>
      </c>
      <c r="N12426" s="1" t="s">
        <v>24</v>
      </c>
      <c r="O12426">
        <v>0</v>
      </c>
    </row>
    <row r="12427" spans="1:15" x14ac:dyDescent="0.35">
      <c r="A12427" s="1" t="s">
        <v>25294</v>
      </c>
      <c r="B12427" s="2">
        <v>45458</v>
      </c>
      <c r="C12427" s="1" t="s">
        <v>297</v>
      </c>
      <c r="D12427" s="1" t="s">
        <v>25295</v>
      </c>
      <c r="E12427" s="1" t="s">
        <v>18</v>
      </c>
      <c r="F12427" s="1" t="s">
        <v>28</v>
      </c>
      <c r="G12427" s="1" t="s">
        <v>6298</v>
      </c>
      <c r="H12427" s="1" t="s">
        <v>53</v>
      </c>
      <c r="I12427" s="1" t="s">
        <v>31</v>
      </c>
      <c r="J12427">
        <v>9815</v>
      </c>
      <c r="K12427">
        <v>5</v>
      </c>
      <c r="L12427">
        <v>0</v>
      </c>
      <c r="M12427" s="1" t="s">
        <v>32</v>
      </c>
      <c r="N12427" s="1" t="s">
        <v>48</v>
      </c>
      <c r="O12427">
        <v>0</v>
      </c>
    </row>
    <row r="12428" spans="1:15" x14ac:dyDescent="0.35">
      <c r="A12428" s="1" t="s">
        <v>25294</v>
      </c>
      <c r="B12428" s="2">
        <v>45464</v>
      </c>
      <c r="C12428" s="1" t="s">
        <v>5179</v>
      </c>
      <c r="D12428" s="1" t="s">
        <v>25296</v>
      </c>
      <c r="E12428" s="1" t="s">
        <v>74</v>
      </c>
      <c r="F12428" s="1" t="s">
        <v>28</v>
      </c>
      <c r="G12428" s="1" t="s">
        <v>4539</v>
      </c>
      <c r="H12428" s="1" t="s">
        <v>58</v>
      </c>
      <c r="I12428" s="1" t="s">
        <v>41</v>
      </c>
      <c r="J12428">
        <v>58079</v>
      </c>
      <c r="K12428">
        <v>5</v>
      </c>
      <c r="L12428">
        <v>15</v>
      </c>
      <c r="M12428" s="1" t="s">
        <v>23</v>
      </c>
      <c r="N12428" s="1" t="s">
        <v>33</v>
      </c>
      <c r="O12428">
        <v>246835.75</v>
      </c>
    </row>
    <row r="12429" spans="1:15" x14ac:dyDescent="0.35">
      <c r="A12429" s="1" t="s">
        <v>25294</v>
      </c>
      <c r="B12429" s="2">
        <v>45549</v>
      </c>
      <c r="C12429" s="1" t="s">
        <v>244</v>
      </c>
      <c r="D12429" s="1" t="s">
        <v>25297</v>
      </c>
      <c r="E12429" s="1" t="s">
        <v>27</v>
      </c>
      <c r="F12429" s="1" t="s">
        <v>19</v>
      </c>
      <c r="G12429" s="1" t="s">
        <v>12437</v>
      </c>
      <c r="H12429" s="1" t="s">
        <v>89</v>
      </c>
      <c r="I12429" s="1" t="s">
        <v>41</v>
      </c>
      <c r="J12429">
        <v>37613</v>
      </c>
      <c r="K12429">
        <v>5</v>
      </c>
      <c r="L12429">
        <v>10</v>
      </c>
      <c r="M12429" s="1" t="s">
        <v>23</v>
      </c>
      <c r="N12429" s="1" t="s">
        <v>33</v>
      </c>
      <c r="O12429">
        <v>169258.5</v>
      </c>
    </row>
    <row r="12430" spans="1:15" x14ac:dyDescent="0.35">
      <c r="A12430" s="1" t="s">
        <v>25298</v>
      </c>
      <c r="B12430" s="2">
        <v>45333</v>
      </c>
      <c r="C12430" s="1" t="s">
        <v>1953</v>
      </c>
      <c r="D12430" s="1" t="s">
        <v>25299</v>
      </c>
      <c r="E12430" s="1" t="s">
        <v>18</v>
      </c>
      <c r="F12430" s="1" t="s">
        <v>38</v>
      </c>
      <c r="G12430" s="1" t="s">
        <v>2256</v>
      </c>
      <c r="H12430" s="1" t="s">
        <v>53</v>
      </c>
      <c r="I12430" s="1" t="s">
        <v>31</v>
      </c>
      <c r="J12430">
        <v>450</v>
      </c>
      <c r="K12430">
        <v>4</v>
      </c>
      <c r="L12430">
        <v>5</v>
      </c>
      <c r="M12430" s="1" t="s">
        <v>23</v>
      </c>
      <c r="N12430" s="1" t="s">
        <v>24</v>
      </c>
      <c r="O12430">
        <v>0</v>
      </c>
    </row>
    <row r="12431" spans="1:15" x14ac:dyDescent="0.35">
      <c r="A12431" s="1" t="s">
        <v>25298</v>
      </c>
      <c r="B12431" s="2">
        <v>45385</v>
      </c>
      <c r="C12431" s="1" t="s">
        <v>896</v>
      </c>
      <c r="D12431" s="1" t="s">
        <v>25300</v>
      </c>
      <c r="E12431" s="1" t="s">
        <v>74</v>
      </c>
      <c r="F12431" s="1" t="s">
        <v>101</v>
      </c>
      <c r="G12431" s="1" t="s">
        <v>17599</v>
      </c>
      <c r="H12431" s="1" t="s">
        <v>21</v>
      </c>
      <c r="I12431" s="1" t="s">
        <v>22</v>
      </c>
      <c r="J12431">
        <v>2868</v>
      </c>
      <c r="K12431">
        <v>1</v>
      </c>
      <c r="L12431">
        <v>15</v>
      </c>
      <c r="M12431" s="1" t="s">
        <v>23</v>
      </c>
      <c r="N12431" s="1" t="s">
        <v>33</v>
      </c>
      <c r="O12431">
        <v>2437.8000000000002</v>
      </c>
    </row>
    <row r="12432" spans="1:15" x14ac:dyDescent="0.35">
      <c r="A12432" s="1" t="s">
        <v>25298</v>
      </c>
      <c r="B12432" s="2">
        <v>45640</v>
      </c>
      <c r="C12432" s="1" t="s">
        <v>4151</v>
      </c>
      <c r="D12432" s="1" t="s">
        <v>25301</v>
      </c>
      <c r="E12432" s="1" t="s">
        <v>27</v>
      </c>
      <c r="F12432" s="1" t="s">
        <v>19</v>
      </c>
      <c r="G12432" s="1" t="s">
        <v>21452</v>
      </c>
      <c r="H12432" s="1" t="s">
        <v>21</v>
      </c>
      <c r="I12432" s="1" t="s">
        <v>22</v>
      </c>
      <c r="J12432">
        <v>2045</v>
      </c>
      <c r="K12432">
        <v>4</v>
      </c>
      <c r="L12432">
        <v>15</v>
      </c>
      <c r="M12432" s="1" t="s">
        <v>23</v>
      </c>
      <c r="N12432" s="1" t="s">
        <v>33</v>
      </c>
      <c r="O12432">
        <v>6953</v>
      </c>
    </row>
    <row r="12433" spans="1:15" x14ac:dyDescent="0.35">
      <c r="A12433" s="1" t="s">
        <v>25302</v>
      </c>
      <c r="B12433" s="2">
        <v>45337</v>
      </c>
      <c r="C12433" s="1" t="s">
        <v>711</v>
      </c>
      <c r="D12433" s="1" t="s">
        <v>25303</v>
      </c>
      <c r="E12433" s="1" t="s">
        <v>37</v>
      </c>
      <c r="F12433" s="1" t="s">
        <v>80</v>
      </c>
      <c r="G12433" s="1" t="s">
        <v>12323</v>
      </c>
      <c r="H12433" s="1" t="s">
        <v>66</v>
      </c>
      <c r="I12433" s="1" t="s">
        <v>31</v>
      </c>
      <c r="J12433">
        <v>3638</v>
      </c>
      <c r="K12433">
        <v>3</v>
      </c>
      <c r="L12433">
        <v>0</v>
      </c>
      <c r="M12433" s="1" t="s">
        <v>42</v>
      </c>
      <c r="N12433" s="1" t="s">
        <v>24</v>
      </c>
      <c r="O12433">
        <v>0</v>
      </c>
    </row>
    <row r="12434" spans="1:15" x14ac:dyDescent="0.35">
      <c r="A12434" s="1" t="s">
        <v>25302</v>
      </c>
      <c r="B12434" s="2">
        <v>45457</v>
      </c>
      <c r="C12434" s="1" t="s">
        <v>363</v>
      </c>
      <c r="D12434" s="1" t="s">
        <v>25304</v>
      </c>
      <c r="E12434" s="1" t="s">
        <v>74</v>
      </c>
      <c r="F12434" s="1" t="s">
        <v>62</v>
      </c>
      <c r="G12434" s="1" t="s">
        <v>4918</v>
      </c>
      <c r="H12434" s="1" t="s">
        <v>119</v>
      </c>
      <c r="I12434" s="1" t="s">
        <v>22</v>
      </c>
      <c r="J12434">
        <v>1144</v>
      </c>
      <c r="K12434">
        <v>4</v>
      </c>
      <c r="L12434">
        <v>0</v>
      </c>
      <c r="M12434" s="1" t="s">
        <v>32</v>
      </c>
      <c r="N12434" s="1" t="s">
        <v>33</v>
      </c>
      <c r="O12434">
        <v>4576</v>
      </c>
    </row>
    <row r="12435" spans="1:15" x14ac:dyDescent="0.35">
      <c r="A12435" s="1" t="s">
        <v>25305</v>
      </c>
      <c r="B12435" s="2">
        <v>45542</v>
      </c>
      <c r="C12435" s="1" t="s">
        <v>2744</v>
      </c>
      <c r="D12435" s="1" t="s">
        <v>15272</v>
      </c>
      <c r="E12435" s="1" t="s">
        <v>27</v>
      </c>
      <c r="F12435" s="1" t="s">
        <v>101</v>
      </c>
      <c r="G12435" s="1" t="s">
        <v>25306</v>
      </c>
      <c r="H12435" s="1" t="s">
        <v>202</v>
      </c>
      <c r="I12435" s="1" t="s">
        <v>31</v>
      </c>
      <c r="J12435">
        <v>2111</v>
      </c>
      <c r="K12435">
        <v>2</v>
      </c>
      <c r="L12435">
        <v>0</v>
      </c>
      <c r="M12435" s="1" t="s">
        <v>23</v>
      </c>
      <c r="N12435" s="1" t="s">
        <v>33</v>
      </c>
      <c r="O12435">
        <v>4222</v>
      </c>
    </row>
    <row r="12436" spans="1:15" x14ac:dyDescent="0.35">
      <c r="A12436" s="1" t="s">
        <v>25307</v>
      </c>
      <c r="B12436" s="2">
        <v>45409</v>
      </c>
      <c r="C12436" s="1" t="s">
        <v>232</v>
      </c>
      <c r="D12436" s="1" t="s">
        <v>25308</v>
      </c>
      <c r="E12436" s="1" t="s">
        <v>27</v>
      </c>
      <c r="F12436" s="1" t="s">
        <v>38</v>
      </c>
      <c r="G12436" s="1" t="s">
        <v>14812</v>
      </c>
      <c r="H12436" s="1" t="s">
        <v>47</v>
      </c>
      <c r="I12436" s="1" t="s">
        <v>41</v>
      </c>
      <c r="J12436">
        <v>61557</v>
      </c>
      <c r="K12436">
        <v>5</v>
      </c>
      <c r="L12436">
        <v>15</v>
      </c>
      <c r="M12436" s="1" t="s">
        <v>32</v>
      </c>
      <c r="N12436" s="1" t="s">
        <v>24</v>
      </c>
      <c r="O12436">
        <v>0</v>
      </c>
    </row>
    <row r="12437" spans="1:15" x14ac:dyDescent="0.35">
      <c r="A12437" s="1" t="s">
        <v>25307</v>
      </c>
      <c r="B12437" s="2">
        <v>45549</v>
      </c>
      <c r="C12437" s="1" t="s">
        <v>2105</v>
      </c>
      <c r="D12437" s="1" t="s">
        <v>25309</v>
      </c>
      <c r="E12437" s="1" t="s">
        <v>27</v>
      </c>
      <c r="F12437" s="1" t="s">
        <v>80</v>
      </c>
      <c r="G12437" s="1" t="s">
        <v>19733</v>
      </c>
      <c r="H12437" s="1" t="s">
        <v>58</v>
      </c>
      <c r="I12437" s="1" t="s">
        <v>41</v>
      </c>
      <c r="J12437">
        <v>68855</v>
      </c>
      <c r="K12437">
        <v>1</v>
      </c>
      <c r="L12437">
        <v>0</v>
      </c>
      <c r="M12437" s="1" t="s">
        <v>32</v>
      </c>
      <c r="N12437" s="1" t="s">
        <v>24</v>
      </c>
      <c r="O12437">
        <v>0</v>
      </c>
    </row>
    <row r="12438" spans="1:15" x14ac:dyDescent="0.35">
      <c r="A12438" s="1" t="s">
        <v>25310</v>
      </c>
      <c r="B12438" s="2">
        <v>45383</v>
      </c>
      <c r="C12438" s="1" t="s">
        <v>2614</v>
      </c>
      <c r="D12438" s="1" t="s">
        <v>25311</v>
      </c>
      <c r="E12438" s="1" t="s">
        <v>74</v>
      </c>
      <c r="F12438" s="1" t="s">
        <v>75</v>
      </c>
      <c r="G12438" s="1" t="s">
        <v>15467</v>
      </c>
      <c r="H12438" s="1" t="s">
        <v>21</v>
      </c>
      <c r="I12438" s="1" t="s">
        <v>22</v>
      </c>
      <c r="J12438">
        <v>3121</v>
      </c>
      <c r="K12438">
        <v>5</v>
      </c>
      <c r="L12438">
        <v>15</v>
      </c>
      <c r="M12438" s="1" t="s">
        <v>23</v>
      </c>
      <c r="N12438" s="1" t="s">
        <v>24</v>
      </c>
      <c r="O12438">
        <v>0</v>
      </c>
    </row>
    <row r="12439" spans="1:15" x14ac:dyDescent="0.35">
      <c r="A12439" s="1" t="s">
        <v>25312</v>
      </c>
      <c r="B12439" s="2">
        <v>45347</v>
      </c>
      <c r="C12439" s="1" t="s">
        <v>1731</v>
      </c>
      <c r="D12439" s="1" t="s">
        <v>17965</v>
      </c>
      <c r="E12439" s="1" t="s">
        <v>74</v>
      </c>
      <c r="F12439" s="1" t="s">
        <v>101</v>
      </c>
      <c r="G12439" s="1" t="s">
        <v>25313</v>
      </c>
      <c r="H12439" s="1" t="s">
        <v>58</v>
      </c>
      <c r="I12439" s="1" t="s">
        <v>41</v>
      </c>
      <c r="J12439">
        <v>61460</v>
      </c>
      <c r="K12439">
        <v>1</v>
      </c>
      <c r="L12439">
        <v>0</v>
      </c>
      <c r="M12439" s="1" t="s">
        <v>42</v>
      </c>
      <c r="N12439" s="1" t="s">
        <v>33</v>
      </c>
      <c r="O12439">
        <v>61460</v>
      </c>
    </row>
    <row r="12440" spans="1:15" x14ac:dyDescent="0.35">
      <c r="A12440" s="1" t="s">
        <v>25314</v>
      </c>
      <c r="B12440" s="2">
        <v>45450</v>
      </c>
      <c r="C12440" s="1" t="s">
        <v>721</v>
      </c>
      <c r="D12440" s="1" t="s">
        <v>25315</v>
      </c>
      <c r="E12440" s="1" t="s">
        <v>27</v>
      </c>
      <c r="F12440" s="1" t="s">
        <v>38</v>
      </c>
      <c r="G12440" s="1" t="s">
        <v>10016</v>
      </c>
      <c r="H12440" s="1" t="s">
        <v>30</v>
      </c>
      <c r="I12440" s="1" t="s">
        <v>31</v>
      </c>
      <c r="J12440">
        <v>7441</v>
      </c>
      <c r="K12440">
        <v>5</v>
      </c>
      <c r="L12440">
        <v>0</v>
      </c>
      <c r="M12440" s="1" t="s">
        <v>32</v>
      </c>
      <c r="N12440" s="1" t="s">
        <v>33</v>
      </c>
      <c r="O12440">
        <v>37205</v>
      </c>
    </row>
    <row r="12441" spans="1:15" x14ac:dyDescent="0.35">
      <c r="A12441" s="1" t="s">
        <v>25314</v>
      </c>
      <c r="B12441" s="2">
        <v>45615</v>
      </c>
      <c r="C12441" s="1" t="s">
        <v>1623</v>
      </c>
      <c r="D12441" s="1" t="s">
        <v>25316</v>
      </c>
      <c r="E12441" s="1" t="s">
        <v>27</v>
      </c>
      <c r="F12441" s="1" t="s">
        <v>28</v>
      </c>
      <c r="G12441" s="1" t="s">
        <v>13192</v>
      </c>
      <c r="H12441" s="1" t="s">
        <v>66</v>
      </c>
      <c r="I12441" s="1" t="s">
        <v>31</v>
      </c>
      <c r="J12441">
        <v>502</v>
      </c>
      <c r="K12441">
        <v>2</v>
      </c>
      <c r="L12441">
        <v>10</v>
      </c>
      <c r="M12441" s="1" t="s">
        <v>42</v>
      </c>
      <c r="N12441" s="1" t="s">
        <v>33</v>
      </c>
      <c r="O12441">
        <v>903.6</v>
      </c>
    </row>
    <row r="12442" spans="1:15" x14ac:dyDescent="0.35">
      <c r="A12442" s="1" t="s">
        <v>25317</v>
      </c>
      <c r="B12442" s="2">
        <v>45565</v>
      </c>
      <c r="C12442" s="1" t="s">
        <v>1944</v>
      </c>
      <c r="D12442" s="1" t="s">
        <v>25318</v>
      </c>
      <c r="E12442" s="1" t="s">
        <v>74</v>
      </c>
      <c r="F12442" s="1" t="s">
        <v>28</v>
      </c>
      <c r="G12442" s="1" t="s">
        <v>23068</v>
      </c>
      <c r="H12442" s="1" t="s">
        <v>53</v>
      </c>
      <c r="I12442" s="1" t="s">
        <v>31</v>
      </c>
      <c r="J12442">
        <v>8171</v>
      </c>
      <c r="K12442">
        <v>3</v>
      </c>
      <c r="L12442">
        <v>0</v>
      </c>
      <c r="M12442" s="1" t="s">
        <v>42</v>
      </c>
      <c r="N12442" s="1" t="s">
        <v>33</v>
      </c>
      <c r="O12442">
        <v>24513</v>
      </c>
    </row>
    <row r="12443" spans="1:15" x14ac:dyDescent="0.35">
      <c r="A12443" s="1" t="s">
        <v>25317</v>
      </c>
      <c r="B12443" s="2">
        <v>45586</v>
      </c>
      <c r="C12443" s="1" t="s">
        <v>1320</v>
      </c>
      <c r="D12443" s="1" t="s">
        <v>25319</v>
      </c>
      <c r="E12443" s="1" t="s">
        <v>74</v>
      </c>
      <c r="F12443" s="1" t="s">
        <v>62</v>
      </c>
      <c r="G12443" s="1" t="s">
        <v>13975</v>
      </c>
      <c r="H12443" s="1" t="s">
        <v>66</v>
      </c>
      <c r="I12443" s="1" t="s">
        <v>31</v>
      </c>
      <c r="J12443">
        <v>4498</v>
      </c>
      <c r="K12443">
        <v>5</v>
      </c>
      <c r="L12443">
        <v>0</v>
      </c>
      <c r="M12443" s="1" t="s">
        <v>42</v>
      </c>
      <c r="N12443" s="1" t="s">
        <v>33</v>
      </c>
      <c r="O12443">
        <v>22490</v>
      </c>
    </row>
    <row r="12444" spans="1:15" x14ac:dyDescent="0.35">
      <c r="A12444" s="1" t="s">
        <v>25317</v>
      </c>
      <c r="B12444" s="2">
        <v>45460</v>
      </c>
      <c r="C12444" s="1" t="s">
        <v>1376</v>
      </c>
      <c r="D12444" s="1" t="s">
        <v>25320</v>
      </c>
      <c r="E12444" s="1" t="s">
        <v>27</v>
      </c>
      <c r="F12444" s="1" t="s">
        <v>62</v>
      </c>
      <c r="G12444" s="1" t="s">
        <v>9675</v>
      </c>
      <c r="H12444" s="1" t="s">
        <v>119</v>
      </c>
      <c r="I12444" s="1" t="s">
        <v>22</v>
      </c>
      <c r="J12444">
        <v>4061</v>
      </c>
      <c r="K12444">
        <v>5</v>
      </c>
      <c r="L12444">
        <v>20</v>
      </c>
      <c r="M12444" s="1" t="s">
        <v>23</v>
      </c>
      <c r="N12444" s="1" t="s">
        <v>24</v>
      </c>
      <c r="O12444">
        <v>0</v>
      </c>
    </row>
    <row r="12445" spans="1:15" x14ac:dyDescent="0.35">
      <c r="A12445" s="1" t="s">
        <v>25321</v>
      </c>
      <c r="B12445" s="2">
        <v>45505</v>
      </c>
      <c r="C12445" s="1" t="s">
        <v>1734</v>
      </c>
      <c r="D12445" s="1" t="s">
        <v>25322</v>
      </c>
      <c r="E12445" s="1" t="s">
        <v>18</v>
      </c>
      <c r="F12445" s="1" t="s">
        <v>101</v>
      </c>
      <c r="G12445" s="1" t="s">
        <v>11943</v>
      </c>
      <c r="H12445" s="1" t="s">
        <v>58</v>
      </c>
      <c r="I12445" s="1" t="s">
        <v>41</v>
      </c>
      <c r="J12445">
        <v>17091</v>
      </c>
      <c r="K12445">
        <v>1</v>
      </c>
      <c r="L12445">
        <v>20</v>
      </c>
      <c r="M12445" s="1" t="s">
        <v>23</v>
      </c>
      <c r="N12445" s="1" t="s">
        <v>48</v>
      </c>
      <c r="O12445">
        <v>0</v>
      </c>
    </row>
    <row r="12446" spans="1:15" x14ac:dyDescent="0.35">
      <c r="A12446" s="1" t="s">
        <v>25323</v>
      </c>
      <c r="B12446" s="2">
        <v>45541</v>
      </c>
      <c r="C12446" s="1" t="s">
        <v>765</v>
      </c>
      <c r="D12446" s="1" t="s">
        <v>25324</v>
      </c>
      <c r="E12446" s="1" t="s">
        <v>74</v>
      </c>
      <c r="F12446" s="1" t="s">
        <v>62</v>
      </c>
      <c r="G12446" s="1" t="s">
        <v>16309</v>
      </c>
      <c r="H12446" s="1" t="s">
        <v>154</v>
      </c>
      <c r="I12446" s="1" t="s">
        <v>22</v>
      </c>
      <c r="J12446">
        <v>4956</v>
      </c>
      <c r="K12446">
        <v>2</v>
      </c>
      <c r="L12446">
        <v>20</v>
      </c>
      <c r="M12446" s="1" t="s">
        <v>32</v>
      </c>
      <c r="N12446" s="1" t="s">
        <v>48</v>
      </c>
      <c r="O12446">
        <v>0</v>
      </c>
    </row>
    <row r="12447" spans="1:15" x14ac:dyDescent="0.35">
      <c r="A12447" s="1" t="s">
        <v>25325</v>
      </c>
      <c r="B12447" s="2">
        <v>45309</v>
      </c>
      <c r="C12447" s="1" t="s">
        <v>167</v>
      </c>
      <c r="D12447" s="1" t="s">
        <v>25326</v>
      </c>
      <c r="E12447" s="1" t="s">
        <v>74</v>
      </c>
      <c r="F12447" s="1" t="s">
        <v>28</v>
      </c>
      <c r="G12447" s="1" t="s">
        <v>25327</v>
      </c>
      <c r="H12447" s="1" t="s">
        <v>154</v>
      </c>
      <c r="I12447" s="1" t="s">
        <v>22</v>
      </c>
      <c r="J12447">
        <v>3561</v>
      </c>
      <c r="K12447">
        <v>3</v>
      </c>
      <c r="L12447">
        <v>5</v>
      </c>
      <c r="M12447" s="1" t="s">
        <v>42</v>
      </c>
      <c r="N12447" s="1" t="s">
        <v>33</v>
      </c>
      <c r="O12447">
        <v>10148.85</v>
      </c>
    </row>
    <row r="12448" spans="1:15" x14ac:dyDescent="0.35">
      <c r="A12448" s="1" t="s">
        <v>25325</v>
      </c>
      <c r="B12448" s="2">
        <v>45514</v>
      </c>
      <c r="C12448" s="1" t="s">
        <v>1838</v>
      </c>
      <c r="D12448" s="1" t="s">
        <v>25328</v>
      </c>
      <c r="E12448" s="1" t="s">
        <v>18</v>
      </c>
      <c r="F12448" s="1" t="s">
        <v>80</v>
      </c>
      <c r="G12448" s="1" t="s">
        <v>22238</v>
      </c>
      <c r="H12448" s="1" t="s">
        <v>40</v>
      </c>
      <c r="I12448" s="1" t="s">
        <v>41</v>
      </c>
      <c r="J12448">
        <v>41765</v>
      </c>
      <c r="K12448">
        <v>1</v>
      </c>
      <c r="L12448">
        <v>0</v>
      </c>
      <c r="M12448" s="1" t="s">
        <v>42</v>
      </c>
      <c r="N12448" s="1" t="s">
        <v>48</v>
      </c>
      <c r="O12448">
        <v>0</v>
      </c>
    </row>
    <row r="12449" spans="1:15" x14ac:dyDescent="0.35">
      <c r="A12449" s="1" t="s">
        <v>25325</v>
      </c>
      <c r="B12449" s="2">
        <v>45418</v>
      </c>
      <c r="C12449" s="1" t="s">
        <v>471</v>
      </c>
      <c r="D12449" s="1" t="s">
        <v>25329</v>
      </c>
      <c r="E12449" s="1" t="s">
        <v>18</v>
      </c>
      <c r="F12449" s="1" t="s">
        <v>62</v>
      </c>
      <c r="G12449" s="1" t="s">
        <v>11829</v>
      </c>
      <c r="H12449" s="1" t="s">
        <v>82</v>
      </c>
      <c r="I12449" s="1" t="s">
        <v>22</v>
      </c>
      <c r="J12449">
        <v>2211</v>
      </c>
      <c r="K12449">
        <v>1</v>
      </c>
      <c r="L12449">
        <v>10</v>
      </c>
      <c r="M12449" s="1" t="s">
        <v>32</v>
      </c>
      <c r="N12449" s="1" t="s">
        <v>33</v>
      </c>
      <c r="O12449">
        <v>1989.9</v>
      </c>
    </row>
    <row r="12450" spans="1:15" x14ac:dyDescent="0.35">
      <c r="A12450" s="1" t="s">
        <v>25325</v>
      </c>
      <c r="B12450" s="2">
        <v>45469</v>
      </c>
      <c r="C12450" s="1" t="s">
        <v>3589</v>
      </c>
      <c r="D12450" s="1" t="s">
        <v>17024</v>
      </c>
      <c r="E12450" s="1" t="s">
        <v>18</v>
      </c>
      <c r="F12450" s="1" t="s">
        <v>101</v>
      </c>
      <c r="G12450" s="1" t="s">
        <v>2731</v>
      </c>
      <c r="H12450" s="1" t="s">
        <v>47</v>
      </c>
      <c r="I12450" s="1" t="s">
        <v>41</v>
      </c>
      <c r="J12450">
        <v>73640</v>
      </c>
      <c r="K12450">
        <v>1</v>
      </c>
      <c r="L12450">
        <v>15</v>
      </c>
      <c r="M12450" s="1" t="s">
        <v>32</v>
      </c>
      <c r="N12450" s="1" t="s">
        <v>33</v>
      </c>
      <c r="O12450">
        <v>62594</v>
      </c>
    </row>
    <row r="12451" spans="1:15" x14ac:dyDescent="0.35">
      <c r="A12451" s="1" t="s">
        <v>25330</v>
      </c>
      <c r="B12451" s="2">
        <v>45321</v>
      </c>
      <c r="C12451" s="1" t="s">
        <v>1327</v>
      </c>
      <c r="D12451" s="1" t="s">
        <v>25331</v>
      </c>
      <c r="E12451" s="1" t="s">
        <v>18</v>
      </c>
      <c r="F12451" s="1" t="s">
        <v>80</v>
      </c>
      <c r="G12451" s="1" t="s">
        <v>14250</v>
      </c>
      <c r="H12451" s="1" t="s">
        <v>47</v>
      </c>
      <c r="I12451" s="1" t="s">
        <v>41</v>
      </c>
      <c r="J12451">
        <v>16453</v>
      </c>
      <c r="K12451">
        <v>1</v>
      </c>
      <c r="L12451">
        <v>15</v>
      </c>
      <c r="M12451" s="1" t="s">
        <v>23</v>
      </c>
      <c r="N12451" s="1" t="s">
        <v>24</v>
      </c>
      <c r="O12451">
        <v>0</v>
      </c>
    </row>
    <row r="12452" spans="1:15" x14ac:dyDescent="0.35">
      <c r="A12452" s="1" t="s">
        <v>25332</v>
      </c>
      <c r="B12452" s="2">
        <v>45449</v>
      </c>
      <c r="C12452" s="1" t="s">
        <v>601</v>
      </c>
      <c r="D12452" s="1" t="s">
        <v>25333</v>
      </c>
      <c r="E12452" s="1" t="s">
        <v>27</v>
      </c>
      <c r="F12452" s="1" t="s">
        <v>75</v>
      </c>
      <c r="G12452" s="1" t="s">
        <v>25334</v>
      </c>
      <c r="H12452" s="1" t="s">
        <v>21</v>
      </c>
      <c r="I12452" s="1" t="s">
        <v>22</v>
      </c>
      <c r="J12452">
        <v>1444</v>
      </c>
      <c r="K12452">
        <v>3</v>
      </c>
      <c r="L12452">
        <v>15</v>
      </c>
      <c r="M12452" s="1" t="s">
        <v>32</v>
      </c>
      <c r="N12452" s="1" t="s">
        <v>24</v>
      </c>
      <c r="O12452">
        <v>0</v>
      </c>
    </row>
    <row r="12453" spans="1:15" x14ac:dyDescent="0.35">
      <c r="A12453" s="1" t="s">
        <v>25332</v>
      </c>
      <c r="B12453" s="2">
        <v>45565</v>
      </c>
      <c r="C12453" s="1" t="s">
        <v>2111</v>
      </c>
      <c r="D12453" s="1" t="s">
        <v>25335</v>
      </c>
      <c r="E12453" s="1" t="s">
        <v>74</v>
      </c>
      <c r="F12453" s="1" t="s">
        <v>28</v>
      </c>
      <c r="G12453" s="1" t="s">
        <v>25336</v>
      </c>
      <c r="H12453" s="1" t="s">
        <v>82</v>
      </c>
      <c r="I12453" s="1" t="s">
        <v>22</v>
      </c>
      <c r="J12453">
        <v>3481</v>
      </c>
      <c r="K12453">
        <v>2</v>
      </c>
      <c r="L12453">
        <v>15</v>
      </c>
      <c r="M12453" s="1" t="s">
        <v>32</v>
      </c>
      <c r="N12453" s="1" t="s">
        <v>33</v>
      </c>
      <c r="O12453">
        <v>5917.7</v>
      </c>
    </row>
    <row r="12454" spans="1:15" x14ac:dyDescent="0.35">
      <c r="A12454" s="1" t="s">
        <v>25332</v>
      </c>
      <c r="B12454" s="2">
        <v>45483</v>
      </c>
      <c r="C12454" s="1" t="s">
        <v>483</v>
      </c>
      <c r="D12454" s="1" t="s">
        <v>25337</v>
      </c>
      <c r="E12454" s="1" t="s">
        <v>74</v>
      </c>
      <c r="F12454" s="1" t="s">
        <v>75</v>
      </c>
      <c r="G12454" s="1" t="s">
        <v>25338</v>
      </c>
      <c r="H12454" s="1" t="s">
        <v>154</v>
      </c>
      <c r="I12454" s="1" t="s">
        <v>22</v>
      </c>
      <c r="J12454">
        <v>1630</v>
      </c>
      <c r="K12454">
        <v>5</v>
      </c>
      <c r="L12454">
        <v>5</v>
      </c>
      <c r="M12454" s="1" t="s">
        <v>23</v>
      </c>
      <c r="N12454" s="1" t="s">
        <v>33</v>
      </c>
      <c r="O12454">
        <v>7742.5</v>
      </c>
    </row>
    <row r="12455" spans="1:15" x14ac:dyDescent="0.35">
      <c r="A12455" s="1" t="s">
        <v>25332</v>
      </c>
      <c r="B12455" s="2">
        <v>45306</v>
      </c>
      <c r="C12455" s="1" t="s">
        <v>2783</v>
      </c>
      <c r="D12455" s="1" t="s">
        <v>17339</v>
      </c>
      <c r="E12455" s="1" t="s">
        <v>74</v>
      </c>
      <c r="F12455" s="1" t="s">
        <v>75</v>
      </c>
      <c r="G12455" s="1" t="s">
        <v>9246</v>
      </c>
      <c r="H12455" s="1" t="s">
        <v>30</v>
      </c>
      <c r="I12455" s="1" t="s">
        <v>31</v>
      </c>
      <c r="J12455">
        <v>1270</v>
      </c>
      <c r="K12455">
        <v>5</v>
      </c>
      <c r="L12455">
        <v>0</v>
      </c>
      <c r="M12455" s="1" t="s">
        <v>23</v>
      </c>
      <c r="N12455" s="1" t="s">
        <v>48</v>
      </c>
      <c r="O12455">
        <v>0</v>
      </c>
    </row>
    <row r="12456" spans="1:15" x14ac:dyDescent="0.35">
      <c r="A12456" s="1" t="s">
        <v>25339</v>
      </c>
      <c r="B12456" s="2">
        <v>45338</v>
      </c>
      <c r="C12456" s="1" t="s">
        <v>816</v>
      </c>
      <c r="D12456" s="1" t="s">
        <v>25340</v>
      </c>
      <c r="E12456" s="1" t="s">
        <v>74</v>
      </c>
      <c r="F12456" s="1" t="s">
        <v>38</v>
      </c>
      <c r="G12456" s="1" t="s">
        <v>1382</v>
      </c>
      <c r="H12456" s="1" t="s">
        <v>154</v>
      </c>
      <c r="I12456" s="1" t="s">
        <v>22</v>
      </c>
      <c r="J12456">
        <v>4252</v>
      </c>
      <c r="K12456">
        <v>50</v>
      </c>
      <c r="L12456">
        <v>10</v>
      </c>
      <c r="M12456" s="1" t="s">
        <v>23</v>
      </c>
      <c r="N12456" s="1" t="s">
        <v>48</v>
      </c>
      <c r="O12456">
        <v>0</v>
      </c>
    </row>
    <row r="12457" spans="1:15" x14ac:dyDescent="0.35">
      <c r="A12457" s="1" t="s">
        <v>25341</v>
      </c>
      <c r="B12457" s="2">
        <v>45427</v>
      </c>
      <c r="C12457" s="1" t="s">
        <v>601</v>
      </c>
      <c r="D12457" s="1" t="s">
        <v>25342</v>
      </c>
      <c r="E12457" s="1" t="s">
        <v>74</v>
      </c>
      <c r="F12457" s="1" t="s">
        <v>28</v>
      </c>
      <c r="G12457" s="1" t="s">
        <v>25343</v>
      </c>
      <c r="H12457" s="1" t="s">
        <v>30</v>
      </c>
      <c r="I12457" s="1" t="s">
        <v>31</v>
      </c>
      <c r="J12457">
        <v>9588</v>
      </c>
      <c r="K12457">
        <v>2</v>
      </c>
      <c r="L12457">
        <v>0</v>
      </c>
      <c r="M12457" s="1" t="s">
        <v>23</v>
      </c>
      <c r="N12457" s="1" t="s">
        <v>24</v>
      </c>
      <c r="O12457">
        <v>0</v>
      </c>
    </row>
    <row r="12458" spans="1:15" x14ac:dyDescent="0.35">
      <c r="A12458" s="1" t="s">
        <v>25341</v>
      </c>
      <c r="B12458" s="2">
        <v>45356</v>
      </c>
      <c r="C12458" s="1" t="s">
        <v>498</v>
      </c>
      <c r="D12458" s="1" t="s">
        <v>25344</v>
      </c>
      <c r="E12458" s="1" t="s">
        <v>37</v>
      </c>
      <c r="F12458" s="1" t="s">
        <v>80</v>
      </c>
      <c r="G12458" s="1" t="s">
        <v>15620</v>
      </c>
      <c r="H12458" s="1" t="s">
        <v>202</v>
      </c>
      <c r="I12458" s="1" t="s">
        <v>31</v>
      </c>
      <c r="J12458">
        <v>5815</v>
      </c>
      <c r="K12458">
        <v>4</v>
      </c>
      <c r="L12458">
        <v>0</v>
      </c>
      <c r="M12458" s="1" t="s">
        <v>42</v>
      </c>
      <c r="N12458" s="1" t="s">
        <v>48</v>
      </c>
      <c r="O12458">
        <v>0</v>
      </c>
    </row>
    <row r="12459" spans="1:15" x14ac:dyDescent="0.35">
      <c r="A12459" s="1" t="s">
        <v>25345</v>
      </c>
      <c r="B12459" s="2">
        <v>45598</v>
      </c>
      <c r="C12459" s="1" t="s">
        <v>2246</v>
      </c>
      <c r="D12459" s="1" t="s">
        <v>25346</v>
      </c>
      <c r="E12459" s="1" t="s">
        <v>37</v>
      </c>
      <c r="F12459" s="1" t="s">
        <v>62</v>
      </c>
      <c r="G12459" s="1" t="s">
        <v>15215</v>
      </c>
      <c r="H12459" s="1" t="s">
        <v>89</v>
      </c>
      <c r="I12459" s="1" t="s">
        <v>41</v>
      </c>
      <c r="J12459">
        <v>60653</v>
      </c>
      <c r="K12459">
        <v>3</v>
      </c>
      <c r="L12459">
        <v>20</v>
      </c>
      <c r="M12459" s="1" t="s">
        <v>42</v>
      </c>
      <c r="N12459" s="1" t="s">
        <v>48</v>
      </c>
      <c r="O12459">
        <v>0</v>
      </c>
    </row>
    <row r="12460" spans="1:15" x14ac:dyDescent="0.35">
      <c r="A12460" s="1" t="s">
        <v>25347</v>
      </c>
      <c r="B12460" s="2">
        <v>45366</v>
      </c>
      <c r="C12460" s="1" t="s">
        <v>1148</v>
      </c>
      <c r="D12460" s="1" t="s">
        <v>25348</v>
      </c>
      <c r="E12460" s="1" t="s">
        <v>37</v>
      </c>
      <c r="F12460" s="1" t="s">
        <v>38</v>
      </c>
      <c r="G12460" s="1" t="s">
        <v>15697</v>
      </c>
      <c r="H12460" s="1" t="s">
        <v>58</v>
      </c>
      <c r="I12460" s="1" t="s">
        <v>41</v>
      </c>
      <c r="J12460">
        <v>38170</v>
      </c>
      <c r="K12460">
        <v>4</v>
      </c>
      <c r="L12460">
        <v>15</v>
      </c>
      <c r="M12460" s="1" t="s">
        <v>32</v>
      </c>
      <c r="N12460" s="1" t="s">
        <v>48</v>
      </c>
      <c r="O12460">
        <v>0</v>
      </c>
    </row>
    <row r="12461" spans="1:15" x14ac:dyDescent="0.35">
      <c r="A12461" s="1" t="s">
        <v>25349</v>
      </c>
      <c r="B12461" s="2">
        <v>45489</v>
      </c>
      <c r="C12461" s="1" t="s">
        <v>99</v>
      </c>
      <c r="D12461" s="1" t="s">
        <v>25350</v>
      </c>
      <c r="E12461" s="1" t="s">
        <v>27</v>
      </c>
      <c r="F12461" s="1" t="s">
        <v>19</v>
      </c>
      <c r="G12461" s="1" t="s">
        <v>21547</v>
      </c>
      <c r="H12461" s="1" t="s">
        <v>202</v>
      </c>
      <c r="I12461" s="1" t="s">
        <v>31</v>
      </c>
      <c r="J12461">
        <v>9232</v>
      </c>
      <c r="K12461">
        <v>4</v>
      </c>
      <c r="L12461">
        <v>0</v>
      </c>
      <c r="M12461" s="1" t="s">
        <v>23</v>
      </c>
      <c r="N12461" s="1" t="s">
        <v>48</v>
      </c>
      <c r="O12461">
        <v>0</v>
      </c>
    </row>
    <row r="12462" spans="1:15" x14ac:dyDescent="0.35">
      <c r="A12462" s="1" t="s">
        <v>25349</v>
      </c>
      <c r="B12462" s="2">
        <v>45506</v>
      </c>
      <c r="C12462" s="1" t="s">
        <v>206</v>
      </c>
      <c r="D12462" s="1" t="s">
        <v>25351</v>
      </c>
      <c r="E12462" s="1" t="s">
        <v>18</v>
      </c>
      <c r="F12462" s="1" t="s">
        <v>80</v>
      </c>
      <c r="G12462" s="1" t="s">
        <v>3419</v>
      </c>
      <c r="H12462" s="1" t="s">
        <v>82</v>
      </c>
      <c r="I12462" s="1" t="s">
        <v>22</v>
      </c>
      <c r="J12462">
        <v>3352</v>
      </c>
      <c r="K12462">
        <v>3</v>
      </c>
      <c r="L12462">
        <v>20</v>
      </c>
      <c r="M12462" s="1" t="s">
        <v>32</v>
      </c>
      <c r="N12462" s="1" t="s">
        <v>33</v>
      </c>
      <c r="O12462">
        <v>8044.8</v>
      </c>
    </row>
    <row r="12463" spans="1:15" x14ac:dyDescent="0.35">
      <c r="A12463" s="1" t="s">
        <v>25352</v>
      </c>
      <c r="B12463" s="2">
        <v>45498</v>
      </c>
      <c r="C12463" s="1" t="s">
        <v>483</v>
      </c>
      <c r="D12463" s="1" t="s">
        <v>75</v>
      </c>
      <c r="E12463" s="1" t="s">
        <v>74</v>
      </c>
      <c r="F12463" s="1" t="s">
        <v>80</v>
      </c>
      <c r="G12463" s="1" t="s">
        <v>25353</v>
      </c>
      <c r="H12463" s="1" t="s">
        <v>154</v>
      </c>
      <c r="I12463" s="1" t="s">
        <v>22</v>
      </c>
      <c r="J12463">
        <v>3171</v>
      </c>
      <c r="K12463">
        <v>1</v>
      </c>
      <c r="L12463">
        <v>20</v>
      </c>
      <c r="M12463" s="1" t="s">
        <v>32</v>
      </c>
      <c r="N12463" s="1" t="s">
        <v>24</v>
      </c>
      <c r="O12463">
        <v>0</v>
      </c>
    </row>
    <row r="12464" spans="1:15" x14ac:dyDescent="0.35">
      <c r="A12464" s="1" t="s">
        <v>25352</v>
      </c>
      <c r="B12464" s="2">
        <v>45443</v>
      </c>
      <c r="C12464" s="1" t="s">
        <v>1416</v>
      </c>
      <c r="D12464" s="1" t="s">
        <v>25354</v>
      </c>
      <c r="E12464" s="1" t="s">
        <v>18</v>
      </c>
      <c r="F12464" s="1" t="s">
        <v>101</v>
      </c>
      <c r="G12464" s="1" t="s">
        <v>13044</v>
      </c>
      <c r="H12464" s="1" t="s">
        <v>82</v>
      </c>
      <c r="I12464" s="1" t="s">
        <v>22</v>
      </c>
      <c r="J12464">
        <v>4668</v>
      </c>
      <c r="K12464">
        <v>3</v>
      </c>
      <c r="L12464">
        <v>20</v>
      </c>
      <c r="M12464" s="1" t="s">
        <v>23</v>
      </c>
      <c r="N12464" s="1" t="s">
        <v>33</v>
      </c>
      <c r="O12464">
        <v>11203.2</v>
      </c>
    </row>
    <row r="12465" spans="1:15" x14ac:dyDescent="0.35">
      <c r="A12465" s="1" t="s">
        <v>25355</v>
      </c>
      <c r="B12465" s="2">
        <v>45339</v>
      </c>
      <c r="C12465" s="1" t="s">
        <v>300</v>
      </c>
      <c r="D12465" s="1" t="s">
        <v>25356</v>
      </c>
      <c r="E12465" s="1" t="s">
        <v>18</v>
      </c>
      <c r="F12465" s="1" t="s">
        <v>28</v>
      </c>
      <c r="G12465" s="1" t="s">
        <v>25357</v>
      </c>
      <c r="H12465" s="1" t="s">
        <v>40</v>
      </c>
      <c r="I12465" s="1" t="s">
        <v>41</v>
      </c>
      <c r="J12465">
        <v>77134</v>
      </c>
      <c r="K12465">
        <v>1</v>
      </c>
      <c r="L12465">
        <v>5</v>
      </c>
      <c r="M12465" s="1" t="s">
        <v>32</v>
      </c>
      <c r="N12465" s="1" t="s">
        <v>33</v>
      </c>
      <c r="O12465">
        <v>73277.3</v>
      </c>
    </row>
    <row r="12466" spans="1:15" x14ac:dyDescent="0.35">
      <c r="A12466" s="1" t="s">
        <v>25358</v>
      </c>
      <c r="B12466" s="2">
        <v>45452</v>
      </c>
      <c r="C12466" s="1" t="s">
        <v>4546</v>
      </c>
      <c r="D12466" s="1" t="s">
        <v>11126</v>
      </c>
      <c r="E12466" s="1" t="s">
        <v>74</v>
      </c>
      <c r="F12466" s="1" t="s">
        <v>80</v>
      </c>
      <c r="G12466" s="1" t="s">
        <v>12716</v>
      </c>
      <c r="H12466" s="1" t="s">
        <v>89</v>
      </c>
      <c r="I12466" s="1" t="s">
        <v>41</v>
      </c>
      <c r="J12466">
        <v>72267</v>
      </c>
      <c r="K12466">
        <v>3</v>
      </c>
      <c r="L12466">
        <v>0</v>
      </c>
      <c r="M12466" s="1" t="s">
        <v>32</v>
      </c>
      <c r="N12466" s="1" t="s">
        <v>48</v>
      </c>
      <c r="O12466">
        <v>0</v>
      </c>
    </row>
    <row r="12467" spans="1:15" x14ac:dyDescent="0.35">
      <c r="A12467" s="1" t="s">
        <v>25358</v>
      </c>
      <c r="B12467" s="2">
        <v>45572</v>
      </c>
      <c r="C12467" s="1" t="s">
        <v>2111</v>
      </c>
      <c r="D12467" s="1" t="s">
        <v>75</v>
      </c>
      <c r="E12467" s="1" t="s">
        <v>37</v>
      </c>
      <c r="F12467" s="1" t="s">
        <v>38</v>
      </c>
      <c r="G12467" s="1" t="s">
        <v>433</v>
      </c>
      <c r="H12467" s="1" t="s">
        <v>47</v>
      </c>
      <c r="I12467" s="1" t="s">
        <v>41</v>
      </c>
      <c r="J12467">
        <v>10702</v>
      </c>
      <c r="K12467">
        <v>3</v>
      </c>
      <c r="L12467">
        <v>5</v>
      </c>
      <c r="M12467" s="1" t="s">
        <v>23</v>
      </c>
      <c r="N12467" s="1" t="s">
        <v>24</v>
      </c>
      <c r="O12467">
        <v>0</v>
      </c>
    </row>
    <row r="12468" spans="1:15" x14ac:dyDescent="0.35">
      <c r="A12468" s="1" t="s">
        <v>25359</v>
      </c>
      <c r="B12468" s="2">
        <v>45395</v>
      </c>
      <c r="C12468" s="1" t="s">
        <v>3905</v>
      </c>
      <c r="D12468" s="1" t="s">
        <v>25360</v>
      </c>
      <c r="E12468" s="1" t="s">
        <v>18</v>
      </c>
      <c r="F12468" s="1" t="s">
        <v>19</v>
      </c>
      <c r="G12468" s="1" t="s">
        <v>15279</v>
      </c>
      <c r="H12468" s="1" t="s">
        <v>40</v>
      </c>
      <c r="I12468" s="1" t="s">
        <v>41</v>
      </c>
      <c r="J12468">
        <v>44478</v>
      </c>
      <c r="K12468">
        <v>4</v>
      </c>
      <c r="L12468">
        <v>0</v>
      </c>
      <c r="M12468" s="1" t="s">
        <v>23</v>
      </c>
      <c r="N12468" s="1" t="s">
        <v>48</v>
      </c>
      <c r="O12468">
        <v>0</v>
      </c>
    </row>
    <row r="12469" spans="1:15" x14ac:dyDescent="0.35">
      <c r="A12469" s="1" t="s">
        <v>25361</v>
      </c>
      <c r="B12469" s="2">
        <v>45425</v>
      </c>
      <c r="C12469" s="1" t="s">
        <v>127</v>
      </c>
      <c r="D12469" s="1" t="s">
        <v>25362</v>
      </c>
      <c r="E12469" s="1" t="s">
        <v>27</v>
      </c>
      <c r="F12469" s="1" t="s">
        <v>38</v>
      </c>
      <c r="G12469" s="1" t="s">
        <v>1512</v>
      </c>
      <c r="H12469" s="1" t="s">
        <v>53</v>
      </c>
      <c r="I12469" s="1" t="s">
        <v>31</v>
      </c>
      <c r="J12469">
        <v>4639</v>
      </c>
      <c r="K12469">
        <v>5</v>
      </c>
      <c r="L12469">
        <v>20</v>
      </c>
      <c r="M12469" s="1" t="s">
        <v>32</v>
      </c>
      <c r="N12469" s="1" t="s">
        <v>33</v>
      </c>
      <c r="O12469">
        <v>18556</v>
      </c>
    </row>
    <row r="12470" spans="1:15" x14ac:dyDescent="0.35">
      <c r="A12470" s="1" t="s">
        <v>25361</v>
      </c>
      <c r="B12470" s="2">
        <v>45645</v>
      </c>
      <c r="C12470" s="1" t="s">
        <v>836</v>
      </c>
      <c r="D12470" s="1" t="s">
        <v>25363</v>
      </c>
      <c r="E12470" s="1" t="s">
        <v>27</v>
      </c>
      <c r="F12470" s="1" t="s">
        <v>80</v>
      </c>
      <c r="G12470" s="1" t="s">
        <v>13700</v>
      </c>
      <c r="H12470" s="1" t="s">
        <v>82</v>
      </c>
      <c r="I12470" s="1" t="s">
        <v>22</v>
      </c>
      <c r="J12470">
        <v>1240</v>
      </c>
      <c r="K12470">
        <v>4</v>
      </c>
      <c r="L12470">
        <v>10</v>
      </c>
      <c r="M12470" s="1" t="s">
        <v>42</v>
      </c>
      <c r="N12470" s="1" t="s">
        <v>48</v>
      </c>
      <c r="O12470">
        <v>0</v>
      </c>
    </row>
    <row r="12471" spans="1:15" x14ac:dyDescent="0.35">
      <c r="A12471" s="1" t="s">
        <v>25364</v>
      </c>
      <c r="B12471" s="2">
        <v>45627</v>
      </c>
      <c r="C12471" s="1" t="s">
        <v>561</v>
      </c>
      <c r="D12471" s="1" t="s">
        <v>25365</v>
      </c>
      <c r="E12471" s="1" t="s">
        <v>74</v>
      </c>
      <c r="F12471" s="1" t="s">
        <v>80</v>
      </c>
      <c r="G12471" s="1" t="s">
        <v>25366</v>
      </c>
      <c r="H12471" s="1" t="s">
        <v>66</v>
      </c>
      <c r="I12471" s="1" t="s">
        <v>31</v>
      </c>
      <c r="J12471">
        <v>9870</v>
      </c>
      <c r="K12471">
        <v>1</v>
      </c>
      <c r="L12471">
        <v>10</v>
      </c>
      <c r="M12471" s="1" t="s">
        <v>42</v>
      </c>
      <c r="N12471" s="1" t="s">
        <v>48</v>
      </c>
      <c r="O12471">
        <v>0</v>
      </c>
    </row>
    <row r="12472" spans="1:15" x14ac:dyDescent="0.35">
      <c r="A12472" s="1" t="s">
        <v>25364</v>
      </c>
      <c r="B12472" s="2">
        <v>45593</v>
      </c>
      <c r="C12472" s="1" t="s">
        <v>1275</v>
      </c>
      <c r="D12472" s="1" t="s">
        <v>25367</v>
      </c>
      <c r="E12472" s="1" t="s">
        <v>74</v>
      </c>
      <c r="F12472" s="1" t="s">
        <v>62</v>
      </c>
      <c r="G12472" s="1" t="s">
        <v>17127</v>
      </c>
      <c r="H12472" s="1" t="s">
        <v>119</v>
      </c>
      <c r="I12472" s="1" t="s">
        <v>22</v>
      </c>
      <c r="J12472">
        <v>4697</v>
      </c>
      <c r="K12472">
        <v>3</v>
      </c>
      <c r="L12472">
        <v>0</v>
      </c>
      <c r="M12472" s="1" t="s">
        <v>23</v>
      </c>
      <c r="N12472" s="1" t="s">
        <v>24</v>
      </c>
      <c r="O12472">
        <v>0</v>
      </c>
    </row>
    <row r="12473" spans="1:15" x14ac:dyDescent="0.35">
      <c r="A12473" s="1" t="s">
        <v>25364</v>
      </c>
      <c r="B12473" s="2">
        <v>45396</v>
      </c>
      <c r="C12473" s="1" t="s">
        <v>540</v>
      </c>
      <c r="D12473" s="1" t="s">
        <v>25368</v>
      </c>
      <c r="E12473" s="1" t="s">
        <v>18</v>
      </c>
      <c r="F12473" s="1" t="s">
        <v>75</v>
      </c>
      <c r="G12473" s="1" t="s">
        <v>17099</v>
      </c>
      <c r="H12473" s="1" t="s">
        <v>82</v>
      </c>
      <c r="I12473" s="1" t="s">
        <v>22</v>
      </c>
      <c r="J12473">
        <v>4264</v>
      </c>
      <c r="K12473">
        <v>3</v>
      </c>
      <c r="L12473">
        <v>5</v>
      </c>
      <c r="M12473" s="1" t="s">
        <v>32</v>
      </c>
      <c r="N12473" s="1" t="s">
        <v>24</v>
      </c>
      <c r="O12473">
        <v>0</v>
      </c>
    </row>
    <row r="12474" spans="1:15" x14ac:dyDescent="0.35">
      <c r="A12474" s="1" t="s">
        <v>25369</v>
      </c>
      <c r="B12474" s="2">
        <v>45469</v>
      </c>
      <c r="C12474" s="1" t="s">
        <v>2660</v>
      </c>
      <c r="D12474" s="1" t="s">
        <v>25370</v>
      </c>
      <c r="E12474" s="1" t="s">
        <v>37</v>
      </c>
      <c r="F12474" s="1" t="s">
        <v>28</v>
      </c>
      <c r="G12474" s="1" t="s">
        <v>12519</v>
      </c>
      <c r="H12474" s="1" t="s">
        <v>58</v>
      </c>
      <c r="I12474" s="1" t="s">
        <v>41</v>
      </c>
      <c r="J12474">
        <v>62077</v>
      </c>
      <c r="K12474">
        <v>4</v>
      </c>
      <c r="L12474">
        <v>0</v>
      </c>
      <c r="M12474" s="1" t="s">
        <v>42</v>
      </c>
      <c r="N12474" s="1" t="s">
        <v>24</v>
      </c>
      <c r="O12474">
        <v>0</v>
      </c>
    </row>
    <row r="12475" spans="1:15" x14ac:dyDescent="0.35">
      <c r="A12475" s="1" t="s">
        <v>25369</v>
      </c>
      <c r="B12475" s="2">
        <v>45399</v>
      </c>
      <c r="C12475" s="1" t="s">
        <v>78</v>
      </c>
      <c r="D12475" s="1" t="s">
        <v>25371</v>
      </c>
      <c r="E12475" s="1" t="s">
        <v>74</v>
      </c>
      <c r="F12475" s="1" t="s">
        <v>28</v>
      </c>
      <c r="G12475" s="1" t="s">
        <v>14467</v>
      </c>
      <c r="H12475" s="1" t="s">
        <v>47</v>
      </c>
      <c r="I12475" s="1" t="s">
        <v>41</v>
      </c>
      <c r="J12475">
        <v>15577</v>
      </c>
      <c r="K12475">
        <v>5</v>
      </c>
      <c r="L12475">
        <v>20</v>
      </c>
      <c r="M12475" s="1" t="s">
        <v>42</v>
      </c>
      <c r="N12475" s="1" t="s">
        <v>48</v>
      </c>
      <c r="O12475">
        <v>0</v>
      </c>
    </row>
    <row r="12476" spans="1:15" x14ac:dyDescent="0.35">
      <c r="A12476" s="1" t="s">
        <v>25372</v>
      </c>
      <c r="B12476" s="2">
        <v>45371</v>
      </c>
      <c r="C12476" s="1" t="s">
        <v>530</v>
      </c>
      <c r="D12476" s="1" t="s">
        <v>25373</v>
      </c>
      <c r="E12476" s="1" t="s">
        <v>74</v>
      </c>
      <c r="F12476" s="1" t="s">
        <v>38</v>
      </c>
      <c r="G12476" s="1" t="s">
        <v>17760</v>
      </c>
      <c r="H12476" s="1" t="s">
        <v>82</v>
      </c>
      <c r="I12476" s="1" t="s">
        <v>22</v>
      </c>
      <c r="J12476">
        <v>1200</v>
      </c>
      <c r="K12476">
        <v>5</v>
      </c>
      <c r="L12476">
        <v>0</v>
      </c>
      <c r="M12476" s="1" t="s">
        <v>23</v>
      </c>
      <c r="N12476" s="1" t="s">
        <v>33</v>
      </c>
      <c r="O12476">
        <v>6000</v>
      </c>
    </row>
    <row r="12477" spans="1:15" x14ac:dyDescent="0.35">
      <c r="A12477" s="1" t="s">
        <v>25374</v>
      </c>
      <c r="B12477" s="2">
        <v>45397</v>
      </c>
      <c r="C12477" s="1" t="s">
        <v>86</v>
      </c>
      <c r="D12477" s="1" t="s">
        <v>25375</v>
      </c>
      <c r="E12477" s="1" t="s">
        <v>27</v>
      </c>
      <c r="F12477" s="1" t="s">
        <v>75</v>
      </c>
      <c r="G12477" s="1" t="s">
        <v>5990</v>
      </c>
      <c r="H12477" s="1" t="s">
        <v>202</v>
      </c>
      <c r="I12477" s="1" t="s">
        <v>31</v>
      </c>
      <c r="J12477">
        <v>5521</v>
      </c>
      <c r="K12477">
        <v>5</v>
      </c>
      <c r="L12477">
        <v>15</v>
      </c>
      <c r="M12477" s="1" t="s">
        <v>32</v>
      </c>
      <c r="N12477" s="1" t="s">
        <v>24</v>
      </c>
      <c r="O12477">
        <v>0</v>
      </c>
    </row>
    <row r="12478" spans="1:15" x14ac:dyDescent="0.35">
      <c r="A12478" s="1" t="s">
        <v>25374</v>
      </c>
      <c r="B12478" s="2">
        <v>45382</v>
      </c>
      <c r="C12478" s="1" t="s">
        <v>752</v>
      </c>
      <c r="D12478" s="1" t="s">
        <v>19162</v>
      </c>
      <c r="E12478" s="1" t="s">
        <v>74</v>
      </c>
      <c r="F12478" s="1" t="s">
        <v>80</v>
      </c>
      <c r="G12478" s="1" t="s">
        <v>6569</v>
      </c>
      <c r="H12478" s="1" t="s">
        <v>89</v>
      </c>
      <c r="I12478" s="1" t="s">
        <v>41</v>
      </c>
      <c r="J12478">
        <v>38409</v>
      </c>
      <c r="K12478">
        <v>4</v>
      </c>
      <c r="L12478">
        <v>0</v>
      </c>
      <c r="M12478" s="1" t="s">
        <v>23</v>
      </c>
      <c r="N12478" s="1" t="s">
        <v>24</v>
      </c>
      <c r="O12478">
        <v>0</v>
      </c>
    </row>
    <row r="12479" spans="1:15" x14ac:dyDescent="0.35">
      <c r="A12479" s="1" t="s">
        <v>25376</v>
      </c>
      <c r="B12479" s="2">
        <v>45431</v>
      </c>
      <c r="C12479" s="1" t="s">
        <v>1702</v>
      </c>
      <c r="D12479" s="1" t="s">
        <v>25377</v>
      </c>
      <c r="E12479" s="1" t="s">
        <v>37</v>
      </c>
      <c r="F12479" s="1" t="s">
        <v>80</v>
      </c>
      <c r="G12479" s="1" t="s">
        <v>20633</v>
      </c>
      <c r="H12479" s="1" t="s">
        <v>58</v>
      </c>
      <c r="I12479" s="1" t="s">
        <v>41</v>
      </c>
      <c r="J12479">
        <v>14260</v>
      </c>
      <c r="K12479">
        <v>5</v>
      </c>
      <c r="L12479">
        <v>20</v>
      </c>
      <c r="M12479" s="1" t="s">
        <v>23</v>
      </c>
      <c r="N12479" s="1" t="s">
        <v>24</v>
      </c>
      <c r="O12479">
        <v>0</v>
      </c>
    </row>
    <row r="12480" spans="1:15" x14ac:dyDescent="0.35">
      <c r="A12480" s="1" t="s">
        <v>25378</v>
      </c>
      <c r="B12480" s="2">
        <v>45394</v>
      </c>
      <c r="C12480" s="1" t="s">
        <v>347</v>
      </c>
      <c r="D12480" s="1" t="s">
        <v>25379</v>
      </c>
      <c r="E12480" s="1" t="s">
        <v>37</v>
      </c>
      <c r="F12480" s="1" t="s">
        <v>62</v>
      </c>
      <c r="G12480" s="1" t="s">
        <v>13912</v>
      </c>
      <c r="H12480" s="1" t="s">
        <v>202</v>
      </c>
      <c r="I12480" s="1" t="s">
        <v>31</v>
      </c>
      <c r="J12480">
        <v>6895</v>
      </c>
      <c r="K12480">
        <v>4</v>
      </c>
      <c r="L12480">
        <v>0</v>
      </c>
      <c r="M12480" s="1" t="s">
        <v>23</v>
      </c>
      <c r="N12480" s="1" t="s">
        <v>48</v>
      </c>
      <c r="O12480">
        <v>0</v>
      </c>
    </row>
    <row r="12481" spans="1:15" x14ac:dyDescent="0.35">
      <c r="A12481" s="1" t="s">
        <v>25378</v>
      </c>
      <c r="B12481" s="2">
        <v>45616</v>
      </c>
      <c r="C12481" s="1" t="s">
        <v>581</v>
      </c>
      <c r="D12481" s="1" t="s">
        <v>25380</v>
      </c>
      <c r="E12481" s="1" t="s">
        <v>27</v>
      </c>
      <c r="F12481" s="1" t="s">
        <v>38</v>
      </c>
      <c r="G12481" s="1" t="s">
        <v>25381</v>
      </c>
      <c r="H12481" s="1" t="s">
        <v>53</v>
      </c>
      <c r="I12481" s="1" t="s">
        <v>31</v>
      </c>
      <c r="J12481">
        <v>9779</v>
      </c>
      <c r="K12481">
        <v>3</v>
      </c>
      <c r="L12481">
        <v>10</v>
      </c>
      <c r="M12481" s="1" t="s">
        <v>42</v>
      </c>
      <c r="N12481" s="1" t="s">
        <v>48</v>
      </c>
      <c r="O12481">
        <v>0</v>
      </c>
    </row>
    <row r="12482" spans="1:15" x14ac:dyDescent="0.35">
      <c r="A12482" s="1" t="s">
        <v>25378</v>
      </c>
      <c r="B12482" s="2">
        <v>45363</v>
      </c>
      <c r="C12482" s="1" t="s">
        <v>2783</v>
      </c>
      <c r="D12482" s="1" t="s">
        <v>25382</v>
      </c>
      <c r="E12482" s="1" t="s">
        <v>27</v>
      </c>
      <c r="F12482" s="1" t="s">
        <v>28</v>
      </c>
      <c r="G12482" s="1" t="s">
        <v>4722</v>
      </c>
      <c r="H12482" s="1" t="s">
        <v>53</v>
      </c>
      <c r="I12482" s="1" t="s">
        <v>31</v>
      </c>
      <c r="J12482">
        <v>3475</v>
      </c>
      <c r="K12482">
        <v>5</v>
      </c>
      <c r="L12482">
        <v>15</v>
      </c>
      <c r="M12482" s="1" t="s">
        <v>42</v>
      </c>
      <c r="N12482" s="1" t="s">
        <v>48</v>
      </c>
      <c r="O12482">
        <v>0</v>
      </c>
    </row>
    <row r="12483" spans="1:15" x14ac:dyDescent="0.35">
      <c r="A12483" s="1" t="s">
        <v>25383</v>
      </c>
      <c r="B12483" s="2">
        <v>45606</v>
      </c>
      <c r="C12483" s="1" t="s">
        <v>78</v>
      </c>
      <c r="D12483" s="1" t="s">
        <v>25384</v>
      </c>
      <c r="E12483" s="1" t="s">
        <v>18</v>
      </c>
      <c r="F12483" s="1" t="s">
        <v>62</v>
      </c>
      <c r="G12483" s="1" t="s">
        <v>13601</v>
      </c>
      <c r="H12483" s="1" t="s">
        <v>53</v>
      </c>
      <c r="I12483" s="1" t="s">
        <v>31</v>
      </c>
      <c r="J12483">
        <v>612</v>
      </c>
      <c r="K12483">
        <v>1</v>
      </c>
      <c r="L12483">
        <v>15</v>
      </c>
      <c r="M12483" s="1" t="s">
        <v>23</v>
      </c>
      <c r="N12483" s="1" t="s">
        <v>48</v>
      </c>
      <c r="O12483">
        <v>0</v>
      </c>
    </row>
    <row r="12484" spans="1:15" x14ac:dyDescent="0.35">
      <c r="A12484" s="1" t="s">
        <v>25383</v>
      </c>
      <c r="B12484" s="2">
        <v>45624</v>
      </c>
      <c r="C12484" s="1" t="s">
        <v>1868</v>
      </c>
      <c r="D12484" s="1" t="s">
        <v>25385</v>
      </c>
      <c r="E12484" s="1" t="s">
        <v>18</v>
      </c>
      <c r="F12484" s="1" t="s">
        <v>19</v>
      </c>
      <c r="G12484" s="1" t="s">
        <v>8172</v>
      </c>
      <c r="H12484" s="1" t="s">
        <v>40</v>
      </c>
      <c r="I12484" s="1" t="s">
        <v>41</v>
      </c>
      <c r="J12484">
        <v>58864</v>
      </c>
      <c r="K12484">
        <v>1</v>
      </c>
      <c r="L12484">
        <v>20</v>
      </c>
      <c r="M12484" s="1" t="s">
        <v>32</v>
      </c>
      <c r="N12484" s="1" t="s">
        <v>48</v>
      </c>
      <c r="O12484">
        <v>0</v>
      </c>
    </row>
    <row r="12485" spans="1:15" x14ac:dyDescent="0.35">
      <c r="A12485" s="1" t="s">
        <v>25383</v>
      </c>
      <c r="B12485" s="2">
        <v>45341</v>
      </c>
      <c r="C12485" s="1" t="s">
        <v>2614</v>
      </c>
      <c r="D12485" s="1" t="s">
        <v>25386</v>
      </c>
      <c r="E12485" s="1" t="s">
        <v>37</v>
      </c>
      <c r="F12485" s="1" t="s">
        <v>19</v>
      </c>
      <c r="G12485" s="1" t="s">
        <v>25387</v>
      </c>
      <c r="H12485" s="1" t="s">
        <v>89</v>
      </c>
      <c r="I12485" s="1" t="s">
        <v>41</v>
      </c>
      <c r="J12485">
        <v>15492</v>
      </c>
      <c r="K12485">
        <v>5</v>
      </c>
      <c r="L12485">
        <v>20</v>
      </c>
      <c r="M12485" s="1" t="s">
        <v>42</v>
      </c>
      <c r="N12485" s="1" t="s">
        <v>24</v>
      </c>
      <c r="O12485">
        <v>0</v>
      </c>
    </row>
    <row r="12486" spans="1:15" x14ac:dyDescent="0.35">
      <c r="A12486" s="1" t="s">
        <v>25388</v>
      </c>
      <c r="B12486" s="2">
        <v>45488</v>
      </c>
      <c r="C12486" s="1" t="s">
        <v>2465</v>
      </c>
      <c r="D12486" s="1" t="s">
        <v>25389</v>
      </c>
      <c r="E12486" s="1" t="s">
        <v>74</v>
      </c>
      <c r="F12486" s="1" t="s">
        <v>19</v>
      </c>
      <c r="G12486" s="1" t="s">
        <v>25390</v>
      </c>
      <c r="H12486" s="1" t="s">
        <v>21</v>
      </c>
      <c r="I12486" s="1" t="s">
        <v>22</v>
      </c>
      <c r="J12486">
        <v>4166</v>
      </c>
      <c r="K12486">
        <v>1</v>
      </c>
      <c r="L12486">
        <v>0</v>
      </c>
      <c r="M12486" s="1" t="s">
        <v>42</v>
      </c>
      <c r="N12486" s="1" t="s">
        <v>48</v>
      </c>
      <c r="O12486">
        <v>0</v>
      </c>
    </row>
    <row r="12487" spans="1:15" x14ac:dyDescent="0.35">
      <c r="A12487" s="1" t="s">
        <v>25391</v>
      </c>
      <c r="B12487" s="2">
        <v>45578</v>
      </c>
      <c r="C12487" s="1" t="s">
        <v>174</v>
      </c>
      <c r="D12487" s="1" t="s">
        <v>25392</v>
      </c>
      <c r="E12487" s="1" t="s">
        <v>18</v>
      </c>
      <c r="F12487" s="1" t="s">
        <v>19</v>
      </c>
      <c r="G12487" s="1" t="s">
        <v>2277</v>
      </c>
      <c r="H12487" s="1" t="s">
        <v>89</v>
      </c>
      <c r="I12487" s="1" t="s">
        <v>41</v>
      </c>
      <c r="J12487">
        <v>52456</v>
      </c>
      <c r="K12487">
        <v>2</v>
      </c>
      <c r="L12487">
        <v>10</v>
      </c>
      <c r="M12487" s="1" t="s">
        <v>23</v>
      </c>
      <c r="N12487" s="1" t="s">
        <v>24</v>
      </c>
      <c r="O12487">
        <v>0</v>
      </c>
    </row>
    <row r="12488" spans="1:15" x14ac:dyDescent="0.35">
      <c r="A12488" s="1" t="s">
        <v>25393</v>
      </c>
      <c r="B12488" s="2">
        <v>45529</v>
      </c>
      <c r="C12488" s="1" t="s">
        <v>540</v>
      </c>
      <c r="D12488" s="1" t="s">
        <v>25394</v>
      </c>
      <c r="E12488" s="1" t="s">
        <v>74</v>
      </c>
      <c r="F12488" s="1" t="s">
        <v>19</v>
      </c>
      <c r="G12488" s="1" t="s">
        <v>23329</v>
      </c>
      <c r="H12488" s="1" t="s">
        <v>53</v>
      </c>
      <c r="I12488" s="1" t="s">
        <v>31</v>
      </c>
      <c r="J12488">
        <v>3307</v>
      </c>
      <c r="K12488">
        <v>4</v>
      </c>
      <c r="L12488">
        <v>-10</v>
      </c>
      <c r="M12488" s="1" t="s">
        <v>23</v>
      </c>
      <c r="N12488" s="1" t="s">
        <v>33</v>
      </c>
      <c r="O12488">
        <v>14550.8</v>
      </c>
    </row>
    <row r="12489" spans="1:15" x14ac:dyDescent="0.35">
      <c r="A12489" s="1" t="s">
        <v>25393</v>
      </c>
      <c r="B12489" s="2">
        <v>45486</v>
      </c>
      <c r="C12489" s="1" t="s">
        <v>1121</v>
      </c>
      <c r="D12489" s="1" t="s">
        <v>2924</v>
      </c>
      <c r="E12489" s="1" t="s">
        <v>27</v>
      </c>
      <c r="F12489" s="1" t="s">
        <v>38</v>
      </c>
      <c r="G12489" s="1" t="s">
        <v>6550</v>
      </c>
      <c r="H12489" s="1" t="s">
        <v>66</v>
      </c>
      <c r="I12489" s="1" t="s">
        <v>31</v>
      </c>
      <c r="J12489">
        <v>2241</v>
      </c>
      <c r="K12489">
        <v>2</v>
      </c>
      <c r="L12489">
        <v>10</v>
      </c>
      <c r="M12489" s="1" t="s">
        <v>32</v>
      </c>
      <c r="N12489" s="1" t="s">
        <v>48</v>
      </c>
      <c r="O12489">
        <v>0</v>
      </c>
    </row>
    <row r="12490" spans="1:15" x14ac:dyDescent="0.35">
      <c r="A12490" s="1" t="s">
        <v>25393</v>
      </c>
      <c r="B12490" s="2">
        <v>45294</v>
      </c>
      <c r="C12490" s="1" t="s">
        <v>360</v>
      </c>
      <c r="D12490" s="1" t="s">
        <v>25395</v>
      </c>
      <c r="E12490" s="1" t="s">
        <v>37</v>
      </c>
      <c r="F12490" s="1" t="s">
        <v>62</v>
      </c>
      <c r="G12490" s="1" t="s">
        <v>16102</v>
      </c>
      <c r="H12490" s="1" t="s">
        <v>47</v>
      </c>
      <c r="I12490" s="1" t="s">
        <v>41</v>
      </c>
      <c r="J12490">
        <v>72914</v>
      </c>
      <c r="K12490">
        <v>2</v>
      </c>
      <c r="L12490">
        <v>0</v>
      </c>
      <c r="M12490" s="1" t="s">
        <v>32</v>
      </c>
      <c r="N12490" s="1" t="s">
        <v>24</v>
      </c>
      <c r="O12490">
        <v>0</v>
      </c>
    </row>
    <row r="12491" spans="1:15" x14ac:dyDescent="0.35">
      <c r="A12491" s="1" t="s">
        <v>25393</v>
      </c>
      <c r="B12491" s="2">
        <v>45433</v>
      </c>
      <c r="C12491" s="1" t="s">
        <v>795</v>
      </c>
      <c r="D12491" s="1" t="s">
        <v>25396</v>
      </c>
      <c r="E12491" s="1" t="s">
        <v>74</v>
      </c>
      <c r="F12491" s="1" t="s">
        <v>38</v>
      </c>
      <c r="G12491" s="1" t="s">
        <v>6325</v>
      </c>
      <c r="H12491" s="1" t="s">
        <v>21</v>
      </c>
      <c r="I12491" s="1" t="s">
        <v>22</v>
      </c>
      <c r="J12491">
        <v>4579</v>
      </c>
      <c r="K12491">
        <v>5</v>
      </c>
      <c r="L12491">
        <v>0</v>
      </c>
      <c r="M12491" s="1" t="s">
        <v>42</v>
      </c>
      <c r="N12491" s="1" t="s">
        <v>24</v>
      </c>
      <c r="O12491">
        <v>0</v>
      </c>
    </row>
    <row r="12492" spans="1:15" x14ac:dyDescent="0.35">
      <c r="A12492" s="1" t="s">
        <v>25397</v>
      </c>
      <c r="B12492" s="2">
        <v>45524</v>
      </c>
      <c r="C12492" s="1" t="s">
        <v>747</v>
      </c>
      <c r="D12492" s="1" t="s">
        <v>25398</v>
      </c>
      <c r="E12492" s="1" t="s">
        <v>74</v>
      </c>
      <c r="F12492" s="1" t="s">
        <v>62</v>
      </c>
      <c r="G12492" s="1" t="s">
        <v>13669</v>
      </c>
      <c r="H12492" s="1" t="s">
        <v>154</v>
      </c>
      <c r="I12492" s="1" t="s">
        <v>22</v>
      </c>
      <c r="J12492">
        <v>1918</v>
      </c>
      <c r="K12492">
        <v>3</v>
      </c>
      <c r="L12492">
        <v>0</v>
      </c>
      <c r="M12492" s="1" t="s">
        <v>23</v>
      </c>
      <c r="N12492" s="1" t="s">
        <v>48</v>
      </c>
      <c r="O12492">
        <v>0</v>
      </c>
    </row>
    <row r="12493" spans="1:15" x14ac:dyDescent="0.35">
      <c r="A12493" s="1" t="s">
        <v>25399</v>
      </c>
      <c r="B12493" s="2">
        <v>45411</v>
      </c>
      <c r="C12493" s="1" t="s">
        <v>86</v>
      </c>
      <c r="D12493" s="1" t="s">
        <v>25400</v>
      </c>
      <c r="E12493" s="1" t="s">
        <v>27</v>
      </c>
      <c r="F12493" s="1" t="s">
        <v>28</v>
      </c>
      <c r="G12493" s="1" t="s">
        <v>12973</v>
      </c>
      <c r="H12493" s="1" t="s">
        <v>66</v>
      </c>
      <c r="I12493" s="1" t="s">
        <v>31</v>
      </c>
      <c r="J12493">
        <v>3340</v>
      </c>
      <c r="K12493">
        <v>2</v>
      </c>
      <c r="L12493">
        <v>20</v>
      </c>
      <c r="M12493" s="1" t="s">
        <v>32</v>
      </c>
      <c r="N12493" s="1" t="s">
        <v>48</v>
      </c>
      <c r="O12493">
        <v>0</v>
      </c>
    </row>
    <row r="12494" spans="1:15" x14ac:dyDescent="0.35">
      <c r="A12494" s="1" t="s">
        <v>25399</v>
      </c>
      <c r="B12494" s="2">
        <v>45595</v>
      </c>
      <c r="C12494" s="1" t="s">
        <v>1994</v>
      </c>
      <c r="D12494" s="1" t="s">
        <v>20272</v>
      </c>
      <c r="E12494" s="1" t="s">
        <v>74</v>
      </c>
      <c r="F12494" s="1" t="s">
        <v>38</v>
      </c>
      <c r="G12494" s="1" t="s">
        <v>13542</v>
      </c>
      <c r="H12494" s="1" t="s">
        <v>47</v>
      </c>
      <c r="I12494" s="1" t="s">
        <v>41</v>
      </c>
      <c r="J12494">
        <v>62815</v>
      </c>
      <c r="K12494">
        <v>1</v>
      </c>
      <c r="L12494">
        <v>15</v>
      </c>
      <c r="M12494" s="1" t="s">
        <v>42</v>
      </c>
      <c r="N12494" s="1" t="s">
        <v>33</v>
      </c>
      <c r="O12494">
        <v>53392.75</v>
      </c>
    </row>
    <row r="12495" spans="1:15" x14ac:dyDescent="0.35">
      <c r="A12495" s="1" t="s">
        <v>25401</v>
      </c>
      <c r="B12495" s="2">
        <v>45481</v>
      </c>
      <c r="C12495" s="1" t="s">
        <v>2049</v>
      </c>
      <c r="D12495" s="1" t="s">
        <v>75</v>
      </c>
      <c r="E12495" s="1" t="s">
        <v>37</v>
      </c>
      <c r="F12495" s="1" t="s">
        <v>28</v>
      </c>
      <c r="G12495" s="1" t="s">
        <v>6852</v>
      </c>
      <c r="H12495" s="1" t="s">
        <v>66</v>
      </c>
      <c r="I12495" s="1" t="s">
        <v>31</v>
      </c>
      <c r="J12495">
        <v>7985</v>
      </c>
      <c r="K12495">
        <v>1</v>
      </c>
      <c r="L12495">
        <v>0</v>
      </c>
      <c r="M12495" s="1" t="s">
        <v>32</v>
      </c>
      <c r="N12495" s="1" t="s">
        <v>48</v>
      </c>
      <c r="O12495">
        <v>0</v>
      </c>
    </row>
    <row r="12496" spans="1:15" x14ac:dyDescent="0.35">
      <c r="A12496" s="1" t="s">
        <v>25401</v>
      </c>
      <c r="B12496" s="2">
        <v>45581</v>
      </c>
      <c r="C12496" s="1" t="s">
        <v>801</v>
      </c>
      <c r="D12496" s="1" t="s">
        <v>25402</v>
      </c>
      <c r="E12496" s="1" t="s">
        <v>27</v>
      </c>
      <c r="F12496" s="1" t="s">
        <v>80</v>
      </c>
      <c r="G12496" s="1" t="s">
        <v>19786</v>
      </c>
      <c r="H12496" s="1" t="s">
        <v>202</v>
      </c>
      <c r="I12496" s="1" t="s">
        <v>31</v>
      </c>
      <c r="J12496">
        <v>787</v>
      </c>
      <c r="K12496">
        <v>3</v>
      </c>
      <c r="L12496">
        <v>5</v>
      </c>
      <c r="M12496" s="1" t="s">
        <v>42</v>
      </c>
      <c r="N12496" s="1" t="s">
        <v>24</v>
      </c>
      <c r="O12496">
        <v>0</v>
      </c>
    </row>
    <row r="12497" spans="1:15" x14ac:dyDescent="0.35">
      <c r="A12497" s="1" t="s">
        <v>25401</v>
      </c>
      <c r="B12497" s="2">
        <v>45296</v>
      </c>
      <c r="C12497" s="1" t="s">
        <v>649</v>
      </c>
      <c r="D12497" s="1" t="s">
        <v>25403</v>
      </c>
      <c r="E12497" s="1" t="s">
        <v>27</v>
      </c>
      <c r="F12497" s="1" t="s">
        <v>19</v>
      </c>
      <c r="G12497" s="1" t="s">
        <v>11818</v>
      </c>
      <c r="H12497" s="1" t="s">
        <v>82</v>
      </c>
      <c r="I12497" s="1" t="s">
        <v>22</v>
      </c>
      <c r="J12497">
        <v>3487</v>
      </c>
      <c r="K12497">
        <v>4</v>
      </c>
      <c r="L12497">
        <v>0</v>
      </c>
      <c r="M12497" s="1" t="s">
        <v>42</v>
      </c>
      <c r="N12497" s="1" t="s">
        <v>48</v>
      </c>
      <c r="O12497">
        <v>0</v>
      </c>
    </row>
    <row r="12498" spans="1:15" x14ac:dyDescent="0.35">
      <c r="A12498" s="1" t="s">
        <v>25404</v>
      </c>
      <c r="B12498" s="2">
        <v>45549</v>
      </c>
      <c r="C12498" s="1" t="s">
        <v>1868</v>
      </c>
      <c r="D12498" s="1" t="s">
        <v>25405</v>
      </c>
      <c r="E12498" s="1" t="s">
        <v>27</v>
      </c>
      <c r="F12498" s="1" t="s">
        <v>101</v>
      </c>
      <c r="G12498" s="1" t="s">
        <v>4179</v>
      </c>
      <c r="H12498" s="1" t="s">
        <v>66</v>
      </c>
      <c r="I12498" s="1" t="s">
        <v>31</v>
      </c>
      <c r="J12498">
        <v>4719</v>
      </c>
      <c r="K12498">
        <v>2</v>
      </c>
      <c r="L12498">
        <v>15</v>
      </c>
      <c r="M12498" s="1" t="s">
        <v>32</v>
      </c>
      <c r="N12498" s="1" t="s">
        <v>48</v>
      </c>
      <c r="O12498">
        <v>0</v>
      </c>
    </row>
    <row r="12499" spans="1:15" x14ac:dyDescent="0.35">
      <c r="A12499" s="1" t="s">
        <v>25406</v>
      </c>
      <c r="B12499" s="2">
        <v>45411</v>
      </c>
      <c r="C12499" s="1" t="s">
        <v>1372</v>
      </c>
      <c r="D12499" s="1" t="s">
        <v>75</v>
      </c>
      <c r="E12499" s="1" t="s">
        <v>74</v>
      </c>
      <c r="F12499" s="1" t="s">
        <v>101</v>
      </c>
      <c r="G12499" s="1" t="s">
        <v>11333</v>
      </c>
      <c r="H12499" s="1" t="s">
        <v>119</v>
      </c>
      <c r="I12499" s="1" t="s">
        <v>22</v>
      </c>
      <c r="J12499">
        <v>3029</v>
      </c>
      <c r="K12499">
        <v>3</v>
      </c>
      <c r="L12499">
        <v>15</v>
      </c>
      <c r="M12499" s="1" t="s">
        <v>32</v>
      </c>
      <c r="N12499" s="1" t="s">
        <v>33</v>
      </c>
      <c r="O12499">
        <v>7723.95</v>
      </c>
    </row>
    <row r="12500" spans="1:15" x14ac:dyDescent="0.35">
      <c r="A12500" s="1" t="s">
        <v>25407</v>
      </c>
      <c r="B12500" s="2">
        <v>45597</v>
      </c>
      <c r="C12500" s="1" t="s">
        <v>1868</v>
      </c>
      <c r="D12500" s="1" t="s">
        <v>25408</v>
      </c>
      <c r="E12500" s="1" t="s">
        <v>18</v>
      </c>
      <c r="F12500" s="1" t="s">
        <v>28</v>
      </c>
      <c r="G12500" s="1" t="s">
        <v>19301</v>
      </c>
      <c r="H12500" s="1" t="s">
        <v>58</v>
      </c>
      <c r="I12500" s="1" t="s">
        <v>41</v>
      </c>
      <c r="J12500">
        <v>44479</v>
      </c>
      <c r="K12500">
        <v>2</v>
      </c>
      <c r="L12500">
        <v>10</v>
      </c>
      <c r="M12500" s="1" t="s">
        <v>42</v>
      </c>
      <c r="N12500" s="1" t="s">
        <v>48</v>
      </c>
      <c r="O12500">
        <v>0</v>
      </c>
    </row>
    <row r="12501" spans="1:15" x14ac:dyDescent="0.35">
      <c r="A12501" s="1" t="s">
        <v>25409</v>
      </c>
      <c r="B12501" s="2">
        <v>45615</v>
      </c>
      <c r="C12501" s="1" t="s">
        <v>3022</v>
      </c>
      <c r="D12501" s="1" t="s">
        <v>25410</v>
      </c>
      <c r="E12501" s="1" t="s">
        <v>18</v>
      </c>
      <c r="F12501" s="1" t="s">
        <v>28</v>
      </c>
      <c r="G12501" s="1" t="s">
        <v>25411</v>
      </c>
      <c r="H12501" s="1" t="s">
        <v>89</v>
      </c>
      <c r="I12501" s="1" t="s">
        <v>41</v>
      </c>
      <c r="J12501">
        <v>79358</v>
      </c>
      <c r="K12501">
        <v>5</v>
      </c>
      <c r="L12501">
        <v>0</v>
      </c>
      <c r="M12501" s="1" t="s">
        <v>42</v>
      </c>
      <c r="N12501" s="1" t="s">
        <v>24</v>
      </c>
      <c r="O12501">
        <v>0</v>
      </c>
    </row>
    <row r="12502" spans="1:15" x14ac:dyDescent="0.35">
      <c r="A12502" s="1" t="s">
        <v>25412</v>
      </c>
      <c r="B12502" s="2">
        <v>45333</v>
      </c>
      <c r="C12502" s="1" t="s">
        <v>561</v>
      </c>
      <c r="D12502" s="1" t="s">
        <v>25413</v>
      </c>
      <c r="E12502" s="1" t="s">
        <v>37</v>
      </c>
      <c r="F12502" s="1" t="s">
        <v>38</v>
      </c>
      <c r="G12502" s="1" t="s">
        <v>25414</v>
      </c>
      <c r="H12502" s="1" t="s">
        <v>40</v>
      </c>
      <c r="I12502" s="1" t="s">
        <v>41</v>
      </c>
      <c r="J12502">
        <v>16244</v>
      </c>
      <c r="K12502">
        <v>3</v>
      </c>
      <c r="L12502">
        <v>15</v>
      </c>
      <c r="M12502" s="1" t="s">
        <v>32</v>
      </c>
      <c r="N12502" s="1" t="s">
        <v>33</v>
      </c>
      <c r="O12502">
        <v>41422.199999999997</v>
      </c>
    </row>
    <row r="12503" spans="1:15" x14ac:dyDescent="0.35">
      <c r="A12503" s="1" t="s">
        <v>25412</v>
      </c>
      <c r="B12503" s="2">
        <v>45378</v>
      </c>
      <c r="C12503" s="1" t="s">
        <v>513</v>
      </c>
      <c r="D12503" s="1" t="s">
        <v>25415</v>
      </c>
      <c r="E12503" s="1" t="s">
        <v>74</v>
      </c>
      <c r="F12503" s="1" t="s">
        <v>19</v>
      </c>
      <c r="G12503" s="1" t="s">
        <v>7108</v>
      </c>
      <c r="H12503" s="1" t="s">
        <v>47</v>
      </c>
      <c r="I12503" s="1" t="s">
        <v>41</v>
      </c>
      <c r="J12503">
        <v>33473</v>
      </c>
      <c r="K12503">
        <v>2</v>
      </c>
      <c r="L12503">
        <v>10</v>
      </c>
      <c r="M12503" s="1" t="s">
        <v>42</v>
      </c>
      <c r="N12503" s="1" t="s">
        <v>48</v>
      </c>
      <c r="O12503">
        <v>0</v>
      </c>
    </row>
    <row r="12504" spans="1:15" x14ac:dyDescent="0.35">
      <c r="A12504" s="1" t="s">
        <v>25412</v>
      </c>
      <c r="B12504" s="2">
        <v>45614</v>
      </c>
      <c r="C12504" s="1" t="s">
        <v>250</v>
      </c>
      <c r="D12504" s="1" t="s">
        <v>25416</v>
      </c>
      <c r="E12504" s="1" t="s">
        <v>74</v>
      </c>
      <c r="F12504" s="1" t="s">
        <v>38</v>
      </c>
      <c r="G12504" s="1" t="s">
        <v>12578</v>
      </c>
      <c r="H12504" s="1" t="s">
        <v>58</v>
      </c>
      <c r="I12504" s="1" t="s">
        <v>41</v>
      </c>
      <c r="J12504">
        <v>32165</v>
      </c>
      <c r="K12504">
        <v>3</v>
      </c>
      <c r="L12504">
        <v>0</v>
      </c>
      <c r="M12504" s="1" t="s">
        <v>42</v>
      </c>
      <c r="N12504" s="1" t="s">
        <v>48</v>
      </c>
      <c r="O12504">
        <v>0</v>
      </c>
    </row>
    <row r="12505" spans="1:15" x14ac:dyDescent="0.35">
      <c r="A12505" s="1" t="s">
        <v>25412</v>
      </c>
      <c r="B12505" s="2">
        <v>45324</v>
      </c>
      <c r="C12505" s="1" t="s">
        <v>2246</v>
      </c>
      <c r="D12505" s="1" t="s">
        <v>25417</v>
      </c>
      <c r="E12505" s="1" t="s">
        <v>18</v>
      </c>
      <c r="F12505" s="1" t="s">
        <v>75</v>
      </c>
      <c r="G12505" s="1" t="s">
        <v>4835</v>
      </c>
      <c r="H12505" s="1" t="s">
        <v>53</v>
      </c>
      <c r="I12505" s="1" t="s">
        <v>31</v>
      </c>
      <c r="J12505">
        <v>1973</v>
      </c>
      <c r="K12505">
        <v>1</v>
      </c>
      <c r="L12505">
        <v>20</v>
      </c>
      <c r="M12505" s="1" t="s">
        <v>23</v>
      </c>
      <c r="N12505" s="1" t="s">
        <v>48</v>
      </c>
      <c r="O12505">
        <v>0</v>
      </c>
    </row>
    <row r="12506" spans="1:15" x14ac:dyDescent="0.35">
      <c r="A12506" s="1" t="s">
        <v>25412</v>
      </c>
      <c r="B12506" s="2">
        <v>45342</v>
      </c>
      <c r="C12506" s="1" t="s">
        <v>99</v>
      </c>
      <c r="D12506" s="1" t="s">
        <v>75</v>
      </c>
      <c r="E12506" s="1" t="s">
        <v>27</v>
      </c>
      <c r="F12506" s="1" t="s">
        <v>80</v>
      </c>
      <c r="G12506" s="1" t="s">
        <v>9635</v>
      </c>
      <c r="H12506" s="1" t="s">
        <v>66</v>
      </c>
      <c r="I12506" s="1" t="s">
        <v>31</v>
      </c>
      <c r="J12506">
        <v>6513</v>
      </c>
      <c r="K12506">
        <v>3</v>
      </c>
      <c r="L12506">
        <v>5</v>
      </c>
      <c r="M12506" s="1" t="s">
        <v>42</v>
      </c>
      <c r="N12506" s="1" t="s">
        <v>48</v>
      </c>
      <c r="O12506">
        <v>0</v>
      </c>
    </row>
    <row r="12507" spans="1:15" x14ac:dyDescent="0.35">
      <c r="A12507" s="1" t="s">
        <v>25418</v>
      </c>
      <c r="B12507" s="2">
        <v>45521</v>
      </c>
      <c r="C12507" s="1" t="s">
        <v>1554</v>
      </c>
      <c r="D12507" s="1" t="s">
        <v>25419</v>
      </c>
      <c r="E12507" s="1" t="s">
        <v>74</v>
      </c>
      <c r="F12507" s="1" t="s">
        <v>101</v>
      </c>
      <c r="G12507" s="1" t="s">
        <v>4310</v>
      </c>
      <c r="H12507" s="1" t="s">
        <v>47</v>
      </c>
      <c r="I12507" s="1" t="s">
        <v>41</v>
      </c>
      <c r="J12507">
        <v>13486</v>
      </c>
      <c r="K12507">
        <v>1</v>
      </c>
      <c r="L12507">
        <v>10</v>
      </c>
      <c r="M12507" s="1" t="s">
        <v>42</v>
      </c>
      <c r="N12507" s="1" t="s">
        <v>48</v>
      </c>
      <c r="O12507">
        <v>0</v>
      </c>
    </row>
    <row r="12508" spans="1:15" x14ac:dyDescent="0.35">
      <c r="A12508" s="1" t="s">
        <v>25420</v>
      </c>
      <c r="B12508" s="2">
        <v>45536</v>
      </c>
      <c r="C12508" s="1" t="s">
        <v>1868</v>
      </c>
      <c r="D12508" s="1" t="s">
        <v>16558</v>
      </c>
      <c r="E12508" s="1" t="s">
        <v>18</v>
      </c>
      <c r="F12508" s="1" t="s">
        <v>38</v>
      </c>
      <c r="G12508" s="1" t="s">
        <v>1502</v>
      </c>
      <c r="H12508" s="1" t="s">
        <v>154</v>
      </c>
      <c r="I12508" s="1" t="s">
        <v>22</v>
      </c>
      <c r="J12508">
        <v>771</v>
      </c>
      <c r="K12508">
        <v>5</v>
      </c>
      <c r="L12508">
        <v>0</v>
      </c>
      <c r="M12508" s="1" t="s">
        <v>32</v>
      </c>
      <c r="N12508" s="1" t="s">
        <v>48</v>
      </c>
      <c r="O12508">
        <v>0</v>
      </c>
    </row>
    <row r="12509" spans="1:15" x14ac:dyDescent="0.35">
      <c r="A12509" s="1" t="s">
        <v>25420</v>
      </c>
      <c r="B12509" s="2">
        <v>45418</v>
      </c>
      <c r="C12509" s="1" t="s">
        <v>475</v>
      </c>
      <c r="D12509" s="1" t="s">
        <v>25421</v>
      </c>
      <c r="E12509" s="1" t="s">
        <v>27</v>
      </c>
      <c r="F12509" s="1" t="s">
        <v>62</v>
      </c>
      <c r="G12509" s="1" t="s">
        <v>25422</v>
      </c>
      <c r="H12509" s="1" t="s">
        <v>202</v>
      </c>
      <c r="I12509" s="1" t="s">
        <v>31</v>
      </c>
      <c r="J12509">
        <v>6557</v>
      </c>
      <c r="K12509">
        <v>4</v>
      </c>
      <c r="L12509">
        <v>20</v>
      </c>
      <c r="M12509" s="1" t="s">
        <v>42</v>
      </c>
      <c r="N12509" s="1" t="s">
        <v>24</v>
      </c>
      <c r="O12509">
        <v>0</v>
      </c>
    </row>
    <row r="12510" spans="1:15" x14ac:dyDescent="0.35">
      <c r="A12510" s="1" t="s">
        <v>25423</v>
      </c>
      <c r="B12510" s="2">
        <v>45503</v>
      </c>
      <c r="C12510" s="1" t="s">
        <v>798</v>
      </c>
      <c r="D12510" s="1" t="s">
        <v>25424</v>
      </c>
      <c r="E12510" s="1" t="s">
        <v>74</v>
      </c>
      <c r="F12510" s="1" t="s">
        <v>38</v>
      </c>
      <c r="G12510" s="1" t="s">
        <v>7729</v>
      </c>
      <c r="H12510" s="1" t="s">
        <v>58</v>
      </c>
      <c r="I12510" s="1" t="s">
        <v>41</v>
      </c>
      <c r="J12510">
        <v>56710</v>
      </c>
      <c r="K12510">
        <v>5</v>
      </c>
      <c r="L12510">
        <v>5</v>
      </c>
      <c r="M12510" s="1" t="s">
        <v>23</v>
      </c>
      <c r="N12510" s="1" t="s">
        <v>24</v>
      </c>
      <c r="O12510">
        <v>0</v>
      </c>
    </row>
    <row r="12511" spans="1:15" x14ac:dyDescent="0.35">
      <c r="A12511" s="1" t="s">
        <v>25423</v>
      </c>
      <c r="B12511" s="2">
        <v>45432</v>
      </c>
      <c r="C12511" s="1" t="s">
        <v>984</v>
      </c>
      <c r="D12511" s="1" t="s">
        <v>75</v>
      </c>
      <c r="E12511" s="1" t="s">
        <v>27</v>
      </c>
      <c r="F12511" s="1" t="s">
        <v>62</v>
      </c>
      <c r="G12511" s="1" t="s">
        <v>7049</v>
      </c>
      <c r="H12511" s="1" t="s">
        <v>58</v>
      </c>
      <c r="I12511" s="1" t="s">
        <v>41</v>
      </c>
      <c r="J12511">
        <v>37145</v>
      </c>
      <c r="K12511">
        <v>2</v>
      </c>
      <c r="L12511">
        <v>10</v>
      </c>
      <c r="M12511" s="1" t="s">
        <v>23</v>
      </c>
      <c r="N12511" s="1" t="s">
        <v>48</v>
      </c>
      <c r="O12511">
        <v>0</v>
      </c>
    </row>
    <row r="12512" spans="1:15" x14ac:dyDescent="0.35">
      <c r="A12512" s="1" t="s">
        <v>25425</v>
      </c>
      <c r="B12512" s="2">
        <v>45553</v>
      </c>
      <c r="C12512" s="1" t="s">
        <v>1179</v>
      </c>
      <c r="D12512" s="1" t="s">
        <v>25426</v>
      </c>
      <c r="E12512" s="1" t="s">
        <v>27</v>
      </c>
      <c r="F12512" s="1" t="s">
        <v>62</v>
      </c>
      <c r="G12512" s="1" t="s">
        <v>8288</v>
      </c>
      <c r="H12512" s="1" t="s">
        <v>21</v>
      </c>
      <c r="I12512" s="1" t="s">
        <v>22</v>
      </c>
      <c r="J12512">
        <v>3810</v>
      </c>
      <c r="K12512">
        <v>2</v>
      </c>
      <c r="L12512">
        <v>0</v>
      </c>
      <c r="M12512" s="1" t="s">
        <v>32</v>
      </c>
      <c r="N12512" s="1" t="s">
        <v>33</v>
      </c>
      <c r="O12512">
        <v>7620</v>
      </c>
    </row>
    <row r="12513" spans="1:15" x14ac:dyDescent="0.35">
      <c r="A12513" s="1" t="s">
        <v>25427</v>
      </c>
      <c r="B12513" s="2">
        <v>45402</v>
      </c>
      <c r="C12513" s="1" t="s">
        <v>1018</v>
      </c>
      <c r="D12513" s="1" t="s">
        <v>25428</v>
      </c>
      <c r="E12513" s="1" t="s">
        <v>18</v>
      </c>
      <c r="F12513" s="1" t="s">
        <v>19</v>
      </c>
      <c r="G12513" s="1" t="s">
        <v>9761</v>
      </c>
      <c r="H12513" s="1" t="s">
        <v>58</v>
      </c>
      <c r="I12513" s="1" t="s">
        <v>41</v>
      </c>
      <c r="J12513">
        <v>72940</v>
      </c>
      <c r="K12513">
        <v>1</v>
      </c>
      <c r="L12513">
        <v>20</v>
      </c>
      <c r="M12513" s="1" t="s">
        <v>23</v>
      </c>
      <c r="N12513" s="1" t="s">
        <v>24</v>
      </c>
      <c r="O12513">
        <v>0</v>
      </c>
    </row>
    <row r="12514" spans="1:15" x14ac:dyDescent="0.35">
      <c r="A12514" s="1" t="s">
        <v>25429</v>
      </c>
      <c r="B12514" s="2">
        <v>45433</v>
      </c>
      <c r="C12514" s="1" t="s">
        <v>581</v>
      </c>
      <c r="D12514" s="1" t="s">
        <v>25430</v>
      </c>
      <c r="E12514" s="1" t="s">
        <v>18</v>
      </c>
      <c r="F12514" s="1" t="s">
        <v>62</v>
      </c>
      <c r="G12514" s="1" t="s">
        <v>5615</v>
      </c>
      <c r="H12514" s="1" t="s">
        <v>154</v>
      </c>
      <c r="I12514" s="1" t="s">
        <v>22</v>
      </c>
      <c r="J12514">
        <v>2470</v>
      </c>
      <c r="K12514">
        <v>5</v>
      </c>
      <c r="L12514">
        <v>15</v>
      </c>
      <c r="M12514" s="1" t="s">
        <v>32</v>
      </c>
      <c r="N12514" s="1" t="s">
        <v>33</v>
      </c>
      <c r="O12514">
        <v>10497.5</v>
      </c>
    </row>
    <row r="12515" spans="1:15" x14ac:dyDescent="0.35">
      <c r="A12515" s="1" t="s">
        <v>25431</v>
      </c>
      <c r="B12515" s="2">
        <v>45470</v>
      </c>
      <c r="C12515" s="1" t="s">
        <v>1203</v>
      </c>
      <c r="D12515" s="1" t="s">
        <v>25432</v>
      </c>
      <c r="E12515" s="1" t="s">
        <v>74</v>
      </c>
      <c r="F12515" s="1" t="s">
        <v>75</v>
      </c>
      <c r="G12515" s="1" t="s">
        <v>1810</v>
      </c>
      <c r="H12515" s="1" t="s">
        <v>66</v>
      </c>
      <c r="I12515" s="1" t="s">
        <v>31</v>
      </c>
      <c r="J12515">
        <v>3645</v>
      </c>
      <c r="K12515">
        <v>3</v>
      </c>
      <c r="L12515">
        <v>20</v>
      </c>
      <c r="M12515" s="1" t="s">
        <v>23</v>
      </c>
      <c r="N12515" s="1" t="s">
        <v>33</v>
      </c>
      <c r="O12515">
        <v>8748</v>
      </c>
    </row>
    <row r="12516" spans="1:15" x14ac:dyDescent="0.35">
      <c r="A12516" s="1" t="s">
        <v>25431</v>
      </c>
      <c r="B12516" s="2">
        <v>45438</v>
      </c>
      <c r="C12516" s="1" t="s">
        <v>1320</v>
      </c>
      <c r="D12516" s="1" t="s">
        <v>6960</v>
      </c>
      <c r="E12516" s="1" t="s">
        <v>74</v>
      </c>
      <c r="F12516" s="1" t="s">
        <v>101</v>
      </c>
      <c r="G12516" s="1" t="s">
        <v>15725</v>
      </c>
      <c r="H12516" s="1" t="s">
        <v>202</v>
      </c>
      <c r="I12516" s="1" t="s">
        <v>31</v>
      </c>
      <c r="J12516">
        <v>5864</v>
      </c>
      <c r="K12516">
        <v>3</v>
      </c>
      <c r="L12516">
        <v>0</v>
      </c>
      <c r="M12516" s="1" t="s">
        <v>32</v>
      </c>
      <c r="N12516" s="1" t="s">
        <v>48</v>
      </c>
      <c r="O12516">
        <v>0</v>
      </c>
    </row>
    <row r="12517" spans="1:15" x14ac:dyDescent="0.35">
      <c r="A12517" s="1" t="s">
        <v>25433</v>
      </c>
      <c r="B12517" s="2">
        <v>45538</v>
      </c>
      <c r="C12517" s="1" t="s">
        <v>869</v>
      </c>
      <c r="D12517" s="1" t="s">
        <v>25434</v>
      </c>
      <c r="E12517" s="1" t="s">
        <v>74</v>
      </c>
      <c r="F12517" s="1" t="s">
        <v>62</v>
      </c>
      <c r="G12517" s="1" t="s">
        <v>6082</v>
      </c>
      <c r="H12517" s="1" t="s">
        <v>58</v>
      </c>
      <c r="I12517" s="1" t="s">
        <v>41</v>
      </c>
      <c r="J12517">
        <v>78412</v>
      </c>
      <c r="K12517">
        <v>2</v>
      </c>
      <c r="L12517">
        <v>0</v>
      </c>
      <c r="M12517" s="1" t="s">
        <v>42</v>
      </c>
      <c r="N12517" s="1" t="s">
        <v>33</v>
      </c>
      <c r="O12517">
        <v>156824</v>
      </c>
    </row>
    <row r="12518" spans="1:15" x14ac:dyDescent="0.35">
      <c r="A12518" s="1" t="s">
        <v>25435</v>
      </c>
      <c r="B12518" s="2">
        <v>45491</v>
      </c>
      <c r="C12518" s="1" t="s">
        <v>2010</v>
      </c>
      <c r="D12518" s="1" t="s">
        <v>25436</v>
      </c>
      <c r="E12518" s="1" t="s">
        <v>27</v>
      </c>
      <c r="F12518" s="1" t="s">
        <v>101</v>
      </c>
      <c r="G12518" s="1" t="s">
        <v>25437</v>
      </c>
      <c r="H12518" s="1" t="s">
        <v>30</v>
      </c>
      <c r="I12518" s="1" t="s">
        <v>31</v>
      </c>
      <c r="J12518">
        <v>9458</v>
      </c>
      <c r="K12518">
        <v>2</v>
      </c>
      <c r="L12518">
        <v>5</v>
      </c>
      <c r="M12518" s="1" t="s">
        <v>42</v>
      </c>
      <c r="N12518" s="1" t="s">
        <v>24</v>
      </c>
      <c r="O12518">
        <v>0</v>
      </c>
    </row>
    <row r="12519" spans="1:15" x14ac:dyDescent="0.35">
      <c r="A12519" s="1" t="s">
        <v>25435</v>
      </c>
      <c r="B12519" s="2">
        <v>45510</v>
      </c>
      <c r="C12519" s="1" t="s">
        <v>131</v>
      </c>
      <c r="D12519" s="1" t="s">
        <v>25438</v>
      </c>
      <c r="E12519" s="1" t="s">
        <v>37</v>
      </c>
      <c r="F12519" s="1" t="s">
        <v>101</v>
      </c>
      <c r="G12519" s="1" t="s">
        <v>11432</v>
      </c>
      <c r="H12519" s="1" t="s">
        <v>30</v>
      </c>
      <c r="I12519" s="1" t="s">
        <v>31</v>
      </c>
      <c r="J12519">
        <v>8511</v>
      </c>
      <c r="K12519">
        <v>1</v>
      </c>
      <c r="L12519">
        <v>0</v>
      </c>
      <c r="M12519" s="1" t="s">
        <v>23</v>
      </c>
      <c r="N12519" s="1" t="s">
        <v>33</v>
      </c>
      <c r="O12519">
        <v>8511</v>
      </c>
    </row>
    <row r="12520" spans="1:15" x14ac:dyDescent="0.35">
      <c r="A12520" s="1" t="s">
        <v>25439</v>
      </c>
      <c r="B12520" s="2">
        <v>45488</v>
      </c>
      <c r="C12520" s="1" t="s">
        <v>4334</v>
      </c>
      <c r="D12520" s="1" t="s">
        <v>25440</v>
      </c>
      <c r="E12520" s="1" t="s">
        <v>18</v>
      </c>
      <c r="F12520" s="1" t="s">
        <v>38</v>
      </c>
      <c r="G12520" s="1" t="s">
        <v>25441</v>
      </c>
      <c r="H12520" s="1" t="s">
        <v>58</v>
      </c>
      <c r="I12520" s="1" t="s">
        <v>41</v>
      </c>
      <c r="J12520">
        <v>78167</v>
      </c>
      <c r="K12520">
        <v>5</v>
      </c>
      <c r="L12520">
        <v>20</v>
      </c>
      <c r="M12520" s="1" t="s">
        <v>32</v>
      </c>
      <c r="N12520" s="1" t="s">
        <v>24</v>
      </c>
      <c r="O12520">
        <v>0</v>
      </c>
    </row>
    <row r="12521" spans="1:15" x14ac:dyDescent="0.35">
      <c r="A12521" s="1" t="s">
        <v>25442</v>
      </c>
      <c r="B12521" s="2">
        <v>45503</v>
      </c>
      <c r="C12521" s="1" t="s">
        <v>2838</v>
      </c>
      <c r="D12521" s="1" t="s">
        <v>25443</v>
      </c>
      <c r="E12521" s="1" t="s">
        <v>27</v>
      </c>
      <c r="F12521" s="1" t="s">
        <v>19</v>
      </c>
      <c r="G12521" s="1" t="s">
        <v>24409</v>
      </c>
      <c r="H12521" s="1" t="s">
        <v>89</v>
      </c>
      <c r="I12521" s="1" t="s">
        <v>41</v>
      </c>
      <c r="J12521">
        <v>14251</v>
      </c>
      <c r="K12521">
        <v>5</v>
      </c>
      <c r="L12521">
        <v>0</v>
      </c>
      <c r="M12521" s="1" t="s">
        <v>32</v>
      </c>
      <c r="N12521" s="1" t="s">
        <v>48</v>
      </c>
      <c r="O12521">
        <v>0</v>
      </c>
    </row>
    <row r="12522" spans="1:15" x14ac:dyDescent="0.35">
      <c r="A12522" s="1" t="s">
        <v>25444</v>
      </c>
      <c r="B12522" s="2">
        <v>45595</v>
      </c>
      <c r="C12522" s="1" t="s">
        <v>4521</v>
      </c>
      <c r="D12522" s="1" t="s">
        <v>25445</v>
      </c>
      <c r="E12522" s="1" t="s">
        <v>27</v>
      </c>
      <c r="F12522" s="1" t="s">
        <v>38</v>
      </c>
      <c r="G12522" s="1" t="s">
        <v>24780</v>
      </c>
      <c r="H12522" s="1" t="s">
        <v>202</v>
      </c>
      <c r="I12522" s="1" t="s">
        <v>31</v>
      </c>
      <c r="J12522">
        <v>3787</v>
      </c>
      <c r="K12522">
        <v>3</v>
      </c>
      <c r="L12522">
        <v>0</v>
      </c>
      <c r="M12522" s="1" t="s">
        <v>23</v>
      </c>
      <c r="N12522" s="1" t="s">
        <v>24</v>
      </c>
      <c r="O12522">
        <v>0</v>
      </c>
    </row>
    <row r="12523" spans="1:15" x14ac:dyDescent="0.35">
      <c r="A12523" s="1" t="s">
        <v>25446</v>
      </c>
      <c r="B12523" s="2">
        <v>45546</v>
      </c>
      <c r="C12523" s="1" t="s">
        <v>83</v>
      </c>
      <c r="D12523" s="1" t="s">
        <v>25447</v>
      </c>
      <c r="E12523" s="1" t="s">
        <v>74</v>
      </c>
      <c r="F12523" s="1" t="s">
        <v>28</v>
      </c>
      <c r="G12523" s="1" t="s">
        <v>4209</v>
      </c>
      <c r="H12523" s="1" t="s">
        <v>21</v>
      </c>
      <c r="I12523" s="1" t="s">
        <v>22</v>
      </c>
      <c r="J12523">
        <v>4329</v>
      </c>
      <c r="K12523">
        <v>1</v>
      </c>
      <c r="L12523">
        <v>5</v>
      </c>
      <c r="M12523" s="1" t="s">
        <v>32</v>
      </c>
      <c r="N12523" s="1" t="s">
        <v>48</v>
      </c>
      <c r="O12523">
        <v>0</v>
      </c>
    </row>
    <row r="12524" spans="1:15" x14ac:dyDescent="0.35">
      <c r="A12524" s="1" t="s">
        <v>25446</v>
      </c>
      <c r="B12524" s="2">
        <v>45554</v>
      </c>
      <c r="C12524" s="1" t="s">
        <v>2582</v>
      </c>
      <c r="D12524" s="1" t="s">
        <v>4577</v>
      </c>
      <c r="E12524" s="1" t="s">
        <v>74</v>
      </c>
      <c r="F12524" s="1" t="s">
        <v>28</v>
      </c>
      <c r="G12524" s="1" t="s">
        <v>12637</v>
      </c>
      <c r="H12524" s="1" t="s">
        <v>21</v>
      </c>
      <c r="I12524" s="1" t="s">
        <v>22</v>
      </c>
      <c r="J12524">
        <v>1551</v>
      </c>
      <c r="K12524">
        <v>5</v>
      </c>
      <c r="L12524">
        <v>10</v>
      </c>
      <c r="M12524" s="1" t="s">
        <v>23</v>
      </c>
      <c r="N12524" s="1" t="s">
        <v>24</v>
      </c>
      <c r="O12524">
        <v>0</v>
      </c>
    </row>
    <row r="12525" spans="1:15" x14ac:dyDescent="0.35">
      <c r="A12525" s="1" t="s">
        <v>25446</v>
      </c>
      <c r="B12525" s="2">
        <v>45383</v>
      </c>
      <c r="C12525" s="1" t="s">
        <v>1313</v>
      </c>
      <c r="D12525" s="1" t="s">
        <v>25448</v>
      </c>
      <c r="E12525" s="1" t="s">
        <v>27</v>
      </c>
      <c r="F12525" s="1" t="s">
        <v>80</v>
      </c>
      <c r="G12525" s="1" t="s">
        <v>12484</v>
      </c>
      <c r="H12525" s="1" t="s">
        <v>119</v>
      </c>
      <c r="I12525" s="1" t="s">
        <v>22</v>
      </c>
      <c r="J12525">
        <v>3206</v>
      </c>
      <c r="K12525">
        <v>4</v>
      </c>
      <c r="L12525">
        <v>15</v>
      </c>
      <c r="M12525" s="1" t="s">
        <v>42</v>
      </c>
      <c r="N12525" s="1" t="s">
        <v>33</v>
      </c>
      <c r="O12525">
        <v>10900.4</v>
      </c>
    </row>
    <row r="12526" spans="1:15" x14ac:dyDescent="0.35">
      <c r="A12526" s="1" t="s">
        <v>25449</v>
      </c>
      <c r="B12526" s="2">
        <v>45312</v>
      </c>
      <c r="C12526" s="1" t="s">
        <v>1138</v>
      </c>
      <c r="D12526" s="1" t="s">
        <v>25450</v>
      </c>
      <c r="E12526" s="1" t="s">
        <v>27</v>
      </c>
      <c r="F12526" s="1" t="s">
        <v>62</v>
      </c>
      <c r="G12526" s="1" t="s">
        <v>25451</v>
      </c>
      <c r="H12526" s="1" t="s">
        <v>47</v>
      </c>
      <c r="I12526" s="1" t="s">
        <v>41</v>
      </c>
      <c r="J12526">
        <v>74248</v>
      </c>
      <c r="K12526">
        <v>2</v>
      </c>
      <c r="L12526">
        <v>0</v>
      </c>
      <c r="M12526" s="1" t="s">
        <v>23</v>
      </c>
      <c r="N12526" s="1" t="s">
        <v>33</v>
      </c>
      <c r="O12526">
        <v>148496</v>
      </c>
    </row>
    <row r="12527" spans="1:15" x14ac:dyDescent="0.35">
      <c r="A12527" s="1" t="s">
        <v>25449</v>
      </c>
      <c r="B12527" s="2">
        <v>45424</v>
      </c>
      <c r="C12527" s="1" t="s">
        <v>3484</v>
      </c>
      <c r="D12527" s="1" t="s">
        <v>25452</v>
      </c>
      <c r="E12527" s="1" t="s">
        <v>74</v>
      </c>
      <c r="F12527" s="1" t="s">
        <v>38</v>
      </c>
      <c r="G12527" s="1" t="s">
        <v>4961</v>
      </c>
      <c r="H12527" s="1" t="s">
        <v>30</v>
      </c>
      <c r="I12527" s="1" t="s">
        <v>31</v>
      </c>
      <c r="J12527">
        <v>5701</v>
      </c>
      <c r="K12527">
        <v>1</v>
      </c>
      <c r="L12527">
        <v>15</v>
      </c>
      <c r="M12527" s="1" t="s">
        <v>32</v>
      </c>
      <c r="N12527" s="1" t="s">
        <v>24</v>
      </c>
      <c r="O12527">
        <v>0</v>
      </c>
    </row>
    <row r="12528" spans="1:15" x14ac:dyDescent="0.35">
      <c r="A12528" s="1" t="s">
        <v>25453</v>
      </c>
      <c r="B12528" s="2">
        <v>45365</v>
      </c>
      <c r="C12528" s="1" t="s">
        <v>1399</v>
      </c>
      <c r="D12528" s="1" t="s">
        <v>25454</v>
      </c>
      <c r="E12528" s="1" t="s">
        <v>37</v>
      </c>
      <c r="F12528" s="1" t="s">
        <v>28</v>
      </c>
      <c r="G12528" s="1" t="s">
        <v>4557</v>
      </c>
      <c r="H12528" s="1" t="s">
        <v>66</v>
      </c>
      <c r="I12528" s="1" t="s">
        <v>31</v>
      </c>
      <c r="J12528">
        <v>8818</v>
      </c>
      <c r="K12528">
        <v>3</v>
      </c>
      <c r="L12528">
        <v>10</v>
      </c>
      <c r="M12528" s="1" t="s">
        <v>32</v>
      </c>
      <c r="N12528" s="1" t="s">
        <v>24</v>
      </c>
      <c r="O12528">
        <v>0</v>
      </c>
    </row>
    <row r="12529" spans="1:15" x14ac:dyDescent="0.35">
      <c r="A12529" s="1" t="s">
        <v>25455</v>
      </c>
      <c r="B12529" s="2">
        <v>45595</v>
      </c>
      <c r="C12529" s="1" t="s">
        <v>120</v>
      </c>
      <c r="D12529" s="1" t="s">
        <v>25456</v>
      </c>
      <c r="E12529" s="1" t="s">
        <v>18</v>
      </c>
      <c r="F12529" s="1" t="s">
        <v>62</v>
      </c>
      <c r="G12529" s="1" t="s">
        <v>14788</v>
      </c>
      <c r="H12529" s="1" t="s">
        <v>66</v>
      </c>
      <c r="I12529" s="1" t="s">
        <v>31</v>
      </c>
      <c r="J12529">
        <v>2772</v>
      </c>
      <c r="K12529">
        <v>5</v>
      </c>
      <c r="L12529">
        <v>15</v>
      </c>
      <c r="M12529" s="1" t="s">
        <v>23</v>
      </c>
      <c r="N12529" s="1" t="s">
        <v>33</v>
      </c>
      <c r="O12529">
        <v>11781</v>
      </c>
    </row>
    <row r="12530" spans="1:15" x14ac:dyDescent="0.35">
      <c r="A12530" s="1" t="s">
        <v>25457</v>
      </c>
      <c r="B12530" s="2">
        <v>45340</v>
      </c>
      <c r="C12530" s="1" t="s">
        <v>135</v>
      </c>
      <c r="D12530" s="1" t="s">
        <v>25458</v>
      </c>
      <c r="E12530" s="1" t="s">
        <v>18</v>
      </c>
      <c r="F12530" s="1" t="s">
        <v>62</v>
      </c>
      <c r="G12530" s="1" t="s">
        <v>1795</v>
      </c>
      <c r="H12530" s="1" t="s">
        <v>30</v>
      </c>
      <c r="I12530" s="1" t="s">
        <v>31</v>
      </c>
      <c r="J12530">
        <v>5035</v>
      </c>
      <c r="K12530">
        <v>5</v>
      </c>
      <c r="L12530">
        <v>10</v>
      </c>
      <c r="M12530" s="1" t="s">
        <v>23</v>
      </c>
      <c r="N12530" s="1" t="s">
        <v>48</v>
      </c>
      <c r="O12530">
        <v>0</v>
      </c>
    </row>
    <row r="12531" spans="1:15" x14ac:dyDescent="0.35">
      <c r="A12531" s="1" t="s">
        <v>25459</v>
      </c>
      <c r="B12531" s="2">
        <v>45316</v>
      </c>
      <c r="C12531" s="1" t="s">
        <v>1419</v>
      </c>
      <c r="D12531" s="1" t="s">
        <v>25460</v>
      </c>
      <c r="E12531" s="1" t="s">
        <v>18</v>
      </c>
      <c r="F12531" s="1" t="s">
        <v>19</v>
      </c>
      <c r="G12531" s="1" t="s">
        <v>25461</v>
      </c>
      <c r="H12531" s="1" t="s">
        <v>89</v>
      </c>
      <c r="I12531" s="1" t="s">
        <v>41</v>
      </c>
      <c r="J12531">
        <v>43032</v>
      </c>
      <c r="K12531">
        <v>5</v>
      </c>
      <c r="L12531">
        <v>10</v>
      </c>
      <c r="M12531" s="1" t="s">
        <v>32</v>
      </c>
      <c r="N12531" s="1" t="s">
        <v>24</v>
      </c>
      <c r="O12531">
        <v>0</v>
      </c>
    </row>
    <row r="12532" spans="1:15" x14ac:dyDescent="0.35">
      <c r="A12532" s="1" t="s">
        <v>25462</v>
      </c>
      <c r="B12532" s="2">
        <v>45630</v>
      </c>
      <c r="C12532" s="1" t="s">
        <v>1840</v>
      </c>
      <c r="D12532" s="1" t="s">
        <v>25463</v>
      </c>
      <c r="E12532" s="1" t="s">
        <v>18</v>
      </c>
      <c r="F12532" s="1" t="s">
        <v>101</v>
      </c>
      <c r="G12532" s="1" t="s">
        <v>17421</v>
      </c>
      <c r="H12532" s="1" t="s">
        <v>82</v>
      </c>
      <c r="I12532" s="1" t="s">
        <v>22</v>
      </c>
      <c r="J12532">
        <v>1125</v>
      </c>
      <c r="K12532">
        <v>3</v>
      </c>
      <c r="L12532">
        <v>20</v>
      </c>
      <c r="M12532" s="1" t="s">
        <v>32</v>
      </c>
      <c r="N12532" s="1" t="s">
        <v>48</v>
      </c>
      <c r="O12532">
        <v>0</v>
      </c>
    </row>
    <row r="12533" spans="1:15" x14ac:dyDescent="0.35">
      <c r="A12533" s="1" t="s">
        <v>25462</v>
      </c>
      <c r="B12533" s="2">
        <v>45465</v>
      </c>
      <c r="C12533" s="1" t="s">
        <v>1212</v>
      </c>
      <c r="D12533" s="1" t="s">
        <v>25464</v>
      </c>
      <c r="E12533" s="1" t="s">
        <v>27</v>
      </c>
      <c r="F12533" s="1" t="s">
        <v>38</v>
      </c>
      <c r="G12533" s="1" t="s">
        <v>5385</v>
      </c>
      <c r="H12533" s="1" t="s">
        <v>66</v>
      </c>
      <c r="I12533" s="1" t="s">
        <v>31</v>
      </c>
      <c r="J12533">
        <v>4114</v>
      </c>
      <c r="K12533">
        <v>4</v>
      </c>
      <c r="L12533">
        <v>15</v>
      </c>
      <c r="M12533" s="1" t="s">
        <v>23</v>
      </c>
      <c r="N12533" s="1" t="s">
        <v>24</v>
      </c>
      <c r="O12533">
        <v>0</v>
      </c>
    </row>
    <row r="12534" spans="1:15" x14ac:dyDescent="0.35">
      <c r="A12534" s="1" t="s">
        <v>25465</v>
      </c>
      <c r="B12534" s="2">
        <v>45384</v>
      </c>
      <c r="C12534" s="1" t="s">
        <v>479</v>
      </c>
      <c r="D12534" s="1" t="s">
        <v>25466</v>
      </c>
      <c r="E12534" s="1" t="s">
        <v>27</v>
      </c>
      <c r="F12534" s="1" t="s">
        <v>101</v>
      </c>
      <c r="G12534" s="1" t="s">
        <v>4575</v>
      </c>
      <c r="H12534" s="1" t="s">
        <v>119</v>
      </c>
      <c r="I12534" s="1" t="s">
        <v>22</v>
      </c>
      <c r="J12534">
        <v>2533</v>
      </c>
      <c r="K12534">
        <v>3</v>
      </c>
      <c r="L12534">
        <v>5</v>
      </c>
      <c r="M12534" s="1" t="s">
        <v>32</v>
      </c>
      <c r="N12534" s="1" t="s">
        <v>48</v>
      </c>
      <c r="O12534">
        <v>0</v>
      </c>
    </row>
    <row r="12535" spans="1:15" x14ac:dyDescent="0.35">
      <c r="A12535" s="1" t="s">
        <v>25467</v>
      </c>
      <c r="B12535" s="2">
        <v>45310</v>
      </c>
      <c r="C12535" s="1" t="s">
        <v>2660</v>
      </c>
      <c r="D12535" s="1" t="s">
        <v>12275</v>
      </c>
      <c r="E12535" s="1" t="s">
        <v>74</v>
      </c>
      <c r="F12535" s="1" t="s">
        <v>28</v>
      </c>
      <c r="G12535" s="1" t="s">
        <v>17372</v>
      </c>
      <c r="H12535" s="1" t="s">
        <v>53</v>
      </c>
      <c r="I12535" s="1" t="s">
        <v>31</v>
      </c>
      <c r="J12535">
        <v>8963</v>
      </c>
      <c r="K12535">
        <v>4</v>
      </c>
      <c r="L12535">
        <v>5</v>
      </c>
      <c r="M12535" s="1" t="s">
        <v>42</v>
      </c>
      <c r="N12535" s="1" t="s">
        <v>24</v>
      </c>
      <c r="O12535">
        <v>0</v>
      </c>
    </row>
    <row r="12536" spans="1:15" x14ac:dyDescent="0.35">
      <c r="A12536" s="1" t="s">
        <v>25468</v>
      </c>
      <c r="B12536" s="2">
        <v>45336</v>
      </c>
      <c r="C12536" s="1" t="s">
        <v>1282</v>
      </c>
      <c r="D12536" s="1" t="s">
        <v>25469</v>
      </c>
      <c r="E12536" s="1" t="s">
        <v>27</v>
      </c>
      <c r="F12536" s="1" t="s">
        <v>19</v>
      </c>
      <c r="G12536" s="1" t="s">
        <v>25470</v>
      </c>
      <c r="H12536" s="1" t="s">
        <v>119</v>
      </c>
      <c r="I12536" s="1" t="s">
        <v>22</v>
      </c>
      <c r="J12536">
        <v>3148</v>
      </c>
      <c r="K12536">
        <v>5</v>
      </c>
      <c r="L12536">
        <v>0</v>
      </c>
      <c r="M12536" s="1" t="s">
        <v>23</v>
      </c>
      <c r="N12536" s="1" t="s">
        <v>33</v>
      </c>
      <c r="O12536">
        <v>15740</v>
      </c>
    </row>
    <row r="12537" spans="1:15" x14ac:dyDescent="0.35">
      <c r="A12537" s="1" t="s">
        <v>25468</v>
      </c>
      <c r="B12537" s="2">
        <v>45641</v>
      </c>
      <c r="C12537" s="1" t="s">
        <v>561</v>
      </c>
      <c r="D12537" s="1" t="s">
        <v>25471</v>
      </c>
      <c r="E12537" s="1" t="s">
        <v>37</v>
      </c>
      <c r="F12537" s="1" t="s">
        <v>101</v>
      </c>
      <c r="G12537" s="1" t="s">
        <v>25472</v>
      </c>
      <c r="H12537" s="1" t="s">
        <v>202</v>
      </c>
      <c r="I12537" s="1" t="s">
        <v>31</v>
      </c>
      <c r="J12537">
        <v>6384</v>
      </c>
      <c r="K12537">
        <v>2</v>
      </c>
      <c r="L12537">
        <v>5</v>
      </c>
      <c r="M12537" s="1" t="s">
        <v>32</v>
      </c>
      <c r="N12537" s="1" t="s">
        <v>48</v>
      </c>
      <c r="O12537">
        <v>0</v>
      </c>
    </row>
    <row r="12538" spans="1:15" x14ac:dyDescent="0.35">
      <c r="A12538" s="1" t="s">
        <v>25473</v>
      </c>
      <c r="B12538" s="2">
        <v>45445</v>
      </c>
      <c r="C12538" s="1" t="s">
        <v>464</v>
      </c>
      <c r="D12538" s="1" t="s">
        <v>25474</v>
      </c>
      <c r="E12538" s="1" t="s">
        <v>18</v>
      </c>
      <c r="F12538" s="1" t="s">
        <v>62</v>
      </c>
      <c r="G12538" s="1" t="s">
        <v>25475</v>
      </c>
      <c r="H12538" s="1" t="s">
        <v>21</v>
      </c>
      <c r="I12538" s="1" t="s">
        <v>22</v>
      </c>
      <c r="J12538">
        <v>1880</v>
      </c>
      <c r="K12538">
        <v>3</v>
      </c>
      <c r="L12538">
        <v>0</v>
      </c>
      <c r="M12538" s="1" t="s">
        <v>23</v>
      </c>
      <c r="N12538" s="1" t="s">
        <v>24</v>
      </c>
      <c r="O12538">
        <v>0</v>
      </c>
    </row>
    <row r="12539" spans="1:15" x14ac:dyDescent="0.35">
      <c r="A12539" s="1" t="s">
        <v>25476</v>
      </c>
      <c r="B12539" s="2">
        <v>45655</v>
      </c>
      <c r="C12539" s="1" t="s">
        <v>3905</v>
      </c>
      <c r="D12539" s="1" t="s">
        <v>16333</v>
      </c>
      <c r="E12539" s="1" t="s">
        <v>74</v>
      </c>
      <c r="F12539" s="1" t="s">
        <v>75</v>
      </c>
      <c r="G12539" s="1" t="s">
        <v>2957</v>
      </c>
      <c r="H12539" s="1" t="s">
        <v>154</v>
      </c>
      <c r="I12539" s="1" t="s">
        <v>22</v>
      </c>
      <c r="J12539">
        <v>793</v>
      </c>
      <c r="K12539">
        <v>3</v>
      </c>
      <c r="L12539">
        <v>15</v>
      </c>
      <c r="M12539" s="1" t="s">
        <v>42</v>
      </c>
      <c r="N12539" s="1" t="s">
        <v>24</v>
      </c>
      <c r="O12539">
        <v>0</v>
      </c>
    </row>
    <row r="12540" spans="1:15" x14ac:dyDescent="0.35">
      <c r="A12540" s="1" t="s">
        <v>25477</v>
      </c>
      <c r="B12540" s="2">
        <v>45317</v>
      </c>
      <c r="C12540" s="1" t="s">
        <v>1116</v>
      </c>
      <c r="D12540" s="1" t="s">
        <v>25478</v>
      </c>
      <c r="E12540" s="1" t="s">
        <v>27</v>
      </c>
      <c r="F12540" s="1" t="s">
        <v>28</v>
      </c>
      <c r="G12540" s="1" t="s">
        <v>7443</v>
      </c>
      <c r="H12540" s="1" t="s">
        <v>119</v>
      </c>
      <c r="I12540" s="1" t="s">
        <v>22</v>
      </c>
      <c r="J12540">
        <v>4713</v>
      </c>
      <c r="K12540">
        <v>5</v>
      </c>
      <c r="L12540">
        <v>0</v>
      </c>
      <c r="M12540" s="1" t="s">
        <v>42</v>
      </c>
      <c r="N12540" s="1" t="s">
        <v>48</v>
      </c>
      <c r="O12540">
        <v>0</v>
      </c>
    </row>
    <row r="12541" spans="1:15" x14ac:dyDescent="0.35">
      <c r="A12541" s="1" t="s">
        <v>25477</v>
      </c>
      <c r="B12541" s="2">
        <v>45647</v>
      </c>
      <c r="C12541" s="1" t="s">
        <v>795</v>
      </c>
      <c r="D12541" s="1" t="s">
        <v>25479</v>
      </c>
      <c r="E12541" s="1" t="s">
        <v>37</v>
      </c>
      <c r="F12541" s="1" t="s">
        <v>19</v>
      </c>
      <c r="G12541" s="1" t="s">
        <v>22485</v>
      </c>
      <c r="H12541" s="1" t="s">
        <v>47</v>
      </c>
      <c r="I12541" s="1" t="s">
        <v>41</v>
      </c>
      <c r="J12541">
        <v>36176</v>
      </c>
      <c r="K12541">
        <v>1</v>
      </c>
      <c r="L12541">
        <v>15</v>
      </c>
      <c r="M12541" s="1" t="s">
        <v>32</v>
      </c>
      <c r="N12541" s="1" t="s">
        <v>33</v>
      </c>
      <c r="O12541">
        <v>30749.599999999999</v>
      </c>
    </row>
    <row r="12542" spans="1:15" x14ac:dyDescent="0.35">
      <c r="A12542" s="1" t="s">
        <v>25480</v>
      </c>
      <c r="B12542" s="2">
        <v>45642</v>
      </c>
      <c r="C12542" s="1" t="s">
        <v>927</v>
      </c>
      <c r="D12542" s="1" t="s">
        <v>25481</v>
      </c>
      <c r="E12542" s="1" t="s">
        <v>74</v>
      </c>
      <c r="F12542" s="1" t="s">
        <v>38</v>
      </c>
      <c r="G12542" s="1" t="s">
        <v>14706</v>
      </c>
      <c r="H12542" s="1" t="s">
        <v>58</v>
      </c>
      <c r="I12542" s="1" t="s">
        <v>41</v>
      </c>
      <c r="J12542">
        <v>79546</v>
      </c>
      <c r="K12542">
        <v>1</v>
      </c>
      <c r="L12542">
        <v>10</v>
      </c>
      <c r="M12542" s="1" t="s">
        <v>32</v>
      </c>
      <c r="N12542" s="1" t="s">
        <v>24</v>
      </c>
      <c r="O12542">
        <v>0</v>
      </c>
    </row>
    <row r="12543" spans="1:15" x14ac:dyDescent="0.35">
      <c r="A12543" s="1" t="s">
        <v>25482</v>
      </c>
      <c r="B12543" s="2">
        <v>45654</v>
      </c>
      <c r="C12543" s="1" t="s">
        <v>761</v>
      </c>
      <c r="D12543" s="1" t="s">
        <v>25389</v>
      </c>
      <c r="E12543" s="1" t="s">
        <v>74</v>
      </c>
      <c r="F12543" s="1" t="s">
        <v>101</v>
      </c>
      <c r="G12543" s="1" t="s">
        <v>3054</v>
      </c>
      <c r="H12543" s="1" t="s">
        <v>119</v>
      </c>
      <c r="I12543" s="1" t="s">
        <v>22</v>
      </c>
      <c r="J12543">
        <v>4631</v>
      </c>
      <c r="K12543">
        <v>3</v>
      </c>
      <c r="L12543">
        <v>10</v>
      </c>
      <c r="M12543" s="1" t="s">
        <v>42</v>
      </c>
      <c r="N12543" s="1" t="s">
        <v>24</v>
      </c>
      <c r="O12543">
        <v>0</v>
      </c>
    </row>
    <row r="12544" spans="1:15" x14ac:dyDescent="0.35">
      <c r="A12544" s="1" t="s">
        <v>25482</v>
      </c>
      <c r="B12544" s="2">
        <v>45417</v>
      </c>
      <c r="C12544" s="1" t="s">
        <v>6864</v>
      </c>
      <c r="D12544" s="1" t="s">
        <v>25483</v>
      </c>
      <c r="E12544" s="1" t="s">
        <v>18</v>
      </c>
      <c r="F12544" s="1" t="s">
        <v>101</v>
      </c>
      <c r="G12544" s="1" t="s">
        <v>14146</v>
      </c>
      <c r="H12544" s="1" t="s">
        <v>40</v>
      </c>
      <c r="I12544" s="1" t="s">
        <v>41</v>
      </c>
      <c r="J12544">
        <v>36713</v>
      </c>
      <c r="K12544">
        <v>5</v>
      </c>
      <c r="L12544">
        <v>15</v>
      </c>
      <c r="M12544" s="1" t="s">
        <v>42</v>
      </c>
      <c r="N12544" s="1" t="s">
        <v>48</v>
      </c>
      <c r="O12544">
        <v>0</v>
      </c>
    </row>
    <row r="12545" spans="1:15" x14ac:dyDescent="0.35">
      <c r="A12545" s="1" t="s">
        <v>25484</v>
      </c>
      <c r="B12545" s="2">
        <v>45647</v>
      </c>
      <c r="C12545" s="1" t="s">
        <v>988</v>
      </c>
      <c r="D12545" s="1" t="s">
        <v>25485</v>
      </c>
      <c r="E12545" s="1" t="s">
        <v>18</v>
      </c>
      <c r="F12545" s="1" t="s">
        <v>28</v>
      </c>
      <c r="G12545" s="1" t="s">
        <v>4112</v>
      </c>
      <c r="H12545" s="1" t="s">
        <v>40</v>
      </c>
      <c r="I12545" s="1" t="s">
        <v>41</v>
      </c>
      <c r="J12545">
        <v>63054</v>
      </c>
      <c r="K12545">
        <v>3</v>
      </c>
      <c r="L12545">
        <v>0</v>
      </c>
      <c r="M12545" s="1" t="s">
        <v>32</v>
      </c>
      <c r="N12545" s="1" t="s">
        <v>33</v>
      </c>
      <c r="O12545">
        <v>189162</v>
      </c>
    </row>
    <row r="12546" spans="1:15" x14ac:dyDescent="0.35">
      <c r="A12546" s="1" t="s">
        <v>25484</v>
      </c>
      <c r="B12546" s="2">
        <v>45410</v>
      </c>
      <c r="C12546" s="1" t="s">
        <v>1163</v>
      </c>
      <c r="D12546" s="1" t="s">
        <v>25486</v>
      </c>
      <c r="E12546" s="1" t="s">
        <v>74</v>
      </c>
      <c r="F12546" s="1" t="s">
        <v>80</v>
      </c>
      <c r="G12546" s="1" t="s">
        <v>4737</v>
      </c>
      <c r="H12546" s="1" t="s">
        <v>154</v>
      </c>
      <c r="I12546" s="1" t="s">
        <v>22</v>
      </c>
      <c r="J12546">
        <v>2044</v>
      </c>
      <c r="K12546">
        <v>5</v>
      </c>
      <c r="L12546">
        <v>10</v>
      </c>
      <c r="M12546" s="1" t="s">
        <v>23</v>
      </c>
      <c r="N12546" s="1" t="s">
        <v>48</v>
      </c>
      <c r="O12546">
        <v>0</v>
      </c>
    </row>
    <row r="12547" spans="1:15" x14ac:dyDescent="0.35">
      <c r="A12547" s="1" t="s">
        <v>25487</v>
      </c>
      <c r="B12547" s="2">
        <v>45627</v>
      </c>
      <c r="C12547" s="1" t="s">
        <v>4955</v>
      </c>
      <c r="D12547" s="1" t="s">
        <v>25488</v>
      </c>
      <c r="E12547" s="1" t="s">
        <v>18</v>
      </c>
      <c r="F12547" s="1" t="s">
        <v>101</v>
      </c>
      <c r="G12547" s="1" t="s">
        <v>13405</v>
      </c>
      <c r="H12547" s="1" t="s">
        <v>66</v>
      </c>
      <c r="I12547" s="1" t="s">
        <v>31</v>
      </c>
      <c r="J12547">
        <v>1315</v>
      </c>
      <c r="K12547">
        <v>5</v>
      </c>
      <c r="L12547">
        <v>15</v>
      </c>
      <c r="M12547" s="1" t="s">
        <v>23</v>
      </c>
      <c r="N12547" s="1" t="s">
        <v>24</v>
      </c>
      <c r="O12547">
        <v>0</v>
      </c>
    </row>
    <row r="12548" spans="1:15" x14ac:dyDescent="0.35">
      <c r="A12548" s="1" t="s">
        <v>25487</v>
      </c>
      <c r="B12548" s="2">
        <v>45520</v>
      </c>
      <c r="C12548" s="1" t="s">
        <v>1209</v>
      </c>
      <c r="D12548" s="1" t="s">
        <v>25489</v>
      </c>
      <c r="E12548" s="1" t="s">
        <v>74</v>
      </c>
      <c r="F12548" s="1" t="s">
        <v>28</v>
      </c>
      <c r="G12548" s="1" t="s">
        <v>7838</v>
      </c>
      <c r="H12548" s="1" t="s">
        <v>82</v>
      </c>
      <c r="I12548" s="1" t="s">
        <v>22</v>
      </c>
      <c r="J12548">
        <v>3428</v>
      </c>
      <c r="K12548">
        <v>3</v>
      </c>
      <c r="L12548">
        <v>0</v>
      </c>
      <c r="M12548" s="1" t="s">
        <v>42</v>
      </c>
      <c r="N12548" s="1" t="s">
        <v>24</v>
      </c>
      <c r="O12548">
        <v>0</v>
      </c>
    </row>
    <row r="12549" spans="1:15" x14ac:dyDescent="0.35">
      <c r="A12549" s="1" t="s">
        <v>25487</v>
      </c>
      <c r="B12549" s="2">
        <v>45607</v>
      </c>
      <c r="C12549" s="1" t="s">
        <v>1121</v>
      </c>
      <c r="D12549" s="1" t="s">
        <v>25490</v>
      </c>
      <c r="E12549" s="1" t="s">
        <v>27</v>
      </c>
      <c r="F12549" s="1" t="s">
        <v>75</v>
      </c>
      <c r="G12549" s="1" t="s">
        <v>7752</v>
      </c>
      <c r="H12549" s="1" t="s">
        <v>82</v>
      </c>
      <c r="I12549" s="1" t="s">
        <v>22</v>
      </c>
      <c r="J12549">
        <v>4148</v>
      </c>
      <c r="K12549">
        <v>3</v>
      </c>
      <c r="L12549">
        <v>0</v>
      </c>
      <c r="M12549" s="1" t="s">
        <v>42</v>
      </c>
      <c r="N12549" s="1" t="s">
        <v>33</v>
      </c>
      <c r="O12549">
        <v>12444</v>
      </c>
    </row>
    <row r="12550" spans="1:15" x14ac:dyDescent="0.35">
      <c r="A12550" s="1" t="s">
        <v>25491</v>
      </c>
      <c r="B12550" s="2">
        <v>45598</v>
      </c>
      <c r="C12550" s="1" t="s">
        <v>213</v>
      </c>
      <c r="D12550" s="1" t="s">
        <v>25492</v>
      </c>
      <c r="E12550" s="1" t="s">
        <v>74</v>
      </c>
      <c r="F12550" s="1" t="s">
        <v>38</v>
      </c>
      <c r="G12550" s="1" t="s">
        <v>25493</v>
      </c>
      <c r="H12550" s="1" t="s">
        <v>40</v>
      </c>
      <c r="I12550" s="1" t="s">
        <v>41</v>
      </c>
      <c r="J12550">
        <v>61475</v>
      </c>
      <c r="K12550">
        <v>1</v>
      </c>
      <c r="L12550">
        <v>0</v>
      </c>
      <c r="M12550" s="1" t="s">
        <v>32</v>
      </c>
      <c r="N12550" s="1" t="s">
        <v>33</v>
      </c>
      <c r="O12550">
        <v>61475</v>
      </c>
    </row>
    <row r="12551" spans="1:15" x14ac:dyDescent="0.35">
      <c r="A12551" s="1" t="s">
        <v>25491</v>
      </c>
      <c r="B12551" s="2">
        <v>45649</v>
      </c>
      <c r="C12551" s="1" t="s">
        <v>630</v>
      </c>
      <c r="D12551" s="1" t="s">
        <v>25494</v>
      </c>
      <c r="E12551" s="1" t="s">
        <v>27</v>
      </c>
      <c r="F12551" s="1" t="s">
        <v>101</v>
      </c>
      <c r="G12551" s="1" t="s">
        <v>19477</v>
      </c>
      <c r="H12551" s="1" t="s">
        <v>21</v>
      </c>
      <c r="I12551" s="1" t="s">
        <v>22</v>
      </c>
      <c r="J12551">
        <v>2177</v>
      </c>
      <c r="K12551">
        <v>3</v>
      </c>
      <c r="L12551">
        <v>5</v>
      </c>
      <c r="M12551" s="1" t="s">
        <v>42</v>
      </c>
      <c r="N12551" s="1" t="s">
        <v>33</v>
      </c>
      <c r="O12551">
        <v>6204.45</v>
      </c>
    </row>
    <row r="12552" spans="1:15" x14ac:dyDescent="0.35">
      <c r="A12552" s="1" t="s">
        <v>25495</v>
      </c>
      <c r="B12552" s="2">
        <v>45464</v>
      </c>
      <c r="C12552" s="1" t="s">
        <v>1620</v>
      </c>
      <c r="D12552" s="1" t="s">
        <v>75</v>
      </c>
      <c r="E12552" s="1" t="s">
        <v>27</v>
      </c>
      <c r="F12552" s="1" t="s">
        <v>38</v>
      </c>
      <c r="G12552" s="1" t="s">
        <v>18594</v>
      </c>
      <c r="H12552" s="1" t="s">
        <v>89</v>
      </c>
      <c r="I12552" s="1" t="s">
        <v>41</v>
      </c>
      <c r="J12552">
        <v>12253</v>
      </c>
      <c r="K12552">
        <v>4</v>
      </c>
      <c r="L12552">
        <v>0</v>
      </c>
      <c r="M12552" s="1" t="s">
        <v>32</v>
      </c>
      <c r="N12552" s="1" t="s">
        <v>48</v>
      </c>
      <c r="O12552">
        <v>0</v>
      </c>
    </row>
    <row r="12553" spans="1:15" x14ac:dyDescent="0.35">
      <c r="A12553" s="1" t="s">
        <v>25496</v>
      </c>
      <c r="B12553" s="2">
        <v>45532</v>
      </c>
      <c r="C12553" s="1" t="s">
        <v>1121</v>
      </c>
      <c r="D12553" s="1" t="s">
        <v>25497</v>
      </c>
      <c r="E12553" s="1" t="s">
        <v>74</v>
      </c>
      <c r="F12553" s="1" t="s">
        <v>101</v>
      </c>
      <c r="G12553" s="1" t="s">
        <v>1798</v>
      </c>
      <c r="H12553" s="1" t="s">
        <v>53</v>
      </c>
      <c r="I12553" s="1" t="s">
        <v>31</v>
      </c>
      <c r="J12553">
        <v>4365</v>
      </c>
      <c r="K12553">
        <v>4</v>
      </c>
      <c r="L12553">
        <v>5</v>
      </c>
      <c r="M12553" s="1" t="s">
        <v>32</v>
      </c>
      <c r="N12553" s="1" t="s">
        <v>48</v>
      </c>
      <c r="O12553">
        <v>0</v>
      </c>
    </row>
    <row r="12554" spans="1:15" x14ac:dyDescent="0.35">
      <c r="A12554" s="1" t="s">
        <v>25498</v>
      </c>
      <c r="B12554" s="2">
        <v>45337</v>
      </c>
      <c r="C12554" s="1" t="s">
        <v>501</v>
      </c>
      <c r="D12554" s="1" t="s">
        <v>25499</v>
      </c>
      <c r="E12554" s="1" t="s">
        <v>74</v>
      </c>
      <c r="F12554" s="1" t="s">
        <v>101</v>
      </c>
      <c r="G12554" s="1" t="s">
        <v>2459</v>
      </c>
      <c r="H12554" s="1" t="s">
        <v>21</v>
      </c>
      <c r="I12554" s="1" t="s">
        <v>22</v>
      </c>
      <c r="J12554">
        <v>1123</v>
      </c>
      <c r="K12554">
        <v>3</v>
      </c>
      <c r="L12554">
        <v>-10</v>
      </c>
      <c r="M12554" s="1" t="s">
        <v>23</v>
      </c>
      <c r="N12554" s="1" t="s">
        <v>24</v>
      </c>
      <c r="O12554">
        <v>0</v>
      </c>
    </row>
    <row r="12555" spans="1:15" x14ac:dyDescent="0.35">
      <c r="A12555" s="1" t="s">
        <v>25500</v>
      </c>
      <c r="B12555" s="2">
        <v>45594</v>
      </c>
      <c r="C12555" s="1" t="s">
        <v>178</v>
      </c>
      <c r="D12555" s="1" t="s">
        <v>25501</v>
      </c>
      <c r="E12555" s="1" t="s">
        <v>74</v>
      </c>
      <c r="F12555" s="1" t="s">
        <v>80</v>
      </c>
      <c r="G12555" s="1" t="s">
        <v>3578</v>
      </c>
      <c r="H12555" s="1" t="s">
        <v>40</v>
      </c>
      <c r="I12555" s="1" t="s">
        <v>41</v>
      </c>
      <c r="J12555">
        <v>33806</v>
      </c>
      <c r="K12555">
        <v>1</v>
      </c>
      <c r="L12555">
        <v>20</v>
      </c>
      <c r="M12555" s="1" t="s">
        <v>32</v>
      </c>
      <c r="N12555" s="1" t="s">
        <v>48</v>
      </c>
      <c r="O12555">
        <v>0</v>
      </c>
    </row>
    <row r="12556" spans="1:15" x14ac:dyDescent="0.35">
      <c r="A12556" s="1" t="s">
        <v>25502</v>
      </c>
      <c r="B12556" s="2">
        <v>45430</v>
      </c>
      <c r="C12556" s="1" t="s">
        <v>1320</v>
      </c>
      <c r="D12556" s="1" t="s">
        <v>75</v>
      </c>
      <c r="E12556" s="1" t="s">
        <v>18</v>
      </c>
      <c r="F12556" s="1" t="s">
        <v>38</v>
      </c>
      <c r="G12556" s="1" t="s">
        <v>20317</v>
      </c>
      <c r="H12556" s="1" t="s">
        <v>58</v>
      </c>
      <c r="I12556" s="1" t="s">
        <v>41</v>
      </c>
      <c r="J12556">
        <v>18879</v>
      </c>
      <c r="K12556">
        <v>2</v>
      </c>
      <c r="L12556">
        <v>20</v>
      </c>
      <c r="M12556" s="1" t="s">
        <v>23</v>
      </c>
      <c r="N12556" s="1" t="s">
        <v>48</v>
      </c>
      <c r="O12556">
        <v>0</v>
      </c>
    </row>
    <row r="12557" spans="1:15" x14ac:dyDescent="0.35">
      <c r="A12557" s="1" t="s">
        <v>25502</v>
      </c>
      <c r="B12557" s="2">
        <v>45414</v>
      </c>
      <c r="C12557" s="1" t="s">
        <v>1212</v>
      </c>
      <c r="D12557" s="1" t="s">
        <v>25503</v>
      </c>
      <c r="E12557" s="1" t="s">
        <v>27</v>
      </c>
      <c r="F12557" s="1" t="s">
        <v>101</v>
      </c>
      <c r="G12557" s="1" t="s">
        <v>15742</v>
      </c>
      <c r="H12557" s="1" t="s">
        <v>21</v>
      </c>
      <c r="I12557" s="1" t="s">
        <v>22</v>
      </c>
      <c r="J12557">
        <v>1754</v>
      </c>
      <c r="K12557">
        <v>4</v>
      </c>
      <c r="L12557">
        <v>5</v>
      </c>
      <c r="M12557" s="1" t="s">
        <v>32</v>
      </c>
      <c r="N12557" s="1" t="s">
        <v>24</v>
      </c>
      <c r="O12557">
        <v>0</v>
      </c>
    </row>
    <row r="12558" spans="1:15" x14ac:dyDescent="0.35">
      <c r="A12558" s="1" t="s">
        <v>25504</v>
      </c>
      <c r="B12558" s="2">
        <v>45539</v>
      </c>
      <c r="C12558" s="1" t="s">
        <v>217</v>
      </c>
      <c r="D12558" s="1" t="s">
        <v>25505</v>
      </c>
      <c r="E12558" s="1" t="s">
        <v>27</v>
      </c>
      <c r="F12558" s="1" t="s">
        <v>28</v>
      </c>
      <c r="G12558" s="1" t="s">
        <v>25506</v>
      </c>
      <c r="H12558" s="1" t="s">
        <v>58</v>
      </c>
      <c r="I12558" s="1" t="s">
        <v>41</v>
      </c>
      <c r="J12558">
        <v>54857</v>
      </c>
      <c r="K12558">
        <v>2</v>
      </c>
      <c r="L12558">
        <v>5</v>
      </c>
      <c r="M12558" s="1" t="s">
        <v>32</v>
      </c>
      <c r="N12558" s="1" t="s">
        <v>33</v>
      </c>
      <c r="O12558">
        <v>104228.3</v>
      </c>
    </row>
    <row r="12559" spans="1:15" x14ac:dyDescent="0.35">
      <c r="A12559" s="1" t="s">
        <v>25504</v>
      </c>
      <c r="B12559" s="2">
        <v>45451</v>
      </c>
      <c r="C12559" s="1" t="s">
        <v>2069</v>
      </c>
      <c r="D12559" s="1" t="s">
        <v>25507</v>
      </c>
      <c r="E12559" s="1" t="s">
        <v>27</v>
      </c>
      <c r="F12559" s="1" t="s">
        <v>101</v>
      </c>
      <c r="G12559" s="1" t="s">
        <v>11806</v>
      </c>
      <c r="H12559" s="1" t="s">
        <v>154</v>
      </c>
      <c r="I12559" s="1" t="s">
        <v>22</v>
      </c>
      <c r="J12559">
        <v>4153</v>
      </c>
      <c r="K12559">
        <v>3</v>
      </c>
      <c r="L12559">
        <v>10</v>
      </c>
      <c r="M12559" s="1" t="s">
        <v>42</v>
      </c>
      <c r="N12559" s="1" t="s">
        <v>48</v>
      </c>
      <c r="O12559">
        <v>0</v>
      </c>
    </row>
    <row r="12560" spans="1:15" x14ac:dyDescent="0.35">
      <c r="A12560" s="1" t="s">
        <v>25504</v>
      </c>
      <c r="B12560" s="2">
        <v>45360</v>
      </c>
      <c r="C12560" s="1" t="s">
        <v>1425</v>
      </c>
      <c r="D12560" s="1" t="s">
        <v>25508</v>
      </c>
      <c r="E12560" s="1" t="s">
        <v>37</v>
      </c>
      <c r="F12560" s="1" t="s">
        <v>38</v>
      </c>
      <c r="G12560" s="1" t="s">
        <v>25509</v>
      </c>
      <c r="H12560" s="1" t="s">
        <v>66</v>
      </c>
      <c r="I12560" s="1" t="s">
        <v>31</v>
      </c>
      <c r="J12560">
        <v>1610</v>
      </c>
      <c r="K12560">
        <v>5</v>
      </c>
      <c r="L12560">
        <v>0</v>
      </c>
      <c r="M12560" s="1" t="s">
        <v>32</v>
      </c>
      <c r="N12560" s="1" t="s">
        <v>48</v>
      </c>
      <c r="O12560">
        <v>0</v>
      </c>
    </row>
    <row r="12561" spans="1:15" x14ac:dyDescent="0.35">
      <c r="A12561" s="1" t="s">
        <v>25510</v>
      </c>
      <c r="B12561" s="2">
        <v>45595</v>
      </c>
      <c r="C12561" s="1" t="s">
        <v>1148</v>
      </c>
      <c r="D12561" s="1" t="s">
        <v>5693</v>
      </c>
      <c r="E12561" s="1" t="s">
        <v>37</v>
      </c>
      <c r="F12561" s="1" t="s">
        <v>19</v>
      </c>
      <c r="G12561" s="1" t="s">
        <v>15643</v>
      </c>
      <c r="H12561" s="1" t="s">
        <v>58</v>
      </c>
      <c r="I12561" s="1" t="s">
        <v>41</v>
      </c>
      <c r="J12561">
        <v>39516</v>
      </c>
      <c r="K12561">
        <v>3</v>
      </c>
      <c r="L12561">
        <v>15</v>
      </c>
      <c r="M12561" s="1" t="s">
        <v>23</v>
      </c>
      <c r="N12561" s="1" t="s">
        <v>24</v>
      </c>
      <c r="O12561">
        <v>0</v>
      </c>
    </row>
    <row r="12562" spans="1:15" x14ac:dyDescent="0.35">
      <c r="A12562" s="1" t="s">
        <v>25511</v>
      </c>
      <c r="B12562" s="2">
        <v>45593</v>
      </c>
      <c r="C12562" s="1" t="s">
        <v>1121</v>
      </c>
      <c r="D12562" s="1" t="s">
        <v>25512</v>
      </c>
      <c r="E12562" s="1" t="s">
        <v>37</v>
      </c>
      <c r="F12562" s="1" t="s">
        <v>75</v>
      </c>
      <c r="G12562" s="1" t="s">
        <v>21795</v>
      </c>
      <c r="H12562" s="1" t="s">
        <v>202</v>
      </c>
      <c r="I12562" s="1" t="s">
        <v>31</v>
      </c>
      <c r="J12562">
        <v>1137</v>
      </c>
      <c r="K12562">
        <v>5</v>
      </c>
      <c r="L12562">
        <v>20</v>
      </c>
      <c r="M12562" s="1" t="s">
        <v>42</v>
      </c>
      <c r="N12562" s="1" t="s">
        <v>24</v>
      </c>
      <c r="O12562">
        <v>0</v>
      </c>
    </row>
    <row r="12563" spans="1:15" x14ac:dyDescent="0.35">
      <c r="A12563" s="1" t="s">
        <v>25513</v>
      </c>
      <c r="B12563" s="2">
        <v>45302</v>
      </c>
      <c r="C12563" s="1" t="s">
        <v>2703</v>
      </c>
      <c r="D12563" s="1" t="s">
        <v>25514</v>
      </c>
      <c r="E12563" s="1" t="s">
        <v>18</v>
      </c>
      <c r="F12563" s="1" t="s">
        <v>101</v>
      </c>
      <c r="G12563" s="1" t="s">
        <v>25515</v>
      </c>
      <c r="H12563" s="1" t="s">
        <v>40</v>
      </c>
      <c r="I12563" s="1" t="s">
        <v>41</v>
      </c>
      <c r="J12563">
        <v>5006</v>
      </c>
      <c r="K12563">
        <v>3</v>
      </c>
      <c r="L12563">
        <v>15</v>
      </c>
      <c r="M12563" s="1" t="s">
        <v>42</v>
      </c>
      <c r="N12563" s="1" t="s">
        <v>24</v>
      </c>
      <c r="O12563">
        <v>0</v>
      </c>
    </row>
    <row r="12564" spans="1:15" x14ac:dyDescent="0.35">
      <c r="A12564" s="1" t="s">
        <v>25513</v>
      </c>
      <c r="B12564" s="2">
        <v>45579</v>
      </c>
      <c r="C12564" s="1" t="s">
        <v>1091</v>
      </c>
      <c r="D12564" s="1" t="s">
        <v>25516</v>
      </c>
      <c r="E12564" s="1" t="s">
        <v>74</v>
      </c>
      <c r="F12564" s="1" t="s">
        <v>80</v>
      </c>
      <c r="G12564" s="1" t="s">
        <v>25517</v>
      </c>
      <c r="H12564" s="1" t="s">
        <v>30</v>
      </c>
      <c r="I12564" s="1" t="s">
        <v>31</v>
      </c>
      <c r="J12564">
        <v>9851</v>
      </c>
      <c r="K12564">
        <v>2</v>
      </c>
      <c r="L12564">
        <v>15</v>
      </c>
      <c r="M12564" s="1" t="s">
        <v>42</v>
      </c>
      <c r="N12564" s="1" t="s">
        <v>33</v>
      </c>
      <c r="O12564">
        <v>16746.7</v>
      </c>
    </row>
    <row r="12565" spans="1:15" x14ac:dyDescent="0.35">
      <c r="A12565" s="1" t="s">
        <v>25518</v>
      </c>
      <c r="B12565" s="2">
        <v>45401</v>
      </c>
      <c r="C12565" s="1" t="s">
        <v>820</v>
      </c>
      <c r="D12565" s="1" t="s">
        <v>25519</v>
      </c>
      <c r="E12565" s="1" t="s">
        <v>27</v>
      </c>
      <c r="F12565" s="1" t="s">
        <v>19</v>
      </c>
      <c r="G12565" s="1" t="s">
        <v>7949</v>
      </c>
      <c r="H12565" s="1" t="s">
        <v>47</v>
      </c>
      <c r="I12565" s="1" t="s">
        <v>41</v>
      </c>
      <c r="J12565">
        <v>75714</v>
      </c>
      <c r="K12565">
        <v>5</v>
      </c>
      <c r="L12565">
        <v>20</v>
      </c>
      <c r="M12565" s="1" t="s">
        <v>23</v>
      </c>
      <c r="N12565" s="1" t="s">
        <v>24</v>
      </c>
      <c r="O12565">
        <v>0</v>
      </c>
    </row>
    <row r="12566" spans="1:15" x14ac:dyDescent="0.35">
      <c r="A12566" s="1" t="s">
        <v>25518</v>
      </c>
      <c r="B12566" s="2">
        <v>45490</v>
      </c>
      <c r="C12566" s="1" t="s">
        <v>498</v>
      </c>
      <c r="D12566" s="1" t="s">
        <v>75</v>
      </c>
      <c r="E12566" s="1" t="s">
        <v>18</v>
      </c>
      <c r="F12566" s="1" t="s">
        <v>75</v>
      </c>
      <c r="G12566" s="1" t="s">
        <v>25520</v>
      </c>
      <c r="H12566" s="1" t="s">
        <v>21</v>
      </c>
      <c r="I12566" s="1" t="s">
        <v>22</v>
      </c>
      <c r="J12566">
        <v>4464</v>
      </c>
      <c r="K12566">
        <v>2</v>
      </c>
      <c r="L12566">
        <v>5</v>
      </c>
      <c r="M12566" s="1" t="s">
        <v>32</v>
      </c>
      <c r="N12566" s="1" t="s">
        <v>33</v>
      </c>
      <c r="O12566">
        <v>8481.6</v>
      </c>
    </row>
    <row r="12567" spans="1:15" x14ac:dyDescent="0.35">
      <c r="A12567" s="1" t="s">
        <v>25518</v>
      </c>
      <c r="B12567" s="2">
        <v>45454</v>
      </c>
      <c r="C12567" s="1" t="s">
        <v>758</v>
      </c>
      <c r="D12567" s="1" t="s">
        <v>25521</v>
      </c>
      <c r="E12567" s="1" t="s">
        <v>27</v>
      </c>
      <c r="F12567" s="1" t="s">
        <v>101</v>
      </c>
      <c r="G12567" s="1" t="s">
        <v>6337</v>
      </c>
      <c r="H12567" s="1" t="s">
        <v>154</v>
      </c>
      <c r="I12567" s="1" t="s">
        <v>22</v>
      </c>
      <c r="J12567">
        <v>908</v>
      </c>
      <c r="K12567">
        <v>1</v>
      </c>
      <c r="L12567">
        <v>0</v>
      </c>
      <c r="M12567" s="1" t="s">
        <v>32</v>
      </c>
      <c r="N12567" s="1" t="s">
        <v>33</v>
      </c>
      <c r="O12567">
        <v>908</v>
      </c>
    </row>
    <row r="12568" spans="1:15" x14ac:dyDescent="0.35">
      <c r="A12568" s="1" t="s">
        <v>25522</v>
      </c>
      <c r="B12568" s="2">
        <v>45639</v>
      </c>
      <c r="C12568" s="1" t="s">
        <v>568</v>
      </c>
      <c r="D12568" s="1" t="s">
        <v>25523</v>
      </c>
      <c r="E12568" s="1" t="s">
        <v>18</v>
      </c>
      <c r="F12568" s="1" t="s">
        <v>28</v>
      </c>
      <c r="G12568" s="1" t="s">
        <v>6929</v>
      </c>
      <c r="H12568" s="1" t="s">
        <v>66</v>
      </c>
      <c r="I12568" s="1" t="s">
        <v>31</v>
      </c>
      <c r="J12568">
        <v>5439</v>
      </c>
      <c r="K12568">
        <v>1</v>
      </c>
      <c r="L12568">
        <v>5</v>
      </c>
      <c r="M12568" s="1" t="s">
        <v>32</v>
      </c>
      <c r="N12568" s="1" t="s">
        <v>24</v>
      </c>
      <c r="O12568">
        <v>0</v>
      </c>
    </row>
    <row r="12569" spans="1:15" x14ac:dyDescent="0.35">
      <c r="A12569" s="1" t="s">
        <v>25522</v>
      </c>
      <c r="B12569" s="2">
        <v>45547</v>
      </c>
      <c r="C12569" s="1" t="s">
        <v>2284</v>
      </c>
      <c r="D12569" s="1" t="s">
        <v>25524</v>
      </c>
      <c r="E12569" s="1" t="s">
        <v>27</v>
      </c>
      <c r="F12569" s="1" t="s">
        <v>62</v>
      </c>
      <c r="G12569" s="1" t="s">
        <v>25525</v>
      </c>
      <c r="H12569" s="1" t="s">
        <v>119</v>
      </c>
      <c r="I12569" s="1" t="s">
        <v>22</v>
      </c>
      <c r="J12569">
        <v>1175</v>
      </c>
      <c r="K12569">
        <v>3</v>
      </c>
      <c r="L12569">
        <v>20</v>
      </c>
      <c r="M12569" s="1" t="s">
        <v>42</v>
      </c>
      <c r="N12569" s="1" t="s">
        <v>33</v>
      </c>
      <c r="O12569">
        <v>2820</v>
      </c>
    </row>
    <row r="12570" spans="1:15" x14ac:dyDescent="0.35">
      <c r="A12570" s="1" t="s">
        <v>25526</v>
      </c>
      <c r="B12570" s="2">
        <v>45538</v>
      </c>
      <c r="C12570" s="1" t="s">
        <v>3156</v>
      </c>
      <c r="D12570" s="1" t="s">
        <v>5901</v>
      </c>
      <c r="E12570" s="1" t="s">
        <v>74</v>
      </c>
      <c r="F12570" s="1" t="s">
        <v>62</v>
      </c>
      <c r="G12570" s="1" t="s">
        <v>20669</v>
      </c>
      <c r="H12570" s="1" t="s">
        <v>89</v>
      </c>
      <c r="I12570" s="1" t="s">
        <v>41</v>
      </c>
      <c r="J12570">
        <v>36871</v>
      </c>
      <c r="K12570">
        <v>2</v>
      </c>
      <c r="L12570">
        <v>10</v>
      </c>
      <c r="M12570" s="1" t="s">
        <v>23</v>
      </c>
      <c r="N12570" s="1" t="s">
        <v>33</v>
      </c>
      <c r="O12570">
        <v>66367.8</v>
      </c>
    </row>
    <row r="12571" spans="1:15" x14ac:dyDescent="0.35">
      <c r="A12571" s="1" t="s">
        <v>25526</v>
      </c>
      <c r="B12571" s="2">
        <v>45444</v>
      </c>
      <c r="C12571" s="1" t="s">
        <v>617</v>
      </c>
      <c r="D12571" s="1" t="s">
        <v>25527</v>
      </c>
      <c r="E12571" s="1" t="s">
        <v>74</v>
      </c>
      <c r="F12571" s="1" t="s">
        <v>101</v>
      </c>
      <c r="G12571" s="1" t="s">
        <v>25528</v>
      </c>
      <c r="H12571" s="1" t="s">
        <v>89</v>
      </c>
      <c r="I12571" s="1" t="s">
        <v>41</v>
      </c>
      <c r="J12571">
        <v>10388</v>
      </c>
      <c r="K12571">
        <v>2</v>
      </c>
      <c r="L12571">
        <v>0</v>
      </c>
      <c r="M12571" s="1" t="s">
        <v>42</v>
      </c>
      <c r="N12571" s="1" t="s">
        <v>48</v>
      </c>
      <c r="O12571">
        <v>0</v>
      </c>
    </row>
    <row r="12572" spans="1:15" x14ac:dyDescent="0.35">
      <c r="A12572" s="1" t="s">
        <v>25529</v>
      </c>
      <c r="B12572" s="2">
        <v>45458</v>
      </c>
      <c r="C12572" s="1" t="s">
        <v>954</v>
      </c>
      <c r="D12572" s="1" t="s">
        <v>25530</v>
      </c>
      <c r="E12572" s="1" t="s">
        <v>27</v>
      </c>
      <c r="F12572" s="1" t="s">
        <v>80</v>
      </c>
      <c r="G12572" s="1" t="s">
        <v>8994</v>
      </c>
      <c r="H12572" s="1" t="s">
        <v>89</v>
      </c>
      <c r="I12572" s="1" t="s">
        <v>41</v>
      </c>
      <c r="J12572">
        <v>65101</v>
      </c>
      <c r="K12572">
        <v>3</v>
      </c>
      <c r="L12572">
        <v>15</v>
      </c>
      <c r="M12572" s="1" t="s">
        <v>23</v>
      </c>
      <c r="N12572" s="1" t="s">
        <v>33</v>
      </c>
      <c r="O12572">
        <v>166007.54999999999</v>
      </c>
    </row>
    <row r="12573" spans="1:15" x14ac:dyDescent="0.35">
      <c r="A12573" s="1" t="s">
        <v>25531</v>
      </c>
      <c r="B12573" s="2">
        <v>45543</v>
      </c>
      <c r="C12573" s="1" t="s">
        <v>475</v>
      </c>
      <c r="D12573" s="1" t="s">
        <v>25532</v>
      </c>
      <c r="E12573" s="1" t="s">
        <v>27</v>
      </c>
      <c r="F12573" s="1" t="s">
        <v>28</v>
      </c>
      <c r="G12573" s="1" t="s">
        <v>25533</v>
      </c>
      <c r="H12573" s="1" t="s">
        <v>53</v>
      </c>
      <c r="I12573" s="1" t="s">
        <v>31</v>
      </c>
      <c r="J12573">
        <v>4867</v>
      </c>
      <c r="K12573">
        <v>1</v>
      </c>
      <c r="L12573">
        <v>5</v>
      </c>
      <c r="M12573" s="1" t="s">
        <v>42</v>
      </c>
      <c r="N12573" s="1" t="s">
        <v>48</v>
      </c>
      <c r="O12573">
        <v>0</v>
      </c>
    </row>
    <row r="12574" spans="1:15" x14ac:dyDescent="0.35">
      <c r="A12574" s="1" t="s">
        <v>25534</v>
      </c>
      <c r="B12574" s="2">
        <v>45644</v>
      </c>
      <c r="C12574" s="1" t="s">
        <v>2838</v>
      </c>
      <c r="D12574" s="1" t="s">
        <v>25535</v>
      </c>
      <c r="E12574" s="1" t="s">
        <v>74</v>
      </c>
      <c r="F12574" s="1" t="s">
        <v>19</v>
      </c>
      <c r="G12574" s="1" t="s">
        <v>24778</v>
      </c>
      <c r="H12574" s="1" t="s">
        <v>53</v>
      </c>
      <c r="I12574" s="1" t="s">
        <v>31</v>
      </c>
      <c r="J12574">
        <v>9533</v>
      </c>
      <c r="K12574">
        <v>1</v>
      </c>
      <c r="L12574">
        <v>0</v>
      </c>
      <c r="M12574" s="1" t="s">
        <v>42</v>
      </c>
      <c r="N12574" s="1" t="s">
        <v>33</v>
      </c>
      <c r="O12574">
        <v>9533</v>
      </c>
    </row>
    <row r="12575" spans="1:15" x14ac:dyDescent="0.35">
      <c r="A12575" s="1" t="s">
        <v>25536</v>
      </c>
      <c r="B12575" s="2">
        <v>45586</v>
      </c>
      <c r="C12575" s="1" t="s">
        <v>1179</v>
      </c>
      <c r="D12575" s="1" t="s">
        <v>25537</v>
      </c>
      <c r="E12575" s="1" t="s">
        <v>74</v>
      </c>
      <c r="F12575" s="1" t="s">
        <v>19</v>
      </c>
      <c r="G12575" s="1" t="s">
        <v>2793</v>
      </c>
      <c r="H12575" s="1" t="s">
        <v>82</v>
      </c>
      <c r="I12575" s="1" t="s">
        <v>22</v>
      </c>
      <c r="J12575">
        <v>1171</v>
      </c>
      <c r="K12575">
        <v>5</v>
      </c>
      <c r="L12575">
        <v>10</v>
      </c>
      <c r="M12575" s="1" t="s">
        <v>32</v>
      </c>
      <c r="N12575" s="1" t="s">
        <v>48</v>
      </c>
      <c r="O12575">
        <v>0</v>
      </c>
    </row>
    <row r="12576" spans="1:15" x14ac:dyDescent="0.35">
      <c r="A12576" s="1" t="s">
        <v>25538</v>
      </c>
      <c r="B12576" s="2">
        <v>45439</v>
      </c>
      <c r="C12576" s="1" t="s">
        <v>439</v>
      </c>
      <c r="D12576" s="1" t="s">
        <v>25539</v>
      </c>
      <c r="E12576" s="1" t="s">
        <v>74</v>
      </c>
      <c r="F12576" s="1" t="s">
        <v>62</v>
      </c>
      <c r="G12576" s="1" t="s">
        <v>5822</v>
      </c>
      <c r="H12576" s="1" t="s">
        <v>154</v>
      </c>
      <c r="I12576" s="1" t="s">
        <v>22</v>
      </c>
      <c r="J12576">
        <v>4194</v>
      </c>
      <c r="K12576">
        <v>2</v>
      </c>
      <c r="L12576">
        <v>0</v>
      </c>
      <c r="M12576" s="1" t="s">
        <v>42</v>
      </c>
      <c r="N12576" s="1" t="s">
        <v>24</v>
      </c>
      <c r="O12576">
        <v>0</v>
      </c>
    </row>
    <row r="12577" spans="1:15" x14ac:dyDescent="0.35">
      <c r="A12577" s="1" t="s">
        <v>25540</v>
      </c>
      <c r="B12577" s="2">
        <v>45326</v>
      </c>
      <c r="C12577" s="1" t="s">
        <v>1272</v>
      </c>
      <c r="D12577" s="1" t="s">
        <v>25541</v>
      </c>
      <c r="E12577" s="1" t="s">
        <v>18</v>
      </c>
      <c r="F12577" s="1" t="s">
        <v>75</v>
      </c>
      <c r="G12577" s="1" t="s">
        <v>25542</v>
      </c>
      <c r="H12577" s="1" t="s">
        <v>89</v>
      </c>
      <c r="I12577" s="1" t="s">
        <v>41</v>
      </c>
      <c r="J12577">
        <v>75568</v>
      </c>
      <c r="K12577">
        <v>5</v>
      </c>
      <c r="L12577">
        <v>0</v>
      </c>
      <c r="M12577" s="1" t="s">
        <v>32</v>
      </c>
      <c r="N12577" s="1" t="s">
        <v>24</v>
      </c>
      <c r="O12577">
        <v>0</v>
      </c>
    </row>
    <row r="12578" spans="1:15" x14ac:dyDescent="0.35">
      <c r="A12578" s="1" t="s">
        <v>25540</v>
      </c>
      <c r="B12578" s="2">
        <v>45656</v>
      </c>
      <c r="C12578" s="1" t="s">
        <v>475</v>
      </c>
      <c r="D12578" s="1" t="s">
        <v>25543</v>
      </c>
      <c r="E12578" s="1" t="s">
        <v>74</v>
      </c>
      <c r="F12578" s="1" t="s">
        <v>28</v>
      </c>
      <c r="G12578" s="1" t="s">
        <v>25544</v>
      </c>
      <c r="H12578" s="1" t="s">
        <v>53</v>
      </c>
      <c r="I12578" s="1" t="s">
        <v>31</v>
      </c>
      <c r="J12578">
        <v>7919</v>
      </c>
      <c r="K12578">
        <v>5</v>
      </c>
      <c r="L12578">
        <v>5</v>
      </c>
      <c r="M12578" s="1" t="s">
        <v>32</v>
      </c>
      <c r="N12578" s="1" t="s">
        <v>48</v>
      </c>
      <c r="O12578">
        <v>0</v>
      </c>
    </row>
    <row r="12579" spans="1:15" x14ac:dyDescent="0.35">
      <c r="A12579" s="1" t="s">
        <v>25540</v>
      </c>
      <c r="B12579" s="2">
        <v>45441</v>
      </c>
      <c r="C12579" s="1" t="s">
        <v>1602</v>
      </c>
      <c r="D12579" s="1" t="s">
        <v>25545</v>
      </c>
      <c r="E12579" s="1" t="s">
        <v>27</v>
      </c>
      <c r="F12579" s="1" t="s">
        <v>28</v>
      </c>
      <c r="G12579" s="1" t="s">
        <v>1312</v>
      </c>
      <c r="H12579" s="1" t="s">
        <v>40</v>
      </c>
      <c r="I12579" s="1" t="s">
        <v>41</v>
      </c>
      <c r="J12579">
        <v>12818</v>
      </c>
      <c r="K12579">
        <v>3</v>
      </c>
      <c r="L12579">
        <v>20</v>
      </c>
      <c r="M12579" s="1" t="s">
        <v>42</v>
      </c>
      <c r="N12579" s="1" t="s">
        <v>48</v>
      </c>
      <c r="O12579">
        <v>0</v>
      </c>
    </row>
    <row r="12580" spans="1:15" x14ac:dyDescent="0.35">
      <c r="A12580" s="1" t="s">
        <v>25546</v>
      </c>
      <c r="B12580" s="2">
        <v>45617</v>
      </c>
      <c r="C12580" s="1" t="s">
        <v>1376</v>
      </c>
      <c r="D12580" s="1" t="s">
        <v>25547</v>
      </c>
      <c r="E12580" s="1" t="s">
        <v>18</v>
      </c>
      <c r="F12580" s="1" t="s">
        <v>101</v>
      </c>
      <c r="G12580" s="1" t="s">
        <v>22020</v>
      </c>
      <c r="H12580" s="1" t="s">
        <v>66</v>
      </c>
      <c r="I12580" s="1" t="s">
        <v>31</v>
      </c>
      <c r="J12580">
        <v>442</v>
      </c>
      <c r="K12580">
        <v>1</v>
      </c>
      <c r="L12580">
        <v>15</v>
      </c>
      <c r="M12580" s="1" t="s">
        <v>23</v>
      </c>
      <c r="N12580" s="1" t="s">
        <v>24</v>
      </c>
      <c r="O12580">
        <v>0</v>
      </c>
    </row>
    <row r="12581" spans="1:15" x14ac:dyDescent="0.35">
      <c r="A12581" s="1" t="s">
        <v>25548</v>
      </c>
      <c r="B12581" s="2">
        <v>45358</v>
      </c>
      <c r="C12581" s="1" t="s">
        <v>1713</v>
      </c>
      <c r="D12581" s="1" t="s">
        <v>9736</v>
      </c>
      <c r="E12581" s="1" t="s">
        <v>27</v>
      </c>
      <c r="F12581" s="1" t="s">
        <v>80</v>
      </c>
      <c r="G12581" s="1" t="s">
        <v>9292</v>
      </c>
      <c r="H12581" s="1" t="s">
        <v>21</v>
      </c>
      <c r="I12581" s="1" t="s">
        <v>22</v>
      </c>
      <c r="J12581">
        <v>4530</v>
      </c>
      <c r="K12581">
        <v>4</v>
      </c>
      <c r="L12581">
        <v>0</v>
      </c>
      <c r="M12581" s="1" t="s">
        <v>32</v>
      </c>
      <c r="N12581" s="1" t="s">
        <v>24</v>
      </c>
      <c r="O12581">
        <v>0</v>
      </c>
    </row>
    <row r="12582" spans="1:15" x14ac:dyDescent="0.35">
      <c r="A12582" s="1" t="s">
        <v>25548</v>
      </c>
      <c r="B12582" s="2">
        <v>45540</v>
      </c>
      <c r="C12582" s="1" t="s">
        <v>984</v>
      </c>
      <c r="D12582" s="1" t="s">
        <v>25549</v>
      </c>
      <c r="E12582" s="1" t="s">
        <v>27</v>
      </c>
      <c r="F12582" s="1" t="s">
        <v>38</v>
      </c>
      <c r="G12582" s="1" t="s">
        <v>25550</v>
      </c>
      <c r="H12582" s="1" t="s">
        <v>47</v>
      </c>
      <c r="I12582" s="1" t="s">
        <v>41</v>
      </c>
      <c r="J12582">
        <v>14559</v>
      </c>
      <c r="K12582">
        <v>4</v>
      </c>
      <c r="L12582">
        <v>5</v>
      </c>
      <c r="M12582" s="1" t="s">
        <v>32</v>
      </c>
      <c r="N12582" s="1" t="s">
        <v>33</v>
      </c>
      <c r="O12582">
        <v>55324.2</v>
      </c>
    </row>
    <row r="12583" spans="1:15" x14ac:dyDescent="0.35">
      <c r="A12583" s="1" t="s">
        <v>25551</v>
      </c>
      <c r="B12583" s="2">
        <v>45357</v>
      </c>
      <c r="C12583" s="1" t="s">
        <v>148</v>
      </c>
      <c r="D12583" s="1" t="s">
        <v>25552</v>
      </c>
      <c r="E12583" s="1" t="s">
        <v>18</v>
      </c>
      <c r="F12583" s="1" t="s">
        <v>80</v>
      </c>
      <c r="G12583" s="1" t="s">
        <v>23016</v>
      </c>
      <c r="H12583" s="1" t="s">
        <v>53</v>
      </c>
      <c r="I12583" s="1" t="s">
        <v>31</v>
      </c>
      <c r="J12583">
        <v>1790</v>
      </c>
      <c r="K12583">
        <v>3</v>
      </c>
      <c r="L12583">
        <v>0</v>
      </c>
      <c r="M12583" s="1" t="s">
        <v>23</v>
      </c>
      <c r="N12583" s="1" t="s">
        <v>48</v>
      </c>
      <c r="O12583">
        <v>0</v>
      </c>
    </row>
    <row r="12584" spans="1:15" x14ac:dyDescent="0.35">
      <c r="A12584" s="1" t="s">
        <v>25551</v>
      </c>
      <c r="B12584" s="2">
        <v>45492</v>
      </c>
      <c r="C12584" s="1" t="s">
        <v>498</v>
      </c>
      <c r="D12584" s="1" t="s">
        <v>25553</v>
      </c>
      <c r="E12584" s="1" t="s">
        <v>37</v>
      </c>
      <c r="F12584" s="1" t="s">
        <v>28</v>
      </c>
      <c r="G12584" s="1" t="s">
        <v>25554</v>
      </c>
      <c r="H12584" s="1" t="s">
        <v>119</v>
      </c>
      <c r="I12584" s="1" t="s">
        <v>22</v>
      </c>
      <c r="J12584">
        <v>1602</v>
      </c>
      <c r="K12584">
        <v>1</v>
      </c>
      <c r="L12584">
        <v>0</v>
      </c>
      <c r="M12584" s="1" t="s">
        <v>42</v>
      </c>
      <c r="N12584" s="1" t="s">
        <v>24</v>
      </c>
      <c r="O12584">
        <v>0</v>
      </c>
    </row>
    <row r="12585" spans="1:15" x14ac:dyDescent="0.35">
      <c r="A12585" s="1" t="s">
        <v>25555</v>
      </c>
      <c r="B12585" s="2">
        <v>45573</v>
      </c>
      <c r="C12585" s="1" t="s">
        <v>1172</v>
      </c>
      <c r="D12585" s="1" t="s">
        <v>25556</v>
      </c>
      <c r="E12585" s="1" t="s">
        <v>27</v>
      </c>
      <c r="F12585" s="1" t="s">
        <v>19</v>
      </c>
      <c r="G12585" s="1" t="s">
        <v>24924</v>
      </c>
      <c r="H12585" s="1" t="s">
        <v>119</v>
      </c>
      <c r="I12585" s="1" t="s">
        <v>22</v>
      </c>
      <c r="J12585">
        <v>4752</v>
      </c>
      <c r="K12585">
        <v>3</v>
      </c>
      <c r="L12585">
        <v>15</v>
      </c>
      <c r="M12585" s="1" t="s">
        <v>23</v>
      </c>
      <c r="N12585" s="1" t="s">
        <v>33</v>
      </c>
      <c r="O12585">
        <v>12117.6</v>
      </c>
    </row>
    <row r="12586" spans="1:15" x14ac:dyDescent="0.35">
      <c r="A12586" s="1" t="s">
        <v>25557</v>
      </c>
      <c r="B12586" s="2">
        <v>45572</v>
      </c>
      <c r="C12586" s="1" t="s">
        <v>2269</v>
      </c>
      <c r="D12586" s="1" t="s">
        <v>25558</v>
      </c>
      <c r="E12586" s="1" t="s">
        <v>27</v>
      </c>
      <c r="F12586" s="1" t="s">
        <v>38</v>
      </c>
      <c r="G12586" s="1" t="s">
        <v>11445</v>
      </c>
      <c r="H12586" s="1" t="s">
        <v>40</v>
      </c>
      <c r="I12586" s="1" t="s">
        <v>41</v>
      </c>
      <c r="J12586">
        <v>44513</v>
      </c>
      <c r="K12586">
        <v>3</v>
      </c>
      <c r="L12586">
        <v>20</v>
      </c>
      <c r="M12586" s="1" t="s">
        <v>23</v>
      </c>
      <c r="N12586" s="1" t="s">
        <v>48</v>
      </c>
      <c r="O12586">
        <v>0</v>
      </c>
    </row>
    <row r="12587" spans="1:15" x14ac:dyDescent="0.35">
      <c r="A12587" s="1" t="s">
        <v>25559</v>
      </c>
      <c r="B12587" s="2">
        <v>45651</v>
      </c>
      <c r="C12587" s="1" t="s">
        <v>213</v>
      </c>
      <c r="D12587" s="1" t="s">
        <v>25560</v>
      </c>
      <c r="E12587" s="1" t="s">
        <v>18</v>
      </c>
      <c r="F12587" s="1" t="s">
        <v>62</v>
      </c>
      <c r="G12587" s="1" t="s">
        <v>287</v>
      </c>
      <c r="H12587" s="1" t="s">
        <v>119</v>
      </c>
      <c r="I12587" s="1" t="s">
        <v>22</v>
      </c>
      <c r="J12587">
        <v>2062</v>
      </c>
      <c r="K12587">
        <v>2</v>
      </c>
      <c r="L12587">
        <v>5</v>
      </c>
      <c r="M12587" s="1" t="s">
        <v>23</v>
      </c>
      <c r="N12587" s="1" t="s">
        <v>33</v>
      </c>
      <c r="O12587">
        <v>3917.8</v>
      </c>
    </row>
    <row r="12588" spans="1:15" x14ac:dyDescent="0.35">
      <c r="A12588" s="1" t="s">
        <v>25561</v>
      </c>
      <c r="B12588" s="2">
        <v>45625</v>
      </c>
      <c r="C12588" s="1" t="s">
        <v>1333</v>
      </c>
      <c r="D12588" s="1" t="s">
        <v>25562</v>
      </c>
      <c r="E12588" s="1" t="s">
        <v>74</v>
      </c>
      <c r="F12588" s="1" t="s">
        <v>101</v>
      </c>
      <c r="G12588" s="1" t="s">
        <v>25563</v>
      </c>
      <c r="H12588" s="1" t="s">
        <v>202</v>
      </c>
      <c r="I12588" s="1" t="s">
        <v>31</v>
      </c>
      <c r="J12588">
        <v>1053</v>
      </c>
      <c r="K12588">
        <v>4</v>
      </c>
      <c r="L12588">
        <v>15</v>
      </c>
      <c r="M12588" s="1" t="s">
        <v>23</v>
      </c>
      <c r="N12588" s="1" t="s">
        <v>48</v>
      </c>
      <c r="O12588">
        <v>0</v>
      </c>
    </row>
    <row r="12589" spans="1:15" x14ac:dyDescent="0.35">
      <c r="A12589" s="1" t="s">
        <v>25564</v>
      </c>
      <c r="B12589" s="2">
        <v>45529</v>
      </c>
      <c r="C12589" s="1" t="s">
        <v>2040</v>
      </c>
      <c r="D12589" s="1" t="s">
        <v>25565</v>
      </c>
      <c r="E12589" s="1" t="s">
        <v>18</v>
      </c>
      <c r="F12589" s="1" t="s">
        <v>75</v>
      </c>
      <c r="G12589" s="1" t="s">
        <v>10583</v>
      </c>
      <c r="H12589" s="1" t="s">
        <v>202</v>
      </c>
      <c r="I12589" s="1" t="s">
        <v>31</v>
      </c>
      <c r="J12589">
        <v>6700</v>
      </c>
      <c r="K12589">
        <v>4</v>
      </c>
      <c r="L12589">
        <v>0</v>
      </c>
      <c r="M12589" s="1" t="s">
        <v>23</v>
      </c>
      <c r="N12589" s="1" t="s">
        <v>33</v>
      </c>
      <c r="O12589">
        <v>26800</v>
      </c>
    </row>
    <row r="12590" spans="1:15" x14ac:dyDescent="0.35">
      <c r="A12590" s="1" t="s">
        <v>25566</v>
      </c>
      <c r="B12590" s="2">
        <v>45346</v>
      </c>
      <c r="C12590" s="1" t="s">
        <v>429</v>
      </c>
      <c r="D12590" s="1" t="s">
        <v>25567</v>
      </c>
      <c r="E12590" s="1" t="s">
        <v>37</v>
      </c>
      <c r="F12590" s="1" t="s">
        <v>28</v>
      </c>
      <c r="G12590" s="1" t="s">
        <v>12223</v>
      </c>
      <c r="H12590" s="1" t="s">
        <v>66</v>
      </c>
      <c r="I12590" s="1" t="s">
        <v>31</v>
      </c>
      <c r="J12590">
        <v>4336</v>
      </c>
      <c r="K12590">
        <v>3</v>
      </c>
      <c r="L12590">
        <v>20</v>
      </c>
      <c r="M12590" s="1" t="s">
        <v>23</v>
      </c>
      <c r="N12590" s="1" t="s">
        <v>24</v>
      </c>
      <c r="O12590">
        <v>0</v>
      </c>
    </row>
    <row r="12591" spans="1:15" x14ac:dyDescent="0.35">
      <c r="A12591" s="1" t="s">
        <v>25566</v>
      </c>
      <c r="B12591" s="2">
        <v>45331</v>
      </c>
      <c r="C12591" s="1" t="s">
        <v>747</v>
      </c>
      <c r="D12591" s="1" t="s">
        <v>25568</v>
      </c>
      <c r="E12591" s="1" t="s">
        <v>37</v>
      </c>
      <c r="F12591" s="1" t="s">
        <v>101</v>
      </c>
      <c r="G12591" s="1" t="s">
        <v>9670</v>
      </c>
      <c r="H12591" s="1" t="s">
        <v>40</v>
      </c>
      <c r="I12591" s="1" t="s">
        <v>41</v>
      </c>
      <c r="J12591">
        <v>5223</v>
      </c>
      <c r="K12591">
        <v>2</v>
      </c>
      <c r="L12591">
        <v>0</v>
      </c>
      <c r="M12591" s="1" t="s">
        <v>42</v>
      </c>
      <c r="N12591" s="1" t="s">
        <v>33</v>
      </c>
      <c r="O12591">
        <v>10446</v>
      </c>
    </row>
    <row r="12592" spans="1:15" x14ac:dyDescent="0.35">
      <c r="A12592" s="1" t="s">
        <v>25566</v>
      </c>
      <c r="B12592" s="2">
        <v>45472</v>
      </c>
      <c r="C12592" s="1" t="s">
        <v>3377</v>
      </c>
      <c r="D12592" s="1" t="s">
        <v>25569</v>
      </c>
      <c r="E12592" s="1" t="s">
        <v>37</v>
      </c>
      <c r="F12592" s="1" t="s">
        <v>101</v>
      </c>
      <c r="G12592" s="1" t="s">
        <v>25570</v>
      </c>
      <c r="H12592" s="1" t="s">
        <v>119</v>
      </c>
      <c r="I12592" s="1" t="s">
        <v>22</v>
      </c>
      <c r="J12592">
        <v>3760</v>
      </c>
      <c r="K12592">
        <v>1</v>
      </c>
      <c r="L12592">
        <v>10</v>
      </c>
      <c r="M12592" s="1" t="s">
        <v>32</v>
      </c>
      <c r="N12592" s="1" t="s">
        <v>33</v>
      </c>
      <c r="O12592">
        <v>3384</v>
      </c>
    </row>
    <row r="12593" spans="1:15" x14ac:dyDescent="0.35">
      <c r="A12593" s="1" t="s">
        <v>25571</v>
      </c>
      <c r="B12593" s="2">
        <v>45475</v>
      </c>
      <c r="C12593" s="1" t="s">
        <v>83</v>
      </c>
      <c r="D12593" s="1" t="s">
        <v>8141</v>
      </c>
      <c r="E12593" s="1" t="s">
        <v>27</v>
      </c>
      <c r="F12593" s="1" t="s">
        <v>62</v>
      </c>
      <c r="G12593" s="1" t="s">
        <v>4437</v>
      </c>
      <c r="H12593" s="1" t="s">
        <v>30</v>
      </c>
      <c r="I12593" s="1" t="s">
        <v>31</v>
      </c>
      <c r="J12593">
        <v>4349</v>
      </c>
      <c r="K12593">
        <v>3</v>
      </c>
      <c r="L12593">
        <v>0</v>
      </c>
      <c r="M12593" s="1" t="s">
        <v>42</v>
      </c>
      <c r="N12593" s="1" t="s">
        <v>33</v>
      </c>
      <c r="O12593">
        <v>13047</v>
      </c>
    </row>
    <row r="12594" spans="1:15" x14ac:dyDescent="0.35">
      <c r="A12594" s="1" t="s">
        <v>25571</v>
      </c>
      <c r="B12594" s="2">
        <v>45310</v>
      </c>
      <c r="C12594" s="1" t="s">
        <v>206</v>
      </c>
      <c r="D12594" s="1" t="s">
        <v>25572</v>
      </c>
      <c r="E12594" s="1" t="s">
        <v>27</v>
      </c>
      <c r="F12594" s="1" t="s">
        <v>101</v>
      </c>
      <c r="G12594" s="1" t="s">
        <v>20535</v>
      </c>
      <c r="H12594" s="1" t="s">
        <v>66</v>
      </c>
      <c r="I12594" s="1" t="s">
        <v>31</v>
      </c>
      <c r="J12594">
        <v>7429</v>
      </c>
      <c r="K12594">
        <v>3</v>
      </c>
      <c r="L12594">
        <v>0</v>
      </c>
      <c r="M12594" s="1" t="s">
        <v>32</v>
      </c>
      <c r="N12594" s="1" t="s">
        <v>48</v>
      </c>
      <c r="O12594">
        <v>0</v>
      </c>
    </row>
    <row r="12595" spans="1:15" x14ac:dyDescent="0.35">
      <c r="A12595" s="1" t="s">
        <v>25573</v>
      </c>
      <c r="B12595" s="2">
        <v>45560</v>
      </c>
      <c r="C12595" s="1" t="s">
        <v>3136</v>
      </c>
      <c r="D12595" s="1" t="s">
        <v>25574</v>
      </c>
      <c r="E12595" s="1" t="s">
        <v>27</v>
      </c>
      <c r="F12595" s="1" t="s">
        <v>38</v>
      </c>
      <c r="G12595" s="1" t="s">
        <v>8295</v>
      </c>
      <c r="H12595" s="1" t="s">
        <v>119</v>
      </c>
      <c r="I12595" s="1" t="s">
        <v>22</v>
      </c>
      <c r="J12595">
        <v>4586</v>
      </c>
      <c r="K12595">
        <v>3</v>
      </c>
      <c r="L12595">
        <v>5</v>
      </c>
      <c r="M12595" s="1" t="s">
        <v>23</v>
      </c>
      <c r="N12595" s="1" t="s">
        <v>33</v>
      </c>
      <c r="O12595">
        <v>13070.1</v>
      </c>
    </row>
    <row r="12596" spans="1:15" x14ac:dyDescent="0.35">
      <c r="A12596" s="1" t="s">
        <v>25573</v>
      </c>
      <c r="B12596" s="2">
        <v>45519</v>
      </c>
      <c r="C12596" s="1" t="s">
        <v>2139</v>
      </c>
      <c r="D12596" s="1" t="s">
        <v>25575</v>
      </c>
      <c r="E12596" s="1" t="s">
        <v>74</v>
      </c>
      <c r="F12596" s="1" t="s">
        <v>19</v>
      </c>
      <c r="G12596" s="1" t="s">
        <v>5198</v>
      </c>
      <c r="H12596" s="1" t="s">
        <v>53</v>
      </c>
      <c r="I12596" s="1" t="s">
        <v>31</v>
      </c>
      <c r="J12596">
        <v>6008</v>
      </c>
      <c r="K12596">
        <v>5</v>
      </c>
      <c r="L12596">
        <v>0</v>
      </c>
      <c r="M12596" s="1" t="s">
        <v>32</v>
      </c>
      <c r="N12596" s="1" t="s">
        <v>48</v>
      </c>
      <c r="O12596">
        <v>0</v>
      </c>
    </row>
    <row r="12597" spans="1:15" x14ac:dyDescent="0.35">
      <c r="A12597" s="1" t="s">
        <v>25576</v>
      </c>
      <c r="B12597" s="2">
        <v>45541</v>
      </c>
      <c r="C12597" s="1" t="s">
        <v>1179</v>
      </c>
      <c r="D12597" s="1" t="s">
        <v>25577</v>
      </c>
      <c r="E12597" s="1" t="s">
        <v>74</v>
      </c>
      <c r="F12597" s="1" t="s">
        <v>75</v>
      </c>
      <c r="G12597" s="1" t="s">
        <v>20538</v>
      </c>
      <c r="H12597" s="1" t="s">
        <v>154</v>
      </c>
      <c r="I12597" s="1" t="s">
        <v>22</v>
      </c>
      <c r="J12597">
        <v>1975</v>
      </c>
      <c r="K12597">
        <v>5</v>
      </c>
      <c r="L12597">
        <v>20</v>
      </c>
      <c r="M12597" s="1" t="s">
        <v>32</v>
      </c>
      <c r="N12597" s="1" t="s">
        <v>24</v>
      </c>
      <c r="O12597">
        <v>0</v>
      </c>
    </row>
    <row r="12598" spans="1:15" x14ac:dyDescent="0.35">
      <c r="A12598" s="1" t="s">
        <v>25578</v>
      </c>
      <c r="B12598" s="2">
        <v>45447</v>
      </c>
      <c r="C12598" s="1" t="s">
        <v>124</v>
      </c>
      <c r="D12598" s="1" t="s">
        <v>25579</v>
      </c>
      <c r="E12598" s="1" t="s">
        <v>18</v>
      </c>
      <c r="F12598" s="1" t="s">
        <v>38</v>
      </c>
      <c r="G12598" s="1" t="s">
        <v>25580</v>
      </c>
      <c r="H12598" s="1" t="s">
        <v>53</v>
      </c>
      <c r="I12598" s="1" t="s">
        <v>31</v>
      </c>
      <c r="J12598">
        <v>8164</v>
      </c>
      <c r="K12598">
        <v>3</v>
      </c>
      <c r="L12598">
        <v>20</v>
      </c>
      <c r="M12598" s="1" t="s">
        <v>42</v>
      </c>
      <c r="N12598" s="1" t="s">
        <v>48</v>
      </c>
      <c r="O12598">
        <v>0</v>
      </c>
    </row>
    <row r="12599" spans="1:15" x14ac:dyDescent="0.35">
      <c r="A12599" s="1" t="s">
        <v>25578</v>
      </c>
      <c r="B12599" s="2">
        <v>45551</v>
      </c>
      <c r="C12599" s="1" t="s">
        <v>468</v>
      </c>
      <c r="D12599" s="1" t="s">
        <v>25581</v>
      </c>
      <c r="E12599" s="1" t="s">
        <v>74</v>
      </c>
      <c r="F12599" s="1" t="s">
        <v>19</v>
      </c>
      <c r="G12599" s="1" t="s">
        <v>10784</v>
      </c>
      <c r="H12599" s="1" t="s">
        <v>154</v>
      </c>
      <c r="I12599" s="1" t="s">
        <v>22</v>
      </c>
      <c r="J12599">
        <v>4109</v>
      </c>
      <c r="K12599">
        <v>1</v>
      </c>
      <c r="L12599">
        <v>0</v>
      </c>
      <c r="M12599" s="1" t="s">
        <v>32</v>
      </c>
      <c r="N12599" s="1" t="s">
        <v>48</v>
      </c>
      <c r="O12599">
        <v>0</v>
      </c>
    </row>
    <row r="12600" spans="1:15" x14ac:dyDescent="0.35">
      <c r="A12600" s="1" t="s">
        <v>25578</v>
      </c>
      <c r="B12600" s="2">
        <v>45423</v>
      </c>
      <c r="C12600" s="1" t="s">
        <v>1573</v>
      </c>
      <c r="D12600" s="1" t="s">
        <v>25582</v>
      </c>
      <c r="E12600" s="1" t="s">
        <v>18</v>
      </c>
      <c r="F12600" s="1" t="s">
        <v>19</v>
      </c>
      <c r="G12600" s="1" t="s">
        <v>5990</v>
      </c>
      <c r="H12600" s="1" t="s">
        <v>53</v>
      </c>
      <c r="I12600" s="1" t="s">
        <v>31</v>
      </c>
      <c r="J12600">
        <v>3366</v>
      </c>
      <c r="K12600">
        <v>3</v>
      </c>
      <c r="L12600">
        <v>0</v>
      </c>
      <c r="M12600" s="1" t="s">
        <v>42</v>
      </c>
      <c r="N12600" s="1" t="s">
        <v>33</v>
      </c>
      <c r="O12600">
        <v>10098</v>
      </c>
    </row>
    <row r="12601" spans="1:15" x14ac:dyDescent="0.35">
      <c r="A12601" s="1" t="s">
        <v>25578</v>
      </c>
      <c r="B12601" s="2">
        <v>45377</v>
      </c>
      <c r="C12601" s="1" t="s">
        <v>1713</v>
      </c>
      <c r="D12601" s="1" t="s">
        <v>25583</v>
      </c>
      <c r="E12601" s="1" t="s">
        <v>74</v>
      </c>
      <c r="F12601" s="1" t="s">
        <v>101</v>
      </c>
      <c r="G12601" s="1" t="s">
        <v>25584</v>
      </c>
      <c r="H12601" s="1" t="s">
        <v>82</v>
      </c>
      <c r="I12601" s="1" t="s">
        <v>22</v>
      </c>
      <c r="J12601">
        <v>4659</v>
      </c>
      <c r="K12601">
        <v>3</v>
      </c>
      <c r="L12601">
        <v>5</v>
      </c>
      <c r="M12601" s="1" t="s">
        <v>32</v>
      </c>
      <c r="N12601" s="1" t="s">
        <v>48</v>
      </c>
      <c r="O12601">
        <v>0</v>
      </c>
    </row>
    <row r="12602" spans="1:15" x14ac:dyDescent="0.35">
      <c r="A12602" s="1" t="s">
        <v>25585</v>
      </c>
      <c r="B12602" s="2">
        <v>45443</v>
      </c>
      <c r="C12602" s="1" t="s">
        <v>3905</v>
      </c>
      <c r="D12602" s="1" t="s">
        <v>25586</v>
      </c>
      <c r="E12602" s="1" t="s">
        <v>27</v>
      </c>
      <c r="F12602" s="1" t="s">
        <v>80</v>
      </c>
      <c r="G12602" s="1" t="s">
        <v>25587</v>
      </c>
      <c r="H12602" s="1" t="s">
        <v>30</v>
      </c>
      <c r="I12602" s="1" t="s">
        <v>31</v>
      </c>
      <c r="J12602">
        <v>6480</v>
      </c>
      <c r="K12602">
        <v>4</v>
      </c>
      <c r="L12602">
        <v>15</v>
      </c>
      <c r="M12602" s="1" t="s">
        <v>32</v>
      </c>
      <c r="N12602" s="1" t="s">
        <v>24</v>
      </c>
      <c r="O12602">
        <v>0</v>
      </c>
    </row>
    <row r="12603" spans="1:15" x14ac:dyDescent="0.35">
      <c r="A12603" s="1" t="s">
        <v>25588</v>
      </c>
      <c r="B12603" s="2">
        <v>45604</v>
      </c>
      <c r="C12603" s="1" t="s">
        <v>1047</v>
      </c>
      <c r="D12603" s="1" t="s">
        <v>23749</v>
      </c>
      <c r="E12603" s="1" t="s">
        <v>74</v>
      </c>
      <c r="F12603" s="1" t="s">
        <v>19</v>
      </c>
      <c r="G12603" s="1" t="s">
        <v>6337</v>
      </c>
      <c r="H12603" s="1" t="s">
        <v>53</v>
      </c>
      <c r="I12603" s="1" t="s">
        <v>31</v>
      </c>
      <c r="J12603">
        <v>6825</v>
      </c>
      <c r="K12603">
        <v>1</v>
      </c>
      <c r="L12603">
        <v>10</v>
      </c>
      <c r="M12603" s="1" t="s">
        <v>42</v>
      </c>
      <c r="N12603" s="1" t="s">
        <v>48</v>
      </c>
      <c r="O12603">
        <v>0</v>
      </c>
    </row>
    <row r="12604" spans="1:15" x14ac:dyDescent="0.35">
      <c r="A12604" s="1" t="s">
        <v>25589</v>
      </c>
      <c r="B12604" s="2">
        <v>45645</v>
      </c>
      <c r="C12604" s="1" t="s">
        <v>816</v>
      </c>
      <c r="D12604" s="1" t="s">
        <v>25590</v>
      </c>
      <c r="E12604" s="1" t="s">
        <v>74</v>
      </c>
      <c r="F12604" s="1" t="s">
        <v>28</v>
      </c>
      <c r="G12604" s="1" t="s">
        <v>4129</v>
      </c>
      <c r="H12604" s="1" t="s">
        <v>40</v>
      </c>
      <c r="I12604" s="1" t="s">
        <v>41</v>
      </c>
      <c r="J12604">
        <v>58697</v>
      </c>
      <c r="K12604">
        <v>4</v>
      </c>
      <c r="L12604">
        <v>5</v>
      </c>
      <c r="M12604" s="1" t="s">
        <v>23</v>
      </c>
      <c r="N12604" s="1" t="s">
        <v>24</v>
      </c>
      <c r="O12604">
        <v>0</v>
      </c>
    </row>
    <row r="12605" spans="1:15" x14ac:dyDescent="0.35">
      <c r="A12605" s="1" t="s">
        <v>25589</v>
      </c>
      <c r="B12605" s="2">
        <v>45467</v>
      </c>
      <c r="C12605" s="1" t="s">
        <v>244</v>
      </c>
      <c r="D12605" s="1" t="s">
        <v>25591</v>
      </c>
      <c r="E12605" s="1" t="s">
        <v>74</v>
      </c>
      <c r="F12605" s="1" t="s">
        <v>101</v>
      </c>
      <c r="G12605" s="1" t="s">
        <v>24113</v>
      </c>
      <c r="H12605" s="1" t="s">
        <v>30</v>
      </c>
      <c r="I12605" s="1" t="s">
        <v>31</v>
      </c>
      <c r="J12605">
        <v>2196</v>
      </c>
      <c r="K12605">
        <v>4</v>
      </c>
      <c r="L12605">
        <v>15</v>
      </c>
      <c r="M12605" s="1" t="s">
        <v>42</v>
      </c>
      <c r="N12605" s="1" t="s">
        <v>24</v>
      </c>
      <c r="O12605">
        <v>0</v>
      </c>
    </row>
    <row r="12606" spans="1:15" x14ac:dyDescent="0.35">
      <c r="A12606" s="1" t="s">
        <v>25589</v>
      </c>
      <c r="B12606" s="2">
        <v>45603</v>
      </c>
      <c r="C12606" s="1" t="s">
        <v>501</v>
      </c>
      <c r="D12606" s="1" t="s">
        <v>13291</v>
      </c>
      <c r="E12606" s="1" t="s">
        <v>74</v>
      </c>
      <c r="F12606" s="1" t="s">
        <v>101</v>
      </c>
      <c r="G12606" s="1" t="s">
        <v>553</v>
      </c>
      <c r="H12606" s="1" t="s">
        <v>119</v>
      </c>
      <c r="I12606" s="1" t="s">
        <v>22</v>
      </c>
      <c r="J12606">
        <v>3118</v>
      </c>
      <c r="K12606">
        <v>3</v>
      </c>
      <c r="L12606">
        <v>20</v>
      </c>
      <c r="M12606" s="1" t="s">
        <v>42</v>
      </c>
      <c r="N12606" s="1" t="s">
        <v>33</v>
      </c>
      <c r="O12606">
        <v>7483.2</v>
      </c>
    </row>
    <row r="12607" spans="1:15" x14ac:dyDescent="0.35">
      <c r="A12607" s="1" t="s">
        <v>25592</v>
      </c>
      <c r="B12607" s="2">
        <v>45458</v>
      </c>
      <c r="C12607" s="1" t="s">
        <v>2026</v>
      </c>
      <c r="D12607" s="1" t="s">
        <v>25593</v>
      </c>
      <c r="E12607" s="1" t="s">
        <v>27</v>
      </c>
      <c r="F12607" s="1" t="s">
        <v>80</v>
      </c>
      <c r="G12607" s="1" t="s">
        <v>10784</v>
      </c>
      <c r="H12607" s="1" t="s">
        <v>89</v>
      </c>
      <c r="I12607" s="1" t="s">
        <v>41</v>
      </c>
      <c r="J12607">
        <v>6577</v>
      </c>
      <c r="K12607">
        <v>1</v>
      </c>
      <c r="L12607">
        <v>5</v>
      </c>
      <c r="M12607" s="1" t="s">
        <v>42</v>
      </c>
      <c r="N12607" s="1" t="s">
        <v>33</v>
      </c>
      <c r="O12607">
        <v>6248.15</v>
      </c>
    </row>
    <row r="12608" spans="1:15" x14ac:dyDescent="0.35">
      <c r="A12608" s="1" t="s">
        <v>25592</v>
      </c>
      <c r="B12608" s="2">
        <v>45462</v>
      </c>
      <c r="C12608" s="1" t="s">
        <v>4521</v>
      </c>
      <c r="D12608" s="1" t="s">
        <v>25594</v>
      </c>
      <c r="E12608" s="1" t="s">
        <v>18</v>
      </c>
      <c r="F12608" s="1" t="s">
        <v>38</v>
      </c>
      <c r="G12608" s="1" t="s">
        <v>25595</v>
      </c>
      <c r="H12608" s="1" t="s">
        <v>21</v>
      </c>
      <c r="I12608" s="1" t="s">
        <v>22</v>
      </c>
      <c r="J12608">
        <v>1171</v>
      </c>
      <c r="K12608">
        <v>1</v>
      </c>
      <c r="L12608">
        <v>5</v>
      </c>
      <c r="M12608" s="1" t="s">
        <v>32</v>
      </c>
      <c r="N12608" s="1" t="s">
        <v>33</v>
      </c>
      <c r="O12608">
        <v>1112.45</v>
      </c>
    </row>
    <row r="12609" spans="1:15" x14ac:dyDescent="0.35">
      <c r="A12609" s="1" t="s">
        <v>25592</v>
      </c>
      <c r="B12609" s="2">
        <v>45640</v>
      </c>
      <c r="C12609" s="1" t="s">
        <v>435</v>
      </c>
      <c r="D12609" s="1" t="s">
        <v>25596</v>
      </c>
      <c r="E12609" s="1" t="s">
        <v>74</v>
      </c>
      <c r="F12609" s="1" t="s">
        <v>38</v>
      </c>
      <c r="G12609" s="1" t="s">
        <v>25597</v>
      </c>
      <c r="H12609" s="1" t="s">
        <v>119</v>
      </c>
      <c r="I12609" s="1" t="s">
        <v>22</v>
      </c>
      <c r="J12609">
        <v>3571</v>
      </c>
      <c r="K12609">
        <v>2</v>
      </c>
      <c r="L12609">
        <v>10</v>
      </c>
      <c r="M12609" s="1" t="s">
        <v>32</v>
      </c>
      <c r="N12609" s="1" t="s">
        <v>48</v>
      </c>
      <c r="O12609">
        <v>0</v>
      </c>
    </row>
    <row r="12610" spans="1:15" x14ac:dyDescent="0.35">
      <c r="A12610" s="1" t="s">
        <v>25592</v>
      </c>
      <c r="B12610" s="2">
        <v>45459</v>
      </c>
      <c r="C12610" s="1" t="s">
        <v>1734</v>
      </c>
      <c r="D12610" s="1" t="s">
        <v>25598</v>
      </c>
      <c r="E12610" s="1" t="s">
        <v>37</v>
      </c>
      <c r="F12610" s="1" t="s">
        <v>80</v>
      </c>
      <c r="G12610" s="1" t="s">
        <v>6073</v>
      </c>
      <c r="H12610" s="1" t="s">
        <v>40</v>
      </c>
      <c r="I12610" s="1" t="s">
        <v>41</v>
      </c>
      <c r="J12610">
        <v>67091</v>
      </c>
      <c r="K12610">
        <v>5</v>
      </c>
      <c r="L12610">
        <v>0</v>
      </c>
      <c r="M12610" s="1" t="s">
        <v>23</v>
      </c>
      <c r="N12610" s="1" t="s">
        <v>48</v>
      </c>
      <c r="O12610">
        <v>0</v>
      </c>
    </row>
    <row r="12611" spans="1:15" x14ac:dyDescent="0.35">
      <c r="A12611" s="1" t="s">
        <v>25599</v>
      </c>
      <c r="B12611" s="2">
        <v>45527</v>
      </c>
      <c r="C12611" s="1" t="s">
        <v>2614</v>
      </c>
      <c r="D12611" s="1" t="s">
        <v>13280</v>
      </c>
      <c r="E12611" s="1" t="s">
        <v>37</v>
      </c>
      <c r="F12611" s="1" t="s">
        <v>101</v>
      </c>
      <c r="G12611" s="1" t="s">
        <v>8283</v>
      </c>
      <c r="H12611" s="1" t="s">
        <v>53</v>
      </c>
      <c r="I12611" s="1" t="s">
        <v>31</v>
      </c>
      <c r="J12611">
        <v>8912</v>
      </c>
      <c r="K12611">
        <v>2</v>
      </c>
      <c r="L12611">
        <v>-10</v>
      </c>
      <c r="M12611" s="1" t="s">
        <v>32</v>
      </c>
      <c r="N12611" s="1" t="s">
        <v>48</v>
      </c>
      <c r="O12611">
        <v>0</v>
      </c>
    </row>
    <row r="12612" spans="1:15" x14ac:dyDescent="0.35">
      <c r="A12612" s="1" t="s">
        <v>25600</v>
      </c>
      <c r="B12612" s="2">
        <v>45294</v>
      </c>
      <c r="C12612" s="1" t="s">
        <v>2040</v>
      </c>
      <c r="D12612" s="1" t="s">
        <v>25601</v>
      </c>
      <c r="E12612" s="1" t="s">
        <v>74</v>
      </c>
      <c r="F12612" s="1" t="s">
        <v>19</v>
      </c>
      <c r="G12612" s="1" t="s">
        <v>9831</v>
      </c>
      <c r="H12612" s="1" t="s">
        <v>53</v>
      </c>
      <c r="I12612" s="1" t="s">
        <v>31</v>
      </c>
      <c r="J12612">
        <v>3952</v>
      </c>
      <c r="K12612">
        <v>4</v>
      </c>
      <c r="L12612">
        <v>5</v>
      </c>
      <c r="M12612" s="1" t="s">
        <v>42</v>
      </c>
      <c r="N12612" s="1" t="s">
        <v>33</v>
      </c>
      <c r="O12612">
        <v>15017.6</v>
      </c>
    </row>
    <row r="12613" spans="1:15" x14ac:dyDescent="0.35">
      <c r="A12613" s="1" t="s">
        <v>25602</v>
      </c>
      <c r="B12613" s="2">
        <v>45384</v>
      </c>
      <c r="C12613" s="1" t="s">
        <v>848</v>
      </c>
      <c r="D12613" s="1" t="s">
        <v>2100</v>
      </c>
      <c r="E12613" s="1" t="s">
        <v>18</v>
      </c>
      <c r="F12613" s="1" t="s">
        <v>28</v>
      </c>
      <c r="G12613" s="1" t="s">
        <v>25603</v>
      </c>
      <c r="H12613" s="1" t="s">
        <v>47</v>
      </c>
      <c r="I12613" s="1" t="s">
        <v>41</v>
      </c>
      <c r="J12613">
        <v>27857</v>
      </c>
      <c r="K12613">
        <v>3</v>
      </c>
      <c r="L12613">
        <v>0</v>
      </c>
      <c r="M12613" s="1" t="s">
        <v>32</v>
      </c>
      <c r="N12613" s="1" t="s">
        <v>48</v>
      </c>
      <c r="O12613">
        <v>0</v>
      </c>
    </row>
    <row r="12614" spans="1:15" x14ac:dyDescent="0.35">
      <c r="A12614" s="1" t="s">
        <v>25602</v>
      </c>
      <c r="B12614" s="2">
        <v>45481</v>
      </c>
      <c r="C12614" s="1" t="s">
        <v>1725</v>
      </c>
      <c r="D12614" s="1" t="s">
        <v>25604</v>
      </c>
      <c r="E12614" s="1" t="s">
        <v>18</v>
      </c>
      <c r="F12614" s="1" t="s">
        <v>62</v>
      </c>
      <c r="G12614" s="1" t="s">
        <v>13967</v>
      </c>
      <c r="H12614" s="1" t="s">
        <v>21</v>
      </c>
      <c r="I12614" s="1" t="s">
        <v>22</v>
      </c>
      <c r="J12614">
        <v>2957</v>
      </c>
      <c r="K12614">
        <v>1</v>
      </c>
      <c r="L12614">
        <v>15</v>
      </c>
      <c r="M12614" s="1" t="s">
        <v>32</v>
      </c>
      <c r="N12614" s="1" t="s">
        <v>33</v>
      </c>
      <c r="O12614">
        <v>2513.4499999999998</v>
      </c>
    </row>
    <row r="12615" spans="1:15" x14ac:dyDescent="0.35">
      <c r="A12615" s="1" t="s">
        <v>25605</v>
      </c>
      <c r="B12615" s="2">
        <v>45485</v>
      </c>
      <c r="C12615" s="1" t="s">
        <v>1072</v>
      </c>
      <c r="D12615" s="1" t="s">
        <v>25606</v>
      </c>
      <c r="E12615" s="1" t="s">
        <v>74</v>
      </c>
      <c r="F12615" s="1" t="s">
        <v>38</v>
      </c>
      <c r="G12615" s="1" t="s">
        <v>2477</v>
      </c>
      <c r="H12615" s="1" t="s">
        <v>66</v>
      </c>
      <c r="I12615" s="1" t="s">
        <v>31</v>
      </c>
      <c r="J12615">
        <v>3684</v>
      </c>
      <c r="K12615">
        <v>4</v>
      </c>
      <c r="L12615">
        <v>5</v>
      </c>
      <c r="M12615" s="1" t="s">
        <v>23</v>
      </c>
      <c r="N12615" s="1" t="s">
        <v>33</v>
      </c>
      <c r="O12615">
        <v>13999.2</v>
      </c>
    </row>
    <row r="12616" spans="1:15" x14ac:dyDescent="0.35">
      <c r="A12616" s="1" t="s">
        <v>25607</v>
      </c>
      <c r="B12616" s="2">
        <v>45510</v>
      </c>
      <c r="C12616" s="1" t="s">
        <v>2023</v>
      </c>
      <c r="D12616" s="1" t="s">
        <v>15916</v>
      </c>
      <c r="E12616" s="1" t="s">
        <v>27</v>
      </c>
      <c r="F12616" s="1" t="s">
        <v>19</v>
      </c>
      <c r="G12616" s="1" t="s">
        <v>6600</v>
      </c>
      <c r="H12616" s="1" t="s">
        <v>119</v>
      </c>
      <c r="I12616" s="1" t="s">
        <v>22</v>
      </c>
      <c r="J12616">
        <v>1444</v>
      </c>
      <c r="K12616">
        <v>2</v>
      </c>
      <c r="L12616">
        <v>20</v>
      </c>
      <c r="M12616" s="1" t="s">
        <v>42</v>
      </c>
      <c r="N12616" s="1" t="s">
        <v>24</v>
      </c>
      <c r="O12616">
        <v>0</v>
      </c>
    </row>
    <row r="12617" spans="1:15" x14ac:dyDescent="0.35">
      <c r="A12617" s="1" t="s">
        <v>25607</v>
      </c>
      <c r="B12617" s="2">
        <v>45355</v>
      </c>
      <c r="C12617" s="1" t="s">
        <v>2754</v>
      </c>
      <c r="D12617" s="1" t="s">
        <v>25608</v>
      </c>
      <c r="E12617" s="1" t="s">
        <v>74</v>
      </c>
      <c r="F12617" s="1" t="s">
        <v>101</v>
      </c>
      <c r="G12617" s="1" t="s">
        <v>717</v>
      </c>
      <c r="H12617" s="1" t="s">
        <v>82</v>
      </c>
      <c r="I12617" s="1" t="s">
        <v>22</v>
      </c>
      <c r="J12617">
        <v>3071</v>
      </c>
      <c r="K12617">
        <v>1</v>
      </c>
      <c r="L12617">
        <v>0</v>
      </c>
      <c r="M12617" s="1" t="s">
        <v>42</v>
      </c>
      <c r="N12617" s="1" t="s">
        <v>33</v>
      </c>
      <c r="O12617">
        <v>3071</v>
      </c>
    </row>
    <row r="12618" spans="1:15" x14ac:dyDescent="0.35">
      <c r="A12618" s="1" t="s">
        <v>25609</v>
      </c>
      <c r="B12618" s="2">
        <v>45577</v>
      </c>
      <c r="C12618" s="1" t="s">
        <v>970</v>
      </c>
      <c r="D12618" s="1" t="s">
        <v>25610</v>
      </c>
      <c r="E12618" s="1" t="s">
        <v>74</v>
      </c>
      <c r="F12618" s="1" t="s">
        <v>19</v>
      </c>
      <c r="G12618" s="1" t="s">
        <v>25611</v>
      </c>
      <c r="H12618" s="1" t="s">
        <v>53</v>
      </c>
      <c r="I12618" s="1" t="s">
        <v>31</v>
      </c>
      <c r="J12618">
        <v>9878</v>
      </c>
      <c r="K12618">
        <v>5</v>
      </c>
      <c r="L12618">
        <v>15</v>
      </c>
      <c r="M12618" s="1" t="s">
        <v>32</v>
      </c>
      <c r="N12618" s="1" t="s">
        <v>33</v>
      </c>
      <c r="O12618">
        <v>41981.5</v>
      </c>
    </row>
    <row r="12619" spans="1:15" x14ac:dyDescent="0.35">
      <c r="A12619" s="1" t="s">
        <v>25612</v>
      </c>
      <c r="B12619" s="2">
        <v>45647</v>
      </c>
      <c r="C12619" s="1" t="s">
        <v>2002</v>
      </c>
      <c r="D12619" s="1" t="s">
        <v>25613</v>
      </c>
      <c r="E12619" s="1" t="s">
        <v>37</v>
      </c>
      <c r="F12619" s="1" t="s">
        <v>101</v>
      </c>
      <c r="G12619" s="1" t="s">
        <v>5353</v>
      </c>
      <c r="H12619" s="1" t="s">
        <v>202</v>
      </c>
      <c r="I12619" s="1" t="s">
        <v>31</v>
      </c>
      <c r="J12619">
        <v>5759</v>
      </c>
      <c r="K12619">
        <v>5</v>
      </c>
      <c r="L12619">
        <v>0</v>
      </c>
      <c r="M12619" s="1" t="s">
        <v>32</v>
      </c>
      <c r="N12619" s="1" t="s">
        <v>48</v>
      </c>
      <c r="O12619">
        <v>0</v>
      </c>
    </row>
    <row r="12620" spans="1:15" x14ac:dyDescent="0.35">
      <c r="A12620" s="1" t="s">
        <v>25614</v>
      </c>
      <c r="B12620" s="2">
        <v>45477</v>
      </c>
      <c r="C12620" s="1" t="s">
        <v>479</v>
      </c>
      <c r="D12620" s="1" t="s">
        <v>25615</v>
      </c>
      <c r="E12620" s="1" t="s">
        <v>37</v>
      </c>
      <c r="F12620" s="1" t="s">
        <v>38</v>
      </c>
      <c r="G12620" s="1" t="s">
        <v>25616</v>
      </c>
      <c r="H12620" s="1" t="s">
        <v>119</v>
      </c>
      <c r="I12620" s="1" t="s">
        <v>22</v>
      </c>
      <c r="J12620">
        <v>4614</v>
      </c>
      <c r="K12620">
        <v>5</v>
      </c>
      <c r="L12620">
        <v>15</v>
      </c>
      <c r="M12620" s="1" t="s">
        <v>42</v>
      </c>
      <c r="N12620" s="1" t="s">
        <v>24</v>
      </c>
      <c r="O12620">
        <v>0</v>
      </c>
    </row>
    <row r="12621" spans="1:15" x14ac:dyDescent="0.35">
      <c r="A12621" s="1" t="s">
        <v>25614</v>
      </c>
      <c r="B12621" s="2">
        <v>45488</v>
      </c>
      <c r="C12621" s="1" t="s">
        <v>303</v>
      </c>
      <c r="D12621" s="1" t="s">
        <v>25617</v>
      </c>
      <c r="E12621" s="1" t="s">
        <v>74</v>
      </c>
      <c r="F12621" s="1" t="s">
        <v>101</v>
      </c>
      <c r="G12621" s="1" t="s">
        <v>4397</v>
      </c>
      <c r="H12621" s="1" t="s">
        <v>40</v>
      </c>
      <c r="I12621" s="1" t="s">
        <v>41</v>
      </c>
      <c r="J12621">
        <v>20233</v>
      </c>
      <c r="K12621">
        <v>5</v>
      </c>
      <c r="L12621">
        <v>20</v>
      </c>
      <c r="M12621" s="1" t="s">
        <v>32</v>
      </c>
      <c r="N12621" s="1" t="s">
        <v>24</v>
      </c>
      <c r="O12621">
        <v>0</v>
      </c>
    </row>
    <row r="12622" spans="1:15" x14ac:dyDescent="0.35">
      <c r="A12622" s="1" t="s">
        <v>25618</v>
      </c>
      <c r="B12622" s="2">
        <v>45561</v>
      </c>
      <c r="C12622" s="1" t="s">
        <v>313</v>
      </c>
      <c r="D12622" s="1" t="s">
        <v>25619</v>
      </c>
      <c r="E12622" s="1" t="s">
        <v>74</v>
      </c>
      <c r="F12622" s="1" t="s">
        <v>101</v>
      </c>
      <c r="G12622" s="1" t="s">
        <v>25620</v>
      </c>
      <c r="H12622" s="1" t="s">
        <v>89</v>
      </c>
      <c r="I12622" s="1" t="s">
        <v>41</v>
      </c>
      <c r="J12622">
        <v>79574</v>
      </c>
      <c r="K12622">
        <v>1</v>
      </c>
      <c r="L12622">
        <v>10</v>
      </c>
      <c r="M12622" s="1" t="s">
        <v>42</v>
      </c>
      <c r="N12622" s="1" t="s">
        <v>48</v>
      </c>
      <c r="O12622">
        <v>0</v>
      </c>
    </row>
    <row r="12623" spans="1:15" x14ac:dyDescent="0.35">
      <c r="A12623" s="1" t="s">
        <v>25618</v>
      </c>
      <c r="B12623" s="2">
        <v>45621</v>
      </c>
      <c r="C12623" s="1" t="s">
        <v>2246</v>
      </c>
      <c r="D12623" s="1" t="s">
        <v>25621</v>
      </c>
      <c r="E12623" s="1" t="s">
        <v>27</v>
      </c>
      <c r="F12623" s="1" t="s">
        <v>62</v>
      </c>
      <c r="G12623" s="1" t="s">
        <v>16099</v>
      </c>
      <c r="H12623" s="1" t="s">
        <v>40</v>
      </c>
      <c r="I12623" s="1" t="s">
        <v>41</v>
      </c>
      <c r="J12623">
        <v>45626</v>
      </c>
      <c r="K12623">
        <v>3</v>
      </c>
      <c r="L12623">
        <v>0</v>
      </c>
      <c r="M12623" s="1" t="s">
        <v>42</v>
      </c>
      <c r="N12623" s="1" t="s">
        <v>48</v>
      </c>
      <c r="O12623">
        <v>0</v>
      </c>
    </row>
    <row r="12624" spans="1:15" x14ac:dyDescent="0.35">
      <c r="A12624" s="1" t="s">
        <v>25618</v>
      </c>
      <c r="B12624" s="2">
        <v>45589</v>
      </c>
      <c r="C12624" s="1" t="s">
        <v>1327</v>
      </c>
      <c r="D12624" s="1" t="s">
        <v>25622</v>
      </c>
      <c r="E12624" s="1" t="s">
        <v>74</v>
      </c>
      <c r="F12624" s="1" t="s">
        <v>101</v>
      </c>
      <c r="G12624" s="1" t="s">
        <v>1398</v>
      </c>
      <c r="H12624" s="1" t="s">
        <v>202</v>
      </c>
      <c r="I12624" s="1" t="s">
        <v>31</v>
      </c>
      <c r="J12624">
        <v>3334</v>
      </c>
      <c r="K12624">
        <v>2</v>
      </c>
      <c r="L12624">
        <v>5</v>
      </c>
      <c r="M12624" s="1" t="s">
        <v>23</v>
      </c>
      <c r="N12624" s="1" t="s">
        <v>48</v>
      </c>
      <c r="O12624">
        <v>0</v>
      </c>
    </row>
    <row r="12625" spans="1:15" x14ac:dyDescent="0.35">
      <c r="A12625" s="1" t="s">
        <v>25623</v>
      </c>
      <c r="B12625" s="2">
        <v>45637</v>
      </c>
      <c r="C12625" s="1" t="s">
        <v>1121</v>
      </c>
      <c r="D12625" s="1" t="s">
        <v>25624</v>
      </c>
      <c r="E12625" s="1" t="s">
        <v>27</v>
      </c>
      <c r="F12625" s="1" t="s">
        <v>19</v>
      </c>
      <c r="G12625" s="1" t="s">
        <v>12902</v>
      </c>
      <c r="H12625" s="1" t="s">
        <v>40</v>
      </c>
      <c r="I12625" s="1" t="s">
        <v>41</v>
      </c>
      <c r="J12625">
        <v>27265</v>
      </c>
      <c r="K12625">
        <v>5</v>
      </c>
      <c r="L12625">
        <v>5</v>
      </c>
      <c r="M12625" s="1" t="s">
        <v>23</v>
      </c>
      <c r="N12625" s="1" t="s">
        <v>48</v>
      </c>
      <c r="O12625">
        <v>0</v>
      </c>
    </row>
    <row r="12626" spans="1:15" x14ac:dyDescent="0.35">
      <c r="A12626" s="1" t="s">
        <v>25625</v>
      </c>
      <c r="B12626" s="2">
        <v>45484</v>
      </c>
      <c r="C12626" s="1" t="s">
        <v>611</v>
      </c>
      <c r="D12626" s="1" t="s">
        <v>25626</v>
      </c>
      <c r="E12626" s="1" t="s">
        <v>27</v>
      </c>
      <c r="F12626" s="1" t="s">
        <v>80</v>
      </c>
      <c r="G12626" s="1" t="s">
        <v>25627</v>
      </c>
      <c r="H12626" s="1" t="s">
        <v>47</v>
      </c>
      <c r="I12626" s="1" t="s">
        <v>41</v>
      </c>
      <c r="J12626">
        <v>27284</v>
      </c>
      <c r="K12626">
        <v>1</v>
      </c>
      <c r="L12626">
        <v>0</v>
      </c>
      <c r="M12626" s="1" t="s">
        <v>23</v>
      </c>
      <c r="N12626" s="1" t="s">
        <v>33</v>
      </c>
      <c r="O12626">
        <v>27284</v>
      </c>
    </row>
    <row r="12627" spans="1:15" x14ac:dyDescent="0.35">
      <c r="A12627" s="1" t="s">
        <v>25628</v>
      </c>
      <c r="B12627" s="2">
        <v>45597</v>
      </c>
      <c r="C12627" s="1" t="s">
        <v>984</v>
      </c>
      <c r="D12627" s="1" t="s">
        <v>25629</v>
      </c>
      <c r="E12627" s="1" t="s">
        <v>18</v>
      </c>
      <c r="F12627" s="1" t="s">
        <v>28</v>
      </c>
      <c r="G12627" s="1" t="s">
        <v>15454</v>
      </c>
      <c r="H12627" s="1" t="s">
        <v>89</v>
      </c>
      <c r="I12627" s="1" t="s">
        <v>41</v>
      </c>
      <c r="J12627">
        <v>62049</v>
      </c>
      <c r="K12627">
        <v>4</v>
      </c>
      <c r="L12627">
        <v>10</v>
      </c>
      <c r="M12627" s="1" t="s">
        <v>23</v>
      </c>
      <c r="N12627" s="1" t="s">
        <v>24</v>
      </c>
      <c r="O12627">
        <v>0</v>
      </c>
    </row>
    <row r="12628" spans="1:15" x14ac:dyDescent="0.35">
      <c r="A12628" s="1" t="s">
        <v>25630</v>
      </c>
      <c r="B12628" s="2">
        <v>45637</v>
      </c>
      <c r="C12628" s="1" t="s">
        <v>696</v>
      </c>
      <c r="D12628" s="1" t="s">
        <v>2687</v>
      </c>
      <c r="E12628" s="1" t="s">
        <v>37</v>
      </c>
      <c r="F12628" s="1" t="s">
        <v>38</v>
      </c>
      <c r="G12628" s="1" t="s">
        <v>12431</v>
      </c>
      <c r="H12628" s="1" t="s">
        <v>21</v>
      </c>
      <c r="I12628" s="1" t="s">
        <v>22</v>
      </c>
      <c r="J12628">
        <v>3900</v>
      </c>
      <c r="K12628">
        <v>1</v>
      </c>
      <c r="L12628">
        <v>10</v>
      </c>
      <c r="M12628" s="1" t="s">
        <v>23</v>
      </c>
      <c r="N12628" s="1" t="s">
        <v>24</v>
      </c>
      <c r="O12628">
        <v>0</v>
      </c>
    </row>
    <row r="12629" spans="1:15" x14ac:dyDescent="0.35">
      <c r="A12629" s="1" t="s">
        <v>25631</v>
      </c>
      <c r="B12629" s="2">
        <v>45298</v>
      </c>
      <c r="C12629" s="1" t="s">
        <v>523</v>
      </c>
      <c r="D12629" s="1" t="s">
        <v>25632</v>
      </c>
      <c r="E12629" s="1" t="s">
        <v>27</v>
      </c>
      <c r="F12629" s="1" t="s">
        <v>28</v>
      </c>
      <c r="G12629" s="1" t="s">
        <v>25633</v>
      </c>
      <c r="H12629" s="1" t="s">
        <v>119</v>
      </c>
      <c r="I12629" s="1" t="s">
        <v>22</v>
      </c>
      <c r="J12629">
        <v>4338</v>
      </c>
      <c r="K12629">
        <v>3</v>
      </c>
      <c r="L12629">
        <v>15</v>
      </c>
      <c r="M12629" s="1" t="s">
        <v>23</v>
      </c>
      <c r="N12629" s="1" t="s">
        <v>48</v>
      </c>
      <c r="O12629">
        <v>0</v>
      </c>
    </row>
    <row r="12630" spans="1:15" x14ac:dyDescent="0.35">
      <c r="A12630" s="1" t="s">
        <v>25634</v>
      </c>
      <c r="B12630" s="2">
        <v>45647</v>
      </c>
      <c r="C12630" s="1" t="s">
        <v>483</v>
      </c>
      <c r="D12630" s="1" t="s">
        <v>25635</v>
      </c>
      <c r="E12630" s="1" t="s">
        <v>18</v>
      </c>
      <c r="F12630" s="1" t="s">
        <v>80</v>
      </c>
      <c r="G12630" s="1" t="s">
        <v>18557</v>
      </c>
      <c r="H12630" s="1" t="s">
        <v>30</v>
      </c>
      <c r="I12630" s="1" t="s">
        <v>31</v>
      </c>
      <c r="J12630">
        <v>4111</v>
      </c>
      <c r="K12630">
        <v>3</v>
      </c>
      <c r="L12630">
        <v>5</v>
      </c>
      <c r="M12630" s="1" t="s">
        <v>42</v>
      </c>
      <c r="N12630" s="1" t="s">
        <v>33</v>
      </c>
      <c r="O12630">
        <v>11716.35</v>
      </c>
    </row>
    <row r="12631" spans="1:15" x14ac:dyDescent="0.35">
      <c r="A12631" s="1" t="s">
        <v>25636</v>
      </c>
      <c r="B12631" s="2">
        <v>45411</v>
      </c>
      <c r="C12631" s="1" t="s">
        <v>3464</v>
      </c>
      <c r="D12631" s="1" t="s">
        <v>25637</v>
      </c>
      <c r="E12631" s="1" t="s">
        <v>74</v>
      </c>
      <c r="F12631" s="1" t="s">
        <v>80</v>
      </c>
      <c r="G12631" s="1" t="s">
        <v>25638</v>
      </c>
      <c r="H12631" s="1" t="s">
        <v>89</v>
      </c>
      <c r="I12631" s="1" t="s">
        <v>41</v>
      </c>
      <c r="J12631">
        <v>61272</v>
      </c>
      <c r="K12631">
        <v>4</v>
      </c>
      <c r="L12631">
        <v>0</v>
      </c>
      <c r="M12631" s="1" t="s">
        <v>42</v>
      </c>
      <c r="N12631" s="1" t="s">
        <v>33</v>
      </c>
      <c r="O12631">
        <v>245088</v>
      </c>
    </row>
    <row r="12632" spans="1:15" x14ac:dyDescent="0.35">
      <c r="A12632" s="1" t="s">
        <v>25639</v>
      </c>
      <c r="B12632" s="2">
        <v>45568</v>
      </c>
      <c r="C12632" s="1" t="s">
        <v>217</v>
      </c>
      <c r="D12632" s="1" t="s">
        <v>25640</v>
      </c>
      <c r="E12632" s="1" t="s">
        <v>74</v>
      </c>
      <c r="F12632" s="1" t="s">
        <v>28</v>
      </c>
      <c r="G12632" s="1" t="s">
        <v>25641</v>
      </c>
      <c r="H12632" s="1" t="s">
        <v>82</v>
      </c>
      <c r="I12632" s="1" t="s">
        <v>22</v>
      </c>
      <c r="J12632">
        <v>3990</v>
      </c>
      <c r="K12632">
        <v>3</v>
      </c>
      <c r="L12632">
        <v>20</v>
      </c>
      <c r="M12632" s="1" t="s">
        <v>42</v>
      </c>
      <c r="N12632" s="1" t="s">
        <v>33</v>
      </c>
      <c r="O12632">
        <v>9576</v>
      </c>
    </row>
    <row r="12633" spans="1:15" x14ac:dyDescent="0.35">
      <c r="A12633" s="1" t="s">
        <v>25642</v>
      </c>
      <c r="B12633" s="2">
        <v>45517</v>
      </c>
      <c r="C12633" s="1" t="s">
        <v>721</v>
      </c>
      <c r="D12633" s="1" t="s">
        <v>75</v>
      </c>
      <c r="E12633" s="1" t="s">
        <v>74</v>
      </c>
      <c r="F12633" s="1" t="s">
        <v>101</v>
      </c>
      <c r="G12633" s="1" t="s">
        <v>494</v>
      </c>
      <c r="H12633" s="1" t="s">
        <v>82</v>
      </c>
      <c r="I12633" s="1" t="s">
        <v>22</v>
      </c>
      <c r="J12633">
        <v>3901</v>
      </c>
      <c r="K12633">
        <v>3</v>
      </c>
      <c r="L12633">
        <v>10</v>
      </c>
      <c r="M12633" s="1" t="s">
        <v>32</v>
      </c>
      <c r="N12633" s="1" t="s">
        <v>24</v>
      </c>
      <c r="O12633">
        <v>0</v>
      </c>
    </row>
    <row r="12634" spans="1:15" x14ac:dyDescent="0.35">
      <c r="A12634" s="1" t="s">
        <v>25643</v>
      </c>
      <c r="B12634" s="2">
        <v>45557</v>
      </c>
      <c r="C12634" s="1" t="s">
        <v>3589</v>
      </c>
      <c r="D12634" s="1" t="s">
        <v>25644</v>
      </c>
      <c r="E12634" s="1" t="s">
        <v>74</v>
      </c>
      <c r="F12634" s="1" t="s">
        <v>28</v>
      </c>
      <c r="G12634" s="1" t="s">
        <v>25645</v>
      </c>
      <c r="H12634" s="1" t="s">
        <v>21</v>
      </c>
      <c r="I12634" s="1" t="s">
        <v>22</v>
      </c>
      <c r="J12634">
        <v>3076</v>
      </c>
      <c r="K12634">
        <v>1</v>
      </c>
      <c r="L12634">
        <v>10</v>
      </c>
      <c r="M12634" s="1" t="s">
        <v>42</v>
      </c>
      <c r="N12634" s="1" t="s">
        <v>33</v>
      </c>
      <c r="O12634">
        <v>2768.4</v>
      </c>
    </row>
    <row r="12635" spans="1:15" x14ac:dyDescent="0.35">
      <c r="A12635" s="1" t="s">
        <v>25646</v>
      </c>
      <c r="B12635" s="2">
        <v>45363</v>
      </c>
      <c r="C12635" s="1" t="s">
        <v>1416</v>
      </c>
      <c r="D12635" s="1" t="s">
        <v>25647</v>
      </c>
      <c r="E12635" s="1" t="s">
        <v>18</v>
      </c>
      <c r="F12635" s="1" t="s">
        <v>80</v>
      </c>
      <c r="G12635" s="1" t="s">
        <v>4106</v>
      </c>
      <c r="H12635" s="1" t="s">
        <v>202</v>
      </c>
      <c r="I12635" s="1" t="s">
        <v>31</v>
      </c>
      <c r="J12635">
        <v>4176</v>
      </c>
      <c r="K12635">
        <v>2</v>
      </c>
      <c r="L12635">
        <v>5</v>
      </c>
      <c r="M12635" s="1" t="s">
        <v>32</v>
      </c>
      <c r="N12635" s="1" t="s">
        <v>33</v>
      </c>
      <c r="O12635">
        <v>7934.4</v>
      </c>
    </row>
    <row r="12636" spans="1:15" x14ac:dyDescent="0.35">
      <c r="A12636" s="1" t="s">
        <v>25646</v>
      </c>
      <c r="B12636" s="2">
        <v>45444</v>
      </c>
      <c r="C12636" s="1" t="s">
        <v>1713</v>
      </c>
      <c r="D12636" s="1" t="s">
        <v>4138</v>
      </c>
      <c r="E12636" s="1" t="s">
        <v>74</v>
      </c>
      <c r="F12636" s="1" t="s">
        <v>101</v>
      </c>
      <c r="G12636" s="1" t="s">
        <v>9943</v>
      </c>
      <c r="H12636" s="1" t="s">
        <v>154</v>
      </c>
      <c r="I12636" s="1" t="s">
        <v>22</v>
      </c>
      <c r="J12636">
        <v>4100</v>
      </c>
      <c r="K12636">
        <v>2</v>
      </c>
      <c r="L12636">
        <v>5</v>
      </c>
      <c r="M12636" s="1" t="s">
        <v>42</v>
      </c>
      <c r="N12636" s="1" t="s">
        <v>48</v>
      </c>
      <c r="O12636">
        <v>0</v>
      </c>
    </row>
    <row r="12637" spans="1:15" x14ac:dyDescent="0.35">
      <c r="A12637" s="1" t="s">
        <v>25646</v>
      </c>
      <c r="B12637" s="2">
        <v>45543</v>
      </c>
      <c r="C12637" s="1" t="s">
        <v>1994</v>
      </c>
      <c r="D12637" s="1" t="s">
        <v>9554</v>
      </c>
      <c r="E12637" s="1" t="s">
        <v>27</v>
      </c>
      <c r="F12637" s="1" t="s">
        <v>19</v>
      </c>
      <c r="G12637" s="1" t="s">
        <v>10703</v>
      </c>
      <c r="H12637" s="1" t="s">
        <v>47</v>
      </c>
      <c r="I12637" s="1" t="s">
        <v>41</v>
      </c>
      <c r="J12637">
        <v>52647</v>
      </c>
      <c r="K12637">
        <v>2</v>
      </c>
      <c r="L12637">
        <v>10</v>
      </c>
      <c r="M12637" s="1" t="s">
        <v>32</v>
      </c>
      <c r="N12637" s="1" t="s">
        <v>33</v>
      </c>
      <c r="O12637">
        <v>94764.6</v>
      </c>
    </row>
    <row r="12638" spans="1:15" x14ac:dyDescent="0.35">
      <c r="A12638" s="1" t="s">
        <v>25648</v>
      </c>
      <c r="B12638" s="2">
        <v>45461</v>
      </c>
      <c r="C12638" s="1" t="s">
        <v>1038</v>
      </c>
      <c r="D12638" s="1" t="s">
        <v>25649</v>
      </c>
      <c r="E12638" s="1" t="s">
        <v>27</v>
      </c>
      <c r="F12638" s="1" t="s">
        <v>62</v>
      </c>
      <c r="G12638" s="1" t="s">
        <v>3474</v>
      </c>
      <c r="H12638" s="1" t="s">
        <v>66</v>
      </c>
      <c r="I12638" s="1" t="s">
        <v>31</v>
      </c>
      <c r="J12638">
        <v>6331</v>
      </c>
      <c r="K12638">
        <v>3</v>
      </c>
      <c r="L12638">
        <v>10</v>
      </c>
      <c r="M12638" s="1" t="s">
        <v>23</v>
      </c>
      <c r="N12638" s="1" t="s">
        <v>24</v>
      </c>
      <c r="O12638">
        <v>0</v>
      </c>
    </row>
    <row r="12639" spans="1:15" x14ac:dyDescent="0.35">
      <c r="A12639" s="1" t="s">
        <v>25650</v>
      </c>
      <c r="B12639" s="2">
        <v>45348</v>
      </c>
      <c r="C12639" s="1" t="s">
        <v>1272</v>
      </c>
      <c r="D12639" s="1" t="s">
        <v>25651</v>
      </c>
      <c r="E12639" s="1" t="s">
        <v>37</v>
      </c>
      <c r="F12639" s="1" t="s">
        <v>28</v>
      </c>
      <c r="G12639" s="1" t="s">
        <v>8732</v>
      </c>
      <c r="H12639" s="1" t="s">
        <v>30</v>
      </c>
      <c r="I12639" s="1" t="s">
        <v>31</v>
      </c>
      <c r="J12639">
        <v>5292</v>
      </c>
      <c r="K12639">
        <v>5</v>
      </c>
      <c r="L12639">
        <v>20</v>
      </c>
      <c r="M12639" s="1" t="s">
        <v>23</v>
      </c>
      <c r="N12639" s="1" t="s">
        <v>33</v>
      </c>
      <c r="O12639">
        <v>21168</v>
      </c>
    </row>
    <row r="12640" spans="1:15" x14ac:dyDescent="0.35">
      <c r="A12640" s="1" t="s">
        <v>25650</v>
      </c>
      <c r="B12640" s="2">
        <v>45609</v>
      </c>
      <c r="C12640" s="1" t="s">
        <v>1358</v>
      </c>
      <c r="D12640" s="1" t="s">
        <v>25652</v>
      </c>
      <c r="E12640" s="1" t="s">
        <v>37</v>
      </c>
      <c r="F12640" s="1" t="s">
        <v>19</v>
      </c>
      <c r="G12640" s="1" t="s">
        <v>13774</v>
      </c>
      <c r="H12640" s="1" t="s">
        <v>47</v>
      </c>
      <c r="I12640" s="1" t="s">
        <v>41</v>
      </c>
      <c r="J12640">
        <v>73855</v>
      </c>
      <c r="K12640">
        <v>5</v>
      </c>
      <c r="L12640">
        <v>5</v>
      </c>
      <c r="M12640" s="1" t="s">
        <v>42</v>
      </c>
      <c r="N12640" s="1" t="s">
        <v>24</v>
      </c>
      <c r="O12640">
        <v>0</v>
      </c>
    </row>
    <row r="12641" spans="1:15" x14ac:dyDescent="0.35">
      <c r="A12641" s="1" t="s">
        <v>25653</v>
      </c>
      <c r="B12641" s="2">
        <v>45570</v>
      </c>
      <c r="C12641" s="1" t="s">
        <v>4955</v>
      </c>
      <c r="D12641" s="1" t="s">
        <v>25654</v>
      </c>
      <c r="E12641" s="1" t="s">
        <v>74</v>
      </c>
      <c r="F12641" s="1" t="s">
        <v>62</v>
      </c>
      <c r="G12641" s="1" t="s">
        <v>387</v>
      </c>
      <c r="H12641" s="1" t="s">
        <v>53</v>
      </c>
      <c r="I12641" s="1" t="s">
        <v>31</v>
      </c>
      <c r="J12641">
        <v>5466</v>
      </c>
      <c r="K12641">
        <v>50</v>
      </c>
      <c r="L12641">
        <v>5</v>
      </c>
      <c r="M12641" s="1" t="s">
        <v>42</v>
      </c>
      <c r="N12641" s="1" t="s">
        <v>33</v>
      </c>
      <c r="O12641">
        <v>259635</v>
      </c>
    </row>
    <row r="12642" spans="1:15" x14ac:dyDescent="0.35">
      <c r="A12642" s="1" t="s">
        <v>25653</v>
      </c>
      <c r="B12642" s="2">
        <v>45490</v>
      </c>
      <c r="C12642" s="1" t="s">
        <v>1186</v>
      </c>
      <c r="D12642" s="1" t="s">
        <v>25655</v>
      </c>
      <c r="E12642" s="1" t="s">
        <v>37</v>
      </c>
      <c r="F12642" s="1" t="s">
        <v>19</v>
      </c>
      <c r="G12642" s="1" t="s">
        <v>25656</v>
      </c>
      <c r="H12642" s="1" t="s">
        <v>202</v>
      </c>
      <c r="I12642" s="1" t="s">
        <v>31</v>
      </c>
      <c r="J12642">
        <v>4311</v>
      </c>
      <c r="K12642">
        <v>2</v>
      </c>
      <c r="L12642">
        <v>10</v>
      </c>
      <c r="M12642" s="1" t="s">
        <v>32</v>
      </c>
      <c r="N12642" s="1" t="s">
        <v>33</v>
      </c>
      <c r="O12642">
        <v>7759.8</v>
      </c>
    </row>
    <row r="12643" spans="1:15" x14ac:dyDescent="0.35">
      <c r="A12643" s="1" t="s">
        <v>25657</v>
      </c>
      <c r="B12643" s="2">
        <v>45584</v>
      </c>
      <c r="C12643" s="1" t="s">
        <v>1425</v>
      </c>
      <c r="D12643" s="1" t="s">
        <v>25658</v>
      </c>
      <c r="E12643" s="1" t="s">
        <v>27</v>
      </c>
      <c r="F12643" s="1" t="s">
        <v>101</v>
      </c>
      <c r="G12643" s="1" t="s">
        <v>15785</v>
      </c>
      <c r="H12643" s="1" t="s">
        <v>66</v>
      </c>
      <c r="I12643" s="1" t="s">
        <v>31</v>
      </c>
      <c r="J12643">
        <v>5814</v>
      </c>
      <c r="K12643">
        <v>5</v>
      </c>
      <c r="L12643">
        <v>10</v>
      </c>
      <c r="M12643" s="1" t="s">
        <v>42</v>
      </c>
      <c r="N12643" s="1" t="s">
        <v>48</v>
      </c>
      <c r="O12643">
        <v>0</v>
      </c>
    </row>
    <row r="12644" spans="1:15" x14ac:dyDescent="0.35">
      <c r="A12644" s="1" t="s">
        <v>25657</v>
      </c>
      <c r="B12644" s="2">
        <v>45428</v>
      </c>
      <c r="C12644" s="1" t="s">
        <v>2573</v>
      </c>
      <c r="D12644" s="1" t="s">
        <v>16793</v>
      </c>
      <c r="E12644" s="1" t="s">
        <v>18</v>
      </c>
      <c r="F12644" s="1" t="s">
        <v>38</v>
      </c>
      <c r="G12644" s="1" t="s">
        <v>25659</v>
      </c>
      <c r="H12644" s="1" t="s">
        <v>119</v>
      </c>
      <c r="I12644" s="1" t="s">
        <v>22</v>
      </c>
      <c r="J12644">
        <v>3499</v>
      </c>
      <c r="K12644">
        <v>2</v>
      </c>
      <c r="L12644">
        <v>5</v>
      </c>
      <c r="M12644" s="1" t="s">
        <v>23</v>
      </c>
      <c r="N12644" s="1" t="s">
        <v>48</v>
      </c>
      <c r="O12644">
        <v>0</v>
      </c>
    </row>
    <row r="12645" spans="1:15" x14ac:dyDescent="0.35">
      <c r="A12645" s="1" t="s">
        <v>25660</v>
      </c>
      <c r="B12645" s="2">
        <v>45420</v>
      </c>
      <c r="C12645" s="1" t="s">
        <v>1275</v>
      </c>
      <c r="D12645" s="1" t="s">
        <v>1688</v>
      </c>
      <c r="E12645" s="1" t="s">
        <v>74</v>
      </c>
      <c r="F12645" s="1" t="s">
        <v>62</v>
      </c>
      <c r="G12645" s="1" t="s">
        <v>21039</v>
      </c>
      <c r="H12645" s="1" t="s">
        <v>66</v>
      </c>
      <c r="I12645" s="1" t="s">
        <v>31</v>
      </c>
      <c r="J12645">
        <v>7487</v>
      </c>
      <c r="K12645">
        <v>5</v>
      </c>
      <c r="L12645">
        <v>5</v>
      </c>
      <c r="M12645" s="1" t="s">
        <v>23</v>
      </c>
      <c r="N12645" s="1" t="s">
        <v>48</v>
      </c>
      <c r="O12645">
        <v>0</v>
      </c>
    </row>
    <row r="12646" spans="1:15" x14ac:dyDescent="0.35">
      <c r="A12646" s="1" t="s">
        <v>25660</v>
      </c>
      <c r="B12646" s="2">
        <v>45645</v>
      </c>
      <c r="C12646" s="1" t="s">
        <v>2703</v>
      </c>
      <c r="D12646" s="1" t="s">
        <v>25661</v>
      </c>
      <c r="E12646" s="1" t="s">
        <v>18</v>
      </c>
      <c r="F12646" s="1" t="s">
        <v>38</v>
      </c>
      <c r="G12646" s="1" t="s">
        <v>825</v>
      </c>
      <c r="H12646" s="1" t="s">
        <v>89</v>
      </c>
      <c r="I12646" s="1" t="s">
        <v>41</v>
      </c>
      <c r="J12646">
        <v>12200</v>
      </c>
      <c r="K12646">
        <v>1</v>
      </c>
      <c r="L12646">
        <v>5</v>
      </c>
      <c r="M12646" s="1" t="s">
        <v>23</v>
      </c>
      <c r="N12646" s="1" t="s">
        <v>48</v>
      </c>
      <c r="O12646">
        <v>0</v>
      </c>
    </row>
    <row r="12647" spans="1:15" x14ac:dyDescent="0.35">
      <c r="A12647" s="1" t="s">
        <v>25662</v>
      </c>
      <c r="B12647" s="2">
        <v>45541</v>
      </c>
      <c r="C12647" s="1" t="s">
        <v>2590</v>
      </c>
      <c r="D12647" s="1" t="s">
        <v>25663</v>
      </c>
      <c r="E12647" s="1" t="s">
        <v>74</v>
      </c>
      <c r="F12647" s="1" t="s">
        <v>101</v>
      </c>
      <c r="G12647" s="1" t="s">
        <v>10265</v>
      </c>
      <c r="H12647" s="1" t="s">
        <v>53</v>
      </c>
      <c r="I12647" s="1" t="s">
        <v>31</v>
      </c>
      <c r="J12647">
        <v>2356</v>
      </c>
      <c r="K12647">
        <v>4</v>
      </c>
      <c r="L12647">
        <v>20</v>
      </c>
      <c r="M12647" s="1" t="s">
        <v>32</v>
      </c>
      <c r="N12647" s="1" t="s">
        <v>33</v>
      </c>
      <c r="O12647">
        <v>7539.2</v>
      </c>
    </row>
    <row r="12648" spans="1:15" x14ac:dyDescent="0.35">
      <c r="A12648" s="1" t="s">
        <v>25664</v>
      </c>
      <c r="B12648" s="2">
        <v>45657</v>
      </c>
      <c r="C12648" s="1" t="s">
        <v>743</v>
      </c>
      <c r="D12648" s="1" t="s">
        <v>25665</v>
      </c>
      <c r="E12648" s="1" t="s">
        <v>27</v>
      </c>
      <c r="F12648" s="1" t="s">
        <v>28</v>
      </c>
      <c r="G12648" s="1" t="s">
        <v>4648</v>
      </c>
      <c r="H12648" s="1" t="s">
        <v>21</v>
      </c>
      <c r="I12648" s="1" t="s">
        <v>22</v>
      </c>
      <c r="J12648">
        <v>2145</v>
      </c>
      <c r="K12648">
        <v>4</v>
      </c>
      <c r="L12648">
        <v>10</v>
      </c>
      <c r="M12648" s="1" t="s">
        <v>32</v>
      </c>
      <c r="N12648" s="1" t="s">
        <v>48</v>
      </c>
      <c r="O12648">
        <v>0</v>
      </c>
    </row>
    <row r="12649" spans="1:15" x14ac:dyDescent="0.35">
      <c r="A12649" s="1" t="s">
        <v>25664</v>
      </c>
      <c r="B12649" s="2">
        <v>45640</v>
      </c>
      <c r="C12649" s="1" t="s">
        <v>652</v>
      </c>
      <c r="D12649" s="1" t="s">
        <v>25666</v>
      </c>
      <c r="E12649" s="1" t="s">
        <v>74</v>
      </c>
      <c r="F12649" s="1" t="s">
        <v>101</v>
      </c>
      <c r="G12649" s="1" t="s">
        <v>5529</v>
      </c>
      <c r="H12649" s="1" t="s">
        <v>40</v>
      </c>
      <c r="I12649" s="1" t="s">
        <v>41</v>
      </c>
      <c r="J12649">
        <v>36233</v>
      </c>
      <c r="K12649">
        <v>2</v>
      </c>
      <c r="L12649">
        <v>20</v>
      </c>
      <c r="M12649" s="1" t="s">
        <v>32</v>
      </c>
      <c r="N12649" s="1" t="s">
        <v>33</v>
      </c>
      <c r="O12649">
        <v>57972.800000000003</v>
      </c>
    </row>
    <row r="12650" spans="1:15" x14ac:dyDescent="0.35">
      <c r="A12650" s="1" t="s">
        <v>25667</v>
      </c>
      <c r="B12650" s="2">
        <v>45383</v>
      </c>
      <c r="C12650" s="1" t="s">
        <v>584</v>
      </c>
      <c r="D12650" s="1" t="s">
        <v>25668</v>
      </c>
      <c r="E12650" s="1" t="s">
        <v>27</v>
      </c>
      <c r="F12650" s="1" t="s">
        <v>38</v>
      </c>
      <c r="G12650" s="1" t="s">
        <v>25669</v>
      </c>
      <c r="H12650" s="1" t="s">
        <v>82</v>
      </c>
      <c r="I12650" s="1" t="s">
        <v>22</v>
      </c>
      <c r="J12650">
        <v>1235</v>
      </c>
      <c r="K12650">
        <v>3</v>
      </c>
      <c r="L12650">
        <v>15</v>
      </c>
      <c r="M12650" s="1" t="s">
        <v>32</v>
      </c>
      <c r="N12650" s="1" t="s">
        <v>48</v>
      </c>
      <c r="O12650">
        <v>0</v>
      </c>
    </row>
    <row r="12651" spans="1:15" x14ac:dyDescent="0.35">
      <c r="A12651" s="1" t="s">
        <v>25667</v>
      </c>
      <c r="B12651" s="2">
        <v>45374</v>
      </c>
      <c r="C12651" s="1" t="s">
        <v>614</v>
      </c>
      <c r="D12651" s="1" t="s">
        <v>25670</v>
      </c>
      <c r="E12651" s="1" t="s">
        <v>37</v>
      </c>
      <c r="F12651" s="1" t="s">
        <v>75</v>
      </c>
      <c r="G12651" s="1" t="s">
        <v>11065</v>
      </c>
      <c r="H12651" s="1" t="s">
        <v>47</v>
      </c>
      <c r="I12651" s="1" t="s">
        <v>41</v>
      </c>
      <c r="J12651">
        <v>79232</v>
      </c>
      <c r="K12651">
        <v>5</v>
      </c>
      <c r="L12651">
        <v>10</v>
      </c>
      <c r="M12651" s="1" t="s">
        <v>32</v>
      </c>
      <c r="N12651" s="1" t="s">
        <v>24</v>
      </c>
      <c r="O12651">
        <v>0</v>
      </c>
    </row>
    <row r="12652" spans="1:15" x14ac:dyDescent="0.35">
      <c r="A12652" s="1" t="s">
        <v>25667</v>
      </c>
      <c r="B12652" s="2">
        <v>45556</v>
      </c>
      <c r="C12652" s="1" t="s">
        <v>4521</v>
      </c>
      <c r="D12652" s="1" t="s">
        <v>25671</v>
      </c>
      <c r="E12652" s="1" t="s">
        <v>74</v>
      </c>
      <c r="F12652" s="1" t="s">
        <v>75</v>
      </c>
      <c r="G12652" s="1" t="s">
        <v>1229</v>
      </c>
      <c r="H12652" s="1" t="s">
        <v>53</v>
      </c>
      <c r="I12652" s="1" t="s">
        <v>31</v>
      </c>
      <c r="J12652">
        <v>4741</v>
      </c>
      <c r="K12652">
        <v>2</v>
      </c>
      <c r="L12652">
        <v>0</v>
      </c>
      <c r="M12652" s="1" t="s">
        <v>23</v>
      </c>
      <c r="N12652" s="1" t="s">
        <v>48</v>
      </c>
      <c r="O12652">
        <v>0</v>
      </c>
    </row>
    <row r="12653" spans="1:15" x14ac:dyDescent="0.35">
      <c r="A12653" s="1" t="s">
        <v>25672</v>
      </c>
      <c r="B12653" s="2">
        <v>45472</v>
      </c>
      <c r="C12653" s="1" t="s">
        <v>501</v>
      </c>
      <c r="D12653" s="1" t="s">
        <v>25673</v>
      </c>
      <c r="E12653" s="1" t="s">
        <v>27</v>
      </c>
      <c r="F12653" s="1" t="s">
        <v>62</v>
      </c>
      <c r="G12653" s="1" t="s">
        <v>18722</v>
      </c>
      <c r="H12653" s="1" t="s">
        <v>40</v>
      </c>
      <c r="I12653" s="1" t="s">
        <v>41</v>
      </c>
      <c r="J12653">
        <v>41198</v>
      </c>
      <c r="K12653">
        <v>3</v>
      </c>
      <c r="L12653">
        <v>20</v>
      </c>
      <c r="M12653" s="1" t="s">
        <v>23</v>
      </c>
      <c r="N12653" s="1" t="s">
        <v>24</v>
      </c>
      <c r="O12653">
        <v>0</v>
      </c>
    </row>
    <row r="12654" spans="1:15" x14ac:dyDescent="0.35">
      <c r="A12654" s="1" t="s">
        <v>25672</v>
      </c>
      <c r="B12654" s="2">
        <v>45645</v>
      </c>
      <c r="C12654" s="1" t="s">
        <v>620</v>
      </c>
      <c r="D12654" s="1" t="s">
        <v>25674</v>
      </c>
      <c r="E12654" s="1" t="s">
        <v>27</v>
      </c>
      <c r="F12654" s="1" t="s">
        <v>38</v>
      </c>
      <c r="G12654" s="1" t="s">
        <v>12722</v>
      </c>
      <c r="H12654" s="1" t="s">
        <v>47</v>
      </c>
      <c r="I12654" s="1" t="s">
        <v>41</v>
      </c>
      <c r="J12654">
        <v>16088</v>
      </c>
      <c r="K12654">
        <v>2</v>
      </c>
      <c r="L12654">
        <v>0</v>
      </c>
      <c r="M12654" s="1" t="s">
        <v>23</v>
      </c>
      <c r="N12654" s="1" t="s">
        <v>48</v>
      </c>
      <c r="O12654">
        <v>0</v>
      </c>
    </row>
    <row r="12655" spans="1:15" x14ac:dyDescent="0.35">
      <c r="A12655" s="1" t="s">
        <v>25675</v>
      </c>
      <c r="B12655" s="2">
        <v>45515</v>
      </c>
      <c r="C12655" s="1" t="s">
        <v>546</v>
      </c>
      <c r="D12655" s="1" t="s">
        <v>25676</v>
      </c>
      <c r="E12655" s="1" t="s">
        <v>74</v>
      </c>
      <c r="F12655" s="1" t="s">
        <v>19</v>
      </c>
      <c r="G12655" s="1" t="s">
        <v>7020</v>
      </c>
      <c r="H12655" s="1" t="s">
        <v>82</v>
      </c>
      <c r="I12655" s="1" t="s">
        <v>22</v>
      </c>
      <c r="J12655">
        <v>4471</v>
      </c>
      <c r="K12655">
        <v>5</v>
      </c>
      <c r="L12655">
        <v>5</v>
      </c>
      <c r="M12655" s="1" t="s">
        <v>32</v>
      </c>
      <c r="N12655" s="1" t="s">
        <v>33</v>
      </c>
      <c r="O12655">
        <v>21237.25</v>
      </c>
    </row>
    <row r="12656" spans="1:15" x14ac:dyDescent="0.35">
      <c r="A12656" s="1" t="s">
        <v>25675</v>
      </c>
      <c r="B12656" s="2">
        <v>45610</v>
      </c>
      <c r="C12656" s="1" t="s">
        <v>104</v>
      </c>
      <c r="D12656" s="1" t="s">
        <v>75</v>
      </c>
      <c r="E12656" s="1" t="s">
        <v>18</v>
      </c>
      <c r="F12656" s="1" t="s">
        <v>101</v>
      </c>
      <c r="G12656" s="1" t="s">
        <v>16246</v>
      </c>
      <c r="H12656" s="1" t="s">
        <v>40</v>
      </c>
      <c r="I12656" s="1" t="s">
        <v>41</v>
      </c>
      <c r="J12656">
        <v>55184</v>
      </c>
      <c r="K12656">
        <v>1</v>
      </c>
      <c r="L12656">
        <v>20</v>
      </c>
      <c r="M12656" s="1" t="s">
        <v>32</v>
      </c>
      <c r="N12656" s="1" t="s">
        <v>24</v>
      </c>
      <c r="O12656">
        <v>0</v>
      </c>
    </row>
    <row r="12657" spans="1:15" x14ac:dyDescent="0.35">
      <c r="A12657" s="1" t="s">
        <v>25675</v>
      </c>
      <c r="B12657" s="2">
        <v>45394</v>
      </c>
      <c r="C12657" s="1" t="s">
        <v>392</v>
      </c>
      <c r="D12657" s="1" t="s">
        <v>25424</v>
      </c>
      <c r="E12657" s="1" t="s">
        <v>27</v>
      </c>
      <c r="F12657" s="1" t="s">
        <v>38</v>
      </c>
      <c r="G12657" s="1" t="s">
        <v>25677</v>
      </c>
      <c r="H12657" s="1" t="s">
        <v>154</v>
      </c>
      <c r="I12657" s="1" t="s">
        <v>22</v>
      </c>
      <c r="J12657">
        <v>3705</v>
      </c>
      <c r="K12657">
        <v>2</v>
      </c>
      <c r="L12657">
        <v>20</v>
      </c>
      <c r="M12657" s="1" t="s">
        <v>42</v>
      </c>
      <c r="N12657" s="1" t="s">
        <v>24</v>
      </c>
      <c r="O12657">
        <v>0</v>
      </c>
    </row>
    <row r="12658" spans="1:15" x14ac:dyDescent="0.35">
      <c r="A12658" s="1" t="s">
        <v>25678</v>
      </c>
      <c r="B12658" s="2">
        <v>45492</v>
      </c>
      <c r="C12658" s="1" t="s">
        <v>692</v>
      </c>
      <c r="D12658" s="1" t="s">
        <v>25679</v>
      </c>
      <c r="E12658" s="1" t="s">
        <v>18</v>
      </c>
      <c r="F12658" s="1" t="s">
        <v>19</v>
      </c>
      <c r="G12658" s="1" t="s">
        <v>9244</v>
      </c>
      <c r="H12658" s="1" t="s">
        <v>82</v>
      </c>
      <c r="I12658" s="1" t="s">
        <v>22</v>
      </c>
      <c r="J12658">
        <v>3408</v>
      </c>
      <c r="K12658">
        <v>3</v>
      </c>
      <c r="L12658">
        <v>0</v>
      </c>
      <c r="M12658" s="1" t="s">
        <v>23</v>
      </c>
      <c r="N12658" s="1" t="s">
        <v>24</v>
      </c>
      <c r="O12658">
        <v>0</v>
      </c>
    </row>
    <row r="12659" spans="1:15" x14ac:dyDescent="0.35">
      <c r="A12659" s="1" t="s">
        <v>25678</v>
      </c>
      <c r="B12659" s="2">
        <v>45547</v>
      </c>
      <c r="C12659" s="1" t="s">
        <v>238</v>
      </c>
      <c r="D12659" s="1" t="s">
        <v>25680</v>
      </c>
      <c r="E12659" s="1" t="s">
        <v>27</v>
      </c>
      <c r="F12659" s="1" t="s">
        <v>62</v>
      </c>
      <c r="G12659" s="1" t="s">
        <v>25681</v>
      </c>
      <c r="H12659" s="1" t="s">
        <v>30</v>
      </c>
      <c r="I12659" s="1" t="s">
        <v>31</v>
      </c>
      <c r="J12659">
        <v>8260</v>
      </c>
      <c r="K12659">
        <v>4</v>
      </c>
      <c r="L12659">
        <v>15</v>
      </c>
      <c r="M12659" s="1" t="s">
        <v>23</v>
      </c>
      <c r="N12659" s="1" t="s">
        <v>24</v>
      </c>
      <c r="O12659">
        <v>0</v>
      </c>
    </row>
    <row r="12660" spans="1:15" x14ac:dyDescent="0.35">
      <c r="A12660" s="1" t="s">
        <v>25678</v>
      </c>
      <c r="B12660" s="2">
        <v>45313</v>
      </c>
      <c r="C12660" s="1" t="s">
        <v>1582</v>
      </c>
      <c r="D12660" s="1" t="s">
        <v>25682</v>
      </c>
      <c r="E12660" s="1" t="s">
        <v>27</v>
      </c>
      <c r="F12660" s="1" t="s">
        <v>62</v>
      </c>
      <c r="G12660" s="1" t="s">
        <v>18250</v>
      </c>
      <c r="H12660" s="1" t="s">
        <v>30</v>
      </c>
      <c r="I12660" s="1" t="s">
        <v>31</v>
      </c>
      <c r="J12660">
        <v>7329</v>
      </c>
      <c r="K12660">
        <v>2</v>
      </c>
      <c r="L12660">
        <v>15</v>
      </c>
      <c r="M12660" s="1" t="s">
        <v>32</v>
      </c>
      <c r="N12660" s="1" t="s">
        <v>33</v>
      </c>
      <c r="O12660">
        <v>12459.3</v>
      </c>
    </row>
    <row r="12661" spans="1:15" x14ac:dyDescent="0.35">
      <c r="A12661" s="1" t="s">
        <v>25678</v>
      </c>
      <c r="B12661" s="2">
        <v>45627</v>
      </c>
      <c r="C12661" s="1" t="s">
        <v>206</v>
      </c>
      <c r="D12661" s="1" t="s">
        <v>5926</v>
      </c>
      <c r="E12661" s="1" t="s">
        <v>74</v>
      </c>
      <c r="F12661" s="1" t="s">
        <v>62</v>
      </c>
      <c r="G12661" s="1" t="s">
        <v>2978</v>
      </c>
      <c r="H12661" s="1" t="s">
        <v>58</v>
      </c>
      <c r="I12661" s="1" t="s">
        <v>41</v>
      </c>
      <c r="J12661">
        <v>47859</v>
      </c>
      <c r="K12661">
        <v>3</v>
      </c>
      <c r="L12661">
        <v>5</v>
      </c>
      <c r="M12661" s="1" t="s">
        <v>32</v>
      </c>
      <c r="N12661" s="1" t="s">
        <v>24</v>
      </c>
      <c r="O12661">
        <v>0</v>
      </c>
    </row>
    <row r="12662" spans="1:15" x14ac:dyDescent="0.35">
      <c r="A12662" s="1" t="s">
        <v>25683</v>
      </c>
      <c r="B12662" s="2">
        <v>45557</v>
      </c>
      <c r="C12662" s="1" t="s">
        <v>3558</v>
      </c>
      <c r="D12662" s="1" t="s">
        <v>25684</v>
      </c>
      <c r="E12662" s="1" t="s">
        <v>18</v>
      </c>
      <c r="F12662" s="1" t="s">
        <v>28</v>
      </c>
      <c r="G12662" s="1" t="s">
        <v>19269</v>
      </c>
      <c r="H12662" s="1" t="s">
        <v>53</v>
      </c>
      <c r="I12662" s="1" t="s">
        <v>31</v>
      </c>
      <c r="J12662">
        <v>6092</v>
      </c>
      <c r="K12662">
        <v>2</v>
      </c>
      <c r="L12662">
        <v>15</v>
      </c>
      <c r="M12662" s="1" t="s">
        <v>32</v>
      </c>
      <c r="N12662" s="1" t="s">
        <v>33</v>
      </c>
      <c r="O12662">
        <v>10356.4</v>
      </c>
    </row>
    <row r="12663" spans="1:15" x14ac:dyDescent="0.35">
      <c r="A12663" s="1" t="s">
        <v>25683</v>
      </c>
      <c r="B12663" s="2">
        <v>45292</v>
      </c>
      <c r="C12663" s="1" t="s">
        <v>1573</v>
      </c>
      <c r="D12663" s="1" t="s">
        <v>25685</v>
      </c>
      <c r="E12663" s="1" t="s">
        <v>74</v>
      </c>
      <c r="F12663" s="1" t="s">
        <v>80</v>
      </c>
      <c r="G12663" s="1" t="s">
        <v>2522</v>
      </c>
      <c r="H12663" s="1" t="s">
        <v>21</v>
      </c>
      <c r="I12663" s="1" t="s">
        <v>22</v>
      </c>
      <c r="J12663">
        <v>3922</v>
      </c>
      <c r="K12663">
        <v>2</v>
      </c>
      <c r="L12663">
        <v>5</v>
      </c>
      <c r="M12663" s="1" t="s">
        <v>32</v>
      </c>
      <c r="N12663" s="1" t="s">
        <v>48</v>
      </c>
      <c r="O12663">
        <v>0</v>
      </c>
    </row>
    <row r="12664" spans="1:15" x14ac:dyDescent="0.35">
      <c r="A12664" s="1" t="s">
        <v>25683</v>
      </c>
      <c r="B12664" s="2">
        <v>45317</v>
      </c>
      <c r="C12664" s="1" t="s">
        <v>443</v>
      </c>
      <c r="D12664" s="1" t="s">
        <v>25686</v>
      </c>
      <c r="E12664" s="1" t="s">
        <v>74</v>
      </c>
      <c r="F12664" s="1" t="s">
        <v>28</v>
      </c>
      <c r="G12664" s="1" t="s">
        <v>8081</v>
      </c>
      <c r="H12664" s="1" t="s">
        <v>89</v>
      </c>
      <c r="I12664" s="1" t="s">
        <v>41</v>
      </c>
      <c r="J12664">
        <v>9310</v>
      </c>
      <c r="K12664">
        <v>4</v>
      </c>
      <c r="L12664">
        <v>15</v>
      </c>
      <c r="M12664" s="1" t="s">
        <v>32</v>
      </c>
      <c r="N12664" s="1" t="s">
        <v>33</v>
      </c>
      <c r="O12664">
        <v>31654</v>
      </c>
    </row>
    <row r="12665" spans="1:15" x14ac:dyDescent="0.35">
      <c r="A12665" s="1" t="s">
        <v>25683</v>
      </c>
      <c r="B12665" s="2">
        <v>45501</v>
      </c>
      <c r="C12665" s="1" t="s">
        <v>2139</v>
      </c>
      <c r="D12665" s="1" t="s">
        <v>25687</v>
      </c>
      <c r="E12665" s="1" t="s">
        <v>27</v>
      </c>
      <c r="F12665" s="1" t="s">
        <v>62</v>
      </c>
      <c r="G12665" s="1" t="s">
        <v>25688</v>
      </c>
      <c r="H12665" s="1" t="s">
        <v>89</v>
      </c>
      <c r="I12665" s="1" t="s">
        <v>41</v>
      </c>
      <c r="J12665">
        <v>57034</v>
      </c>
      <c r="K12665">
        <v>2</v>
      </c>
      <c r="L12665">
        <v>15</v>
      </c>
      <c r="M12665" s="1" t="s">
        <v>32</v>
      </c>
      <c r="N12665" s="1" t="s">
        <v>24</v>
      </c>
      <c r="O12665">
        <v>0</v>
      </c>
    </row>
    <row r="12666" spans="1:15" x14ac:dyDescent="0.35">
      <c r="A12666" s="1" t="s">
        <v>25683</v>
      </c>
      <c r="B12666" s="2">
        <v>45426</v>
      </c>
      <c r="C12666" s="1" t="s">
        <v>191</v>
      </c>
      <c r="D12666" s="1" t="s">
        <v>25689</v>
      </c>
      <c r="E12666" s="1" t="s">
        <v>74</v>
      </c>
      <c r="F12666" s="1" t="s">
        <v>28</v>
      </c>
      <c r="G12666" s="1" t="s">
        <v>20797</v>
      </c>
      <c r="H12666" s="1" t="s">
        <v>119</v>
      </c>
      <c r="I12666" s="1" t="s">
        <v>22</v>
      </c>
      <c r="J12666">
        <v>3708</v>
      </c>
      <c r="K12666">
        <v>2</v>
      </c>
      <c r="L12666">
        <v>0</v>
      </c>
      <c r="M12666" s="1" t="s">
        <v>32</v>
      </c>
      <c r="N12666" s="1" t="s">
        <v>33</v>
      </c>
      <c r="O12666">
        <v>7416</v>
      </c>
    </row>
    <row r="12667" spans="1:15" x14ac:dyDescent="0.35">
      <c r="A12667" s="1" t="s">
        <v>25690</v>
      </c>
      <c r="B12667" s="2">
        <v>45592</v>
      </c>
      <c r="C12667" s="1" t="s">
        <v>809</v>
      </c>
      <c r="D12667" s="1" t="s">
        <v>3276</v>
      </c>
      <c r="E12667" s="1" t="s">
        <v>74</v>
      </c>
      <c r="F12667" s="1" t="s">
        <v>38</v>
      </c>
      <c r="G12667" s="1" t="s">
        <v>8301</v>
      </c>
      <c r="H12667" s="1" t="s">
        <v>40</v>
      </c>
      <c r="I12667" s="1" t="s">
        <v>41</v>
      </c>
      <c r="J12667">
        <v>24719</v>
      </c>
      <c r="K12667">
        <v>3</v>
      </c>
      <c r="L12667">
        <v>5</v>
      </c>
      <c r="M12667" s="1" t="s">
        <v>32</v>
      </c>
      <c r="N12667" s="1" t="s">
        <v>33</v>
      </c>
      <c r="O12667">
        <v>70449.149999999994</v>
      </c>
    </row>
    <row r="12668" spans="1:15" x14ac:dyDescent="0.35">
      <c r="A12668" s="1" t="s">
        <v>25690</v>
      </c>
      <c r="B12668" s="2">
        <v>45642</v>
      </c>
      <c r="C12668" s="1" t="s">
        <v>845</v>
      </c>
      <c r="D12668" s="1" t="s">
        <v>25691</v>
      </c>
      <c r="E12668" s="1" t="s">
        <v>18</v>
      </c>
      <c r="F12668" s="1" t="s">
        <v>28</v>
      </c>
      <c r="G12668" s="1" t="s">
        <v>1526</v>
      </c>
      <c r="H12668" s="1" t="s">
        <v>119</v>
      </c>
      <c r="I12668" s="1" t="s">
        <v>22</v>
      </c>
      <c r="J12668">
        <v>3536</v>
      </c>
      <c r="K12668">
        <v>2</v>
      </c>
      <c r="L12668">
        <v>15</v>
      </c>
      <c r="M12668" s="1" t="s">
        <v>23</v>
      </c>
      <c r="N12668" s="1" t="s">
        <v>48</v>
      </c>
      <c r="O12668">
        <v>0</v>
      </c>
    </row>
    <row r="12669" spans="1:15" x14ac:dyDescent="0.35">
      <c r="A12669" s="1" t="s">
        <v>25692</v>
      </c>
      <c r="B12669" s="2">
        <v>45509</v>
      </c>
      <c r="C12669" s="1" t="s">
        <v>2046</v>
      </c>
      <c r="D12669" s="1" t="s">
        <v>25693</v>
      </c>
      <c r="E12669" s="1" t="s">
        <v>74</v>
      </c>
      <c r="F12669" s="1" t="s">
        <v>28</v>
      </c>
      <c r="G12669" s="1" t="s">
        <v>4591</v>
      </c>
      <c r="H12669" s="1" t="s">
        <v>89</v>
      </c>
      <c r="I12669" s="1" t="s">
        <v>41</v>
      </c>
      <c r="J12669">
        <v>36038</v>
      </c>
      <c r="K12669">
        <v>3</v>
      </c>
      <c r="L12669">
        <v>-10</v>
      </c>
      <c r="M12669" s="1" t="s">
        <v>23</v>
      </c>
      <c r="N12669" s="1" t="s">
        <v>33</v>
      </c>
      <c r="O12669">
        <v>118925.4</v>
      </c>
    </row>
    <row r="12670" spans="1:15" x14ac:dyDescent="0.35">
      <c r="A12670" s="1" t="s">
        <v>25692</v>
      </c>
      <c r="B12670" s="2">
        <v>45601</v>
      </c>
      <c r="C12670" s="1" t="s">
        <v>2040</v>
      </c>
      <c r="D12670" s="1" t="s">
        <v>25694</v>
      </c>
      <c r="E12670" s="1" t="s">
        <v>37</v>
      </c>
      <c r="F12670" s="1" t="s">
        <v>28</v>
      </c>
      <c r="G12670" s="1" t="s">
        <v>10644</v>
      </c>
      <c r="H12670" s="1" t="s">
        <v>89</v>
      </c>
      <c r="I12670" s="1" t="s">
        <v>41</v>
      </c>
      <c r="J12670">
        <v>30890</v>
      </c>
      <c r="K12670">
        <v>2</v>
      </c>
      <c r="L12670">
        <v>0</v>
      </c>
      <c r="M12670" s="1" t="s">
        <v>42</v>
      </c>
      <c r="N12670" s="1" t="s">
        <v>24</v>
      </c>
      <c r="O12670">
        <v>0</v>
      </c>
    </row>
    <row r="12671" spans="1:15" x14ac:dyDescent="0.35">
      <c r="A12671" s="1" t="s">
        <v>25695</v>
      </c>
      <c r="B12671" s="2">
        <v>45617</v>
      </c>
      <c r="C12671" s="1" t="s">
        <v>250</v>
      </c>
      <c r="D12671" s="1" t="s">
        <v>25696</v>
      </c>
      <c r="E12671" s="1" t="s">
        <v>18</v>
      </c>
      <c r="F12671" s="1" t="s">
        <v>28</v>
      </c>
      <c r="G12671" s="1" t="s">
        <v>17160</v>
      </c>
      <c r="H12671" s="1" t="s">
        <v>40</v>
      </c>
      <c r="I12671" s="1" t="s">
        <v>41</v>
      </c>
      <c r="J12671">
        <v>15178</v>
      </c>
      <c r="K12671">
        <v>5</v>
      </c>
      <c r="L12671">
        <v>0</v>
      </c>
      <c r="M12671" s="1" t="s">
        <v>23</v>
      </c>
      <c r="N12671" s="1" t="s">
        <v>48</v>
      </c>
      <c r="O12671">
        <v>0</v>
      </c>
    </row>
    <row r="12672" spans="1:15" x14ac:dyDescent="0.35">
      <c r="A12672" s="1" t="s">
        <v>25695</v>
      </c>
      <c r="B12672" s="2">
        <v>45336</v>
      </c>
      <c r="C12672" s="1" t="s">
        <v>1102</v>
      </c>
      <c r="D12672" s="1" t="s">
        <v>2648</v>
      </c>
      <c r="E12672" s="1" t="s">
        <v>37</v>
      </c>
      <c r="F12672" s="1" t="s">
        <v>62</v>
      </c>
      <c r="G12672" s="1" t="s">
        <v>24978</v>
      </c>
      <c r="H12672" s="1" t="s">
        <v>66</v>
      </c>
      <c r="I12672" s="1" t="s">
        <v>31</v>
      </c>
      <c r="J12672">
        <v>1976</v>
      </c>
      <c r="K12672">
        <v>5</v>
      </c>
      <c r="L12672">
        <v>15</v>
      </c>
      <c r="M12672" s="1" t="s">
        <v>23</v>
      </c>
      <c r="N12672" s="1" t="s">
        <v>24</v>
      </c>
      <c r="O12672">
        <v>0</v>
      </c>
    </row>
    <row r="12673" spans="1:15" x14ac:dyDescent="0.35">
      <c r="A12673" s="1" t="s">
        <v>25697</v>
      </c>
      <c r="B12673" s="2">
        <v>45640</v>
      </c>
      <c r="C12673" s="1" t="s">
        <v>108</v>
      </c>
      <c r="D12673" s="1" t="s">
        <v>25698</v>
      </c>
      <c r="E12673" s="1" t="s">
        <v>18</v>
      </c>
      <c r="F12673" s="1" t="s">
        <v>19</v>
      </c>
      <c r="G12673" s="1" t="s">
        <v>12628</v>
      </c>
      <c r="H12673" s="1" t="s">
        <v>58</v>
      </c>
      <c r="I12673" s="1" t="s">
        <v>41</v>
      </c>
      <c r="J12673">
        <v>49486</v>
      </c>
      <c r="K12673">
        <v>1</v>
      </c>
      <c r="L12673">
        <v>10</v>
      </c>
      <c r="M12673" s="1" t="s">
        <v>32</v>
      </c>
      <c r="N12673" s="1" t="s">
        <v>33</v>
      </c>
      <c r="O12673">
        <v>44537.4</v>
      </c>
    </row>
    <row r="12674" spans="1:15" x14ac:dyDescent="0.35">
      <c r="A12674" s="1" t="s">
        <v>25699</v>
      </c>
      <c r="B12674" s="2">
        <v>45377</v>
      </c>
      <c r="C12674" s="1" t="s">
        <v>388</v>
      </c>
      <c r="D12674" s="1" t="s">
        <v>25700</v>
      </c>
      <c r="E12674" s="1" t="s">
        <v>18</v>
      </c>
      <c r="F12674" s="1" t="s">
        <v>80</v>
      </c>
      <c r="G12674" s="1" t="s">
        <v>2248</v>
      </c>
      <c r="H12674" s="1" t="s">
        <v>66</v>
      </c>
      <c r="I12674" s="1" t="s">
        <v>31</v>
      </c>
      <c r="J12674">
        <v>769</v>
      </c>
      <c r="K12674">
        <v>3</v>
      </c>
      <c r="L12674">
        <v>5</v>
      </c>
      <c r="M12674" s="1" t="s">
        <v>42</v>
      </c>
      <c r="N12674" s="1" t="s">
        <v>33</v>
      </c>
      <c r="O12674">
        <v>2191.65</v>
      </c>
    </row>
    <row r="12675" spans="1:15" x14ac:dyDescent="0.35">
      <c r="A12675" s="1" t="s">
        <v>25701</v>
      </c>
      <c r="B12675" s="2">
        <v>45468</v>
      </c>
      <c r="C12675" s="1" t="s">
        <v>366</v>
      </c>
      <c r="D12675" s="1" t="s">
        <v>25702</v>
      </c>
      <c r="E12675" s="1" t="s">
        <v>27</v>
      </c>
      <c r="F12675" s="1" t="s">
        <v>75</v>
      </c>
      <c r="G12675" s="1" t="s">
        <v>19127</v>
      </c>
      <c r="H12675" s="1" t="s">
        <v>30</v>
      </c>
      <c r="I12675" s="1" t="s">
        <v>31</v>
      </c>
      <c r="J12675">
        <v>3741</v>
      </c>
      <c r="K12675">
        <v>5</v>
      </c>
      <c r="L12675">
        <v>10</v>
      </c>
      <c r="M12675" s="1" t="s">
        <v>32</v>
      </c>
      <c r="N12675" s="1" t="s">
        <v>48</v>
      </c>
      <c r="O12675">
        <v>0</v>
      </c>
    </row>
    <row r="12676" spans="1:15" x14ac:dyDescent="0.35">
      <c r="A12676" s="1" t="s">
        <v>25701</v>
      </c>
      <c r="B12676" s="2">
        <v>45589</v>
      </c>
      <c r="C12676" s="1" t="s">
        <v>99</v>
      </c>
      <c r="D12676" s="1" t="s">
        <v>25703</v>
      </c>
      <c r="E12676" s="1" t="s">
        <v>27</v>
      </c>
      <c r="F12676" s="1" t="s">
        <v>38</v>
      </c>
      <c r="G12676" s="1" t="s">
        <v>24096</v>
      </c>
      <c r="H12676" s="1" t="s">
        <v>21</v>
      </c>
      <c r="I12676" s="1" t="s">
        <v>22</v>
      </c>
      <c r="J12676">
        <v>1784</v>
      </c>
      <c r="K12676">
        <v>4</v>
      </c>
      <c r="L12676">
        <v>5</v>
      </c>
      <c r="M12676" s="1" t="s">
        <v>32</v>
      </c>
      <c r="N12676" s="1" t="s">
        <v>24</v>
      </c>
      <c r="O12676">
        <v>0</v>
      </c>
    </row>
    <row r="12677" spans="1:15" x14ac:dyDescent="0.35">
      <c r="A12677" s="1" t="s">
        <v>25704</v>
      </c>
      <c r="B12677" s="2">
        <v>45483</v>
      </c>
      <c r="C12677" s="1" t="s">
        <v>1481</v>
      </c>
      <c r="D12677" s="1" t="s">
        <v>25705</v>
      </c>
      <c r="E12677" s="1" t="s">
        <v>74</v>
      </c>
      <c r="F12677" s="1" t="s">
        <v>62</v>
      </c>
      <c r="G12677" s="1" t="s">
        <v>17942</v>
      </c>
      <c r="H12677" s="1" t="s">
        <v>89</v>
      </c>
      <c r="I12677" s="1" t="s">
        <v>41</v>
      </c>
      <c r="J12677">
        <v>16970</v>
      </c>
      <c r="K12677">
        <v>1</v>
      </c>
      <c r="L12677">
        <v>20</v>
      </c>
      <c r="M12677" s="1" t="s">
        <v>32</v>
      </c>
      <c r="N12677" s="1" t="s">
        <v>24</v>
      </c>
      <c r="O12677">
        <v>0</v>
      </c>
    </row>
    <row r="12678" spans="1:15" x14ac:dyDescent="0.35">
      <c r="A12678" s="1" t="s">
        <v>25706</v>
      </c>
      <c r="B12678" s="2">
        <v>45425</v>
      </c>
      <c r="C12678" s="1" t="s">
        <v>684</v>
      </c>
      <c r="D12678" s="1" t="s">
        <v>25707</v>
      </c>
      <c r="E12678" s="1" t="s">
        <v>27</v>
      </c>
      <c r="F12678" s="1" t="s">
        <v>80</v>
      </c>
      <c r="G12678" s="1" t="s">
        <v>20633</v>
      </c>
      <c r="H12678" s="1" t="s">
        <v>40</v>
      </c>
      <c r="I12678" s="1" t="s">
        <v>41</v>
      </c>
      <c r="J12678">
        <v>20079</v>
      </c>
      <c r="K12678">
        <v>4</v>
      </c>
      <c r="L12678">
        <v>5</v>
      </c>
      <c r="M12678" s="1" t="s">
        <v>23</v>
      </c>
      <c r="N12678" s="1" t="s">
        <v>24</v>
      </c>
      <c r="O12678">
        <v>0</v>
      </c>
    </row>
    <row r="12679" spans="1:15" x14ac:dyDescent="0.35">
      <c r="A12679" s="1" t="s">
        <v>25708</v>
      </c>
      <c r="B12679" s="2">
        <v>45462</v>
      </c>
      <c r="C12679" s="1" t="s">
        <v>1838</v>
      </c>
      <c r="D12679" s="1" t="s">
        <v>25709</v>
      </c>
      <c r="E12679" s="1" t="s">
        <v>27</v>
      </c>
      <c r="F12679" s="1" t="s">
        <v>75</v>
      </c>
      <c r="G12679" s="1" t="s">
        <v>21857</v>
      </c>
      <c r="H12679" s="1" t="s">
        <v>47</v>
      </c>
      <c r="I12679" s="1" t="s">
        <v>41</v>
      </c>
      <c r="J12679">
        <v>28865</v>
      </c>
      <c r="K12679">
        <v>3</v>
      </c>
      <c r="L12679">
        <v>20</v>
      </c>
      <c r="M12679" s="1" t="s">
        <v>32</v>
      </c>
      <c r="N12679" s="1" t="s">
        <v>48</v>
      </c>
      <c r="O12679">
        <v>0</v>
      </c>
    </row>
    <row r="12680" spans="1:15" x14ac:dyDescent="0.35">
      <c r="A12680" s="1" t="s">
        <v>25708</v>
      </c>
      <c r="B12680" s="2">
        <v>45484</v>
      </c>
      <c r="C12680" s="1" t="s">
        <v>1121</v>
      </c>
      <c r="D12680" s="1" t="s">
        <v>25710</v>
      </c>
      <c r="E12680" s="1" t="s">
        <v>74</v>
      </c>
      <c r="F12680" s="1" t="s">
        <v>38</v>
      </c>
      <c r="G12680" s="1" t="s">
        <v>16258</v>
      </c>
      <c r="H12680" s="1" t="s">
        <v>89</v>
      </c>
      <c r="I12680" s="1" t="s">
        <v>41</v>
      </c>
      <c r="J12680">
        <v>12941</v>
      </c>
      <c r="K12680">
        <v>3</v>
      </c>
      <c r="L12680">
        <v>20</v>
      </c>
      <c r="M12680" s="1" t="s">
        <v>23</v>
      </c>
      <c r="N12680" s="1" t="s">
        <v>33</v>
      </c>
      <c r="O12680">
        <v>31058.400000000001</v>
      </c>
    </row>
    <row r="12681" spans="1:15" x14ac:dyDescent="0.35">
      <c r="A12681" s="1" t="s">
        <v>25711</v>
      </c>
      <c r="B12681" s="2">
        <v>45410</v>
      </c>
      <c r="C12681" s="1" t="s">
        <v>1702</v>
      </c>
      <c r="D12681" s="1" t="s">
        <v>25712</v>
      </c>
      <c r="E12681" s="1" t="s">
        <v>18</v>
      </c>
      <c r="F12681" s="1" t="s">
        <v>101</v>
      </c>
      <c r="G12681" s="1" t="s">
        <v>24540</v>
      </c>
      <c r="H12681" s="1" t="s">
        <v>40</v>
      </c>
      <c r="I12681" s="1" t="s">
        <v>41</v>
      </c>
      <c r="J12681">
        <v>74785</v>
      </c>
      <c r="K12681">
        <v>5</v>
      </c>
      <c r="L12681">
        <v>0</v>
      </c>
      <c r="M12681" s="1" t="s">
        <v>32</v>
      </c>
      <c r="N12681" s="1" t="s">
        <v>24</v>
      </c>
      <c r="O12681">
        <v>0</v>
      </c>
    </row>
    <row r="12682" spans="1:15" x14ac:dyDescent="0.35">
      <c r="A12682" s="1" t="s">
        <v>25711</v>
      </c>
      <c r="B12682" s="2">
        <v>45405</v>
      </c>
      <c r="C12682" s="1" t="s">
        <v>83</v>
      </c>
      <c r="D12682" s="1" t="s">
        <v>25713</v>
      </c>
      <c r="E12682" s="1" t="s">
        <v>74</v>
      </c>
      <c r="F12682" s="1" t="s">
        <v>75</v>
      </c>
      <c r="G12682" s="1" t="s">
        <v>5266</v>
      </c>
      <c r="H12682" s="1" t="s">
        <v>119</v>
      </c>
      <c r="I12682" s="1" t="s">
        <v>22</v>
      </c>
      <c r="J12682">
        <v>1326</v>
      </c>
      <c r="K12682">
        <v>4</v>
      </c>
      <c r="L12682">
        <v>5</v>
      </c>
      <c r="M12682" s="1" t="s">
        <v>32</v>
      </c>
      <c r="N12682" s="1" t="s">
        <v>24</v>
      </c>
      <c r="O12682">
        <v>0</v>
      </c>
    </row>
    <row r="12683" spans="1:15" x14ac:dyDescent="0.35">
      <c r="A12683" s="1" t="s">
        <v>25714</v>
      </c>
      <c r="B12683" s="2">
        <v>45653</v>
      </c>
      <c r="C12683" s="1" t="s">
        <v>221</v>
      </c>
      <c r="D12683" s="1" t="s">
        <v>25715</v>
      </c>
      <c r="E12683" s="1" t="s">
        <v>74</v>
      </c>
      <c r="F12683" s="1" t="s">
        <v>101</v>
      </c>
      <c r="G12683" s="1" t="s">
        <v>8362</v>
      </c>
      <c r="H12683" s="1" t="s">
        <v>154</v>
      </c>
      <c r="I12683" s="1" t="s">
        <v>22</v>
      </c>
      <c r="J12683">
        <v>2740</v>
      </c>
      <c r="K12683">
        <v>2</v>
      </c>
      <c r="L12683">
        <v>5</v>
      </c>
      <c r="M12683" s="1" t="s">
        <v>23</v>
      </c>
      <c r="N12683" s="1" t="s">
        <v>48</v>
      </c>
      <c r="O12683">
        <v>0</v>
      </c>
    </row>
    <row r="12684" spans="1:15" x14ac:dyDescent="0.35">
      <c r="A12684" s="1" t="s">
        <v>25714</v>
      </c>
      <c r="B12684" s="2">
        <v>45593</v>
      </c>
      <c r="C12684" s="1" t="s">
        <v>1741</v>
      </c>
      <c r="D12684" s="1" t="s">
        <v>25716</v>
      </c>
      <c r="E12684" s="1" t="s">
        <v>27</v>
      </c>
      <c r="F12684" s="1" t="s">
        <v>80</v>
      </c>
      <c r="G12684" s="1" t="s">
        <v>18265</v>
      </c>
      <c r="H12684" s="1" t="s">
        <v>58</v>
      </c>
      <c r="I12684" s="1" t="s">
        <v>41</v>
      </c>
      <c r="J12684">
        <v>51148</v>
      </c>
      <c r="K12684">
        <v>4</v>
      </c>
      <c r="L12684">
        <v>0</v>
      </c>
      <c r="M12684" s="1" t="s">
        <v>23</v>
      </c>
      <c r="N12684" s="1" t="s">
        <v>33</v>
      </c>
      <c r="O12684">
        <v>204592</v>
      </c>
    </row>
    <row r="12685" spans="1:15" x14ac:dyDescent="0.35">
      <c r="A12685" s="1" t="s">
        <v>25717</v>
      </c>
      <c r="B12685" s="2">
        <v>45646</v>
      </c>
      <c r="C12685" s="1" t="s">
        <v>903</v>
      </c>
      <c r="D12685" s="1" t="s">
        <v>21734</v>
      </c>
      <c r="E12685" s="1" t="s">
        <v>27</v>
      </c>
      <c r="F12685" s="1" t="s">
        <v>38</v>
      </c>
      <c r="G12685" s="1" t="s">
        <v>3009</v>
      </c>
      <c r="H12685" s="1" t="s">
        <v>154</v>
      </c>
      <c r="I12685" s="1" t="s">
        <v>22</v>
      </c>
      <c r="J12685">
        <v>4085</v>
      </c>
      <c r="K12685">
        <v>5</v>
      </c>
      <c r="L12685">
        <v>15</v>
      </c>
      <c r="M12685" s="1" t="s">
        <v>32</v>
      </c>
      <c r="N12685" s="1" t="s">
        <v>48</v>
      </c>
      <c r="O12685">
        <v>0</v>
      </c>
    </row>
    <row r="12686" spans="1:15" x14ac:dyDescent="0.35">
      <c r="A12686" s="1" t="s">
        <v>25718</v>
      </c>
      <c r="B12686" s="2">
        <v>45353</v>
      </c>
      <c r="C12686" s="1" t="s">
        <v>60</v>
      </c>
      <c r="D12686" s="1" t="s">
        <v>25719</v>
      </c>
      <c r="E12686" s="1" t="s">
        <v>18</v>
      </c>
      <c r="F12686" s="1" t="s">
        <v>19</v>
      </c>
      <c r="G12686" s="1" t="s">
        <v>466</v>
      </c>
      <c r="H12686" s="1" t="s">
        <v>47</v>
      </c>
      <c r="I12686" s="1" t="s">
        <v>41</v>
      </c>
      <c r="J12686">
        <v>68520</v>
      </c>
      <c r="K12686">
        <v>4</v>
      </c>
      <c r="L12686">
        <v>5</v>
      </c>
      <c r="M12686" s="1" t="s">
        <v>42</v>
      </c>
      <c r="N12686" s="1" t="s">
        <v>24</v>
      </c>
      <c r="O12686">
        <v>0</v>
      </c>
    </row>
    <row r="12687" spans="1:15" x14ac:dyDescent="0.35">
      <c r="A12687" s="1" t="s">
        <v>25720</v>
      </c>
      <c r="B12687" s="2">
        <v>45639</v>
      </c>
      <c r="C12687" s="1" t="s">
        <v>2590</v>
      </c>
      <c r="D12687" s="1" t="s">
        <v>25721</v>
      </c>
      <c r="E12687" s="1" t="s">
        <v>18</v>
      </c>
      <c r="F12687" s="1" t="s">
        <v>62</v>
      </c>
      <c r="G12687" s="1" t="s">
        <v>25722</v>
      </c>
      <c r="H12687" s="1" t="s">
        <v>47</v>
      </c>
      <c r="I12687" s="1" t="s">
        <v>41</v>
      </c>
      <c r="J12687">
        <v>66681</v>
      </c>
      <c r="K12687">
        <v>2</v>
      </c>
      <c r="L12687">
        <v>15</v>
      </c>
      <c r="M12687" s="1" t="s">
        <v>23</v>
      </c>
      <c r="N12687" s="1" t="s">
        <v>48</v>
      </c>
      <c r="O12687">
        <v>0</v>
      </c>
    </row>
    <row r="12688" spans="1:15" x14ac:dyDescent="0.35">
      <c r="A12688" s="1" t="s">
        <v>25723</v>
      </c>
      <c r="B12688" s="2">
        <v>45599</v>
      </c>
      <c r="C12688" s="1" t="s">
        <v>447</v>
      </c>
      <c r="D12688" s="1" t="s">
        <v>25724</v>
      </c>
      <c r="E12688" s="1" t="s">
        <v>37</v>
      </c>
      <c r="F12688" s="1" t="s">
        <v>62</v>
      </c>
      <c r="G12688" s="1" t="s">
        <v>25725</v>
      </c>
      <c r="H12688" s="1" t="s">
        <v>53</v>
      </c>
      <c r="I12688" s="1" t="s">
        <v>31</v>
      </c>
      <c r="J12688">
        <v>7656</v>
      </c>
      <c r="K12688">
        <v>4</v>
      </c>
      <c r="L12688">
        <v>15</v>
      </c>
      <c r="M12688" s="1" t="s">
        <v>23</v>
      </c>
      <c r="N12688" s="1" t="s">
        <v>24</v>
      </c>
      <c r="O12688">
        <v>0</v>
      </c>
    </row>
    <row r="12689" spans="1:15" x14ac:dyDescent="0.35">
      <c r="A12689" s="1" t="s">
        <v>25723</v>
      </c>
      <c r="B12689" s="2">
        <v>45328</v>
      </c>
      <c r="C12689" s="1" t="s">
        <v>574</v>
      </c>
      <c r="D12689" s="1" t="s">
        <v>25726</v>
      </c>
      <c r="E12689" s="1" t="s">
        <v>74</v>
      </c>
      <c r="F12689" s="1" t="s">
        <v>28</v>
      </c>
      <c r="G12689" s="1" t="s">
        <v>7196</v>
      </c>
      <c r="H12689" s="1" t="s">
        <v>30</v>
      </c>
      <c r="I12689" s="1" t="s">
        <v>31</v>
      </c>
      <c r="J12689">
        <v>3081</v>
      </c>
      <c r="K12689">
        <v>2</v>
      </c>
      <c r="L12689">
        <v>0</v>
      </c>
      <c r="M12689" s="1" t="s">
        <v>32</v>
      </c>
      <c r="N12689" s="1" t="s">
        <v>48</v>
      </c>
      <c r="O12689">
        <v>0</v>
      </c>
    </row>
    <row r="12690" spans="1:15" x14ac:dyDescent="0.35">
      <c r="A12690" s="1" t="s">
        <v>25723</v>
      </c>
      <c r="B12690" s="2">
        <v>45650</v>
      </c>
      <c r="C12690" s="1" t="s">
        <v>1279</v>
      </c>
      <c r="D12690" s="1" t="s">
        <v>25727</v>
      </c>
      <c r="E12690" s="1" t="s">
        <v>27</v>
      </c>
      <c r="F12690" s="1" t="s">
        <v>80</v>
      </c>
      <c r="G12690" s="1" t="s">
        <v>25728</v>
      </c>
      <c r="H12690" s="1" t="s">
        <v>53</v>
      </c>
      <c r="I12690" s="1" t="s">
        <v>31</v>
      </c>
      <c r="J12690">
        <v>8676</v>
      </c>
      <c r="K12690">
        <v>3</v>
      </c>
      <c r="L12690">
        <v>10</v>
      </c>
      <c r="M12690" s="1" t="s">
        <v>42</v>
      </c>
      <c r="N12690" s="1" t="s">
        <v>33</v>
      </c>
      <c r="O12690">
        <v>23425.200000000001</v>
      </c>
    </row>
    <row r="12691" spans="1:15" x14ac:dyDescent="0.35">
      <c r="A12691" s="1" t="s">
        <v>25729</v>
      </c>
      <c r="B12691" s="2">
        <v>45440</v>
      </c>
      <c r="C12691" s="1" t="s">
        <v>960</v>
      </c>
      <c r="D12691" s="1" t="s">
        <v>25730</v>
      </c>
      <c r="E12691" s="1" t="s">
        <v>18</v>
      </c>
      <c r="F12691" s="1" t="s">
        <v>80</v>
      </c>
      <c r="G12691" s="1" t="s">
        <v>11136</v>
      </c>
      <c r="H12691" s="1" t="s">
        <v>89</v>
      </c>
      <c r="I12691" s="1" t="s">
        <v>41</v>
      </c>
      <c r="J12691">
        <v>70054</v>
      </c>
      <c r="K12691">
        <v>5</v>
      </c>
      <c r="L12691">
        <v>15</v>
      </c>
      <c r="M12691" s="1" t="s">
        <v>23</v>
      </c>
      <c r="N12691" s="1" t="s">
        <v>33</v>
      </c>
      <c r="O12691">
        <v>297729.5</v>
      </c>
    </row>
    <row r="12692" spans="1:15" x14ac:dyDescent="0.35">
      <c r="A12692" s="1" t="s">
        <v>25729</v>
      </c>
      <c r="B12692" s="2">
        <v>45312</v>
      </c>
      <c r="C12692" s="1" t="s">
        <v>785</v>
      </c>
      <c r="D12692" s="1" t="s">
        <v>25731</v>
      </c>
      <c r="E12692" s="1" t="s">
        <v>37</v>
      </c>
      <c r="F12692" s="1" t="s">
        <v>80</v>
      </c>
      <c r="G12692" s="1" t="s">
        <v>14647</v>
      </c>
      <c r="H12692" s="1" t="s">
        <v>40</v>
      </c>
      <c r="I12692" s="1" t="s">
        <v>41</v>
      </c>
      <c r="J12692">
        <v>13308</v>
      </c>
      <c r="K12692">
        <v>1</v>
      </c>
      <c r="L12692">
        <v>10</v>
      </c>
      <c r="M12692" s="1" t="s">
        <v>32</v>
      </c>
      <c r="N12692" s="1" t="s">
        <v>24</v>
      </c>
      <c r="O12692">
        <v>0</v>
      </c>
    </row>
    <row r="12693" spans="1:15" x14ac:dyDescent="0.35">
      <c r="A12693" s="1" t="s">
        <v>25732</v>
      </c>
      <c r="B12693" s="2">
        <v>45387</v>
      </c>
      <c r="C12693" s="1" t="s">
        <v>1148</v>
      </c>
      <c r="D12693" s="1" t="s">
        <v>25733</v>
      </c>
      <c r="E12693" s="1" t="s">
        <v>37</v>
      </c>
      <c r="F12693" s="1" t="s">
        <v>62</v>
      </c>
      <c r="G12693" s="1" t="s">
        <v>25734</v>
      </c>
      <c r="H12693" s="1" t="s">
        <v>21</v>
      </c>
      <c r="I12693" s="1" t="s">
        <v>22</v>
      </c>
      <c r="J12693">
        <v>4683</v>
      </c>
      <c r="K12693">
        <v>5</v>
      </c>
      <c r="L12693">
        <v>0</v>
      </c>
      <c r="M12693" s="1" t="s">
        <v>32</v>
      </c>
      <c r="N12693" s="1" t="s">
        <v>24</v>
      </c>
      <c r="O12693">
        <v>0</v>
      </c>
    </row>
    <row r="12694" spans="1:15" x14ac:dyDescent="0.35">
      <c r="A12694" s="1" t="s">
        <v>25732</v>
      </c>
      <c r="B12694" s="2">
        <v>45562</v>
      </c>
      <c r="C12694" s="1" t="s">
        <v>309</v>
      </c>
      <c r="D12694" s="1" t="s">
        <v>25735</v>
      </c>
      <c r="E12694" s="1" t="s">
        <v>18</v>
      </c>
      <c r="F12694" s="1" t="s">
        <v>101</v>
      </c>
      <c r="G12694" s="1" t="s">
        <v>7931</v>
      </c>
      <c r="H12694" s="1" t="s">
        <v>119</v>
      </c>
      <c r="I12694" s="1" t="s">
        <v>22</v>
      </c>
      <c r="J12694">
        <v>4843</v>
      </c>
      <c r="K12694">
        <v>4</v>
      </c>
      <c r="L12694">
        <v>0</v>
      </c>
      <c r="M12694" s="1" t="s">
        <v>23</v>
      </c>
      <c r="N12694" s="1" t="s">
        <v>33</v>
      </c>
      <c r="O12694">
        <v>19372</v>
      </c>
    </row>
    <row r="12695" spans="1:15" x14ac:dyDescent="0.35">
      <c r="A12695" s="1" t="s">
        <v>25736</v>
      </c>
      <c r="B12695" s="2">
        <v>45488</v>
      </c>
      <c r="C12695" s="1" t="s">
        <v>816</v>
      </c>
      <c r="D12695" s="1" t="s">
        <v>25737</v>
      </c>
      <c r="E12695" s="1" t="s">
        <v>27</v>
      </c>
      <c r="F12695" s="1" t="s">
        <v>28</v>
      </c>
      <c r="G12695" s="1" t="s">
        <v>10628</v>
      </c>
      <c r="H12695" s="1" t="s">
        <v>119</v>
      </c>
      <c r="I12695" s="1" t="s">
        <v>22</v>
      </c>
      <c r="J12695">
        <v>2851</v>
      </c>
      <c r="K12695">
        <v>4</v>
      </c>
      <c r="L12695">
        <v>0</v>
      </c>
      <c r="M12695" s="1" t="s">
        <v>32</v>
      </c>
      <c r="N12695" s="1" t="s">
        <v>24</v>
      </c>
      <c r="O12695">
        <v>0</v>
      </c>
    </row>
    <row r="12696" spans="1:15" x14ac:dyDescent="0.35">
      <c r="A12696" s="1" t="s">
        <v>25738</v>
      </c>
      <c r="B12696" s="2">
        <v>45351</v>
      </c>
      <c r="C12696" s="1" t="s">
        <v>1639</v>
      </c>
      <c r="D12696" s="1" t="s">
        <v>25739</v>
      </c>
      <c r="E12696" s="1" t="s">
        <v>27</v>
      </c>
      <c r="F12696" s="1" t="s">
        <v>19</v>
      </c>
      <c r="G12696" s="1" t="s">
        <v>25740</v>
      </c>
      <c r="H12696" s="1" t="s">
        <v>21</v>
      </c>
      <c r="I12696" s="1" t="s">
        <v>22</v>
      </c>
      <c r="J12696">
        <v>847</v>
      </c>
      <c r="K12696">
        <v>2</v>
      </c>
      <c r="L12696">
        <v>0</v>
      </c>
      <c r="M12696" s="1" t="s">
        <v>42</v>
      </c>
      <c r="N12696" s="1" t="s">
        <v>48</v>
      </c>
      <c r="O12696">
        <v>0</v>
      </c>
    </row>
    <row r="12697" spans="1:15" x14ac:dyDescent="0.35">
      <c r="A12697" s="1" t="s">
        <v>25738</v>
      </c>
      <c r="B12697" s="2">
        <v>45321</v>
      </c>
      <c r="C12697" s="1" t="s">
        <v>2602</v>
      </c>
      <c r="D12697" s="1" t="s">
        <v>25741</v>
      </c>
      <c r="E12697" s="1" t="s">
        <v>74</v>
      </c>
      <c r="F12697" s="1" t="s">
        <v>38</v>
      </c>
      <c r="G12697" s="1" t="s">
        <v>25742</v>
      </c>
      <c r="H12697" s="1" t="s">
        <v>21</v>
      </c>
      <c r="I12697" s="1" t="s">
        <v>22</v>
      </c>
      <c r="J12697">
        <v>3307</v>
      </c>
      <c r="K12697">
        <v>2</v>
      </c>
      <c r="L12697">
        <v>20</v>
      </c>
      <c r="M12697" s="1" t="s">
        <v>23</v>
      </c>
      <c r="N12697" s="1" t="s">
        <v>24</v>
      </c>
      <c r="O12697">
        <v>0</v>
      </c>
    </row>
    <row r="12698" spans="1:15" x14ac:dyDescent="0.35">
      <c r="A12698" s="1" t="s">
        <v>25743</v>
      </c>
      <c r="B12698" s="2">
        <v>45468</v>
      </c>
      <c r="C12698" s="1" t="s">
        <v>1002</v>
      </c>
      <c r="D12698" s="1" t="s">
        <v>25744</v>
      </c>
      <c r="E12698" s="1" t="s">
        <v>37</v>
      </c>
      <c r="F12698" s="1" t="s">
        <v>28</v>
      </c>
      <c r="G12698" s="1" t="s">
        <v>25745</v>
      </c>
      <c r="H12698" s="1" t="s">
        <v>202</v>
      </c>
      <c r="I12698" s="1" t="s">
        <v>31</v>
      </c>
      <c r="J12698">
        <v>2856</v>
      </c>
      <c r="K12698">
        <v>3</v>
      </c>
      <c r="L12698">
        <v>5</v>
      </c>
      <c r="M12698" s="1" t="s">
        <v>23</v>
      </c>
      <c r="N12698" s="1" t="s">
        <v>33</v>
      </c>
      <c r="O12698">
        <v>8139.6</v>
      </c>
    </row>
    <row r="12699" spans="1:15" x14ac:dyDescent="0.35">
      <c r="A12699" s="1" t="s">
        <v>25743</v>
      </c>
      <c r="B12699" s="2">
        <v>45505</v>
      </c>
      <c r="C12699" s="1" t="s">
        <v>773</v>
      </c>
      <c r="D12699" s="1" t="s">
        <v>25746</v>
      </c>
      <c r="E12699" s="1" t="s">
        <v>18</v>
      </c>
      <c r="F12699" s="1" t="s">
        <v>80</v>
      </c>
      <c r="G12699" s="1" t="s">
        <v>25747</v>
      </c>
      <c r="H12699" s="1" t="s">
        <v>89</v>
      </c>
      <c r="I12699" s="1" t="s">
        <v>41</v>
      </c>
      <c r="J12699">
        <v>46900</v>
      </c>
      <c r="K12699">
        <v>4</v>
      </c>
      <c r="L12699">
        <v>0</v>
      </c>
      <c r="M12699" s="1" t="s">
        <v>42</v>
      </c>
      <c r="N12699" s="1" t="s">
        <v>33</v>
      </c>
      <c r="O12699">
        <v>187600</v>
      </c>
    </row>
    <row r="12700" spans="1:15" x14ac:dyDescent="0.35">
      <c r="A12700" s="1" t="s">
        <v>25748</v>
      </c>
      <c r="B12700" s="2">
        <v>45386</v>
      </c>
      <c r="C12700" s="1" t="s">
        <v>816</v>
      </c>
      <c r="D12700" s="1" t="s">
        <v>25749</v>
      </c>
      <c r="E12700" s="1" t="s">
        <v>27</v>
      </c>
      <c r="F12700" s="1" t="s">
        <v>62</v>
      </c>
      <c r="G12700" s="1" t="s">
        <v>25750</v>
      </c>
      <c r="H12700" s="1" t="s">
        <v>202</v>
      </c>
      <c r="I12700" s="1" t="s">
        <v>31</v>
      </c>
      <c r="J12700">
        <v>6207</v>
      </c>
      <c r="K12700">
        <v>3</v>
      </c>
      <c r="L12700">
        <v>15</v>
      </c>
      <c r="M12700" s="1" t="s">
        <v>42</v>
      </c>
      <c r="N12700" s="1" t="s">
        <v>33</v>
      </c>
      <c r="O12700">
        <v>15827.85</v>
      </c>
    </row>
    <row r="12701" spans="1:15" x14ac:dyDescent="0.35">
      <c r="A12701" s="1" t="s">
        <v>25751</v>
      </c>
      <c r="B12701" s="2">
        <v>45390</v>
      </c>
      <c r="C12701" s="1" t="s">
        <v>232</v>
      </c>
      <c r="D12701" s="1" t="s">
        <v>25752</v>
      </c>
      <c r="E12701" s="1" t="s">
        <v>74</v>
      </c>
      <c r="F12701" s="1" t="s">
        <v>28</v>
      </c>
      <c r="G12701" s="1" t="s">
        <v>14929</v>
      </c>
      <c r="H12701" s="1" t="s">
        <v>58</v>
      </c>
      <c r="I12701" s="1" t="s">
        <v>41</v>
      </c>
      <c r="J12701">
        <v>28766</v>
      </c>
      <c r="K12701">
        <v>4</v>
      </c>
      <c r="L12701">
        <v>10</v>
      </c>
      <c r="M12701" s="1" t="s">
        <v>32</v>
      </c>
      <c r="N12701" s="1" t="s">
        <v>33</v>
      </c>
      <c r="O12701">
        <v>103557.6</v>
      </c>
    </row>
    <row r="12702" spans="1:15" x14ac:dyDescent="0.35">
      <c r="A12702" s="1" t="s">
        <v>25753</v>
      </c>
      <c r="B12702" s="2">
        <v>45383</v>
      </c>
      <c r="C12702" s="1" t="s">
        <v>131</v>
      </c>
      <c r="D12702" s="1" t="s">
        <v>25754</v>
      </c>
      <c r="E12702" s="1" t="s">
        <v>18</v>
      </c>
      <c r="F12702" s="1" t="s">
        <v>101</v>
      </c>
      <c r="G12702" s="1" t="s">
        <v>9192</v>
      </c>
      <c r="H12702" s="1" t="s">
        <v>58</v>
      </c>
      <c r="I12702" s="1" t="s">
        <v>41</v>
      </c>
      <c r="J12702">
        <v>77651</v>
      </c>
      <c r="K12702">
        <v>4</v>
      </c>
      <c r="L12702">
        <v>0</v>
      </c>
      <c r="M12702" s="1" t="s">
        <v>32</v>
      </c>
      <c r="N12702" s="1" t="s">
        <v>48</v>
      </c>
      <c r="O12702">
        <v>0</v>
      </c>
    </row>
    <row r="12703" spans="1:15" x14ac:dyDescent="0.35">
      <c r="A12703" s="1" t="s">
        <v>25755</v>
      </c>
      <c r="B12703" s="2">
        <v>45457</v>
      </c>
      <c r="C12703" s="1" t="s">
        <v>25</v>
      </c>
      <c r="D12703" s="1" t="s">
        <v>75</v>
      </c>
      <c r="E12703" s="1" t="s">
        <v>74</v>
      </c>
      <c r="F12703" s="1" t="s">
        <v>28</v>
      </c>
      <c r="G12703" s="1" t="s">
        <v>20713</v>
      </c>
      <c r="H12703" s="1" t="s">
        <v>58</v>
      </c>
      <c r="I12703" s="1" t="s">
        <v>41</v>
      </c>
      <c r="J12703">
        <v>68117</v>
      </c>
      <c r="K12703">
        <v>3</v>
      </c>
      <c r="L12703">
        <v>10</v>
      </c>
      <c r="M12703" s="1" t="s">
        <v>42</v>
      </c>
      <c r="N12703" s="1" t="s">
        <v>48</v>
      </c>
      <c r="O12703">
        <v>0</v>
      </c>
    </row>
    <row r="12704" spans="1:15" x14ac:dyDescent="0.35">
      <c r="A12704" s="1" t="s">
        <v>25755</v>
      </c>
      <c r="B12704" s="2">
        <v>45375</v>
      </c>
      <c r="C12704" s="1" t="s">
        <v>3589</v>
      </c>
      <c r="D12704" s="1" t="s">
        <v>25756</v>
      </c>
      <c r="E12704" s="1" t="s">
        <v>74</v>
      </c>
      <c r="F12704" s="1" t="s">
        <v>101</v>
      </c>
      <c r="G12704" s="1" t="s">
        <v>368</v>
      </c>
      <c r="H12704" s="1" t="s">
        <v>119</v>
      </c>
      <c r="I12704" s="1" t="s">
        <v>22</v>
      </c>
      <c r="J12704">
        <v>740</v>
      </c>
      <c r="K12704">
        <v>5</v>
      </c>
      <c r="L12704">
        <v>15</v>
      </c>
      <c r="M12704" s="1" t="s">
        <v>42</v>
      </c>
      <c r="N12704" s="1" t="s">
        <v>48</v>
      </c>
      <c r="O12704">
        <v>0</v>
      </c>
    </row>
    <row r="12705" spans="1:15" x14ac:dyDescent="0.35">
      <c r="A12705" s="1" t="s">
        <v>25757</v>
      </c>
      <c r="B12705" s="2">
        <v>45342</v>
      </c>
      <c r="C12705" s="1" t="s">
        <v>1588</v>
      </c>
      <c r="D12705" s="1" t="s">
        <v>25758</v>
      </c>
      <c r="E12705" s="1" t="s">
        <v>74</v>
      </c>
      <c r="F12705" s="1" t="s">
        <v>38</v>
      </c>
      <c r="G12705" s="1" t="s">
        <v>5269</v>
      </c>
      <c r="H12705" s="1" t="s">
        <v>30</v>
      </c>
      <c r="I12705" s="1" t="s">
        <v>31</v>
      </c>
      <c r="J12705">
        <v>5979</v>
      </c>
      <c r="K12705">
        <v>2</v>
      </c>
      <c r="L12705">
        <v>15</v>
      </c>
      <c r="M12705" s="1" t="s">
        <v>42</v>
      </c>
      <c r="N12705" s="1" t="s">
        <v>33</v>
      </c>
      <c r="O12705">
        <v>10164.299999999999</v>
      </c>
    </row>
    <row r="12706" spans="1:15" x14ac:dyDescent="0.35">
      <c r="A12706" s="1" t="s">
        <v>25759</v>
      </c>
      <c r="B12706" s="2">
        <v>45476</v>
      </c>
      <c r="C12706" s="1" t="s">
        <v>163</v>
      </c>
      <c r="D12706" s="1" t="s">
        <v>25760</v>
      </c>
      <c r="E12706" s="1" t="s">
        <v>27</v>
      </c>
      <c r="F12706" s="1" t="s">
        <v>28</v>
      </c>
      <c r="G12706" s="1" t="s">
        <v>22186</v>
      </c>
      <c r="H12706" s="1" t="s">
        <v>47</v>
      </c>
      <c r="I12706" s="1" t="s">
        <v>41</v>
      </c>
      <c r="J12706">
        <v>48820</v>
      </c>
      <c r="K12706">
        <v>1</v>
      </c>
      <c r="L12706">
        <v>10</v>
      </c>
      <c r="M12706" s="1" t="s">
        <v>42</v>
      </c>
      <c r="N12706" s="1" t="s">
        <v>24</v>
      </c>
      <c r="O12706">
        <v>0</v>
      </c>
    </row>
    <row r="12707" spans="1:15" x14ac:dyDescent="0.35">
      <c r="A12707" s="1" t="s">
        <v>25759</v>
      </c>
      <c r="B12707" s="2">
        <v>45552</v>
      </c>
      <c r="C12707" s="1" t="s">
        <v>501</v>
      </c>
      <c r="D12707" s="1" t="s">
        <v>25761</v>
      </c>
      <c r="E12707" s="1" t="s">
        <v>37</v>
      </c>
      <c r="F12707" s="1" t="s">
        <v>75</v>
      </c>
      <c r="G12707" s="1" t="s">
        <v>11988</v>
      </c>
      <c r="H12707" s="1" t="s">
        <v>30</v>
      </c>
      <c r="I12707" s="1" t="s">
        <v>31</v>
      </c>
      <c r="J12707">
        <v>8913</v>
      </c>
      <c r="K12707">
        <v>3</v>
      </c>
      <c r="L12707">
        <v>15</v>
      </c>
      <c r="M12707" s="1" t="s">
        <v>23</v>
      </c>
      <c r="N12707" s="1" t="s">
        <v>33</v>
      </c>
      <c r="O12707">
        <v>22728.15</v>
      </c>
    </row>
    <row r="12708" spans="1:15" x14ac:dyDescent="0.35">
      <c r="A12708" s="1" t="s">
        <v>25759</v>
      </c>
      <c r="B12708" s="2">
        <v>45329</v>
      </c>
      <c r="C12708" s="1" t="s">
        <v>1416</v>
      </c>
      <c r="D12708" s="1" t="s">
        <v>25762</v>
      </c>
      <c r="E12708" s="1" t="s">
        <v>37</v>
      </c>
      <c r="F12708" s="1" t="s">
        <v>101</v>
      </c>
      <c r="G12708" s="1" t="s">
        <v>19621</v>
      </c>
      <c r="H12708" s="1" t="s">
        <v>40</v>
      </c>
      <c r="I12708" s="1" t="s">
        <v>41</v>
      </c>
      <c r="J12708">
        <v>58752</v>
      </c>
      <c r="K12708">
        <v>1</v>
      </c>
      <c r="L12708">
        <v>20</v>
      </c>
      <c r="M12708" s="1" t="s">
        <v>42</v>
      </c>
      <c r="N12708" s="1" t="s">
        <v>33</v>
      </c>
      <c r="O12708">
        <v>47001.599999999999</v>
      </c>
    </row>
    <row r="12709" spans="1:15" x14ac:dyDescent="0.35">
      <c r="A12709" s="1" t="s">
        <v>25763</v>
      </c>
      <c r="B12709" s="2">
        <v>45641</v>
      </c>
      <c r="C12709" s="1" t="s">
        <v>1116</v>
      </c>
      <c r="D12709" s="1" t="s">
        <v>75</v>
      </c>
      <c r="E12709" s="1" t="s">
        <v>74</v>
      </c>
      <c r="F12709" s="1" t="s">
        <v>62</v>
      </c>
      <c r="G12709" s="1" t="s">
        <v>9792</v>
      </c>
      <c r="H12709" s="1" t="s">
        <v>89</v>
      </c>
      <c r="I12709" s="1" t="s">
        <v>41</v>
      </c>
      <c r="J12709">
        <v>50978</v>
      </c>
      <c r="K12709">
        <v>4</v>
      </c>
      <c r="L12709">
        <v>0</v>
      </c>
      <c r="M12709" s="1" t="s">
        <v>32</v>
      </c>
      <c r="N12709" s="1" t="s">
        <v>48</v>
      </c>
      <c r="O12709">
        <v>0</v>
      </c>
    </row>
    <row r="12710" spans="1:15" x14ac:dyDescent="0.35">
      <c r="A12710" s="1" t="s">
        <v>25763</v>
      </c>
      <c r="B12710" s="2">
        <v>45478</v>
      </c>
      <c r="C12710" s="1" t="s">
        <v>954</v>
      </c>
      <c r="D12710" s="1" t="s">
        <v>25764</v>
      </c>
      <c r="E12710" s="1" t="s">
        <v>37</v>
      </c>
      <c r="F12710" s="1" t="s">
        <v>62</v>
      </c>
      <c r="G12710" s="1" t="s">
        <v>4010</v>
      </c>
      <c r="H12710" s="1" t="s">
        <v>82</v>
      </c>
      <c r="I12710" s="1" t="s">
        <v>22</v>
      </c>
      <c r="J12710">
        <v>1482</v>
      </c>
      <c r="K12710">
        <v>2</v>
      </c>
      <c r="L12710">
        <v>5</v>
      </c>
      <c r="M12710" s="1" t="s">
        <v>42</v>
      </c>
      <c r="N12710" s="1" t="s">
        <v>33</v>
      </c>
      <c r="O12710">
        <v>2815.8</v>
      </c>
    </row>
    <row r="12711" spans="1:15" x14ac:dyDescent="0.35">
      <c r="A12711" s="1" t="s">
        <v>25765</v>
      </c>
      <c r="B12711" s="2">
        <v>45450</v>
      </c>
      <c r="C12711" s="1" t="s">
        <v>801</v>
      </c>
      <c r="D12711" s="1" t="s">
        <v>25766</v>
      </c>
      <c r="E12711" s="1" t="s">
        <v>18</v>
      </c>
      <c r="F12711" s="1" t="s">
        <v>75</v>
      </c>
      <c r="G12711" s="1" t="s">
        <v>5191</v>
      </c>
      <c r="H12711" s="1" t="s">
        <v>30</v>
      </c>
      <c r="I12711" s="1" t="s">
        <v>31</v>
      </c>
      <c r="J12711">
        <v>3868</v>
      </c>
      <c r="K12711">
        <v>2</v>
      </c>
      <c r="L12711">
        <v>15</v>
      </c>
      <c r="M12711" s="1" t="s">
        <v>32</v>
      </c>
      <c r="N12711" s="1" t="s">
        <v>24</v>
      </c>
      <c r="O12711">
        <v>0</v>
      </c>
    </row>
    <row r="12712" spans="1:15" x14ac:dyDescent="0.35">
      <c r="A12712" s="1" t="s">
        <v>25765</v>
      </c>
      <c r="B12712" s="2">
        <v>45472</v>
      </c>
      <c r="C12712" s="1" t="s">
        <v>316</v>
      </c>
      <c r="D12712" s="1" t="s">
        <v>25767</v>
      </c>
      <c r="E12712" s="1" t="s">
        <v>74</v>
      </c>
      <c r="F12712" s="1" t="s">
        <v>19</v>
      </c>
      <c r="G12712" s="1" t="s">
        <v>25768</v>
      </c>
      <c r="H12712" s="1" t="s">
        <v>89</v>
      </c>
      <c r="I12712" s="1" t="s">
        <v>41</v>
      </c>
      <c r="J12712">
        <v>53915</v>
      </c>
      <c r="K12712">
        <v>4</v>
      </c>
      <c r="L12712">
        <v>10</v>
      </c>
      <c r="M12712" s="1" t="s">
        <v>32</v>
      </c>
      <c r="N12712" s="1" t="s">
        <v>33</v>
      </c>
      <c r="O12712">
        <v>194094</v>
      </c>
    </row>
    <row r="12713" spans="1:15" x14ac:dyDescent="0.35">
      <c r="A12713" s="1" t="s">
        <v>25769</v>
      </c>
      <c r="B12713" s="2">
        <v>45604</v>
      </c>
      <c r="C12713" s="1" t="s">
        <v>289</v>
      </c>
      <c r="D12713" s="1" t="s">
        <v>4488</v>
      </c>
      <c r="E12713" s="1" t="s">
        <v>18</v>
      </c>
      <c r="F12713" s="1" t="s">
        <v>28</v>
      </c>
      <c r="G12713" s="1" t="s">
        <v>25770</v>
      </c>
      <c r="H12713" s="1" t="s">
        <v>40</v>
      </c>
      <c r="I12713" s="1" t="s">
        <v>41</v>
      </c>
      <c r="J12713">
        <v>24173</v>
      </c>
      <c r="K12713">
        <v>2</v>
      </c>
      <c r="L12713">
        <v>15</v>
      </c>
      <c r="M12713" s="1" t="s">
        <v>23</v>
      </c>
      <c r="N12713" s="1" t="s">
        <v>33</v>
      </c>
      <c r="O12713">
        <v>41094.1</v>
      </c>
    </row>
    <row r="12714" spans="1:15" x14ac:dyDescent="0.35">
      <c r="A12714" s="1" t="s">
        <v>25769</v>
      </c>
      <c r="B12714" s="2">
        <v>45509</v>
      </c>
      <c r="C12714" s="1" t="s">
        <v>1333</v>
      </c>
      <c r="D12714" s="1" t="s">
        <v>25771</v>
      </c>
      <c r="E12714" s="1" t="s">
        <v>18</v>
      </c>
      <c r="F12714" s="1" t="s">
        <v>28</v>
      </c>
      <c r="G12714" s="1" t="s">
        <v>8022</v>
      </c>
      <c r="H12714" s="1" t="s">
        <v>53</v>
      </c>
      <c r="I12714" s="1" t="s">
        <v>31</v>
      </c>
      <c r="J12714">
        <v>2874</v>
      </c>
      <c r="K12714">
        <v>3</v>
      </c>
      <c r="L12714">
        <v>15</v>
      </c>
      <c r="M12714" s="1" t="s">
        <v>42</v>
      </c>
      <c r="N12714" s="1" t="s">
        <v>48</v>
      </c>
      <c r="O12714">
        <v>0</v>
      </c>
    </row>
    <row r="12715" spans="1:15" x14ac:dyDescent="0.35">
      <c r="A12715" s="1" t="s">
        <v>25772</v>
      </c>
      <c r="B12715" s="2">
        <v>45632</v>
      </c>
      <c r="C12715" s="1" t="s">
        <v>228</v>
      </c>
      <c r="D12715" s="1" t="s">
        <v>25773</v>
      </c>
      <c r="E12715" s="1" t="s">
        <v>27</v>
      </c>
      <c r="F12715" s="1" t="s">
        <v>101</v>
      </c>
      <c r="G12715" s="1" t="s">
        <v>25774</v>
      </c>
      <c r="H12715" s="1" t="s">
        <v>119</v>
      </c>
      <c r="I12715" s="1" t="s">
        <v>22</v>
      </c>
      <c r="J12715">
        <v>3822</v>
      </c>
      <c r="K12715">
        <v>5</v>
      </c>
      <c r="L12715">
        <v>20</v>
      </c>
      <c r="M12715" s="1" t="s">
        <v>42</v>
      </c>
      <c r="N12715" s="1" t="s">
        <v>48</v>
      </c>
      <c r="O12715">
        <v>0</v>
      </c>
    </row>
    <row r="12716" spans="1:15" x14ac:dyDescent="0.35">
      <c r="A12716" s="1" t="s">
        <v>25775</v>
      </c>
      <c r="B12716" s="2">
        <v>45652</v>
      </c>
      <c r="C12716" s="1" t="s">
        <v>721</v>
      </c>
      <c r="D12716" s="1" t="s">
        <v>25776</v>
      </c>
      <c r="E12716" s="1" t="s">
        <v>18</v>
      </c>
      <c r="F12716" s="1" t="s">
        <v>80</v>
      </c>
      <c r="G12716" s="1" t="s">
        <v>4112</v>
      </c>
      <c r="H12716" s="1" t="s">
        <v>89</v>
      </c>
      <c r="I12716" s="1" t="s">
        <v>41</v>
      </c>
      <c r="J12716">
        <v>13478</v>
      </c>
      <c r="K12716">
        <v>1</v>
      </c>
      <c r="L12716">
        <v>0</v>
      </c>
      <c r="M12716" s="1" t="s">
        <v>32</v>
      </c>
      <c r="N12716" s="1" t="s">
        <v>48</v>
      </c>
      <c r="O12716">
        <v>0</v>
      </c>
    </row>
    <row r="12717" spans="1:15" x14ac:dyDescent="0.35">
      <c r="A12717" s="1" t="s">
        <v>25775</v>
      </c>
      <c r="B12717" s="2">
        <v>45450</v>
      </c>
      <c r="C12717" s="1" t="s">
        <v>617</v>
      </c>
      <c r="D12717" s="1" t="s">
        <v>25777</v>
      </c>
      <c r="E12717" s="1" t="s">
        <v>37</v>
      </c>
      <c r="F12717" s="1" t="s">
        <v>38</v>
      </c>
      <c r="G12717" s="1" t="s">
        <v>9451</v>
      </c>
      <c r="H12717" s="1" t="s">
        <v>119</v>
      </c>
      <c r="I12717" s="1" t="s">
        <v>22</v>
      </c>
      <c r="J12717">
        <v>3176</v>
      </c>
      <c r="K12717">
        <v>2</v>
      </c>
      <c r="L12717">
        <v>10</v>
      </c>
      <c r="M12717" s="1" t="s">
        <v>42</v>
      </c>
      <c r="N12717" s="1" t="s">
        <v>24</v>
      </c>
      <c r="O12717">
        <v>0</v>
      </c>
    </row>
    <row r="12718" spans="1:15" x14ac:dyDescent="0.35">
      <c r="A12718" s="1" t="s">
        <v>25778</v>
      </c>
      <c r="B12718" s="2">
        <v>45590</v>
      </c>
      <c r="C12718" s="1" t="s">
        <v>611</v>
      </c>
      <c r="D12718" s="1" t="s">
        <v>25779</v>
      </c>
      <c r="E12718" s="1" t="s">
        <v>27</v>
      </c>
      <c r="F12718" s="1" t="s">
        <v>62</v>
      </c>
      <c r="G12718" s="1" t="s">
        <v>10790</v>
      </c>
      <c r="H12718" s="1" t="s">
        <v>202</v>
      </c>
      <c r="I12718" s="1" t="s">
        <v>31</v>
      </c>
      <c r="J12718">
        <v>1203</v>
      </c>
      <c r="K12718">
        <v>4</v>
      </c>
      <c r="L12718">
        <v>20</v>
      </c>
      <c r="M12718" s="1" t="s">
        <v>23</v>
      </c>
      <c r="N12718" s="1" t="s">
        <v>24</v>
      </c>
      <c r="O12718">
        <v>0</v>
      </c>
    </row>
    <row r="12719" spans="1:15" x14ac:dyDescent="0.35">
      <c r="A12719" s="1" t="s">
        <v>25780</v>
      </c>
      <c r="B12719" s="2">
        <v>45316</v>
      </c>
      <c r="C12719" s="1" t="s">
        <v>343</v>
      </c>
      <c r="D12719" s="1" t="s">
        <v>25781</v>
      </c>
      <c r="E12719" s="1" t="s">
        <v>18</v>
      </c>
      <c r="F12719" s="1" t="s">
        <v>19</v>
      </c>
      <c r="G12719" s="1" t="s">
        <v>23367</v>
      </c>
      <c r="H12719" s="1" t="s">
        <v>202</v>
      </c>
      <c r="I12719" s="1" t="s">
        <v>31</v>
      </c>
      <c r="J12719">
        <v>4033</v>
      </c>
      <c r="K12719">
        <v>4</v>
      </c>
      <c r="L12719">
        <v>5</v>
      </c>
      <c r="M12719" s="1" t="s">
        <v>23</v>
      </c>
      <c r="N12719" s="1" t="s">
        <v>24</v>
      </c>
      <c r="O12719">
        <v>0</v>
      </c>
    </row>
    <row r="12720" spans="1:15" x14ac:dyDescent="0.35">
      <c r="A12720" s="1" t="s">
        <v>25780</v>
      </c>
      <c r="B12720" s="2">
        <v>45509</v>
      </c>
      <c r="C12720" s="1" t="s">
        <v>1554</v>
      </c>
      <c r="D12720" s="1" t="s">
        <v>25782</v>
      </c>
      <c r="E12720" s="1" t="s">
        <v>18</v>
      </c>
      <c r="F12720" s="1" t="s">
        <v>75</v>
      </c>
      <c r="G12720" s="1" t="s">
        <v>12033</v>
      </c>
      <c r="H12720" s="1" t="s">
        <v>82</v>
      </c>
      <c r="I12720" s="1" t="s">
        <v>22</v>
      </c>
      <c r="J12720">
        <v>4685</v>
      </c>
      <c r="K12720">
        <v>5</v>
      </c>
      <c r="L12720">
        <v>10</v>
      </c>
      <c r="M12720" s="1" t="s">
        <v>32</v>
      </c>
      <c r="N12720" s="1" t="s">
        <v>24</v>
      </c>
      <c r="O12720">
        <v>0</v>
      </c>
    </row>
    <row r="12721" spans="1:15" x14ac:dyDescent="0.35">
      <c r="A12721" s="1" t="s">
        <v>25783</v>
      </c>
      <c r="B12721" s="2">
        <v>45602</v>
      </c>
      <c r="C12721" s="1" t="s">
        <v>120</v>
      </c>
      <c r="D12721" s="1" t="s">
        <v>25784</v>
      </c>
      <c r="E12721" s="1" t="s">
        <v>74</v>
      </c>
      <c r="F12721" s="1" t="s">
        <v>80</v>
      </c>
      <c r="G12721" s="1" t="s">
        <v>25785</v>
      </c>
      <c r="H12721" s="1" t="s">
        <v>30</v>
      </c>
      <c r="I12721" s="1" t="s">
        <v>31</v>
      </c>
      <c r="J12721">
        <v>484</v>
      </c>
      <c r="K12721">
        <v>3</v>
      </c>
      <c r="L12721">
        <v>5</v>
      </c>
      <c r="M12721" s="1" t="s">
        <v>23</v>
      </c>
      <c r="N12721" s="1" t="s">
        <v>33</v>
      </c>
      <c r="O12721">
        <v>1379.4</v>
      </c>
    </row>
    <row r="12722" spans="1:15" x14ac:dyDescent="0.35">
      <c r="A12722" s="1" t="s">
        <v>25783</v>
      </c>
      <c r="B12722" s="2">
        <v>45575</v>
      </c>
      <c r="C12722" s="1" t="s">
        <v>584</v>
      </c>
      <c r="D12722" s="1" t="s">
        <v>25786</v>
      </c>
      <c r="E12722" s="1" t="s">
        <v>18</v>
      </c>
      <c r="F12722" s="1" t="s">
        <v>101</v>
      </c>
      <c r="G12722" s="1" t="s">
        <v>4089</v>
      </c>
      <c r="H12722" s="1" t="s">
        <v>30</v>
      </c>
      <c r="I12722" s="1" t="s">
        <v>31</v>
      </c>
      <c r="J12722">
        <v>2080</v>
      </c>
      <c r="K12722">
        <v>3</v>
      </c>
      <c r="L12722">
        <v>20</v>
      </c>
      <c r="M12722" s="1" t="s">
        <v>32</v>
      </c>
      <c r="N12722" s="1" t="s">
        <v>33</v>
      </c>
      <c r="O12722">
        <v>4992</v>
      </c>
    </row>
    <row r="12723" spans="1:15" x14ac:dyDescent="0.35">
      <c r="A12723" s="1" t="s">
        <v>25787</v>
      </c>
      <c r="B12723" s="2">
        <v>45619</v>
      </c>
      <c r="C12723" s="1" t="s">
        <v>1725</v>
      </c>
      <c r="D12723" s="1" t="s">
        <v>25788</v>
      </c>
      <c r="E12723" s="1" t="s">
        <v>27</v>
      </c>
      <c r="F12723" s="1" t="s">
        <v>62</v>
      </c>
      <c r="G12723" s="1" t="s">
        <v>23881</v>
      </c>
      <c r="H12723" s="1" t="s">
        <v>89</v>
      </c>
      <c r="I12723" s="1" t="s">
        <v>41</v>
      </c>
      <c r="J12723">
        <v>33870</v>
      </c>
      <c r="K12723">
        <v>2</v>
      </c>
      <c r="L12723">
        <v>10</v>
      </c>
      <c r="M12723" s="1" t="s">
        <v>42</v>
      </c>
      <c r="N12723" s="1" t="s">
        <v>48</v>
      </c>
      <c r="O12723">
        <v>0</v>
      </c>
    </row>
    <row r="12724" spans="1:15" x14ac:dyDescent="0.35">
      <c r="A12724" s="1" t="s">
        <v>25787</v>
      </c>
      <c r="B12724" s="2">
        <v>45636</v>
      </c>
      <c r="C12724" s="1" t="s">
        <v>1419</v>
      </c>
      <c r="D12724" s="1" t="s">
        <v>25789</v>
      </c>
      <c r="E12724" s="1" t="s">
        <v>74</v>
      </c>
      <c r="F12724" s="1" t="s">
        <v>75</v>
      </c>
      <c r="G12724" s="1" t="s">
        <v>25790</v>
      </c>
      <c r="H12724" s="1" t="s">
        <v>119</v>
      </c>
      <c r="I12724" s="1" t="s">
        <v>22</v>
      </c>
      <c r="J12724">
        <v>515</v>
      </c>
      <c r="K12724">
        <v>3</v>
      </c>
      <c r="L12724">
        <v>-10</v>
      </c>
      <c r="M12724" s="1" t="s">
        <v>32</v>
      </c>
      <c r="N12724" s="1" t="s">
        <v>48</v>
      </c>
      <c r="O12724">
        <v>0</v>
      </c>
    </row>
    <row r="12725" spans="1:15" x14ac:dyDescent="0.35">
      <c r="A12725" s="1" t="s">
        <v>25787</v>
      </c>
      <c r="B12725" s="2">
        <v>45361</v>
      </c>
      <c r="C12725" s="1" t="s">
        <v>1192</v>
      </c>
      <c r="D12725" s="1" t="s">
        <v>25791</v>
      </c>
      <c r="E12725" s="1" t="s">
        <v>37</v>
      </c>
      <c r="F12725" s="1" t="s">
        <v>19</v>
      </c>
      <c r="G12725" s="1" t="s">
        <v>25792</v>
      </c>
      <c r="H12725" s="1" t="s">
        <v>58</v>
      </c>
      <c r="I12725" s="1" t="s">
        <v>41</v>
      </c>
      <c r="J12725">
        <v>30338</v>
      </c>
      <c r="K12725">
        <v>4</v>
      </c>
      <c r="L12725">
        <v>20</v>
      </c>
      <c r="M12725" s="1" t="s">
        <v>32</v>
      </c>
      <c r="N12725" s="1" t="s">
        <v>33</v>
      </c>
      <c r="O12725">
        <v>97081.600000000006</v>
      </c>
    </row>
    <row r="12726" spans="1:15" x14ac:dyDescent="0.35">
      <c r="A12726" s="1" t="s">
        <v>25793</v>
      </c>
      <c r="B12726" s="2">
        <v>45422</v>
      </c>
      <c r="C12726" s="1" t="s">
        <v>1333</v>
      </c>
      <c r="D12726" s="1" t="s">
        <v>25794</v>
      </c>
      <c r="E12726" s="1" t="s">
        <v>37</v>
      </c>
      <c r="F12726" s="1" t="s">
        <v>80</v>
      </c>
      <c r="G12726" s="1" t="s">
        <v>11035</v>
      </c>
      <c r="H12726" s="1" t="s">
        <v>58</v>
      </c>
      <c r="I12726" s="1" t="s">
        <v>41</v>
      </c>
      <c r="J12726">
        <v>22573</v>
      </c>
      <c r="K12726">
        <v>2</v>
      </c>
      <c r="L12726">
        <v>20</v>
      </c>
      <c r="M12726" s="1" t="s">
        <v>42</v>
      </c>
      <c r="N12726" s="1" t="s">
        <v>48</v>
      </c>
      <c r="O12726">
        <v>0</v>
      </c>
    </row>
    <row r="12727" spans="1:15" x14ac:dyDescent="0.35">
      <c r="A12727" s="1" t="s">
        <v>25793</v>
      </c>
      <c r="B12727" s="2">
        <v>45365</v>
      </c>
      <c r="C12727" s="1" t="s">
        <v>297</v>
      </c>
      <c r="D12727" s="1" t="s">
        <v>25795</v>
      </c>
      <c r="E12727" s="1" t="s">
        <v>27</v>
      </c>
      <c r="F12727" s="1" t="s">
        <v>19</v>
      </c>
      <c r="G12727" s="1" t="s">
        <v>25796</v>
      </c>
      <c r="H12727" s="1" t="s">
        <v>30</v>
      </c>
      <c r="I12727" s="1" t="s">
        <v>31</v>
      </c>
      <c r="J12727">
        <v>7108</v>
      </c>
      <c r="K12727">
        <v>3</v>
      </c>
      <c r="L12727">
        <v>0</v>
      </c>
      <c r="M12727" s="1" t="s">
        <v>42</v>
      </c>
      <c r="N12727" s="1" t="s">
        <v>24</v>
      </c>
      <c r="O12727">
        <v>0</v>
      </c>
    </row>
    <row r="12728" spans="1:15" x14ac:dyDescent="0.35">
      <c r="A12728" s="1" t="s">
        <v>25797</v>
      </c>
      <c r="B12728" s="2">
        <v>45429</v>
      </c>
      <c r="C12728" s="1" t="s">
        <v>2703</v>
      </c>
      <c r="D12728" s="1" t="s">
        <v>25798</v>
      </c>
      <c r="E12728" s="1" t="s">
        <v>18</v>
      </c>
      <c r="F12728" s="1" t="s">
        <v>19</v>
      </c>
      <c r="G12728" s="1" t="s">
        <v>1049</v>
      </c>
      <c r="H12728" s="1" t="s">
        <v>202</v>
      </c>
      <c r="I12728" s="1" t="s">
        <v>31</v>
      </c>
      <c r="J12728">
        <v>6607</v>
      </c>
      <c r="K12728">
        <v>2</v>
      </c>
      <c r="L12728">
        <v>0</v>
      </c>
      <c r="M12728" s="1" t="s">
        <v>23</v>
      </c>
      <c r="N12728" s="1" t="s">
        <v>48</v>
      </c>
      <c r="O12728">
        <v>0</v>
      </c>
    </row>
    <row r="12729" spans="1:15" x14ac:dyDescent="0.35">
      <c r="A12729" s="1" t="s">
        <v>25799</v>
      </c>
      <c r="B12729" s="2">
        <v>45522</v>
      </c>
      <c r="C12729" s="1" t="s">
        <v>689</v>
      </c>
      <c r="D12729" s="1" t="s">
        <v>25800</v>
      </c>
      <c r="E12729" s="1" t="s">
        <v>74</v>
      </c>
      <c r="F12729" s="1" t="s">
        <v>28</v>
      </c>
      <c r="G12729" s="1" t="s">
        <v>6749</v>
      </c>
      <c r="H12729" s="1" t="s">
        <v>119</v>
      </c>
      <c r="I12729" s="1" t="s">
        <v>22</v>
      </c>
      <c r="J12729">
        <v>1880</v>
      </c>
      <c r="K12729">
        <v>4</v>
      </c>
      <c r="L12729">
        <v>20</v>
      </c>
      <c r="M12729" s="1" t="s">
        <v>32</v>
      </c>
      <c r="N12729" s="1" t="s">
        <v>24</v>
      </c>
      <c r="O12729">
        <v>0</v>
      </c>
    </row>
    <row r="12730" spans="1:15" x14ac:dyDescent="0.35">
      <c r="A12730" s="1" t="s">
        <v>25799</v>
      </c>
      <c r="B12730" s="2">
        <v>45308</v>
      </c>
      <c r="C12730" s="1" t="s">
        <v>2838</v>
      </c>
      <c r="D12730" s="1" t="s">
        <v>25801</v>
      </c>
      <c r="E12730" s="1" t="s">
        <v>74</v>
      </c>
      <c r="F12730" s="1" t="s">
        <v>80</v>
      </c>
      <c r="G12730" s="1" t="s">
        <v>19363</v>
      </c>
      <c r="H12730" s="1" t="s">
        <v>119</v>
      </c>
      <c r="I12730" s="1" t="s">
        <v>22</v>
      </c>
      <c r="J12730">
        <v>1156</v>
      </c>
      <c r="K12730">
        <v>50</v>
      </c>
      <c r="L12730">
        <v>5</v>
      </c>
      <c r="M12730" s="1" t="s">
        <v>42</v>
      </c>
      <c r="N12730" s="1" t="s">
        <v>33</v>
      </c>
      <c r="O12730">
        <v>54910</v>
      </c>
    </row>
    <row r="12731" spans="1:15" x14ac:dyDescent="0.35">
      <c r="A12731" s="1" t="s">
        <v>25802</v>
      </c>
      <c r="B12731" s="2">
        <v>45316</v>
      </c>
      <c r="C12731" s="1" t="s">
        <v>83</v>
      </c>
      <c r="D12731" s="1" t="s">
        <v>25803</v>
      </c>
      <c r="E12731" s="1" t="s">
        <v>27</v>
      </c>
      <c r="F12731" s="1" t="s">
        <v>101</v>
      </c>
      <c r="G12731" s="1" t="s">
        <v>25804</v>
      </c>
      <c r="H12731" s="1" t="s">
        <v>21</v>
      </c>
      <c r="I12731" s="1" t="s">
        <v>22</v>
      </c>
      <c r="J12731">
        <v>3982</v>
      </c>
      <c r="K12731">
        <v>2</v>
      </c>
      <c r="L12731">
        <v>0</v>
      </c>
      <c r="M12731" s="1" t="s">
        <v>42</v>
      </c>
      <c r="N12731" s="1" t="s">
        <v>48</v>
      </c>
      <c r="O12731">
        <v>0</v>
      </c>
    </row>
    <row r="12732" spans="1:15" x14ac:dyDescent="0.35">
      <c r="A12732" s="1" t="s">
        <v>25805</v>
      </c>
      <c r="B12732" s="2">
        <v>45517</v>
      </c>
      <c r="C12732" s="1" t="s">
        <v>614</v>
      </c>
      <c r="D12732" s="1" t="s">
        <v>25806</v>
      </c>
      <c r="E12732" s="1" t="s">
        <v>74</v>
      </c>
      <c r="F12732" s="1" t="s">
        <v>38</v>
      </c>
      <c r="G12732" s="1" t="s">
        <v>8258</v>
      </c>
      <c r="H12732" s="1" t="s">
        <v>154</v>
      </c>
      <c r="I12732" s="1" t="s">
        <v>22</v>
      </c>
      <c r="J12732">
        <v>1807</v>
      </c>
      <c r="K12732">
        <v>4</v>
      </c>
      <c r="L12732">
        <v>15</v>
      </c>
      <c r="M12732" s="1" t="s">
        <v>32</v>
      </c>
      <c r="N12732" s="1" t="s">
        <v>24</v>
      </c>
      <c r="O12732">
        <v>0</v>
      </c>
    </row>
    <row r="12733" spans="1:15" x14ac:dyDescent="0.35">
      <c r="A12733" s="1" t="s">
        <v>25805</v>
      </c>
      <c r="B12733" s="2">
        <v>45547</v>
      </c>
      <c r="C12733" s="1" t="s">
        <v>1734</v>
      </c>
      <c r="D12733" s="1" t="s">
        <v>25807</v>
      </c>
      <c r="E12733" s="1" t="s">
        <v>18</v>
      </c>
      <c r="F12733" s="1" t="s">
        <v>80</v>
      </c>
      <c r="G12733" s="1" t="s">
        <v>2954</v>
      </c>
      <c r="H12733" s="1" t="s">
        <v>47</v>
      </c>
      <c r="I12733" s="1" t="s">
        <v>41</v>
      </c>
      <c r="J12733">
        <v>49064</v>
      </c>
      <c r="K12733">
        <v>3</v>
      </c>
      <c r="L12733">
        <v>5</v>
      </c>
      <c r="M12733" s="1" t="s">
        <v>23</v>
      </c>
      <c r="N12733" s="1" t="s">
        <v>33</v>
      </c>
      <c r="O12733">
        <v>139832.4</v>
      </c>
    </row>
    <row r="12734" spans="1:15" x14ac:dyDescent="0.35">
      <c r="A12734" s="1" t="s">
        <v>25805</v>
      </c>
      <c r="B12734" s="2">
        <v>45493</v>
      </c>
      <c r="C12734" s="1" t="s">
        <v>1944</v>
      </c>
      <c r="D12734" s="1" t="s">
        <v>653</v>
      </c>
      <c r="E12734" s="1" t="s">
        <v>27</v>
      </c>
      <c r="F12734" s="1" t="s">
        <v>62</v>
      </c>
      <c r="G12734" s="1" t="s">
        <v>3459</v>
      </c>
      <c r="H12734" s="1" t="s">
        <v>47</v>
      </c>
      <c r="I12734" s="1" t="s">
        <v>41</v>
      </c>
      <c r="J12734">
        <v>42644</v>
      </c>
      <c r="K12734">
        <v>1</v>
      </c>
      <c r="L12734">
        <v>0</v>
      </c>
      <c r="M12734" s="1" t="s">
        <v>42</v>
      </c>
      <c r="N12734" s="1" t="s">
        <v>48</v>
      </c>
      <c r="O12734">
        <v>0</v>
      </c>
    </row>
    <row r="12735" spans="1:15" x14ac:dyDescent="0.35">
      <c r="A12735" s="1" t="s">
        <v>25805</v>
      </c>
      <c r="B12735" s="2">
        <v>45561</v>
      </c>
      <c r="C12735" s="1" t="s">
        <v>191</v>
      </c>
      <c r="D12735" s="1" t="s">
        <v>25808</v>
      </c>
      <c r="E12735" s="1" t="s">
        <v>18</v>
      </c>
      <c r="F12735" s="1" t="s">
        <v>28</v>
      </c>
      <c r="G12735" s="1" t="s">
        <v>12018</v>
      </c>
      <c r="H12735" s="1" t="s">
        <v>202</v>
      </c>
      <c r="I12735" s="1" t="s">
        <v>31</v>
      </c>
      <c r="J12735">
        <v>1553</v>
      </c>
      <c r="K12735">
        <v>5</v>
      </c>
      <c r="L12735">
        <v>15</v>
      </c>
      <c r="M12735" s="1" t="s">
        <v>42</v>
      </c>
      <c r="N12735" s="1" t="s">
        <v>24</v>
      </c>
      <c r="O12735">
        <v>0</v>
      </c>
    </row>
    <row r="12736" spans="1:15" x14ac:dyDescent="0.35">
      <c r="A12736" s="1" t="s">
        <v>25809</v>
      </c>
      <c r="B12736" s="2">
        <v>45577</v>
      </c>
      <c r="C12736" s="1" t="s">
        <v>2284</v>
      </c>
      <c r="D12736" s="1" t="s">
        <v>25810</v>
      </c>
      <c r="E12736" s="1" t="s">
        <v>27</v>
      </c>
      <c r="F12736" s="1" t="s">
        <v>62</v>
      </c>
      <c r="G12736" s="1" t="s">
        <v>14701</v>
      </c>
      <c r="H12736" s="1" t="s">
        <v>30</v>
      </c>
      <c r="I12736" s="1" t="s">
        <v>31</v>
      </c>
      <c r="J12736">
        <v>1793</v>
      </c>
      <c r="K12736">
        <v>5</v>
      </c>
      <c r="L12736">
        <v>5</v>
      </c>
      <c r="M12736" s="1" t="s">
        <v>23</v>
      </c>
      <c r="N12736" s="1" t="s">
        <v>24</v>
      </c>
      <c r="O12736">
        <v>0</v>
      </c>
    </row>
    <row r="12737" spans="1:15" x14ac:dyDescent="0.35">
      <c r="A12737" s="1" t="s">
        <v>25809</v>
      </c>
      <c r="B12737" s="2">
        <v>45466</v>
      </c>
      <c r="C12737" s="1" t="s">
        <v>1481</v>
      </c>
      <c r="D12737" s="1" t="s">
        <v>25811</v>
      </c>
      <c r="E12737" s="1" t="s">
        <v>18</v>
      </c>
      <c r="F12737" s="1" t="s">
        <v>38</v>
      </c>
      <c r="G12737" s="1" t="s">
        <v>17726</v>
      </c>
      <c r="H12737" s="1" t="s">
        <v>47</v>
      </c>
      <c r="I12737" s="1" t="s">
        <v>41</v>
      </c>
      <c r="J12737">
        <v>5436</v>
      </c>
      <c r="K12737">
        <v>1</v>
      </c>
      <c r="L12737">
        <v>0</v>
      </c>
      <c r="M12737" s="1" t="s">
        <v>32</v>
      </c>
      <c r="N12737" s="1" t="s">
        <v>24</v>
      </c>
      <c r="O12737">
        <v>0</v>
      </c>
    </row>
    <row r="12738" spans="1:15" x14ac:dyDescent="0.35">
      <c r="A12738" s="1" t="s">
        <v>25812</v>
      </c>
      <c r="B12738" s="2">
        <v>45499</v>
      </c>
      <c r="C12738" s="1" t="s">
        <v>479</v>
      </c>
      <c r="D12738" s="1" t="s">
        <v>25813</v>
      </c>
      <c r="E12738" s="1" t="s">
        <v>27</v>
      </c>
      <c r="F12738" s="1" t="s">
        <v>19</v>
      </c>
      <c r="G12738" s="1" t="s">
        <v>25814</v>
      </c>
      <c r="H12738" s="1" t="s">
        <v>40</v>
      </c>
      <c r="I12738" s="1" t="s">
        <v>41</v>
      </c>
      <c r="J12738">
        <v>67464</v>
      </c>
      <c r="K12738">
        <v>2</v>
      </c>
      <c r="L12738">
        <v>15</v>
      </c>
      <c r="M12738" s="1" t="s">
        <v>42</v>
      </c>
      <c r="N12738" s="1" t="s">
        <v>24</v>
      </c>
      <c r="O12738">
        <v>0</v>
      </c>
    </row>
    <row r="12739" spans="1:15" x14ac:dyDescent="0.35">
      <c r="A12739" s="1" t="s">
        <v>25815</v>
      </c>
      <c r="B12739" s="2">
        <v>45315</v>
      </c>
      <c r="C12739" s="1" t="s">
        <v>213</v>
      </c>
      <c r="D12739" s="1" t="s">
        <v>25816</v>
      </c>
      <c r="E12739" s="1" t="s">
        <v>74</v>
      </c>
      <c r="F12739" s="1" t="s">
        <v>28</v>
      </c>
      <c r="G12739" s="1" t="s">
        <v>14657</v>
      </c>
      <c r="H12739" s="1" t="s">
        <v>30</v>
      </c>
      <c r="I12739" s="1" t="s">
        <v>31</v>
      </c>
      <c r="J12739">
        <v>1907</v>
      </c>
      <c r="K12739">
        <v>3</v>
      </c>
      <c r="L12739">
        <v>0</v>
      </c>
      <c r="M12739" s="1" t="s">
        <v>32</v>
      </c>
      <c r="N12739" s="1" t="s">
        <v>48</v>
      </c>
      <c r="O12739">
        <v>0</v>
      </c>
    </row>
    <row r="12740" spans="1:15" x14ac:dyDescent="0.35">
      <c r="A12740" s="1" t="s">
        <v>25815</v>
      </c>
      <c r="B12740" s="2">
        <v>45610</v>
      </c>
      <c r="C12740" s="1" t="s">
        <v>2653</v>
      </c>
      <c r="D12740" s="1" t="s">
        <v>25817</v>
      </c>
      <c r="E12740" s="1" t="s">
        <v>74</v>
      </c>
      <c r="F12740" s="1" t="s">
        <v>80</v>
      </c>
      <c r="G12740" s="1" t="s">
        <v>4832</v>
      </c>
      <c r="H12740" s="1" t="s">
        <v>47</v>
      </c>
      <c r="I12740" s="1" t="s">
        <v>41</v>
      </c>
      <c r="J12740">
        <v>45667</v>
      </c>
      <c r="K12740">
        <v>2</v>
      </c>
      <c r="L12740">
        <v>5</v>
      </c>
      <c r="M12740" s="1" t="s">
        <v>23</v>
      </c>
      <c r="N12740" s="1" t="s">
        <v>24</v>
      </c>
      <c r="O12740">
        <v>0</v>
      </c>
    </row>
    <row r="12741" spans="1:15" x14ac:dyDescent="0.35">
      <c r="A12741" s="1" t="s">
        <v>25818</v>
      </c>
      <c r="B12741" s="2">
        <v>45526</v>
      </c>
      <c r="C12741" s="1" t="s">
        <v>2246</v>
      </c>
      <c r="D12741" s="1" t="s">
        <v>25819</v>
      </c>
      <c r="E12741" s="1" t="s">
        <v>37</v>
      </c>
      <c r="F12741" s="1" t="s">
        <v>28</v>
      </c>
      <c r="G12741" s="1" t="s">
        <v>15974</v>
      </c>
      <c r="H12741" s="1" t="s">
        <v>82</v>
      </c>
      <c r="I12741" s="1" t="s">
        <v>22</v>
      </c>
      <c r="J12741">
        <v>2378</v>
      </c>
      <c r="K12741">
        <v>5</v>
      </c>
      <c r="L12741">
        <v>5</v>
      </c>
      <c r="M12741" s="1" t="s">
        <v>42</v>
      </c>
      <c r="N12741" s="1" t="s">
        <v>33</v>
      </c>
      <c r="O12741">
        <v>11295.5</v>
      </c>
    </row>
    <row r="12742" spans="1:15" x14ac:dyDescent="0.35">
      <c r="A12742" s="1" t="s">
        <v>25820</v>
      </c>
      <c r="B12742" s="2">
        <v>45336</v>
      </c>
      <c r="C12742" s="1" t="s">
        <v>235</v>
      </c>
      <c r="D12742" s="1" t="s">
        <v>25821</v>
      </c>
      <c r="E12742" s="1" t="s">
        <v>18</v>
      </c>
      <c r="F12742" s="1" t="s">
        <v>101</v>
      </c>
      <c r="G12742" s="1" t="s">
        <v>18099</v>
      </c>
      <c r="H12742" s="1" t="s">
        <v>53</v>
      </c>
      <c r="I12742" s="1" t="s">
        <v>31</v>
      </c>
      <c r="J12742">
        <v>7786</v>
      </c>
      <c r="K12742">
        <v>1</v>
      </c>
      <c r="L12742">
        <v>0</v>
      </c>
      <c r="M12742" s="1" t="s">
        <v>23</v>
      </c>
      <c r="N12742" s="1" t="s">
        <v>24</v>
      </c>
      <c r="O12742">
        <v>0</v>
      </c>
    </row>
    <row r="12743" spans="1:15" x14ac:dyDescent="0.35">
      <c r="A12743" s="1" t="s">
        <v>25822</v>
      </c>
      <c r="B12743" s="2">
        <v>45393</v>
      </c>
      <c r="C12743" s="1" t="s">
        <v>813</v>
      </c>
      <c r="D12743" s="1" t="s">
        <v>13489</v>
      </c>
      <c r="E12743" s="1" t="s">
        <v>74</v>
      </c>
      <c r="F12743" s="1" t="s">
        <v>62</v>
      </c>
      <c r="G12743" s="1" t="s">
        <v>19631</v>
      </c>
      <c r="H12743" s="1" t="s">
        <v>82</v>
      </c>
      <c r="I12743" s="1" t="s">
        <v>22</v>
      </c>
      <c r="J12743">
        <v>1927</v>
      </c>
      <c r="K12743">
        <v>5</v>
      </c>
      <c r="L12743">
        <v>5</v>
      </c>
      <c r="M12743" s="1" t="s">
        <v>42</v>
      </c>
      <c r="N12743" s="1" t="s">
        <v>48</v>
      </c>
      <c r="O12743">
        <v>0</v>
      </c>
    </row>
    <row r="12744" spans="1:15" x14ac:dyDescent="0.35">
      <c r="A12744" s="1" t="s">
        <v>25823</v>
      </c>
      <c r="B12744" s="2">
        <v>45365</v>
      </c>
      <c r="C12744" s="1" t="s">
        <v>151</v>
      </c>
      <c r="D12744" s="1" t="s">
        <v>25824</v>
      </c>
      <c r="E12744" s="1" t="s">
        <v>74</v>
      </c>
      <c r="F12744" s="1" t="s">
        <v>38</v>
      </c>
      <c r="G12744" s="1" t="s">
        <v>10703</v>
      </c>
      <c r="H12744" s="1" t="s">
        <v>202</v>
      </c>
      <c r="I12744" s="1" t="s">
        <v>31</v>
      </c>
      <c r="J12744">
        <v>4319</v>
      </c>
      <c r="K12744">
        <v>5</v>
      </c>
      <c r="L12744">
        <v>0</v>
      </c>
      <c r="M12744" s="1" t="s">
        <v>32</v>
      </c>
      <c r="N12744" s="1" t="s">
        <v>24</v>
      </c>
      <c r="O12744">
        <v>0</v>
      </c>
    </row>
    <row r="12745" spans="1:15" x14ac:dyDescent="0.35">
      <c r="A12745" s="1" t="s">
        <v>25825</v>
      </c>
      <c r="B12745" s="2">
        <v>45627</v>
      </c>
      <c r="C12745" s="1" t="s">
        <v>2040</v>
      </c>
      <c r="D12745" s="1" t="s">
        <v>25826</v>
      </c>
      <c r="E12745" s="1" t="s">
        <v>74</v>
      </c>
      <c r="F12745" s="1" t="s">
        <v>75</v>
      </c>
      <c r="G12745" s="1" t="s">
        <v>545</v>
      </c>
      <c r="H12745" s="1" t="s">
        <v>82</v>
      </c>
      <c r="I12745" s="1" t="s">
        <v>22</v>
      </c>
      <c r="J12745">
        <v>758</v>
      </c>
      <c r="K12745">
        <v>3</v>
      </c>
      <c r="L12745">
        <v>20</v>
      </c>
      <c r="M12745" s="1" t="s">
        <v>32</v>
      </c>
      <c r="N12745" s="1" t="s">
        <v>48</v>
      </c>
      <c r="O12745">
        <v>0</v>
      </c>
    </row>
    <row r="12746" spans="1:15" x14ac:dyDescent="0.35">
      <c r="A12746" s="1" t="s">
        <v>25825</v>
      </c>
      <c r="B12746" s="2">
        <v>45577</v>
      </c>
      <c r="C12746" s="1" t="s">
        <v>289</v>
      </c>
      <c r="D12746" s="1" t="s">
        <v>25827</v>
      </c>
      <c r="E12746" s="1" t="s">
        <v>37</v>
      </c>
      <c r="F12746" s="1" t="s">
        <v>38</v>
      </c>
      <c r="G12746" s="1" t="s">
        <v>25828</v>
      </c>
      <c r="H12746" s="1" t="s">
        <v>40</v>
      </c>
      <c r="I12746" s="1" t="s">
        <v>41</v>
      </c>
      <c r="J12746">
        <v>41189</v>
      </c>
      <c r="K12746">
        <v>3</v>
      </c>
      <c r="L12746">
        <v>10</v>
      </c>
      <c r="M12746" s="1" t="s">
        <v>42</v>
      </c>
      <c r="N12746" s="1" t="s">
        <v>48</v>
      </c>
      <c r="O12746">
        <v>0</v>
      </c>
    </row>
    <row r="12747" spans="1:15" x14ac:dyDescent="0.35">
      <c r="A12747" s="1" t="s">
        <v>25829</v>
      </c>
      <c r="B12747" s="2">
        <v>45357</v>
      </c>
      <c r="C12747" s="1" t="s">
        <v>1365</v>
      </c>
      <c r="D12747" s="1" t="s">
        <v>25830</v>
      </c>
      <c r="E12747" s="1" t="s">
        <v>18</v>
      </c>
      <c r="F12747" s="1" t="s">
        <v>62</v>
      </c>
      <c r="G12747" s="1" t="s">
        <v>25831</v>
      </c>
      <c r="H12747" s="1" t="s">
        <v>53</v>
      </c>
      <c r="I12747" s="1" t="s">
        <v>31</v>
      </c>
      <c r="J12747">
        <v>7626</v>
      </c>
      <c r="K12747">
        <v>3</v>
      </c>
      <c r="L12747">
        <v>20</v>
      </c>
      <c r="M12747" s="1" t="s">
        <v>23</v>
      </c>
      <c r="N12747" s="1" t="s">
        <v>24</v>
      </c>
      <c r="O12747">
        <v>0</v>
      </c>
    </row>
    <row r="12748" spans="1:15" x14ac:dyDescent="0.35">
      <c r="A12748" s="1" t="s">
        <v>25832</v>
      </c>
      <c r="B12748" s="2">
        <v>45303</v>
      </c>
      <c r="C12748" s="1" t="s">
        <v>1835</v>
      </c>
      <c r="D12748" s="1" t="s">
        <v>25833</v>
      </c>
      <c r="E12748" s="1" t="s">
        <v>37</v>
      </c>
      <c r="F12748" s="1" t="s">
        <v>80</v>
      </c>
      <c r="G12748" s="1" t="s">
        <v>25834</v>
      </c>
      <c r="H12748" s="1" t="s">
        <v>154</v>
      </c>
      <c r="I12748" s="1" t="s">
        <v>22</v>
      </c>
      <c r="J12748">
        <v>805</v>
      </c>
      <c r="K12748">
        <v>5</v>
      </c>
      <c r="L12748">
        <v>20</v>
      </c>
      <c r="M12748" s="1" t="s">
        <v>42</v>
      </c>
      <c r="N12748" s="1" t="s">
        <v>24</v>
      </c>
      <c r="O12748">
        <v>0</v>
      </c>
    </row>
    <row r="12749" spans="1:15" x14ac:dyDescent="0.35">
      <c r="A12749" s="1" t="s">
        <v>25835</v>
      </c>
      <c r="B12749" s="2">
        <v>45649</v>
      </c>
      <c r="C12749" s="1" t="s">
        <v>35</v>
      </c>
      <c r="D12749" s="1" t="s">
        <v>25836</v>
      </c>
      <c r="E12749" s="1" t="s">
        <v>37</v>
      </c>
      <c r="F12749" s="1" t="s">
        <v>19</v>
      </c>
      <c r="G12749" s="1" t="s">
        <v>477</v>
      </c>
      <c r="H12749" s="1" t="s">
        <v>202</v>
      </c>
      <c r="I12749" s="1" t="s">
        <v>31</v>
      </c>
      <c r="J12749">
        <v>2509</v>
      </c>
      <c r="K12749">
        <v>2</v>
      </c>
      <c r="L12749">
        <v>0</v>
      </c>
      <c r="M12749" s="1" t="s">
        <v>32</v>
      </c>
      <c r="N12749" s="1" t="s">
        <v>48</v>
      </c>
      <c r="O12749">
        <v>0</v>
      </c>
    </row>
    <row r="12750" spans="1:15" x14ac:dyDescent="0.35">
      <c r="A12750" s="1" t="s">
        <v>25837</v>
      </c>
      <c r="B12750" s="2">
        <v>45361</v>
      </c>
      <c r="C12750" s="1" t="s">
        <v>1419</v>
      </c>
      <c r="D12750" s="1" t="s">
        <v>25838</v>
      </c>
      <c r="E12750" s="1" t="s">
        <v>37</v>
      </c>
      <c r="F12750" s="1" t="s">
        <v>38</v>
      </c>
      <c r="G12750" s="1" t="s">
        <v>7071</v>
      </c>
      <c r="H12750" s="1" t="s">
        <v>202</v>
      </c>
      <c r="I12750" s="1" t="s">
        <v>31</v>
      </c>
      <c r="J12750">
        <v>9396</v>
      </c>
      <c r="K12750">
        <v>3</v>
      </c>
      <c r="L12750">
        <v>0</v>
      </c>
      <c r="M12750" s="1" t="s">
        <v>23</v>
      </c>
      <c r="N12750" s="1" t="s">
        <v>33</v>
      </c>
      <c r="O12750">
        <v>28188</v>
      </c>
    </row>
    <row r="12751" spans="1:15" x14ac:dyDescent="0.35">
      <c r="A12751" s="1" t="s">
        <v>25839</v>
      </c>
      <c r="B12751" s="2">
        <v>45636</v>
      </c>
      <c r="C12751" s="1" t="s">
        <v>721</v>
      </c>
      <c r="D12751" s="1" t="s">
        <v>4161</v>
      </c>
      <c r="E12751" s="1" t="s">
        <v>18</v>
      </c>
      <c r="F12751" s="1" t="s">
        <v>28</v>
      </c>
      <c r="G12751" s="1" t="s">
        <v>3118</v>
      </c>
      <c r="H12751" s="1" t="s">
        <v>154</v>
      </c>
      <c r="I12751" s="1" t="s">
        <v>22</v>
      </c>
      <c r="J12751">
        <v>4916</v>
      </c>
      <c r="K12751">
        <v>5</v>
      </c>
      <c r="L12751">
        <v>0</v>
      </c>
      <c r="M12751" s="1" t="s">
        <v>23</v>
      </c>
      <c r="N12751" s="1" t="s">
        <v>33</v>
      </c>
      <c r="O12751">
        <v>24580</v>
      </c>
    </row>
    <row r="12752" spans="1:15" x14ac:dyDescent="0.35">
      <c r="A12752" s="1" t="s">
        <v>25839</v>
      </c>
      <c r="B12752" s="2">
        <v>45404</v>
      </c>
      <c r="C12752" s="1" t="s">
        <v>443</v>
      </c>
      <c r="D12752" s="1" t="s">
        <v>25840</v>
      </c>
      <c r="E12752" s="1" t="s">
        <v>18</v>
      </c>
      <c r="F12752" s="1" t="s">
        <v>62</v>
      </c>
      <c r="G12752" s="1" t="s">
        <v>8451</v>
      </c>
      <c r="H12752" s="1" t="s">
        <v>53</v>
      </c>
      <c r="I12752" s="1" t="s">
        <v>31</v>
      </c>
      <c r="J12752">
        <v>3655</v>
      </c>
      <c r="K12752">
        <v>5</v>
      </c>
      <c r="L12752">
        <v>0</v>
      </c>
      <c r="M12752" s="1" t="s">
        <v>23</v>
      </c>
      <c r="N12752" s="1" t="s">
        <v>33</v>
      </c>
      <c r="O12752">
        <v>18275</v>
      </c>
    </row>
    <row r="12753" spans="1:15" x14ac:dyDescent="0.35">
      <c r="A12753" s="1" t="s">
        <v>25839</v>
      </c>
      <c r="B12753" s="2">
        <v>45545</v>
      </c>
      <c r="C12753" s="1" t="s">
        <v>4151</v>
      </c>
      <c r="D12753" s="1" t="s">
        <v>25841</v>
      </c>
      <c r="E12753" s="1" t="s">
        <v>37</v>
      </c>
      <c r="F12753" s="1" t="s">
        <v>28</v>
      </c>
      <c r="G12753" s="1" t="s">
        <v>10881</v>
      </c>
      <c r="H12753" s="1" t="s">
        <v>154</v>
      </c>
      <c r="I12753" s="1" t="s">
        <v>22</v>
      </c>
      <c r="J12753">
        <v>1275</v>
      </c>
      <c r="K12753">
        <v>5</v>
      </c>
      <c r="L12753">
        <v>10</v>
      </c>
      <c r="M12753" s="1" t="s">
        <v>42</v>
      </c>
      <c r="N12753" s="1" t="s">
        <v>33</v>
      </c>
      <c r="O12753">
        <v>5737.5</v>
      </c>
    </row>
    <row r="12754" spans="1:15" x14ac:dyDescent="0.35">
      <c r="A12754" s="1" t="s">
        <v>25842</v>
      </c>
      <c r="B12754" s="2">
        <v>45327</v>
      </c>
      <c r="C12754" s="1" t="s">
        <v>2465</v>
      </c>
      <c r="D12754" s="1" t="s">
        <v>75</v>
      </c>
      <c r="E12754" s="1" t="s">
        <v>74</v>
      </c>
      <c r="F12754" s="1" t="s">
        <v>62</v>
      </c>
      <c r="G12754" s="1" t="s">
        <v>19349</v>
      </c>
      <c r="H12754" s="1" t="s">
        <v>154</v>
      </c>
      <c r="I12754" s="1" t="s">
        <v>22</v>
      </c>
      <c r="J12754">
        <v>799</v>
      </c>
      <c r="K12754">
        <v>1</v>
      </c>
      <c r="L12754">
        <v>15</v>
      </c>
      <c r="M12754" s="1" t="s">
        <v>23</v>
      </c>
      <c r="N12754" s="1" t="s">
        <v>33</v>
      </c>
      <c r="O12754">
        <v>679.15</v>
      </c>
    </row>
    <row r="12755" spans="1:15" x14ac:dyDescent="0.35">
      <c r="A12755" s="1" t="s">
        <v>25843</v>
      </c>
      <c r="B12755" s="2">
        <v>45483</v>
      </c>
      <c r="C12755" s="1" t="s">
        <v>1163</v>
      </c>
      <c r="D12755" s="1" t="s">
        <v>25844</v>
      </c>
      <c r="E12755" s="1" t="s">
        <v>18</v>
      </c>
      <c r="F12755" s="1" t="s">
        <v>101</v>
      </c>
      <c r="G12755" s="1" t="s">
        <v>22415</v>
      </c>
      <c r="H12755" s="1" t="s">
        <v>40</v>
      </c>
      <c r="I12755" s="1" t="s">
        <v>41</v>
      </c>
      <c r="J12755">
        <v>25650</v>
      </c>
      <c r="K12755">
        <v>5</v>
      </c>
      <c r="L12755">
        <v>5</v>
      </c>
      <c r="M12755" s="1" t="s">
        <v>23</v>
      </c>
      <c r="N12755" s="1" t="s">
        <v>24</v>
      </c>
      <c r="O12755">
        <v>0</v>
      </c>
    </row>
    <row r="12756" spans="1:15" x14ac:dyDescent="0.35">
      <c r="A12756" s="1" t="s">
        <v>25845</v>
      </c>
      <c r="B12756" s="2">
        <v>45618</v>
      </c>
      <c r="C12756" s="1" t="s">
        <v>2370</v>
      </c>
      <c r="D12756" s="1" t="s">
        <v>25846</v>
      </c>
      <c r="E12756" s="1" t="s">
        <v>18</v>
      </c>
      <c r="F12756" s="1" t="s">
        <v>101</v>
      </c>
      <c r="G12756" s="1" t="s">
        <v>19876</v>
      </c>
      <c r="H12756" s="1" t="s">
        <v>66</v>
      </c>
      <c r="I12756" s="1" t="s">
        <v>31</v>
      </c>
      <c r="J12756">
        <v>6749</v>
      </c>
      <c r="K12756">
        <v>2</v>
      </c>
      <c r="L12756">
        <v>10</v>
      </c>
      <c r="M12756" s="1" t="s">
        <v>23</v>
      </c>
      <c r="N12756" s="1" t="s">
        <v>48</v>
      </c>
      <c r="O12756">
        <v>0</v>
      </c>
    </row>
    <row r="12757" spans="1:15" x14ac:dyDescent="0.35">
      <c r="A12757" s="1" t="s">
        <v>25845</v>
      </c>
      <c r="B12757" s="2">
        <v>45598</v>
      </c>
      <c r="C12757" s="1" t="s">
        <v>383</v>
      </c>
      <c r="D12757" s="1" t="s">
        <v>25847</v>
      </c>
      <c r="E12757" s="1" t="s">
        <v>74</v>
      </c>
      <c r="F12757" s="1" t="s">
        <v>38</v>
      </c>
      <c r="G12757" s="1" t="s">
        <v>23852</v>
      </c>
      <c r="H12757" s="1" t="s">
        <v>30</v>
      </c>
      <c r="I12757" s="1" t="s">
        <v>31</v>
      </c>
      <c r="J12757">
        <v>9634</v>
      </c>
      <c r="K12757">
        <v>3</v>
      </c>
      <c r="L12757">
        <v>15</v>
      </c>
      <c r="M12757" s="1" t="s">
        <v>32</v>
      </c>
      <c r="N12757" s="1" t="s">
        <v>33</v>
      </c>
      <c r="O12757">
        <v>24566.7</v>
      </c>
    </row>
    <row r="12758" spans="1:15" x14ac:dyDescent="0.35">
      <c r="A12758" s="1" t="s">
        <v>25848</v>
      </c>
      <c r="B12758" s="2">
        <v>45528</v>
      </c>
      <c r="C12758" s="1" t="s">
        <v>4524</v>
      </c>
      <c r="D12758" s="1" t="s">
        <v>25849</v>
      </c>
      <c r="E12758" s="1" t="s">
        <v>37</v>
      </c>
      <c r="F12758" s="1" t="s">
        <v>19</v>
      </c>
      <c r="G12758" s="1" t="s">
        <v>25633</v>
      </c>
      <c r="H12758" s="1" t="s">
        <v>202</v>
      </c>
      <c r="I12758" s="1" t="s">
        <v>31</v>
      </c>
      <c r="J12758">
        <v>1333</v>
      </c>
      <c r="K12758">
        <v>4</v>
      </c>
      <c r="L12758">
        <v>20</v>
      </c>
      <c r="M12758" s="1" t="s">
        <v>42</v>
      </c>
      <c r="N12758" s="1" t="s">
        <v>33</v>
      </c>
      <c r="O12758">
        <v>4265.6000000000004</v>
      </c>
    </row>
    <row r="12759" spans="1:15" x14ac:dyDescent="0.35">
      <c r="A12759" s="1" t="s">
        <v>25848</v>
      </c>
      <c r="B12759" s="2">
        <v>45377</v>
      </c>
      <c r="C12759" s="1" t="s">
        <v>217</v>
      </c>
      <c r="D12759" s="1" t="s">
        <v>25850</v>
      </c>
      <c r="E12759" s="1" t="s">
        <v>74</v>
      </c>
      <c r="F12759" s="1" t="s">
        <v>28</v>
      </c>
      <c r="G12759" s="1" t="s">
        <v>6225</v>
      </c>
      <c r="H12759" s="1" t="s">
        <v>30</v>
      </c>
      <c r="I12759" s="1" t="s">
        <v>31</v>
      </c>
      <c r="J12759">
        <v>1771</v>
      </c>
      <c r="K12759">
        <v>2</v>
      </c>
      <c r="L12759">
        <v>0</v>
      </c>
      <c r="M12759" s="1" t="s">
        <v>32</v>
      </c>
      <c r="N12759" s="1" t="s">
        <v>48</v>
      </c>
      <c r="O12759">
        <v>0</v>
      </c>
    </row>
    <row r="12760" spans="1:15" x14ac:dyDescent="0.35">
      <c r="A12760" s="1" t="s">
        <v>25851</v>
      </c>
      <c r="B12760" s="2">
        <v>45538</v>
      </c>
      <c r="C12760" s="1" t="s">
        <v>1591</v>
      </c>
      <c r="D12760" s="1" t="s">
        <v>5992</v>
      </c>
      <c r="E12760" s="1" t="s">
        <v>74</v>
      </c>
      <c r="F12760" s="1" t="s">
        <v>19</v>
      </c>
      <c r="G12760" s="1" t="s">
        <v>7791</v>
      </c>
      <c r="H12760" s="1" t="s">
        <v>30</v>
      </c>
      <c r="I12760" s="1" t="s">
        <v>31</v>
      </c>
      <c r="J12760">
        <v>2240</v>
      </c>
      <c r="K12760">
        <v>4</v>
      </c>
      <c r="L12760">
        <v>0</v>
      </c>
      <c r="M12760" s="1" t="s">
        <v>42</v>
      </c>
      <c r="N12760" s="1" t="s">
        <v>24</v>
      </c>
      <c r="O12760">
        <v>0</v>
      </c>
    </row>
    <row r="12761" spans="1:15" x14ac:dyDescent="0.35">
      <c r="A12761" s="1" t="s">
        <v>25852</v>
      </c>
      <c r="B12761" s="2">
        <v>45456</v>
      </c>
      <c r="C12761" s="1" t="s">
        <v>425</v>
      </c>
      <c r="D12761" s="1" t="s">
        <v>25853</v>
      </c>
      <c r="E12761" s="1" t="s">
        <v>74</v>
      </c>
      <c r="F12761" s="1" t="s">
        <v>101</v>
      </c>
      <c r="G12761" s="1" t="s">
        <v>2604</v>
      </c>
      <c r="H12761" s="1" t="s">
        <v>119</v>
      </c>
      <c r="I12761" s="1" t="s">
        <v>22</v>
      </c>
      <c r="J12761">
        <v>3083</v>
      </c>
      <c r="K12761">
        <v>2</v>
      </c>
      <c r="L12761">
        <v>0</v>
      </c>
      <c r="M12761" s="1" t="s">
        <v>23</v>
      </c>
      <c r="N12761" s="1" t="s">
        <v>24</v>
      </c>
      <c r="O12761">
        <v>0</v>
      </c>
    </row>
    <row r="12762" spans="1:15" x14ac:dyDescent="0.35">
      <c r="A12762" s="1" t="s">
        <v>25852</v>
      </c>
      <c r="B12762" s="2">
        <v>45419</v>
      </c>
      <c r="C12762" s="1" t="s">
        <v>2254</v>
      </c>
      <c r="D12762" s="1" t="s">
        <v>25854</v>
      </c>
      <c r="E12762" s="1" t="s">
        <v>37</v>
      </c>
      <c r="F12762" s="1" t="s">
        <v>80</v>
      </c>
      <c r="G12762" s="1" t="s">
        <v>21927</v>
      </c>
      <c r="H12762" s="1" t="s">
        <v>82</v>
      </c>
      <c r="I12762" s="1" t="s">
        <v>22</v>
      </c>
      <c r="J12762">
        <v>4998</v>
      </c>
      <c r="K12762">
        <v>5</v>
      </c>
      <c r="L12762">
        <v>5</v>
      </c>
      <c r="M12762" s="1" t="s">
        <v>32</v>
      </c>
      <c r="N12762" s="1" t="s">
        <v>33</v>
      </c>
      <c r="O12762">
        <v>23740.5</v>
      </c>
    </row>
    <row r="12763" spans="1:15" x14ac:dyDescent="0.35">
      <c r="A12763" s="1" t="s">
        <v>25852</v>
      </c>
      <c r="B12763" s="2">
        <v>45543</v>
      </c>
      <c r="C12763" s="1" t="s">
        <v>2625</v>
      </c>
      <c r="D12763" s="1" t="s">
        <v>25855</v>
      </c>
      <c r="E12763" s="1" t="s">
        <v>18</v>
      </c>
      <c r="F12763" s="1" t="s">
        <v>28</v>
      </c>
      <c r="G12763" s="1" t="s">
        <v>13548</v>
      </c>
      <c r="H12763" s="1" t="s">
        <v>30</v>
      </c>
      <c r="I12763" s="1" t="s">
        <v>31</v>
      </c>
      <c r="J12763">
        <v>9555</v>
      </c>
      <c r="K12763">
        <v>5</v>
      </c>
      <c r="L12763">
        <v>15</v>
      </c>
      <c r="M12763" s="1" t="s">
        <v>32</v>
      </c>
      <c r="N12763" s="1" t="s">
        <v>48</v>
      </c>
      <c r="O12763">
        <v>0</v>
      </c>
    </row>
    <row r="12764" spans="1:15" x14ac:dyDescent="0.35">
      <c r="A12764" s="1" t="s">
        <v>25856</v>
      </c>
      <c r="B12764" s="2">
        <v>45488</v>
      </c>
      <c r="C12764" s="1" t="s">
        <v>278</v>
      </c>
      <c r="D12764" s="1" t="s">
        <v>25857</v>
      </c>
      <c r="E12764" s="1" t="s">
        <v>74</v>
      </c>
      <c r="F12764" s="1" t="s">
        <v>80</v>
      </c>
      <c r="G12764" s="1" t="s">
        <v>2855</v>
      </c>
      <c r="H12764" s="1" t="s">
        <v>53</v>
      </c>
      <c r="I12764" s="1" t="s">
        <v>31</v>
      </c>
      <c r="J12764">
        <v>3328</v>
      </c>
      <c r="K12764">
        <v>3</v>
      </c>
      <c r="L12764">
        <v>-10</v>
      </c>
      <c r="M12764" s="1" t="s">
        <v>32</v>
      </c>
      <c r="N12764" s="1" t="s">
        <v>33</v>
      </c>
      <c r="O12764">
        <v>10982.4</v>
      </c>
    </row>
    <row r="12765" spans="1:15" x14ac:dyDescent="0.35">
      <c r="A12765" s="1" t="s">
        <v>25856</v>
      </c>
      <c r="B12765" s="2">
        <v>45512</v>
      </c>
      <c r="C12765" s="1" t="s">
        <v>2111</v>
      </c>
      <c r="D12765" s="1" t="s">
        <v>9966</v>
      </c>
      <c r="E12765" s="1" t="s">
        <v>27</v>
      </c>
      <c r="F12765" s="1" t="s">
        <v>62</v>
      </c>
      <c r="G12765" s="1" t="s">
        <v>20828</v>
      </c>
      <c r="H12765" s="1" t="s">
        <v>53</v>
      </c>
      <c r="I12765" s="1" t="s">
        <v>31</v>
      </c>
      <c r="J12765">
        <v>8240</v>
      </c>
      <c r="K12765">
        <v>2</v>
      </c>
      <c r="L12765">
        <v>10</v>
      </c>
      <c r="M12765" s="1" t="s">
        <v>32</v>
      </c>
      <c r="N12765" s="1" t="s">
        <v>33</v>
      </c>
      <c r="O12765">
        <v>14832</v>
      </c>
    </row>
    <row r="12766" spans="1:15" x14ac:dyDescent="0.35">
      <c r="A12766" s="1" t="s">
        <v>25858</v>
      </c>
      <c r="B12766" s="2">
        <v>45418</v>
      </c>
      <c r="C12766" s="1" t="s">
        <v>50</v>
      </c>
      <c r="D12766" s="1" t="s">
        <v>25859</v>
      </c>
      <c r="E12766" s="1" t="s">
        <v>27</v>
      </c>
      <c r="F12766" s="1" t="s">
        <v>80</v>
      </c>
      <c r="G12766" s="1" t="s">
        <v>13588</v>
      </c>
      <c r="H12766" s="1" t="s">
        <v>21</v>
      </c>
      <c r="I12766" s="1" t="s">
        <v>22</v>
      </c>
      <c r="J12766">
        <v>4332</v>
      </c>
      <c r="K12766">
        <v>1</v>
      </c>
      <c r="L12766">
        <v>20</v>
      </c>
      <c r="M12766" s="1" t="s">
        <v>42</v>
      </c>
      <c r="N12766" s="1" t="s">
        <v>48</v>
      </c>
      <c r="O12766">
        <v>0</v>
      </c>
    </row>
    <row r="12767" spans="1:15" x14ac:dyDescent="0.35">
      <c r="A12767" s="1" t="s">
        <v>25860</v>
      </c>
      <c r="B12767" s="2">
        <v>45417</v>
      </c>
      <c r="C12767" s="1" t="s">
        <v>1594</v>
      </c>
      <c r="D12767" s="1" t="s">
        <v>25861</v>
      </c>
      <c r="E12767" s="1" t="s">
        <v>74</v>
      </c>
      <c r="F12767" s="1" t="s">
        <v>28</v>
      </c>
      <c r="G12767" s="1" t="s">
        <v>25862</v>
      </c>
      <c r="H12767" s="1" t="s">
        <v>58</v>
      </c>
      <c r="I12767" s="1" t="s">
        <v>41</v>
      </c>
      <c r="J12767">
        <v>70481</v>
      </c>
      <c r="K12767">
        <v>2</v>
      </c>
      <c r="L12767">
        <v>5</v>
      </c>
      <c r="M12767" s="1" t="s">
        <v>32</v>
      </c>
      <c r="N12767" s="1" t="s">
        <v>33</v>
      </c>
      <c r="O12767">
        <v>133913.9</v>
      </c>
    </row>
    <row r="12768" spans="1:15" x14ac:dyDescent="0.35">
      <c r="A12768" s="1" t="s">
        <v>25863</v>
      </c>
      <c r="B12768" s="2">
        <v>45407</v>
      </c>
      <c r="C12768" s="1" t="s">
        <v>588</v>
      </c>
      <c r="D12768" s="1" t="s">
        <v>25864</v>
      </c>
      <c r="E12768" s="1" t="s">
        <v>18</v>
      </c>
      <c r="F12768" s="1" t="s">
        <v>19</v>
      </c>
      <c r="G12768" s="1" t="s">
        <v>25865</v>
      </c>
      <c r="H12768" s="1" t="s">
        <v>119</v>
      </c>
      <c r="I12768" s="1" t="s">
        <v>22</v>
      </c>
      <c r="J12768">
        <v>3351</v>
      </c>
      <c r="K12768">
        <v>3</v>
      </c>
      <c r="L12768">
        <v>10</v>
      </c>
      <c r="M12768" s="1" t="s">
        <v>23</v>
      </c>
      <c r="N12768" s="1" t="s">
        <v>48</v>
      </c>
      <c r="O12768">
        <v>0</v>
      </c>
    </row>
    <row r="12769" spans="1:15" x14ac:dyDescent="0.35">
      <c r="A12769" s="1" t="s">
        <v>25863</v>
      </c>
      <c r="B12769" s="2">
        <v>45377</v>
      </c>
      <c r="C12769" s="1" t="s">
        <v>1573</v>
      </c>
      <c r="D12769" s="1" t="s">
        <v>25866</v>
      </c>
      <c r="E12769" s="1" t="s">
        <v>27</v>
      </c>
      <c r="F12769" s="1" t="s">
        <v>101</v>
      </c>
      <c r="G12769" s="1" t="s">
        <v>25867</v>
      </c>
      <c r="H12769" s="1" t="s">
        <v>89</v>
      </c>
      <c r="I12769" s="1" t="s">
        <v>41</v>
      </c>
      <c r="J12769">
        <v>67448</v>
      </c>
      <c r="K12769">
        <v>2</v>
      </c>
      <c r="L12769">
        <v>5</v>
      </c>
      <c r="M12769" s="1" t="s">
        <v>32</v>
      </c>
      <c r="N12769" s="1" t="s">
        <v>24</v>
      </c>
      <c r="O12769">
        <v>0</v>
      </c>
    </row>
    <row r="12770" spans="1:15" x14ac:dyDescent="0.35">
      <c r="A12770" s="1" t="s">
        <v>25863</v>
      </c>
      <c r="B12770" s="2">
        <v>45367</v>
      </c>
      <c r="C12770" s="1" t="s">
        <v>960</v>
      </c>
      <c r="D12770" s="1" t="s">
        <v>25868</v>
      </c>
      <c r="E12770" s="1" t="s">
        <v>27</v>
      </c>
      <c r="F12770" s="1" t="s">
        <v>38</v>
      </c>
      <c r="G12770" s="1" t="s">
        <v>25869</v>
      </c>
      <c r="H12770" s="1" t="s">
        <v>119</v>
      </c>
      <c r="I12770" s="1" t="s">
        <v>22</v>
      </c>
      <c r="J12770">
        <v>3383</v>
      </c>
      <c r="K12770">
        <v>5</v>
      </c>
      <c r="L12770">
        <v>5</v>
      </c>
      <c r="M12770" s="1" t="s">
        <v>42</v>
      </c>
      <c r="N12770" s="1" t="s">
        <v>33</v>
      </c>
      <c r="O12770">
        <v>16069.25</v>
      </c>
    </row>
    <row r="12771" spans="1:15" x14ac:dyDescent="0.35">
      <c r="A12771" s="1" t="s">
        <v>25870</v>
      </c>
      <c r="B12771" s="2">
        <v>45423</v>
      </c>
      <c r="C12771" s="1" t="s">
        <v>383</v>
      </c>
      <c r="D12771" s="1" t="s">
        <v>25871</v>
      </c>
      <c r="E12771" s="1" t="s">
        <v>18</v>
      </c>
      <c r="F12771" s="1" t="s">
        <v>101</v>
      </c>
      <c r="G12771" s="1" t="s">
        <v>19321</v>
      </c>
      <c r="H12771" s="1" t="s">
        <v>82</v>
      </c>
      <c r="I12771" s="1" t="s">
        <v>22</v>
      </c>
      <c r="J12771">
        <v>2681</v>
      </c>
      <c r="K12771">
        <v>3</v>
      </c>
      <c r="L12771">
        <v>5</v>
      </c>
      <c r="M12771" s="1" t="s">
        <v>23</v>
      </c>
      <c r="N12771" s="1" t="s">
        <v>48</v>
      </c>
      <c r="O12771">
        <v>0</v>
      </c>
    </row>
    <row r="12772" spans="1:15" x14ac:dyDescent="0.35">
      <c r="A12772" s="1" t="s">
        <v>25870</v>
      </c>
      <c r="B12772" s="2">
        <v>45522</v>
      </c>
      <c r="C12772" s="1" t="s">
        <v>3022</v>
      </c>
      <c r="D12772" s="1" t="s">
        <v>25872</v>
      </c>
      <c r="E12772" s="1" t="s">
        <v>18</v>
      </c>
      <c r="F12772" s="1" t="s">
        <v>38</v>
      </c>
      <c r="G12772" s="1" t="s">
        <v>15206</v>
      </c>
      <c r="H12772" s="1" t="s">
        <v>82</v>
      </c>
      <c r="I12772" s="1" t="s">
        <v>22</v>
      </c>
      <c r="J12772">
        <v>3739</v>
      </c>
      <c r="K12772">
        <v>3</v>
      </c>
      <c r="L12772">
        <v>0</v>
      </c>
      <c r="M12772" s="1" t="s">
        <v>23</v>
      </c>
      <c r="N12772" s="1" t="s">
        <v>24</v>
      </c>
      <c r="O12772">
        <v>0</v>
      </c>
    </row>
    <row r="12773" spans="1:15" x14ac:dyDescent="0.35">
      <c r="A12773" s="1" t="s">
        <v>25873</v>
      </c>
      <c r="B12773" s="2">
        <v>45428</v>
      </c>
      <c r="C12773" s="1" t="s">
        <v>1009</v>
      </c>
      <c r="D12773" s="1" t="s">
        <v>25874</v>
      </c>
      <c r="E12773" s="1" t="s">
        <v>37</v>
      </c>
      <c r="F12773" s="1" t="s">
        <v>62</v>
      </c>
      <c r="G12773" s="1" t="s">
        <v>7487</v>
      </c>
      <c r="H12773" s="1" t="s">
        <v>58</v>
      </c>
      <c r="I12773" s="1" t="s">
        <v>41</v>
      </c>
      <c r="J12773">
        <v>30896</v>
      </c>
      <c r="K12773">
        <v>5</v>
      </c>
      <c r="L12773">
        <v>10</v>
      </c>
      <c r="M12773" s="1" t="s">
        <v>42</v>
      </c>
      <c r="N12773" s="1" t="s">
        <v>48</v>
      </c>
      <c r="O12773">
        <v>0</v>
      </c>
    </row>
    <row r="12774" spans="1:15" x14ac:dyDescent="0.35">
      <c r="A12774" s="1" t="s">
        <v>25873</v>
      </c>
      <c r="B12774" s="2">
        <v>45393</v>
      </c>
      <c r="C12774" s="1" t="s">
        <v>2446</v>
      </c>
      <c r="D12774" s="1" t="s">
        <v>25875</v>
      </c>
      <c r="E12774" s="1" t="s">
        <v>74</v>
      </c>
      <c r="F12774" s="1" t="s">
        <v>62</v>
      </c>
      <c r="G12774" s="1" t="s">
        <v>25876</v>
      </c>
      <c r="H12774" s="1" t="s">
        <v>202</v>
      </c>
      <c r="I12774" s="1" t="s">
        <v>31</v>
      </c>
      <c r="J12774">
        <v>7512</v>
      </c>
      <c r="K12774">
        <v>2</v>
      </c>
      <c r="L12774">
        <v>20</v>
      </c>
      <c r="M12774" s="1" t="s">
        <v>32</v>
      </c>
      <c r="N12774" s="1" t="s">
        <v>24</v>
      </c>
      <c r="O12774">
        <v>0</v>
      </c>
    </row>
    <row r="12775" spans="1:15" x14ac:dyDescent="0.35">
      <c r="A12775" s="1" t="s">
        <v>25877</v>
      </c>
      <c r="B12775" s="2">
        <v>45596</v>
      </c>
      <c r="C12775" s="1" t="s">
        <v>813</v>
      </c>
      <c r="D12775" s="1" t="s">
        <v>25878</v>
      </c>
      <c r="E12775" s="1" t="s">
        <v>74</v>
      </c>
      <c r="F12775" s="1" t="s">
        <v>38</v>
      </c>
      <c r="G12775" s="1" t="s">
        <v>25879</v>
      </c>
      <c r="H12775" s="1" t="s">
        <v>202</v>
      </c>
      <c r="I12775" s="1" t="s">
        <v>31</v>
      </c>
      <c r="J12775">
        <v>6760</v>
      </c>
      <c r="K12775">
        <v>4</v>
      </c>
      <c r="L12775">
        <v>0</v>
      </c>
      <c r="M12775" s="1" t="s">
        <v>23</v>
      </c>
      <c r="N12775" s="1" t="s">
        <v>24</v>
      </c>
      <c r="O12775">
        <v>0</v>
      </c>
    </row>
    <row r="12776" spans="1:15" x14ac:dyDescent="0.35">
      <c r="A12776" s="1" t="s">
        <v>25877</v>
      </c>
      <c r="B12776" s="2">
        <v>45340</v>
      </c>
      <c r="C12776" s="1" t="s">
        <v>303</v>
      </c>
      <c r="D12776" s="1" t="s">
        <v>25880</v>
      </c>
      <c r="E12776" s="1" t="s">
        <v>74</v>
      </c>
      <c r="F12776" s="1" t="s">
        <v>62</v>
      </c>
      <c r="G12776" s="1" t="s">
        <v>19313</v>
      </c>
      <c r="H12776" s="1" t="s">
        <v>202</v>
      </c>
      <c r="I12776" s="1" t="s">
        <v>31</v>
      </c>
      <c r="J12776">
        <v>5467</v>
      </c>
      <c r="K12776">
        <v>2</v>
      </c>
      <c r="L12776">
        <v>20</v>
      </c>
      <c r="M12776" s="1" t="s">
        <v>42</v>
      </c>
      <c r="N12776" s="1" t="s">
        <v>48</v>
      </c>
      <c r="O12776">
        <v>0</v>
      </c>
    </row>
    <row r="12777" spans="1:15" x14ac:dyDescent="0.35">
      <c r="A12777" s="1" t="s">
        <v>25881</v>
      </c>
      <c r="B12777" s="2">
        <v>45474</v>
      </c>
      <c r="C12777" s="1" t="s">
        <v>1091</v>
      </c>
      <c r="D12777" s="1" t="s">
        <v>18728</v>
      </c>
      <c r="E12777" s="1" t="s">
        <v>74</v>
      </c>
      <c r="F12777" s="1" t="s">
        <v>19</v>
      </c>
      <c r="G12777" s="1" t="s">
        <v>24183</v>
      </c>
      <c r="H12777" s="1" t="s">
        <v>47</v>
      </c>
      <c r="I12777" s="1" t="s">
        <v>41</v>
      </c>
      <c r="J12777">
        <v>16134</v>
      </c>
      <c r="K12777">
        <v>1</v>
      </c>
      <c r="L12777">
        <v>20</v>
      </c>
      <c r="M12777" s="1" t="s">
        <v>32</v>
      </c>
      <c r="N12777" s="1" t="s">
        <v>33</v>
      </c>
      <c r="O12777">
        <v>12907.2</v>
      </c>
    </row>
    <row r="12778" spans="1:15" x14ac:dyDescent="0.35">
      <c r="A12778" s="1" t="s">
        <v>25881</v>
      </c>
      <c r="B12778" s="2">
        <v>45437</v>
      </c>
      <c r="C12778" s="1" t="s">
        <v>854</v>
      </c>
      <c r="D12778" s="1" t="s">
        <v>25882</v>
      </c>
      <c r="E12778" s="1" t="s">
        <v>74</v>
      </c>
      <c r="F12778" s="1" t="s">
        <v>38</v>
      </c>
      <c r="G12778" s="1" t="s">
        <v>23334</v>
      </c>
      <c r="H12778" s="1" t="s">
        <v>202</v>
      </c>
      <c r="I12778" s="1" t="s">
        <v>31</v>
      </c>
      <c r="J12778">
        <v>1742</v>
      </c>
      <c r="K12778">
        <v>5</v>
      </c>
      <c r="L12778">
        <v>5</v>
      </c>
      <c r="M12778" s="1" t="s">
        <v>32</v>
      </c>
      <c r="N12778" s="1" t="s">
        <v>48</v>
      </c>
      <c r="O12778">
        <v>0</v>
      </c>
    </row>
    <row r="12779" spans="1:15" x14ac:dyDescent="0.35">
      <c r="A12779" s="1" t="s">
        <v>25883</v>
      </c>
      <c r="B12779" s="2">
        <v>45406</v>
      </c>
      <c r="C12779" s="1" t="s">
        <v>16</v>
      </c>
      <c r="D12779" s="1" t="s">
        <v>75</v>
      </c>
      <c r="E12779" s="1" t="s">
        <v>74</v>
      </c>
      <c r="F12779" s="1" t="s">
        <v>62</v>
      </c>
      <c r="G12779" s="1" t="s">
        <v>8532</v>
      </c>
      <c r="H12779" s="1" t="s">
        <v>66</v>
      </c>
      <c r="I12779" s="1" t="s">
        <v>31</v>
      </c>
      <c r="J12779">
        <v>7114</v>
      </c>
      <c r="K12779">
        <v>2</v>
      </c>
      <c r="L12779">
        <v>10</v>
      </c>
      <c r="M12779" s="1" t="s">
        <v>32</v>
      </c>
      <c r="N12779" s="1" t="s">
        <v>24</v>
      </c>
      <c r="O12779">
        <v>0</v>
      </c>
    </row>
    <row r="12780" spans="1:15" x14ac:dyDescent="0.35">
      <c r="A12780" s="1" t="s">
        <v>25883</v>
      </c>
      <c r="B12780" s="2">
        <v>45550</v>
      </c>
      <c r="C12780" s="1" t="s">
        <v>2446</v>
      </c>
      <c r="D12780" s="1" t="s">
        <v>75</v>
      </c>
      <c r="E12780" s="1" t="s">
        <v>74</v>
      </c>
      <c r="F12780" s="1" t="s">
        <v>101</v>
      </c>
      <c r="G12780" s="1" t="s">
        <v>16403</v>
      </c>
      <c r="H12780" s="1" t="s">
        <v>154</v>
      </c>
      <c r="I12780" s="1" t="s">
        <v>22</v>
      </c>
      <c r="J12780">
        <v>1502</v>
      </c>
      <c r="K12780">
        <v>2</v>
      </c>
      <c r="L12780">
        <v>5</v>
      </c>
      <c r="M12780" s="1" t="s">
        <v>23</v>
      </c>
      <c r="N12780" s="1" t="s">
        <v>24</v>
      </c>
      <c r="O12780">
        <v>0</v>
      </c>
    </row>
    <row r="12781" spans="1:15" x14ac:dyDescent="0.35">
      <c r="A12781" s="1" t="s">
        <v>25883</v>
      </c>
      <c r="B12781" s="2">
        <v>45608</v>
      </c>
      <c r="C12781" s="1" t="s">
        <v>55</v>
      </c>
      <c r="D12781" s="1" t="s">
        <v>25884</v>
      </c>
      <c r="E12781" s="1" t="s">
        <v>27</v>
      </c>
      <c r="F12781" s="1" t="s">
        <v>28</v>
      </c>
      <c r="G12781" s="1" t="s">
        <v>14476</v>
      </c>
      <c r="H12781" s="1" t="s">
        <v>82</v>
      </c>
      <c r="I12781" s="1" t="s">
        <v>22</v>
      </c>
      <c r="J12781">
        <v>3043</v>
      </c>
      <c r="K12781">
        <v>3</v>
      </c>
      <c r="L12781">
        <v>10</v>
      </c>
      <c r="M12781" s="1" t="s">
        <v>23</v>
      </c>
      <c r="N12781" s="1" t="s">
        <v>24</v>
      </c>
      <c r="O12781">
        <v>0</v>
      </c>
    </row>
    <row r="12782" spans="1:15" x14ac:dyDescent="0.35">
      <c r="A12782" s="1" t="s">
        <v>25885</v>
      </c>
      <c r="B12782" s="2">
        <v>45622</v>
      </c>
      <c r="C12782" s="1" t="s">
        <v>1734</v>
      </c>
      <c r="D12782" s="1" t="s">
        <v>25886</v>
      </c>
      <c r="E12782" s="1" t="s">
        <v>74</v>
      </c>
      <c r="F12782" s="1" t="s">
        <v>28</v>
      </c>
      <c r="G12782" s="1" t="s">
        <v>25887</v>
      </c>
      <c r="H12782" s="1" t="s">
        <v>40</v>
      </c>
      <c r="I12782" s="1" t="s">
        <v>41</v>
      </c>
      <c r="J12782">
        <v>26703</v>
      </c>
      <c r="K12782">
        <v>3</v>
      </c>
      <c r="L12782">
        <v>0</v>
      </c>
      <c r="M12782" s="1" t="s">
        <v>23</v>
      </c>
      <c r="N12782" s="1" t="s">
        <v>24</v>
      </c>
      <c r="O12782">
        <v>0</v>
      </c>
    </row>
    <row r="12783" spans="1:15" x14ac:dyDescent="0.35">
      <c r="A12783" s="1" t="s">
        <v>25885</v>
      </c>
      <c r="B12783" s="2">
        <v>45450</v>
      </c>
      <c r="C12783" s="1" t="s">
        <v>565</v>
      </c>
      <c r="D12783" s="1" t="s">
        <v>75</v>
      </c>
      <c r="E12783" s="1" t="s">
        <v>18</v>
      </c>
      <c r="F12783" s="1" t="s">
        <v>38</v>
      </c>
      <c r="G12783" s="1" t="s">
        <v>1928</v>
      </c>
      <c r="H12783" s="1" t="s">
        <v>202</v>
      </c>
      <c r="I12783" s="1" t="s">
        <v>31</v>
      </c>
      <c r="J12783">
        <v>8420</v>
      </c>
      <c r="K12783">
        <v>3</v>
      </c>
      <c r="L12783">
        <v>0</v>
      </c>
      <c r="M12783" s="1" t="s">
        <v>23</v>
      </c>
      <c r="N12783" s="1" t="s">
        <v>24</v>
      </c>
      <c r="O12783">
        <v>0</v>
      </c>
    </row>
    <row r="12784" spans="1:15" x14ac:dyDescent="0.35">
      <c r="A12784" s="1" t="s">
        <v>25888</v>
      </c>
      <c r="B12784" s="2">
        <v>45596</v>
      </c>
      <c r="C12784" s="1" t="s">
        <v>1038</v>
      </c>
      <c r="D12784" s="1" t="s">
        <v>25889</v>
      </c>
      <c r="E12784" s="1" t="s">
        <v>74</v>
      </c>
      <c r="F12784" s="1" t="s">
        <v>28</v>
      </c>
      <c r="G12784" s="1" t="s">
        <v>15739</v>
      </c>
      <c r="H12784" s="1" t="s">
        <v>66</v>
      </c>
      <c r="I12784" s="1" t="s">
        <v>31</v>
      </c>
      <c r="J12784">
        <v>5274</v>
      </c>
      <c r="K12784">
        <v>5</v>
      </c>
      <c r="L12784">
        <v>20</v>
      </c>
      <c r="M12784" s="1" t="s">
        <v>23</v>
      </c>
      <c r="N12784" s="1" t="s">
        <v>48</v>
      </c>
      <c r="O12784">
        <v>0</v>
      </c>
    </row>
    <row r="12785" spans="1:15" x14ac:dyDescent="0.35">
      <c r="A12785" s="1" t="s">
        <v>25888</v>
      </c>
      <c r="B12785" s="2">
        <v>45407</v>
      </c>
      <c r="C12785" s="1" t="s">
        <v>2783</v>
      </c>
      <c r="D12785" s="1" t="s">
        <v>25890</v>
      </c>
      <c r="E12785" s="1" t="s">
        <v>18</v>
      </c>
      <c r="F12785" s="1" t="s">
        <v>80</v>
      </c>
      <c r="G12785" s="1" t="s">
        <v>25027</v>
      </c>
      <c r="H12785" s="1" t="s">
        <v>53</v>
      </c>
      <c r="I12785" s="1" t="s">
        <v>31</v>
      </c>
      <c r="J12785">
        <v>5916</v>
      </c>
      <c r="K12785">
        <v>5</v>
      </c>
      <c r="L12785">
        <v>15</v>
      </c>
      <c r="M12785" s="1" t="s">
        <v>32</v>
      </c>
      <c r="N12785" s="1" t="s">
        <v>33</v>
      </c>
      <c r="O12785">
        <v>25143</v>
      </c>
    </row>
    <row r="12786" spans="1:15" x14ac:dyDescent="0.35">
      <c r="A12786" s="1" t="s">
        <v>25888</v>
      </c>
      <c r="B12786" s="2">
        <v>45418</v>
      </c>
      <c r="C12786" s="1" t="s">
        <v>577</v>
      </c>
      <c r="D12786" s="1" t="s">
        <v>25891</v>
      </c>
      <c r="E12786" s="1" t="s">
        <v>18</v>
      </c>
      <c r="F12786" s="1" t="s">
        <v>19</v>
      </c>
      <c r="G12786" s="1" t="s">
        <v>4434</v>
      </c>
      <c r="H12786" s="1" t="s">
        <v>30</v>
      </c>
      <c r="I12786" s="1" t="s">
        <v>31</v>
      </c>
      <c r="J12786">
        <v>4333</v>
      </c>
      <c r="K12786">
        <v>5</v>
      </c>
      <c r="L12786">
        <v>0</v>
      </c>
      <c r="M12786" s="1" t="s">
        <v>42</v>
      </c>
      <c r="N12786" s="1" t="s">
        <v>24</v>
      </c>
      <c r="O12786">
        <v>0</v>
      </c>
    </row>
    <row r="12787" spans="1:15" x14ac:dyDescent="0.35">
      <c r="A12787" s="1" t="s">
        <v>25892</v>
      </c>
      <c r="B12787" s="2">
        <v>45467</v>
      </c>
      <c r="C12787" s="1" t="s">
        <v>715</v>
      </c>
      <c r="D12787" s="1" t="s">
        <v>25893</v>
      </c>
      <c r="E12787" s="1" t="s">
        <v>27</v>
      </c>
      <c r="F12787" s="1" t="s">
        <v>80</v>
      </c>
      <c r="G12787" s="1" t="s">
        <v>16423</v>
      </c>
      <c r="H12787" s="1" t="s">
        <v>82</v>
      </c>
      <c r="I12787" s="1" t="s">
        <v>22</v>
      </c>
      <c r="J12787">
        <v>672</v>
      </c>
      <c r="K12787">
        <v>4</v>
      </c>
      <c r="L12787">
        <v>0</v>
      </c>
      <c r="M12787" s="1" t="s">
        <v>42</v>
      </c>
      <c r="N12787" s="1" t="s">
        <v>24</v>
      </c>
      <c r="O12787">
        <v>0</v>
      </c>
    </row>
    <row r="12788" spans="1:15" x14ac:dyDescent="0.35">
      <c r="A12788" s="1" t="s">
        <v>25892</v>
      </c>
      <c r="B12788" s="2">
        <v>45390</v>
      </c>
      <c r="C12788" s="1" t="s">
        <v>1365</v>
      </c>
      <c r="D12788" s="1" t="s">
        <v>25894</v>
      </c>
      <c r="E12788" s="1" t="s">
        <v>74</v>
      </c>
      <c r="F12788" s="1" t="s">
        <v>28</v>
      </c>
      <c r="G12788" s="1" t="s">
        <v>2945</v>
      </c>
      <c r="H12788" s="1" t="s">
        <v>40</v>
      </c>
      <c r="I12788" s="1" t="s">
        <v>41</v>
      </c>
      <c r="J12788">
        <v>38173</v>
      </c>
      <c r="K12788">
        <v>1</v>
      </c>
      <c r="L12788">
        <v>10</v>
      </c>
      <c r="M12788" s="1" t="s">
        <v>42</v>
      </c>
      <c r="N12788" s="1" t="s">
        <v>48</v>
      </c>
      <c r="O12788">
        <v>0</v>
      </c>
    </row>
    <row r="12789" spans="1:15" x14ac:dyDescent="0.35">
      <c r="A12789" s="1" t="s">
        <v>25895</v>
      </c>
      <c r="B12789" s="2">
        <v>45420</v>
      </c>
      <c r="C12789" s="1" t="s">
        <v>931</v>
      </c>
      <c r="D12789" s="1" t="s">
        <v>25896</v>
      </c>
      <c r="E12789" s="1" t="s">
        <v>74</v>
      </c>
      <c r="F12789" s="1" t="s">
        <v>38</v>
      </c>
      <c r="G12789" s="1" t="s">
        <v>23446</v>
      </c>
      <c r="H12789" s="1" t="s">
        <v>30</v>
      </c>
      <c r="I12789" s="1" t="s">
        <v>31</v>
      </c>
      <c r="J12789">
        <v>861</v>
      </c>
      <c r="K12789">
        <v>1</v>
      </c>
      <c r="L12789">
        <v>15</v>
      </c>
      <c r="M12789" s="1" t="s">
        <v>23</v>
      </c>
      <c r="N12789" s="1" t="s">
        <v>33</v>
      </c>
      <c r="O12789">
        <v>731.85</v>
      </c>
    </row>
    <row r="12790" spans="1:15" x14ac:dyDescent="0.35">
      <c r="A12790" s="1" t="s">
        <v>25895</v>
      </c>
      <c r="B12790" s="2">
        <v>45513</v>
      </c>
      <c r="C12790" s="1" t="s">
        <v>217</v>
      </c>
      <c r="D12790" s="1" t="s">
        <v>25897</v>
      </c>
      <c r="E12790" s="1" t="s">
        <v>37</v>
      </c>
      <c r="F12790" s="1" t="s">
        <v>19</v>
      </c>
      <c r="G12790" s="1" t="s">
        <v>14504</v>
      </c>
      <c r="H12790" s="1" t="s">
        <v>66</v>
      </c>
      <c r="I12790" s="1" t="s">
        <v>31</v>
      </c>
      <c r="J12790">
        <v>6558</v>
      </c>
      <c r="K12790">
        <v>4</v>
      </c>
      <c r="L12790">
        <v>15</v>
      </c>
      <c r="M12790" s="1" t="s">
        <v>42</v>
      </c>
      <c r="N12790" s="1" t="s">
        <v>33</v>
      </c>
      <c r="O12790">
        <v>22297.200000000001</v>
      </c>
    </row>
    <row r="12791" spans="1:15" x14ac:dyDescent="0.35">
      <c r="A12791" s="1" t="s">
        <v>25898</v>
      </c>
      <c r="B12791" s="2">
        <v>45456</v>
      </c>
      <c r="C12791" s="1" t="s">
        <v>108</v>
      </c>
      <c r="D12791" s="1" t="s">
        <v>25899</v>
      </c>
      <c r="E12791" s="1" t="s">
        <v>74</v>
      </c>
      <c r="F12791" s="1" t="s">
        <v>28</v>
      </c>
      <c r="G12791" s="1" t="s">
        <v>25900</v>
      </c>
      <c r="H12791" s="1" t="s">
        <v>40</v>
      </c>
      <c r="I12791" s="1" t="s">
        <v>41</v>
      </c>
      <c r="J12791">
        <v>24967</v>
      </c>
      <c r="K12791">
        <v>5</v>
      </c>
      <c r="L12791">
        <v>20</v>
      </c>
      <c r="M12791" s="1" t="s">
        <v>32</v>
      </c>
      <c r="N12791" s="1" t="s">
        <v>48</v>
      </c>
      <c r="O12791">
        <v>0</v>
      </c>
    </row>
    <row r="12792" spans="1:15" x14ac:dyDescent="0.35">
      <c r="A12792" s="1" t="s">
        <v>25898</v>
      </c>
      <c r="B12792" s="2">
        <v>45328</v>
      </c>
      <c r="C12792" s="1" t="s">
        <v>16</v>
      </c>
      <c r="D12792" s="1" t="s">
        <v>25901</v>
      </c>
      <c r="E12792" s="1" t="s">
        <v>37</v>
      </c>
      <c r="F12792" s="1" t="s">
        <v>19</v>
      </c>
      <c r="G12792" s="1" t="s">
        <v>25902</v>
      </c>
      <c r="H12792" s="1" t="s">
        <v>40</v>
      </c>
      <c r="I12792" s="1" t="s">
        <v>41</v>
      </c>
      <c r="J12792">
        <v>50194</v>
      </c>
      <c r="K12792">
        <v>4</v>
      </c>
      <c r="L12792">
        <v>10</v>
      </c>
      <c r="M12792" s="1" t="s">
        <v>32</v>
      </c>
      <c r="N12792" s="1" t="s">
        <v>33</v>
      </c>
      <c r="O12792">
        <v>180698.4</v>
      </c>
    </row>
    <row r="12793" spans="1:15" x14ac:dyDescent="0.35">
      <c r="A12793" s="1" t="s">
        <v>25898</v>
      </c>
      <c r="B12793" s="2">
        <v>45435</v>
      </c>
      <c r="C12793" s="1" t="s">
        <v>6864</v>
      </c>
      <c r="D12793" s="1" t="s">
        <v>25903</v>
      </c>
      <c r="E12793" s="1" t="s">
        <v>18</v>
      </c>
      <c r="F12793" s="1" t="s">
        <v>28</v>
      </c>
      <c r="G12793" s="1" t="s">
        <v>25904</v>
      </c>
      <c r="H12793" s="1" t="s">
        <v>89</v>
      </c>
      <c r="I12793" s="1" t="s">
        <v>41</v>
      </c>
      <c r="J12793">
        <v>29800</v>
      </c>
      <c r="K12793">
        <v>2</v>
      </c>
      <c r="L12793">
        <v>15</v>
      </c>
      <c r="M12793" s="1" t="s">
        <v>32</v>
      </c>
      <c r="N12793" s="1" t="s">
        <v>33</v>
      </c>
      <c r="O12793">
        <v>50660</v>
      </c>
    </row>
    <row r="12794" spans="1:15" x14ac:dyDescent="0.35">
      <c r="A12794" s="1" t="s">
        <v>25905</v>
      </c>
      <c r="B12794" s="2">
        <v>45618</v>
      </c>
      <c r="C12794" s="1" t="s">
        <v>285</v>
      </c>
      <c r="D12794" s="1" t="s">
        <v>25906</v>
      </c>
      <c r="E12794" s="1" t="s">
        <v>37</v>
      </c>
      <c r="F12794" s="1" t="s">
        <v>19</v>
      </c>
      <c r="G12794" s="1" t="s">
        <v>16737</v>
      </c>
      <c r="H12794" s="1" t="s">
        <v>119</v>
      </c>
      <c r="I12794" s="1" t="s">
        <v>22</v>
      </c>
      <c r="J12794">
        <v>1333</v>
      </c>
      <c r="K12794">
        <v>1</v>
      </c>
      <c r="L12794">
        <v>20</v>
      </c>
      <c r="M12794" s="1" t="s">
        <v>23</v>
      </c>
      <c r="N12794" s="1" t="s">
        <v>33</v>
      </c>
      <c r="O12794">
        <v>1066.4000000000001</v>
      </c>
    </row>
    <row r="12795" spans="1:15" x14ac:dyDescent="0.35">
      <c r="A12795" s="1" t="s">
        <v>25907</v>
      </c>
      <c r="B12795" s="2">
        <v>45478</v>
      </c>
      <c r="C12795" s="1" t="s">
        <v>2551</v>
      </c>
      <c r="D12795" s="1" t="s">
        <v>25908</v>
      </c>
      <c r="E12795" s="1" t="s">
        <v>74</v>
      </c>
      <c r="F12795" s="1" t="s">
        <v>28</v>
      </c>
      <c r="G12795" s="1" t="s">
        <v>25909</v>
      </c>
      <c r="H12795" s="1" t="s">
        <v>58</v>
      </c>
      <c r="I12795" s="1" t="s">
        <v>41</v>
      </c>
      <c r="J12795">
        <v>57122</v>
      </c>
      <c r="K12795">
        <v>1</v>
      </c>
      <c r="L12795">
        <v>5</v>
      </c>
      <c r="M12795" s="1" t="s">
        <v>42</v>
      </c>
      <c r="N12795" s="1" t="s">
        <v>48</v>
      </c>
      <c r="O12795">
        <v>0</v>
      </c>
    </row>
    <row r="12796" spans="1:15" x14ac:dyDescent="0.35">
      <c r="A12796" s="1" t="s">
        <v>25910</v>
      </c>
      <c r="B12796" s="2">
        <v>45293</v>
      </c>
      <c r="C12796" s="1" t="s">
        <v>854</v>
      </c>
      <c r="D12796" s="1" t="s">
        <v>25911</v>
      </c>
      <c r="E12796" s="1" t="s">
        <v>27</v>
      </c>
      <c r="F12796" s="1" t="s">
        <v>19</v>
      </c>
      <c r="G12796" s="1" t="s">
        <v>10751</v>
      </c>
      <c r="H12796" s="1" t="s">
        <v>21</v>
      </c>
      <c r="I12796" s="1" t="s">
        <v>22</v>
      </c>
      <c r="J12796">
        <v>914</v>
      </c>
      <c r="K12796">
        <v>1</v>
      </c>
      <c r="L12796">
        <v>-10</v>
      </c>
      <c r="M12796" s="1" t="s">
        <v>42</v>
      </c>
      <c r="N12796" s="1" t="s">
        <v>33</v>
      </c>
      <c r="O12796">
        <v>1005.4</v>
      </c>
    </row>
    <row r="12797" spans="1:15" x14ac:dyDescent="0.35">
      <c r="A12797" s="1" t="s">
        <v>25912</v>
      </c>
      <c r="B12797" s="2">
        <v>45433</v>
      </c>
      <c r="C12797" s="1" t="s">
        <v>2489</v>
      </c>
      <c r="D12797" s="1" t="s">
        <v>25913</v>
      </c>
      <c r="E12797" s="1" t="s">
        <v>27</v>
      </c>
      <c r="F12797" s="1" t="s">
        <v>80</v>
      </c>
      <c r="G12797" s="1" t="s">
        <v>25914</v>
      </c>
      <c r="H12797" s="1" t="s">
        <v>119</v>
      </c>
      <c r="I12797" s="1" t="s">
        <v>22</v>
      </c>
      <c r="J12797">
        <v>1256</v>
      </c>
      <c r="K12797">
        <v>3</v>
      </c>
      <c r="L12797">
        <v>15</v>
      </c>
      <c r="M12797" s="1" t="s">
        <v>32</v>
      </c>
      <c r="N12797" s="1" t="s">
        <v>24</v>
      </c>
      <c r="O12797">
        <v>0</v>
      </c>
    </row>
    <row r="12798" spans="1:15" x14ac:dyDescent="0.35">
      <c r="A12798" s="1" t="s">
        <v>25912</v>
      </c>
      <c r="B12798" s="2">
        <v>45572</v>
      </c>
      <c r="C12798" s="1" t="s">
        <v>95</v>
      </c>
      <c r="D12798" s="1" t="s">
        <v>25915</v>
      </c>
      <c r="E12798" s="1" t="s">
        <v>74</v>
      </c>
      <c r="F12798" s="1" t="s">
        <v>101</v>
      </c>
      <c r="G12798" s="1" t="s">
        <v>25916</v>
      </c>
      <c r="H12798" s="1" t="s">
        <v>89</v>
      </c>
      <c r="I12798" s="1" t="s">
        <v>41</v>
      </c>
      <c r="J12798">
        <v>14875</v>
      </c>
      <c r="K12798">
        <v>5</v>
      </c>
      <c r="L12798">
        <v>5</v>
      </c>
      <c r="M12798" s="1" t="s">
        <v>32</v>
      </c>
      <c r="N12798" s="1" t="s">
        <v>24</v>
      </c>
      <c r="O12798">
        <v>0</v>
      </c>
    </row>
    <row r="12799" spans="1:15" x14ac:dyDescent="0.35">
      <c r="A12799" s="1" t="s">
        <v>25917</v>
      </c>
      <c r="B12799" s="2">
        <v>45379</v>
      </c>
      <c r="C12799" s="1" t="s">
        <v>468</v>
      </c>
      <c r="D12799" s="1" t="s">
        <v>2863</v>
      </c>
      <c r="E12799" s="1" t="s">
        <v>18</v>
      </c>
      <c r="F12799" s="1" t="s">
        <v>28</v>
      </c>
      <c r="G12799" s="1" t="s">
        <v>23895</v>
      </c>
      <c r="H12799" s="1" t="s">
        <v>89</v>
      </c>
      <c r="I12799" s="1" t="s">
        <v>41</v>
      </c>
      <c r="J12799">
        <v>36458</v>
      </c>
      <c r="K12799">
        <v>4</v>
      </c>
      <c r="L12799">
        <v>15</v>
      </c>
      <c r="M12799" s="1" t="s">
        <v>32</v>
      </c>
      <c r="N12799" s="1" t="s">
        <v>24</v>
      </c>
      <c r="O12799">
        <v>0</v>
      </c>
    </row>
    <row r="12800" spans="1:15" x14ac:dyDescent="0.35">
      <c r="A12800" s="1" t="s">
        <v>25918</v>
      </c>
      <c r="B12800" s="2">
        <v>45527</v>
      </c>
      <c r="C12800" s="1" t="s">
        <v>124</v>
      </c>
      <c r="D12800" s="1" t="s">
        <v>25919</v>
      </c>
      <c r="E12800" s="1" t="s">
        <v>74</v>
      </c>
      <c r="F12800" s="1" t="s">
        <v>80</v>
      </c>
      <c r="G12800" s="1" t="s">
        <v>7582</v>
      </c>
      <c r="H12800" s="1" t="s">
        <v>21</v>
      </c>
      <c r="I12800" s="1" t="s">
        <v>22</v>
      </c>
      <c r="J12800">
        <v>4352</v>
      </c>
      <c r="K12800">
        <v>5</v>
      </c>
      <c r="L12800">
        <v>0</v>
      </c>
      <c r="M12800" s="1" t="s">
        <v>23</v>
      </c>
      <c r="N12800" s="1" t="s">
        <v>33</v>
      </c>
      <c r="O12800">
        <v>21760</v>
      </c>
    </row>
    <row r="12801" spans="1:15" x14ac:dyDescent="0.35">
      <c r="A12801" s="1" t="s">
        <v>25918</v>
      </c>
      <c r="B12801" s="2">
        <v>45575</v>
      </c>
      <c r="C12801" s="1" t="s">
        <v>1554</v>
      </c>
      <c r="D12801" s="1" t="s">
        <v>25920</v>
      </c>
      <c r="E12801" s="1" t="s">
        <v>18</v>
      </c>
      <c r="F12801" s="1" t="s">
        <v>101</v>
      </c>
      <c r="G12801" s="1" t="s">
        <v>20226</v>
      </c>
      <c r="H12801" s="1" t="s">
        <v>154</v>
      </c>
      <c r="I12801" s="1" t="s">
        <v>22</v>
      </c>
      <c r="J12801">
        <v>3130</v>
      </c>
      <c r="K12801">
        <v>3</v>
      </c>
      <c r="L12801">
        <v>0</v>
      </c>
      <c r="M12801" s="1" t="s">
        <v>23</v>
      </c>
      <c r="N12801" s="1" t="s">
        <v>33</v>
      </c>
      <c r="O12801">
        <v>9390</v>
      </c>
    </row>
    <row r="12802" spans="1:15" x14ac:dyDescent="0.35">
      <c r="A12802" s="1" t="s">
        <v>25921</v>
      </c>
      <c r="B12802" s="2">
        <v>45569</v>
      </c>
      <c r="C12802" s="1" t="s">
        <v>3282</v>
      </c>
      <c r="D12802" s="1" t="s">
        <v>25922</v>
      </c>
      <c r="E12802" s="1" t="s">
        <v>18</v>
      </c>
      <c r="F12802" s="1" t="s">
        <v>101</v>
      </c>
      <c r="G12802" s="1" t="s">
        <v>25916</v>
      </c>
      <c r="H12802" s="1" t="s">
        <v>154</v>
      </c>
      <c r="I12802" s="1" t="s">
        <v>22</v>
      </c>
      <c r="J12802">
        <v>3738</v>
      </c>
      <c r="K12802">
        <v>3</v>
      </c>
      <c r="L12802">
        <v>10</v>
      </c>
      <c r="M12802" s="1" t="s">
        <v>42</v>
      </c>
      <c r="N12802" s="1" t="s">
        <v>33</v>
      </c>
      <c r="O12802">
        <v>10092.6</v>
      </c>
    </row>
    <row r="12803" spans="1:15" x14ac:dyDescent="0.35">
      <c r="A12803" s="1" t="s">
        <v>25921</v>
      </c>
      <c r="B12803" s="2">
        <v>45501</v>
      </c>
      <c r="C12803" s="1" t="s">
        <v>206</v>
      </c>
      <c r="D12803" s="1" t="s">
        <v>25923</v>
      </c>
      <c r="E12803" s="1" t="s">
        <v>18</v>
      </c>
      <c r="F12803" s="1" t="s">
        <v>80</v>
      </c>
      <c r="G12803" s="1" t="s">
        <v>12795</v>
      </c>
      <c r="H12803" s="1" t="s">
        <v>58</v>
      </c>
      <c r="I12803" s="1" t="s">
        <v>41</v>
      </c>
      <c r="J12803">
        <v>75263</v>
      </c>
      <c r="K12803">
        <v>2</v>
      </c>
      <c r="L12803">
        <v>5</v>
      </c>
      <c r="M12803" s="1" t="s">
        <v>23</v>
      </c>
      <c r="N12803" s="1" t="s">
        <v>48</v>
      </c>
      <c r="O12803">
        <v>0</v>
      </c>
    </row>
    <row r="12804" spans="1:15" x14ac:dyDescent="0.35">
      <c r="A12804" s="1" t="s">
        <v>25921</v>
      </c>
      <c r="B12804" s="2">
        <v>45603</v>
      </c>
      <c r="C12804" s="1" t="s">
        <v>1102</v>
      </c>
      <c r="D12804" s="1" t="s">
        <v>25924</v>
      </c>
      <c r="E12804" s="1" t="s">
        <v>37</v>
      </c>
      <c r="F12804" s="1" t="s">
        <v>80</v>
      </c>
      <c r="G12804" s="1" t="s">
        <v>9227</v>
      </c>
      <c r="H12804" s="1" t="s">
        <v>66</v>
      </c>
      <c r="I12804" s="1" t="s">
        <v>31</v>
      </c>
      <c r="J12804">
        <v>529</v>
      </c>
      <c r="K12804">
        <v>4</v>
      </c>
      <c r="L12804">
        <v>20</v>
      </c>
      <c r="M12804" s="1" t="s">
        <v>23</v>
      </c>
      <c r="N12804" s="1" t="s">
        <v>48</v>
      </c>
      <c r="O12804">
        <v>0</v>
      </c>
    </row>
    <row r="12805" spans="1:15" x14ac:dyDescent="0.35">
      <c r="A12805" s="1" t="s">
        <v>25925</v>
      </c>
      <c r="B12805" s="2">
        <v>45644</v>
      </c>
      <c r="C12805" s="1" t="s">
        <v>1138</v>
      </c>
      <c r="D12805" s="1" t="s">
        <v>25926</v>
      </c>
      <c r="E12805" s="1" t="s">
        <v>27</v>
      </c>
      <c r="F12805" s="1" t="s">
        <v>19</v>
      </c>
      <c r="G12805" s="1" t="s">
        <v>25048</v>
      </c>
      <c r="H12805" s="1" t="s">
        <v>89</v>
      </c>
      <c r="I12805" s="1" t="s">
        <v>41</v>
      </c>
      <c r="J12805">
        <v>18557</v>
      </c>
      <c r="K12805">
        <v>3</v>
      </c>
      <c r="L12805">
        <v>20</v>
      </c>
      <c r="M12805" s="1" t="s">
        <v>32</v>
      </c>
      <c r="N12805" s="1" t="s">
        <v>24</v>
      </c>
      <c r="O12805">
        <v>0</v>
      </c>
    </row>
    <row r="12806" spans="1:15" x14ac:dyDescent="0.35">
      <c r="A12806" s="1" t="s">
        <v>25927</v>
      </c>
      <c r="B12806" s="2">
        <v>45474</v>
      </c>
      <c r="C12806" s="1" t="s">
        <v>761</v>
      </c>
      <c r="D12806" s="1" t="s">
        <v>17381</v>
      </c>
      <c r="E12806" s="1" t="s">
        <v>74</v>
      </c>
      <c r="F12806" s="1" t="s">
        <v>28</v>
      </c>
      <c r="G12806" s="1" t="s">
        <v>2817</v>
      </c>
      <c r="H12806" s="1" t="s">
        <v>202</v>
      </c>
      <c r="I12806" s="1" t="s">
        <v>31</v>
      </c>
      <c r="J12806">
        <v>5305</v>
      </c>
      <c r="K12806">
        <v>3</v>
      </c>
      <c r="L12806">
        <v>0</v>
      </c>
      <c r="M12806" s="1" t="s">
        <v>23</v>
      </c>
      <c r="N12806" s="1" t="s">
        <v>24</v>
      </c>
      <c r="O12806">
        <v>0</v>
      </c>
    </row>
    <row r="12807" spans="1:15" x14ac:dyDescent="0.35">
      <c r="A12807" s="1" t="s">
        <v>25927</v>
      </c>
      <c r="B12807" s="2">
        <v>45369</v>
      </c>
      <c r="C12807" s="1" t="s">
        <v>689</v>
      </c>
      <c r="D12807" s="1" t="s">
        <v>25928</v>
      </c>
      <c r="E12807" s="1" t="s">
        <v>37</v>
      </c>
      <c r="F12807" s="1" t="s">
        <v>19</v>
      </c>
      <c r="G12807" s="1" t="s">
        <v>8780</v>
      </c>
      <c r="H12807" s="1" t="s">
        <v>154</v>
      </c>
      <c r="I12807" s="1" t="s">
        <v>22</v>
      </c>
      <c r="J12807">
        <v>4639</v>
      </c>
      <c r="K12807">
        <v>5</v>
      </c>
      <c r="L12807">
        <v>0</v>
      </c>
      <c r="M12807" s="1" t="s">
        <v>32</v>
      </c>
      <c r="N12807" s="1" t="s">
        <v>48</v>
      </c>
      <c r="O12807">
        <v>0</v>
      </c>
    </row>
    <row r="12808" spans="1:15" x14ac:dyDescent="0.35">
      <c r="A12808" s="1" t="s">
        <v>25927</v>
      </c>
      <c r="B12808" s="2">
        <v>45591</v>
      </c>
      <c r="C12808" s="1" t="s">
        <v>2002</v>
      </c>
      <c r="D12808" s="1" t="s">
        <v>25929</v>
      </c>
      <c r="E12808" s="1" t="s">
        <v>74</v>
      </c>
      <c r="F12808" s="1" t="s">
        <v>38</v>
      </c>
      <c r="G12808" s="1" t="s">
        <v>15031</v>
      </c>
      <c r="H12808" s="1" t="s">
        <v>21</v>
      </c>
      <c r="I12808" s="1" t="s">
        <v>22</v>
      </c>
      <c r="J12808">
        <v>4709</v>
      </c>
      <c r="K12808">
        <v>3</v>
      </c>
      <c r="L12808">
        <v>20</v>
      </c>
      <c r="M12808" s="1" t="s">
        <v>23</v>
      </c>
      <c r="N12808" s="1" t="s">
        <v>24</v>
      </c>
      <c r="O12808">
        <v>0</v>
      </c>
    </row>
    <row r="12809" spans="1:15" x14ac:dyDescent="0.35">
      <c r="A12809" s="1" t="s">
        <v>25930</v>
      </c>
      <c r="B12809" s="2">
        <v>45557</v>
      </c>
      <c r="C12809" s="1" t="s">
        <v>997</v>
      </c>
      <c r="D12809" s="1" t="s">
        <v>25931</v>
      </c>
      <c r="E12809" s="1" t="s">
        <v>74</v>
      </c>
      <c r="F12809" s="1" t="s">
        <v>80</v>
      </c>
      <c r="G12809" s="1" t="s">
        <v>4906</v>
      </c>
      <c r="H12809" s="1" t="s">
        <v>53</v>
      </c>
      <c r="I12809" s="1" t="s">
        <v>31</v>
      </c>
      <c r="J12809">
        <v>5231</v>
      </c>
      <c r="K12809">
        <v>3</v>
      </c>
      <c r="L12809">
        <v>0</v>
      </c>
      <c r="M12809" s="1" t="s">
        <v>32</v>
      </c>
      <c r="N12809" s="1" t="s">
        <v>24</v>
      </c>
      <c r="O12809">
        <v>0</v>
      </c>
    </row>
    <row r="12810" spans="1:15" x14ac:dyDescent="0.35">
      <c r="A12810" s="1" t="s">
        <v>25930</v>
      </c>
      <c r="B12810" s="2">
        <v>45322</v>
      </c>
      <c r="C12810" s="1" t="s">
        <v>2744</v>
      </c>
      <c r="D12810" s="1" t="s">
        <v>25932</v>
      </c>
      <c r="E12810" s="1" t="s">
        <v>27</v>
      </c>
      <c r="F12810" s="1" t="s">
        <v>101</v>
      </c>
      <c r="G12810" s="1" t="s">
        <v>2226</v>
      </c>
      <c r="H12810" s="1" t="s">
        <v>82</v>
      </c>
      <c r="I12810" s="1" t="s">
        <v>22</v>
      </c>
      <c r="J12810">
        <v>2758</v>
      </c>
      <c r="K12810">
        <v>5</v>
      </c>
      <c r="L12810">
        <v>5</v>
      </c>
      <c r="M12810" s="1" t="s">
        <v>23</v>
      </c>
      <c r="N12810" s="1" t="s">
        <v>33</v>
      </c>
      <c r="O12810">
        <v>13100.5</v>
      </c>
    </row>
    <row r="12811" spans="1:15" x14ac:dyDescent="0.35">
      <c r="A12811" s="1" t="s">
        <v>25930</v>
      </c>
      <c r="B12811" s="2">
        <v>45649</v>
      </c>
      <c r="C12811" s="1" t="s">
        <v>1209</v>
      </c>
      <c r="D12811" s="1" t="s">
        <v>20186</v>
      </c>
      <c r="E12811" s="1" t="s">
        <v>37</v>
      </c>
      <c r="F12811" s="1" t="s">
        <v>80</v>
      </c>
      <c r="G12811" s="1" t="s">
        <v>18384</v>
      </c>
      <c r="H12811" s="1" t="s">
        <v>202</v>
      </c>
      <c r="I12811" s="1" t="s">
        <v>31</v>
      </c>
      <c r="J12811">
        <v>7330</v>
      </c>
      <c r="K12811">
        <v>2</v>
      </c>
      <c r="L12811">
        <v>0</v>
      </c>
      <c r="M12811" s="1" t="s">
        <v>42</v>
      </c>
      <c r="N12811" s="1" t="s">
        <v>48</v>
      </c>
      <c r="O12811">
        <v>0</v>
      </c>
    </row>
    <row r="12812" spans="1:15" x14ac:dyDescent="0.35">
      <c r="A12812" s="1" t="s">
        <v>25930</v>
      </c>
      <c r="B12812" s="2">
        <v>45496</v>
      </c>
      <c r="C12812" s="1" t="s">
        <v>1002</v>
      </c>
      <c r="D12812" s="1" t="s">
        <v>16544</v>
      </c>
      <c r="E12812" s="1" t="s">
        <v>18</v>
      </c>
      <c r="F12812" s="1" t="s">
        <v>75</v>
      </c>
      <c r="G12812" s="1" t="s">
        <v>25933</v>
      </c>
      <c r="H12812" s="1" t="s">
        <v>89</v>
      </c>
      <c r="I12812" s="1" t="s">
        <v>41</v>
      </c>
      <c r="J12812">
        <v>47354</v>
      </c>
      <c r="K12812">
        <v>1</v>
      </c>
      <c r="L12812">
        <v>5</v>
      </c>
      <c r="M12812" s="1" t="s">
        <v>42</v>
      </c>
      <c r="N12812" s="1" t="s">
        <v>48</v>
      </c>
      <c r="O12812">
        <v>0</v>
      </c>
    </row>
    <row r="12813" spans="1:15" x14ac:dyDescent="0.35">
      <c r="A12813" s="1" t="s">
        <v>25934</v>
      </c>
      <c r="B12813" s="2">
        <v>45382</v>
      </c>
      <c r="C12813" s="1" t="s">
        <v>2259</v>
      </c>
      <c r="D12813" s="1" t="s">
        <v>25935</v>
      </c>
      <c r="E12813" s="1" t="s">
        <v>74</v>
      </c>
      <c r="F12813" s="1" t="s">
        <v>101</v>
      </c>
      <c r="G12813" s="1" t="s">
        <v>4753</v>
      </c>
      <c r="H12813" s="1" t="s">
        <v>58</v>
      </c>
      <c r="I12813" s="1" t="s">
        <v>41</v>
      </c>
      <c r="J12813">
        <v>76094</v>
      </c>
      <c r="K12813">
        <v>4</v>
      </c>
      <c r="L12813">
        <v>0</v>
      </c>
      <c r="M12813" s="1" t="s">
        <v>23</v>
      </c>
      <c r="N12813" s="1" t="s">
        <v>24</v>
      </c>
      <c r="O12813">
        <v>0</v>
      </c>
    </row>
    <row r="12814" spans="1:15" x14ac:dyDescent="0.35">
      <c r="A12814" s="1" t="s">
        <v>25934</v>
      </c>
      <c r="B12814" s="2">
        <v>45590</v>
      </c>
      <c r="C12814" s="1" t="s">
        <v>2111</v>
      </c>
      <c r="D12814" s="1" t="s">
        <v>25936</v>
      </c>
      <c r="E12814" s="1" t="s">
        <v>27</v>
      </c>
      <c r="F12814" s="1" t="s">
        <v>28</v>
      </c>
      <c r="G12814" s="1" t="s">
        <v>25937</v>
      </c>
      <c r="H12814" s="1" t="s">
        <v>154</v>
      </c>
      <c r="I12814" s="1" t="s">
        <v>22</v>
      </c>
      <c r="J12814">
        <v>2153</v>
      </c>
      <c r="K12814">
        <v>2</v>
      </c>
      <c r="L12814">
        <v>0</v>
      </c>
      <c r="M12814" s="1" t="s">
        <v>32</v>
      </c>
      <c r="N12814" s="1" t="s">
        <v>33</v>
      </c>
      <c r="O12814">
        <v>4306</v>
      </c>
    </row>
    <row r="12815" spans="1:15" x14ac:dyDescent="0.35">
      <c r="A12815" s="1" t="s">
        <v>25934</v>
      </c>
      <c r="B12815" s="2">
        <v>45431</v>
      </c>
      <c r="C12815" s="1" t="s">
        <v>692</v>
      </c>
      <c r="D12815" s="1" t="s">
        <v>25938</v>
      </c>
      <c r="E12815" s="1" t="s">
        <v>37</v>
      </c>
      <c r="F12815" s="1" t="s">
        <v>75</v>
      </c>
      <c r="G12815" s="1" t="s">
        <v>25939</v>
      </c>
      <c r="H12815" s="1" t="s">
        <v>119</v>
      </c>
      <c r="I12815" s="1" t="s">
        <v>22</v>
      </c>
      <c r="J12815">
        <v>625</v>
      </c>
      <c r="K12815">
        <v>4</v>
      </c>
      <c r="L12815">
        <v>20</v>
      </c>
      <c r="M12815" s="1" t="s">
        <v>32</v>
      </c>
      <c r="N12815" s="1" t="s">
        <v>48</v>
      </c>
      <c r="O12815">
        <v>0</v>
      </c>
    </row>
    <row r="12816" spans="1:15" x14ac:dyDescent="0.35">
      <c r="A12816" s="1" t="s">
        <v>25940</v>
      </c>
      <c r="B12816" s="2">
        <v>45500</v>
      </c>
      <c r="C12816" s="1" t="s">
        <v>1731</v>
      </c>
      <c r="D12816" s="1" t="s">
        <v>25941</v>
      </c>
      <c r="E12816" s="1" t="s">
        <v>74</v>
      </c>
      <c r="F12816" s="1" t="s">
        <v>19</v>
      </c>
      <c r="G12816" s="1" t="s">
        <v>18049</v>
      </c>
      <c r="H12816" s="1" t="s">
        <v>154</v>
      </c>
      <c r="I12816" s="1" t="s">
        <v>22</v>
      </c>
      <c r="J12816">
        <v>2900</v>
      </c>
      <c r="K12816">
        <v>4</v>
      </c>
      <c r="L12816">
        <v>5</v>
      </c>
      <c r="M12816" s="1" t="s">
        <v>32</v>
      </c>
      <c r="N12816" s="1" t="s">
        <v>33</v>
      </c>
      <c r="O12816">
        <v>11020</v>
      </c>
    </row>
    <row r="12817" spans="1:15" x14ac:dyDescent="0.35">
      <c r="A12817" s="1" t="s">
        <v>25940</v>
      </c>
      <c r="B12817" s="2">
        <v>45384</v>
      </c>
      <c r="C12817" s="1" t="s">
        <v>447</v>
      </c>
      <c r="D12817" s="1" t="s">
        <v>25942</v>
      </c>
      <c r="E12817" s="1" t="s">
        <v>18</v>
      </c>
      <c r="F12817" s="1" t="s">
        <v>101</v>
      </c>
      <c r="G12817" s="1" t="s">
        <v>15968</v>
      </c>
      <c r="H12817" s="1" t="s">
        <v>154</v>
      </c>
      <c r="I12817" s="1" t="s">
        <v>22</v>
      </c>
      <c r="J12817">
        <v>2580</v>
      </c>
      <c r="K12817">
        <v>4</v>
      </c>
      <c r="L12817">
        <v>15</v>
      </c>
      <c r="M12817" s="1" t="s">
        <v>42</v>
      </c>
      <c r="N12817" s="1" t="s">
        <v>24</v>
      </c>
      <c r="O12817">
        <v>0</v>
      </c>
    </row>
    <row r="12818" spans="1:15" x14ac:dyDescent="0.35">
      <c r="A12818" s="1" t="s">
        <v>25943</v>
      </c>
      <c r="B12818" s="2">
        <v>45423</v>
      </c>
      <c r="C12818" s="1" t="s">
        <v>281</v>
      </c>
      <c r="D12818" s="1" t="s">
        <v>25944</v>
      </c>
      <c r="E12818" s="1" t="s">
        <v>74</v>
      </c>
      <c r="F12818" s="1" t="s">
        <v>38</v>
      </c>
      <c r="G12818" s="1" t="s">
        <v>4786</v>
      </c>
      <c r="H12818" s="1" t="s">
        <v>202</v>
      </c>
      <c r="I12818" s="1" t="s">
        <v>31</v>
      </c>
      <c r="J12818">
        <v>3454</v>
      </c>
      <c r="K12818">
        <v>2</v>
      </c>
      <c r="L12818">
        <v>0</v>
      </c>
      <c r="M12818" s="1" t="s">
        <v>23</v>
      </c>
      <c r="N12818" s="1" t="s">
        <v>48</v>
      </c>
      <c r="O12818">
        <v>0</v>
      </c>
    </row>
    <row r="12819" spans="1:15" x14ac:dyDescent="0.35">
      <c r="A12819" s="1" t="s">
        <v>25943</v>
      </c>
      <c r="B12819" s="2">
        <v>45540</v>
      </c>
      <c r="C12819" s="1" t="s">
        <v>135</v>
      </c>
      <c r="D12819" s="1" t="s">
        <v>25945</v>
      </c>
      <c r="E12819" s="1" t="s">
        <v>37</v>
      </c>
      <c r="F12819" s="1" t="s">
        <v>19</v>
      </c>
      <c r="G12819" s="1" t="s">
        <v>3284</v>
      </c>
      <c r="H12819" s="1" t="s">
        <v>202</v>
      </c>
      <c r="I12819" s="1" t="s">
        <v>31</v>
      </c>
      <c r="J12819">
        <v>2662</v>
      </c>
      <c r="K12819">
        <v>4</v>
      </c>
      <c r="L12819">
        <v>20</v>
      </c>
      <c r="M12819" s="1" t="s">
        <v>42</v>
      </c>
      <c r="N12819" s="1" t="s">
        <v>33</v>
      </c>
      <c r="O12819">
        <v>8518.4</v>
      </c>
    </row>
    <row r="12820" spans="1:15" x14ac:dyDescent="0.35">
      <c r="A12820" s="1" t="s">
        <v>25946</v>
      </c>
      <c r="B12820" s="2">
        <v>45463</v>
      </c>
      <c r="C12820" s="1" t="s">
        <v>1186</v>
      </c>
      <c r="D12820" s="1" t="s">
        <v>25947</v>
      </c>
      <c r="E12820" s="1" t="s">
        <v>74</v>
      </c>
      <c r="F12820" s="1" t="s">
        <v>75</v>
      </c>
      <c r="G12820" s="1" t="s">
        <v>7325</v>
      </c>
      <c r="H12820" s="1" t="s">
        <v>202</v>
      </c>
      <c r="I12820" s="1" t="s">
        <v>31</v>
      </c>
      <c r="J12820">
        <v>4223</v>
      </c>
      <c r="K12820">
        <v>2</v>
      </c>
      <c r="L12820">
        <v>10</v>
      </c>
      <c r="M12820" s="1" t="s">
        <v>42</v>
      </c>
      <c r="N12820" s="1" t="s">
        <v>48</v>
      </c>
      <c r="O12820">
        <v>0</v>
      </c>
    </row>
    <row r="12821" spans="1:15" x14ac:dyDescent="0.35">
      <c r="A12821" s="1" t="s">
        <v>25948</v>
      </c>
      <c r="B12821" s="2">
        <v>45552</v>
      </c>
      <c r="C12821" s="1" t="s">
        <v>1260</v>
      </c>
      <c r="D12821" s="1" t="s">
        <v>25949</v>
      </c>
      <c r="E12821" s="1" t="s">
        <v>74</v>
      </c>
      <c r="F12821" s="1" t="s">
        <v>80</v>
      </c>
      <c r="G12821" s="1" t="s">
        <v>25950</v>
      </c>
      <c r="H12821" s="1" t="s">
        <v>202</v>
      </c>
      <c r="I12821" s="1" t="s">
        <v>31</v>
      </c>
      <c r="J12821">
        <v>2220</v>
      </c>
      <c r="K12821">
        <v>3</v>
      </c>
      <c r="L12821">
        <v>0</v>
      </c>
      <c r="M12821" s="1" t="s">
        <v>32</v>
      </c>
      <c r="N12821" s="1" t="s">
        <v>33</v>
      </c>
      <c r="O12821">
        <v>6660</v>
      </c>
    </row>
    <row r="12822" spans="1:15" x14ac:dyDescent="0.35">
      <c r="A12822" s="1" t="s">
        <v>25948</v>
      </c>
      <c r="B12822" s="2">
        <v>45324</v>
      </c>
      <c r="C12822" s="1" t="s">
        <v>388</v>
      </c>
      <c r="D12822" s="1" t="s">
        <v>25951</v>
      </c>
      <c r="E12822" s="1" t="s">
        <v>18</v>
      </c>
      <c r="F12822" s="1" t="s">
        <v>28</v>
      </c>
      <c r="G12822" s="1" t="s">
        <v>16845</v>
      </c>
      <c r="H12822" s="1" t="s">
        <v>154</v>
      </c>
      <c r="I12822" s="1" t="s">
        <v>22</v>
      </c>
      <c r="J12822">
        <v>1263</v>
      </c>
      <c r="K12822">
        <v>1</v>
      </c>
      <c r="L12822">
        <v>15</v>
      </c>
      <c r="M12822" s="1" t="s">
        <v>42</v>
      </c>
      <c r="N12822" s="1" t="s">
        <v>24</v>
      </c>
      <c r="O12822">
        <v>0</v>
      </c>
    </row>
    <row r="12823" spans="1:15" x14ac:dyDescent="0.35">
      <c r="A12823" s="1" t="s">
        <v>25948</v>
      </c>
      <c r="B12823" s="2">
        <v>45469</v>
      </c>
      <c r="C12823" s="1" t="s">
        <v>116</v>
      </c>
      <c r="D12823" s="1" t="s">
        <v>25952</v>
      </c>
      <c r="E12823" s="1" t="s">
        <v>74</v>
      </c>
      <c r="F12823" s="1" t="s">
        <v>38</v>
      </c>
      <c r="G12823" s="1" t="s">
        <v>11621</v>
      </c>
      <c r="H12823" s="1" t="s">
        <v>89</v>
      </c>
      <c r="I12823" s="1" t="s">
        <v>41</v>
      </c>
      <c r="J12823">
        <v>7973</v>
      </c>
      <c r="K12823">
        <v>1</v>
      </c>
      <c r="L12823">
        <v>20</v>
      </c>
      <c r="M12823" s="1" t="s">
        <v>42</v>
      </c>
      <c r="N12823" s="1" t="s">
        <v>48</v>
      </c>
      <c r="O12823">
        <v>0</v>
      </c>
    </row>
    <row r="12824" spans="1:15" x14ac:dyDescent="0.35">
      <c r="A12824" s="1" t="s">
        <v>25953</v>
      </c>
      <c r="B12824" s="2">
        <v>45339</v>
      </c>
      <c r="C12824" s="1" t="s">
        <v>836</v>
      </c>
      <c r="D12824" s="1" t="s">
        <v>11402</v>
      </c>
      <c r="E12824" s="1" t="s">
        <v>27</v>
      </c>
      <c r="F12824" s="1" t="s">
        <v>19</v>
      </c>
      <c r="G12824" s="1" t="s">
        <v>57</v>
      </c>
      <c r="H12824" s="1" t="s">
        <v>47</v>
      </c>
      <c r="I12824" s="1" t="s">
        <v>41</v>
      </c>
      <c r="J12824">
        <v>39060</v>
      </c>
      <c r="K12824">
        <v>3</v>
      </c>
      <c r="L12824">
        <v>15</v>
      </c>
      <c r="M12824" s="1" t="s">
        <v>32</v>
      </c>
      <c r="N12824" s="1" t="s">
        <v>33</v>
      </c>
      <c r="O12824">
        <v>99603</v>
      </c>
    </row>
    <row r="12825" spans="1:15" x14ac:dyDescent="0.35">
      <c r="A12825" s="1" t="s">
        <v>25954</v>
      </c>
      <c r="B12825" s="2">
        <v>45642</v>
      </c>
      <c r="C12825" s="1" t="s">
        <v>988</v>
      </c>
      <c r="D12825" s="1" t="s">
        <v>25955</v>
      </c>
      <c r="E12825" s="1" t="s">
        <v>74</v>
      </c>
      <c r="F12825" s="1" t="s">
        <v>38</v>
      </c>
      <c r="G12825" s="1" t="s">
        <v>7169</v>
      </c>
      <c r="H12825" s="1" t="s">
        <v>53</v>
      </c>
      <c r="I12825" s="1" t="s">
        <v>31</v>
      </c>
      <c r="J12825">
        <v>9092</v>
      </c>
      <c r="K12825">
        <v>1</v>
      </c>
      <c r="L12825">
        <v>5</v>
      </c>
      <c r="M12825" s="1" t="s">
        <v>42</v>
      </c>
      <c r="N12825" s="1" t="s">
        <v>33</v>
      </c>
      <c r="O12825">
        <v>8637.4</v>
      </c>
    </row>
    <row r="12826" spans="1:15" x14ac:dyDescent="0.35">
      <c r="A12826" s="1" t="s">
        <v>25954</v>
      </c>
      <c r="B12826" s="2">
        <v>45635</v>
      </c>
      <c r="C12826" s="1" t="s">
        <v>577</v>
      </c>
      <c r="D12826" s="1" t="s">
        <v>12120</v>
      </c>
      <c r="E12826" s="1" t="s">
        <v>27</v>
      </c>
      <c r="F12826" s="1" t="s">
        <v>101</v>
      </c>
      <c r="G12826" s="1" t="s">
        <v>19477</v>
      </c>
      <c r="H12826" s="1" t="s">
        <v>66</v>
      </c>
      <c r="I12826" s="1" t="s">
        <v>31</v>
      </c>
      <c r="J12826">
        <v>8315</v>
      </c>
      <c r="K12826">
        <v>3</v>
      </c>
      <c r="L12826">
        <v>0</v>
      </c>
      <c r="M12826" s="1" t="s">
        <v>32</v>
      </c>
      <c r="N12826" s="1" t="s">
        <v>48</v>
      </c>
      <c r="O12826">
        <v>0</v>
      </c>
    </row>
    <row r="12827" spans="1:15" x14ac:dyDescent="0.35">
      <c r="A12827" s="1" t="s">
        <v>25954</v>
      </c>
      <c r="B12827" s="2">
        <v>45600</v>
      </c>
      <c r="C12827" s="1" t="s">
        <v>1840</v>
      </c>
      <c r="D12827" s="1" t="s">
        <v>1353</v>
      </c>
      <c r="E12827" s="1" t="s">
        <v>27</v>
      </c>
      <c r="F12827" s="1" t="s">
        <v>38</v>
      </c>
      <c r="G12827" s="1" t="s">
        <v>7466</v>
      </c>
      <c r="H12827" s="1" t="s">
        <v>202</v>
      </c>
      <c r="I12827" s="1" t="s">
        <v>31</v>
      </c>
      <c r="J12827">
        <v>7621</v>
      </c>
      <c r="K12827">
        <v>1</v>
      </c>
      <c r="L12827">
        <v>20</v>
      </c>
      <c r="M12827" s="1" t="s">
        <v>42</v>
      </c>
      <c r="N12827" s="1" t="s">
        <v>48</v>
      </c>
      <c r="O12827">
        <v>0</v>
      </c>
    </row>
    <row r="12828" spans="1:15" x14ac:dyDescent="0.35">
      <c r="A12828" s="1" t="s">
        <v>25954</v>
      </c>
      <c r="B12828" s="2">
        <v>45520</v>
      </c>
      <c r="C12828" s="1" t="s">
        <v>289</v>
      </c>
      <c r="D12828" s="1" t="s">
        <v>75</v>
      </c>
      <c r="E12828" s="1" t="s">
        <v>27</v>
      </c>
      <c r="F12828" s="1" t="s">
        <v>101</v>
      </c>
      <c r="G12828" s="1" t="s">
        <v>6774</v>
      </c>
      <c r="H12828" s="1" t="s">
        <v>21</v>
      </c>
      <c r="I12828" s="1" t="s">
        <v>22</v>
      </c>
      <c r="J12828">
        <v>1089</v>
      </c>
      <c r="K12828">
        <v>3</v>
      </c>
      <c r="L12828">
        <v>20</v>
      </c>
      <c r="M12828" s="1" t="s">
        <v>32</v>
      </c>
      <c r="N12828" s="1" t="s">
        <v>24</v>
      </c>
      <c r="O12828">
        <v>0</v>
      </c>
    </row>
    <row r="12829" spans="1:15" x14ac:dyDescent="0.35">
      <c r="A12829" s="1" t="s">
        <v>25956</v>
      </c>
      <c r="B12829" s="2">
        <v>45568</v>
      </c>
      <c r="C12829" s="1" t="s">
        <v>4250</v>
      </c>
      <c r="D12829" s="1" t="s">
        <v>25957</v>
      </c>
      <c r="E12829" s="1" t="s">
        <v>74</v>
      </c>
      <c r="F12829" s="1" t="s">
        <v>80</v>
      </c>
      <c r="G12829" s="1" t="s">
        <v>542</v>
      </c>
      <c r="H12829" s="1" t="s">
        <v>66</v>
      </c>
      <c r="I12829" s="1" t="s">
        <v>31</v>
      </c>
      <c r="J12829">
        <v>8960</v>
      </c>
      <c r="K12829">
        <v>4</v>
      </c>
      <c r="L12829">
        <v>10</v>
      </c>
      <c r="M12829" s="1" t="s">
        <v>23</v>
      </c>
      <c r="N12829" s="1" t="s">
        <v>33</v>
      </c>
      <c r="O12829">
        <v>32256</v>
      </c>
    </row>
    <row r="12830" spans="1:15" x14ac:dyDescent="0.35">
      <c r="A12830" s="1" t="s">
        <v>25958</v>
      </c>
      <c r="B12830" s="2">
        <v>45589</v>
      </c>
      <c r="C12830" s="1" t="s">
        <v>135</v>
      </c>
      <c r="D12830" s="1" t="s">
        <v>25959</v>
      </c>
      <c r="E12830" s="1" t="s">
        <v>18</v>
      </c>
      <c r="F12830" s="1" t="s">
        <v>62</v>
      </c>
      <c r="G12830" s="1" t="s">
        <v>9300</v>
      </c>
      <c r="H12830" s="1" t="s">
        <v>119</v>
      </c>
      <c r="I12830" s="1" t="s">
        <v>22</v>
      </c>
      <c r="J12830">
        <v>4319</v>
      </c>
      <c r="K12830">
        <v>2</v>
      </c>
      <c r="L12830">
        <v>20</v>
      </c>
      <c r="M12830" s="1" t="s">
        <v>32</v>
      </c>
      <c r="N12830" s="1" t="s">
        <v>24</v>
      </c>
      <c r="O12830">
        <v>0</v>
      </c>
    </row>
    <row r="12831" spans="1:15" x14ac:dyDescent="0.35">
      <c r="A12831" s="1" t="s">
        <v>25960</v>
      </c>
      <c r="B12831" s="2">
        <v>45592</v>
      </c>
      <c r="C12831" s="1" t="s">
        <v>221</v>
      </c>
      <c r="D12831" s="1" t="s">
        <v>25961</v>
      </c>
      <c r="E12831" s="1" t="s">
        <v>74</v>
      </c>
      <c r="F12831" s="1" t="s">
        <v>80</v>
      </c>
      <c r="G12831" s="1" t="s">
        <v>25962</v>
      </c>
      <c r="H12831" s="1" t="s">
        <v>119</v>
      </c>
      <c r="I12831" s="1" t="s">
        <v>22</v>
      </c>
      <c r="J12831">
        <v>3479</v>
      </c>
      <c r="K12831">
        <v>1</v>
      </c>
      <c r="L12831">
        <v>20</v>
      </c>
      <c r="M12831" s="1" t="s">
        <v>42</v>
      </c>
      <c r="N12831" s="1" t="s">
        <v>48</v>
      </c>
      <c r="O12831">
        <v>0</v>
      </c>
    </row>
    <row r="12832" spans="1:15" x14ac:dyDescent="0.35">
      <c r="A12832" s="1" t="s">
        <v>25963</v>
      </c>
      <c r="B12832" s="2">
        <v>45501</v>
      </c>
      <c r="C12832" s="1" t="s">
        <v>1623</v>
      </c>
      <c r="D12832" s="1" t="s">
        <v>25964</v>
      </c>
      <c r="E12832" s="1" t="s">
        <v>37</v>
      </c>
      <c r="F12832" s="1" t="s">
        <v>75</v>
      </c>
      <c r="G12832" s="1" t="s">
        <v>2975</v>
      </c>
      <c r="H12832" s="1" t="s">
        <v>21</v>
      </c>
      <c r="I12832" s="1" t="s">
        <v>22</v>
      </c>
      <c r="J12832">
        <v>1719</v>
      </c>
      <c r="K12832">
        <v>2</v>
      </c>
      <c r="L12832">
        <v>15</v>
      </c>
      <c r="M12832" s="1" t="s">
        <v>23</v>
      </c>
      <c r="N12832" s="1" t="s">
        <v>33</v>
      </c>
      <c r="O12832">
        <v>2922.3</v>
      </c>
    </row>
    <row r="12833" spans="1:15" x14ac:dyDescent="0.35">
      <c r="A12833" s="1" t="s">
        <v>25963</v>
      </c>
      <c r="B12833" s="2">
        <v>45445</v>
      </c>
      <c r="C12833" s="1" t="s">
        <v>4521</v>
      </c>
      <c r="D12833" s="1" t="s">
        <v>25965</v>
      </c>
      <c r="E12833" s="1" t="s">
        <v>18</v>
      </c>
      <c r="F12833" s="1" t="s">
        <v>28</v>
      </c>
      <c r="G12833" s="1" t="s">
        <v>9502</v>
      </c>
      <c r="H12833" s="1" t="s">
        <v>21</v>
      </c>
      <c r="I12833" s="1" t="s">
        <v>22</v>
      </c>
      <c r="J12833">
        <v>2285</v>
      </c>
      <c r="K12833">
        <v>4</v>
      </c>
      <c r="L12833">
        <v>15</v>
      </c>
      <c r="M12833" s="1" t="s">
        <v>23</v>
      </c>
      <c r="N12833" s="1" t="s">
        <v>33</v>
      </c>
      <c r="O12833">
        <v>7769</v>
      </c>
    </row>
    <row r="12834" spans="1:15" x14ac:dyDescent="0.35">
      <c r="A12834" s="1" t="s">
        <v>25966</v>
      </c>
      <c r="B12834" s="2">
        <v>45568</v>
      </c>
      <c r="C12834" s="1" t="s">
        <v>1731</v>
      </c>
      <c r="D12834" s="1" t="s">
        <v>25967</v>
      </c>
      <c r="E12834" s="1" t="s">
        <v>27</v>
      </c>
      <c r="F12834" s="1" t="s">
        <v>62</v>
      </c>
      <c r="G12834" s="1" t="s">
        <v>16643</v>
      </c>
      <c r="H12834" s="1" t="s">
        <v>202</v>
      </c>
      <c r="I12834" s="1" t="s">
        <v>31</v>
      </c>
      <c r="J12834">
        <v>2767</v>
      </c>
      <c r="K12834">
        <v>4</v>
      </c>
      <c r="L12834">
        <v>0</v>
      </c>
      <c r="M12834" s="1" t="s">
        <v>32</v>
      </c>
      <c r="N12834" s="1" t="s">
        <v>24</v>
      </c>
      <c r="O12834">
        <v>0</v>
      </c>
    </row>
    <row r="12835" spans="1:15" x14ac:dyDescent="0.35">
      <c r="A12835" s="1" t="s">
        <v>25968</v>
      </c>
      <c r="B12835" s="2">
        <v>45642</v>
      </c>
      <c r="C12835" s="1" t="s">
        <v>954</v>
      </c>
      <c r="D12835" s="1" t="s">
        <v>25969</v>
      </c>
      <c r="E12835" s="1" t="s">
        <v>27</v>
      </c>
      <c r="F12835" s="1" t="s">
        <v>19</v>
      </c>
      <c r="G12835" s="1" t="s">
        <v>25970</v>
      </c>
      <c r="H12835" s="1" t="s">
        <v>40</v>
      </c>
      <c r="I12835" s="1" t="s">
        <v>41</v>
      </c>
      <c r="J12835">
        <v>70835</v>
      </c>
      <c r="K12835">
        <v>3</v>
      </c>
      <c r="L12835">
        <v>0</v>
      </c>
      <c r="M12835" s="1" t="s">
        <v>32</v>
      </c>
      <c r="N12835" s="1" t="s">
        <v>33</v>
      </c>
      <c r="O12835">
        <v>212505</v>
      </c>
    </row>
    <row r="12836" spans="1:15" x14ac:dyDescent="0.35">
      <c r="A12836" s="1" t="s">
        <v>25971</v>
      </c>
      <c r="B12836" s="2">
        <v>45489</v>
      </c>
      <c r="C12836" s="1" t="s">
        <v>244</v>
      </c>
      <c r="D12836" s="1" t="s">
        <v>25972</v>
      </c>
      <c r="E12836" s="1" t="s">
        <v>74</v>
      </c>
      <c r="F12836" s="1" t="s">
        <v>19</v>
      </c>
      <c r="G12836" s="1" t="s">
        <v>25973</v>
      </c>
      <c r="H12836" s="1" t="s">
        <v>47</v>
      </c>
      <c r="I12836" s="1" t="s">
        <v>41</v>
      </c>
      <c r="J12836">
        <v>77501</v>
      </c>
      <c r="K12836">
        <v>5</v>
      </c>
      <c r="L12836">
        <v>5</v>
      </c>
      <c r="M12836" s="1" t="s">
        <v>42</v>
      </c>
      <c r="N12836" s="1" t="s">
        <v>48</v>
      </c>
      <c r="O12836">
        <v>0</v>
      </c>
    </row>
    <row r="12837" spans="1:15" x14ac:dyDescent="0.35">
      <c r="A12837" s="1" t="s">
        <v>25971</v>
      </c>
      <c r="B12837" s="2">
        <v>45414</v>
      </c>
      <c r="C12837" s="1" t="s">
        <v>4038</v>
      </c>
      <c r="D12837" s="1" t="s">
        <v>25974</v>
      </c>
      <c r="E12837" s="1" t="s">
        <v>74</v>
      </c>
      <c r="F12837" s="1" t="s">
        <v>75</v>
      </c>
      <c r="G12837" s="1" t="s">
        <v>2461</v>
      </c>
      <c r="H12837" s="1" t="s">
        <v>202</v>
      </c>
      <c r="I12837" s="1" t="s">
        <v>31</v>
      </c>
      <c r="J12837">
        <v>8826</v>
      </c>
      <c r="K12837">
        <v>3</v>
      </c>
      <c r="L12837">
        <v>20</v>
      </c>
      <c r="M12837" s="1" t="s">
        <v>23</v>
      </c>
      <c r="N12837" s="1" t="s">
        <v>33</v>
      </c>
      <c r="O12837">
        <v>21182.400000000001</v>
      </c>
    </row>
    <row r="12838" spans="1:15" x14ac:dyDescent="0.35">
      <c r="A12838" s="1" t="s">
        <v>25975</v>
      </c>
      <c r="B12838" s="2">
        <v>45416</v>
      </c>
      <c r="C12838" s="1" t="s">
        <v>752</v>
      </c>
      <c r="D12838" s="1" t="s">
        <v>25976</v>
      </c>
      <c r="E12838" s="1" t="s">
        <v>27</v>
      </c>
      <c r="F12838" s="1" t="s">
        <v>62</v>
      </c>
      <c r="G12838" s="1" t="s">
        <v>8039</v>
      </c>
      <c r="H12838" s="1" t="s">
        <v>82</v>
      </c>
      <c r="I12838" s="1" t="s">
        <v>22</v>
      </c>
      <c r="J12838">
        <v>2295</v>
      </c>
      <c r="K12838">
        <v>1</v>
      </c>
      <c r="L12838">
        <v>10</v>
      </c>
      <c r="M12838" s="1" t="s">
        <v>32</v>
      </c>
      <c r="N12838" s="1" t="s">
        <v>24</v>
      </c>
      <c r="O12838">
        <v>0</v>
      </c>
    </row>
    <row r="12839" spans="1:15" x14ac:dyDescent="0.35">
      <c r="A12839" s="1" t="s">
        <v>25977</v>
      </c>
      <c r="B12839" s="2">
        <v>45439</v>
      </c>
      <c r="C12839" s="1" t="s">
        <v>1399</v>
      </c>
      <c r="D12839" s="1" t="s">
        <v>75</v>
      </c>
      <c r="E12839" s="1" t="s">
        <v>74</v>
      </c>
      <c r="F12839" s="1" t="s">
        <v>28</v>
      </c>
      <c r="G12839" s="1" t="s">
        <v>25978</v>
      </c>
      <c r="H12839" s="1" t="s">
        <v>66</v>
      </c>
      <c r="I12839" s="1" t="s">
        <v>31</v>
      </c>
      <c r="J12839">
        <v>4739</v>
      </c>
      <c r="K12839">
        <v>1</v>
      </c>
      <c r="L12839">
        <v>20</v>
      </c>
      <c r="M12839" s="1" t="s">
        <v>42</v>
      </c>
      <c r="N12839" s="1" t="s">
        <v>33</v>
      </c>
      <c r="O12839">
        <v>3791.2</v>
      </c>
    </row>
    <row r="12840" spans="1:15" x14ac:dyDescent="0.35">
      <c r="A12840" s="1" t="s">
        <v>25977</v>
      </c>
      <c r="B12840" s="2">
        <v>45357</v>
      </c>
      <c r="C12840" s="1" t="s">
        <v>1710</v>
      </c>
      <c r="D12840" s="1" t="s">
        <v>25979</v>
      </c>
      <c r="E12840" s="1" t="s">
        <v>18</v>
      </c>
      <c r="F12840" s="1" t="s">
        <v>101</v>
      </c>
      <c r="G12840" s="1" t="s">
        <v>25980</v>
      </c>
      <c r="H12840" s="1" t="s">
        <v>30</v>
      </c>
      <c r="I12840" s="1" t="s">
        <v>31</v>
      </c>
      <c r="J12840">
        <v>5079</v>
      </c>
      <c r="K12840">
        <v>4</v>
      </c>
      <c r="L12840">
        <v>0</v>
      </c>
      <c r="M12840" s="1" t="s">
        <v>23</v>
      </c>
      <c r="N12840" s="1" t="s">
        <v>33</v>
      </c>
      <c r="O12840">
        <v>20316</v>
      </c>
    </row>
    <row r="12841" spans="1:15" x14ac:dyDescent="0.35">
      <c r="A12841" s="1" t="s">
        <v>25981</v>
      </c>
      <c r="B12841" s="2">
        <v>45613</v>
      </c>
      <c r="C12841" s="1" t="s">
        <v>2590</v>
      </c>
      <c r="D12841" s="1" t="s">
        <v>25982</v>
      </c>
      <c r="E12841" s="1" t="s">
        <v>74</v>
      </c>
      <c r="F12841" s="1" t="s">
        <v>38</v>
      </c>
      <c r="G12841" s="1" t="s">
        <v>3597</v>
      </c>
      <c r="H12841" s="1" t="s">
        <v>47</v>
      </c>
      <c r="I12841" s="1" t="s">
        <v>41</v>
      </c>
      <c r="J12841">
        <v>53563</v>
      </c>
      <c r="K12841">
        <v>1</v>
      </c>
      <c r="L12841">
        <v>0</v>
      </c>
      <c r="M12841" s="1" t="s">
        <v>23</v>
      </c>
      <c r="N12841" s="1" t="s">
        <v>33</v>
      </c>
      <c r="O12841">
        <v>53563</v>
      </c>
    </row>
    <row r="12842" spans="1:15" x14ac:dyDescent="0.35">
      <c r="A12842" s="1" t="s">
        <v>25983</v>
      </c>
      <c r="B12842" s="2">
        <v>45460</v>
      </c>
      <c r="C12842" s="1" t="s">
        <v>1148</v>
      </c>
      <c r="D12842" s="1" t="s">
        <v>25984</v>
      </c>
      <c r="E12842" s="1" t="s">
        <v>74</v>
      </c>
      <c r="F12842" s="1" t="s">
        <v>19</v>
      </c>
      <c r="G12842" s="1" t="s">
        <v>4424</v>
      </c>
      <c r="H12842" s="1" t="s">
        <v>58</v>
      </c>
      <c r="I12842" s="1" t="s">
        <v>41</v>
      </c>
      <c r="J12842">
        <v>29655</v>
      </c>
      <c r="K12842">
        <v>1</v>
      </c>
      <c r="L12842">
        <v>10</v>
      </c>
      <c r="M12842" s="1" t="s">
        <v>32</v>
      </c>
      <c r="N12842" s="1" t="s">
        <v>24</v>
      </c>
      <c r="O12842">
        <v>0</v>
      </c>
    </row>
    <row r="12843" spans="1:15" x14ac:dyDescent="0.35">
      <c r="A12843" s="1" t="s">
        <v>25985</v>
      </c>
      <c r="B12843" s="2">
        <v>45565</v>
      </c>
      <c r="C12843" s="1" t="s">
        <v>637</v>
      </c>
      <c r="D12843" s="1" t="s">
        <v>25986</v>
      </c>
      <c r="E12843" s="1" t="s">
        <v>74</v>
      </c>
      <c r="F12843" s="1" t="s">
        <v>62</v>
      </c>
      <c r="G12843" s="1" t="s">
        <v>4160</v>
      </c>
      <c r="H12843" s="1" t="s">
        <v>40</v>
      </c>
      <c r="I12843" s="1" t="s">
        <v>41</v>
      </c>
      <c r="J12843">
        <v>45167</v>
      </c>
      <c r="K12843">
        <v>5</v>
      </c>
      <c r="L12843">
        <v>15</v>
      </c>
      <c r="M12843" s="1" t="s">
        <v>23</v>
      </c>
      <c r="N12843" s="1" t="s">
        <v>24</v>
      </c>
      <c r="O12843">
        <v>0</v>
      </c>
    </row>
    <row r="12844" spans="1:15" x14ac:dyDescent="0.35">
      <c r="A12844" s="1" t="s">
        <v>25987</v>
      </c>
      <c r="B12844" s="2">
        <v>45485</v>
      </c>
      <c r="C12844" s="1" t="s">
        <v>350</v>
      </c>
      <c r="D12844" s="1" t="s">
        <v>25988</v>
      </c>
      <c r="E12844" s="1" t="s">
        <v>74</v>
      </c>
      <c r="F12844" s="1" t="s">
        <v>80</v>
      </c>
      <c r="G12844" s="1" t="s">
        <v>860</v>
      </c>
      <c r="H12844" s="1" t="s">
        <v>202</v>
      </c>
      <c r="I12844" s="1" t="s">
        <v>31</v>
      </c>
      <c r="J12844">
        <v>9420</v>
      </c>
      <c r="K12844">
        <v>3</v>
      </c>
      <c r="L12844">
        <v>20</v>
      </c>
      <c r="M12844" s="1" t="s">
        <v>23</v>
      </c>
      <c r="N12844" s="1" t="s">
        <v>24</v>
      </c>
      <c r="O12844">
        <v>0</v>
      </c>
    </row>
    <row r="12845" spans="1:15" x14ac:dyDescent="0.35">
      <c r="A12845" s="1" t="s">
        <v>25989</v>
      </c>
      <c r="B12845" s="2">
        <v>45578</v>
      </c>
      <c r="C12845" s="1" t="s">
        <v>620</v>
      </c>
      <c r="D12845" s="1" t="s">
        <v>25206</v>
      </c>
      <c r="E12845" s="1" t="s">
        <v>27</v>
      </c>
      <c r="F12845" s="1" t="s">
        <v>101</v>
      </c>
      <c r="G12845" s="1" t="s">
        <v>18049</v>
      </c>
      <c r="H12845" s="1" t="s">
        <v>119</v>
      </c>
      <c r="I12845" s="1" t="s">
        <v>22</v>
      </c>
      <c r="J12845">
        <v>644</v>
      </c>
      <c r="K12845">
        <v>4</v>
      </c>
      <c r="L12845">
        <v>0</v>
      </c>
      <c r="M12845" s="1" t="s">
        <v>42</v>
      </c>
      <c r="N12845" s="1" t="s">
        <v>48</v>
      </c>
      <c r="O12845">
        <v>0</v>
      </c>
    </row>
    <row r="12846" spans="1:15" x14ac:dyDescent="0.35">
      <c r="A12846" s="1" t="s">
        <v>25989</v>
      </c>
      <c r="B12846" s="2">
        <v>45362</v>
      </c>
      <c r="C12846" s="1" t="s">
        <v>4151</v>
      </c>
      <c r="D12846" s="1" t="s">
        <v>25990</v>
      </c>
      <c r="E12846" s="1" t="s">
        <v>18</v>
      </c>
      <c r="F12846" s="1" t="s">
        <v>38</v>
      </c>
      <c r="G12846" s="1" t="s">
        <v>14915</v>
      </c>
      <c r="H12846" s="1" t="s">
        <v>82</v>
      </c>
      <c r="I12846" s="1" t="s">
        <v>22</v>
      </c>
      <c r="J12846">
        <v>1788</v>
      </c>
      <c r="K12846">
        <v>4</v>
      </c>
      <c r="L12846">
        <v>0</v>
      </c>
      <c r="M12846" s="1" t="s">
        <v>23</v>
      </c>
      <c r="N12846" s="1" t="s">
        <v>24</v>
      </c>
      <c r="O12846">
        <v>0</v>
      </c>
    </row>
    <row r="12847" spans="1:15" x14ac:dyDescent="0.35">
      <c r="A12847" s="1" t="s">
        <v>25989</v>
      </c>
      <c r="B12847" s="2">
        <v>45628</v>
      </c>
      <c r="C12847" s="1" t="s">
        <v>339</v>
      </c>
      <c r="D12847" s="1" t="s">
        <v>25991</v>
      </c>
      <c r="E12847" s="1" t="s">
        <v>27</v>
      </c>
      <c r="F12847" s="1" t="s">
        <v>101</v>
      </c>
      <c r="G12847" s="1" t="s">
        <v>25992</v>
      </c>
      <c r="H12847" s="1" t="s">
        <v>30</v>
      </c>
      <c r="I12847" s="1" t="s">
        <v>31</v>
      </c>
      <c r="J12847">
        <v>1804</v>
      </c>
      <c r="K12847">
        <v>1</v>
      </c>
      <c r="L12847">
        <v>20</v>
      </c>
      <c r="M12847" s="1" t="s">
        <v>32</v>
      </c>
      <c r="N12847" s="1" t="s">
        <v>24</v>
      </c>
      <c r="O12847">
        <v>0</v>
      </c>
    </row>
    <row r="12848" spans="1:15" x14ac:dyDescent="0.35">
      <c r="A12848" s="1" t="s">
        <v>25989</v>
      </c>
      <c r="B12848" s="2">
        <v>45441</v>
      </c>
      <c r="C12848" s="1" t="s">
        <v>3905</v>
      </c>
      <c r="D12848" s="1" t="s">
        <v>25993</v>
      </c>
      <c r="E12848" s="1" t="s">
        <v>74</v>
      </c>
      <c r="F12848" s="1" t="s">
        <v>101</v>
      </c>
      <c r="G12848" s="1" t="s">
        <v>25994</v>
      </c>
      <c r="H12848" s="1" t="s">
        <v>66</v>
      </c>
      <c r="I12848" s="1" t="s">
        <v>31</v>
      </c>
      <c r="J12848">
        <v>1172</v>
      </c>
      <c r="K12848">
        <v>2</v>
      </c>
      <c r="L12848">
        <v>10</v>
      </c>
      <c r="M12848" s="1" t="s">
        <v>32</v>
      </c>
      <c r="N12848" s="1" t="s">
        <v>24</v>
      </c>
      <c r="O12848">
        <v>0</v>
      </c>
    </row>
    <row r="12849" spans="1:15" x14ac:dyDescent="0.35">
      <c r="A12849" s="1" t="s">
        <v>25989</v>
      </c>
      <c r="B12849" s="2">
        <v>45344</v>
      </c>
      <c r="C12849" s="1" t="s">
        <v>127</v>
      </c>
      <c r="D12849" s="1" t="s">
        <v>25995</v>
      </c>
      <c r="E12849" s="1" t="s">
        <v>18</v>
      </c>
      <c r="F12849" s="1" t="s">
        <v>28</v>
      </c>
      <c r="G12849" s="1" t="s">
        <v>24855</v>
      </c>
      <c r="H12849" s="1" t="s">
        <v>202</v>
      </c>
      <c r="I12849" s="1" t="s">
        <v>31</v>
      </c>
      <c r="J12849">
        <v>310</v>
      </c>
      <c r="K12849">
        <v>5</v>
      </c>
      <c r="L12849">
        <v>20</v>
      </c>
      <c r="M12849" s="1" t="s">
        <v>23</v>
      </c>
      <c r="N12849" s="1" t="s">
        <v>48</v>
      </c>
      <c r="O12849">
        <v>0</v>
      </c>
    </row>
    <row r="12850" spans="1:15" x14ac:dyDescent="0.35">
      <c r="A12850" s="1" t="s">
        <v>25996</v>
      </c>
      <c r="B12850" s="2">
        <v>45490</v>
      </c>
      <c r="C12850" s="1" t="s">
        <v>181</v>
      </c>
      <c r="D12850" s="1" t="s">
        <v>25997</v>
      </c>
      <c r="E12850" s="1" t="s">
        <v>18</v>
      </c>
      <c r="F12850" s="1" t="s">
        <v>28</v>
      </c>
      <c r="G12850" s="1" t="s">
        <v>25998</v>
      </c>
      <c r="H12850" s="1" t="s">
        <v>202</v>
      </c>
      <c r="I12850" s="1" t="s">
        <v>31</v>
      </c>
      <c r="J12850">
        <v>3083</v>
      </c>
      <c r="K12850">
        <v>4</v>
      </c>
      <c r="L12850">
        <v>15</v>
      </c>
      <c r="M12850" s="1" t="s">
        <v>42</v>
      </c>
      <c r="N12850" s="1" t="s">
        <v>24</v>
      </c>
      <c r="O12850">
        <v>0</v>
      </c>
    </row>
    <row r="12851" spans="1:15" x14ac:dyDescent="0.35">
      <c r="A12851" s="1" t="s">
        <v>25999</v>
      </c>
      <c r="B12851" s="2">
        <v>45445</v>
      </c>
      <c r="C12851" s="1" t="s">
        <v>422</v>
      </c>
      <c r="D12851" s="1" t="s">
        <v>75</v>
      </c>
      <c r="E12851" s="1" t="s">
        <v>18</v>
      </c>
      <c r="F12851" s="1" t="s">
        <v>80</v>
      </c>
      <c r="G12851" s="1" t="s">
        <v>26000</v>
      </c>
      <c r="H12851" s="1" t="s">
        <v>202</v>
      </c>
      <c r="I12851" s="1" t="s">
        <v>31</v>
      </c>
      <c r="J12851">
        <v>5180</v>
      </c>
      <c r="K12851">
        <v>4</v>
      </c>
      <c r="L12851">
        <v>10</v>
      </c>
      <c r="M12851" s="1" t="s">
        <v>23</v>
      </c>
      <c r="N12851" s="1" t="s">
        <v>48</v>
      </c>
      <c r="O12851">
        <v>0</v>
      </c>
    </row>
    <row r="12852" spans="1:15" x14ac:dyDescent="0.35">
      <c r="A12852" s="1" t="s">
        <v>26001</v>
      </c>
      <c r="B12852" s="2">
        <v>45496</v>
      </c>
      <c r="C12852" s="1" t="s">
        <v>1924</v>
      </c>
      <c r="D12852" s="1" t="s">
        <v>26002</v>
      </c>
      <c r="E12852" s="1" t="s">
        <v>27</v>
      </c>
      <c r="F12852" s="1" t="s">
        <v>28</v>
      </c>
      <c r="G12852" s="1" t="s">
        <v>1539</v>
      </c>
      <c r="H12852" s="1" t="s">
        <v>47</v>
      </c>
      <c r="I12852" s="1" t="s">
        <v>41</v>
      </c>
      <c r="J12852">
        <v>69786</v>
      </c>
      <c r="K12852">
        <v>2</v>
      </c>
      <c r="L12852">
        <v>0</v>
      </c>
      <c r="M12852" s="1" t="s">
        <v>23</v>
      </c>
      <c r="N12852" s="1" t="s">
        <v>24</v>
      </c>
      <c r="O12852">
        <v>0</v>
      </c>
    </row>
    <row r="12853" spans="1:15" x14ac:dyDescent="0.35">
      <c r="A12853" s="1" t="s">
        <v>26003</v>
      </c>
      <c r="B12853" s="2">
        <v>45391</v>
      </c>
      <c r="C12853" s="1" t="s">
        <v>167</v>
      </c>
      <c r="D12853" s="1" t="s">
        <v>26004</v>
      </c>
      <c r="E12853" s="1" t="s">
        <v>74</v>
      </c>
      <c r="F12853" s="1" t="s">
        <v>101</v>
      </c>
      <c r="G12853" s="1" t="s">
        <v>26005</v>
      </c>
      <c r="H12853" s="1" t="s">
        <v>119</v>
      </c>
      <c r="I12853" s="1" t="s">
        <v>22</v>
      </c>
      <c r="J12853">
        <v>3941</v>
      </c>
      <c r="K12853">
        <v>5</v>
      </c>
      <c r="L12853">
        <v>5</v>
      </c>
      <c r="M12853" s="1" t="s">
        <v>42</v>
      </c>
      <c r="N12853" s="1" t="s">
        <v>24</v>
      </c>
      <c r="O12853">
        <v>0</v>
      </c>
    </row>
    <row r="12854" spans="1:15" x14ac:dyDescent="0.35">
      <c r="A12854" s="1" t="s">
        <v>26003</v>
      </c>
      <c r="B12854" s="2">
        <v>45395</v>
      </c>
      <c r="C12854" s="1" t="s">
        <v>931</v>
      </c>
      <c r="D12854" s="1" t="s">
        <v>26006</v>
      </c>
      <c r="E12854" s="1" t="s">
        <v>74</v>
      </c>
      <c r="F12854" s="1" t="s">
        <v>62</v>
      </c>
      <c r="G12854" s="1" t="s">
        <v>22156</v>
      </c>
      <c r="H12854" s="1" t="s">
        <v>58</v>
      </c>
      <c r="I12854" s="1" t="s">
        <v>41</v>
      </c>
      <c r="J12854">
        <v>73795</v>
      </c>
      <c r="K12854">
        <v>1</v>
      </c>
      <c r="L12854">
        <v>0</v>
      </c>
      <c r="M12854" s="1" t="s">
        <v>42</v>
      </c>
      <c r="N12854" s="1" t="s">
        <v>48</v>
      </c>
      <c r="O12854">
        <v>0</v>
      </c>
    </row>
    <row r="12855" spans="1:15" x14ac:dyDescent="0.35">
      <c r="A12855" s="1" t="s">
        <v>26003</v>
      </c>
      <c r="B12855" s="2">
        <v>45334</v>
      </c>
      <c r="C12855" s="1" t="s">
        <v>1163</v>
      </c>
      <c r="D12855" s="1" t="s">
        <v>26007</v>
      </c>
      <c r="E12855" s="1" t="s">
        <v>18</v>
      </c>
      <c r="F12855" s="1" t="s">
        <v>62</v>
      </c>
      <c r="G12855" s="1" t="s">
        <v>26008</v>
      </c>
      <c r="H12855" s="1" t="s">
        <v>119</v>
      </c>
      <c r="I12855" s="1" t="s">
        <v>22</v>
      </c>
      <c r="J12855">
        <v>3269</v>
      </c>
      <c r="K12855">
        <v>4</v>
      </c>
      <c r="L12855">
        <v>0</v>
      </c>
      <c r="M12855" s="1" t="s">
        <v>32</v>
      </c>
      <c r="N12855" s="1" t="s">
        <v>48</v>
      </c>
      <c r="O12855">
        <v>0</v>
      </c>
    </row>
    <row r="12856" spans="1:15" x14ac:dyDescent="0.35">
      <c r="A12856" s="1" t="s">
        <v>26009</v>
      </c>
      <c r="B12856" s="2">
        <v>45401</v>
      </c>
      <c r="C12856" s="1" t="s">
        <v>1057</v>
      </c>
      <c r="D12856" s="1" t="s">
        <v>26010</v>
      </c>
      <c r="E12856" s="1" t="s">
        <v>74</v>
      </c>
      <c r="F12856" s="1" t="s">
        <v>19</v>
      </c>
      <c r="G12856" s="1" t="s">
        <v>1382</v>
      </c>
      <c r="H12856" s="1" t="s">
        <v>82</v>
      </c>
      <c r="I12856" s="1" t="s">
        <v>22</v>
      </c>
      <c r="J12856">
        <v>1041</v>
      </c>
      <c r="K12856">
        <v>1</v>
      </c>
      <c r="L12856">
        <v>10</v>
      </c>
      <c r="M12856" s="1" t="s">
        <v>23</v>
      </c>
      <c r="N12856" s="1" t="s">
        <v>48</v>
      </c>
      <c r="O12856">
        <v>0</v>
      </c>
    </row>
    <row r="12857" spans="1:15" x14ac:dyDescent="0.35">
      <c r="A12857" s="1" t="s">
        <v>26011</v>
      </c>
      <c r="B12857" s="2">
        <v>45527</v>
      </c>
      <c r="C12857" s="1" t="s">
        <v>235</v>
      </c>
      <c r="D12857" s="1" t="s">
        <v>26012</v>
      </c>
      <c r="E12857" s="1" t="s">
        <v>37</v>
      </c>
      <c r="F12857" s="1" t="s">
        <v>19</v>
      </c>
      <c r="G12857" s="1" t="s">
        <v>788</v>
      </c>
      <c r="H12857" s="1" t="s">
        <v>58</v>
      </c>
      <c r="I12857" s="1" t="s">
        <v>41</v>
      </c>
      <c r="J12857">
        <v>9017</v>
      </c>
      <c r="K12857">
        <v>1</v>
      </c>
      <c r="L12857">
        <v>0</v>
      </c>
      <c r="M12857" s="1" t="s">
        <v>23</v>
      </c>
      <c r="N12857" s="1" t="s">
        <v>24</v>
      </c>
      <c r="O12857">
        <v>0</v>
      </c>
    </row>
    <row r="12858" spans="1:15" x14ac:dyDescent="0.35">
      <c r="A12858" s="1" t="s">
        <v>26011</v>
      </c>
      <c r="B12858" s="2">
        <v>45368</v>
      </c>
      <c r="C12858" s="1" t="s">
        <v>281</v>
      </c>
      <c r="D12858" s="1" t="s">
        <v>26013</v>
      </c>
      <c r="E12858" s="1" t="s">
        <v>74</v>
      </c>
      <c r="F12858" s="1" t="s">
        <v>80</v>
      </c>
      <c r="G12858" s="1" t="s">
        <v>26014</v>
      </c>
      <c r="H12858" s="1" t="s">
        <v>30</v>
      </c>
      <c r="I12858" s="1" t="s">
        <v>31</v>
      </c>
      <c r="J12858">
        <v>3056</v>
      </c>
      <c r="K12858">
        <v>5</v>
      </c>
      <c r="L12858">
        <v>0</v>
      </c>
      <c r="M12858" s="1" t="s">
        <v>23</v>
      </c>
      <c r="N12858" s="1" t="s">
        <v>33</v>
      </c>
      <c r="O12858">
        <v>15280</v>
      </c>
    </row>
    <row r="12859" spans="1:15" x14ac:dyDescent="0.35">
      <c r="A12859" s="1" t="s">
        <v>26015</v>
      </c>
      <c r="B12859" s="2">
        <v>45540</v>
      </c>
      <c r="C12859" s="1" t="s">
        <v>374</v>
      </c>
      <c r="D12859" s="1" t="s">
        <v>26016</v>
      </c>
      <c r="E12859" s="1" t="s">
        <v>27</v>
      </c>
      <c r="F12859" s="1" t="s">
        <v>101</v>
      </c>
      <c r="G12859" s="1" t="s">
        <v>26017</v>
      </c>
      <c r="H12859" s="1" t="s">
        <v>66</v>
      </c>
      <c r="I12859" s="1" t="s">
        <v>31</v>
      </c>
      <c r="J12859">
        <v>6446</v>
      </c>
      <c r="K12859">
        <v>5</v>
      </c>
      <c r="L12859">
        <v>0</v>
      </c>
      <c r="M12859" s="1" t="s">
        <v>32</v>
      </c>
      <c r="N12859" s="1" t="s">
        <v>33</v>
      </c>
      <c r="O12859">
        <v>32230</v>
      </c>
    </row>
    <row r="12860" spans="1:15" x14ac:dyDescent="0.35">
      <c r="A12860" s="1" t="s">
        <v>26015</v>
      </c>
      <c r="B12860" s="2">
        <v>45458</v>
      </c>
      <c r="C12860" s="1" t="s">
        <v>561</v>
      </c>
      <c r="D12860" s="1" t="s">
        <v>17884</v>
      </c>
      <c r="E12860" s="1" t="s">
        <v>27</v>
      </c>
      <c r="F12860" s="1" t="s">
        <v>101</v>
      </c>
      <c r="G12860" s="1" t="s">
        <v>17646</v>
      </c>
      <c r="H12860" s="1" t="s">
        <v>40</v>
      </c>
      <c r="I12860" s="1" t="s">
        <v>41</v>
      </c>
      <c r="J12860">
        <v>21319</v>
      </c>
      <c r="K12860">
        <v>2</v>
      </c>
      <c r="L12860">
        <v>10</v>
      </c>
      <c r="M12860" s="1" t="s">
        <v>42</v>
      </c>
      <c r="N12860" s="1" t="s">
        <v>33</v>
      </c>
      <c r="O12860">
        <v>38374.199999999997</v>
      </c>
    </row>
    <row r="12861" spans="1:15" x14ac:dyDescent="0.35">
      <c r="A12861" s="1" t="s">
        <v>26015</v>
      </c>
      <c r="B12861" s="2">
        <v>45624</v>
      </c>
      <c r="C12861" s="1" t="s">
        <v>300</v>
      </c>
      <c r="D12861" s="1" t="s">
        <v>26018</v>
      </c>
      <c r="E12861" s="1" t="s">
        <v>18</v>
      </c>
      <c r="F12861" s="1" t="s">
        <v>38</v>
      </c>
      <c r="G12861" s="1" t="s">
        <v>15700</v>
      </c>
      <c r="H12861" s="1" t="s">
        <v>40</v>
      </c>
      <c r="I12861" s="1" t="s">
        <v>41</v>
      </c>
      <c r="J12861">
        <v>34233</v>
      </c>
      <c r="K12861">
        <v>5</v>
      </c>
      <c r="L12861">
        <v>5</v>
      </c>
      <c r="M12861" s="1" t="s">
        <v>32</v>
      </c>
      <c r="N12861" s="1" t="s">
        <v>24</v>
      </c>
      <c r="O12861">
        <v>0</v>
      </c>
    </row>
    <row r="12862" spans="1:15" x14ac:dyDescent="0.35">
      <c r="A12862" s="1" t="s">
        <v>26019</v>
      </c>
      <c r="B12862" s="2">
        <v>45635</v>
      </c>
      <c r="C12862" s="1" t="s">
        <v>178</v>
      </c>
      <c r="D12862" s="1" t="s">
        <v>26020</v>
      </c>
      <c r="E12862" s="1" t="s">
        <v>74</v>
      </c>
      <c r="F12862" s="1" t="s">
        <v>38</v>
      </c>
      <c r="G12862" s="1" t="s">
        <v>10886</v>
      </c>
      <c r="H12862" s="1" t="s">
        <v>66</v>
      </c>
      <c r="I12862" s="1" t="s">
        <v>31</v>
      </c>
      <c r="J12862">
        <v>9297</v>
      </c>
      <c r="K12862">
        <v>2</v>
      </c>
      <c r="L12862">
        <v>15</v>
      </c>
      <c r="M12862" s="1" t="s">
        <v>23</v>
      </c>
      <c r="N12862" s="1" t="s">
        <v>33</v>
      </c>
      <c r="O12862">
        <v>15804.9</v>
      </c>
    </row>
    <row r="12863" spans="1:15" x14ac:dyDescent="0.35">
      <c r="A12863" s="1" t="s">
        <v>26019</v>
      </c>
      <c r="B12863" s="2">
        <v>45316</v>
      </c>
      <c r="C12863" s="1" t="s">
        <v>634</v>
      </c>
      <c r="D12863" s="1" t="s">
        <v>26021</v>
      </c>
      <c r="E12863" s="1" t="s">
        <v>18</v>
      </c>
      <c r="F12863" s="1" t="s">
        <v>28</v>
      </c>
      <c r="G12863" s="1" t="s">
        <v>26022</v>
      </c>
      <c r="H12863" s="1" t="s">
        <v>202</v>
      </c>
      <c r="I12863" s="1" t="s">
        <v>31</v>
      </c>
      <c r="J12863">
        <v>7480</v>
      </c>
      <c r="K12863">
        <v>5</v>
      </c>
      <c r="L12863">
        <v>10</v>
      </c>
      <c r="M12863" s="1" t="s">
        <v>32</v>
      </c>
      <c r="N12863" s="1" t="s">
        <v>33</v>
      </c>
      <c r="O12863">
        <v>33660</v>
      </c>
    </row>
    <row r="12864" spans="1:15" x14ac:dyDescent="0.35">
      <c r="A12864" s="1" t="s">
        <v>26019</v>
      </c>
      <c r="B12864" s="2">
        <v>45421</v>
      </c>
      <c r="C12864" s="1" t="s">
        <v>4334</v>
      </c>
      <c r="D12864" s="1" t="s">
        <v>20978</v>
      </c>
      <c r="E12864" s="1" t="s">
        <v>37</v>
      </c>
      <c r="F12864" s="1" t="s">
        <v>38</v>
      </c>
      <c r="G12864" s="1" t="s">
        <v>23046</v>
      </c>
      <c r="H12864" s="1" t="s">
        <v>30</v>
      </c>
      <c r="I12864" s="1" t="s">
        <v>31</v>
      </c>
      <c r="J12864">
        <v>5650</v>
      </c>
      <c r="K12864">
        <v>4</v>
      </c>
      <c r="L12864">
        <v>10</v>
      </c>
      <c r="M12864" s="1" t="s">
        <v>23</v>
      </c>
      <c r="N12864" s="1" t="s">
        <v>33</v>
      </c>
      <c r="O12864">
        <v>20340</v>
      </c>
    </row>
    <row r="12865" spans="1:15" x14ac:dyDescent="0.35">
      <c r="A12865" s="1" t="s">
        <v>26023</v>
      </c>
      <c r="B12865" s="2">
        <v>45292</v>
      </c>
      <c r="C12865" s="1" t="s">
        <v>108</v>
      </c>
      <c r="D12865" s="1" t="s">
        <v>26024</v>
      </c>
      <c r="E12865" s="1" t="s">
        <v>18</v>
      </c>
      <c r="F12865" s="1" t="s">
        <v>62</v>
      </c>
      <c r="G12865" s="1" t="s">
        <v>20722</v>
      </c>
      <c r="H12865" s="1" t="s">
        <v>119</v>
      </c>
      <c r="I12865" s="1" t="s">
        <v>22</v>
      </c>
      <c r="J12865">
        <v>1457</v>
      </c>
      <c r="K12865">
        <v>1</v>
      </c>
      <c r="L12865">
        <v>15</v>
      </c>
      <c r="M12865" s="1" t="s">
        <v>32</v>
      </c>
      <c r="N12865" s="1" t="s">
        <v>24</v>
      </c>
      <c r="O12865">
        <v>0</v>
      </c>
    </row>
    <row r="12866" spans="1:15" x14ac:dyDescent="0.35">
      <c r="A12866" s="1" t="s">
        <v>26023</v>
      </c>
      <c r="B12866" s="2">
        <v>45337</v>
      </c>
      <c r="C12866" s="1" t="s">
        <v>221</v>
      </c>
      <c r="D12866" s="1" t="s">
        <v>26025</v>
      </c>
      <c r="E12866" s="1" t="s">
        <v>74</v>
      </c>
      <c r="F12866" s="1" t="s">
        <v>80</v>
      </c>
      <c r="G12866" s="1" t="s">
        <v>21404</v>
      </c>
      <c r="H12866" s="1" t="s">
        <v>47</v>
      </c>
      <c r="I12866" s="1" t="s">
        <v>41</v>
      </c>
      <c r="J12866">
        <v>36935</v>
      </c>
      <c r="K12866">
        <v>3</v>
      </c>
      <c r="L12866">
        <v>20</v>
      </c>
      <c r="M12866" s="1" t="s">
        <v>32</v>
      </c>
      <c r="N12866" s="1" t="s">
        <v>33</v>
      </c>
      <c r="O12866">
        <v>88644</v>
      </c>
    </row>
    <row r="12867" spans="1:15" x14ac:dyDescent="0.35">
      <c r="A12867" s="1" t="s">
        <v>26026</v>
      </c>
      <c r="B12867" s="2">
        <v>45546</v>
      </c>
      <c r="C12867" s="1" t="s">
        <v>758</v>
      </c>
      <c r="D12867" s="1" t="s">
        <v>26027</v>
      </c>
      <c r="E12867" s="1" t="s">
        <v>37</v>
      </c>
      <c r="F12867" s="1" t="s">
        <v>38</v>
      </c>
      <c r="G12867" s="1" t="s">
        <v>8944</v>
      </c>
      <c r="H12867" s="1" t="s">
        <v>30</v>
      </c>
      <c r="I12867" s="1" t="s">
        <v>31</v>
      </c>
      <c r="J12867">
        <v>6992</v>
      </c>
      <c r="K12867">
        <v>3</v>
      </c>
      <c r="L12867">
        <v>0</v>
      </c>
      <c r="M12867" s="1" t="s">
        <v>42</v>
      </c>
      <c r="N12867" s="1" t="s">
        <v>24</v>
      </c>
      <c r="O12867">
        <v>0</v>
      </c>
    </row>
    <row r="12868" spans="1:15" x14ac:dyDescent="0.35">
      <c r="A12868" s="1" t="s">
        <v>26026</v>
      </c>
      <c r="B12868" s="2">
        <v>45421</v>
      </c>
      <c r="C12868" s="1" t="s">
        <v>2002</v>
      </c>
      <c r="D12868" s="1" t="s">
        <v>75</v>
      </c>
      <c r="E12868" s="1" t="s">
        <v>18</v>
      </c>
      <c r="F12868" s="1" t="s">
        <v>62</v>
      </c>
      <c r="G12868" s="1" t="s">
        <v>26028</v>
      </c>
      <c r="H12868" s="1" t="s">
        <v>119</v>
      </c>
      <c r="I12868" s="1" t="s">
        <v>22</v>
      </c>
      <c r="J12868">
        <v>4151</v>
      </c>
      <c r="K12868">
        <v>2</v>
      </c>
      <c r="L12868">
        <v>5</v>
      </c>
      <c r="M12868" s="1" t="s">
        <v>23</v>
      </c>
      <c r="N12868" s="1" t="s">
        <v>48</v>
      </c>
      <c r="O12868">
        <v>0</v>
      </c>
    </row>
    <row r="12869" spans="1:15" x14ac:dyDescent="0.35">
      <c r="A12869" s="1" t="s">
        <v>26029</v>
      </c>
      <c r="B12869" s="2">
        <v>45294</v>
      </c>
      <c r="C12869" s="1" t="s">
        <v>2254</v>
      </c>
      <c r="D12869" s="1" t="s">
        <v>26030</v>
      </c>
      <c r="E12869" s="1" t="s">
        <v>18</v>
      </c>
      <c r="F12869" s="1" t="s">
        <v>101</v>
      </c>
      <c r="G12869" s="1" t="s">
        <v>23704</v>
      </c>
      <c r="H12869" s="1" t="s">
        <v>119</v>
      </c>
      <c r="I12869" s="1" t="s">
        <v>22</v>
      </c>
      <c r="J12869">
        <v>632</v>
      </c>
      <c r="K12869">
        <v>5</v>
      </c>
      <c r="L12869">
        <v>15</v>
      </c>
      <c r="M12869" s="1" t="s">
        <v>32</v>
      </c>
      <c r="N12869" s="1" t="s">
        <v>48</v>
      </c>
      <c r="O12869">
        <v>0</v>
      </c>
    </row>
    <row r="12870" spans="1:15" x14ac:dyDescent="0.35">
      <c r="A12870" s="1" t="s">
        <v>26029</v>
      </c>
      <c r="B12870" s="2">
        <v>45655</v>
      </c>
      <c r="C12870" s="1" t="s">
        <v>400</v>
      </c>
      <c r="D12870" s="1" t="s">
        <v>26031</v>
      </c>
      <c r="E12870" s="1" t="s">
        <v>37</v>
      </c>
      <c r="F12870" s="1" t="s">
        <v>75</v>
      </c>
      <c r="G12870" s="1" t="s">
        <v>14186</v>
      </c>
      <c r="H12870" s="1" t="s">
        <v>119</v>
      </c>
      <c r="I12870" s="1" t="s">
        <v>22</v>
      </c>
      <c r="J12870">
        <v>4770</v>
      </c>
      <c r="K12870">
        <v>5</v>
      </c>
      <c r="L12870">
        <v>-10</v>
      </c>
      <c r="M12870" s="1" t="s">
        <v>23</v>
      </c>
      <c r="N12870" s="1" t="s">
        <v>48</v>
      </c>
      <c r="O12870">
        <v>0</v>
      </c>
    </row>
    <row r="12871" spans="1:15" x14ac:dyDescent="0.35">
      <c r="A12871" s="1" t="s">
        <v>26032</v>
      </c>
      <c r="B12871" s="2">
        <v>45518</v>
      </c>
      <c r="C12871" s="1" t="s">
        <v>517</v>
      </c>
      <c r="D12871" s="1" t="s">
        <v>26033</v>
      </c>
      <c r="E12871" s="1" t="s">
        <v>18</v>
      </c>
      <c r="F12871" s="1" t="s">
        <v>28</v>
      </c>
      <c r="G12871" s="1" t="s">
        <v>3640</v>
      </c>
      <c r="H12871" s="1" t="s">
        <v>154</v>
      </c>
      <c r="I12871" s="1" t="s">
        <v>22</v>
      </c>
      <c r="J12871">
        <v>1368</v>
      </c>
      <c r="K12871">
        <v>4</v>
      </c>
      <c r="L12871">
        <v>5</v>
      </c>
      <c r="M12871" s="1" t="s">
        <v>23</v>
      </c>
      <c r="N12871" s="1" t="s">
        <v>24</v>
      </c>
      <c r="O12871">
        <v>0</v>
      </c>
    </row>
    <row r="12872" spans="1:15" x14ac:dyDescent="0.35">
      <c r="A12872" s="1" t="s">
        <v>26032</v>
      </c>
      <c r="B12872" s="2">
        <v>45577</v>
      </c>
      <c r="C12872" s="1" t="s">
        <v>5102</v>
      </c>
      <c r="D12872" s="1" t="s">
        <v>26034</v>
      </c>
      <c r="E12872" s="1" t="s">
        <v>74</v>
      </c>
      <c r="F12872" s="1" t="s">
        <v>80</v>
      </c>
      <c r="G12872" s="1" t="s">
        <v>21022</v>
      </c>
      <c r="H12872" s="1" t="s">
        <v>89</v>
      </c>
      <c r="I12872" s="1" t="s">
        <v>41</v>
      </c>
      <c r="J12872">
        <v>49218</v>
      </c>
      <c r="K12872">
        <v>1</v>
      </c>
      <c r="L12872">
        <v>0</v>
      </c>
      <c r="M12872" s="1" t="s">
        <v>23</v>
      </c>
      <c r="N12872" s="1" t="s">
        <v>33</v>
      </c>
      <c r="O12872">
        <v>49218</v>
      </c>
    </row>
    <row r="12873" spans="1:15" x14ac:dyDescent="0.35">
      <c r="A12873" s="1" t="s">
        <v>26035</v>
      </c>
      <c r="B12873" s="2">
        <v>45337</v>
      </c>
      <c r="C12873" s="1" t="s">
        <v>896</v>
      </c>
      <c r="D12873" s="1" t="s">
        <v>26036</v>
      </c>
      <c r="E12873" s="1" t="s">
        <v>18</v>
      </c>
      <c r="F12873" s="1" t="s">
        <v>19</v>
      </c>
      <c r="G12873" s="1" t="s">
        <v>16710</v>
      </c>
      <c r="H12873" s="1" t="s">
        <v>47</v>
      </c>
      <c r="I12873" s="1" t="s">
        <v>41</v>
      </c>
      <c r="J12873">
        <v>61989</v>
      </c>
      <c r="K12873">
        <v>2</v>
      </c>
      <c r="L12873">
        <v>0</v>
      </c>
      <c r="M12873" s="1" t="s">
        <v>32</v>
      </c>
      <c r="N12873" s="1" t="s">
        <v>48</v>
      </c>
      <c r="O12873">
        <v>0</v>
      </c>
    </row>
    <row r="12874" spans="1:15" x14ac:dyDescent="0.35">
      <c r="A12874" s="1" t="s">
        <v>26035</v>
      </c>
      <c r="B12874" s="2">
        <v>45504</v>
      </c>
      <c r="C12874" s="1" t="s">
        <v>546</v>
      </c>
      <c r="D12874" s="1" t="s">
        <v>26037</v>
      </c>
      <c r="E12874" s="1" t="s">
        <v>37</v>
      </c>
      <c r="F12874" s="1" t="s">
        <v>62</v>
      </c>
      <c r="G12874" s="1" t="s">
        <v>1222</v>
      </c>
      <c r="H12874" s="1" t="s">
        <v>53</v>
      </c>
      <c r="I12874" s="1" t="s">
        <v>31</v>
      </c>
      <c r="J12874">
        <v>2714</v>
      </c>
      <c r="K12874">
        <v>5</v>
      </c>
      <c r="L12874">
        <v>5</v>
      </c>
      <c r="M12874" s="1" t="s">
        <v>23</v>
      </c>
      <c r="N12874" s="1" t="s">
        <v>48</v>
      </c>
      <c r="O12874">
        <v>0</v>
      </c>
    </row>
    <row r="12875" spans="1:15" x14ac:dyDescent="0.35">
      <c r="A12875" s="1" t="s">
        <v>26038</v>
      </c>
      <c r="B12875" s="2">
        <v>45360</v>
      </c>
      <c r="C12875" s="1" t="s">
        <v>3377</v>
      </c>
      <c r="D12875" s="1" t="s">
        <v>26039</v>
      </c>
      <c r="E12875" s="1" t="s">
        <v>27</v>
      </c>
      <c r="F12875" s="1" t="s">
        <v>28</v>
      </c>
      <c r="G12875" s="1" t="s">
        <v>26040</v>
      </c>
      <c r="H12875" s="1" t="s">
        <v>40</v>
      </c>
      <c r="I12875" s="1" t="s">
        <v>41</v>
      </c>
      <c r="J12875">
        <v>26017</v>
      </c>
      <c r="K12875">
        <v>4</v>
      </c>
      <c r="L12875">
        <v>10</v>
      </c>
      <c r="M12875" s="1" t="s">
        <v>42</v>
      </c>
      <c r="N12875" s="1" t="s">
        <v>48</v>
      </c>
      <c r="O12875">
        <v>0</v>
      </c>
    </row>
    <row r="12876" spans="1:15" x14ac:dyDescent="0.35">
      <c r="A12876" s="1" t="s">
        <v>26038</v>
      </c>
      <c r="B12876" s="2">
        <v>45656</v>
      </c>
      <c r="C12876" s="1" t="s">
        <v>577</v>
      </c>
      <c r="D12876" s="1" t="s">
        <v>26041</v>
      </c>
      <c r="E12876" s="1" t="s">
        <v>74</v>
      </c>
      <c r="F12876" s="1" t="s">
        <v>62</v>
      </c>
      <c r="G12876" s="1" t="s">
        <v>10023</v>
      </c>
      <c r="H12876" s="1" t="s">
        <v>89</v>
      </c>
      <c r="I12876" s="1" t="s">
        <v>41</v>
      </c>
      <c r="J12876">
        <v>44744</v>
      </c>
      <c r="K12876">
        <v>1</v>
      </c>
      <c r="L12876">
        <v>15</v>
      </c>
      <c r="M12876" s="1" t="s">
        <v>42</v>
      </c>
      <c r="N12876" s="1" t="s">
        <v>24</v>
      </c>
      <c r="O12876">
        <v>0</v>
      </c>
    </row>
    <row r="12877" spans="1:15" x14ac:dyDescent="0.35">
      <c r="A12877" s="1" t="s">
        <v>26042</v>
      </c>
      <c r="B12877" s="2">
        <v>45358</v>
      </c>
      <c r="C12877" s="1" t="s">
        <v>2210</v>
      </c>
      <c r="D12877" s="1" t="s">
        <v>26043</v>
      </c>
      <c r="E12877" s="1" t="s">
        <v>27</v>
      </c>
      <c r="F12877" s="1" t="s">
        <v>62</v>
      </c>
      <c r="G12877" s="1" t="s">
        <v>26044</v>
      </c>
      <c r="H12877" s="1" t="s">
        <v>47</v>
      </c>
      <c r="I12877" s="1" t="s">
        <v>41</v>
      </c>
      <c r="J12877">
        <v>18519</v>
      </c>
      <c r="K12877">
        <v>2</v>
      </c>
      <c r="L12877">
        <v>15</v>
      </c>
      <c r="M12877" s="1" t="s">
        <v>32</v>
      </c>
      <c r="N12877" s="1" t="s">
        <v>33</v>
      </c>
      <c r="O12877">
        <v>31482.3</v>
      </c>
    </row>
    <row r="12878" spans="1:15" x14ac:dyDescent="0.35">
      <c r="A12878" s="1" t="s">
        <v>26045</v>
      </c>
      <c r="B12878" s="2">
        <v>45480</v>
      </c>
      <c r="C12878" s="1" t="s">
        <v>530</v>
      </c>
      <c r="D12878" s="1" t="s">
        <v>26046</v>
      </c>
      <c r="E12878" s="1" t="s">
        <v>18</v>
      </c>
      <c r="F12878" s="1" t="s">
        <v>101</v>
      </c>
      <c r="G12878" s="1" t="s">
        <v>26047</v>
      </c>
      <c r="H12878" s="1" t="s">
        <v>30</v>
      </c>
      <c r="I12878" s="1" t="s">
        <v>31</v>
      </c>
      <c r="J12878">
        <v>1351</v>
      </c>
      <c r="K12878">
        <v>4</v>
      </c>
      <c r="L12878">
        <v>10</v>
      </c>
      <c r="M12878" s="1" t="s">
        <v>23</v>
      </c>
      <c r="N12878" s="1" t="s">
        <v>24</v>
      </c>
      <c r="O12878">
        <v>0</v>
      </c>
    </row>
    <row r="12879" spans="1:15" x14ac:dyDescent="0.35">
      <c r="A12879" s="1" t="s">
        <v>26045</v>
      </c>
      <c r="B12879" s="2">
        <v>45569</v>
      </c>
      <c r="C12879" s="1" t="s">
        <v>4334</v>
      </c>
      <c r="D12879" s="1" t="s">
        <v>26048</v>
      </c>
      <c r="E12879" s="1" t="s">
        <v>18</v>
      </c>
      <c r="F12879" s="1" t="s">
        <v>101</v>
      </c>
      <c r="G12879" s="1" t="s">
        <v>26049</v>
      </c>
      <c r="H12879" s="1" t="s">
        <v>119</v>
      </c>
      <c r="I12879" s="1" t="s">
        <v>22</v>
      </c>
      <c r="J12879">
        <v>671</v>
      </c>
      <c r="K12879">
        <v>3</v>
      </c>
      <c r="L12879">
        <v>5</v>
      </c>
      <c r="M12879" s="1" t="s">
        <v>32</v>
      </c>
      <c r="N12879" s="1" t="s">
        <v>48</v>
      </c>
      <c r="O12879">
        <v>0</v>
      </c>
    </row>
    <row r="12880" spans="1:15" x14ac:dyDescent="0.35">
      <c r="A12880" s="1" t="s">
        <v>26050</v>
      </c>
      <c r="B12880" s="2">
        <v>45422</v>
      </c>
      <c r="C12880" s="1" t="s">
        <v>2446</v>
      </c>
      <c r="D12880" s="1" t="s">
        <v>26051</v>
      </c>
      <c r="E12880" s="1" t="s">
        <v>27</v>
      </c>
      <c r="F12880" s="1" t="s">
        <v>101</v>
      </c>
      <c r="G12880" s="1" t="s">
        <v>65</v>
      </c>
      <c r="H12880" s="1" t="s">
        <v>154</v>
      </c>
      <c r="I12880" s="1" t="s">
        <v>22</v>
      </c>
      <c r="J12880">
        <v>3296</v>
      </c>
      <c r="K12880">
        <v>2</v>
      </c>
      <c r="L12880">
        <v>0</v>
      </c>
      <c r="M12880" s="1" t="s">
        <v>32</v>
      </c>
      <c r="N12880" s="1" t="s">
        <v>48</v>
      </c>
      <c r="O12880">
        <v>0</v>
      </c>
    </row>
    <row r="12881" spans="1:15" x14ac:dyDescent="0.35">
      <c r="A12881" s="1" t="s">
        <v>26052</v>
      </c>
      <c r="B12881" s="2">
        <v>45586</v>
      </c>
      <c r="C12881" s="1" t="s">
        <v>2377</v>
      </c>
      <c r="D12881" s="1" t="s">
        <v>26053</v>
      </c>
      <c r="E12881" s="1" t="s">
        <v>27</v>
      </c>
      <c r="F12881" s="1" t="s">
        <v>62</v>
      </c>
      <c r="G12881" s="1" t="s">
        <v>26054</v>
      </c>
      <c r="H12881" s="1" t="s">
        <v>82</v>
      </c>
      <c r="I12881" s="1" t="s">
        <v>22</v>
      </c>
      <c r="J12881">
        <v>974</v>
      </c>
      <c r="K12881">
        <v>5</v>
      </c>
      <c r="L12881">
        <v>20</v>
      </c>
      <c r="M12881" s="1" t="s">
        <v>32</v>
      </c>
      <c r="N12881" s="1" t="s">
        <v>24</v>
      </c>
      <c r="O12881">
        <v>0</v>
      </c>
    </row>
    <row r="12882" spans="1:15" x14ac:dyDescent="0.35">
      <c r="A12882" s="1" t="s">
        <v>26052</v>
      </c>
      <c r="B12882" s="2">
        <v>45510</v>
      </c>
      <c r="C12882" s="1" t="s">
        <v>732</v>
      </c>
      <c r="D12882" s="1" t="s">
        <v>26055</v>
      </c>
      <c r="E12882" s="1" t="s">
        <v>18</v>
      </c>
      <c r="F12882" s="1" t="s">
        <v>62</v>
      </c>
      <c r="G12882" s="1" t="s">
        <v>25475</v>
      </c>
      <c r="H12882" s="1" t="s">
        <v>40</v>
      </c>
      <c r="I12882" s="1" t="s">
        <v>41</v>
      </c>
      <c r="J12882">
        <v>67651</v>
      </c>
      <c r="K12882">
        <v>3</v>
      </c>
      <c r="L12882">
        <v>5</v>
      </c>
      <c r="M12882" s="1" t="s">
        <v>32</v>
      </c>
      <c r="N12882" s="1" t="s">
        <v>24</v>
      </c>
      <c r="O12882">
        <v>0</v>
      </c>
    </row>
    <row r="12883" spans="1:15" x14ac:dyDescent="0.35">
      <c r="A12883" s="1" t="s">
        <v>26056</v>
      </c>
      <c r="B12883" s="2">
        <v>45381</v>
      </c>
      <c r="C12883" s="1" t="s">
        <v>3016</v>
      </c>
      <c r="D12883" s="1" t="s">
        <v>26057</v>
      </c>
      <c r="E12883" s="1" t="s">
        <v>27</v>
      </c>
      <c r="F12883" s="1" t="s">
        <v>80</v>
      </c>
      <c r="G12883" s="1" t="s">
        <v>14184</v>
      </c>
      <c r="H12883" s="1" t="s">
        <v>47</v>
      </c>
      <c r="I12883" s="1" t="s">
        <v>41</v>
      </c>
      <c r="J12883">
        <v>7504</v>
      </c>
      <c r="K12883">
        <v>3</v>
      </c>
      <c r="L12883">
        <v>10</v>
      </c>
      <c r="M12883" s="1" t="s">
        <v>23</v>
      </c>
      <c r="N12883" s="1" t="s">
        <v>48</v>
      </c>
      <c r="O12883">
        <v>0</v>
      </c>
    </row>
    <row r="12884" spans="1:15" x14ac:dyDescent="0.35">
      <c r="A12884" s="1" t="s">
        <v>26056</v>
      </c>
      <c r="B12884" s="2">
        <v>45324</v>
      </c>
      <c r="C12884" s="1" t="s">
        <v>747</v>
      </c>
      <c r="D12884" s="1" t="s">
        <v>26058</v>
      </c>
      <c r="E12884" s="1" t="s">
        <v>18</v>
      </c>
      <c r="F12884" s="1" t="s">
        <v>28</v>
      </c>
      <c r="G12884" s="1" t="s">
        <v>26059</v>
      </c>
      <c r="H12884" s="1" t="s">
        <v>154</v>
      </c>
      <c r="I12884" s="1" t="s">
        <v>22</v>
      </c>
      <c r="J12884">
        <v>2929</v>
      </c>
      <c r="K12884">
        <v>5</v>
      </c>
      <c r="L12884">
        <v>20</v>
      </c>
      <c r="M12884" s="1" t="s">
        <v>42</v>
      </c>
      <c r="N12884" s="1" t="s">
        <v>24</v>
      </c>
      <c r="O12884">
        <v>0</v>
      </c>
    </row>
    <row r="12885" spans="1:15" x14ac:dyDescent="0.35">
      <c r="A12885" s="1" t="s">
        <v>26060</v>
      </c>
      <c r="B12885" s="2">
        <v>45516</v>
      </c>
      <c r="C12885" s="1" t="s">
        <v>1768</v>
      </c>
      <c r="D12885" s="1" t="s">
        <v>26061</v>
      </c>
      <c r="E12885" s="1" t="s">
        <v>18</v>
      </c>
      <c r="F12885" s="1" t="s">
        <v>28</v>
      </c>
      <c r="G12885" s="1" t="s">
        <v>1679</v>
      </c>
      <c r="H12885" s="1" t="s">
        <v>53</v>
      </c>
      <c r="I12885" s="1" t="s">
        <v>31</v>
      </c>
      <c r="J12885">
        <v>3307</v>
      </c>
      <c r="K12885">
        <v>2</v>
      </c>
      <c r="L12885">
        <v>0</v>
      </c>
      <c r="M12885" s="1" t="s">
        <v>32</v>
      </c>
      <c r="N12885" s="1" t="s">
        <v>48</v>
      </c>
      <c r="O12885">
        <v>0</v>
      </c>
    </row>
    <row r="12886" spans="1:15" x14ac:dyDescent="0.35">
      <c r="A12886" s="1" t="s">
        <v>26062</v>
      </c>
      <c r="B12886" s="2">
        <v>45300</v>
      </c>
      <c r="C12886" s="1" t="s">
        <v>2703</v>
      </c>
      <c r="D12886" s="1" t="s">
        <v>26063</v>
      </c>
      <c r="E12886" s="1" t="s">
        <v>74</v>
      </c>
      <c r="F12886" s="1" t="s">
        <v>80</v>
      </c>
      <c r="G12886" s="1" t="s">
        <v>26064</v>
      </c>
      <c r="H12886" s="1" t="s">
        <v>21</v>
      </c>
      <c r="I12886" s="1" t="s">
        <v>22</v>
      </c>
      <c r="J12886">
        <v>4915</v>
      </c>
      <c r="K12886">
        <v>1</v>
      </c>
      <c r="L12886">
        <v>15</v>
      </c>
      <c r="M12886" s="1" t="s">
        <v>42</v>
      </c>
      <c r="N12886" s="1" t="s">
        <v>33</v>
      </c>
      <c r="O12886">
        <v>4177.75</v>
      </c>
    </row>
    <row r="12887" spans="1:15" x14ac:dyDescent="0.35">
      <c r="A12887" s="1" t="s">
        <v>26062</v>
      </c>
      <c r="B12887" s="2">
        <v>45554</v>
      </c>
      <c r="C12887" s="1" t="s">
        <v>1953</v>
      </c>
      <c r="D12887" s="1" t="s">
        <v>26065</v>
      </c>
      <c r="E12887" s="1" t="s">
        <v>74</v>
      </c>
      <c r="F12887" s="1" t="s">
        <v>38</v>
      </c>
      <c r="G12887" s="1" t="s">
        <v>573</v>
      </c>
      <c r="H12887" s="1" t="s">
        <v>66</v>
      </c>
      <c r="I12887" s="1" t="s">
        <v>31</v>
      </c>
      <c r="J12887">
        <v>4244</v>
      </c>
      <c r="K12887">
        <v>3</v>
      </c>
      <c r="L12887">
        <v>20</v>
      </c>
      <c r="M12887" s="1" t="s">
        <v>42</v>
      </c>
      <c r="N12887" s="1" t="s">
        <v>24</v>
      </c>
      <c r="O12887">
        <v>0</v>
      </c>
    </row>
    <row r="12888" spans="1:15" x14ac:dyDescent="0.35">
      <c r="A12888" s="1" t="s">
        <v>26062</v>
      </c>
      <c r="B12888" s="2">
        <v>45369</v>
      </c>
      <c r="C12888" s="1" t="s">
        <v>1121</v>
      </c>
      <c r="D12888" s="1" t="s">
        <v>26066</v>
      </c>
      <c r="E12888" s="1" t="s">
        <v>27</v>
      </c>
      <c r="F12888" s="1" t="s">
        <v>28</v>
      </c>
      <c r="G12888" s="1" t="s">
        <v>21059</v>
      </c>
      <c r="H12888" s="1" t="s">
        <v>47</v>
      </c>
      <c r="I12888" s="1" t="s">
        <v>41</v>
      </c>
      <c r="J12888">
        <v>51547</v>
      </c>
      <c r="K12888">
        <v>4</v>
      </c>
      <c r="L12888">
        <v>5</v>
      </c>
      <c r="M12888" s="1" t="s">
        <v>23</v>
      </c>
      <c r="N12888" s="1" t="s">
        <v>33</v>
      </c>
      <c r="O12888">
        <v>195878.6</v>
      </c>
    </row>
    <row r="12889" spans="1:15" x14ac:dyDescent="0.35">
      <c r="A12889" s="1" t="s">
        <v>26067</v>
      </c>
      <c r="B12889" s="2">
        <v>45421</v>
      </c>
      <c r="C12889" s="1" t="s">
        <v>1820</v>
      </c>
      <c r="D12889" s="1" t="s">
        <v>26068</v>
      </c>
      <c r="E12889" s="1" t="s">
        <v>27</v>
      </c>
      <c r="F12889" s="1" t="s">
        <v>80</v>
      </c>
      <c r="G12889" s="1" t="s">
        <v>512</v>
      </c>
      <c r="H12889" s="1" t="s">
        <v>154</v>
      </c>
      <c r="I12889" s="1" t="s">
        <v>22</v>
      </c>
      <c r="J12889">
        <v>3920</v>
      </c>
      <c r="K12889">
        <v>5</v>
      </c>
      <c r="L12889">
        <v>15</v>
      </c>
      <c r="M12889" s="1" t="s">
        <v>32</v>
      </c>
      <c r="N12889" s="1" t="s">
        <v>24</v>
      </c>
      <c r="O12889">
        <v>0</v>
      </c>
    </row>
    <row r="12890" spans="1:15" x14ac:dyDescent="0.35">
      <c r="A12890" s="1" t="s">
        <v>26067</v>
      </c>
      <c r="B12890" s="2">
        <v>45643</v>
      </c>
      <c r="C12890" s="1" t="s">
        <v>809</v>
      </c>
      <c r="D12890" s="1" t="s">
        <v>846</v>
      </c>
      <c r="E12890" s="1" t="s">
        <v>74</v>
      </c>
      <c r="F12890" s="1" t="s">
        <v>19</v>
      </c>
      <c r="G12890" s="1" t="s">
        <v>4451</v>
      </c>
      <c r="H12890" s="1" t="s">
        <v>119</v>
      </c>
      <c r="I12890" s="1" t="s">
        <v>22</v>
      </c>
      <c r="J12890">
        <v>1501</v>
      </c>
      <c r="K12890">
        <v>4</v>
      </c>
      <c r="L12890">
        <v>0</v>
      </c>
      <c r="M12890" s="1" t="s">
        <v>23</v>
      </c>
      <c r="N12890" s="1" t="s">
        <v>24</v>
      </c>
      <c r="O12890">
        <v>0</v>
      </c>
    </row>
    <row r="12891" spans="1:15" x14ac:dyDescent="0.35">
      <c r="A12891" s="1" t="s">
        <v>26067</v>
      </c>
      <c r="B12891" s="2">
        <v>45603</v>
      </c>
      <c r="C12891" s="1" t="s">
        <v>1057</v>
      </c>
      <c r="D12891" s="1" t="s">
        <v>26069</v>
      </c>
      <c r="E12891" s="1" t="s">
        <v>74</v>
      </c>
      <c r="F12891" s="1" t="s">
        <v>101</v>
      </c>
      <c r="G12891" s="1" t="s">
        <v>26070</v>
      </c>
      <c r="H12891" s="1" t="s">
        <v>66</v>
      </c>
      <c r="I12891" s="1" t="s">
        <v>31</v>
      </c>
      <c r="J12891">
        <v>2045</v>
      </c>
      <c r="K12891">
        <v>3</v>
      </c>
      <c r="L12891">
        <v>10</v>
      </c>
      <c r="M12891" s="1" t="s">
        <v>42</v>
      </c>
      <c r="N12891" s="1" t="s">
        <v>24</v>
      </c>
      <c r="O12891">
        <v>0</v>
      </c>
    </row>
    <row r="12892" spans="1:15" x14ac:dyDescent="0.35">
      <c r="A12892" s="1" t="s">
        <v>26067</v>
      </c>
      <c r="B12892" s="2">
        <v>45620</v>
      </c>
      <c r="C12892" s="1" t="s">
        <v>1152</v>
      </c>
      <c r="D12892" s="1" t="s">
        <v>26071</v>
      </c>
      <c r="E12892" s="1" t="s">
        <v>74</v>
      </c>
      <c r="F12892" s="1" t="s">
        <v>28</v>
      </c>
      <c r="G12892" s="1" t="s">
        <v>13576</v>
      </c>
      <c r="H12892" s="1" t="s">
        <v>30</v>
      </c>
      <c r="I12892" s="1" t="s">
        <v>31</v>
      </c>
      <c r="J12892">
        <v>4685</v>
      </c>
      <c r="K12892">
        <v>1</v>
      </c>
      <c r="L12892">
        <v>20</v>
      </c>
      <c r="M12892" s="1" t="s">
        <v>32</v>
      </c>
      <c r="N12892" s="1" t="s">
        <v>48</v>
      </c>
      <c r="O12892">
        <v>0</v>
      </c>
    </row>
    <row r="12893" spans="1:15" x14ac:dyDescent="0.35">
      <c r="A12893" s="1" t="s">
        <v>26067</v>
      </c>
      <c r="B12893" s="2">
        <v>45637</v>
      </c>
      <c r="C12893" s="1" t="s">
        <v>3484</v>
      </c>
      <c r="D12893" s="1" t="s">
        <v>26072</v>
      </c>
      <c r="E12893" s="1" t="s">
        <v>37</v>
      </c>
      <c r="F12893" s="1" t="s">
        <v>62</v>
      </c>
      <c r="G12893" s="1" t="s">
        <v>26073</v>
      </c>
      <c r="H12893" s="1" t="s">
        <v>119</v>
      </c>
      <c r="I12893" s="1" t="s">
        <v>22</v>
      </c>
      <c r="J12893">
        <v>2800</v>
      </c>
      <c r="K12893">
        <v>3</v>
      </c>
      <c r="L12893">
        <v>15</v>
      </c>
      <c r="M12893" s="1" t="s">
        <v>42</v>
      </c>
      <c r="N12893" s="1" t="s">
        <v>48</v>
      </c>
      <c r="O12893">
        <v>0</v>
      </c>
    </row>
    <row r="12894" spans="1:15" x14ac:dyDescent="0.35">
      <c r="A12894" s="1" t="s">
        <v>26074</v>
      </c>
      <c r="B12894" s="2">
        <v>45300</v>
      </c>
      <c r="C12894" s="1" t="s">
        <v>331</v>
      </c>
      <c r="D12894" s="1" t="s">
        <v>26075</v>
      </c>
      <c r="E12894" s="1" t="s">
        <v>18</v>
      </c>
      <c r="F12894" s="1" t="s">
        <v>101</v>
      </c>
      <c r="G12894" s="1" t="s">
        <v>15801</v>
      </c>
      <c r="H12894" s="1" t="s">
        <v>202</v>
      </c>
      <c r="I12894" s="1" t="s">
        <v>31</v>
      </c>
      <c r="J12894">
        <v>2484</v>
      </c>
      <c r="K12894">
        <v>4</v>
      </c>
      <c r="L12894">
        <v>15</v>
      </c>
      <c r="M12894" s="1" t="s">
        <v>32</v>
      </c>
      <c r="N12894" s="1" t="s">
        <v>24</v>
      </c>
      <c r="O12894">
        <v>0</v>
      </c>
    </row>
    <row r="12895" spans="1:15" x14ac:dyDescent="0.35">
      <c r="A12895" s="1" t="s">
        <v>26074</v>
      </c>
      <c r="B12895" s="2">
        <v>45592</v>
      </c>
      <c r="C12895" s="1" t="s">
        <v>3354</v>
      </c>
      <c r="D12895" s="1" t="s">
        <v>26076</v>
      </c>
      <c r="E12895" s="1" t="s">
        <v>27</v>
      </c>
      <c r="F12895" s="1" t="s">
        <v>28</v>
      </c>
      <c r="G12895" s="1" t="s">
        <v>8532</v>
      </c>
      <c r="H12895" s="1" t="s">
        <v>40</v>
      </c>
      <c r="I12895" s="1" t="s">
        <v>41</v>
      </c>
      <c r="J12895">
        <v>76669</v>
      </c>
      <c r="K12895">
        <v>2</v>
      </c>
      <c r="L12895">
        <v>10</v>
      </c>
      <c r="M12895" s="1" t="s">
        <v>32</v>
      </c>
      <c r="N12895" s="1" t="s">
        <v>24</v>
      </c>
      <c r="O12895">
        <v>0</v>
      </c>
    </row>
    <row r="12896" spans="1:15" x14ac:dyDescent="0.35">
      <c r="A12896" s="1" t="s">
        <v>26077</v>
      </c>
      <c r="B12896" s="2">
        <v>45406</v>
      </c>
      <c r="C12896" s="1" t="s">
        <v>4038</v>
      </c>
      <c r="D12896" s="1" t="s">
        <v>26078</v>
      </c>
      <c r="E12896" s="1" t="s">
        <v>18</v>
      </c>
      <c r="F12896" s="1" t="s">
        <v>28</v>
      </c>
      <c r="G12896" s="1" t="s">
        <v>26079</v>
      </c>
      <c r="H12896" s="1" t="s">
        <v>89</v>
      </c>
      <c r="I12896" s="1" t="s">
        <v>41</v>
      </c>
      <c r="J12896">
        <v>63171</v>
      </c>
      <c r="K12896">
        <v>5</v>
      </c>
      <c r="L12896">
        <v>15</v>
      </c>
      <c r="M12896" s="1" t="s">
        <v>42</v>
      </c>
      <c r="N12896" s="1" t="s">
        <v>24</v>
      </c>
      <c r="O12896">
        <v>0</v>
      </c>
    </row>
    <row r="12897" spans="1:15" x14ac:dyDescent="0.35">
      <c r="A12897" s="1" t="s">
        <v>26080</v>
      </c>
      <c r="B12897" s="2">
        <v>45584</v>
      </c>
      <c r="C12897" s="1" t="s">
        <v>3377</v>
      </c>
      <c r="D12897" s="1" t="s">
        <v>26081</v>
      </c>
      <c r="E12897" s="1" t="s">
        <v>18</v>
      </c>
      <c r="F12897" s="1" t="s">
        <v>19</v>
      </c>
      <c r="G12897" s="1" t="s">
        <v>22909</v>
      </c>
      <c r="H12897" s="1" t="s">
        <v>89</v>
      </c>
      <c r="I12897" s="1" t="s">
        <v>41</v>
      </c>
      <c r="J12897">
        <v>47039</v>
      </c>
      <c r="K12897">
        <v>1</v>
      </c>
      <c r="L12897">
        <v>10</v>
      </c>
      <c r="M12897" s="1" t="s">
        <v>32</v>
      </c>
      <c r="N12897" s="1" t="s">
        <v>33</v>
      </c>
      <c r="O12897">
        <v>42335.1</v>
      </c>
    </row>
    <row r="12898" spans="1:15" x14ac:dyDescent="0.35">
      <c r="A12898" s="1" t="s">
        <v>26080</v>
      </c>
      <c r="B12898" s="2">
        <v>45484</v>
      </c>
      <c r="C12898" s="1" t="s">
        <v>2465</v>
      </c>
      <c r="D12898" s="1" t="s">
        <v>26082</v>
      </c>
      <c r="E12898" s="1" t="s">
        <v>18</v>
      </c>
      <c r="F12898" s="1" t="s">
        <v>19</v>
      </c>
      <c r="G12898" s="1" t="s">
        <v>26083</v>
      </c>
      <c r="H12898" s="1" t="s">
        <v>40</v>
      </c>
      <c r="I12898" s="1" t="s">
        <v>41</v>
      </c>
      <c r="J12898">
        <v>44925</v>
      </c>
      <c r="K12898">
        <v>3</v>
      </c>
      <c r="L12898">
        <v>20</v>
      </c>
      <c r="M12898" s="1" t="s">
        <v>23</v>
      </c>
      <c r="N12898" s="1" t="s">
        <v>24</v>
      </c>
      <c r="O12898">
        <v>0</v>
      </c>
    </row>
    <row r="12899" spans="1:15" x14ac:dyDescent="0.35">
      <c r="A12899" s="1" t="s">
        <v>26084</v>
      </c>
      <c r="B12899" s="2">
        <v>45479</v>
      </c>
      <c r="C12899" s="1" t="s">
        <v>235</v>
      </c>
      <c r="D12899" s="1" t="s">
        <v>26085</v>
      </c>
      <c r="E12899" s="1" t="s">
        <v>74</v>
      </c>
      <c r="F12899" s="1" t="s">
        <v>101</v>
      </c>
      <c r="G12899" s="1" t="s">
        <v>16485</v>
      </c>
      <c r="H12899" s="1" t="s">
        <v>119</v>
      </c>
      <c r="I12899" s="1" t="s">
        <v>22</v>
      </c>
      <c r="J12899">
        <v>3427</v>
      </c>
      <c r="K12899">
        <v>4</v>
      </c>
      <c r="L12899">
        <v>0</v>
      </c>
      <c r="M12899" s="1" t="s">
        <v>32</v>
      </c>
      <c r="N12899" s="1" t="s">
        <v>48</v>
      </c>
      <c r="O12899">
        <v>0</v>
      </c>
    </row>
    <row r="12900" spans="1:15" x14ac:dyDescent="0.35">
      <c r="A12900" s="1" t="s">
        <v>26084</v>
      </c>
      <c r="B12900" s="2">
        <v>45543</v>
      </c>
      <c r="C12900" s="1" t="s">
        <v>396</v>
      </c>
      <c r="D12900" s="1" t="s">
        <v>26086</v>
      </c>
      <c r="E12900" s="1" t="s">
        <v>74</v>
      </c>
      <c r="F12900" s="1" t="s">
        <v>38</v>
      </c>
      <c r="G12900" s="1" t="s">
        <v>12041</v>
      </c>
      <c r="H12900" s="1" t="s">
        <v>89</v>
      </c>
      <c r="I12900" s="1" t="s">
        <v>41</v>
      </c>
      <c r="J12900">
        <v>9591</v>
      </c>
      <c r="K12900">
        <v>1</v>
      </c>
      <c r="L12900">
        <v>0</v>
      </c>
      <c r="M12900" s="1" t="s">
        <v>42</v>
      </c>
      <c r="N12900" s="1" t="s">
        <v>33</v>
      </c>
      <c r="O12900">
        <v>9591</v>
      </c>
    </row>
    <row r="12901" spans="1:15" x14ac:dyDescent="0.35">
      <c r="A12901" s="1" t="s">
        <v>26084</v>
      </c>
      <c r="B12901" s="2">
        <v>45613</v>
      </c>
      <c r="C12901" s="1" t="s">
        <v>1824</v>
      </c>
      <c r="D12901" s="1" t="s">
        <v>8244</v>
      </c>
      <c r="E12901" s="1" t="s">
        <v>27</v>
      </c>
      <c r="F12901" s="1" t="s">
        <v>80</v>
      </c>
      <c r="G12901" s="1" t="s">
        <v>1580</v>
      </c>
      <c r="H12901" s="1" t="s">
        <v>40</v>
      </c>
      <c r="I12901" s="1" t="s">
        <v>41</v>
      </c>
      <c r="J12901">
        <v>15155</v>
      </c>
      <c r="K12901">
        <v>2</v>
      </c>
      <c r="L12901">
        <v>5</v>
      </c>
      <c r="M12901" s="1" t="s">
        <v>32</v>
      </c>
      <c r="N12901" s="1" t="s">
        <v>48</v>
      </c>
      <c r="O12901">
        <v>0</v>
      </c>
    </row>
    <row r="12902" spans="1:15" x14ac:dyDescent="0.35">
      <c r="A12902" s="1" t="s">
        <v>26084</v>
      </c>
      <c r="B12902" s="2">
        <v>45299</v>
      </c>
      <c r="C12902" s="1" t="s">
        <v>339</v>
      </c>
      <c r="D12902" s="1" t="s">
        <v>26087</v>
      </c>
      <c r="E12902" s="1" t="s">
        <v>74</v>
      </c>
      <c r="F12902" s="1" t="s">
        <v>19</v>
      </c>
      <c r="G12902" s="1" t="s">
        <v>1329</v>
      </c>
      <c r="H12902" s="1" t="s">
        <v>202</v>
      </c>
      <c r="I12902" s="1" t="s">
        <v>31</v>
      </c>
      <c r="J12902">
        <v>8461</v>
      </c>
      <c r="K12902">
        <v>4</v>
      </c>
      <c r="L12902">
        <v>15</v>
      </c>
      <c r="M12902" s="1" t="s">
        <v>23</v>
      </c>
      <c r="N12902" s="1" t="s">
        <v>48</v>
      </c>
      <c r="O12902">
        <v>0</v>
      </c>
    </row>
    <row r="12903" spans="1:15" x14ac:dyDescent="0.35">
      <c r="A12903" s="1" t="s">
        <v>26088</v>
      </c>
      <c r="B12903" s="2">
        <v>45599</v>
      </c>
      <c r="C12903" s="1" t="s">
        <v>724</v>
      </c>
      <c r="D12903" s="1" t="s">
        <v>26089</v>
      </c>
      <c r="E12903" s="1" t="s">
        <v>27</v>
      </c>
      <c r="F12903" s="1" t="s">
        <v>38</v>
      </c>
      <c r="G12903" s="1" t="s">
        <v>23965</v>
      </c>
      <c r="H12903" s="1" t="s">
        <v>47</v>
      </c>
      <c r="I12903" s="1" t="s">
        <v>41</v>
      </c>
      <c r="J12903">
        <v>50889</v>
      </c>
      <c r="K12903">
        <v>2</v>
      </c>
      <c r="L12903">
        <v>5</v>
      </c>
      <c r="M12903" s="1" t="s">
        <v>23</v>
      </c>
      <c r="N12903" s="1" t="s">
        <v>24</v>
      </c>
      <c r="O12903">
        <v>0</v>
      </c>
    </row>
    <row r="12904" spans="1:15" x14ac:dyDescent="0.35">
      <c r="A12904" s="1" t="s">
        <v>26088</v>
      </c>
      <c r="B12904" s="2">
        <v>45539</v>
      </c>
      <c r="C12904" s="1" t="s">
        <v>1018</v>
      </c>
      <c r="D12904" s="1" t="s">
        <v>26090</v>
      </c>
      <c r="E12904" s="1" t="s">
        <v>74</v>
      </c>
      <c r="F12904" s="1" t="s">
        <v>101</v>
      </c>
      <c r="G12904" s="1" t="s">
        <v>8729</v>
      </c>
      <c r="H12904" s="1" t="s">
        <v>21</v>
      </c>
      <c r="I12904" s="1" t="s">
        <v>22</v>
      </c>
      <c r="J12904">
        <v>2364</v>
      </c>
      <c r="K12904">
        <v>1</v>
      </c>
      <c r="L12904">
        <v>15</v>
      </c>
      <c r="M12904" s="1" t="s">
        <v>42</v>
      </c>
      <c r="N12904" s="1" t="s">
        <v>24</v>
      </c>
      <c r="O12904">
        <v>0</v>
      </c>
    </row>
    <row r="12905" spans="1:15" x14ac:dyDescent="0.35">
      <c r="A12905" s="1" t="s">
        <v>26091</v>
      </c>
      <c r="B12905" s="2">
        <v>45509</v>
      </c>
      <c r="C12905" s="1" t="s">
        <v>429</v>
      </c>
      <c r="D12905" s="1" t="s">
        <v>26092</v>
      </c>
      <c r="E12905" s="1" t="s">
        <v>37</v>
      </c>
      <c r="F12905" s="1" t="s">
        <v>19</v>
      </c>
      <c r="G12905" s="1" t="s">
        <v>9640</v>
      </c>
      <c r="H12905" s="1" t="s">
        <v>119</v>
      </c>
      <c r="I12905" s="1" t="s">
        <v>22</v>
      </c>
      <c r="J12905">
        <v>2484</v>
      </c>
      <c r="K12905">
        <v>2</v>
      </c>
      <c r="L12905">
        <v>20</v>
      </c>
      <c r="M12905" s="1" t="s">
        <v>32</v>
      </c>
      <c r="N12905" s="1" t="s">
        <v>48</v>
      </c>
      <c r="O12905">
        <v>0</v>
      </c>
    </row>
    <row r="12906" spans="1:15" x14ac:dyDescent="0.35">
      <c r="A12906" s="1" t="s">
        <v>26091</v>
      </c>
      <c r="B12906" s="2">
        <v>45292</v>
      </c>
      <c r="C12906" s="1" t="s">
        <v>360</v>
      </c>
      <c r="D12906" s="1" t="s">
        <v>26093</v>
      </c>
      <c r="E12906" s="1" t="s">
        <v>18</v>
      </c>
      <c r="F12906" s="1" t="s">
        <v>38</v>
      </c>
      <c r="G12906" s="1" t="s">
        <v>14835</v>
      </c>
      <c r="H12906" s="1" t="s">
        <v>202</v>
      </c>
      <c r="I12906" s="1" t="s">
        <v>31</v>
      </c>
      <c r="J12906">
        <v>4548</v>
      </c>
      <c r="K12906">
        <v>1</v>
      </c>
      <c r="L12906">
        <v>-10</v>
      </c>
      <c r="M12906" s="1" t="s">
        <v>42</v>
      </c>
      <c r="N12906" s="1" t="s">
        <v>24</v>
      </c>
      <c r="O12906">
        <v>0</v>
      </c>
    </row>
    <row r="12907" spans="1:15" x14ac:dyDescent="0.35">
      <c r="A12907" s="1" t="s">
        <v>26094</v>
      </c>
      <c r="B12907" s="2">
        <v>45642</v>
      </c>
      <c r="C12907" s="1" t="s">
        <v>836</v>
      </c>
      <c r="D12907" s="1" t="s">
        <v>26095</v>
      </c>
      <c r="E12907" s="1" t="s">
        <v>18</v>
      </c>
      <c r="F12907" s="1" t="s">
        <v>28</v>
      </c>
      <c r="G12907" s="1" t="s">
        <v>26096</v>
      </c>
      <c r="H12907" s="1" t="s">
        <v>21</v>
      </c>
      <c r="I12907" s="1" t="s">
        <v>22</v>
      </c>
      <c r="J12907">
        <v>2832</v>
      </c>
      <c r="K12907">
        <v>4</v>
      </c>
      <c r="L12907">
        <v>15</v>
      </c>
      <c r="M12907" s="1" t="s">
        <v>42</v>
      </c>
      <c r="N12907" s="1" t="s">
        <v>24</v>
      </c>
      <c r="O12907">
        <v>0</v>
      </c>
    </row>
    <row r="12908" spans="1:15" x14ac:dyDescent="0.35">
      <c r="A12908" s="1" t="s">
        <v>26097</v>
      </c>
      <c r="B12908" s="2">
        <v>45369</v>
      </c>
      <c r="C12908" s="1" t="s">
        <v>327</v>
      </c>
      <c r="D12908" s="1" t="s">
        <v>3924</v>
      </c>
      <c r="E12908" s="1" t="s">
        <v>74</v>
      </c>
      <c r="F12908" s="1" t="s">
        <v>28</v>
      </c>
      <c r="G12908" s="1" t="s">
        <v>26098</v>
      </c>
      <c r="H12908" s="1" t="s">
        <v>82</v>
      </c>
      <c r="I12908" s="1" t="s">
        <v>22</v>
      </c>
      <c r="J12908">
        <v>1668</v>
      </c>
      <c r="K12908">
        <v>2</v>
      </c>
      <c r="L12908">
        <v>5</v>
      </c>
      <c r="M12908" s="1" t="s">
        <v>42</v>
      </c>
      <c r="N12908" s="1" t="s">
        <v>33</v>
      </c>
      <c r="O12908">
        <v>3169.2</v>
      </c>
    </row>
    <row r="12909" spans="1:15" x14ac:dyDescent="0.35">
      <c r="A12909" s="1" t="s">
        <v>26099</v>
      </c>
      <c r="B12909" s="2">
        <v>45568</v>
      </c>
      <c r="C12909" s="1" t="s">
        <v>309</v>
      </c>
      <c r="D12909" s="1" t="s">
        <v>26100</v>
      </c>
      <c r="E12909" s="1" t="s">
        <v>37</v>
      </c>
      <c r="F12909" s="1" t="s">
        <v>80</v>
      </c>
      <c r="G12909" s="1" t="s">
        <v>26101</v>
      </c>
      <c r="H12909" s="1" t="s">
        <v>66</v>
      </c>
      <c r="I12909" s="1" t="s">
        <v>31</v>
      </c>
      <c r="J12909">
        <v>2799</v>
      </c>
      <c r="K12909">
        <v>4</v>
      </c>
      <c r="L12909">
        <v>15</v>
      </c>
      <c r="M12909" s="1" t="s">
        <v>32</v>
      </c>
      <c r="N12909" s="1" t="s">
        <v>33</v>
      </c>
      <c r="O12909">
        <v>9516.6</v>
      </c>
    </row>
    <row r="12910" spans="1:15" x14ac:dyDescent="0.35">
      <c r="A12910" s="1" t="s">
        <v>26102</v>
      </c>
      <c r="B12910" s="2">
        <v>45426</v>
      </c>
      <c r="C12910" s="1" t="s">
        <v>4521</v>
      </c>
      <c r="D12910" s="1" t="s">
        <v>26103</v>
      </c>
      <c r="E12910" s="1" t="s">
        <v>18</v>
      </c>
      <c r="F12910" s="1" t="s">
        <v>19</v>
      </c>
      <c r="G12910" s="1" t="s">
        <v>26104</v>
      </c>
      <c r="H12910" s="1" t="s">
        <v>47</v>
      </c>
      <c r="I12910" s="1" t="s">
        <v>41</v>
      </c>
      <c r="J12910">
        <v>66736</v>
      </c>
      <c r="K12910">
        <v>4</v>
      </c>
      <c r="L12910">
        <v>5</v>
      </c>
      <c r="M12910" s="1" t="s">
        <v>32</v>
      </c>
      <c r="N12910" s="1" t="s">
        <v>24</v>
      </c>
      <c r="O12910">
        <v>0</v>
      </c>
    </row>
    <row r="12911" spans="1:15" x14ac:dyDescent="0.35">
      <c r="A12911" s="1" t="s">
        <v>26102</v>
      </c>
      <c r="B12911" s="2">
        <v>45566</v>
      </c>
      <c r="C12911" s="1" t="s">
        <v>1057</v>
      </c>
      <c r="D12911" s="1" t="s">
        <v>26105</v>
      </c>
      <c r="E12911" s="1" t="s">
        <v>74</v>
      </c>
      <c r="F12911" s="1" t="s">
        <v>38</v>
      </c>
      <c r="G12911" s="1" t="s">
        <v>23434</v>
      </c>
      <c r="H12911" s="1" t="s">
        <v>82</v>
      </c>
      <c r="I12911" s="1" t="s">
        <v>22</v>
      </c>
      <c r="J12911">
        <v>1523</v>
      </c>
      <c r="K12911">
        <v>5</v>
      </c>
      <c r="L12911">
        <v>15</v>
      </c>
      <c r="M12911" s="1" t="s">
        <v>32</v>
      </c>
      <c r="N12911" s="1" t="s">
        <v>48</v>
      </c>
      <c r="O12911">
        <v>0</v>
      </c>
    </row>
    <row r="12912" spans="1:15" x14ac:dyDescent="0.35">
      <c r="A12912" s="1" t="s">
        <v>26106</v>
      </c>
      <c r="B12912" s="2">
        <v>45493</v>
      </c>
      <c r="C12912" s="1" t="s">
        <v>1320</v>
      </c>
      <c r="D12912" s="1" t="s">
        <v>26107</v>
      </c>
      <c r="E12912" s="1" t="s">
        <v>37</v>
      </c>
      <c r="F12912" s="1" t="s">
        <v>28</v>
      </c>
      <c r="G12912" s="1" t="s">
        <v>3870</v>
      </c>
      <c r="H12912" s="1" t="s">
        <v>21</v>
      </c>
      <c r="I12912" s="1" t="s">
        <v>22</v>
      </c>
      <c r="J12912">
        <v>3365</v>
      </c>
      <c r="K12912">
        <v>3</v>
      </c>
      <c r="L12912">
        <v>5</v>
      </c>
      <c r="M12912" s="1" t="s">
        <v>42</v>
      </c>
      <c r="N12912" s="1" t="s">
        <v>48</v>
      </c>
      <c r="O12912">
        <v>0</v>
      </c>
    </row>
    <row r="12913" spans="1:15" x14ac:dyDescent="0.35">
      <c r="A12913" s="1" t="s">
        <v>26108</v>
      </c>
      <c r="B12913" s="2">
        <v>45549</v>
      </c>
      <c r="C12913" s="1" t="s">
        <v>3292</v>
      </c>
      <c r="D12913" s="1" t="s">
        <v>26109</v>
      </c>
      <c r="E12913" s="1" t="s">
        <v>27</v>
      </c>
      <c r="F12913" s="1" t="s">
        <v>62</v>
      </c>
      <c r="G12913" s="1" t="s">
        <v>26110</v>
      </c>
      <c r="H12913" s="1" t="s">
        <v>202</v>
      </c>
      <c r="I12913" s="1" t="s">
        <v>31</v>
      </c>
      <c r="J12913">
        <v>2849</v>
      </c>
      <c r="K12913">
        <v>2</v>
      </c>
      <c r="L12913">
        <v>5</v>
      </c>
      <c r="M12913" s="1" t="s">
        <v>42</v>
      </c>
      <c r="N12913" s="1" t="s">
        <v>24</v>
      </c>
      <c r="O12913">
        <v>0</v>
      </c>
    </row>
    <row r="12914" spans="1:15" x14ac:dyDescent="0.35">
      <c r="A12914" s="1" t="s">
        <v>26111</v>
      </c>
      <c r="B12914" s="2">
        <v>45393</v>
      </c>
      <c r="C12914" s="1" t="s">
        <v>903</v>
      </c>
      <c r="D12914" s="1" t="s">
        <v>75</v>
      </c>
      <c r="E12914" s="1" t="s">
        <v>74</v>
      </c>
      <c r="F12914" s="1" t="s">
        <v>101</v>
      </c>
      <c r="G12914" s="1" t="s">
        <v>3543</v>
      </c>
      <c r="H12914" s="1" t="s">
        <v>53</v>
      </c>
      <c r="I12914" s="1" t="s">
        <v>31</v>
      </c>
      <c r="J12914">
        <v>4031</v>
      </c>
      <c r="K12914">
        <v>3</v>
      </c>
      <c r="L12914">
        <v>10</v>
      </c>
      <c r="M12914" s="1" t="s">
        <v>32</v>
      </c>
      <c r="N12914" s="1" t="s">
        <v>48</v>
      </c>
      <c r="O12914">
        <v>0</v>
      </c>
    </row>
    <row r="12915" spans="1:15" x14ac:dyDescent="0.35">
      <c r="A12915" s="1" t="s">
        <v>26112</v>
      </c>
      <c r="B12915" s="2">
        <v>45525</v>
      </c>
      <c r="C12915" s="1" t="s">
        <v>1481</v>
      </c>
      <c r="D12915" s="1" t="s">
        <v>26113</v>
      </c>
      <c r="E12915" s="1" t="s">
        <v>27</v>
      </c>
      <c r="F12915" s="1" t="s">
        <v>28</v>
      </c>
      <c r="G12915" s="1" t="s">
        <v>8050</v>
      </c>
      <c r="H12915" s="1" t="s">
        <v>47</v>
      </c>
      <c r="I12915" s="1" t="s">
        <v>41</v>
      </c>
      <c r="J12915">
        <v>17227</v>
      </c>
      <c r="K12915">
        <v>1</v>
      </c>
      <c r="L12915">
        <v>5</v>
      </c>
      <c r="M12915" s="1" t="s">
        <v>42</v>
      </c>
      <c r="N12915" s="1" t="s">
        <v>48</v>
      </c>
      <c r="O12915">
        <v>0</v>
      </c>
    </row>
    <row r="12916" spans="1:15" x14ac:dyDescent="0.35">
      <c r="A12916" s="1" t="s">
        <v>26112</v>
      </c>
      <c r="B12916" s="2">
        <v>45374</v>
      </c>
      <c r="C12916" s="1" t="s">
        <v>1745</v>
      </c>
      <c r="D12916" s="1" t="s">
        <v>26114</v>
      </c>
      <c r="E12916" s="1" t="s">
        <v>74</v>
      </c>
      <c r="F12916" s="1" t="s">
        <v>38</v>
      </c>
      <c r="G12916" s="1" t="s">
        <v>7413</v>
      </c>
      <c r="H12916" s="1" t="s">
        <v>21</v>
      </c>
      <c r="I12916" s="1" t="s">
        <v>22</v>
      </c>
      <c r="J12916">
        <v>1553</v>
      </c>
      <c r="K12916">
        <v>4</v>
      </c>
      <c r="L12916">
        <v>10</v>
      </c>
      <c r="M12916" s="1" t="s">
        <v>32</v>
      </c>
      <c r="N12916" s="1" t="s">
        <v>24</v>
      </c>
      <c r="O12916">
        <v>0</v>
      </c>
    </row>
    <row r="12917" spans="1:15" x14ac:dyDescent="0.35">
      <c r="A12917" s="1" t="s">
        <v>26115</v>
      </c>
      <c r="B12917" s="2">
        <v>45527</v>
      </c>
      <c r="C12917" s="1" t="s">
        <v>801</v>
      </c>
      <c r="D12917" s="1" t="s">
        <v>13533</v>
      </c>
      <c r="E12917" s="1" t="s">
        <v>37</v>
      </c>
      <c r="F12917" s="1" t="s">
        <v>80</v>
      </c>
      <c r="G12917" s="1" t="s">
        <v>20519</v>
      </c>
      <c r="H12917" s="1" t="s">
        <v>202</v>
      </c>
      <c r="I12917" s="1" t="s">
        <v>31</v>
      </c>
      <c r="J12917">
        <v>1078</v>
      </c>
      <c r="K12917">
        <v>1</v>
      </c>
      <c r="L12917">
        <v>15</v>
      </c>
      <c r="M12917" s="1" t="s">
        <v>23</v>
      </c>
      <c r="N12917" s="1" t="s">
        <v>24</v>
      </c>
      <c r="O12917">
        <v>0</v>
      </c>
    </row>
    <row r="12918" spans="1:15" x14ac:dyDescent="0.35">
      <c r="A12918" s="1" t="s">
        <v>26115</v>
      </c>
      <c r="B12918" s="2">
        <v>45647</v>
      </c>
      <c r="C12918" s="1" t="s">
        <v>1098</v>
      </c>
      <c r="D12918" s="1" t="s">
        <v>26116</v>
      </c>
      <c r="E12918" s="1" t="s">
        <v>18</v>
      </c>
      <c r="F12918" s="1" t="s">
        <v>101</v>
      </c>
      <c r="G12918" s="1" t="s">
        <v>3931</v>
      </c>
      <c r="H12918" s="1" t="s">
        <v>119</v>
      </c>
      <c r="I12918" s="1" t="s">
        <v>22</v>
      </c>
      <c r="J12918">
        <v>2001</v>
      </c>
      <c r="K12918">
        <v>4</v>
      </c>
      <c r="L12918">
        <v>5</v>
      </c>
      <c r="M12918" s="1" t="s">
        <v>32</v>
      </c>
      <c r="N12918" s="1" t="s">
        <v>33</v>
      </c>
      <c r="O12918">
        <v>7603.8</v>
      </c>
    </row>
    <row r="12919" spans="1:15" x14ac:dyDescent="0.35">
      <c r="A12919" s="1" t="s">
        <v>26115</v>
      </c>
      <c r="B12919" s="2">
        <v>45374</v>
      </c>
      <c r="C12919" s="1" t="s">
        <v>199</v>
      </c>
      <c r="D12919" s="1" t="s">
        <v>11565</v>
      </c>
      <c r="E12919" s="1" t="s">
        <v>27</v>
      </c>
      <c r="F12919" s="1" t="s">
        <v>28</v>
      </c>
      <c r="G12919" s="1" t="s">
        <v>3445</v>
      </c>
      <c r="H12919" s="1" t="s">
        <v>89</v>
      </c>
      <c r="I12919" s="1" t="s">
        <v>41</v>
      </c>
      <c r="J12919">
        <v>48155</v>
      </c>
      <c r="K12919">
        <v>3</v>
      </c>
      <c r="L12919">
        <v>5</v>
      </c>
      <c r="M12919" s="1" t="s">
        <v>42</v>
      </c>
      <c r="N12919" s="1" t="s">
        <v>24</v>
      </c>
      <c r="O12919">
        <v>0</v>
      </c>
    </row>
    <row r="12920" spans="1:15" x14ac:dyDescent="0.35">
      <c r="A12920" s="1" t="s">
        <v>26115</v>
      </c>
      <c r="B12920" s="2">
        <v>45415</v>
      </c>
      <c r="C12920" s="1" t="s">
        <v>135</v>
      </c>
      <c r="D12920" s="1" t="s">
        <v>26117</v>
      </c>
      <c r="E12920" s="1" t="s">
        <v>18</v>
      </c>
      <c r="F12920" s="1" t="s">
        <v>28</v>
      </c>
      <c r="G12920" s="1" t="s">
        <v>6116</v>
      </c>
      <c r="H12920" s="1" t="s">
        <v>119</v>
      </c>
      <c r="I12920" s="1" t="s">
        <v>22</v>
      </c>
      <c r="J12920">
        <v>1517</v>
      </c>
      <c r="K12920">
        <v>4</v>
      </c>
      <c r="L12920">
        <v>5</v>
      </c>
      <c r="M12920" s="1" t="s">
        <v>42</v>
      </c>
      <c r="N12920" s="1" t="s">
        <v>33</v>
      </c>
      <c r="O12920">
        <v>5764.6</v>
      </c>
    </row>
    <row r="12921" spans="1:15" x14ac:dyDescent="0.35">
      <c r="A12921" s="1" t="s">
        <v>26118</v>
      </c>
      <c r="B12921" s="2">
        <v>45400</v>
      </c>
      <c r="C12921" s="1" t="s">
        <v>1994</v>
      </c>
      <c r="D12921" s="1" t="s">
        <v>26119</v>
      </c>
      <c r="E12921" s="1" t="s">
        <v>74</v>
      </c>
      <c r="F12921" s="1" t="s">
        <v>101</v>
      </c>
      <c r="G12921" s="1" t="s">
        <v>2419</v>
      </c>
      <c r="H12921" s="1" t="s">
        <v>119</v>
      </c>
      <c r="I12921" s="1" t="s">
        <v>22</v>
      </c>
      <c r="J12921">
        <v>1762</v>
      </c>
      <c r="K12921">
        <v>1</v>
      </c>
      <c r="L12921">
        <v>5</v>
      </c>
      <c r="M12921" s="1" t="s">
        <v>42</v>
      </c>
      <c r="N12921" s="1" t="s">
        <v>33</v>
      </c>
      <c r="O12921">
        <v>1673.9</v>
      </c>
    </row>
    <row r="12922" spans="1:15" x14ac:dyDescent="0.35">
      <c r="A12922" s="1" t="s">
        <v>26120</v>
      </c>
      <c r="B12922" s="2">
        <v>45429</v>
      </c>
      <c r="C12922" s="1" t="s">
        <v>104</v>
      </c>
      <c r="D12922" s="1" t="s">
        <v>26121</v>
      </c>
      <c r="E12922" s="1" t="s">
        <v>27</v>
      </c>
      <c r="F12922" s="1" t="s">
        <v>38</v>
      </c>
      <c r="G12922" s="1" t="s">
        <v>13717</v>
      </c>
      <c r="H12922" s="1" t="s">
        <v>21</v>
      </c>
      <c r="I12922" s="1" t="s">
        <v>22</v>
      </c>
      <c r="J12922">
        <v>2431</v>
      </c>
      <c r="K12922">
        <v>3</v>
      </c>
      <c r="L12922">
        <v>5</v>
      </c>
      <c r="M12922" s="1" t="s">
        <v>42</v>
      </c>
      <c r="N12922" s="1" t="s">
        <v>33</v>
      </c>
      <c r="O12922">
        <v>6928.35</v>
      </c>
    </row>
    <row r="12923" spans="1:15" x14ac:dyDescent="0.35">
      <c r="A12923" s="1" t="s">
        <v>26122</v>
      </c>
      <c r="B12923" s="2">
        <v>45490</v>
      </c>
      <c r="C12923" s="1" t="s">
        <v>1327</v>
      </c>
      <c r="D12923" s="1" t="s">
        <v>20052</v>
      </c>
      <c r="E12923" s="1" t="s">
        <v>74</v>
      </c>
      <c r="F12923" s="1" t="s">
        <v>19</v>
      </c>
      <c r="G12923" s="1" t="s">
        <v>1217</v>
      </c>
      <c r="H12923" s="1" t="s">
        <v>119</v>
      </c>
      <c r="I12923" s="1" t="s">
        <v>22</v>
      </c>
      <c r="J12923">
        <v>2497</v>
      </c>
      <c r="K12923">
        <v>5</v>
      </c>
      <c r="L12923">
        <v>5</v>
      </c>
      <c r="M12923" s="1" t="s">
        <v>42</v>
      </c>
      <c r="N12923" s="1" t="s">
        <v>24</v>
      </c>
      <c r="O12923">
        <v>0</v>
      </c>
    </row>
    <row r="12924" spans="1:15" x14ac:dyDescent="0.35">
      <c r="A12924" s="1" t="s">
        <v>26122</v>
      </c>
      <c r="B12924" s="2">
        <v>45617</v>
      </c>
      <c r="C12924" s="1" t="s">
        <v>418</v>
      </c>
      <c r="D12924" s="1" t="s">
        <v>26123</v>
      </c>
      <c r="E12924" s="1" t="s">
        <v>18</v>
      </c>
      <c r="F12924" s="1" t="s">
        <v>19</v>
      </c>
      <c r="G12924" s="1" t="s">
        <v>8370</v>
      </c>
      <c r="H12924" s="1" t="s">
        <v>154</v>
      </c>
      <c r="I12924" s="1" t="s">
        <v>22</v>
      </c>
      <c r="J12924">
        <v>1734</v>
      </c>
      <c r="K12924">
        <v>4</v>
      </c>
      <c r="L12924">
        <v>20</v>
      </c>
      <c r="M12924" s="1" t="s">
        <v>32</v>
      </c>
      <c r="N12924" s="1" t="s">
        <v>24</v>
      </c>
      <c r="O12924">
        <v>0</v>
      </c>
    </row>
    <row r="12925" spans="1:15" x14ac:dyDescent="0.35">
      <c r="A12925" s="1" t="s">
        <v>26124</v>
      </c>
      <c r="B12925" s="2">
        <v>45438</v>
      </c>
      <c r="C12925" s="1" t="s">
        <v>1602</v>
      </c>
      <c r="D12925" s="1" t="s">
        <v>26125</v>
      </c>
      <c r="E12925" s="1" t="s">
        <v>27</v>
      </c>
      <c r="F12925" s="1" t="s">
        <v>28</v>
      </c>
      <c r="G12925" s="1" t="s">
        <v>1356</v>
      </c>
      <c r="H12925" s="1" t="s">
        <v>202</v>
      </c>
      <c r="I12925" s="1" t="s">
        <v>31</v>
      </c>
      <c r="J12925">
        <v>7716</v>
      </c>
      <c r="K12925">
        <v>4</v>
      </c>
      <c r="L12925">
        <v>20</v>
      </c>
      <c r="M12925" s="1" t="s">
        <v>32</v>
      </c>
      <c r="N12925" s="1" t="s">
        <v>33</v>
      </c>
      <c r="O12925">
        <v>24691.200000000001</v>
      </c>
    </row>
    <row r="12926" spans="1:15" x14ac:dyDescent="0.35">
      <c r="A12926" s="1" t="s">
        <v>26124</v>
      </c>
      <c r="B12926" s="2">
        <v>45336</v>
      </c>
      <c r="C12926" s="1" t="s">
        <v>2465</v>
      </c>
      <c r="D12926" s="1" t="s">
        <v>26126</v>
      </c>
      <c r="E12926" s="1" t="s">
        <v>27</v>
      </c>
      <c r="F12926" s="1" t="s">
        <v>101</v>
      </c>
      <c r="G12926" s="1" t="s">
        <v>5820</v>
      </c>
      <c r="H12926" s="1" t="s">
        <v>58</v>
      </c>
      <c r="I12926" s="1" t="s">
        <v>41</v>
      </c>
      <c r="J12926">
        <v>32213</v>
      </c>
      <c r="K12926">
        <v>3</v>
      </c>
      <c r="L12926">
        <v>15</v>
      </c>
      <c r="M12926" s="1" t="s">
        <v>42</v>
      </c>
      <c r="N12926" s="1" t="s">
        <v>24</v>
      </c>
      <c r="O12926">
        <v>0</v>
      </c>
    </row>
    <row r="12927" spans="1:15" x14ac:dyDescent="0.35">
      <c r="A12927" s="1" t="s">
        <v>26127</v>
      </c>
      <c r="B12927" s="2">
        <v>45352</v>
      </c>
      <c r="C12927" s="1" t="s">
        <v>827</v>
      </c>
      <c r="D12927" s="1" t="s">
        <v>26128</v>
      </c>
      <c r="E12927" s="1" t="s">
        <v>74</v>
      </c>
      <c r="F12927" s="1" t="s">
        <v>28</v>
      </c>
      <c r="G12927" s="1" t="s">
        <v>628</v>
      </c>
      <c r="H12927" s="1" t="s">
        <v>154</v>
      </c>
      <c r="I12927" s="1" t="s">
        <v>22</v>
      </c>
      <c r="J12927">
        <v>1131</v>
      </c>
      <c r="K12927">
        <v>1</v>
      </c>
      <c r="L12927">
        <v>0</v>
      </c>
      <c r="M12927" s="1" t="s">
        <v>42</v>
      </c>
      <c r="N12927" s="1" t="s">
        <v>24</v>
      </c>
      <c r="O12927">
        <v>0</v>
      </c>
    </row>
    <row r="12928" spans="1:15" x14ac:dyDescent="0.35">
      <c r="A12928" s="1" t="s">
        <v>26127</v>
      </c>
      <c r="B12928" s="2">
        <v>45547</v>
      </c>
      <c r="C12928" s="1" t="s">
        <v>671</v>
      </c>
      <c r="D12928" s="1" t="s">
        <v>26129</v>
      </c>
      <c r="E12928" s="1" t="s">
        <v>18</v>
      </c>
      <c r="F12928" s="1" t="s">
        <v>62</v>
      </c>
      <c r="G12928" s="1" t="s">
        <v>3494</v>
      </c>
      <c r="H12928" s="1" t="s">
        <v>30</v>
      </c>
      <c r="I12928" s="1" t="s">
        <v>31</v>
      </c>
      <c r="J12928">
        <v>5587</v>
      </c>
      <c r="K12928">
        <v>1</v>
      </c>
      <c r="L12928">
        <v>20</v>
      </c>
      <c r="M12928" s="1" t="s">
        <v>42</v>
      </c>
      <c r="N12928" s="1" t="s">
        <v>48</v>
      </c>
      <c r="O12928">
        <v>0</v>
      </c>
    </row>
    <row r="12929" spans="1:15" x14ac:dyDescent="0.35">
      <c r="A12929" s="1" t="s">
        <v>26130</v>
      </c>
      <c r="B12929" s="2">
        <v>45354</v>
      </c>
      <c r="C12929" s="1" t="s">
        <v>526</v>
      </c>
      <c r="D12929" s="1" t="s">
        <v>26131</v>
      </c>
      <c r="E12929" s="1" t="s">
        <v>74</v>
      </c>
      <c r="F12929" s="1" t="s">
        <v>62</v>
      </c>
      <c r="G12929" s="1" t="s">
        <v>11652</v>
      </c>
      <c r="H12929" s="1" t="s">
        <v>40</v>
      </c>
      <c r="I12929" s="1" t="s">
        <v>41</v>
      </c>
      <c r="J12929">
        <v>25997</v>
      </c>
      <c r="K12929">
        <v>2</v>
      </c>
      <c r="L12929">
        <v>20</v>
      </c>
      <c r="M12929" s="1" t="s">
        <v>32</v>
      </c>
      <c r="N12929" s="1" t="s">
        <v>48</v>
      </c>
      <c r="O12929">
        <v>0</v>
      </c>
    </row>
    <row r="12930" spans="1:15" x14ac:dyDescent="0.35">
      <c r="A12930" s="1" t="s">
        <v>26132</v>
      </c>
      <c r="B12930" s="2">
        <v>45534</v>
      </c>
      <c r="C12930" s="1" t="s">
        <v>2573</v>
      </c>
      <c r="D12930" s="1" t="s">
        <v>26133</v>
      </c>
      <c r="E12930" s="1" t="s">
        <v>18</v>
      </c>
      <c r="F12930" s="1" t="s">
        <v>19</v>
      </c>
      <c r="G12930" s="1" t="s">
        <v>26134</v>
      </c>
      <c r="H12930" s="1" t="s">
        <v>30</v>
      </c>
      <c r="I12930" s="1" t="s">
        <v>31</v>
      </c>
      <c r="J12930">
        <v>8269</v>
      </c>
      <c r="K12930">
        <v>1</v>
      </c>
      <c r="L12930">
        <v>15</v>
      </c>
      <c r="M12930" s="1" t="s">
        <v>23</v>
      </c>
      <c r="N12930" s="1" t="s">
        <v>24</v>
      </c>
      <c r="O12930">
        <v>0</v>
      </c>
    </row>
    <row r="12931" spans="1:15" x14ac:dyDescent="0.35">
      <c r="A12931" s="1" t="s">
        <v>26135</v>
      </c>
      <c r="B12931" s="2">
        <v>45381</v>
      </c>
      <c r="C12931" s="1" t="s">
        <v>278</v>
      </c>
      <c r="D12931" s="1" t="s">
        <v>26136</v>
      </c>
      <c r="E12931" s="1" t="s">
        <v>18</v>
      </c>
      <c r="F12931" s="1" t="s">
        <v>38</v>
      </c>
      <c r="G12931" s="1" t="s">
        <v>19704</v>
      </c>
      <c r="H12931" s="1" t="s">
        <v>66</v>
      </c>
      <c r="I12931" s="1" t="s">
        <v>31</v>
      </c>
      <c r="J12931">
        <v>7308</v>
      </c>
      <c r="K12931">
        <v>3</v>
      </c>
      <c r="L12931">
        <v>0</v>
      </c>
      <c r="M12931" s="1" t="s">
        <v>23</v>
      </c>
      <c r="N12931" s="1" t="s">
        <v>24</v>
      </c>
      <c r="O12931">
        <v>0</v>
      </c>
    </row>
    <row r="12932" spans="1:15" x14ac:dyDescent="0.35">
      <c r="A12932" s="1" t="s">
        <v>26137</v>
      </c>
      <c r="B12932" s="2">
        <v>45547</v>
      </c>
      <c r="C12932" s="1" t="s">
        <v>1602</v>
      </c>
      <c r="D12932" s="1" t="s">
        <v>75</v>
      </c>
      <c r="E12932" s="1" t="s">
        <v>37</v>
      </c>
      <c r="F12932" s="1" t="s">
        <v>101</v>
      </c>
      <c r="G12932" s="1" t="s">
        <v>22819</v>
      </c>
      <c r="H12932" s="1" t="s">
        <v>66</v>
      </c>
      <c r="I12932" s="1" t="s">
        <v>31</v>
      </c>
      <c r="J12932">
        <v>8037</v>
      </c>
      <c r="K12932">
        <v>2</v>
      </c>
      <c r="L12932">
        <v>-10</v>
      </c>
      <c r="M12932" s="1" t="s">
        <v>23</v>
      </c>
      <c r="N12932" s="1" t="s">
        <v>24</v>
      </c>
      <c r="O12932">
        <v>0</v>
      </c>
    </row>
    <row r="12933" spans="1:15" x14ac:dyDescent="0.35">
      <c r="A12933" s="1" t="s">
        <v>26138</v>
      </c>
      <c r="B12933" s="2">
        <v>45459</v>
      </c>
      <c r="C12933" s="1" t="s">
        <v>135</v>
      </c>
      <c r="D12933" s="1" t="s">
        <v>26139</v>
      </c>
      <c r="E12933" s="1" t="s">
        <v>74</v>
      </c>
      <c r="F12933" s="1" t="s">
        <v>19</v>
      </c>
      <c r="G12933" s="1" t="s">
        <v>7431</v>
      </c>
      <c r="H12933" s="1" t="s">
        <v>30</v>
      </c>
      <c r="I12933" s="1" t="s">
        <v>31</v>
      </c>
      <c r="J12933">
        <v>3322</v>
      </c>
      <c r="K12933">
        <v>3</v>
      </c>
      <c r="L12933">
        <v>10</v>
      </c>
      <c r="M12933" s="1" t="s">
        <v>42</v>
      </c>
      <c r="N12933" s="1" t="s">
        <v>24</v>
      </c>
      <c r="O12933">
        <v>0</v>
      </c>
    </row>
    <row r="12934" spans="1:15" x14ac:dyDescent="0.35">
      <c r="A12934" s="1" t="s">
        <v>26140</v>
      </c>
      <c r="B12934" s="2">
        <v>45508</v>
      </c>
      <c r="C12934" s="1" t="s">
        <v>199</v>
      </c>
      <c r="D12934" s="1" t="s">
        <v>26141</v>
      </c>
      <c r="E12934" s="1" t="s">
        <v>74</v>
      </c>
      <c r="F12934" s="1" t="s">
        <v>80</v>
      </c>
      <c r="G12934" s="1" t="s">
        <v>24813</v>
      </c>
      <c r="H12934" s="1" t="s">
        <v>154</v>
      </c>
      <c r="I12934" s="1" t="s">
        <v>22</v>
      </c>
      <c r="J12934">
        <v>1648</v>
      </c>
      <c r="K12934">
        <v>3</v>
      </c>
      <c r="L12934">
        <v>5</v>
      </c>
      <c r="M12934" s="1" t="s">
        <v>23</v>
      </c>
      <c r="N12934" s="1" t="s">
        <v>33</v>
      </c>
      <c r="O12934">
        <v>4696.8</v>
      </c>
    </row>
    <row r="12935" spans="1:15" x14ac:dyDescent="0.35">
      <c r="A12935" s="1" t="s">
        <v>26140</v>
      </c>
      <c r="B12935" s="2">
        <v>45383</v>
      </c>
      <c r="C12935" s="1" t="s">
        <v>875</v>
      </c>
      <c r="D12935" s="1" t="s">
        <v>26142</v>
      </c>
      <c r="E12935" s="1" t="s">
        <v>74</v>
      </c>
      <c r="F12935" s="1" t="s">
        <v>19</v>
      </c>
      <c r="G12935" s="1" t="s">
        <v>18051</v>
      </c>
      <c r="H12935" s="1" t="s">
        <v>119</v>
      </c>
      <c r="I12935" s="1" t="s">
        <v>22</v>
      </c>
      <c r="J12935">
        <v>2308</v>
      </c>
      <c r="K12935">
        <v>2</v>
      </c>
      <c r="L12935">
        <v>15</v>
      </c>
      <c r="M12935" s="1" t="s">
        <v>32</v>
      </c>
      <c r="N12935" s="1" t="s">
        <v>48</v>
      </c>
      <c r="O12935">
        <v>0</v>
      </c>
    </row>
    <row r="12936" spans="1:15" x14ac:dyDescent="0.35">
      <c r="A12936" s="1" t="s">
        <v>26143</v>
      </c>
      <c r="B12936" s="2">
        <v>45575</v>
      </c>
      <c r="C12936" s="1" t="s">
        <v>363</v>
      </c>
      <c r="D12936" s="1" t="s">
        <v>26144</v>
      </c>
      <c r="E12936" s="1" t="s">
        <v>27</v>
      </c>
      <c r="F12936" s="1" t="s">
        <v>80</v>
      </c>
      <c r="G12936" s="1" t="s">
        <v>26145</v>
      </c>
      <c r="H12936" s="1" t="s">
        <v>66</v>
      </c>
      <c r="I12936" s="1" t="s">
        <v>31</v>
      </c>
      <c r="J12936">
        <v>378</v>
      </c>
      <c r="K12936">
        <v>2</v>
      </c>
      <c r="L12936">
        <v>20</v>
      </c>
      <c r="M12936" s="1" t="s">
        <v>42</v>
      </c>
      <c r="N12936" s="1" t="s">
        <v>24</v>
      </c>
      <c r="O12936">
        <v>0</v>
      </c>
    </row>
    <row r="12937" spans="1:15" x14ac:dyDescent="0.35">
      <c r="A12937" s="1" t="s">
        <v>26143</v>
      </c>
      <c r="B12937" s="2">
        <v>45641</v>
      </c>
      <c r="C12937" s="1" t="s">
        <v>3603</v>
      </c>
      <c r="D12937" s="1" t="s">
        <v>26146</v>
      </c>
      <c r="E12937" s="1" t="s">
        <v>27</v>
      </c>
      <c r="F12937" s="1" t="s">
        <v>19</v>
      </c>
      <c r="G12937" s="1" t="s">
        <v>1743</v>
      </c>
      <c r="H12937" s="1" t="s">
        <v>21</v>
      </c>
      <c r="I12937" s="1" t="s">
        <v>22</v>
      </c>
      <c r="J12937">
        <v>3240</v>
      </c>
      <c r="K12937">
        <v>5</v>
      </c>
      <c r="L12937">
        <v>0</v>
      </c>
      <c r="M12937" s="1" t="s">
        <v>32</v>
      </c>
      <c r="N12937" s="1" t="s">
        <v>48</v>
      </c>
      <c r="O12937">
        <v>0</v>
      </c>
    </row>
    <row r="12938" spans="1:15" x14ac:dyDescent="0.35">
      <c r="A12938" s="1" t="s">
        <v>26147</v>
      </c>
      <c r="B12938" s="2">
        <v>45524</v>
      </c>
      <c r="C12938" s="1" t="s">
        <v>388</v>
      </c>
      <c r="D12938" s="1" t="s">
        <v>26148</v>
      </c>
      <c r="E12938" s="1" t="s">
        <v>74</v>
      </c>
      <c r="F12938" s="1" t="s">
        <v>28</v>
      </c>
      <c r="G12938" s="1" t="s">
        <v>243</v>
      </c>
      <c r="H12938" s="1" t="s">
        <v>53</v>
      </c>
      <c r="I12938" s="1" t="s">
        <v>31</v>
      </c>
      <c r="J12938">
        <v>5367</v>
      </c>
      <c r="K12938">
        <v>3</v>
      </c>
      <c r="L12938">
        <v>15</v>
      </c>
      <c r="M12938" s="1" t="s">
        <v>23</v>
      </c>
      <c r="N12938" s="1" t="s">
        <v>33</v>
      </c>
      <c r="O12938">
        <v>13685.85</v>
      </c>
    </row>
    <row r="12939" spans="1:15" x14ac:dyDescent="0.35">
      <c r="A12939" s="1" t="s">
        <v>26149</v>
      </c>
      <c r="B12939" s="2">
        <v>45608</v>
      </c>
      <c r="C12939" s="1" t="s">
        <v>1438</v>
      </c>
      <c r="D12939" s="1" t="s">
        <v>26150</v>
      </c>
      <c r="E12939" s="1" t="s">
        <v>18</v>
      </c>
      <c r="F12939" s="1" t="s">
        <v>28</v>
      </c>
      <c r="G12939" s="1" t="s">
        <v>21384</v>
      </c>
      <c r="H12939" s="1" t="s">
        <v>53</v>
      </c>
      <c r="I12939" s="1" t="s">
        <v>31</v>
      </c>
      <c r="J12939">
        <v>8592</v>
      </c>
      <c r="K12939">
        <v>1</v>
      </c>
      <c r="L12939">
        <v>5</v>
      </c>
      <c r="M12939" s="1" t="s">
        <v>42</v>
      </c>
      <c r="N12939" s="1" t="s">
        <v>24</v>
      </c>
      <c r="O12939">
        <v>0</v>
      </c>
    </row>
    <row r="12940" spans="1:15" x14ac:dyDescent="0.35">
      <c r="A12940" s="1" t="s">
        <v>26149</v>
      </c>
      <c r="B12940" s="2">
        <v>45411</v>
      </c>
      <c r="C12940" s="1" t="s">
        <v>5476</v>
      </c>
      <c r="D12940" s="1" t="s">
        <v>26151</v>
      </c>
      <c r="E12940" s="1" t="s">
        <v>37</v>
      </c>
      <c r="F12940" s="1" t="s">
        <v>101</v>
      </c>
      <c r="G12940" s="1" t="s">
        <v>26152</v>
      </c>
      <c r="H12940" s="1" t="s">
        <v>40</v>
      </c>
      <c r="I12940" s="1" t="s">
        <v>41</v>
      </c>
      <c r="J12940">
        <v>7672</v>
      </c>
      <c r="K12940">
        <v>4</v>
      </c>
      <c r="L12940">
        <v>5</v>
      </c>
      <c r="M12940" s="1" t="s">
        <v>23</v>
      </c>
      <c r="N12940" s="1" t="s">
        <v>33</v>
      </c>
      <c r="O12940">
        <v>29153.599999999999</v>
      </c>
    </row>
    <row r="12941" spans="1:15" x14ac:dyDescent="0.35">
      <c r="A12941" s="1" t="s">
        <v>26153</v>
      </c>
      <c r="B12941" s="2">
        <v>45353</v>
      </c>
      <c r="C12941" s="1" t="s">
        <v>320</v>
      </c>
      <c r="D12941" s="1" t="s">
        <v>75</v>
      </c>
      <c r="E12941" s="1" t="s">
        <v>74</v>
      </c>
      <c r="F12941" s="1" t="s">
        <v>38</v>
      </c>
      <c r="G12941" s="1" t="s">
        <v>26154</v>
      </c>
      <c r="H12941" s="1" t="s">
        <v>47</v>
      </c>
      <c r="I12941" s="1" t="s">
        <v>41</v>
      </c>
      <c r="J12941">
        <v>69498</v>
      </c>
      <c r="K12941">
        <v>2</v>
      </c>
      <c r="L12941">
        <v>15</v>
      </c>
      <c r="M12941" s="1" t="s">
        <v>23</v>
      </c>
      <c r="N12941" s="1" t="s">
        <v>24</v>
      </c>
      <c r="O12941">
        <v>0</v>
      </c>
    </row>
    <row r="12942" spans="1:15" x14ac:dyDescent="0.35">
      <c r="A12942" s="1" t="s">
        <v>26155</v>
      </c>
      <c r="B12942" s="2">
        <v>45501</v>
      </c>
      <c r="C12942" s="1" t="s">
        <v>199</v>
      </c>
      <c r="D12942" s="1" t="s">
        <v>26156</v>
      </c>
      <c r="E12942" s="1" t="s">
        <v>18</v>
      </c>
      <c r="F12942" s="1" t="s">
        <v>19</v>
      </c>
      <c r="G12942" s="1" t="s">
        <v>19866</v>
      </c>
      <c r="H12942" s="1" t="s">
        <v>154</v>
      </c>
      <c r="I12942" s="1" t="s">
        <v>22</v>
      </c>
      <c r="J12942">
        <v>3158</v>
      </c>
      <c r="K12942">
        <v>3</v>
      </c>
      <c r="L12942">
        <v>-10</v>
      </c>
      <c r="M12942" s="1" t="s">
        <v>42</v>
      </c>
      <c r="N12942" s="1" t="s">
        <v>48</v>
      </c>
      <c r="O12942">
        <v>0</v>
      </c>
    </row>
    <row r="12943" spans="1:15" x14ac:dyDescent="0.35">
      <c r="A12943" s="1" t="s">
        <v>26157</v>
      </c>
      <c r="B12943" s="2">
        <v>45397</v>
      </c>
      <c r="C12943" s="1" t="s">
        <v>343</v>
      </c>
      <c r="D12943" s="1" t="s">
        <v>26158</v>
      </c>
      <c r="E12943" s="1" t="s">
        <v>74</v>
      </c>
      <c r="F12943" s="1" t="s">
        <v>38</v>
      </c>
      <c r="G12943" s="1" t="s">
        <v>14488</v>
      </c>
      <c r="H12943" s="1" t="s">
        <v>119</v>
      </c>
      <c r="I12943" s="1" t="s">
        <v>22</v>
      </c>
      <c r="J12943">
        <v>4535</v>
      </c>
      <c r="K12943">
        <v>2</v>
      </c>
      <c r="L12943">
        <v>15</v>
      </c>
      <c r="M12943" s="1" t="s">
        <v>42</v>
      </c>
      <c r="N12943" s="1" t="s">
        <v>24</v>
      </c>
      <c r="O12943">
        <v>0</v>
      </c>
    </row>
    <row r="12944" spans="1:15" x14ac:dyDescent="0.35">
      <c r="A12944" s="1" t="s">
        <v>26159</v>
      </c>
      <c r="B12944" s="2">
        <v>45653</v>
      </c>
      <c r="C12944" s="1" t="s">
        <v>1788</v>
      </c>
      <c r="D12944" s="1" t="s">
        <v>26160</v>
      </c>
      <c r="E12944" s="1" t="s">
        <v>74</v>
      </c>
      <c r="F12944" s="1" t="s">
        <v>101</v>
      </c>
      <c r="G12944" s="1" t="s">
        <v>23251</v>
      </c>
      <c r="H12944" s="1" t="s">
        <v>154</v>
      </c>
      <c r="I12944" s="1" t="s">
        <v>22</v>
      </c>
      <c r="J12944">
        <v>2944</v>
      </c>
      <c r="K12944">
        <v>1</v>
      </c>
      <c r="L12944">
        <v>5</v>
      </c>
      <c r="M12944" s="1" t="s">
        <v>32</v>
      </c>
      <c r="N12944" s="1" t="s">
        <v>24</v>
      </c>
      <c r="O12944">
        <v>0</v>
      </c>
    </row>
    <row r="12945" spans="1:15" x14ac:dyDescent="0.35">
      <c r="A12945" s="1" t="s">
        <v>26161</v>
      </c>
      <c r="B12945" s="2">
        <v>45406</v>
      </c>
      <c r="C12945" s="1" t="s">
        <v>1121</v>
      </c>
      <c r="D12945" s="1" t="s">
        <v>26162</v>
      </c>
      <c r="E12945" s="1" t="s">
        <v>18</v>
      </c>
      <c r="F12945" s="1" t="s">
        <v>75</v>
      </c>
      <c r="G12945" s="1" t="s">
        <v>26163</v>
      </c>
      <c r="H12945" s="1" t="s">
        <v>21</v>
      </c>
      <c r="I12945" s="1" t="s">
        <v>22</v>
      </c>
      <c r="J12945">
        <v>879</v>
      </c>
      <c r="K12945">
        <v>5</v>
      </c>
      <c r="L12945">
        <v>10</v>
      </c>
      <c r="M12945" s="1" t="s">
        <v>42</v>
      </c>
      <c r="N12945" s="1" t="s">
        <v>33</v>
      </c>
      <c r="O12945">
        <v>3955.5</v>
      </c>
    </row>
    <row r="12946" spans="1:15" x14ac:dyDescent="0.35">
      <c r="A12946" s="1" t="s">
        <v>26164</v>
      </c>
      <c r="B12946" s="2">
        <v>45307</v>
      </c>
      <c r="C12946" s="1" t="s">
        <v>584</v>
      </c>
      <c r="D12946" s="1" t="s">
        <v>26165</v>
      </c>
      <c r="E12946" s="1" t="s">
        <v>18</v>
      </c>
      <c r="F12946" s="1" t="s">
        <v>38</v>
      </c>
      <c r="G12946" s="1" t="s">
        <v>26166</v>
      </c>
      <c r="H12946" s="1" t="s">
        <v>47</v>
      </c>
      <c r="I12946" s="1" t="s">
        <v>41</v>
      </c>
      <c r="J12946">
        <v>63544</v>
      </c>
      <c r="K12946">
        <v>1</v>
      </c>
      <c r="L12946">
        <v>10</v>
      </c>
      <c r="M12946" s="1" t="s">
        <v>23</v>
      </c>
      <c r="N12946" s="1" t="s">
        <v>48</v>
      </c>
      <c r="O12946">
        <v>0</v>
      </c>
    </row>
    <row r="12947" spans="1:15" x14ac:dyDescent="0.35">
      <c r="A12947" s="1" t="s">
        <v>26167</v>
      </c>
      <c r="B12947" s="2">
        <v>45352</v>
      </c>
      <c r="C12947" s="1" t="s">
        <v>1272</v>
      </c>
      <c r="D12947" s="1" t="s">
        <v>26168</v>
      </c>
      <c r="E12947" s="1" t="s">
        <v>18</v>
      </c>
      <c r="F12947" s="1" t="s">
        <v>19</v>
      </c>
      <c r="G12947" s="1" t="s">
        <v>26169</v>
      </c>
      <c r="H12947" s="1" t="s">
        <v>119</v>
      </c>
      <c r="I12947" s="1" t="s">
        <v>22</v>
      </c>
      <c r="J12947">
        <v>640</v>
      </c>
      <c r="K12947">
        <v>4</v>
      </c>
      <c r="L12947">
        <v>15</v>
      </c>
      <c r="M12947" s="1" t="s">
        <v>42</v>
      </c>
      <c r="N12947" s="1" t="s">
        <v>48</v>
      </c>
      <c r="O12947">
        <v>0</v>
      </c>
    </row>
    <row r="12948" spans="1:15" x14ac:dyDescent="0.35">
      <c r="A12948" s="1" t="s">
        <v>26167</v>
      </c>
      <c r="B12948" s="2">
        <v>45420</v>
      </c>
      <c r="C12948" s="1" t="s">
        <v>1372</v>
      </c>
      <c r="D12948" s="1" t="s">
        <v>26170</v>
      </c>
      <c r="E12948" s="1" t="s">
        <v>37</v>
      </c>
      <c r="F12948" s="1" t="s">
        <v>62</v>
      </c>
      <c r="G12948" s="1" t="s">
        <v>26171</v>
      </c>
      <c r="H12948" s="1" t="s">
        <v>30</v>
      </c>
      <c r="I12948" s="1" t="s">
        <v>31</v>
      </c>
      <c r="J12948">
        <v>8138</v>
      </c>
      <c r="K12948">
        <v>5</v>
      </c>
      <c r="L12948">
        <v>10</v>
      </c>
      <c r="M12948" s="1" t="s">
        <v>23</v>
      </c>
      <c r="N12948" s="1" t="s">
        <v>33</v>
      </c>
      <c r="O12948">
        <v>36621</v>
      </c>
    </row>
    <row r="12949" spans="1:15" x14ac:dyDescent="0.35">
      <c r="A12949" s="1" t="s">
        <v>26167</v>
      </c>
      <c r="B12949" s="2">
        <v>45342</v>
      </c>
      <c r="C12949" s="1" t="s">
        <v>188</v>
      </c>
      <c r="D12949" s="1" t="s">
        <v>26172</v>
      </c>
      <c r="E12949" s="1" t="s">
        <v>74</v>
      </c>
      <c r="F12949" s="1" t="s">
        <v>38</v>
      </c>
      <c r="G12949" s="1" t="s">
        <v>26173</v>
      </c>
      <c r="H12949" s="1" t="s">
        <v>66</v>
      </c>
      <c r="I12949" s="1" t="s">
        <v>31</v>
      </c>
      <c r="J12949">
        <v>6064</v>
      </c>
      <c r="K12949">
        <v>4</v>
      </c>
      <c r="L12949">
        <v>15</v>
      </c>
      <c r="M12949" s="1" t="s">
        <v>23</v>
      </c>
      <c r="N12949" s="1" t="s">
        <v>24</v>
      </c>
      <c r="O12949">
        <v>0</v>
      </c>
    </row>
    <row r="12950" spans="1:15" x14ac:dyDescent="0.35">
      <c r="A12950" s="1" t="s">
        <v>26174</v>
      </c>
      <c r="B12950" s="2">
        <v>45603</v>
      </c>
      <c r="C12950" s="1" t="s">
        <v>3589</v>
      </c>
      <c r="D12950" s="1" t="s">
        <v>15981</v>
      </c>
      <c r="E12950" s="1" t="s">
        <v>18</v>
      </c>
      <c r="F12950" s="1" t="s">
        <v>62</v>
      </c>
      <c r="G12950" s="1" t="s">
        <v>24797</v>
      </c>
      <c r="H12950" s="1" t="s">
        <v>40</v>
      </c>
      <c r="I12950" s="1" t="s">
        <v>41</v>
      </c>
      <c r="J12950">
        <v>15218</v>
      </c>
      <c r="K12950">
        <v>4</v>
      </c>
      <c r="L12950">
        <v>15</v>
      </c>
      <c r="M12950" s="1" t="s">
        <v>32</v>
      </c>
      <c r="N12950" s="1" t="s">
        <v>48</v>
      </c>
      <c r="O12950">
        <v>0</v>
      </c>
    </row>
    <row r="12951" spans="1:15" x14ac:dyDescent="0.35">
      <c r="A12951" s="1" t="s">
        <v>26175</v>
      </c>
      <c r="B12951" s="2">
        <v>45620</v>
      </c>
      <c r="C12951" s="1" t="s">
        <v>854</v>
      </c>
      <c r="D12951" s="1" t="s">
        <v>26176</v>
      </c>
      <c r="E12951" s="1" t="s">
        <v>74</v>
      </c>
      <c r="F12951" s="1" t="s">
        <v>38</v>
      </c>
      <c r="G12951" s="1" t="s">
        <v>26177</v>
      </c>
      <c r="H12951" s="1" t="s">
        <v>21</v>
      </c>
      <c r="I12951" s="1" t="s">
        <v>22</v>
      </c>
      <c r="J12951">
        <v>2185</v>
      </c>
      <c r="K12951">
        <v>1</v>
      </c>
      <c r="L12951">
        <v>5</v>
      </c>
      <c r="M12951" s="1" t="s">
        <v>32</v>
      </c>
      <c r="N12951" s="1" t="s">
        <v>24</v>
      </c>
      <c r="O12951">
        <v>0</v>
      </c>
    </row>
    <row r="12952" spans="1:15" x14ac:dyDescent="0.35">
      <c r="A12952" s="1" t="s">
        <v>26175</v>
      </c>
      <c r="B12952" s="2">
        <v>45417</v>
      </c>
      <c r="C12952" s="1" t="s">
        <v>885</v>
      </c>
      <c r="D12952" s="1" t="s">
        <v>75</v>
      </c>
      <c r="E12952" s="1" t="s">
        <v>74</v>
      </c>
      <c r="F12952" s="1" t="s">
        <v>19</v>
      </c>
      <c r="G12952" s="1" t="s">
        <v>2268</v>
      </c>
      <c r="H12952" s="1" t="s">
        <v>30</v>
      </c>
      <c r="I12952" s="1" t="s">
        <v>31</v>
      </c>
      <c r="J12952">
        <v>5367</v>
      </c>
      <c r="K12952">
        <v>3</v>
      </c>
      <c r="L12952">
        <v>20</v>
      </c>
      <c r="M12952" s="1" t="s">
        <v>23</v>
      </c>
      <c r="N12952" s="1" t="s">
        <v>48</v>
      </c>
      <c r="O12952">
        <v>0</v>
      </c>
    </row>
    <row r="12953" spans="1:15" x14ac:dyDescent="0.35">
      <c r="A12953" s="1" t="s">
        <v>26178</v>
      </c>
      <c r="B12953" s="2">
        <v>45470</v>
      </c>
      <c r="C12953" s="1" t="s">
        <v>534</v>
      </c>
      <c r="D12953" s="1" t="s">
        <v>26179</v>
      </c>
      <c r="E12953" s="1" t="s">
        <v>18</v>
      </c>
      <c r="F12953" s="1" t="s">
        <v>101</v>
      </c>
      <c r="G12953" s="1" t="s">
        <v>26180</v>
      </c>
      <c r="H12953" s="1" t="s">
        <v>154</v>
      </c>
      <c r="I12953" s="1" t="s">
        <v>22</v>
      </c>
      <c r="J12953">
        <v>1814</v>
      </c>
      <c r="K12953">
        <v>2</v>
      </c>
      <c r="L12953">
        <v>15</v>
      </c>
      <c r="M12953" s="1" t="s">
        <v>23</v>
      </c>
      <c r="N12953" s="1" t="s">
        <v>48</v>
      </c>
      <c r="O12953">
        <v>0</v>
      </c>
    </row>
    <row r="12954" spans="1:15" x14ac:dyDescent="0.35">
      <c r="A12954" s="1" t="s">
        <v>26178</v>
      </c>
      <c r="B12954" s="2">
        <v>45424</v>
      </c>
      <c r="C12954" s="1" t="s">
        <v>689</v>
      </c>
      <c r="D12954" s="1" t="s">
        <v>26181</v>
      </c>
      <c r="E12954" s="1" t="s">
        <v>74</v>
      </c>
      <c r="F12954" s="1" t="s">
        <v>28</v>
      </c>
      <c r="G12954" s="1" t="s">
        <v>2154</v>
      </c>
      <c r="H12954" s="1" t="s">
        <v>30</v>
      </c>
      <c r="I12954" s="1" t="s">
        <v>31</v>
      </c>
      <c r="J12954">
        <v>8002</v>
      </c>
      <c r="K12954">
        <v>2</v>
      </c>
      <c r="L12954">
        <v>5</v>
      </c>
      <c r="M12954" s="1" t="s">
        <v>42</v>
      </c>
      <c r="N12954" s="1" t="s">
        <v>24</v>
      </c>
      <c r="O12954">
        <v>0</v>
      </c>
    </row>
    <row r="12955" spans="1:15" x14ac:dyDescent="0.35">
      <c r="A12955" s="1" t="s">
        <v>26182</v>
      </c>
      <c r="B12955" s="2">
        <v>45628</v>
      </c>
      <c r="C12955" s="1" t="s">
        <v>1263</v>
      </c>
      <c r="D12955" s="1" t="s">
        <v>26183</v>
      </c>
      <c r="E12955" s="1" t="s">
        <v>27</v>
      </c>
      <c r="F12955" s="1" t="s">
        <v>62</v>
      </c>
      <c r="G12955" s="1" t="s">
        <v>1566</v>
      </c>
      <c r="H12955" s="1" t="s">
        <v>47</v>
      </c>
      <c r="I12955" s="1" t="s">
        <v>41</v>
      </c>
      <c r="J12955">
        <v>30292</v>
      </c>
      <c r="K12955">
        <v>50</v>
      </c>
      <c r="L12955">
        <v>10</v>
      </c>
      <c r="M12955" s="1" t="s">
        <v>32</v>
      </c>
      <c r="N12955" s="1" t="s">
        <v>33</v>
      </c>
      <c r="O12955">
        <v>1363140</v>
      </c>
    </row>
    <row r="12956" spans="1:15" x14ac:dyDescent="0.35">
      <c r="A12956" s="1" t="s">
        <v>26182</v>
      </c>
      <c r="B12956" s="2">
        <v>45300</v>
      </c>
      <c r="C12956" s="1" t="s">
        <v>758</v>
      </c>
      <c r="D12956" s="1" t="s">
        <v>26184</v>
      </c>
      <c r="E12956" s="1" t="s">
        <v>74</v>
      </c>
      <c r="F12956" s="1" t="s">
        <v>62</v>
      </c>
      <c r="G12956" s="1" t="s">
        <v>16774</v>
      </c>
      <c r="H12956" s="1" t="s">
        <v>66</v>
      </c>
      <c r="I12956" s="1" t="s">
        <v>31</v>
      </c>
      <c r="J12956">
        <v>8975</v>
      </c>
      <c r="K12956">
        <v>3</v>
      </c>
      <c r="L12956">
        <v>10</v>
      </c>
      <c r="M12956" s="1" t="s">
        <v>42</v>
      </c>
      <c r="N12956" s="1" t="s">
        <v>48</v>
      </c>
      <c r="O12956">
        <v>0</v>
      </c>
    </row>
    <row r="12957" spans="1:15" x14ac:dyDescent="0.35">
      <c r="A12957" s="1" t="s">
        <v>26182</v>
      </c>
      <c r="B12957" s="2">
        <v>45596</v>
      </c>
      <c r="C12957" s="1" t="s">
        <v>60</v>
      </c>
      <c r="D12957" s="1" t="s">
        <v>26185</v>
      </c>
      <c r="E12957" s="1" t="s">
        <v>18</v>
      </c>
      <c r="F12957" s="1" t="s">
        <v>38</v>
      </c>
      <c r="G12957" s="1" t="s">
        <v>14981</v>
      </c>
      <c r="H12957" s="1" t="s">
        <v>21</v>
      </c>
      <c r="I12957" s="1" t="s">
        <v>22</v>
      </c>
      <c r="J12957">
        <v>2165</v>
      </c>
      <c r="K12957">
        <v>1</v>
      </c>
      <c r="L12957">
        <v>20</v>
      </c>
      <c r="M12957" s="1" t="s">
        <v>42</v>
      </c>
      <c r="N12957" s="1" t="s">
        <v>24</v>
      </c>
      <c r="O12957">
        <v>0</v>
      </c>
    </row>
    <row r="12958" spans="1:15" x14ac:dyDescent="0.35">
      <c r="A12958" s="1" t="s">
        <v>26182</v>
      </c>
      <c r="B12958" s="2">
        <v>45466</v>
      </c>
      <c r="C12958" s="1" t="s">
        <v>568</v>
      </c>
      <c r="D12958" s="1" t="s">
        <v>26186</v>
      </c>
      <c r="E12958" s="1" t="s">
        <v>74</v>
      </c>
      <c r="F12958" s="1" t="s">
        <v>19</v>
      </c>
      <c r="G12958" s="1" t="s">
        <v>11410</v>
      </c>
      <c r="H12958" s="1" t="s">
        <v>66</v>
      </c>
      <c r="I12958" s="1" t="s">
        <v>31</v>
      </c>
      <c r="J12958">
        <v>8506</v>
      </c>
      <c r="K12958">
        <v>5</v>
      </c>
      <c r="L12958">
        <v>5</v>
      </c>
      <c r="M12958" s="1" t="s">
        <v>32</v>
      </c>
      <c r="N12958" s="1" t="s">
        <v>33</v>
      </c>
      <c r="O12958">
        <v>40403.5</v>
      </c>
    </row>
    <row r="12959" spans="1:15" x14ac:dyDescent="0.35">
      <c r="A12959" s="1" t="s">
        <v>26187</v>
      </c>
      <c r="B12959" s="2">
        <v>45464</v>
      </c>
      <c r="C12959" s="1" t="s">
        <v>72</v>
      </c>
      <c r="D12959" s="1" t="s">
        <v>26188</v>
      </c>
      <c r="E12959" s="1" t="s">
        <v>18</v>
      </c>
      <c r="F12959" s="1" t="s">
        <v>80</v>
      </c>
      <c r="G12959" s="1" t="s">
        <v>26189</v>
      </c>
      <c r="H12959" s="1" t="s">
        <v>40</v>
      </c>
      <c r="I12959" s="1" t="s">
        <v>41</v>
      </c>
      <c r="J12959">
        <v>73937</v>
      </c>
      <c r="K12959">
        <v>4</v>
      </c>
      <c r="L12959">
        <v>10</v>
      </c>
      <c r="M12959" s="1" t="s">
        <v>42</v>
      </c>
      <c r="N12959" s="1" t="s">
        <v>24</v>
      </c>
      <c r="O12959">
        <v>0</v>
      </c>
    </row>
    <row r="12960" spans="1:15" x14ac:dyDescent="0.35">
      <c r="A12960" s="1" t="s">
        <v>26187</v>
      </c>
      <c r="B12960" s="2">
        <v>45340</v>
      </c>
      <c r="C12960" s="1" t="s">
        <v>1212</v>
      </c>
      <c r="D12960" s="1" t="s">
        <v>26190</v>
      </c>
      <c r="E12960" s="1" t="s">
        <v>18</v>
      </c>
      <c r="F12960" s="1" t="s">
        <v>28</v>
      </c>
      <c r="G12960" s="1" t="s">
        <v>4356</v>
      </c>
      <c r="H12960" s="1" t="s">
        <v>82</v>
      </c>
      <c r="I12960" s="1" t="s">
        <v>22</v>
      </c>
      <c r="J12960">
        <v>1055</v>
      </c>
      <c r="K12960">
        <v>3</v>
      </c>
      <c r="L12960">
        <v>10</v>
      </c>
      <c r="M12960" s="1" t="s">
        <v>42</v>
      </c>
      <c r="N12960" s="1" t="s">
        <v>33</v>
      </c>
      <c r="O12960">
        <v>2848.5</v>
      </c>
    </row>
    <row r="12961" spans="1:15" x14ac:dyDescent="0.35">
      <c r="A12961" s="1" t="s">
        <v>26191</v>
      </c>
      <c r="B12961" s="2">
        <v>45549</v>
      </c>
      <c r="C12961" s="1" t="s">
        <v>5102</v>
      </c>
      <c r="D12961" s="1" t="s">
        <v>26192</v>
      </c>
      <c r="E12961" s="1" t="s">
        <v>18</v>
      </c>
      <c r="F12961" s="1" t="s">
        <v>62</v>
      </c>
      <c r="G12961" s="1" t="s">
        <v>13004</v>
      </c>
      <c r="H12961" s="1" t="s">
        <v>53</v>
      </c>
      <c r="I12961" s="1" t="s">
        <v>31</v>
      </c>
      <c r="J12961">
        <v>2757</v>
      </c>
      <c r="K12961">
        <v>4</v>
      </c>
      <c r="L12961">
        <v>20</v>
      </c>
      <c r="M12961" s="1" t="s">
        <v>23</v>
      </c>
      <c r="N12961" s="1" t="s">
        <v>33</v>
      </c>
      <c r="O12961">
        <v>8822.4</v>
      </c>
    </row>
    <row r="12962" spans="1:15" x14ac:dyDescent="0.35">
      <c r="A12962" s="1" t="s">
        <v>26191</v>
      </c>
      <c r="B12962" s="2">
        <v>45491</v>
      </c>
      <c r="C12962" s="1" t="s">
        <v>1234</v>
      </c>
      <c r="D12962" s="1" t="s">
        <v>26193</v>
      </c>
      <c r="E12962" s="1" t="s">
        <v>74</v>
      </c>
      <c r="F12962" s="1" t="s">
        <v>38</v>
      </c>
      <c r="G12962" s="1" t="s">
        <v>911</v>
      </c>
      <c r="H12962" s="1" t="s">
        <v>202</v>
      </c>
      <c r="I12962" s="1" t="s">
        <v>31</v>
      </c>
      <c r="J12962">
        <v>9404</v>
      </c>
      <c r="K12962">
        <v>1</v>
      </c>
      <c r="L12962">
        <v>15</v>
      </c>
      <c r="M12962" s="1" t="s">
        <v>32</v>
      </c>
      <c r="N12962" s="1" t="s">
        <v>48</v>
      </c>
      <c r="O12962">
        <v>0</v>
      </c>
    </row>
    <row r="12963" spans="1:15" x14ac:dyDescent="0.35">
      <c r="A12963" s="1" t="s">
        <v>26191</v>
      </c>
      <c r="B12963" s="2">
        <v>45321</v>
      </c>
      <c r="C12963" s="1" t="s">
        <v>2049</v>
      </c>
      <c r="D12963" s="1" t="s">
        <v>26194</v>
      </c>
      <c r="E12963" s="1" t="s">
        <v>37</v>
      </c>
      <c r="F12963" s="1" t="s">
        <v>19</v>
      </c>
      <c r="G12963" s="1" t="s">
        <v>2544</v>
      </c>
      <c r="H12963" s="1" t="s">
        <v>30</v>
      </c>
      <c r="I12963" s="1" t="s">
        <v>31</v>
      </c>
      <c r="J12963">
        <v>8084</v>
      </c>
      <c r="K12963">
        <v>4</v>
      </c>
      <c r="L12963">
        <v>10</v>
      </c>
      <c r="M12963" s="1" t="s">
        <v>42</v>
      </c>
      <c r="N12963" s="1" t="s">
        <v>33</v>
      </c>
      <c r="O12963">
        <v>29102.400000000001</v>
      </c>
    </row>
    <row r="12964" spans="1:15" x14ac:dyDescent="0.35">
      <c r="A12964" s="1" t="s">
        <v>26195</v>
      </c>
      <c r="B12964" s="2">
        <v>45506</v>
      </c>
      <c r="C12964" s="1" t="s">
        <v>3111</v>
      </c>
      <c r="D12964" s="1" t="s">
        <v>26196</v>
      </c>
      <c r="E12964" s="1" t="s">
        <v>74</v>
      </c>
      <c r="F12964" s="1" t="s">
        <v>80</v>
      </c>
      <c r="G12964" s="1" t="s">
        <v>26197</v>
      </c>
      <c r="H12964" s="1" t="s">
        <v>66</v>
      </c>
      <c r="I12964" s="1" t="s">
        <v>31</v>
      </c>
      <c r="J12964">
        <v>7407</v>
      </c>
      <c r="K12964">
        <v>1</v>
      </c>
      <c r="L12964">
        <v>15</v>
      </c>
      <c r="M12964" s="1" t="s">
        <v>42</v>
      </c>
      <c r="N12964" s="1" t="s">
        <v>33</v>
      </c>
      <c r="O12964">
        <v>6295.95</v>
      </c>
    </row>
    <row r="12965" spans="1:15" x14ac:dyDescent="0.35">
      <c r="A12965" s="1" t="s">
        <v>26198</v>
      </c>
      <c r="B12965" s="2">
        <v>45422</v>
      </c>
      <c r="C12965" s="1" t="s">
        <v>1588</v>
      </c>
      <c r="D12965" s="1" t="s">
        <v>26199</v>
      </c>
      <c r="E12965" s="1" t="s">
        <v>74</v>
      </c>
      <c r="F12965" s="1" t="s">
        <v>62</v>
      </c>
      <c r="G12965" s="1" t="s">
        <v>26200</v>
      </c>
      <c r="H12965" s="1" t="s">
        <v>21</v>
      </c>
      <c r="I12965" s="1" t="s">
        <v>22</v>
      </c>
      <c r="J12965">
        <v>2363</v>
      </c>
      <c r="K12965">
        <v>1</v>
      </c>
      <c r="L12965">
        <v>0</v>
      </c>
      <c r="M12965" s="1" t="s">
        <v>32</v>
      </c>
      <c r="N12965" s="1" t="s">
        <v>48</v>
      </c>
      <c r="O12965">
        <v>0</v>
      </c>
    </row>
    <row r="12966" spans="1:15" x14ac:dyDescent="0.35">
      <c r="A12966" s="1" t="s">
        <v>26201</v>
      </c>
      <c r="B12966" s="2">
        <v>45542</v>
      </c>
      <c r="C12966" s="1" t="s">
        <v>2744</v>
      </c>
      <c r="D12966" s="1" t="s">
        <v>22681</v>
      </c>
      <c r="E12966" s="1" t="s">
        <v>27</v>
      </c>
      <c r="F12966" s="1" t="s">
        <v>80</v>
      </c>
      <c r="G12966" s="1" t="s">
        <v>24034</v>
      </c>
      <c r="H12966" s="1" t="s">
        <v>66</v>
      </c>
      <c r="I12966" s="1" t="s">
        <v>31</v>
      </c>
      <c r="J12966">
        <v>7102</v>
      </c>
      <c r="K12966">
        <v>5</v>
      </c>
      <c r="L12966">
        <v>10</v>
      </c>
      <c r="M12966" s="1" t="s">
        <v>42</v>
      </c>
      <c r="N12966" s="1" t="s">
        <v>33</v>
      </c>
      <c r="O12966">
        <v>31959</v>
      </c>
    </row>
    <row r="12967" spans="1:15" x14ac:dyDescent="0.35">
      <c r="A12967" s="1" t="s">
        <v>26201</v>
      </c>
      <c r="B12967" s="2">
        <v>45551</v>
      </c>
      <c r="C12967" s="1" t="s">
        <v>561</v>
      </c>
      <c r="D12967" s="1" t="s">
        <v>13671</v>
      </c>
      <c r="E12967" s="1" t="s">
        <v>74</v>
      </c>
      <c r="F12967" s="1" t="s">
        <v>19</v>
      </c>
      <c r="G12967" s="1" t="s">
        <v>15876</v>
      </c>
      <c r="H12967" s="1" t="s">
        <v>53</v>
      </c>
      <c r="I12967" s="1" t="s">
        <v>31</v>
      </c>
      <c r="J12967">
        <v>7107</v>
      </c>
      <c r="K12967">
        <v>2</v>
      </c>
      <c r="L12967">
        <v>0</v>
      </c>
      <c r="M12967" s="1" t="s">
        <v>32</v>
      </c>
      <c r="N12967" s="1" t="s">
        <v>48</v>
      </c>
      <c r="O12967">
        <v>0</v>
      </c>
    </row>
    <row r="12968" spans="1:15" x14ac:dyDescent="0.35">
      <c r="A12968" s="1" t="s">
        <v>26201</v>
      </c>
      <c r="B12968" s="2">
        <v>45575</v>
      </c>
      <c r="C12968" s="1" t="s">
        <v>487</v>
      </c>
      <c r="D12968" s="1" t="s">
        <v>26202</v>
      </c>
      <c r="E12968" s="1" t="s">
        <v>18</v>
      </c>
      <c r="F12968" s="1" t="s">
        <v>101</v>
      </c>
      <c r="G12968" s="1" t="s">
        <v>2942</v>
      </c>
      <c r="H12968" s="1" t="s">
        <v>47</v>
      </c>
      <c r="I12968" s="1" t="s">
        <v>41</v>
      </c>
      <c r="J12968">
        <v>41429</v>
      </c>
      <c r="K12968">
        <v>3</v>
      </c>
      <c r="L12968">
        <v>0</v>
      </c>
      <c r="M12968" s="1" t="s">
        <v>42</v>
      </c>
      <c r="N12968" s="1" t="s">
        <v>24</v>
      </c>
      <c r="O12968">
        <v>0</v>
      </c>
    </row>
    <row r="12969" spans="1:15" x14ac:dyDescent="0.35">
      <c r="A12969" s="1" t="s">
        <v>26203</v>
      </c>
      <c r="B12969" s="2">
        <v>45487</v>
      </c>
      <c r="C12969" s="1" t="s">
        <v>885</v>
      </c>
      <c r="D12969" s="1" t="s">
        <v>26204</v>
      </c>
      <c r="E12969" s="1" t="s">
        <v>27</v>
      </c>
      <c r="F12969" s="1" t="s">
        <v>101</v>
      </c>
      <c r="G12969" s="1" t="s">
        <v>22510</v>
      </c>
      <c r="H12969" s="1" t="s">
        <v>154</v>
      </c>
      <c r="I12969" s="1" t="s">
        <v>22</v>
      </c>
      <c r="J12969">
        <v>3053</v>
      </c>
      <c r="K12969">
        <v>3</v>
      </c>
      <c r="L12969">
        <v>0</v>
      </c>
      <c r="M12969" s="1" t="s">
        <v>42</v>
      </c>
      <c r="N12969" s="1" t="s">
        <v>33</v>
      </c>
      <c r="O12969">
        <v>9159</v>
      </c>
    </row>
    <row r="12970" spans="1:15" x14ac:dyDescent="0.35">
      <c r="A12970" s="1" t="s">
        <v>26203</v>
      </c>
      <c r="B12970" s="2">
        <v>45609</v>
      </c>
      <c r="C12970" s="1" t="s">
        <v>50</v>
      </c>
      <c r="D12970" s="1" t="s">
        <v>26205</v>
      </c>
      <c r="E12970" s="1" t="s">
        <v>27</v>
      </c>
      <c r="F12970" s="1" t="s">
        <v>28</v>
      </c>
      <c r="G12970" s="1" t="s">
        <v>4293</v>
      </c>
      <c r="H12970" s="1" t="s">
        <v>58</v>
      </c>
      <c r="I12970" s="1" t="s">
        <v>41</v>
      </c>
      <c r="J12970">
        <v>20202</v>
      </c>
      <c r="K12970">
        <v>2</v>
      </c>
      <c r="L12970">
        <v>15</v>
      </c>
      <c r="M12970" s="1" t="s">
        <v>32</v>
      </c>
      <c r="N12970" s="1" t="s">
        <v>33</v>
      </c>
      <c r="O12970">
        <v>34343.4</v>
      </c>
    </row>
    <row r="12971" spans="1:15" x14ac:dyDescent="0.35">
      <c r="A12971" s="1" t="s">
        <v>26203</v>
      </c>
      <c r="B12971" s="2">
        <v>45359</v>
      </c>
      <c r="C12971" s="1" t="s">
        <v>565</v>
      </c>
      <c r="D12971" s="1" t="s">
        <v>26206</v>
      </c>
      <c r="E12971" s="1" t="s">
        <v>37</v>
      </c>
      <c r="F12971" s="1" t="s">
        <v>62</v>
      </c>
      <c r="G12971" s="1" t="s">
        <v>26207</v>
      </c>
      <c r="H12971" s="1" t="s">
        <v>30</v>
      </c>
      <c r="I12971" s="1" t="s">
        <v>31</v>
      </c>
      <c r="J12971">
        <v>8286</v>
      </c>
      <c r="K12971">
        <v>3</v>
      </c>
      <c r="L12971">
        <v>5</v>
      </c>
      <c r="M12971" s="1" t="s">
        <v>32</v>
      </c>
      <c r="N12971" s="1" t="s">
        <v>48</v>
      </c>
      <c r="O12971">
        <v>0</v>
      </c>
    </row>
    <row r="12972" spans="1:15" x14ac:dyDescent="0.35">
      <c r="A12972" s="1" t="s">
        <v>26208</v>
      </c>
      <c r="B12972" s="2">
        <v>45620</v>
      </c>
      <c r="C12972" s="1" t="s">
        <v>1594</v>
      </c>
      <c r="D12972" s="1" t="s">
        <v>26209</v>
      </c>
      <c r="E12972" s="1" t="s">
        <v>27</v>
      </c>
      <c r="F12972" s="1" t="s">
        <v>101</v>
      </c>
      <c r="G12972" s="1" t="s">
        <v>3946</v>
      </c>
      <c r="H12972" s="1" t="s">
        <v>154</v>
      </c>
      <c r="I12972" s="1" t="s">
        <v>22</v>
      </c>
      <c r="J12972">
        <v>2669</v>
      </c>
      <c r="K12972">
        <v>2</v>
      </c>
      <c r="L12972">
        <v>20</v>
      </c>
      <c r="M12972" s="1" t="s">
        <v>32</v>
      </c>
      <c r="N12972" s="1" t="s">
        <v>33</v>
      </c>
      <c r="O12972">
        <v>4270.3999999999996</v>
      </c>
    </row>
    <row r="12973" spans="1:15" x14ac:dyDescent="0.35">
      <c r="A12973" s="1" t="s">
        <v>26208</v>
      </c>
      <c r="B12973" s="2">
        <v>45462</v>
      </c>
      <c r="C12973" s="1" t="s">
        <v>715</v>
      </c>
      <c r="D12973" s="1" t="s">
        <v>23713</v>
      </c>
      <c r="E12973" s="1" t="s">
        <v>74</v>
      </c>
      <c r="F12973" s="1" t="s">
        <v>28</v>
      </c>
      <c r="G12973" s="1" t="s">
        <v>26210</v>
      </c>
      <c r="H12973" s="1" t="s">
        <v>53</v>
      </c>
      <c r="I12973" s="1" t="s">
        <v>31</v>
      </c>
      <c r="J12973">
        <v>2053</v>
      </c>
      <c r="K12973">
        <v>2</v>
      </c>
      <c r="L12973">
        <v>5</v>
      </c>
      <c r="M12973" s="1" t="s">
        <v>42</v>
      </c>
      <c r="N12973" s="1" t="s">
        <v>24</v>
      </c>
      <c r="O12973">
        <v>0</v>
      </c>
    </row>
    <row r="12974" spans="1:15" x14ac:dyDescent="0.35">
      <c r="A12974" s="1" t="s">
        <v>26208</v>
      </c>
      <c r="B12974" s="2">
        <v>45390</v>
      </c>
      <c r="C12974" s="1" t="s">
        <v>1209</v>
      </c>
      <c r="D12974" s="1" t="s">
        <v>19847</v>
      </c>
      <c r="E12974" s="1" t="s">
        <v>27</v>
      </c>
      <c r="F12974" s="1" t="s">
        <v>28</v>
      </c>
      <c r="G12974" s="1" t="s">
        <v>12788</v>
      </c>
      <c r="H12974" s="1" t="s">
        <v>58</v>
      </c>
      <c r="I12974" s="1" t="s">
        <v>41</v>
      </c>
      <c r="J12974">
        <v>33031</v>
      </c>
      <c r="K12974">
        <v>2</v>
      </c>
      <c r="L12974">
        <v>10</v>
      </c>
      <c r="M12974" s="1" t="s">
        <v>42</v>
      </c>
      <c r="N12974" s="1" t="s">
        <v>24</v>
      </c>
      <c r="O12974">
        <v>0</v>
      </c>
    </row>
    <row r="12975" spans="1:15" x14ac:dyDescent="0.35">
      <c r="A12975" s="1" t="s">
        <v>26208</v>
      </c>
      <c r="B12975" s="2">
        <v>45542</v>
      </c>
      <c r="C12975" s="1" t="s">
        <v>263</v>
      </c>
      <c r="D12975" s="1" t="s">
        <v>75</v>
      </c>
      <c r="E12975" s="1" t="s">
        <v>27</v>
      </c>
      <c r="F12975" s="1" t="s">
        <v>62</v>
      </c>
      <c r="G12975" s="1" t="s">
        <v>4121</v>
      </c>
      <c r="H12975" s="1" t="s">
        <v>47</v>
      </c>
      <c r="I12975" s="1" t="s">
        <v>41</v>
      </c>
      <c r="J12975">
        <v>47375</v>
      </c>
      <c r="K12975">
        <v>1</v>
      </c>
      <c r="L12975">
        <v>20</v>
      </c>
      <c r="M12975" s="1" t="s">
        <v>23</v>
      </c>
      <c r="N12975" s="1" t="s">
        <v>48</v>
      </c>
      <c r="O12975">
        <v>0</v>
      </c>
    </row>
    <row r="12976" spans="1:15" x14ac:dyDescent="0.35">
      <c r="A12976" s="1" t="s">
        <v>26211</v>
      </c>
      <c r="B12976" s="2">
        <v>45387</v>
      </c>
      <c r="C12976" s="1" t="s">
        <v>250</v>
      </c>
      <c r="D12976" s="1" t="s">
        <v>26212</v>
      </c>
      <c r="E12976" s="1" t="s">
        <v>74</v>
      </c>
      <c r="F12976" s="1" t="s">
        <v>101</v>
      </c>
      <c r="G12976" s="1" t="s">
        <v>26213</v>
      </c>
      <c r="H12976" s="1" t="s">
        <v>202</v>
      </c>
      <c r="I12976" s="1" t="s">
        <v>31</v>
      </c>
      <c r="J12976">
        <v>3221</v>
      </c>
      <c r="K12976">
        <v>4</v>
      </c>
      <c r="L12976">
        <v>0</v>
      </c>
      <c r="M12976" s="1" t="s">
        <v>32</v>
      </c>
      <c r="N12976" s="1" t="s">
        <v>33</v>
      </c>
      <c r="O12976">
        <v>12884</v>
      </c>
    </row>
    <row r="12977" spans="1:15" x14ac:dyDescent="0.35">
      <c r="A12977" s="1" t="s">
        <v>26214</v>
      </c>
      <c r="B12977" s="2">
        <v>45467</v>
      </c>
      <c r="C12977" s="1" t="s">
        <v>2489</v>
      </c>
      <c r="D12977" s="1" t="s">
        <v>26215</v>
      </c>
      <c r="E12977" s="1" t="s">
        <v>74</v>
      </c>
      <c r="F12977" s="1" t="s">
        <v>62</v>
      </c>
      <c r="G12977" s="1" t="s">
        <v>3233</v>
      </c>
      <c r="H12977" s="1" t="s">
        <v>89</v>
      </c>
      <c r="I12977" s="1" t="s">
        <v>41</v>
      </c>
      <c r="J12977">
        <v>12371</v>
      </c>
      <c r="K12977">
        <v>3</v>
      </c>
      <c r="L12977">
        <v>15</v>
      </c>
      <c r="M12977" s="1" t="s">
        <v>32</v>
      </c>
      <c r="N12977" s="1" t="s">
        <v>33</v>
      </c>
      <c r="O12977">
        <v>31546.05</v>
      </c>
    </row>
    <row r="12978" spans="1:15" x14ac:dyDescent="0.35">
      <c r="A12978" s="1" t="s">
        <v>26214</v>
      </c>
      <c r="B12978" s="2">
        <v>45417</v>
      </c>
      <c r="C12978" s="1" t="s">
        <v>1227</v>
      </c>
      <c r="D12978" s="1" t="s">
        <v>26216</v>
      </c>
      <c r="E12978" s="1" t="s">
        <v>37</v>
      </c>
      <c r="F12978" s="1" t="s">
        <v>75</v>
      </c>
      <c r="G12978" s="1" t="s">
        <v>8962</v>
      </c>
      <c r="H12978" s="1" t="s">
        <v>58</v>
      </c>
      <c r="I12978" s="1" t="s">
        <v>41</v>
      </c>
      <c r="J12978">
        <v>28247</v>
      </c>
      <c r="K12978">
        <v>5</v>
      </c>
      <c r="L12978">
        <v>0</v>
      </c>
      <c r="M12978" s="1" t="s">
        <v>32</v>
      </c>
      <c r="N12978" s="1" t="s">
        <v>24</v>
      </c>
      <c r="O12978">
        <v>0</v>
      </c>
    </row>
    <row r="12979" spans="1:15" x14ac:dyDescent="0.35">
      <c r="A12979" s="1" t="s">
        <v>26214</v>
      </c>
      <c r="B12979" s="2">
        <v>45511</v>
      </c>
      <c r="C12979" s="1" t="s">
        <v>517</v>
      </c>
      <c r="D12979" s="1" t="s">
        <v>26217</v>
      </c>
      <c r="E12979" s="1" t="s">
        <v>74</v>
      </c>
      <c r="F12979" s="1" t="s">
        <v>80</v>
      </c>
      <c r="G12979" s="1" t="s">
        <v>18074</v>
      </c>
      <c r="H12979" s="1" t="s">
        <v>30</v>
      </c>
      <c r="I12979" s="1" t="s">
        <v>31</v>
      </c>
      <c r="J12979">
        <v>3026</v>
      </c>
      <c r="K12979">
        <v>5</v>
      </c>
      <c r="L12979">
        <v>0</v>
      </c>
      <c r="M12979" s="1" t="s">
        <v>23</v>
      </c>
      <c r="N12979" s="1" t="s">
        <v>24</v>
      </c>
      <c r="O12979">
        <v>0</v>
      </c>
    </row>
    <row r="12980" spans="1:15" x14ac:dyDescent="0.35">
      <c r="A12980" s="1" t="s">
        <v>26214</v>
      </c>
      <c r="B12980" s="2">
        <v>45322</v>
      </c>
      <c r="C12980" s="1" t="s">
        <v>360</v>
      </c>
      <c r="D12980" s="1" t="s">
        <v>26218</v>
      </c>
      <c r="E12980" s="1" t="s">
        <v>18</v>
      </c>
      <c r="F12980" s="1" t="s">
        <v>62</v>
      </c>
      <c r="G12980" s="1" t="s">
        <v>2957</v>
      </c>
      <c r="H12980" s="1" t="s">
        <v>66</v>
      </c>
      <c r="I12980" s="1" t="s">
        <v>31</v>
      </c>
      <c r="J12980">
        <v>6997</v>
      </c>
      <c r="K12980">
        <v>1</v>
      </c>
      <c r="L12980">
        <v>5</v>
      </c>
      <c r="M12980" s="1" t="s">
        <v>32</v>
      </c>
      <c r="N12980" s="1" t="s">
        <v>33</v>
      </c>
      <c r="O12980">
        <v>6647.15</v>
      </c>
    </row>
    <row r="12981" spans="1:15" x14ac:dyDescent="0.35">
      <c r="A12981" s="1" t="s">
        <v>26214</v>
      </c>
      <c r="B12981" s="2">
        <v>45551</v>
      </c>
      <c r="C12981" s="1" t="s">
        <v>1646</v>
      </c>
      <c r="D12981" s="1" t="s">
        <v>26219</v>
      </c>
      <c r="E12981" s="1" t="s">
        <v>18</v>
      </c>
      <c r="F12981" s="1" t="s">
        <v>28</v>
      </c>
      <c r="G12981" s="1" t="s">
        <v>11661</v>
      </c>
      <c r="H12981" s="1" t="s">
        <v>66</v>
      </c>
      <c r="I12981" s="1" t="s">
        <v>31</v>
      </c>
      <c r="J12981">
        <v>5806</v>
      </c>
      <c r="K12981">
        <v>3</v>
      </c>
      <c r="L12981">
        <v>0</v>
      </c>
      <c r="M12981" s="1" t="s">
        <v>23</v>
      </c>
      <c r="N12981" s="1" t="s">
        <v>33</v>
      </c>
      <c r="O12981">
        <v>17418</v>
      </c>
    </row>
    <row r="12982" spans="1:15" x14ac:dyDescent="0.35">
      <c r="A12982" s="1" t="s">
        <v>26220</v>
      </c>
      <c r="B12982" s="2">
        <v>45451</v>
      </c>
      <c r="C12982" s="1" t="s">
        <v>1129</v>
      </c>
      <c r="D12982" s="1" t="s">
        <v>26221</v>
      </c>
      <c r="E12982" s="1" t="s">
        <v>18</v>
      </c>
      <c r="F12982" s="1" t="s">
        <v>62</v>
      </c>
      <c r="G12982" s="1" t="s">
        <v>26222</v>
      </c>
      <c r="H12982" s="1" t="s">
        <v>154</v>
      </c>
      <c r="I12982" s="1" t="s">
        <v>22</v>
      </c>
      <c r="J12982">
        <v>3388</v>
      </c>
      <c r="K12982">
        <v>3</v>
      </c>
      <c r="L12982">
        <v>10</v>
      </c>
      <c r="M12982" s="1" t="s">
        <v>23</v>
      </c>
      <c r="N12982" s="1" t="s">
        <v>24</v>
      </c>
      <c r="O12982">
        <v>0</v>
      </c>
    </row>
    <row r="12983" spans="1:15" x14ac:dyDescent="0.35">
      <c r="A12983" s="1" t="s">
        <v>26220</v>
      </c>
      <c r="B12983" s="2">
        <v>45462</v>
      </c>
      <c r="C12983" s="1" t="s">
        <v>60</v>
      </c>
      <c r="D12983" s="1" t="s">
        <v>26223</v>
      </c>
      <c r="E12983" s="1" t="s">
        <v>27</v>
      </c>
      <c r="F12983" s="1" t="s">
        <v>38</v>
      </c>
      <c r="G12983" s="1" t="s">
        <v>883</v>
      </c>
      <c r="H12983" s="1" t="s">
        <v>21</v>
      </c>
      <c r="I12983" s="1" t="s">
        <v>22</v>
      </c>
      <c r="J12983">
        <v>4292</v>
      </c>
      <c r="K12983">
        <v>3</v>
      </c>
      <c r="L12983">
        <v>10</v>
      </c>
      <c r="M12983" s="1" t="s">
        <v>23</v>
      </c>
      <c r="N12983" s="1" t="s">
        <v>24</v>
      </c>
      <c r="O12983">
        <v>0</v>
      </c>
    </row>
    <row r="12984" spans="1:15" x14ac:dyDescent="0.35">
      <c r="A12984" s="1" t="s">
        <v>26224</v>
      </c>
      <c r="B12984" s="2">
        <v>45332</v>
      </c>
      <c r="C12984" s="1" t="s">
        <v>649</v>
      </c>
      <c r="D12984" s="1" t="s">
        <v>26225</v>
      </c>
      <c r="E12984" s="1" t="s">
        <v>74</v>
      </c>
      <c r="F12984" s="1" t="s">
        <v>28</v>
      </c>
      <c r="G12984" s="1" t="s">
        <v>11112</v>
      </c>
      <c r="H12984" s="1" t="s">
        <v>40</v>
      </c>
      <c r="I12984" s="1" t="s">
        <v>41</v>
      </c>
      <c r="J12984">
        <v>39692</v>
      </c>
      <c r="K12984">
        <v>1</v>
      </c>
      <c r="L12984">
        <v>0</v>
      </c>
      <c r="M12984" s="1" t="s">
        <v>42</v>
      </c>
      <c r="N12984" s="1" t="s">
        <v>24</v>
      </c>
      <c r="O12984">
        <v>0</v>
      </c>
    </row>
    <row r="12985" spans="1:15" x14ac:dyDescent="0.35">
      <c r="A12985" s="1" t="s">
        <v>26224</v>
      </c>
      <c r="B12985" s="2">
        <v>45492</v>
      </c>
      <c r="C12985" s="1" t="s">
        <v>475</v>
      </c>
      <c r="D12985" s="1" t="s">
        <v>26226</v>
      </c>
      <c r="E12985" s="1" t="s">
        <v>74</v>
      </c>
      <c r="F12985" s="1" t="s">
        <v>80</v>
      </c>
      <c r="G12985" s="1" t="s">
        <v>19254</v>
      </c>
      <c r="H12985" s="1" t="s">
        <v>21</v>
      </c>
      <c r="I12985" s="1" t="s">
        <v>22</v>
      </c>
      <c r="J12985">
        <v>3343</v>
      </c>
      <c r="K12985">
        <v>5</v>
      </c>
      <c r="L12985">
        <v>10</v>
      </c>
      <c r="M12985" s="1" t="s">
        <v>42</v>
      </c>
      <c r="N12985" s="1" t="s">
        <v>24</v>
      </c>
      <c r="O12985">
        <v>0</v>
      </c>
    </row>
    <row r="12986" spans="1:15" x14ac:dyDescent="0.35">
      <c r="A12986" s="1" t="s">
        <v>26227</v>
      </c>
      <c r="B12986" s="2">
        <v>45624</v>
      </c>
      <c r="C12986" s="1" t="s">
        <v>2259</v>
      </c>
      <c r="D12986" s="1" t="s">
        <v>26228</v>
      </c>
      <c r="E12986" s="1" t="s">
        <v>18</v>
      </c>
      <c r="F12986" s="1" t="s">
        <v>38</v>
      </c>
      <c r="G12986" s="1" t="s">
        <v>8000</v>
      </c>
      <c r="H12986" s="1" t="s">
        <v>53</v>
      </c>
      <c r="I12986" s="1" t="s">
        <v>31</v>
      </c>
      <c r="J12986">
        <v>7554</v>
      </c>
      <c r="K12986">
        <v>3</v>
      </c>
      <c r="L12986">
        <v>15</v>
      </c>
      <c r="M12986" s="1" t="s">
        <v>32</v>
      </c>
      <c r="N12986" s="1" t="s">
        <v>33</v>
      </c>
      <c r="O12986">
        <v>19262.7</v>
      </c>
    </row>
    <row r="12987" spans="1:15" x14ac:dyDescent="0.35">
      <c r="A12987" s="1" t="s">
        <v>26227</v>
      </c>
      <c r="B12987" s="2">
        <v>45632</v>
      </c>
      <c r="C12987" s="1" t="s">
        <v>875</v>
      </c>
      <c r="D12987" s="1" t="s">
        <v>26229</v>
      </c>
      <c r="E12987" s="1" t="s">
        <v>37</v>
      </c>
      <c r="F12987" s="1" t="s">
        <v>101</v>
      </c>
      <c r="G12987" s="1" t="s">
        <v>6100</v>
      </c>
      <c r="H12987" s="1" t="s">
        <v>66</v>
      </c>
      <c r="I12987" s="1" t="s">
        <v>31</v>
      </c>
      <c r="J12987">
        <v>2576</v>
      </c>
      <c r="K12987">
        <v>1</v>
      </c>
      <c r="L12987">
        <v>15</v>
      </c>
      <c r="M12987" s="1" t="s">
        <v>42</v>
      </c>
      <c r="N12987" s="1" t="s">
        <v>48</v>
      </c>
      <c r="O12987">
        <v>0</v>
      </c>
    </row>
    <row r="12988" spans="1:15" x14ac:dyDescent="0.35">
      <c r="A12988" s="1" t="s">
        <v>26227</v>
      </c>
      <c r="B12988" s="2">
        <v>45313</v>
      </c>
      <c r="C12988" s="1" t="s">
        <v>72</v>
      </c>
      <c r="D12988" s="1" t="s">
        <v>26230</v>
      </c>
      <c r="E12988" s="1" t="s">
        <v>74</v>
      </c>
      <c r="F12988" s="1" t="s">
        <v>75</v>
      </c>
      <c r="G12988" s="1" t="s">
        <v>17083</v>
      </c>
      <c r="H12988" s="1" t="s">
        <v>21</v>
      </c>
      <c r="I12988" s="1" t="s">
        <v>22</v>
      </c>
      <c r="J12988">
        <v>4149</v>
      </c>
      <c r="K12988">
        <v>2</v>
      </c>
      <c r="L12988">
        <v>10</v>
      </c>
      <c r="M12988" s="1" t="s">
        <v>23</v>
      </c>
      <c r="N12988" s="1" t="s">
        <v>33</v>
      </c>
      <c r="O12988">
        <v>7468.2</v>
      </c>
    </row>
    <row r="12989" spans="1:15" x14ac:dyDescent="0.35">
      <c r="A12989" s="1" t="s">
        <v>26231</v>
      </c>
      <c r="B12989" s="2">
        <v>45509</v>
      </c>
      <c r="C12989" s="1" t="s">
        <v>2666</v>
      </c>
      <c r="D12989" s="1" t="s">
        <v>26232</v>
      </c>
      <c r="E12989" s="1" t="s">
        <v>18</v>
      </c>
      <c r="F12989" s="1" t="s">
        <v>38</v>
      </c>
      <c r="G12989" s="1" t="s">
        <v>9384</v>
      </c>
      <c r="H12989" s="1" t="s">
        <v>89</v>
      </c>
      <c r="I12989" s="1" t="s">
        <v>41</v>
      </c>
      <c r="J12989">
        <v>71514</v>
      </c>
      <c r="K12989">
        <v>5</v>
      </c>
      <c r="L12989">
        <v>15</v>
      </c>
      <c r="M12989" s="1" t="s">
        <v>42</v>
      </c>
      <c r="N12989" s="1" t="s">
        <v>33</v>
      </c>
      <c r="O12989">
        <v>303934.5</v>
      </c>
    </row>
    <row r="12990" spans="1:15" x14ac:dyDescent="0.35">
      <c r="A12990" s="1" t="s">
        <v>26231</v>
      </c>
      <c r="B12990" s="2">
        <v>45430</v>
      </c>
      <c r="C12990" s="1" t="s">
        <v>4524</v>
      </c>
      <c r="D12990" s="1" t="s">
        <v>26233</v>
      </c>
      <c r="E12990" s="1" t="s">
        <v>18</v>
      </c>
      <c r="F12990" s="1" t="s">
        <v>28</v>
      </c>
      <c r="G12990" s="1" t="s">
        <v>24892</v>
      </c>
      <c r="H12990" s="1" t="s">
        <v>119</v>
      </c>
      <c r="I12990" s="1" t="s">
        <v>22</v>
      </c>
      <c r="J12990">
        <v>4441</v>
      </c>
      <c r="K12990">
        <v>3</v>
      </c>
      <c r="L12990">
        <v>20</v>
      </c>
      <c r="M12990" s="1" t="s">
        <v>23</v>
      </c>
      <c r="N12990" s="1" t="s">
        <v>48</v>
      </c>
      <c r="O12990">
        <v>0</v>
      </c>
    </row>
    <row r="12991" spans="1:15" x14ac:dyDescent="0.35">
      <c r="A12991" s="1" t="s">
        <v>26234</v>
      </c>
      <c r="B12991" s="2">
        <v>45643</v>
      </c>
      <c r="C12991" s="1" t="s">
        <v>1425</v>
      </c>
      <c r="D12991" s="1" t="s">
        <v>26235</v>
      </c>
      <c r="E12991" s="1" t="s">
        <v>18</v>
      </c>
      <c r="F12991" s="1" t="s">
        <v>19</v>
      </c>
      <c r="G12991" s="1" t="s">
        <v>20312</v>
      </c>
      <c r="H12991" s="1" t="s">
        <v>30</v>
      </c>
      <c r="I12991" s="1" t="s">
        <v>31</v>
      </c>
      <c r="J12991">
        <v>4427</v>
      </c>
      <c r="K12991">
        <v>1</v>
      </c>
      <c r="L12991">
        <v>20</v>
      </c>
      <c r="M12991" s="1" t="s">
        <v>23</v>
      </c>
      <c r="N12991" s="1" t="s">
        <v>24</v>
      </c>
      <c r="O12991">
        <v>0</v>
      </c>
    </row>
    <row r="12992" spans="1:15" x14ac:dyDescent="0.35">
      <c r="A12992" s="1" t="s">
        <v>26234</v>
      </c>
      <c r="B12992" s="2">
        <v>45657</v>
      </c>
      <c r="C12992" s="1" t="s">
        <v>250</v>
      </c>
      <c r="D12992" s="1" t="s">
        <v>26236</v>
      </c>
      <c r="E12992" s="1" t="s">
        <v>18</v>
      </c>
      <c r="F12992" s="1" t="s">
        <v>75</v>
      </c>
      <c r="G12992" s="1" t="s">
        <v>18644</v>
      </c>
      <c r="H12992" s="1" t="s">
        <v>58</v>
      </c>
      <c r="I12992" s="1" t="s">
        <v>41</v>
      </c>
      <c r="J12992">
        <v>42415</v>
      </c>
      <c r="K12992">
        <v>1</v>
      </c>
      <c r="L12992">
        <v>20</v>
      </c>
      <c r="M12992" s="1" t="s">
        <v>23</v>
      </c>
      <c r="N12992" s="1" t="s">
        <v>48</v>
      </c>
      <c r="O12992">
        <v>0</v>
      </c>
    </row>
    <row r="12993" spans="1:15" x14ac:dyDescent="0.35">
      <c r="A12993" s="1" t="s">
        <v>26234</v>
      </c>
      <c r="B12993" s="2">
        <v>45583</v>
      </c>
      <c r="C12993" s="1" t="s">
        <v>383</v>
      </c>
      <c r="D12993" s="1" t="s">
        <v>26237</v>
      </c>
      <c r="E12993" s="1" t="s">
        <v>37</v>
      </c>
      <c r="F12993" s="1" t="s">
        <v>38</v>
      </c>
      <c r="G12993" s="1" t="s">
        <v>20471</v>
      </c>
      <c r="H12993" s="1" t="s">
        <v>82</v>
      </c>
      <c r="I12993" s="1" t="s">
        <v>22</v>
      </c>
      <c r="J12993">
        <v>4570</v>
      </c>
      <c r="K12993">
        <v>5</v>
      </c>
      <c r="L12993">
        <v>20</v>
      </c>
      <c r="M12993" s="1" t="s">
        <v>32</v>
      </c>
      <c r="N12993" s="1" t="s">
        <v>33</v>
      </c>
      <c r="O12993">
        <v>18280</v>
      </c>
    </row>
    <row r="12994" spans="1:15" x14ac:dyDescent="0.35">
      <c r="A12994" s="1" t="s">
        <v>26234</v>
      </c>
      <c r="B12994" s="2">
        <v>45543</v>
      </c>
      <c r="C12994" s="1" t="s">
        <v>1886</v>
      </c>
      <c r="D12994" s="1" t="s">
        <v>26238</v>
      </c>
      <c r="E12994" s="1" t="s">
        <v>37</v>
      </c>
      <c r="F12994" s="1" t="s">
        <v>75</v>
      </c>
      <c r="G12994" s="1" t="s">
        <v>793</v>
      </c>
      <c r="H12994" s="1" t="s">
        <v>21</v>
      </c>
      <c r="I12994" s="1" t="s">
        <v>22</v>
      </c>
      <c r="J12994">
        <v>4561</v>
      </c>
      <c r="K12994">
        <v>1</v>
      </c>
      <c r="L12994">
        <v>15</v>
      </c>
      <c r="M12994" s="1" t="s">
        <v>42</v>
      </c>
      <c r="N12994" s="1" t="s">
        <v>48</v>
      </c>
      <c r="O12994">
        <v>0</v>
      </c>
    </row>
    <row r="12995" spans="1:15" x14ac:dyDescent="0.35">
      <c r="A12995" s="1" t="s">
        <v>26239</v>
      </c>
      <c r="B12995" s="2">
        <v>45445</v>
      </c>
      <c r="C12995" s="1" t="s">
        <v>386</v>
      </c>
      <c r="D12995" s="1" t="s">
        <v>26240</v>
      </c>
      <c r="E12995" s="1" t="s">
        <v>27</v>
      </c>
      <c r="F12995" s="1" t="s">
        <v>38</v>
      </c>
      <c r="G12995" s="1" t="s">
        <v>162</v>
      </c>
      <c r="H12995" s="1" t="s">
        <v>82</v>
      </c>
      <c r="I12995" s="1" t="s">
        <v>22</v>
      </c>
      <c r="J12995">
        <v>1730</v>
      </c>
      <c r="K12995">
        <v>4</v>
      </c>
      <c r="L12995">
        <v>15</v>
      </c>
      <c r="M12995" s="1" t="s">
        <v>23</v>
      </c>
      <c r="N12995" s="1" t="s">
        <v>33</v>
      </c>
      <c r="O12995">
        <v>5882</v>
      </c>
    </row>
    <row r="12996" spans="1:15" x14ac:dyDescent="0.35">
      <c r="A12996" s="1" t="s">
        <v>26239</v>
      </c>
      <c r="B12996" s="2">
        <v>45408</v>
      </c>
      <c r="C12996" s="1" t="s">
        <v>614</v>
      </c>
      <c r="D12996" s="1" t="s">
        <v>26241</v>
      </c>
      <c r="E12996" s="1" t="s">
        <v>27</v>
      </c>
      <c r="F12996" s="1" t="s">
        <v>101</v>
      </c>
      <c r="G12996" s="1" t="s">
        <v>23801</v>
      </c>
      <c r="H12996" s="1" t="s">
        <v>53</v>
      </c>
      <c r="I12996" s="1" t="s">
        <v>31</v>
      </c>
      <c r="J12996">
        <v>1172</v>
      </c>
      <c r="K12996">
        <v>3</v>
      </c>
      <c r="L12996">
        <v>0</v>
      </c>
      <c r="M12996" s="1" t="s">
        <v>23</v>
      </c>
      <c r="N12996" s="1" t="s">
        <v>48</v>
      </c>
      <c r="O12996">
        <v>0</v>
      </c>
    </row>
    <row r="12997" spans="1:15" x14ac:dyDescent="0.35">
      <c r="A12997" s="1" t="s">
        <v>26239</v>
      </c>
      <c r="B12997" s="2">
        <v>45519</v>
      </c>
      <c r="C12997" s="1" t="s">
        <v>747</v>
      </c>
      <c r="D12997" s="1" t="s">
        <v>26242</v>
      </c>
      <c r="E12997" s="1" t="s">
        <v>74</v>
      </c>
      <c r="F12997" s="1" t="s">
        <v>62</v>
      </c>
      <c r="G12997" s="1" t="s">
        <v>26243</v>
      </c>
      <c r="H12997" s="1" t="s">
        <v>82</v>
      </c>
      <c r="I12997" s="1" t="s">
        <v>22</v>
      </c>
      <c r="J12997">
        <v>1952</v>
      </c>
      <c r="K12997">
        <v>5</v>
      </c>
      <c r="L12997">
        <v>0</v>
      </c>
      <c r="M12997" s="1" t="s">
        <v>32</v>
      </c>
      <c r="N12997" s="1" t="s">
        <v>48</v>
      </c>
      <c r="O12997">
        <v>0</v>
      </c>
    </row>
    <row r="12998" spans="1:15" x14ac:dyDescent="0.35">
      <c r="A12998" s="1" t="s">
        <v>26244</v>
      </c>
      <c r="B12998" s="2">
        <v>45466</v>
      </c>
      <c r="C12998" s="1" t="s">
        <v>232</v>
      </c>
      <c r="D12998" s="1" t="s">
        <v>26245</v>
      </c>
      <c r="E12998" s="1" t="s">
        <v>74</v>
      </c>
      <c r="F12998" s="1" t="s">
        <v>38</v>
      </c>
      <c r="G12998" s="1" t="s">
        <v>2802</v>
      </c>
      <c r="H12998" s="1" t="s">
        <v>89</v>
      </c>
      <c r="I12998" s="1" t="s">
        <v>41</v>
      </c>
      <c r="J12998">
        <v>60660</v>
      </c>
      <c r="K12998">
        <v>1</v>
      </c>
      <c r="L12998">
        <v>0</v>
      </c>
      <c r="M12998" s="1" t="s">
        <v>42</v>
      </c>
      <c r="N12998" s="1" t="s">
        <v>33</v>
      </c>
      <c r="O12998">
        <v>60660</v>
      </c>
    </row>
    <row r="12999" spans="1:15" x14ac:dyDescent="0.35">
      <c r="A12999" s="1" t="s">
        <v>26244</v>
      </c>
      <c r="B12999" s="2">
        <v>45542</v>
      </c>
      <c r="C12999" s="1" t="s">
        <v>2254</v>
      </c>
      <c r="D12999" s="1" t="s">
        <v>26246</v>
      </c>
      <c r="E12999" s="1" t="s">
        <v>74</v>
      </c>
      <c r="F12999" s="1" t="s">
        <v>80</v>
      </c>
      <c r="G12999" s="1" t="s">
        <v>12926</v>
      </c>
      <c r="H12999" s="1" t="s">
        <v>154</v>
      </c>
      <c r="I12999" s="1" t="s">
        <v>22</v>
      </c>
      <c r="J12999">
        <v>2738</v>
      </c>
      <c r="K12999">
        <v>3</v>
      </c>
      <c r="L12999">
        <v>20</v>
      </c>
      <c r="M12999" s="1" t="s">
        <v>23</v>
      </c>
      <c r="N12999" s="1" t="s">
        <v>24</v>
      </c>
      <c r="O12999">
        <v>0</v>
      </c>
    </row>
    <row r="13000" spans="1:15" x14ac:dyDescent="0.35">
      <c r="A13000" s="1" t="s">
        <v>26247</v>
      </c>
      <c r="B13000" s="2">
        <v>45497</v>
      </c>
      <c r="C13000" s="1" t="s">
        <v>758</v>
      </c>
      <c r="D13000" s="1" t="s">
        <v>26248</v>
      </c>
      <c r="E13000" s="1" t="s">
        <v>74</v>
      </c>
      <c r="F13000" s="1" t="s">
        <v>101</v>
      </c>
      <c r="G13000" s="1" t="s">
        <v>4879</v>
      </c>
      <c r="H13000" s="1" t="s">
        <v>53</v>
      </c>
      <c r="I13000" s="1" t="s">
        <v>31</v>
      </c>
      <c r="J13000">
        <v>5464</v>
      </c>
      <c r="K13000">
        <v>3</v>
      </c>
      <c r="L13000">
        <v>0</v>
      </c>
      <c r="M13000" s="1" t="s">
        <v>23</v>
      </c>
      <c r="N13000" s="1" t="s">
        <v>33</v>
      </c>
      <c r="O13000">
        <v>16392</v>
      </c>
    </row>
    <row r="13001" spans="1:15" x14ac:dyDescent="0.35">
      <c r="A13001" s="1" t="s">
        <v>26247</v>
      </c>
      <c r="B13001" s="2">
        <v>45495</v>
      </c>
      <c r="C13001" s="1" t="s">
        <v>2315</v>
      </c>
      <c r="D13001" s="1" t="s">
        <v>26249</v>
      </c>
      <c r="E13001" s="1" t="s">
        <v>18</v>
      </c>
      <c r="F13001" s="1" t="s">
        <v>101</v>
      </c>
      <c r="G13001" s="1" t="s">
        <v>26250</v>
      </c>
      <c r="H13001" s="1" t="s">
        <v>82</v>
      </c>
      <c r="I13001" s="1" t="s">
        <v>22</v>
      </c>
      <c r="J13001">
        <v>4674</v>
      </c>
      <c r="K13001">
        <v>2</v>
      </c>
      <c r="L13001">
        <v>5</v>
      </c>
      <c r="M13001" s="1" t="s">
        <v>42</v>
      </c>
      <c r="N13001" s="1" t="s">
        <v>24</v>
      </c>
      <c r="O13001">
        <v>0</v>
      </c>
    </row>
    <row r="13002" spans="1:15" x14ac:dyDescent="0.35">
      <c r="A13002" s="1" t="s">
        <v>26251</v>
      </c>
      <c r="B13002" s="2">
        <v>45566</v>
      </c>
      <c r="C13002" s="1" t="s">
        <v>3823</v>
      </c>
      <c r="D13002" s="1" t="s">
        <v>75</v>
      </c>
      <c r="E13002" s="1" t="s">
        <v>37</v>
      </c>
      <c r="F13002" s="1" t="s">
        <v>28</v>
      </c>
      <c r="G13002" s="1" t="s">
        <v>26252</v>
      </c>
      <c r="H13002" s="1" t="s">
        <v>119</v>
      </c>
      <c r="I13002" s="1" t="s">
        <v>22</v>
      </c>
      <c r="J13002">
        <v>1533</v>
      </c>
      <c r="K13002">
        <v>1</v>
      </c>
      <c r="L13002">
        <v>20</v>
      </c>
      <c r="M13002" s="1" t="s">
        <v>42</v>
      </c>
      <c r="N13002" s="1" t="s">
        <v>24</v>
      </c>
      <c r="O13002">
        <v>0</v>
      </c>
    </row>
    <row r="13003" spans="1:15" x14ac:dyDescent="0.35">
      <c r="A13003" s="1" t="s">
        <v>26251</v>
      </c>
      <c r="B13003" s="2">
        <v>45297</v>
      </c>
      <c r="C13003" s="1" t="s">
        <v>1459</v>
      </c>
      <c r="D13003" s="1" t="s">
        <v>26253</v>
      </c>
      <c r="E13003" s="1" t="s">
        <v>74</v>
      </c>
      <c r="F13003" s="1" t="s">
        <v>101</v>
      </c>
      <c r="G13003" s="1" t="s">
        <v>26254</v>
      </c>
      <c r="H13003" s="1" t="s">
        <v>82</v>
      </c>
      <c r="I13003" s="1" t="s">
        <v>22</v>
      </c>
      <c r="J13003">
        <v>3745</v>
      </c>
      <c r="K13003">
        <v>2</v>
      </c>
      <c r="L13003">
        <v>20</v>
      </c>
      <c r="M13003" s="1" t="s">
        <v>23</v>
      </c>
      <c r="N13003" s="1" t="s">
        <v>48</v>
      </c>
      <c r="O13003">
        <v>0</v>
      </c>
    </row>
    <row r="13004" spans="1:15" x14ac:dyDescent="0.35">
      <c r="A13004" s="1" t="s">
        <v>26251</v>
      </c>
      <c r="B13004" s="2">
        <v>45562</v>
      </c>
      <c r="C13004" s="1" t="s">
        <v>1438</v>
      </c>
      <c r="D13004" s="1" t="s">
        <v>26255</v>
      </c>
      <c r="E13004" s="1" t="s">
        <v>18</v>
      </c>
      <c r="F13004" s="1" t="s">
        <v>38</v>
      </c>
      <c r="G13004" s="1" t="s">
        <v>26256</v>
      </c>
      <c r="H13004" s="1" t="s">
        <v>58</v>
      </c>
      <c r="I13004" s="1" t="s">
        <v>41</v>
      </c>
      <c r="J13004">
        <v>24630</v>
      </c>
      <c r="K13004">
        <v>2</v>
      </c>
      <c r="L13004">
        <v>15</v>
      </c>
      <c r="M13004" s="1" t="s">
        <v>42</v>
      </c>
      <c r="N13004" s="1" t="s">
        <v>24</v>
      </c>
      <c r="O13004">
        <v>0</v>
      </c>
    </row>
    <row r="13005" spans="1:15" x14ac:dyDescent="0.35">
      <c r="A13005" s="1" t="s">
        <v>26251</v>
      </c>
      <c r="B13005" s="2">
        <v>45518</v>
      </c>
      <c r="C13005" s="1" t="s">
        <v>888</v>
      </c>
      <c r="D13005" s="1" t="s">
        <v>17959</v>
      </c>
      <c r="E13005" s="1" t="s">
        <v>74</v>
      </c>
      <c r="F13005" s="1" t="s">
        <v>19</v>
      </c>
      <c r="G13005" s="1" t="s">
        <v>26257</v>
      </c>
      <c r="H13005" s="1" t="s">
        <v>21</v>
      </c>
      <c r="I13005" s="1" t="s">
        <v>22</v>
      </c>
      <c r="J13005">
        <v>2991</v>
      </c>
      <c r="K13005">
        <v>1</v>
      </c>
      <c r="L13005">
        <v>5</v>
      </c>
      <c r="M13005" s="1" t="s">
        <v>42</v>
      </c>
      <c r="N13005" s="1" t="s">
        <v>48</v>
      </c>
      <c r="O13005">
        <v>0</v>
      </c>
    </row>
    <row r="13006" spans="1:15" x14ac:dyDescent="0.35">
      <c r="A13006" s="1" t="s">
        <v>26258</v>
      </c>
      <c r="B13006" s="2">
        <v>45622</v>
      </c>
      <c r="C13006" s="1" t="s">
        <v>1722</v>
      </c>
      <c r="D13006" s="1" t="s">
        <v>75</v>
      </c>
      <c r="E13006" s="1" t="s">
        <v>18</v>
      </c>
      <c r="F13006" s="1" t="s">
        <v>80</v>
      </c>
      <c r="G13006" s="1" t="s">
        <v>5883</v>
      </c>
      <c r="H13006" s="1" t="s">
        <v>66</v>
      </c>
      <c r="I13006" s="1" t="s">
        <v>31</v>
      </c>
      <c r="J13006">
        <v>9086</v>
      </c>
      <c r="K13006">
        <v>3</v>
      </c>
      <c r="L13006">
        <v>10</v>
      </c>
      <c r="M13006" s="1" t="s">
        <v>42</v>
      </c>
      <c r="N13006" s="1" t="s">
        <v>24</v>
      </c>
      <c r="O13006">
        <v>0</v>
      </c>
    </row>
    <row r="13007" spans="1:15" x14ac:dyDescent="0.35">
      <c r="A13007" s="1" t="s">
        <v>26258</v>
      </c>
      <c r="B13007" s="2">
        <v>45564</v>
      </c>
      <c r="C13007" s="1" t="s">
        <v>2046</v>
      </c>
      <c r="D13007" s="1" t="s">
        <v>26259</v>
      </c>
      <c r="E13007" s="1" t="s">
        <v>74</v>
      </c>
      <c r="F13007" s="1" t="s">
        <v>62</v>
      </c>
      <c r="G13007" s="1" t="s">
        <v>9936</v>
      </c>
      <c r="H13007" s="1" t="s">
        <v>30</v>
      </c>
      <c r="I13007" s="1" t="s">
        <v>31</v>
      </c>
      <c r="J13007">
        <v>4995</v>
      </c>
      <c r="K13007">
        <v>3</v>
      </c>
      <c r="L13007">
        <v>0</v>
      </c>
      <c r="M13007" s="1" t="s">
        <v>32</v>
      </c>
      <c r="N13007" s="1" t="s">
        <v>24</v>
      </c>
      <c r="O13007">
        <v>0</v>
      </c>
    </row>
    <row r="13008" spans="1:15" x14ac:dyDescent="0.35">
      <c r="A13008" s="1" t="s">
        <v>26258</v>
      </c>
      <c r="B13008" s="2">
        <v>45377</v>
      </c>
      <c r="C13008" s="1" t="s">
        <v>244</v>
      </c>
      <c r="D13008" s="1" t="s">
        <v>26260</v>
      </c>
      <c r="E13008" s="1" t="s">
        <v>74</v>
      </c>
      <c r="F13008" s="1" t="s">
        <v>75</v>
      </c>
      <c r="G13008" s="1" t="s">
        <v>26261</v>
      </c>
      <c r="H13008" s="1" t="s">
        <v>119</v>
      </c>
      <c r="I13008" s="1" t="s">
        <v>22</v>
      </c>
      <c r="J13008">
        <v>3025</v>
      </c>
      <c r="K13008">
        <v>1</v>
      </c>
      <c r="L13008">
        <v>5</v>
      </c>
      <c r="M13008" s="1" t="s">
        <v>42</v>
      </c>
      <c r="N13008" s="1" t="s">
        <v>33</v>
      </c>
      <c r="O13008">
        <v>2873.75</v>
      </c>
    </row>
    <row r="13009" spans="1:15" x14ac:dyDescent="0.35">
      <c r="A13009" s="1" t="s">
        <v>26262</v>
      </c>
      <c r="B13009" s="2">
        <v>45474</v>
      </c>
      <c r="C13009" s="1" t="s">
        <v>4044</v>
      </c>
      <c r="D13009" s="1" t="s">
        <v>26263</v>
      </c>
      <c r="E13009" s="1" t="s">
        <v>74</v>
      </c>
      <c r="F13009" s="1" t="s">
        <v>28</v>
      </c>
      <c r="G13009" s="1" t="s">
        <v>4285</v>
      </c>
      <c r="H13009" s="1" t="s">
        <v>119</v>
      </c>
      <c r="I13009" s="1" t="s">
        <v>22</v>
      </c>
      <c r="J13009">
        <v>3627</v>
      </c>
      <c r="K13009">
        <v>5</v>
      </c>
      <c r="L13009">
        <v>0</v>
      </c>
      <c r="M13009" s="1" t="s">
        <v>32</v>
      </c>
      <c r="N13009" s="1" t="s">
        <v>24</v>
      </c>
      <c r="O13009">
        <v>0</v>
      </c>
    </row>
    <row r="13010" spans="1:15" x14ac:dyDescent="0.35">
      <c r="A13010" s="1" t="s">
        <v>26262</v>
      </c>
      <c r="B13010" s="2">
        <v>45368</v>
      </c>
      <c r="C13010" s="1" t="s">
        <v>3016</v>
      </c>
      <c r="D13010" s="1" t="s">
        <v>26264</v>
      </c>
      <c r="E13010" s="1" t="s">
        <v>27</v>
      </c>
      <c r="F13010" s="1" t="s">
        <v>28</v>
      </c>
      <c r="G13010" s="1" t="s">
        <v>17407</v>
      </c>
      <c r="H13010" s="1" t="s">
        <v>53</v>
      </c>
      <c r="I13010" s="1" t="s">
        <v>31</v>
      </c>
      <c r="J13010">
        <v>8988</v>
      </c>
      <c r="K13010">
        <v>4</v>
      </c>
      <c r="L13010">
        <v>20</v>
      </c>
      <c r="M13010" s="1" t="s">
        <v>23</v>
      </c>
      <c r="N13010" s="1" t="s">
        <v>48</v>
      </c>
      <c r="O13010">
        <v>0</v>
      </c>
    </row>
    <row r="13011" spans="1:15" x14ac:dyDescent="0.35">
      <c r="A13011" s="1" t="s">
        <v>26262</v>
      </c>
      <c r="B13011" s="2">
        <v>45361</v>
      </c>
      <c r="C13011" s="1" t="s">
        <v>238</v>
      </c>
      <c r="D13011" s="1" t="s">
        <v>26265</v>
      </c>
      <c r="E13011" s="1" t="s">
        <v>74</v>
      </c>
      <c r="F13011" s="1" t="s">
        <v>101</v>
      </c>
      <c r="G13011" s="1" t="s">
        <v>17574</v>
      </c>
      <c r="H13011" s="1" t="s">
        <v>82</v>
      </c>
      <c r="I13011" s="1" t="s">
        <v>22</v>
      </c>
      <c r="J13011">
        <v>2815</v>
      </c>
      <c r="K13011">
        <v>2</v>
      </c>
      <c r="L13011">
        <v>0</v>
      </c>
      <c r="M13011" s="1" t="s">
        <v>23</v>
      </c>
      <c r="N13011" s="1" t="s">
        <v>48</v>
      </c>
      <c r="O13011">
        <v>0</v>
      </c>
    </row>
    <row r="13012" spans="1:15" x14ac:dyDescent="0.35">
      <c r="A13012" s="1" t="s">
        <v>26266</v>
      </c>
      <c r="B13012" s="2">
        <v>45625</v>
      </c>
      <c r="C13012" s="1" t="s">
        <v>213</v>
      </c>
      <c r="D13012" s="1" t="s">
        <v>26267</v>
      </c>
      <c r="E13012" s="1" t="s">
        <v>27</v>
      </c>
      <c r="F13012" s="1" t="s">
        <v>19</v>
      </c>
      <c r="G13012" s="1" t="s">
        <v>3095</v>
      </c>
      <c r="H13012" s="1" t="s">
        <v>66</v>
      </c>
      <c r="I13012" s="1" t="s">
        <v>31</v>
      </c>
      <c r="J13012">
        <v>4352</v>
      </c>
      <c r="K13012">
        <v>4</v>
      </c>
      <c r="L13012">
        <v>5</v>
      </c>
      <c r="M13012" s="1" t="s">
        <v>32</v>
      </c>
      <c r="N13012" s="1" t="s">
        <v>33</v>
      </c>
      <c r="O13012">
        <v>16537.599999999999</v>
      </c>
    </row>
    <row r="13013" spans="1:15" x14ac:dyDescent="0.35">
      <c r="A13013" s="1" t="s">
        <v>26268</v>
      </c>
      <c r="B13013" s="2">
        <v>45449</v>
      </c>
      <c r="C13013" s="1" t="s">
        <v>60</v>
      </c>
      <c r="D13013" s="1" t="s">
        <v>26269</v>
      </c>
      <c r="E13013" s="1" t="s">
        <v>74</v>
      </c>
      <c r="F13013" s="1" t="s">
        <v>28</v>
      </c>
      <c r="G13013" s="1" t="s">
        <v>7143</v>
      </c>
      <c r="H13013" s="1" t="s">
        <v>154</v>
      </c>
      <c r="I13013" s="1" t="s">
        <v>22</v>
      </c>
      <c r="J13013">
        <v>2361</v>
      </c>
      <c r="K13013">
        <v>5</v>
      </c>
      <c r="L13013">
        <v>15</v>
      </c>
      <c r="M13013" s="1" t="s">
        <v>42</v>
      </c>
      <c r="N13013" s="1" t="s">
        <v>48</v>
      </c>
      <c r="O13013">
        <v>0</v>
      </c>
    </row>
    <row r="13014" spans="1:15" x14ac:dyDescent="0.35">
      <c r="A13014" s="1" t="s">
        <v>26270</v>
      </c>
      <c r="B13014" s="2">
        <v>45434</v>
      </c>
      <c r="C13014" s="1" t="s">
        <v>3589</v>
      </c>
      <c r="D13014" s="1" t="s">
        <v>26271</v>
      </c>
      <c r="E13014" s="1" t="s">
        <v>74</v>
      </c>
      <c r="F13014" s="1" t="s">
        <v>80</v>
      </c>
      <c r="G13014" s="1" t="s">
        <v>2051</v>
      </c>
      <c r="H13014" s="1" t="s">
        <v>82</v>
      </c>
      <c r="I13014" s="1" t="s">
        <v>22</v>
      </c>
      <c r="J13014">
        <v>4375</v>
      </c>
      <c r="K13014">
        <v>1</v>
      </c>
      <c r="L13014">
        <v>10</v>
      </c>
      <c r="M13014" s="1" t="s">
        <v>23</v>
      </c>
      <c r="N13014" s="1" t="s">
        <v>48</v>
      </c>
      <c r="O13014">
        <v>0</v>
      </c>
    </row>
    <row r="13015" spans="1:15" x14ac:dyDescent="0.35">
      <c r="A13015" s="1" t="s">
        <v>26272</v>
      </c>
      <c r="B13015" s="2">
        <v>45324</v>
      </c>
      <c r="C13015" s="1" t="s">
        <v>50</v>
      </c>
      <c r="D13015" s="1" t="s">
        <v>25789</v>
      </c>
      <c r="E13015" s="1" t="s">
        <v>27</v>
      </c>
      <c r="F13015" s="1" t="s">
        <v>38</v>
      </c>
      <c r="G13015" s="1" t="s">
        <v>1059</v>
      </c>
      <c r="H13015" s="1" t="s">
        <v>47</v>
      </c>
      <c r="I13015" s="1" t="s">
        <v>41</v>
      </c>
      <c r="J13015">
        <v>62764</v>
      </c>
      <c r="K13015">
        <v>5</v>
      </c>
      <c r="L13015">
        <v>10</v>
      </c>
      <c r="M13015" s="1" t="s">
        <v>42</v>
      </c>
      <c r="N13015" s="1" t="s">
        <v>33</v>
      </c>
      <c r="O13015">
        <v>282438</v>
      </c>
    </row>
    <row r="13016" spans="1:15" x14ac:dyDescent="0.35">
      <c r="A13016" s="1" t="s">
        <v>26273</v>
      </c>
      <c r="B13016" s="2">
        <v>45576</v>
      </c>
      <c r="C13016" s="1" t="s">
        <v>3016</v>
      </c>
      <c r="D13016" s="1" t="s">
        <v>26274</v>
      </c>
      <c r="E13016" s="1" t="s">
        <v>18</v>
      </c>
      <c r="F13016" s="1" t="s">
        <v>101</v>
      </c>
      <c r="G13016" s="1" t="s">
        <v>25994</v>
      </c>
      <c r="H13016" s="1" t="s">
        <v>40</v>
      </c>
      <c r="I13016" s="1" t="s">
        <v>41</v>
      </c>
      <c r="J13016">
        <v>55545</v>
      </c>
      <c r="K13016">
        <v>2</v>
      </c>
      <c r="L13016">
        <v>0</v>
      </c>
      <c r="M13016" s="1" t="s">
        <v>42</v>
      </c>
      <c r="N13016" s="1" t="s">
        <v>48</v>
      </c>
      <c r="O13016">
        <v>0</v>
      </c>
    </row>
    <row r="13017" spans="1:15" x14ac:dyDescent="0.35">
      <c r="A13017" s="1" t="s">
        <v>26275</v>
      </c>
      <c r="B13017" s="2">
        <v>45422</v>
      </c>
      <c r="C13017" s="1" t="s">
        <v>2703</v>
      </c>
      <c r="D13017" s="1" t="s">
        <v>26276</v>
      </c>
      <c r="E13017" s="1" t="s">
        <v>27</v>
      </c>
      <c r="F13017" s="1" t="s">
        <v>38</v>
      </c>
      <c r="G13017" s="1" t="s">
        <v>26277</v>
      </c>
      <c r="H13017" s="1" t="s">
        <v>40</v>
      </c>
      <c r="I13017" s="1" t="s">
        <v>41</v>
      </c>
      <c r="J13017">
        <v>64265</v>
      </c>
      <c r="K13017">
        <v>5</v>
      </c>
      <c r="L13017">
        <v>15</v>
      </c>
      <c r="M13017" s="1" t="s">
        <v>23</v>
      </c>
      <c r="N13017" s="1" t="s">
        <v>33</v>
      </c>
      <c r="O13017">
        <v>273126.25</v>
      </c>
    </row>
    <row r="13018" spans="1:15" x14ac:dyDescent="0.35">
      <c r="A13018" s="1" t="s">
        <v>26275</v>
      </c>
      <c r="B13018" s="2">
        <v>45418</v>
      </c>
      <c r="C13018" s="1" t="s">
        <v>1788</v>
      </c>
      <c r="D13018" s="1" t="s">
        <v>26278</v>
      </c>
      <c r="E13018" s="1" t="s">
        <v>74</v>
      </c>
      <c r="F13018" s="1" t="s">
        <v>62</v>
      </c>
      <c r="G13018" s="1" t="s">
        <v>24965</v>
      </c>
      <c r="H13018" s="1" t="s">
        <v>202</v>
      </c>
      <c r="I13018" s="1" t="s">
        <v>31</v>
      </c>
      <c r="J13018">
        <v>9955</v>
      </c>
      <c r="K13018">
        <v>1</v>
      </c>
      <c r="L13018">
        <v>20</v>
      </c>
      <c r="M13018" s="1" t="s">
        <v>42</v>
      </c>
      <c r="N13018" s="1" t="s">
        <v>48</v>
      </c>
      <c r="O13018">
        <v>0</v>
      </c>
    </row>
    <row r="13019" spans="1:15" x14ac:dyDescent="0.35">
      <c r="A13019" s="1" t="s">
        <v>26275</v>
      </c>
      <c r="B13019" s="2">
        <v>45591</v>
      </c>
      <c r="C13019" s="1" t="s">
        <v>1840</v>
      </c>
      <c r="D13019" s="1" t="s">
        <v>1772</v>
      </c>
      <c r="E13019" s="1" t="s">
        <v>18</v>
      </c>
      <c r="F13019" s="1" t="s">
        <v>19</v>
      </c>
      <c r="G13019" s="1" t="s">
        <v>6865</v>
      </c>
      <c r="H13019" s="1" t="s">
        <v>82</v>
      </c>
      <c r="I13019" s="1" t="s">
        <v>22</v>
      </c>
      <c r="J13019">
        <v>2510</v>
      </c>
      <c r="K13019">
        <v>1</v>
      </c>
      <c r="L13019">
        <v>15</v>
      </c>
      <c r="M13019" s="1" t="s">
        <v>23</v>
      </c>
      <c r="N13019" s="1" t="s">
        <v>24</v>
      </c>
      <c r="O13019">
        <v>0</v>
      </c>
    </row>
    <row r="13020" spans="1:15" x14ac:dyDescent="0.35">
      <c r="A13020" s="1" t="s">
        <v>26279</v>
      </c>
      <c r="B13020" s="2">
        <v>45322</v>
      </c>
      <c r="C13020" s="1" t="s">
        <v>724</v>
      </c>
      <c r="D13020" s="1" t="s">
        <v>26280</v>
      </c>
      <c r="E13020" s="1" t="s">
        <v>18</v>
      </c>
      <c r="F13020" s="1" t="s">
        <v>80</v>
      </c>
      <c r="G13020" s="1" t="s">
        <v>26281</v>
      </c>
      <c r="H13020" s="1" t="s">
        <v>66</v>
      </c>
      <c r="I13020" s="1" t="s">
        <v>31</v>
      </c>
      <c r="J13020">
        <v>9299</v>
      </c>
      <c r="K13020">
        <v>4</v>
      </c>
      <c r="L13020">
        <v>15</v>
      </c>
      <c r="M13020" s="1" t="s">
        <v>42</v>
      </c>
      <c r="N13020" s="1" t="s">
        <v>33</v>
      </c>
      <c r="O13020">
        <v>31616.6</v>
      </c>
    </row>
    <row r="13021" spans="1:15" x14ac:dyDescent="0.35">
      <c r="A13021" s="1" t="s">
        <v>26282</v>
      </c>
      <c r="B13021" s="2">
        <v>45480</v>
      </c>
      <c r="C13021" s="1" t="s">
        <v>1626</v>
      </c>
      <c r="D13021" s="1" t="s">
        <v>7155</v>
      </c>
      <c r="E13021" s="1" t="s">
        <v>74</v>
      </c>
      <c r="F13021" s="1" t="s">
        <v>38</v>
      </c>
      <c r="G13021" s="1" t="s">
        <v>11835</v>
      </c>
      <c r="H13021" s="1" t="s">
        <v>82</v>
      </c>
      <c r="I13021" s="1" t="s">
        <v>22</v>
      </c>
      <c r="J13021">
        <v>2746</v>
      </c>
      <c r="K13021">
        <v>4</v>
      </c>
      <c r="L13021">
        <v>5</v>
      </c>
      <c r="M13021" s="1" t="s">
        <v>23</v>
      </c>
      <c r="N13021" s="1" t="s">
        <v>24</v>
      </c>
      <c r="O13021">
        <v>0</v>
      </c>
    </row>
    <row r="13022" spans="1:15" x14ac:dyDescent="0.35">
      <c r="A13022" s="1" t="s">
        <v>26282</v>
      </c>
      <c r="B13022" s="2">
        <v>45621</v>
      </c>
      <c r="C13022" s="1" t="s">
        <v>453</v>
      </c>
      <c r="D13022" s="1" t="s">
        <v>26283</v>
      </c>
      <c r="E13022" s="1" t="s">
        <v>18</v>
      </c>
      <c r="F13022" s="1" t="s">
        <v>28</v>
      </c>
      <c r="G13022" s="1" t="s">
        <v>26284</v>
      </c>
      <c r="H13022" s="1" t="s">
        <v>66</v>
      </c>
      <c r="I13022" s="1" t="s">
        <v>31</v>
      </c>
      <c r="J13022">
        <v>7604</v>
      </c>
      <c r="K13022">
        <v>2</v>
      </c>
      <c r="L13022">
        <v>15</v>
      </c>
      <c r="M13022" s="1" t="s">
        <v>42</v>
      </c>
      <c r="N13022" s="1" t="s">
        <v>48</v>
      </c>
      <c r="O13022">
        <v>0</v>
      </c>
    </row>
    <row r="13023" spans="1:15" x14ac:dyDescent="0.35">
      <c r="A13023" s="1" t="s">
        <v>26285</v>
      </c>
      <c r="B13023" s="2">
        <v>45516</v>
      </c>
      <c r="C13023" s="1" t="s">
        <v>6864</v>
      </c>
      <c r="D13023" s="1" t="s">
        <v>8134</v>
      </c>
      <c r="E13023" s="1" t="s">
        <v>27</v>
      </c>
      <c r="F13023" s="1" t="s">
        <v>19</v>
      </c>
      <c r="G13023" s="1" t="s">
        <v>8836</v>
      </c>
      <c r="H13023" s="1" t="s">
        <v>119</v>
      </c>
      <c r="I13023" s="1" t="s">
        <v>22</v>
      </c>
      <c r="J13023">
        <v>4882</v>
      </c>
      <c r="K13023">
        <v>2</v>
      </c>
      <c r="L13023">
        <v>5</v>
      </c>
      <c r="M13023" s="1" t="s">
        <v>23</v>
      </c>
      <c r="N13023" s="1" t="s">
        <v>48</v>
      </c>
      <c r="O13023">
        <v>0</v>
      </c>
    </row>
    <row r="13024" spans="1:15" x14ac:dyDescent="0.35">
      <c r="A13024" s="1" t="s">
        <v>26286</v>
      </c>
      <c r="B13024" s="2">
        <v>45431</v>
      </c>
      <c r="C13024" s="1" t="s">
        <v>1172</v>
      </c>
      <c r="D13024" s="1" t="s">
        <v>26287</v>
      </c>
      <c r="E13024" s="1" t="s">
        <v>74</v>
      </c>
      <c r="F13024" s="1" t="s">
        <v>19</v>
      </c>
      <c r="G13024" s="1" t="s">
        <v>26288</v>
      </c>
      <c r="H13024" s="1" t="s">
        <v>154</v>
      </c>
      <c r="I13024" s="1" t="s">
        <v>22</v>
      </c>
      <c r="J13024">
        <v>3286</v>
      </c>
      <c r="K13024">
        <v>1</v>
      </c>
      <c r="L13024">
        <v>0</v>
      </c>
      <c r="M13024" s="1" t="s">
        <v>23</v>
      </c>
      <c r="N13024" s="1" t="s">
        <v>33</v>
      </c>
      <c r="O13024">
        <v>3286</v>
      </c>
    </row>
    <row r="13025" spans="1:15" x14ac:dyDescent="0.35">
      <c r="A13025" s="1" t="s">
        <v>26286</v>
      </c>
      <c r="B13025" s="2">
        <v>45410</v>
      </c>
      <c r="C13025" s="1" t="s">
        <v>534</v>
      </c>
      <c r="D13025" s="1" t="s">
        <v>26289</v>
      </c>
      <c r="E13025" s="1" t="s">
        <v>74</v>
      </c>
      <c r="F13025" s="1" t="s">
        <v>62</v>
      </c>
      <c r="G13025" s="1" t="s">
        <v>10981</v>
      </c>
      <c r="H13025" s="1" t="s">
        <v>202</v>
      </c>
      <c r="I13025" s="1" t="s">
        <v>31</v>
      </c>
      <c r="J13025">
        <v>4008</v>
      </c>
      <c r="K13025">
        <v>1</v>
      </c>
      <c r="L13025">
        <v>15</v>
      </c>
      <c r="M13025" s="1" t="s">
        <v>32</v>
      </c>
      <c r="N13025" s="1" t="s">
        <v>33</v>
      </c>
      <c r="O13025">
        <v>3406.8</v>
      </c>
    </row>
    <row r="13026" spans="1:15" x14ac:dyDescent="0.35">
      <c r="A13026" s="1" t="s">
        <v>26290</v>
      </c>
      <c r="B13026" s="2">
        <v>45361</v>
      </c>
      <c r="C13026" s="1" t="s">
        <v>156</v>
      </c>
      <c r="D13026" s="1" t="s">
        <v>26291</v>
      </c>
      <c r="E13026" s="1" t="s">
        <v>37</v>
      </c>
      <c r="F13026" s="1" t="s">
        <v>62</v>
      </c>
      <c r="G13026" s="1" t="s">
        <v>19706</v>
      </c>
      <c r="H13026" s="1" t="s">
        <v>58</v>
      </c>
      <c r="I13026" s="1" t="s">
        <v>41</v>
      </c>
      <c r="J13026">
        <v>8441</v>
      </c>
      <c r="K13026">
        <v>5</v>
      </c>
      <c r="L13026">
        <v>0</v>
      </c>
      <c r="M13026" s="1" t="s">
        <v>42</v>
      </c>
      <c r="N13026" s="1" t="s">
        <v>24</v>
      </c>
      <c r="O13026">
        <v>0</v>
      </c>
    </row>
    <row r="13027" spans="1:15" x14ac:dyDescent="0.35">
      <c r="A13027" s="1" t="s">
        <v>26292</v>
      </c>
      <c r="B13027" s="2">
        <v>45544</v>
      </c>
      <c r="C13027" s="1" t="s">
        <v>1573</v>
      </c>
      <c r="D13027" s="1" t="s">
        <v>26293</v>
      </c>
      <c r="E13027" s="1" t="s">
        <v>37</v>
      </c>
      <c r="F13027" s="1" t="s">
        <v>19</v>
      </c>
      <c r="G13027" s="1" t="s">
        <v>7984</v>
      </c>
      <c r="H13027" s="1" t="s">
        <v>66</v>
      </c>
      <c r="I13027" s="1" t="s">
        <v>31</v>
      </c>
      <c r="J13027">
        <v>2674</v>
      </c>
      <c r="K13027">
        <v>5</v>
      </c>
      <c r="L13027">
        <v>15</v>
      </c>
      <c r="M13027" s="1" t="s">
        <v>42</v>
      </c>
      <c r="N13027" s="1" t="s">
        <v>33</v>
      </c>
      <c r="O13027">
        <v>11364.5</v>
      </c>
    </row>
    <row r="13028" spans="1:15" x14ac:dyDescent="0.35">
      <c r="A13028" s="1" t="s">
        <v>26292</v>
      </c>
      <c r="B13028" s="2">
        <v>45318</v>
      </c>
      <c r="C13028" s="1" t="s">
        <v>1734</v>
      </c>
      <c r="D13028" s="1" t="s">
        <v>26294</v>
      </c>
      <c r="E13028" s="1" t="s">
        <v>27</v>
      </c>
      <c r="F13028" s="1" t="s">
        <v>38</v>
      </c>
      <c r="G13028" s="1" t="s">
        <v>26295</v>
      </c>
      <c r="H13028" s="1" t="s">
        <v>30</v>
      </c>
      <c r="I13028" s="1" t="s">
        <v>31</v>
      </c>
      <c r="J13028">
        <v>9214</v>
      </c>
      <c r="K13028">
        <v>3</v>
      </c>
      <c r="L13028">
        <v>0</v>
      </c>
      <c r="M13028" s="1" t="s">
        <v>23</v>
      </c>
      <c r="N13028" s="1" t="s">
        <v>33</v>
      </c>
      <c r="O13028">
        <v>27642</v>
      </c>
    </row>
    <row r="13029" spans="1:15" x14ac:dyDescent="0.35">
      <c r="A13029" s="1" t="s">
        <v>26296</v>
      </c>
      <c r="B13029" s="2">
        <v>45402</v>
      </c>
      <c r="C13029" s="1" t="s">
        <v>866</v>
      </c>
      <c r="D13029" s="1" t="s">
        <v>26297</v>
      </c>
      <c r="E13029" s="1" t="s">
        <v>27</v>
      </c>
      <c r="F13029" s="1" t="s">
        <v>62</v>
      </c>
      <c r="G13029" s="1" t="s">
        <v>25688</v>
      </c>
      <c r="H13029" s="1" t="s">
        <v>58</v>
      </c>
      <c r="I13029" s="1" t="s">
        <v>41</v>
      </c>
      <c r="J13029">
        <v>22886</v>
      </c>
      <c r="K13029">
        <v>1</v>
      </c>
      <c r="L13029">
        <v>10</v>
      </c>
      <c r="M13029" s="1" t="s">
        <v>42</v>
      </c>
      <c r="N13029" s="1" t="s">
        <v>33</v>
      </c>
      <c r="O13029">
        <v>20597.400000000001</v>
      </c>
    </row>
    <row r="13030" spans="1:15" x14ac:dyDescent="0.35">
      <c r="A13030" s="1" t="s">
        <v>26298</v>
      </c>
      <c r="B13030" s="2">
        <v>45581</v>
      </c>
      <c r="C13030" s="1" t="s">
        <v>3111</v>
      </c>
      <c r="D13030" s="1" t="s">
        <v>26299</v>
      </c>
      <c r="E13030" s="1" t="s">
        <v>37</v>
      </c>
      <c r="F13030" s="1" t="s">
        <v>80</v>
      </c>
      <c r="G13030" s="1" t="s">
        <v>3821</v>
      </c>
      <c r="H13030" s="1" t="s">
        <v>119</v>
      </c>
      <c r="I13030" s="1" t="s">
        <v>22</v>
      </c>
      <c r="J13030">
        <v>1330</v>
      </c>
      <c r="K13030">
        <v>4</v>
      </c>
      <c r="L13030">
        <v>10</v>
      </c>
      <c r="M13030" s="1" t="s">
        <v>23</v>
      </c>
      <c r="N13030" s="1" t="s">
        <v>48</v>
      </c>
      <c r="O13030">
        <v>0</v>
      </c>
    </row>
    <row r="13031" spans="1:15" x14ac:dyDescent="0.35">
      <c r="A13031" s="1" t="s">
        <v>26300</v>
      </c>
      <c r="B13031" s="2">
        <v>45378</v>
      </c>
      <c r="C13031" s="1" t="s">
        <v>3464</v>
      </c>
      <c r="D13031" s="1" t="s">
        <v>26301</v>
      </c>
      <c r="E13031" s="1" t="s">
        <v>74</v>
      </c>
      <c r="F13031" s="1" t="s">
        <v>28</v>
      </c>
      <c r="G13031" s="1" t="s">
        <v>26302</v>
      </c>
      <c r="H13031" s="1" t="s">
        <v>30</v>
      </c>
      <c r="I13031" s="1" t="s">
        <v>31</v>
      </c>
      <c r="J13031">
        <v>6800</v>
      </c>
      <c r="K13031">
        <v>2</v>
      </c>
      <c r="L13031">
        <v>0</v>
      </c>
      <c r="M13031" s="1" t="s">
        <v>42</v>
      </c>
      <c r="N13031" s="1" t="s">
        <v>33</v>
      </c>
      <c r="O13031">
        <v>13600</v>
      </c>
    </row>
    <row r="13032" spans="1:15" x14ac:dyDescent="0.35">
      <c r="A13032" s="1" t="s">
        <v>26303</v>
      </c>
      <c r="B13032" s="2">
        <v>45602</v>
      </c>
      <c r="C13032" s="1" t="s">
        <v>16</v>
      </c>
      <c r="D13032" s="1" t="s">
        <v>26304</v>
      </c>
      <c r="E13032" s="1" t="s">
        <v>74</v>
      </c>
      <c r="F13032" s="1" t="s">
        <v>101</v>
      </c>
      <c r="G13032" s="1" t="s">
        <v>12890</v>
      </c>
      <c r="H13032" s="1" t="s">
        <v>40</v>
      </c>
      <c r="I13032" s="1" t="s">
        <v>41</v>
      </c>
      <c r="J13032">
        <v>70044</v>
      </c>
      <c r="K13032">
        <v>5</v>
      </c>
      <c r="L13032">
        <v>10</v>
      </c>
      <c r="M13032" s="1" t="s">
        <v>42</v>
      </c>
      <c r="N13032" s="1" t="s">
        <v>33</v>
      </c>
      <c r="O13032">
        <v>315198</v>
      </c>
    </row>
    <row r="13033" spans="1:15" x14ac:dyDescent="0.35">
      <c r="A13033" s="1" t="s">
        <v>26303</v>
      </c>
      <c r="B13033" s="2">
        <v>45350</v>
      </c>
      <c r="C13033" s="1" t="s">
        <v>1172</v>
      </c>
      <c r="D13033" s="1" t="s">
        <v>26305</v>
      </c>
      <c r="E13033" s="1" t="s">
        <v>18</v>
      </c>
      <c r="F13033" s="1" t="s">
        <v>19</v>
      </c>
      <c r="G13033" s="1" t="s">
        <v>1798</v>
      </c>
      <c r="H13033" s="1" t="s">
        <v>89</v>
      </c>
      <c r="I13033" s="1" t="s">
        <v>41</v>
      </c>
      <c r="J13033">
        <v>50592</v>
      </c>
      <c r="K13033">
        <v>4</v>
      </c>
      <c r="L13033">
        <v>0</v>
      </c>
      <c r="M13033" s="1" t="s">
        <v>23</v>
      </c>
      <c r="N13033" s="1" t="s">
        <v>48</v>
      </c>
      <c r="O13033">
        <v>0</v>
      </c>
    </row>
    <row r="13034" spans="1:15" x14ac:dyDescent="0.35">
      <c r="A13034" s="1" t="s">
        <v>26303</v>
      </c>
      <c r="B13034" s="2">
        <v>45425</v>
      </c>
      <c r="C13034" s="1" t="s">
        <v>4044</v>
      </c>
      <c r="D13034" s="1" t="s">
        <v>26306</v>
      </c>
      <c r="E13034" s="1" t="s">
        <v>74</v>
      </c>
      <c r="F13034" s="1" t="s">
        <v>80</v>
      </c>
      <c r="G13034" s="1" t="s">
        <v>26307</v>
      </c>
      <c r="H13034" s="1" t="s">
        <v>82</v>
      </c>
      <c r="I13034" s="1" t="s">
        <v>22</v>
      </c>
      <c r="J13034">
        <v>1408</v>
      </c>
      <c r="K13034">
        <v>2</v>
      </c>
      <c r="L13034">
        <v>15</v>
      </c>
      <c r="M13034" s="1" t="s">
        <v>32</v>
      </c>
      <c r="N13034" s="1" t="s">
        <v>24</v>
      </c>
      <c r="O13034">
        <v>0</v>
      </c>
    </row>
    <row r="13035" spans="1:15" x14ac:dyDescent="0.35">
      <c r="A13035" s="1" t="s">
        <v>26303</v>
      </c>
      <c r="B13035" s="2">
        <v>45642</v>
      </c>
      <c r="C13035" s="1" t="s">
        <v>339</v>
      </c>
      <c r="D13035" s="1" t="s">
        <v>26308</v>
      </c>
      <c r="E13035" s="1" t="s">
        <v>74</v>
      </c>
      <c r="F13035" s="1" t="s">
        <v>28</v>
      </c>
      <c r="G13035" s="1" t="s">
        <v>22324</v>
      </c>
      <c r="H13035" s="1" t="s">
        <v>21</v>
      </c>
      <c r="I13035" s="1" t="s">
        <v>22</v>
      </c>
      <c r="J13035">
        <v>4197</v>
      </c>
      <c r="K13035">
        <v>3</v>
      </c>
      <c r="L13035">
        <v>0</v>
      </c>
      <c r="M13035" s="1" t="s">
        <v>42</v>
      </c>
      <c r="N13035" s="1" t="s">
        <v>48</v>
      </c>
      <c r="O13035">
        <v>0</v>
      </c>
    </row>
    <row r="13036" spans="1:15" x14ac:dyDescent="0.35">
      <c r="A13036" s="1" t="s">
        <v>26309</v>
      </c>
      <c r="B13036" s="2">
        <v>45369</v>
      </c>
      <c r="C13036" s="1" t="s">
        <v>1541</v>
      </c>
      <c r="D13036" s="1" t="s">
        <v>26310</v>
      </c>
      <c r="E13036" s="1" t="s">
        <v>74</v>
      </c>
      <c r="F13036" s="1" t="s">
        <v>62</v>
      </c>
      <c r="G13036" s="1" t="s">
        <v>16185</v>
      </c>
      <c r="H13036" s="1" t="s">
        <v>154</v>
      </c>
      <c r="I13036" s="1" t="s">
        <v>22</v>
      </c>
      <c r="J13036">
        <v>4661</v>
      </c>
      <c r="K13036">
        <v>2</v>
      </c>
      <c r="L13036">
        <v>20</v>
      </c>
      <c r="M13036" s="1" t="s">
        <v>32</v>
      </c>
      <c r="N13036" s="1" t="s">
        <v>33</v>
      </c>
      <c r="O13036">
        <v>7457.6</v>
      </c>
    </row>
    <row r="13037" spans="1:15" x14ac:dyDescent="0.35">
      <c r="A13037" s="1" t="s">
        <v>26311</v>
      </c>
      <c r="B13037" s="2">
        <v>45347</v>
      </c>
      <c r="C13037" s="1" t="s">
        <v>1731</v>
      </c>
      <c r="D13037" s="1" t="s">
        <v>75</v>
      </c>
      <c r="E13037" s="1" t="s">
        <v>37</v>
      </c>
      <c r="F13037" s="1" t="s">
        <v>28</v>
      </c>
      <c r="G13037" s="1" t="s">
        <v>265</v>
      </c>
      <c r="H13037" s="1" t="s">
        <v>202</v>
      </c>
      <c r="I13037" s="1" t="s">
        <v>31</v>
      </c>
      <c r="J13037">
        <v>2718</v>
      </c>
      <c r="K13037">
        <v>1</v>
      </c>
      <c r="L13037">
        <v>0</v>
      </c>
      <c r="M13037" s="1" t="s">
        <v>23</v>
      </c>
      <c r="N13037" s="1" t="s">
        <v>33</v>
      </c>
      <c r="O13037">
        <v>2718</v>
      </c>
    </row>
    <row r="13038" spans="1:15" x14ac:dyDescent="0.35">
      <c r="A13038" s="1" t="s">
        <v>26312</v>
      </c>
      <c r="B13038" s="2">
        <v>45621</v>
      </c>
      <c r="C13038" s="1" t="s">
        <v>386</v>
      </c>
      <c r="D13038" s="1" t="s">
        <v>26313</v>
      </c>
      <c r="E13038" s="1" t="s">
        <v>74</v>
      </c>
      <c r="F13038" s="1" t="s">
        <v>28</v>
      </c>
      <c r="G13038" s="1" t="s">
        <v>22614</v>
      </c>
      <c r="H13038" s="1" t="s">
        <v>119</v>
      </c>
      <c r="I13038" s="1" t="s">
        <v>22</v>
      </c>
      <c r="J13038">
        <v>821</v>
      </c>
      <c r="K13038">
        <v>3</v>
      </c>
      <c r="L13038">
        <v>10</v>
      </c>
      <c r="M13038" s="1" t="s">
        <v>32</v>
      </c>
      <c r="N13038" s="1" t="s">
        <v>48</v>
      </c>
      <c r="O13038">
        <v>0</v>
      </c>
    </row>
    <row r="13039" spans="1:15" x14ac:dyDescent="0.35">
      <c r="A13039" s="1" t="s">
        <v>26314</v>
      </c>
      <c r="B13039" s="2">
        <v>45451</v>
      </c>
      <c r="C13039" s="1" t="s">
        <v>875</v>
      </c>
      <c r="D13039" s="1" t="s">
        <v>26315</v>
      </c>
      <c r="E13039" s="1" t="s">
        <v>27</v>
      </c>
      <c r="F13039" s="1" t="s">
        <v>28</v>
      </c>
      <c r="G13039" s="1" t="s">
        <v>26145</v>
      </c>
      <c r="H13039" s="1" t="s">
        <v>119</v>
      </c>
      <c r="I13039" s="1" t="s">
        <v>22</v>
      </c>
      <c r="J13039">
        <v>1872</v>
      </c>
      <c r="K13039">
        <v>2</v>
      </c>
      <c r="L13039">
        <v>0</v>
      </c>
      <c r="M13039" s="1" t="s">
        <v>23</v>
      </c>
      <c r="N13039" s="1" t="s">
        <v>24</v>
      </c>
      <c r="O13039">
        <v>0</v>
      </c>
    </row>
    <row r="13040" spans="1:15" x14ac:dyDescent="0.35">
      <c r="A13040" s="1" t="s">
        <v>26314</v>
      </c>
      <c r="B13040" s="2">
        <v>45359</v>
      </c>
      <c r="C13040" s="1" t="s">
        <v>1824</v>
      </c>
      <c r="D13040" s="1" t="s">
        <v>26316</v>
      </c>
      <c r="E13040" s="1" t="s">
        <v>27</v>
      </c>
      <c r="F13040" s="1" t="s">
        <v>80</v>
      </c>
      <c r="G13040" s="1" t="s">
        <v>9608</v>
      </c>
      <c r="H13040" s="1" t="s">
        <v>58</v>
      </c>
      <c r="I13040" s="1" t="s">
        <v>41</v>
      </c>
      <c r="J13040">
        <v>76936</v>
      </c>
      <c r="K13040">
        <v>3</v>
      </c>
      <c r="L13040">
        <v>5</v>
      </c>
      <c r="M13040" s="1" t="s">
        <v>32</v>
      </c>
      <c r="N13040" s="1" t="s">
        <v>24</v>
      </c>
      <c r="O13040">
        <v>0</v>
      </c>
    </row>
    <row r="13041" spans="1:15" x14ac:dyDescent="0.35">
      <c r="A13041" s="1" t="s">
        <v>26317</v>
      </c>
      <c r="B13041" s="2">
        <v>45363</v>
      </c>
      <c r="C13041" s="1" t="s">
        <v>4955</v>
      </c>
      <c r="D13041" s="1" t="s">
        <v>26318</v>
      </c>
      <c r="E13041" s="1" t="s">
        <v>18</v>
      </c>
      <c r="F13041" s="1" t="s">
        <v>38</v>
      </c>
      <c r="G13041" s="1" t="s">
        <v>16020</v>
      </c>
      <c r="H13041" s="1" t="s">
        <v>119</v>
      </c>
      <c r="I13041" s="1" t="s">
        <v>22</v>
      </c>
      <c r="J13041">
        <v>4800</v>
      </c>
      <c r="K13041">
        <v>2</v>
      </c>
      <c r="L13041">
        <v>5</v>
      </c>
      <c r="M13041" s="1" t="s">
        <v>23</v>
      </c>
      <c r="N13041" s="1" t="s">
        <v>33</v>
      </c>
      <c r="O13041">
        <v>9120</v>
      </c>
    </row>
    <row r="13042" spans="1:15" x14ac:dyDescent="0.35">
      <c r="A13042" s="1" t="s">
        <v>26317</v>
      </c>
      <c r="B13042" s="2">
        <v>45325</v>
      </c>
      <c r="C13042" s="1" t="s">
        <v>78</v>
      </c>
      <c r="D13042" s="1" t="s">
        <v>26319</v>
      </c>
      <c r="E13042" s="1" t="s">
        <v>18</v>
      </c>
      <c r="F13042" s="1" t="s">
        <v>19</v>
      </c>
      <c r="G13042" s="1" t="s">
        <v>15372</v>
      </c>
      <c r="H13042" s="1" t="s">
        <v>154</v>
      </c>
      <c r="I13042" s="1" t="s">
        <v>22</v>
      </c>
      <c r="J13042">
        <v>4619</v>
      </c>
      <c r="K13042">
        <v>5</v>
      </c>
      <c r="L13042">
        <v>10</v>
      </c>
      <c r="M13042" s="1" t="s">
        <v>23</v>
      </c>
      <c r="N13042" s="1" t="s">
        <v>24</v>
      </c>
      <c r="O13042">
        <v>0</v>
      </c>
    </row>
    <row r="13043" spans="1:15" x14ac:dyDescent="0.35">
      <c r="A13043" s="1" t="s">
        <v>26320</v>
      </c>
      <c r="B13043" s="2">
        <v>45487</v>
      </c>
      <c r="C13043" s="1" t="s">
        <v>4818</v>
      </c>
      <c r="D13043" s="1" t="s">
        <v>26321</v>
      </c>
      <c r="E13043" s="1" t="s">
        <v>27</v>
      </c>
      <c r="F13043" s="1" t="s">
        <v>38</v>
      </c>
      <c r="G13043" s="1" t="s">
        <v>26322</v>
      </c>
      <c r="H13043" s="1" t="s">
        <v>66</v>
      </c>
      <c r="I13043" s="1" t="s">
        <v>31</v>
      </c>
      <c r="J13043">
        <v>1931</v>
      </c>
      <c r="K13043">
        <v>2</v>
      </c>
      <c r="L13043">
        <v>0</v>
      </c>
      <c r="M13043" s="1" t="s">
        <v>23</v>
      </c>
      <c r="N13043" s="1" t="s">
        <v>24</v>
      </c>
      <c r="O13043">
        <v>0</v>
      </c>
    </row>
    <row r="13044" spans="1:15" x14ac:dyDescent="0.35">
      <c r="A13044" s="1" t="s">
        <v>26323</v>
      </c>
      <c r="B13044" s="2">
        <v>45404</v>
      </c>
      <c r="C13044" s="1" t="s">
        <v>1116</v>
      </c>
      <c r="D13044" s="1" t="s">
        <v>26324</v>
      </c>
      <c r="E13044" s="1" t="s">
        <v>37</v>
      </c>
      <c r="F13044" s="1" t="s">
        <v>75</v>
      </c>
      <c r="G13044" s="1" t="s">
        <v>21035</v>
      </c>
      <c r="H13044" s="1" t="s">
        <v>58</v>
      </c>
      <c r="I13044" s="1" t="s">
        <v>41</v>
      </c>
      <c r="J13044">
        <v>43297</v>
      </c>
      <c r="K13044">
        <v>1</v>
      </c>
      <c r="L13044">
        <v>0</v>
      </c>
      <c r="M13044" s="1" t="s">
        <v>32</v>
      </c>
      <c r="N13044" s="1" t="s">
        <v>24</v>
      </c>
      <c r="O13044">
        <v>0</v>
      </c>
    </row>
    <row r="13045" spans="1:15" x14ac:dyDescent="0.35">
      <c r="A13045" s="1" t="s">
        <v>26323</v>
      </c>
      <c r="B13045" s="2">
        <v>45573</v>
      </c>
      <c r="C13045" s="1" t="s">
        <v>1702</v>
      </c>
      <c r="D13045" s="1" t="s">
        <v>26325</v>
      </c>
      <c r="E13045" s="1" t="s">
        <v>74</v>
      </c>
      <c r="F13045" s="1" t="s">
        <v>62</v>
      </c>
      <c r="G13045" s="1" t="s">
        <v>26326</v>
      </c>
      <c r="H13045" s="1" t="s">
        <v>202</v>
      </c>
      <c r="I13045" s="1" t="s">
        <v>31</v>
      </c>
      <c r="J13045">
        <v>5021</v>
      </c>
      <c r="K13045">
        <v>4</v>
      </c>
      <c r="L13045">
        <v>5</v>
      </c>
      <c r="M13045" s="1" t="s">
        <v>42</v>
      </c>
      <c r="N13045" s="1" t="s">
        <v>48</v>
      </c>
      <c r="O13045">
        <v>0</v>
      </c>
    </row>
    <row r="13046" spans="1:15" x14ac:dyDescent="0.35">
      <c r="A13046" s="1" t="s">
        <v>26323</v>
      </c>
      <c r="B13046" s="2">
        <v>45344</v>
      </c>
      <c r="C13046" s="1" t="s">
        <v>530</v>
      </c>
      <c r="D13046" s="1" t="s">
        <v>26327</v>
      </c>
      <c r="E13046" s="1" t="s">
        <v>74</v>
      </c>
      <c r="F13046" s="1" t="s">
        <v>19</v>
      </c>
      <c r="G13046" s="1" t="s">
        <v>26328</v>
      </c>
      <c r="H13046" s="1" t="s">
        <v>154</v>
      </c>
      <c r="I13046" s="1" t="s">
        <v>22</v>
      </c>
      <c r="J13046">
        <v>2084</v>
      </c>
      <c r="K13046">
        <v>5</v>
      </c>
      <c r="L13046">
        <v>5</v>
      </c>
      <c r="M13046" s="1" t="s">
        <v>23</v>
      </c>
      <c r="N13046" s="1" t="s">
        <v>33</v>
      </c>
      <c r="O13046">
        <v>9899</v>
      </c>
    </row>
    <row r="13047" spans="1:15" x14ac:dyDescent="0.35">
      <c r="A13047" s="1" t="s">
        <v>26323</v>
      </c>
      <c r="B13047" s="2">
        <v>45362</v>
      </c>
      <c r="C13047" s="1" t="s">
        <v>517</v>
      </c>
      <c r="D13047" s="1" t="s">
        <v>26329</v>
      </c>
      <c r="E13047" s="1" t="s">
        <v>74</v>
      </c>
      <c r="F13047" s="1" t="s">
        <v>75</v>
      </c>
      <c r="G13047" s="1" t="s">
        <v>6325</v>
      </c>
      <c r="H13047" s="1" t="s">
        <v>40</v>
      </c>
      <c r="I13047" s="1" t="s">
        <v>41</v>
      </c>
      <c r="J13047">
        <v>54907</v>
      </c>
      <c r="K13047">
        <v>3</v>
      </c>
      <c r="L13047">
        <v>15</v>
      </c>
      <c r="M13047" s="1" t="s">
        <v>42</v>
      </c>
      <c r="N13047" s="1" t="s">
        <v>33</v>
      </c>
      <c r="O13047">
        <v>140012.85</v>
      </c>
    </row>
    <row r="13048" spans="1:15" x14ac:dyDescent="0.35">
      <c r="A13048" s="1" t="s">
        <v>26330</v>
      </c>
      <c r="B13048" s="2">
        <v>45486</v>
      </c>
      <c r="C13048" s="1" t="s">
        <v>1745</v>
      </c>
      <c r="D13048" s="1" t="s">
        <v>1180</v>
      </c>
      <c r="E13048" s="1" t="s">
        <v>27</v>
      </c>
      <c r="F13048" s="1" t="s">
        <v>62</v>
      </c>
      <c r="G13048" s="1" t="s">
        <v>26331</v>
      </c>
      <c r="H13048" s="1" t="s">
        <v>30</v>
      </c>
      <c r="I13048" s="1" t="s">
        <v>31</v>
      </c>
      <c r="J13048">
        <v>3382</v>
      </c>
      <c r="K13048">
        <v>1</v>
      </c>
      <c r="L13048">
        <v>5</v>
      </c>
      <c r="M13048" s="1" t="s">
        <v>23</v>
      </c>
      <c r="N13048" s="1" t="s">
        <v>33</v>
      </c>
      <c r="O13048">
        <v>3212.9</v>
      </c>
    </row>
    <row r="13049" spans="1:15" x14ac:dyDescent="0.35">
      <c r="A13049" s="1" t="s">
        <v>26332</v>
      </c>
      <c r="B13049" s="2">
        <v>45630</v>
      </c>
      <c r="C13049" s="1" t="s">
        <v>131</v>
      </c>
      <c r="D13049" s="1" t="s">
        <v>7460</v>
      </c>
      <c r="E13049" s="1" t="s">
        <v>27</v>
      </c>
      <c r="F13049" s="1" t="s">
        <v>28</v>
      </c>
      <c r="G13049" s="1" t="s">
        <v>5559</v>
      </c>
      <c r="H13049" s="1" t="s">
        <v>21</v>
      </c>
      <c r="I13049" s="1" t="s">
        <v>22</v>
      </c>
      <c r="J13049">
        <v>2100</v>
      </c>
      <c r="K13049">
        <v>5</v>
      </c>
      <c r="L13049">
        <v>5</v>
      </c>
      <c r="M13049" s="1" t="s">
        <v>42</v>
      </c>
      <c r="N13049" s="1" t="s">
        <v>24</v>
      </c>
      <c r="O13049">
        <v>0</v>
      </c>
    </row>
    <row r="13050" spans="1:15" x14ac:dyDescent="0.35">
      <c r="A13050" s="1" t="s">
        <v>26333</v>
      </c>
      <c r="B13050" s="2">
        <v>45467</v>
      </c>
      <c r="C13050" s="1" t="s">
        <v>235</v>
      </c>
      <c r="D13050" s="1" t="s">
        <v>26334</v>
      </c>
      <c r="E13050" s="1" t="s">
        <v>18</v>
      </c>
      <c r="F13050" s="1" t="s">
        <v>75</v>
      </c>
      <c r="G13050" s="1" t="s">
        <v>9272</v>
      </c>
      <c r="H13050" s="1" t="s">
        <v>202</v>
      </c>
      <c r="I13050" s="1" t="s">
        <v>31</v>
      </c>
      <c r="J13050">
        <v>8341</v>
      </c>
      <c r="K13050">
        <v>3</v>
      </c>
      <c r="L13050">
        <v>10</v>
      </c>
      <c r="M13050" s="1" t="s">
        <v>32</v>
      </c>
      <c r="N13050" s="1" t="s">
        <v>24</v>
      </c>
      <c r="O13050">
        <v>0</v>
      </c>
    </row>
    <row r="13051" spans="1:15" x14ac:dyDescent="0.35">
      <c r="A13051" s="1" t="s">
        <v>26333</v>
      </c>
      <c r="B13051" s="2">
        <v>45316</v>
      </c>
      <c r="C13051" s="1" t="s">
        <v>1731</v>
      </c>
      <c r="D13051" s="1" t="s">
        <v>26335</v>
      </c>
      <c r="E13051" s="1" t="s">
        <v>27</v>
      </c>
      <c r="F13051" s="1" t="s">
        <v>80</v>
      </c>
      <c r="G13051" s="1" t="s">
        <v>22412</v>
      </c>
      <c r="H13051" s="1" t="s">
        <v>40</v>
      </c>
      <c r="I13051" s="1" t="s">
        <v>41</v>
      </c>
      <c r="J13051">
        <v>48386</v>
      </c>
      <c r="K13051">
        <v>2</v>
      </c>
      <c r="L13051">
        <v>5</v>
      </c>
      <c r="M13051" s="1" t="s">
        <v>23</v>
      </c>
      <c r="N13051" s="1" t="s">
        <v>33</v>
      </c>
      <c r="O13051">
        <v>91933.4</v>
      </c>
    </row>
    <row r="13052" spans="1:15" x14ac:dyDescent="0.35">
      <c r="A13052" s="1" t="s">
        <v>26336</v>
      </c>
      <c r="B13052" s="2">
        <v>45418</v>
      </c>
      <c r="C13052" s="1" t="s">
        <v>1994</v>
      </c>
      <c r="D13052" s="1" t="s">
        <v>26337</v>
      </c>
      <c r="E13052" s="1" t="s">
        <v>27</v>
      </c>
      <c r="F13052" s="1" t="s">
        <v>80</v>
      </c>
      <c r="G13052" s="1" t="s">
        <v>26338</v>
      </c>
      <c r="H13052" s="1" t="s">
        <v>119</v>
      </c>
      <c r="I13052" s="1" t="s">
        <v>22</v>
      </c>
      <c r="J13052">
        <v>1528</v>
      </c>
      <c r="K13052">
        <v>4</v>
      </c>
      <c r="L13052">
        <v>15</v>
      </c>
      <c r="M13052" s="1" t="s">
        <v>42</v>
      </c>
      <c r="N13052" s="1" t="s">
        <v>48</v>
      </c>
      <c r="O13052">
        <v>0</v>
      </c>
    </row>
    <row r="13053" spans="1:15" x14ac:dyDescent="0.35">
      <c r="A13053" s="1" t="s">
        <v>26339</v>
      </c>
      <c r="B13053" s="2">
        <v>45548</v>
      </c>
      <c r="C13053" s="1" t="s">
        <v>3954</v>
      </c>
      <c r="D13053" s="1" t="s">
        <v>26321</v>
      </c>
      <c r="E13053" s="1" t="s">
        <v>74</v>
      </c>
      <c r="F13053" s="1" t="s">
        <v>101</v>
      </c>
      <c r="G13053" s="1" t="s">
        <v>2427</v>
      </c>
      <c r="H13053" s="1" t="s">
        <v>82</v>
      </c>
      <c r="I13053" s="1" t="s">
        <v>22</v>
      </c>
      <c r="J13053">
        <v>4463</v>
      </c>
      <c r="K13053">
        <v>3</v>
      </c>
      <c r="L13053">
        <v>15</v>
      </c>
      <c r="M13053" s="1" t="s">
        <v>32</v>
      </c>
      <c r="N13053" s="1" t="s">
        <v>33</v>
      </c>
      <c r="O13053">
        <v>11380.65</v>
      </c>
    </row>
    <row r="13054" spans="1:15" x14ac:dyDescent="0.35">
      <c r="A13054" s="1" t="s">
        <v>26340</v>
      </c>
      <c r="B13054" s="2">
        <v>45640</v>
      </c>
      <c r="C13054" s="1" t="s">
        <v>923</v>
      </c>
      <c r="D13054" s="1" t="s">
        <v>26341</v>
      </c>
      <c r="E13054" s="1" t="s">
        <v>37</v>
      </c>
      <c r="F13054" s="1" t="s">
        <v>19</v>
      </c>
      <c r="G13054" s="1" t="s">
        <v>7017</v>
      </c>
      <c r="H13054" s="1" t="s">
        <v>53</v>
      </c>
      <c r="I13054" s="1" t="s">
        <v>31</v>
      </c>
      <c r="J13054">
        <v>2301</v>
      </c>
      <c r="K13054">
        <v>1</v>
      </c>
      <c r="L13054">
        <v>-10</v>
      </c>
      <c r="M13054" s="1" t="s">
        <v>23</v>
      </c>
      <c r="N13054" s="1" t="s">
        <v>48</v>
      </c>
      <c r="O13054">
        <v>0</v>
      </c>
    </row>
    <row r="13055" spans="1:15" x14ac:dyDescent="0.35">
      <c r="A13055" s="1" t="s">
        <v>26340</v>
      </c>
      <c r="B13055" s="2">
        <v>45565</v>
      </c>
      <c r="C13055" s="1" t="s">
        <v>217</v>
      </c>
      <c r="D13055" s="1" t="s">
        <v>26342</v>
      </c>
      <c r="E13055" s="1" t="s">
        <v>37</v>
      </c>
      <c r="F13055" s="1" t="s">
        <v>19</v>
      </c>
      <c r="G13055" s="1" t="s">
        <v>4897</v>
      </c>
      <c r="H13055" s="1" t="s">
        <v>40</v>
      </c>
      <c r="I13055" s="1" t="s">
        <v>41</v>
      </c>
      <c r="J13055">
        <v>55337</v>
      </c>
      <c r="K13055">
        <v>3</v>
      </c>
      <c r="L13055">
        <v>0</v>
      </c>
      <c r="M13055" s="1" t="s">
        <v>42</v>
      </c>
      <c r="N13055" s="1" t="s">
        <v>33</v>
      </c>
      <c r="O13055">
        <v>166011</v>
      </c>
    </row>
    <row r="13056" spans="1:15" x14ac:dyDescent="0.35">
      <c r="A13056" s="1" t="s">
        <v>26343</v>
      </c>
      <c r="B13056" s="2">
        <v>45634</v>
      </c>
      <c r="C13056" s="1" t="s">
        <v>1745</v>
      </c>
      <c r="D13056" s="1" t="s">
        <v>26344</v>
      </c>
      <c r="E13056" s="1" t="s">
        <v>37</v>
      </c>
      <c r="F13056" s="1" t="s">
        <v>28</v>
      </c>
      <c r="G13056" s="1" t="s">
        <v>26345</v>
      </c>
      <c r="H13056" s="1" t="s">
        <v>82</v>
      </c>
      <c r="I13056" s="1" t="s">
        <v>22</v>
      </c>
      <c r="J13056">
        <v>3315</v>
      </c>
      <c r="K13056">
        <v>1</v>
      </c>
      <c r="L13056">
        <v>15</v>
      </c>
      <c r="M13056" s="1" t="s">
        <v>23</v>
      </c>
      <c r="N13056" s="1" t="s">
        <v>48</v>
      </c>
      <c r="O13056">
        <v>0</v>
      </c>
    </row>
    <row r="13057" spans="1:15" x14ac:dyDescent="0.35">
      <c r="A13057" s="1" t="s">
        <v>26343</v>
      </c>
      <c r="B13057" s="2">
        <v>45643</v>
      </c>
      <c r="C13057" s="1" t="s">
        <v>453</v>
      </c>
      <c r="D13057" s="1" t="s">
        <v>22936</v>
      </c>
      <c r="E13057" s="1" t="s">
        <v>18</v>
      </c>
      <c r="F13057" s="1" t="s">
        <v>19</v>
      </c>
      <c r="G13057" s="1" t="s">
        <v>6252</v>
      </c>
      <c r="H13057" s="1" t="s">
        <v>53</v>
      </c>
      <c r="I13057" s="1" t="s">
        <v>31</v>
      </c>
      <c r="J13057">
        <v>4174</v>
      </c>
      <c r="K13057">
        <v>4</v>
      </c>
      <c r="L13057">
        <v>15</v>
      </c>
      <c r="M13057" s="1" t="s">
        <v>23</v>
      </c>
      <c r="N13057" s="1" t="s">
        <v>24</v>
      </c>
      <c r="O13057">
        <v>0</v>
      </c>
    </row>
    <row r="13058" spans="1:15" x14ac:dyDescent="0.35">
      <c r="A13058" s="1" t="s">
        <v>26343</v>
      </c>
      <c r="B13058" s="2">
        <v>45432</v>
      </c>
      <c r="C13058" s="1" t="s">
        <v>1121</v>
      </c>
      <c r="D13058" s="1" t="s">
        <v>15257</v>
      </c>
      <c r="E13058" s="1" t="s">
        <v>37</v>
      </c>
      <c r="F13058" s="1" t="s">
        <v>19</v>
      </c>
      <c r="G13058" s="1" t="s">
        <v>12187</v>
      </c>
      <c r="H13058" s="1" t="s">
        <v>89</v>
      </c>
      <c r="I13058" s="1" t="s">
        <v>41</v>
      </c>
      <c r="J13058">
        <v>79995</v>
      </c>
      <c r="K13058">
        <v>4</v>
      </c>
      <c r="L13058">
        <v>5</v>
      </c>
      <c r="M13058" s="1" t="s">
        <v>42</v>
      </c>
      <c r="N13058" s="1" t="s">
        <v>33</v>
      </c>
      <c r="O13058">
        <v>303981</v>
      </c>
    </row>
    <row r="13059" spans="1:15" x14ac:dyDescent="0.35">
      <c r="A13059" s="1" t="s">
        <v>26346</v>
      </c>
      <c r="B13059" s="2">
        <v>45344</v>
      </c>
      <c r="C13059" s="1" t="s">
        <v>91</v>
      </c>
      <c r="D13059" s="1" t="s">
        <v>26347</v>
      </c>
      <c r="E13059" s="1" t="s">
        <v>18</v>
      </c>
      <c r="F13059" s="1" t="s">
        <v>62</v>
      </c>
      <c r="G13059" s="1" t="s">
        <v>26348</v>
      </c>
      <c r="H13059" s="1" t="s">
        <v>21</v>
      </c>
      <c r="I13059" s="1" t="s">
        <v>22</v>
      </c>
      <c r="J13059">
        <v>3922</v>
      </c>
      <c r="K13059">
        <v>5</v>
      </c>
      <c r="L13059">
        <v>15</v>
      </c>
      <c r="M13059" s="1" t="s">
        <v>32</v>
      </c>
      <c r="N13059" s="1" t="s">
        <v>48</v>
      </c>
      <c r="O13059">
        <v>0</v>
      </c>
    </row>
    <row r="13060" spans="1:15" x14ac:dyDescent="0.35">
      <c r="A13060" s="1" t="s">
        <v>26349</v>
      </c>
      <c r="B13060" s="2">
        <v>45300</v>
      </c>
      <c r="C13060" s="1" t="s">
        <v>181</v>
      </c>
      <c r="D13060" s="1" t="s">
        <v>26350</v>
      </c>
      <c r="E13060" s="1" t="s">
        <v>18</v>
      </c>
      <c r="F13060" s="1" t="s">
        <v>38</v>
      </c>
      <c r="G13060" s="1" t="s">
        <v>1911</v>
      </c>
      <c r="H13060" s="1" t="s">
        <v>82</v>
      </c>
      <c r="I13060" s="1" t="s">
        <v>22</v>
      </c>
      <c r="J13060">
        <v>1731</v>
      </c>
      <c r="K13060">
        <v>1</v>
      </c>
      <c r="L13060">
        <v>-10</v>
      </c>
      <c r="M13060" s="1" t="s">
        <v>23</v>
      </c>
      <c r="N13060" s="1" t="s">
        <v>48</v>
      </c>
      <c r="O13060">
        <v>0</v>
      </c>
    </row>
    <row r="13061" spans="1:15" x14ac:dyDescent="0.35">
      <c r="A13061" s="1" t="s">
        <v>26349</v>
      </c>
      <c r="B13061" s="2">
        <v>45484</v>
      </c>
      <c r="C13061" s="1" t="s">
        <v>339</v>
      </c>
      <c r="D13061" s="1" t="s">
        <v>26351</v>
      </c>
      <c r="E13061" s="1" t="s">
        <v>27</v>
      </c>
      <c r="F13061" s="1" t="s">
        <v>80</v>
      </c>
      <c r="G13061" s="1" t="s">
        <v>24331</v>
      </c>
      <c r="H13061" s="1" t="s">
        <v>202</v>
      </c>
      <c r="I13061" s="1" t="s">
        <v>31</v>
      </c>
      <c r="J13061">
        <v>4007</v>
      </c>
      <c r="K13061">
        <v>2</v>
      </c>
      <c r="L13061">
        <v>10</v>
      </c>
      <c r="M13061" s="1" t="s">
        <v>32</v>
      </c>
      <c r="N13061" s="1" t="s">
        <v>48</v>
      </c>
      <c r="O13061">
        <v>0</v>
      </c>
    </row>
    <row r="13062" spans="1:15" x14ac:dyDescent="0.35">
      <c r="A13062" s="1" t="s">
        <v>26352</v>
      </c>
      <c r="B13062" s="2">
        <v>45356</v>
      </c>
      <c r="C13062" s="1" t="s">
        <v>1076</v>
      </c>
      <c r="D13062" s="1" t="s">
        <v>14604</v>
      </c>
      <c r="E13062" s="1" t="s">
        <v>74</v>
      </c>
      <c r="F13062" s="1" t="s">
        <v>62</v>
      </c>
      <c r="G13062" s="1" t="s">
        <v>2711</v>
      </c>
      <c r="H13062" s="1" t="s">
        <v>89</v>
      </c>
      <c r="I13062" s="1" t="s">
        <v>41</v>
      </c>
      <c r="J13062">
        <v>53567</v>
      </c>
      <c r="K13062">
        <v>2</v>
      </c>
      <c r="L13062">
        <v>10</v>
      </c>
      <c r="M13062" s="1" t="s">
        <v>42</v>
      </c>
      <c r="N13062" s="1" t="s">
        <v>33</v>
      </c>
      <c r="O13062">
        <v>96420.6</v>
      </c>
    </row>
    <row r="13063" spans="1:15" x14ac:dyDescent="0.35">
      <c r="A13063" s="1" t="s">
        <v>26353</v>
      </c>
      <c r="B13063" s="2">
        <v>45367</v>
      </c>
      <c r="C13063" s="1" t="s">
        <v>2023</v>
      </c>
      <c r="D13063" s="1" t="s">
        <v>26354</v>
      </c>
      <c r="E13063" s="1" t="s">
        <v>37</v>
      </c>
      <c r="F13063" s="1" t="s">
        <v>62</v>
      </c>
      <c r="G13063" s="1" t="s">
        <v>26355</v>
      </c>
      <c r="H13063" s="1" t="s">
        <v>202</v>
      </c>
      <c r="I13063" s="1" t="s">
        <v>31</v>
      </c>
      <c r="J13063">
        <v>1301</v>
      </c>
      <c r="K13063">
        <v>3</v>
      </c>
      <c r="L13063">
        <v>0</v>
      </c>
      <c r="M13063" s="1" t="s">
        <v>32</v>
      </c>
      <c r="N13063" s="1" t="s">
        <v>24</v>
      </c>
      <c r="O13063">
        <v>0</v>
      </c>
    </row>
    <row r="13064" spans="1:15" x14ac:dyDescent="0.35">
      <c r="A13064" s="1" t="s">
        <v>26353</v>
      </c>
      <c r="B13064" s="2">
        <v>45343</v>
      </c>
      <c r="C13064" s="1" t="s">
        <v>885</v>
      </c>
      <c r="D13064" s="1" t="s">
        <v>26356</v>
      </c>
      <c r="E13064" s="1" t="s">
        <v>37</v>
      </c>
      <c r="F13064" s="1" t="s">
        <v>62</v>
      </c>
      <c r="G13064" s="1" t="s">
        <v>10894</v>
      </c>
      <c r="H13064" s="1" t="s">
        <v>154</v>
      </c>
      <c r="I13064" s="1" t="s">
        <v>22</v>
      </c>
      <c r="J13064">
        <v>3059</v>
      </c>
      <c r="K13064">
        <v>1</v>
      </c>
      <c r="L13064">
        <v>5</v>
      </c>
      <c r="M13064" s="1" t="s">
        <v>42</v>
      </c>
      <c r="N13064" s="1" t="s">
        <v>48</v>
      </c>
      <c r="O13064">
        <v>0</v>
      </c>
    </row>
    <row r="13065" spans="1:15" x14ac:dyDescent="0.35">
      <c r="A13065" s="1" t="s">
        <v>26353</v>
      </c>
      <c r="B13065" s="2">
        <v>45320</v>
      </c>
      <c r="C13065" s="1" t="s">
        <v>1646</v>
      </c>
      <c r="D13065" s="1" t="s">
        <v>26357</v>
      </c>
      <c r="E13065" s="1" t="s">
        <v>27</v>
      </c>
      <c r="F13065" s="1" t="s">
        <v>101</v>
      </c>
      <c r="G13065" s="1" t="s">
        <v>24606</v>
      </c>
      <c r="H13065" s="1" t="s">
        <v>21</v>
      </c>
      <c r="I13065" s="1" t="s">
        <v>22</v>
      </c>
      <c r="J13065">
        <v>4769</v>
      </c>
      <c r="K13065">
        <v>1</v>
      </c>
      <c r="L13065">
        <v>15</v>
      </c>
      <c r="M13065" s="1" t="s">
        <v>23</v>
      </c>
      <c r="N13065" s="1" t="s">
        <v>48</v>
      </c>
      <c r="O13065">
        <v>0</v>
      </c>
    </row>
    <row r="13066" spans="1:15" x14ac:dyDescent="0.35">
      <c r="A13066" s="1" t="s">
        <v>26358</v>
      </c>
      <c r="B13066" s="2">
        <v>45358</v>
      </c>
      <c r="C13066" s="1" t="s">
        <v>892</v>
      </c>
      <c r="D13066" s="1" t="s">
        <v>26359</v>
      </c>
      <c r="E13066" s="1" t="s">
        <v>18</v>
      </c>
      <c r="F13066" s="1" t="s">
        <v>80</v>
      </c>
      <c r="G13066" s="1" t="s">
        <v>8615</v>
      </c>
      <c r="H13066" s="1" t="s">
        <v>82</v>
      </c>
      <c r="I13066" s="1" t="s">
        <v>22</v>
      </c>
      <c r="J13066">
        <v>629</v>
      </c>
      <c r="K13066">
        <v>5</v>
      </c>
      <c r="L13066">
        <v>10</v>
      </c>
      <c r="M13066" s="1" t="s">
        <v>32</v>
      </c>
      <c r="N13066" s="1" t="s">
        <v>48</v>
      </c>
      <c r="O13066">
        <v>0</v>
      </c>
    </row>
    <row r="13067" spans="1:15" x14ac:dyDescent="0.35">
      <c r="A13067" s="1" t="s">
        <v>26360</v>
      </c>
      <c r="B13067" s="2">
        <v>45334</v>
      </c>
      <c r="C13067" s="1" t="s">
        <v>1282</v>
      </c>
      <c r="D13067" s="1" t="s">
        <v>26361</v>
      </c>
      <c r="E13067" s="1" t="s">
        <v>27</v>
      </c>
      <c r="F13067" s="1" t="s">
        <v>62</v>
      </c>
      <c r="G13067" s="1" t="s">
        <v>26362</v>
      </c>
      <c r="H13067" s="1" t="s">
        <v>154</v>
      </c>
      <c r="I13067" s="1" t="s">
        <v>22</v>
      </c>
      <c r="J13067">
        <v>3720</v>
      </c>
      <c r="K13067">
        <v>2</v>
      </c>
      <c r="L13067">
        <v>15</v>
      </c>
      <c r="M13067" s="1" t="s">
        <v>42</v>
      </c>
      <c r="N13067" s="1" t="s">
        <v>48</v>
      </c>
      <c r="O13067">
        <v>0</v>
      </c>
    </row>
    <row r="13068" spans="1:15" x14ac:dyDescent="0.35">
      <c r="A13068" s="1" t="s">
        <v>26360</v>
      </c>
      <c r="B13068" s="2">
        <v>45584</v>
      </c>
      <c r="C13068" s="1" t="s">
        <v>3354</v>
      </c>
      <c r="D13068" s="1" t="s">
        <v>26363</v>
      </c>
      <c r="E13068" s="1" t="s">
        <v>37</v>
      </c>
      <c r="F13068" s="1" t="s">
        <v>62</v>
      </c>
      <c r="G13068" s="1" t="s">
        <v>26364</v>
      </c>
      <c r="H13068" s="1" t="s">
        <v>89</v>
      </c>
      <c r="I13068" s="1" t="s">
        <v>41</v>
      </c>
      <c r="J13068">
        <v>43008</v>
      </c>
      <c r="K13068">
        <v>2</v>
      </c>
      <c r="L13068">
        <v>0</v>
      </c>
      <c r="M13068" s="1" t="s">
        <v>42</v>
      </c>
      <c r="N13068" s="1" t="s">
        <v>33</v>
      </c>
      <c r="O13068">
        <v>86016</v>
      </c>
    </row>
    <row r="13069" spans="1:15" x14ac:dyDescent="0.35">
      <c r="A13069" s="1" t="s">
        <v>26365</v>
      </c>
      <c r="B13069" s="2">
        <v>45340</v>
      </c>
      <c r="C13069" s="1" t="s">
        <v>104</v>
      </c>
      <c r="D13069" s="1" t="s">
        <v>26366</v>
      </c>
      <c r="E13069" s="1" t="s">
        <v>74</v>
      </c>
      <c r="F13069" s="1" t="s">
        <v>28</v>
      </c>
      <c r="G13069" s="1" t="s">
        <v>22121</v>
      </c>
      <c r="H13069" s="1" t="s">
        <v>66</v>
      </c>
      <c r="I13069" s="1" t="s">
        <v>31</v>
      </c>
      <c r="J13069">
        <v>376</v>
      </c>
      <c r="K13069">
        <v>3</v>
      </c>
      <c r="L13069">
        <v>15</v>
      </c>
      <c r="M13069" s="1" t="s">
        <v>23</v>
      </c>
      <c r="N13069" s="1" t="s">
        <v>24</v>
      </c>
      <c r="O13069">
        <v>0</v>
      </c>
    </row>
    <row r="13070" spans="1:15" x14ac:dyDescent="0.35">
      <c r="A13070" s="1" t="s">
        <v>26365</v>
      </c>
      <c r="B13070" s="2">
        <v>45407</v>
      </c>
      <c r="C13070" s="1" t="s">
        <v>413</v>
      </c>
      <c r="D13070" s="1" t="s">
        <v>75</v>
      </c>
      <c r="E13070" s="1" t="s">
        <v>18</v>
      </c>
      <c r="F13070" s="1" t="s">
        <v>80</v>
      </c>
      <c r="G13070" s="1" t="s">
        <v>13860</v>
      </c>
      <c r="H13070" s="1" t="s">
        <v>66</v>
      </c>
      <c r="I13070" s="1" t="s">
        <v>31</v>
      </c>
      <c r="J13070">
        <v>8179</v>
      </c>
      <c r="K13070">
        <v>4</v>
      </c>
      <c r="L13070">
        <v>0</v>
      </c>
      <c r="M13070" s="1" t="s">
        <v>32</v>
      </c>
      <c r="N13070" s="1" t="s">
        <v>24</v>
      </c>
      <c r="O13070">
        <v>0</v>
      </c>
    </row>
    <row r="13071" spans="1:15" x14ac:dyDescent="0.35">
      <c r="A13071" s="1" t="s">
        <v>26367</v>
      </c>
      <c r="B13071" s="2">
        <v>45623</v>
      </c>
      <c r="C13071" s="1" t="s">
        <v>1639</v>
      </c>
      <c r="D13071" s="1" t="s">
        <v>26368</v>
      </c>
      <c r="E13071" s="1" t="s">
        <v>37</v>
      </c>
      <c r="F13071" s="1" t="s">
        <v>101</v>
      </c>
      <c r="G13071" s="1" t="s">
        <v>3907</v>
      </c>
      <c r="H13071" s="1" t="s">
        <v>47</v>
      </c>
      <c r="I13071" s="1" t="s">
        <v>41</v>
      </c>
      <c r="J13071">
        <v>24465</v>
      </c>
      <c r="K13071">
        <v>5</v>
      </c>
      <c r="L13071">
        <v>5</v>
      </c>
      <c r="M13071" s="1" t="s">
        <v>23</v>
      </c>
      <c r="N13071" s="1" t="s">
        <v>48</v>
      </c>
      <c r="O13071">
        <v>0</v>
      </c>
    </row>
    <row r="13072" spans="1:15" x14ac:dyDescent="0.35">
      <c r="A13072" s="1" t="s">
        <v>26367</v>
      </c>
      <c r="B13072" s="2">
        <v>45596</v>
      </c>
      <c r="C13072" s="1" t="s">
        <v>2124</v>
      </c>
      <c r="D13072" s="1" t="s">
        <v>26369</v>
      </c>
      <c r="E13072" s="1" t="s">
        <v>37</v>
      </c>
      <c r="F13072" s="1" t="s">
        <v>38</v>
      </c>
      <c r="G13072" s="1" t="s">
        <v>11104</v>
      </c>
      <c r="H13072" s="1" t="s">
        <v>89</v>
      </c>
      <c r="I13072" s="1" t="s">
        <v>41</v>
      </c>
      <c r="J13072">
        <v>36669</v>
      </c>
      <c r="K13072">
        <v>1</v>
      </c>
      <c r="L13072">
        <v>10</v>
      </c>
      <c r="M13072" s="1" t="s">
        <v>42</v>
      </c>
      <c r="N13072" s="1" t="s">
        <v>48</v>
      </c>
      <c r="O13072">
        <v>0</v>
      </c>
    </row>
    <row r="13073" spans="1:15" x14ac:dyDescent="0.35">
      <c r="A13073" s="1" t="s">
        <v>26370</v>
      </c>
      <c r="B13073" s="2">
        <v>45397</v>
      </c>
      <c r="C13073" s="1" t="s">
        <v>148</v>
      </c>
      <c r="D13073" s="1" t="s">
        <v>26371</v>
      </c>
      <c r="E13073" s="1" t="s">
        <v>18</v>
      </c>
      <c r="F13073" s="1" t="s">
        <v>62</v>
      </c>
      <c r="G13073" s="1" t="s">
        <v>10260</v>
      </c>
      <c r="H13073" s="1" t="s">
        <v>58</v>
      </c>
      <c r="I13073" s="1" t="s">
        <v>41</v>
      </c>
      <c r="J13073">
        <v>47687</v>
      </c>
      <c r="K13073">
        <v>4</v>
      </c>
      <c r="L13073">
        <v>0</v>
      </c>
      <c r="M13073" s="1" t="s">
        <v>23</v>
      </c>
      <c r="N13073" s="1" t="s">
        <v>48</v>
      </c>
      <c r="O13073">
        <v>0</v>
      </c>
    </row>
    <row r="13074" spans="1:15" x14ac:dyDescent="0.35">
      <c r="A13074" s="1" t="s">
        <v>26372</v>
      </c>
      <c r="B13074" s="2">
        <v>45399</v>
      </c>
      <c r="C13074" s="1" t="s">
        <v>1157</v>
      </c>
      <c r="D13074" s="1" t="s">
        <v>75</v>
      </c>
      <c r="E13074" s="1" t="s">
        <v>27</v>
      </c>
      <c r="F13074" s="1" t="s">
        <v>19</v>
      </c>
      <c r="G13074" s="1" t="s">
        <v>16274</v>
      </c>
      <c r="H13074" s="1" t="s">
        <v>21</v>
      </c>
      <c r="I13074" s="1" t="s">
        <v>22</v>
      </c>
      <c r="J13074">
        <v>1440</v>
      </c>
      <c r="K13074">
        <v>5</v>
      </c>
      <c r="L13074">
        <v>0</v>
      </c>
      <c r="M13074" s="1" t="s">
        <v>32</v>
      </c>
      <c r="N13074" s="1" t="s">
        <v>24</v>
      </c>
      <c r="O13074">
        <v>0</v>
      </c>
    </row>
    <row r="13075" spans="1:15" x14ac:dyDescent="0.35">
      <c r="A13075" s="1" t="s">
        <v>26373</v>
      </c>
      <c r="B13075" s="2">
        <v>45474</v>
      </c>
      <c r="C13075" s="1" t="s">
        <v>588</v>
      </c>
      <c r="D13075" s="1" t="s">
        <v>26374</v>
      </c>
      <c r="E13075" s="1" t="s">
        <v>74</v>
      </c>
      <c r="F13075" s="1" t="s">
        <v>28</v>
      </c>
      <c r="G13075" s="1" t="s">
        <v>15514</v>
      </c>
      <c r="H13075" s="1" t="s">
        <v>58</v>
      </c>
      <c r="I13075" s="1" t="s">
        <v>41</v>
      </c>
      <c r="J13075">
        <v>55160</v>
      </c>
      <c r="K13075">
        <v>5</v>
      </c>
      <c r="L13075">
        <v>15</v>
      </c>
      <c r="M13075" s="1" t="s">
        <v>32</v>
      </c>
      <c r="N13075" s="1" t="s">
        <v>48</v>
      </c>
      <c r="O13075">
        <v>0</v>
      </c>
    </row>
    <row r="13076" spans="1:15" x14ac:dyDescent="0.35">
      <c r="A13076" s="1" t="s">
        <v>26373</v>
      </c>
      <c r="B13076" s="2">
        <v>45454</v>
      </c>
      <c r="C13076" s="1" t="s">
        <v>468</v>
      </c>
      <c r="D13076" s="1" t="s">
        <v>26375</v>
      </c>
      <c r="E13076" s="1" t="s">
        <v>74</v>
      </c>
      <c r="F13076" s="1" t="s">
        <v>101</v>
      </c>
      <c r="G13076" s="1" t="s">
        <v>26376</v>
      </c>
      <c r="H13076" s="1" t="s">
        <v>21</v>
      </c>
      <c r="I13076" s="1" t="s">
        <v>22</v>
      </c>
      <c r="J13076">
        <v>3707</v>
      </c>
      <c r="K13076">
        <v>1</v>
      </c>
      <c r="L13076">
        <v>0</v>
      </c>
      <c r="M13076" s="1" t="s">
        <v>32</v>
      </c>
      <c r="N13076" s="1" t="s">
        <v>33</v>
      </c>
      <c r="O13076">
        <v>3707</v>
      </c>
    </row>
    <row r="13077" spans="1:15" x14ac:dyDescent="0.35">
      <c r="A13077" s="1" t="s">
        <v>26377</v>
      </c>
      <c r="B13077" s="2">
        <v>45349</v>
      </c>
      <c r="C13077" s="1" t="s">
        <v>620</v>
      </c>
      <c r="D13077" s="1" t="s">
        <v>26378</v>
      </c>
      <c r="E13077" s="1" t="s">
        <v>74</v>
      </c>
      <c r="F13077" s="1" t="s">
        <v>62</v>
      </c>
      <c r="G13077" s="1" t="s">
        <v>26379</v>
      </c>
      <c r="H13077" s="1" t="s">
        <v>21</v>
      </c>
      <c r="I13077" s="1" t="s">
        <v>22</v>
      </c>
      <c r="J13077">
        <v>1308</v>
      </c>
      <c r="K13077">
        <v>1</v>
      </c>
      <c r="L13077">
        <v>15</v>
      </c>
      <c r="M13077" s="1" t="s">
        <v>32</v>
      </c>
      <c r="N13077" s="1" t="s">
        <v>24</v>
      </c>
      <c r="O13077">
        <v>0</v>
      </c>
    </row>
    <row r="13078" spans="1:15" x14ac:dyDescent="0.35">
      <c r="A13078" s="1" t="s">
        <v>26377</v>
      </c>
      <c r="B13078" s="2">
        <v>45534</v>
      </c>
      <c r="C13078" s="1" t="s">
        <v>954</v>
      </c>
      <c r="D13078" s="1" t="s">
        <v>26380</v>
      </c>
      <c r="E13078" s="1" t="s">
        <v>18</v>
      </c>
      <c r="F13078" s="1" t="s">
        <v>80</v>
      </c>
      <c r="G13078" s="1" t="s">
        <v>12608</v>
      </c>
      <c r="H13078" s="1" t="s">
        <v>202</v>
      </c>
      <c r="I13078" s="1" t="s">
        <v>31</v>
      </c>
      <c r="J13078">
        <v>5741</v>
      </c>
      <c r="K13078">
        <v>2</v>
      </c>
      <c r="L13078">
        <v>0</v>
      </c>
      <c r="M13078" s="1" t="s">
        <v>42</v>
      </c>
      <c r="N13078" s="1" t="s">
        <v>24</v>
      </c>
      <c r="O13078">
        <v>0</v>
      </c>
    </row>
    <row r="13079" spans="1:15" x14ac:dyDescent="0.35">
      <c r="A13079" s="1" t="s">
        <v>26381</v>
      </c>
      <c r="B13079" s="2">
        <v>45631</v>
      </c>
      <c r="C13079" s="1" t="s">
        <v>1018</v>
      </c>
      <c r="D13079" s="1" t="s">
        <v>21878</v>
      </c>
      <c r="E13079" s="1" t="s">
        <v>27</v>
      </c>
      <c r="F13079" s="1" t="s">
        <v>62</v>
      </c>
      <c r="G13079" s="1" t="s">
        <v>26382</v>
      </c>
      <c r="H13079" s="1" t="s">
        <v>30</v>
      </c>
      <c r="I13079" s="1" t="s">
        <v>31</v>
      </c>
      <c r="J13079">
        <v>695</v>
      </c>
      <c r="K13079">
        <v>4</v>
      </c>
      <c r="L13079">
        <v>15</v>
      </c>
      <c r="M13079" s="1" t="s">
        <v>23</v>
      </c>
      <c r="N13079" s="1" t="s">
        <v>24</v>
      </c>
      <c r="O13079">
        <v>0</v>
      </c>
    </row>
    <row r="13080" spans="1:15" x14ac:dyDescent="0.35">
      <c r="A13080" s="1" t="s">
        <v>26381</v>
      </c>
      <c r="B13080" s="2">
        <v>45357</v>
      </c>
      <c r="C13080" s="1" t="s">
        <v>1032</v>
      </c>
      <c r="D13080" s="1" t="s">
        <v>26383</v>
      </c>
      <c r="E13080" s="1" t="s">
        <v>18</v>
      </c>
      <c r="F13080" s="1" t="s">
        <v>19</v>
      </c>
      <c r="G13080" s="1" t="s">
        <v>26384</v>
      </c>
      <c r="H13080" s="1" t="s">
        <v>154</v>
      </c>
      <c r="I13080" s="1" t="s">
        <v>22</v>
      </c>
      <c r="J13080">
        <v>4371</v>
      </c>
      <c r="K13080">
        <v>3</v>
      </c>
      <c r="L13080">
        <v>15</v>
      </c>
      <c r="M13080" s="1" t="s">
        <v>32</v>
      </c>
      <c r="N13080" s="1" t="s">
        <v>33</v>
      </c>
      <c r="O13080">
        <v>11146.05</v>
      </c>
    </row>
    <row r="13081" spans="1:15" x14ac:dyDescent="0.35">
      <c r="A13081" s="1" t="s">
        <v>26385</v>
      </c>
      <c r="B13081" s="2">
        <v>45453</v>
      </c>
      <c r="C13081" s="1" t="s">
        <v>696</v>
      </c>
      <c r="D13081" s="1" t="s">
        <v>26386</v>
      </c>
      <c r="E13081" s="1" t="s">
        <v>27</v>
      </c>
      <c r="F13081" s="1" t="s">
        <v>19</v>
      </c>
      <c r="G13081" s="1" t="s">
        <v>1739</v>
      </c>
      <c r="H13081" s="1" t="s">
        <v>154</v>
      </c>
      <c r="I13081" s="1" t="s">
        <v>22</v>
      </c>
      <c r="J13081">
        <v>3465</v>
      </c>
      <c r="K13081">
        <v>2</v>
      </c>
      <c r="L13081">
        <v>15</v>
      </c>
      <c r="M13081" s="1" t="s">
        <v>42</v>
      </c>
      <c r="N13081" s="1" t="s">
        <v>33</v>
      </c>
      <c r="O13081">
        <v>5890.5</v>
      </c>
    </row>
    <row r="13082" spans="1:15" x14ac:dyDescent="0.35">
      <c r="A13082" s="1" t="s">
        <v>26385</v>
      </c>
      <c r="B13082" s="2">
        <v>45526</v>
      </c>
      <c r="C13082" s="1" t="s">
        <v>530</v>
      </c>
      <c r="D13082" s="1" t="s">
        <v>26387</v>
      </c>
      <c r="E13082" s="1" t="s">
        <v>18</v>
      </c>
      <c r="F13082" s="1" t="s">
        <v>19</v>
      </c>
      <c r="G13082" s="1" t="s">
        <v>20182</v>
      </c>
      <c r="H13082" s="1" t="s">
        <v>58</v>
      </c>
      <c r="I13082" s="1" t="s">
        <v>41</v>
      </c>
      <c r="J13082">
        <v>75797</v>
      </c>
      <c r="K13082">
        <v>3</v>
      </c>
      <c r="L13082">
        <v>0</v>
      </c>
      <c r="M13082" s="1" t="s">
        <v>42</v>
      </c>
      <c r="N13082" s="1" t="s">
        <v>48</v>
      </c>
      <c r="O13082">
        <v>0</v>
      </c>
    </row>
    <row r="13083" spans="1:15" x14ac:dyDescent="0.35">
      <c r="A13083" s="1" t="s">
        <v>26388</v>
      </c>
      <c r="B13083" s="2">
        <v>45302</v>
      </c>
      <c r="C13083" s="1" t="s">
        <v>2284</v>
      </c>
      <c r="D13083" s="1" t="s">
        <v>75</v>
      </c>
      <c r="E13083" s="1" t="s">
        <v>27</v>
      </c>
      <c r="F13083" s="1" t="s">
        <v>80</v>
      </c>
      <c r="G13083" s="1" t="s">
        <v>13298</v>
      </c>
      <c r="H13083" s="1" t="s">
        <v>40</v>
      </c>
      <c r="I13083" s="1" t="s">
        <v>41</v>
      </c>
      <c r="J13083">
        <v>38903</v>
      </c>
      <c r="K13083">
        <v>4</v>
      </c>
      <c r="L13083">
        <v>20</v>
      </c>
      <c r="M13083" s="1" t="s">
        <v>32</v>
      </c>
      <c r="N13083" s="1" t="s">
        <v>48</v>
      </c>
      <c r="O13083">
        <v>0</v>
      </c>
    </row>
    <row r="13084" spans="1:15" x14ac:dyDescent="0.35">
      <c r="A13084" s="1" t="s">
        <v>26389</v>
      </c>
      <c r="B13084" s="2">
        <v>45592</v>
      </c>
      <c r="C13084" s="1" t="s">
        <v>1646</v>
      </c>
      <c r="D13084" s="1" t="s">
        <v>26390</v>
      </c>
      <c r="E13084" s="1" t="s">
        <v>18</v>
      </c>
      <c r="F13084" s="1" t="s">
        <v>19</v>
      </c>
      <c r="G13084" s="1" t="s">
        <v>14898</v>
      </c>
      <c r="H13084" s="1" t="s">
        <v>30</v>
      </c>
      <c r="I13084" s="1" t="s">
        <v>31</v>
      </c>
      <c r="J13084">
        <v>3327</v>
      </c>
      <c r="K13084">
        <v>5</v>
      </c>
      <c r="L13084">
        <v>0</v>
      </c>
      <c r="M13084" s="1" t="s">
        <v>42</v>
      </c>
      <c r="N13084" s="1" t="s">
        <v>48</v>
      </c>
      <c r="O13084">
        <v>0</v>
      </c>
    </row>
    <row r="13085" spans="1:15" x14ac:dyDescent="0.35">
      <c r="A13085" s="1" t="s">
        <v>26391</v>
      </c>
      <c r="B13085" s="2">
        <v>45362</v>
      </c>
      <c r="C13085" s="1" t="s">
        <v>2754</v>
      </c>
      <c r="D13085" s="1" t="s">
        <v>26392</v>
      </c>
      <c r="E13085" s="1" t="s">
        <v>27</v>
      </c>
      <c r="F13085" s="1" t="s">
        <v>19</v>
      </c>
      <c r="G13085" s="1" t="s">
        <v>8808</v>
      </c>
      <c r="H13085" s="1" t="s">
        <v>82</v>
      </c>
      <c r="I13085" s="1" t="s">
        <v>22</v>
      </c>
      <c r="J13085">
        <v>4041</v>
      </c>
      <c r="K13085">
        <v>1</v>
      </c>
      <c r="L13085">
        <v>15</v>
      </c>
      <c r="M13085" s="1" t="s">
        <v>32</v>
      </c>
      <c r="N13085" s="1" t="s">
        <v>48</v>
      </c>
      <c r="O13085">
        <v>0</v>
      </c>
    </row>
    <row r="13086" spans="1:15" x14ac:dyDescent="0.35">
      <c r="A13086" s="1" t="s">
        <v>26393</v>
      </c>
      <c r="B13086" s="2">
        <v>45302</v>
      </c>
      <c r="C13086" s="1" t="s">
        <v>671</v>
      </c>
      <c r="D13086" s="1" t="s">
        <v>26394</v>
      </c>
      <c r="E13086" s="1" t="s">
        <v>18</v>
      </c>
      <c r="F13086" s="1" t="s">
        <v>75</v>
      </c>
      <c r="G13086" s="1" t="s">
        <v>23148</v>
      </c>
      <c r="H13086" s="1" t="s">
        <v>40</v>
      </c>
      <c r="I13086" s="1" t="s">
        <v>41</v>
      </c>
      <c r="J13086">
        <v>29501</v>
      </c>
      <c r="K13086">
        <v>4</v>
      </c>
      <c r="L13086">
        <v>5</v>
      </c>
      <c r="M13086" s="1" t="s">
        <v>32</v>
      </c>
      <c r="N13086" s="1" t="s">
        <v>24</v>
      </c>
      <c r="O13086">
        <v>0</v>
      </c>
    </row>
    <row r="13087" spans="1:15" x14ac:dyDescent="0.35">
      <c r="A13087" s="1" t="s">
        <v>26393</v>
      </c>
      <c r="B13087" s="2">
        <v>45627</v>
      </c>
      <c r="C13087" s="1" t="s">
        <v>1824</v>
      </c>
      <c r="D13087" s="1" t="s">
        <v>9906</v>
      </c>
      <c r="E13087" s="1" t="s">
        <v>37</v>
      </c>
      <c r="F13087" s="1" t="s">
        <v>19</v>
      </c>
      <c r="G13087" s="1" t="s">
        <v>19344</v>
      </c>
      <c r="H13087" s="1" t="s">
        <v>40</v>
      </c>
      <c r="I13087" s="1" t="s">
        <v>41</v>
      </c>
      <c r="J13087">
        <v>79308</v>
      </c>
      <c r="K13087">
        <v>2</v>
      </c>
      <c r="L13087">
        <v>10</v>
      </c>
      <c r="M13087" s="1" t="s">
        <v>42</v>
      </c>
      <c r="N13087" s="1" t="s">
        <v>48</v>
      </c>
      <c r="O13087">
        <v>0</v>
      </c>
    </row>
    <row r="13088" spans="1:15" x14ac:dyDescent="0.35">
      <c r="A13088" s="1" t="s">
        <v>26395</v>
      </c>
      <c r="B13088" s="2">
        <v>45541</v>
      </c>
      <c r="C13088" s="1" t="s">
        <v>171</v>
      </c>
      <c r="D13088" s="1" t="s">
        <v>26396</v>
      </c>
      <c r="E13088" s="1" t="s">
        <v>74</v>
      </c>
      <c r="F13088" s="1" t="s">
        <v>19</v>
      </c>
      <c r="G13088" s="1" t="s">
        <v>26397</v>
      </c>
      <c r="H13088" s="1" t="s">
        <v>82</v>
      </c>
      <c r="I13088" s="1" t="s">
        <v>22</v>
      </c>
      <c r="J13088">
        <v>1174</v>
      </c>
      <c r="K13088">
        <v>3</v>
      </c>
      <c r="L13088">
        <v>10</v>
      </c>
      <c r="M13088" s="1" t="s">
        <v>42</v>
      </c>
      <c r="N13088" s="1" t="s">
        <v>33</v>
      </c>
      <c r="O13088">
        <v>3169.8</v>
      </c>
    </row>
    <row r="13089" spans="1:15" x14ac:dyDescent="0.35">
      <c r="A13089" s="1" t="s">
        <v>26395</v>
      </c>
      <c r="B13089" s="2">
        <v>45648</v>
      </c>
      <c r="C13089" s="1" t="s">
        <v>1646</v>
      </c>
      <c r="D13089" s="1" t="s">
        <v>26398</v>
      </c>
      <c r="E13089" s="1" t="s">
        <v>37</v>
      </c>
      <c r="F13089" s="1" t="s">
        <v>101</v>
      </c>
      <c r="G13089" s="1" t="s">
        <v>1919</v>
      </c>
      <c r="H13089" s="1" t="s">
        <v>202</v>
      </c>
      <c r="I13089" s="1" t="s">
        <v>31</v>
      </c>
      <c r="J13089">
        <v>2406</v>
      </c>
      <c r="K13089">
        <v>1</v>
      </c>
      <c r="L13089">
        <v>20</v>
      </c>
      <c r="M13089" s="1" t="s">
        <v>42</v>
      </c>
      <c r="N13089" s="1" t="s">
        <v>48</v>
      </c>
      <c r="O13089">
        <v>0</v>
      </c>
    </row>
    <row r="13090" spans="1:15" x14ac:dyDescent="0.35">
      <c r="A13090" s="1" t="s">
        <v>26399</v>
      </c>
      <c r="B13090" s="2">
        <v>45579</v>
      </c>
      <c r="C13090" s="1" t="s">
        <v>289</v>
      </c>
      <c r="D13090" s="1" t="s">
        <v>26400</v>
      </c>
      <c r="E13090" s="1" t="s">
        <v>37</v>
      </c>
      <c r="F13090" s="1" t="s">
        <v>80</v>
      </c>
      <c r="G13090" s="1" t="s">
        <v>19635</v>
      </c>
      <c r="H13090" s="1" t="s">
        <v>119</v>
      </c>
      <c r="I13090" s="1" t="s">
        <v>22</v>
      </c>
      <c r="J13090">
        <v>929</v>
      </c>
      <c r="K13090">
        <v>1</v>
      </c>
      <c r="L13090">
        <v>0</v>
      </c>
      <c r="M13090" s="1" t="s">
        <v>23</v>
      </c>
      <c r="N13090" s="1" t="s">
        <v>33</v>
      </c>
      <c r="O13090">
        <v>929</v>
      </c>
    </row>
    <row r="13091" spans="1:15" x14ac:dyDescent="0.35">
      <c r="A13091" s="1" t="s">
        <v>26399</v>
      </c>
      <c r="B13091" s="2">
        <v>45435</v>
      </c>
      <c r="C13091" s="1" t="s">
        <v>954</v>
      </c>
      <c r="D13091" s="1" t="s">
        <v>26401</v>
      </c>
      <c r="E13091" s="1" t="s">
        <v>74</v>
      </c>
      <c r="F13091" s="1" t="s">
        <v>19</v>
      </c>
      <c r="G13091" s="1" t="s">
        <v>24269</v>
      </c>
      <c r="H13091" s="1" t="s">
        <v>154</v>
      </c>
      <c r="I13091" s="1" t="s">
        <v>22</v>
      </c>
      <c r="J13091">
        <v>2689</v>
      </c>
      <c r="K13091">
        <v>1</v>
      </c>
      <c r="L13091">
        <v>0</v>
      </c>
      <c r="M13091" s="1" t="s">
        <v>32</v>
      </c>
      <c r="N13091" s="1" t="s">
        <v>24</v>
      </c>
      <c r="O13091">
        <v>0</v>
      </c>
    </row>
    <row r="13092" spans="1:15" x14ac:dyDescent="0.35">
      <c r="A13092" s="1" t="s">
        <v>26402</v>
      </c>
      <c r="B13092" s="2">
        <v>45608</v>
      </c>
      <c r="C13092" s="1" t="s">
        <v>422</v>
      </c>
      <c r="D13092" s="1" t="s">
        <v>26403</v>
      </c>
      <c r="E13092" s="1" t="s">
        <v>27</v>
      </c>
      <c r="F13092" s="1" t="s">
        <v>101</v>
      </c>
      <c r="G13092" s="1" t="s">
        <v>26404</v>
      </c>
      <c r="H13092" s="1" t="s">
        <v>30</v>
      </c>
      <c r="I13092" s="1" t="s">
        <v>31</v>
      </c>
      <c r="J13092">
        <v>8617</v>
      </c>
      <c r="K13092">
        <v>1</v>
      </c>
      <c r="L13092">
        <v>5</v>
      </c>
      <c r="M13092" s="1" t="s">
        <v>42</v>
      </c>
      <c r="N13092" s="1" t="s">
        <v>33</v>
      </c>
      <c r="O13092">
        <v>8186.15</v>
      </c>
    </row>
    <row r="13093" spans="1:15" x14ac:dyDescent="0.35">
      <c r="A13093" s="1" t="s">
        <v>26402</v>
      </c>
      <c r="B13093" s="2">
        <v>45534</v>
      </c>
      <c r="C13093" s="1" t="s">
        <v>721</v>
      </c>
      <c r="D13093" s="1" t="s">
        <v>26405</v>
      </c>
      <c r="E13093" s="1" t="s">
        <v>74</v>
      </c>
      <c r="F13093" s="1" t="s">
        <v>28</v>
      </c>
      <c r="G13093" s="1" t="s">
        <v>9603</v>
      </c>
      <c r="H13093" s="1" t="s">
        <v>58</v>
      </c>
      <c r="I13093" s="1" t="s">
        <v>41</v>
      </c>
      <c r="J13093">
        <v>18484</v>
      </c>
      <c r="K13093">
        <v>4</v>
      </c>
      <c r="L13093">
        <v>5</v>
      </c>
      <c r="M13093" s="1" t="s">
        <v>32</v>
      </c>
      <c r="N13093" s="1" t="s">
        <v>48</v>
      </c>
      <c r="O13093">
        <v>0</v>
      </c>
    </row>
    <row r="13094" spans="1:15" x14ac:dyDescent="0.35">
      <c r="A13094" s="1" t="s">
        <v>26406</v>
      </c>
      <c r="B13094" s="2">
        <v>45611</v>
      </c>
      <c r="C13094" s="1" t="s">
        <v>2111</v>
      </c>
      <c r="D13094" s="1" t="s">
        <v>26407</v>
      </c>
      <c r="E13094" s="1" t="s">
        <v>18</v>
      </c>
      <c r="F13094" s="1" t="s">
        <v>28</v>
      </c>
      <c r="G13094" s="1" t="s">
        <v>26408</v>
      </c>
      <c r="H13094" s="1" t="s">
        <v>89</v>
      </c>
      <c r="I13094" s="1" t="s">
        <v>41</v>
      </c>
      <c r="J13094">
        <v>24993</v>
      </c>
      <c r="K13094">
        <v>4</v>
      </c>
      <c r="L13094">
        <v>15</v>
      </c>
      <c r="M13094" s="1" t="s">
        <v>23</v>
      </c>
      <c r="N13094" s="1" t="s">
        <v>33</v>
      </c>
      <c r="O13094">
        <v>84976.2</v>
      </c>
    </row>
    <row r="13095" spans="1:15" x14ac:dyDescent="0.35">
      <c r="A13095" s="1" t="s">
        <v>26406</v>
      </c>
      <c r="B13095" s="2">
        <v>45541</v>
      </c>
      <c r="C13095" s="1" t="s">
        <v>1788</v>
      </c>
      <c r="D13095" s="1" t="s">
        <v>13876</v>
      </c>
      <c r="E13095" s="1" t="s">
        <v>74</v>
      </c>
      <c r="F13095" s="1" t="s">
        <v>19</v>
      </c>
      <c r="G13095" s="1" t="s">
        <v>26409</v>
      </c>
      <c r="H13095" s="1" t="s">
        <v>40</v>
      </c>
      <c r="I13095" s="1" t="s">
        <v>41</v>
      </c>
      <c r="J13095">
        <v>17836</v>
      </c>
      <c r="K13095">
        <v>2</v>
      </c>
      <c r="L13095">
        <v>15</v>
      </c>
      <c r="M13095" s="1" t="s">
        <v>42</v>
      </c>
      <c r="N13095" s="1" t="s">
        <v>33</v>
      </c>
      <c r="O13095">
        <v>30321.200000000001</v>
      </c>
    </row>
    <row r="13096" spans="1:15" x14ac:dyDescent="0.35">
      <c r="A13096" s="1" t="s">
        <v>26410</v>
      </c>
      <c r="B13096" s="2">
        <v>45476</v>
      </c>
      <c r="C13096" s="1" t="s">
        <v>6864</v>
      </c>
      <c r="D13096" s="1" t="s">
        <v>26411</v>
      </c>
      <c r="E13096" s="1" t="s">
        <v>37</v>
      </c>
      <c r="F13096" s="1" t="s">
        <v>38</v>
      </c>
      <c r="G13096" s="1" t="s">
        <v>2659</v>
      </c>
      <c r="H13096" s="1" t="s">
        <v>154</v>
      </c>
      <c r="I13096" s="1" t="s">
        <v>22</v>
      </c>
      <c r="J13096">
        <v>3695</v>
      </c>
      <c r="K13096">
        <v>1</v>
      </c>
      <c r="L13096">
        <v>0</v>
      </c>
      <c r="M13096" s="1" t="s">
        <v>32</v>
      </c>
      <c r="N13096" s="1" t="s">
        <v>24</v>
      </c>
      <c r="O13096">
        <v>0</v>
      </c>
    </row>
    <row r="13097" spans="1:15" x14ac:dyDescent="0.35">
      <c r="A13097" s="1" t="s">
        <v>26410</v>
      </c>
      <c r="B13097" s="2">
        <v>45353</v>
      </c>
      <c r="C13097" s="1" t="s">
        <v>2341</v>
      </c>
      <c r="D13097" s="1" t="s">
        <v>26412</v>
      </c>
      <c r="E13097" s="1" t="s">
        <v>18</v>
      </c>
      <c r="F13097" s="1" t="s">
        <v>28</v>
      </c>
      <c r="G13097" s="1" t="s">
        <v>536</v>
      </c>
      <c r="H13097" s="1" t="s">
        <v>47</v>
      </c>
      <c r="I13097" s="1" t="s">
        <v>41</v>
      </c>
      <c r="J13097">
        <v>64363</v>
      </c>
      <c r="K13097">
        <v>4</v>
      </c>
      <c r="L13097">
        <v>10</v>
      </c>
      <c r="M13097" s="1" t="s">
        <v>42</v>
      </c>
      <c r="N13097" s="1" t="s">
        <v>24</v>
      </c>
      <c r="O13097">
        <v>0</v>
      </c>
    </row>
    <row r="13098" spans="1:15" x14ac:dyDescent="0.35">
      <c r="A13098" s="1" t="s">
        <v>26410</v>
      </c>
      <c r="B13098" s="2">
        <v>45468</v>
      </c>
      <c r="C13098" s="1" t="s">
        <v>755</v>
      </c>
      <c r="D13098" s="1" t="s">
        <v>26413</v>
      </c>
      <c r="E13098" s="1" t="s">
        <v>37</v>
      </c>
      <c r="F13098" s="1" t="s">
        <v>101</v>
      </c>
      <c r="G13098" s="1" t="s">
        <v>15742</v>
      </c>
      <c r="H13098" s="1" t="s">
        <v>154</v>
      </c>
      <c r="I13098" s="1" t="s">
        <v>22</v>
      </c>
      <c r="J13098">
        <v>3424</v>
      </c>
      <c r="K13098">
        <v>5</v>
      </c>
      <c r="L13098">
        <v>0</v>
      </c>
      <c r="M13098" s="1" t="s">
        <v>32</v>
      </c>
      <c r="N13098" s="1" t="s">
        <v>48</v>
      </c>
      <c r="O13098">
        <v>0</v>
      </c>
    </row>
    <row r="13099" spans="1:15" x14ac:dyDescent="0.35">
      <c r="A13099" s="1" t="s">
        <v>26414</v>
      </c>
      <c r="B13099" s="2">
        <v>45410</v>
      </c>
      <c r="C13099" s="1" t="s">
        <v>711</v>
      </c>
      <c r="D13099" s="1" t="s">
        <v>26415</v>
      </c>
      <c r="E13099" s="1" t="s">
        <v>18</v>
      </c>
      <c r="F13099" s="1" t="s">
        <v>38</v>
      </c>
      <c r="G13099" s="1" t="s">
        <v>3200</v>
      </c>
      <c r="H13099" s="1" t="s">
        <v>119</v>
      </c>
      <c r="I13099" s="1" t="s">
        <v>22</v>
      </c>
      <c r="J13099">
        <v>4936</v>
      </c>
      <c r="K13099">
        <v>2</v>
      </c>
      <c r="L13099">
        <v>15</v>
      </c>
      <c r="M13099" s="1" t="s">
        <v>32</v>
      </c>
      <c r="N13099" s="1" t="s">
        <v>48</v>
      </c>
      <c r="O13099">
        <v>0</v>
      </c>
    </row>
    <row r="13100" spans="1:15" x14ac:dyDescent="0.35">
      <c r="A13100" s="1" t="s">
        <v>26416</v>
      </c>
      <c r="B13100" s="2">
        <v>45513</v>
      </c>
      <c r="C13100" s="1" t="s">
        <v>1313</v>
      </c>
      <c r="D13100" s="1" t="s">
        <v>2692</v>
      </c>
      <c r="E13100" s="1" t="s">
        <v>74</v>
      </c>
      <c r="F13100" s="1" t="s">
        <v>80</v>
      </c>
      <c r="G13100" s="1" t="s">
        <v>26417</v>
      </c>
      <c r="H13100" s="1" t="s">
        <v>89</v>
      </c>
      <c r="I13100" s="1" t="s">
        <v>41</v>
      </c>
      <c r="J13100">
        <v>18755</v>
      </c>
      <c r="K13100">
        <v>2</v>
      </c>
      <c r="L13100">
        <v>10</v>
      </c>
      <c r="M13100" s="1" t="s">
        <v>32</v>
      </c>
      <c r="N13100" s="1" t="s">
        <v>24</v>
      </c>
      <c r="O13100">
        <v>0</v>
      </c>
    </row>
    <row r="13101" spans="1:15" x14ac:dyDescent="0.35">
      <c r="A13101" s="1" t="s">
        <v>26416</v>
      </c>
      <c r="B13101" s="2">
        <v>45398</v>
      </c>
      <c r="C13101" s="1" t="s">
        <v>773</v>
      </c>
      <c r="D13101" s="1" t="s">
        <v>26418</v>
      </c>
      <c r="E13101" s="1" t="s">
        <v>18</v>
      </c>
      <c r="F13101" s="1" t="s">
        <v>38</v>
      </c>
      <c r="G13101" s="1" t="s">
        <v>15438</v>
      </c>
      <c r="H13101" s="1" t="s">
        <v>119</v>
      </c>
      <c r="I13101" s="1" t="s">
        <v>22</v>
      </c>
      <c r="J13101">
        <v>4634</v>
      </c>
      <c r="K13101">
        <v>3</v>
      </c>
      <c r="L13101">
        <v>5</v>
      </c>
      <c r="M13101" s="1" t="s">
        <v>23</v>
      </c>
      <c r="N13101" s="1" t="s">
        <v>33</v>
      </c>
      <c r="O13101">
        <v>13206.9</v>
      </c>
    </row>
    <row r="13102" spans="1:15" x14ac:dyDescent="0.35">
      <c r="A13102" s="1" t="s">
        <v>26416</v>
      </c>
      <c r="B13102" s="2">
        <v>45580</v>
      </c>
      <c r="C13102" s="1" t="s">
        <v>601</v>
      </c>
      <c r="D13102" s="1" t="s">
        <v>26419</v>
      </c>
      <c r="E13102" s="1" t="s">
        <v>74</v>
      </c>
      <c r="F13102" s="1" t="s">
        <v>101</v>
      </c>
      <c r="G13102" s="1" t="s">
        <v>24911</v>
      </c>
      <c r="H13102" s="1" t="s">
        <v>53</v>
      </c>
      <c r="I13102" s="1" t="s">
        <v>31</v>
      </c>
      <c r="J13102">
        <v>5829</v>
      </c>
      <c r="K13102">
        <v>1</v>
      </c>
      <c r="L13102">
        <v>0</v>
      </c>
      <c r="M13102" s="1" t="s">
        <v>23</v>
      </c>
      <c r="N13102" s="1" t="s">
        <v>24</v>
      </c>
      <c r="O13102">
        <v>0</v>
      </c>
    </row>
    <row r="13103" spans="1:15" x14ac:dyDescent="0.35">
      <c r="A13103" s="1" t="s">
        <v>26420</v>
      </c>
      <c r="B13103" s="2">
        <v>45559</v>
      </c>
      <c r="C13103" s="1" t="s">
        <v>798</v>
      </c>
      <c r="D13103" s="1" t="s">
        <v>26421</v>
      </c>
      <c r="E13103" s="1" t="s">
        <v>74</v>
      </c>
      <c r="F13103" s="1" t="s">
        <v>62</v>
      </c>
      <c r="G13103" s="1" t="s">
        <v>10171</v>
      </c>
      <c r="H13103" s="1" t="s">
        <v>119</v>
      </c>
      <c r="I13103" s="1" t="s">
        <v>22</v>
      </c>
      <c r="J13103">
        <v>2373</v>
      </c>
      <c r="K13103">
        <v>3</v>
      </c>
      <c r="L13103">
        <v>-10</v>
      </c>
      <c r="M13103" s="1" t="s">
        <v>42</v>
      </c>
      <c r="N13103" s="1" t="s">
        <v>24</v>
      </c>
      <c r="O13103">
        <v>0</v>
      </c>
    </row>
    <row r="13104" spans="1:15" x14ac:dyDescent="0.35">
      <c r="A13104" s="1" t="s">
        <v>26422</v>
      </c>
      <c r="B13104" s="2">
        <v>45488</v>
      </c>
      <c r="C13104" s="1" t="s">
        <v>479</v>
      </c>
      <c r="D13104" s="1" t="s">
        <v>26423</v>
      </c>
      <c r="E13104" s="1" t="s">
        <v>18</v>
      </c>
      <c r="F13104" s="1" t="s">
        <v>28</v>
      </c>
      <c r="G13104" s="1" t="s">
        <v>1522</v>
      </c>
      <c r="H13104" s="1" t="s">
        <v>89</v>
      </c>
      <c r="I13104" s="1" t="s">
        <v>41</v>
      </c>
      <c r="J13104">
        <v>72679</v>
      </c>
      <c r="K13104">
        <v>4</v>
      </c>
      <c r="L13104">
        <v>20</v>
      </c>
      <c r="M13104" s="1" t="s">
        <v>23</v>
      </c>
      <c r="N13104" s="1" t="s">
        <v>33</v>
      </c>
      <c r="O13104">
        <v>232572.79999999999</v>
      </c>
    </row>
    <row r="13105" spans="1:15" x14ac:dyDescent="0.35">
      <c r="A13105" s="1" t="s">
        <v>26424</v>
      </c>
      <c r="B13105" s="2">
        <v>45300</v>
      </c>
      <c r="C13105" s="1" t="s">
        <v>1582</v>
      </c>
      <c r="D13105" s="1" t="s">
        <v>26425</v>
      </c>
      <c r="E13105" s="1" t="s">
        <v>74</v>
      </c>
      <c r="F13105" s="1" t="s">
        <v>28</v>
      </c>
      <c r="G13105" s="1" t="s">
        <v>9881</v>
      </c>
      <c r="H13105" s="1" t="s">
        <v>119</v>
      </c>
      <c r="I13105" s="1" t="s">
        <v>22</v>
      </c>
      <c r="J13105">
        <v>3575</v>
      </c>
      <c r="K13105">
        <v>1</v>
      </c>
      <c r="L13105">
        <v>15</v>
      </c>
      <c r="M13105" s="1" t="s">
        <v>23</v>
      </c>
      <c r="N13105" s="1" t="s">
        <v>24</v>
      </c>
      <c r="O13105">
        <v>0</v>
      </c>
    </row>
    <row r="13106" spans="1:15" x14ac:dyDescent="0.35">
      <c r="A13106" s="1" t="s">
        <v>26426</v>
      </c>
      <c r="B13106" s="2">
        <v>45381</v>
      </c>
      <c r="C13106" s="1" t="s">
        <v>3292</v>
      </c>
      <c r="D13106" s="1" t="s">
        <v>26427</v>
      </c>
      <c r="E13106" s="1" t="s">
        <v>74</v>
      </c>
      <c r="F13106" s="1" t="s">
        <v>19</v>
      </c>
      <c r="G13106" s="1" t="s">
        <v>15457</v>
      </c>
      <c r="H13106" s="1" t="s">
        <v>53</v>
      </c>
      <c r="I13106" s="1" t="s">
        <v>31</v>
      </c>
      <c r="J13106">
        <v>6911</v>
      </c>
      <c r="K13106">
        <v>4</v>
      </c>
      <c r="L13106">
        <v>0</v>
      </c>
      <c r="M13106" s="1" t="s">
        <v>42</v>
      </c>
      <c r="N13106" s="1" t="s">
        <v>24</v>
      </c>
      <c r="O13106">
        <v>0</v>
      </c>
    </row>
    <row r="13107" spans="1:15" x14ac:dyDescent="0.35">
      <c r="A13107" s="1" t="s">
        <v>26428</v>
      </c>
      <c r="B13107" s="2">
        <v>45419</v>
      </c>
      <c r="C13107" s="1" t="s">
        <v>743</v>
      </c>
      <c r="D13107" s="1" t="s">
        <v>26429</v>
      </c>
      <c r="E13107" s="1" t="s">
        <v>18</v>
      </c>
      <c r="F13107" s="1" t="s">
        <v>28</v>
      </c>
      <c r="G13107" s="1" t="s">
        <v>11968</v>
      </c>
      <c r="H13107" s="1" t="s">
        <v>82</v>
      </c>
      <c r="I13107" s="1" t="s">
        <v>22</v>
      </c>
      <c r="J13107">
        <v>3657</v>
      </c>
      <c r="K13107">
        <v>4</v>
      </c>
      <c r="L13107">
        <v>0</v>
      </c>
      <c r="M13107" s="1" t="s">
        <v>42</v>
      </c>
      <c r="N13107" s="1" t="s">
        <v>24</v>
      </c>
      <c r="O13107">
        <v>0</v>
      </c>
    </row>
    <row r="13108" spans="1:15" x14ac:dyDescent="0.35">
      <c r="A13108" s="1" t="s">
        <v>26428</v>
      </c>
      <c r="B13108" s="2">
        <v>45427</v>
      </c>
      <c r="C13108" s="1" t="s">
        <v>2002</v>
      </c>
      <c r="D13108" s="1" t="s">
        <v>26430</v>
      </c>
      <c r="E13108" s="1" t="s">
        <v>37</v>
      </c>
      <c r="F13108" s="1" t="s">
        <v>62</v>
      </c>
      <c r="G13108" s="1" t="s">
        <v>5883</v>
      </c>
      <c r="H13108" s="1" t="s">
        <v>47</v>
      </c>
      <c r="I13108" s="1" t="s">
        <v>41</v>
      </c>
      <c r="J13108">
        <v>31046</v>
      </c>
      <c r="K13108">
        <v>2</v>
      </c>
      <c r="L13108">
        <v>0</v>
      </c>
      <c r="M13108" s="1" t="s">
        <v>42</v>
      </c>
      <c r="N13108" s="1" t="s">
        <v>48</v>
      </c>
      <c r="O13108">
        <v>0</v>
      </c>
    </row>
    <row r="13109" spans="1:15" x14ac:dyDescent="0.35">
      <c r="A13109" s="1" t="s">
        <v>26428</v>
      </c>
      <c r="B13109" s="2">
        <v>45400</v>
      </c>
      <c r="C13109" s="1" t="s">
        <v>435</v>
      </c>
      <c r="D13109" s="1" t="s">
        <v>26431</v>
      </c>
      <c r="E13109" s="1" t="s">
        <v>18</v>
      </c>
      <c r="F13109" s="1" t="s">
        <v>101</v>
      </c>
      <c r="G13109" s="1" t="s">
        <v>22145</v>
      </c>
      <c r="H13109" s="1" t="s">
        <v>119</v>
      </c>
      <c r="I13109" s="1" t="s">
        <v>22</v>
      </c>
      <c r="J13109">
        <v>4788</v>
      </c>
      <c r="K13109">
        <v>5</v>
      </c>
      <c r="L13109">
        <v>0</v>
      </c>
      <c r="M13109" s="1" t="s">
        <v>32</v>
      </c>
      <c r="N13109" s="1" t="s">
        <v>24</v>
      </c>
      <c r="O13109">
        <v>0</v>
      </c>
    </row>
    <row r="13110" spans="1:15" x14ac:dyDescent="0.35">
      <c r="A13110" s="1" t="s">
        <v>26432</v>
      </c>
      <c r="B13110" s="2">
        <v>45468</v>
      </c>
      <c r="C13110" s="1" t="s">
        <v>2703</v>
      </c>
      <c r="D13110" s="1" t="s">
        <v>26433</v>
      </c>
      <c r="E13110" s="1" t="s">
        <v>27</v>
      </c>
      <c r="F13110" s="1" t="s">
        <v>62</v>
      </c>
      <c r="G13110" s="1" t="s">
        <v>16935</v>
      </c>
      <c r="H13110" s="1" t="s">
        <v>40</v>
      </c>
      <c r="I13110" s="1" t="s">
        <v>41</v>
      </c>
      <c r="J13110">
        <v>8719</v>
      </c>
      <c r="K13110">
        <v>3</v>
      </c>
      <c r="L13110">
        <v>0</v>
      </c>
      <c r="M13110" s="1" t="s">
        <v>23</v>
      </c>
      <c r="N13110" s="1" t="s">
        <v>48</v>
      </c>
      <c r="O13110">
        <v>0</v>
      </c>
    </row>
    <row r="13111" spans="1:15" x14ac:dyDescent="0.35">
      <c r="A13111" s="1" t="s">
        <v>26432</v>
      </c>
      <c r="B13111" s="2">
        <v>45456</v>
      </c>
      <c r="C13111" s="1" t="s">
        <v>443</v>
      </c>
      <c r="D13111" s="1" t="s">
        <v>75</v>
      </c>
      <c r="E13111" s="1" t="s">
        <v>74</v>
      </c>
      <c r="F13111" s="1" t="s">
        <v>28</v>
      </c>
      <c r="G13111" s="1" t="s">
        <v>20293</v>
      </c>
      <c r="H13111" s="1" t="s">
        <v>66</v>
      </c>
      <c r="I13111" s="1" t="s">
        <v>31</v>
      </c>
      <c r="J13111">
        <v>8173</v>
      </c>
      <c r="K13111">
        <v>3</v>
      </c>
      <c r="L13111">
        <v>0</v>
      </c>
      <c r="M13111" s="1" t="s">
        <v>32</v>
      </c>
      <c r="N13111" s="1" t="s">
        <v>33</v>
      </c>
      <c r="O13111">
        <v>24519</v>
      </c>
    </row>
    <row r="13112" spans="1:15" x14ac:dyDescent="0.35">
      <c r="A13112" s="1" t="s">
        <v>26434</v>
      </c>
      <c r="B13112" s="2">
        <v>45478</v>
      </c>
      <c r="C13112" s="1" t="s">
        <v>439</v>
      </c>
      <c r="D13112" s="1" t="s">
        <v>12037</v>
      </c>
      <c r="E13112" s="1" t="s">
        <v>74</v>
      </c>
      <c r="F13112" s="1" t="s">
        <v>101</v>
      </c>
      <c r="G13112" s="1" t="s">
        <v>25876</v>
      </c>
      <c r="H13112" s="1" t="s">
        <v>53</v>
      </c>
      <c r="I13112" s="1" t="s">
        <v>31</v>
      </c>
      <c r="J13112">
        <v>8888</v>
      </c>
      <c r="K13112">
        <v>5</v>
      </c>
      <c r="L13112">
        <v>15</v>
      </c>
      <c r="M13112" s="1" t="s">
        <v>32</v>
      </c>
      <c r="N13112" s="1" t="s">
        <v>33</v>
      </c>
      <c r="O13112">
        <v>37774</v>
      </c>
    </row>
    <row r="13113" spans="1:15" x14ac:dyDescent="0.35">
      <c r="A13113" s="1" t="s">
        <v>26435</v>
      </c>
      <c r="B13113" s="2">
        <v>45339</v>
      </c>
      <c r="C13113" s="1" t="s">
        <v>809</v>
      </c>
      <c r="D13113" s="1" t="s">
        <v>26436</v>
      </c>
      <c r="E13113" s="1" t="s">
        <v>74</v>
      </c>
      <c r="F13113" s="1" t="s">
        <v>38</v>
      </c>
      <c r="G13113" s="1" t="s">
        <v>4497</v>
      </c>
      <c r="H13113" s="1" t="s">
        <v>66</v>
      </c>
      <c r="I13113" s="1" t="s">
        <v>31</v>
      </c>
      <c r="J13113">
        <v>9326</v>
      </c>
      <c r="K13113">
        <v>4</v>
      </c>
      <c r="L13113">
        <v>15</v>
      </c>
      <c r="M13113" s="1" t="s">
        <v>42</v>
      </c>
      <c r="N13113" s="1" t="s">
        <v>33</v>
      </c>
      <c r="O13113">
        <v>31708.400000000001</v>
      </c>
    </row>
    <row r="13114" spans="1:15" x14ac:dyDescent="0.35">
      <c r="A13114" s="1" t="s">
        <v>26435</v>
      </c>
      <c r="B13114" s="2">
        <v>45392</v>
      </c>
      <c r="C13114" s="1" t="s">
        <v>293</v>
      </c>
      <c r="D13114" s="1" t="s">
        <v>26437</v>
      </c>
      <c r="E13114" s="1" t="s">
        <v>27</v>
      </c>
      <c r="F13114" s="1" t="s">
        <v>80</v>
      </c>
      <c r="G13114" s="1" t="s">
        <v>26438</v>
      </c>
      <c r="H13114" s="1" t="s">
        <v>47</v>
      </c>
      <c r="I13114" s="1" t="s">
        <v>41</v>
      </c>
      <c r="J13114">
        <v>67202</v>
      </c>
      <c r="K13114">
        <v>4</v>
      </c>
      <c r="L13114">
        <v>15</v>
      </c>
      <c r="M13114" s="1" t="s">
        <v>23</v>
      </c>
      <c r="N13114" s="1" t="s">
        <v>24</v>
      </c>
      <c r="O13114">
        <v>0</v>
      </c>
    </row>
    <row r="13115" spans="1:15" x14ac:dyDescent="0.35">
      <c r="A13115" s="1" t="s">
        <v>26435</v>
      </c>
      <c r="B13115" s="2">
        <v>45538</v>
      </c>
      <c r="C13115" s="1" t="s">
        <v>3905</v>
      </c>
      <c r="D13115" s="1" t="s">
        <v>26439</v>
      </c>
      <c r="E13115" s="1" t="s">
        <v>74</v>
      </c>
      <c r="F13115" s="1" t="s">
        <v>101</v>
      </c>
      <c r="G13115" s="1" t="s">
        <v>26440</v>
      </c>
      <c r="H13115" s="1" t="s">
        <v>66</v>
      </c>
      <c r="I13115" s="1" t="s">
        <v>31</v>
      </c>
      <c r="J13115">
        <v>3762</v>
      </c>
      <c r="K13115">
        <v>5</v>
      </c>
      <c r="L13115">
        <v>5</v>
      </c>
      <c r="M13115" s="1" t="s">
        <v>32</v>
      </c>
      <c r="N13115" s="1" t="s">
        <v>33</v>
      </c>
      <c r="O13115">
        <v>17869.5</v>
      </c>
    </row>
    <row r="13116" spans="1:15" x14ac:dyDescent="0.35">
      <c r="A13116" s="1" t="s">
        <v>26435</v>
      </c>
      <c r="B13116" s="2">
        <v>45631</v>
      </c>
      <c r="C13116" s="1" t="s">
        <v>1320</v>
      </c>
      <c r="D13116" s="1" t="s">
        <v>26441</v>
      </c>
      <c r="E13116" s="1" t="s">
        <v>37</v>
      </c>
      <c r="F13116" s="1" t="s">
        <v>28</v>
      </c>
      <c r="G13116" s="1" t="s">
        <v>25584</v>
      </c>
      <c r="H13116" s="1" t="s">
        <v>154</v>
      </c>
      <c r="I13116" s="1" t="s">
        <v>22</v>
      </c>
      <c r="J13116">
        <v>1356</v>
      </c>
      <c r="K13116">
        <v>1</v>
      </c>
      <c r="L13116">
        <v>0</v>
      </c>
      <c r="M13116" s="1" t="s">
        <v>32</v>
      </c>
      <c r="N13116" s="1" t="s">
        <v>33</v>
      </c>
      <c r="O13116">
        <v>1356</v>
      </c>
    </row>
    <row r="13117" spans="1:15" x14ac:dyDescent="0.35">
      <c r="A13117" s="1" t="s">
        <v>26442</v>
      </c>
      <c r="B13117" s="2">
        <v>45429</v>
      </c>
      <c r="C13117" s="1" t="s">
        <v>1741</v>
      </c>
      <c r="D13117" s="1" t="s">
        <v>26443</v>
      </c>
      <c r="E13117" s="1" t="s">
        <v>18</v>
      </c>
      <c r="F13117" s="1" t="s">
        <v>19</v>
      </c>
      <c r="G13117" s="1" t="s">
        <v>4529</v>
      </c>
      <c r="H13117" s="1" t="s">
        <v>89</v>
      </c>
      <c r="I13117" s="1" t="s">
        <v>41</v>
      </c>
      <c r="J13117">
        <v>33073</v>
      </c>
      <c r="K13117">
        <v>2</v>
      </c>
      <c r="L13117">
        <v>5</v>
      </c>
      <c r="M13117" s="1" t="s">
        <v>32</v>
      </c>
      <c r="N13117" s="1" t="s">
        <v>48</v>
      </c>
      <c r="O13117">
        <v>0</v>
      </c>
    </row>
    <row r="13118" spans="1:15" x14ac:dyDescent="0.35">
      <c r="A13118" s="1" t="s">
        <v>26442</v>
      </c>
      <c r="B13118" s="2">
        <v>45634</v>
      </c>
      <c r="C13118" s="1" t="s">
        <v>217</v>
      </c>
      <c r="D13118" s="1" t="s">
        <v>26444</v>
      </c>
      <c r="E13118" s="1" t="s">
        <v>74</v>
      </c>
      <c r="F13118" s="1" t="s">
        <v>80</v>
      </c>
      <c r="G13118" s="1" t="s">
        <v>20263</v>
      </c>
      <c r="H13118" s="1" t="s">
        <v>30</v>
      </c>
      <c r="I13118" s="1" t="s">
        <v>31</v>
      </c>
      <c r="J13118">
        <v>2478</v>
      </c>
      <c r="K13118">
        <v>3</v>
      </c>
      <c r="L13118">
        <v>0</v>
      </c>
      <c r="M13118" s="1" t="s">
        <v>32</v>
      </c>
      <c r="N13118" s="1" t="s">
        <v>48</v>
      </c>
      <c r="O13118">
        <v>0</v>
      </c>
    </row>
    <row r="13119" spans="1:15" x14ac:dyDescent="0.35">
      <c r="A13119" s="1" t="s">
        <v>26442</v>
      </c>
      <c r="B13119" s="2">
        <v>45492</v>
      </c>
      <c r="C13119" s="1" t="s">
        <v>758</v>
      </c>
      <c r="D13119" s="1" t="s">
        <v>26445</v>
      </c>
      <c r="E13119" s="1" t="s">
        <v>74</v>
      </c>
      <c r="F13119" s="1" t="s">
        <v>19</v>
      </c>
      <c r="G13119" s="1" t="s">
        <v>6514</v>
      </c>
      <c r="H13119" s="1" t="s">
        <v>89</v>
      </c>
      <c r="I13119" s="1" t="s">
        <v>41</v>
      </c>
      <c r="J13119">
        <v>13761</v>
      </c>
      <c r="K13119">
        <v>3</v>
      </c>
      <c r="L13119">
        <v>20</v>
      </c>
      <c r="M13119" s="1" t="s">
        <v>23</v>
      </c>
      <c r="N13119" s="1" t="s">
        <v>24</v>
      </c>
      <c r="O13119">
        <v>0</v>
      </c>
    </row>
    <row r="13120" spans="1:15" x14ac:dyDescent="0.35">
      <c r="A13120" s="1" t="s">
        <v>26446</v>
      </c>
      <c r="B13120" s="2">
        <v>45552</v>
      </c>
      <c r="C13120" s="1" t="s">
        <v>561</v>
      </c>
      <c r="D13120" s="1" t="s">
        <v>22296</v>
      </c>
      <c r="E13120" s="1" t="s">
        <v>27</v>
      </c>
      <c r="F13120" s="1" t="s">
        <v>62</v>
      </c>
      <c r="G13120" s="1" t="s">
        <v>19195</v>
      </c>
      <c r="H13120" s="1" t="s">
        <v>66</v>
      </c>
      <c r="I13120" s="1" t="s">
        <v>31</v>
      </c>
      <c r="J13120">
        <v>6655</v>
      </c>
      <c r="K13120">
        <v>1</v>
      </c>
      <c r="L13120">
        <v>15</v>
      </c>
      <c r="M13120" s="1" t="s">
        <v>23</v>
      </c>
      <c r="N13120" s="1" t="s">
        <v>48</v>
      </c>
      <c r="O13120">
        <v>0</v>
      </c>
    </row>
    <row r="13121" spans="1:15" x14ac:dyDescent="0.35">
      <c r="A13121" s="1" t="s">
        <v>26447</v>
      </c>
      <c r="B13121" s="2">
        <v>45348</v>
      </c>
      <c r="C13121" s="1" t="s">
        <v>2002</v>
      </c>
      <c r="D13121" s="1" t="s">
        <v>26448</v>
      </c>
      <c r="E13121" s="1" t="s">
        <v>18</v>
      </c>
      <c r="F13121" s="1" t="s">
        <v>38</v>
      </c>
      <c r="G13121" s="1" t="s">
        <v>14917</v>
      </c>
      <c r="H13121" s="1" t="s">
        <v>89</v>
      </c>
      <c r="I13121" s="1" t="s">
        <v>41</v>
      </c>
      <c r="J13121">
        <v>28545</v>
      </c>
      <c r="K13121">
        <v>50</v>
      </c>
      <c r="L13121">
        <v>20</v>
      </c>
      <c r="M13121" s="1" t="s">
        <v>42</v>
      </c>
      <c r="N13121" s="1" t="s">
        <v>33</v>
      </c>
      <c r="O13121">
        <v>1141800</v>
      </c>
    </row>
    <row r="13122" spans="1:15" x14ac:dyDescent="0.35">
      <c r="A13122" s="1" t="s">
        <v>26449</v>
      </c>
      <c r="B13122" s="2">
        <v>45410</v>
      </c>
      <c r="C13122" s="1" t="s">
        <v>410</v>
      </c>
      <c r="D13122" s="1" t="s">
        <v>26450</v>
      </c>
      <c r="E13122" s="1" t="s">
        <v>18</v>
      </c>
      <c r="F13122" s="1" t="s">
        <v>38</v>
      </c>
      <c r="G13122" s="1" t="s">
        <v>5140</v>
      </c>
      <c r="H13122" s="1" t="s">
        <v>40</v>
      </c>
      <c r="I13122" s="1" t="s">
        <v>41</v>
      </c>
      <c r="J13122">
        <v>26786</v>
      </c>
      <c r="K13122">
        <v>3</v>
      </c>
      <c r="L13122">
        <v>20</v>
      </c>
      <c r="M13122" s="1" t="s">
        <v>23</v>
      </c>
      <c r="N13122" s="1" t="s">
        <v>24</v>
      </c>
      <c r="O13122">
        <v>0</v>
      </c>
    </row>
    <row r="13123" spans="1:15" x14ac:dyDescent="0.35">
      <c r="A13123" s="1" t="s">
        <v>26449</v>
      </c>
      <c r="B13123" s="2">
        <v>45392</v>
      </c>
      <c r="C13123" s="1" t="s">
        <v>171</v>
      </c>
      <c r="D13123" s="1" t="s">
        <v>22759</v>
      </c>
      <c r="E13123" s="1" t="s">
        <v>74</v>
      </c>
      <c r="F13123" s="1" t="s">
        <v>19</v>
      </c>
      <c r="G13123" s="1" t="s">
        <v>13912</v>
      </c>
      <c r="H13123" s="1" t="s">
        <v>202</v>
      </c>
      <c r="I13123" s="1" t="s">
        <v>31</v>
      </c>
      <c r="J13123">
        <v>7957</v>
      </c>
      <c r="K13123">
        <v>2</v>
      </c>
      <c r="L13123">
        <v>0</v>
      </c>
      <c r="M13123" s="1" t="s">
        <v>23</v>
      </c>
      <c r="N13123" s="1" t="s">
        <v>48</v>
      </c>
      <c r="O13123">
        <v>0</v>
      </c>
    </row>
    <row r="13124" spans="1:15" x14ac:dyDescent="0.35">
      <c r="A13124" s="1" t="s">
        <v>26449</v>
      </c>
      <c r="B13124" s="2">
        <v>45506</v>
      </c>
      <c r="C13124" s="1" t="s">
        <v>2573</v>
      </c>
      <c r="D13124" s="1" t="s">
        <v>26451</v>
      </c>
      <c r="E13124" s="1" t="s">
        <v>27</v>
      </c>
      <c r="F13124" s="1" t="s">
        <v>62</v>
      </c>
      <c r="G13124" s="1" t="s">
        <v>16398</v>
      </c>
      <c r="H13124" s="1" t="s">
        <v>202</v>
      </c>
      <c r="I13124" s="1" t="s">
        <v>31</v>
      </c>
      <c r="J13124">
        <v>7734</v>
      </c>
      <c r="K13124">
        <v>5</v>
      </c>
      <c r="L13124">
        <v>10</v>
      </c>
      <c r="M13124" s="1" t="s">
        <v>23</v>
      </c>
      <c r="N13124" s="1" t="s">
        <v>33</v>
      </c>
      <c r="O13124">
        <v>34803</v>
      </c>
    </row>
    <row r="13125" spans="1:15" x14ac:dyDescent="0.35">
      <c r="A13125" s="1" t="s">
        <v>26452</v>
      </c>
      <c r="B13125" s="2">
        <v>45485</v>
      </c>
      <c r="C13125" s="1" t="s">
        <v>333</v>
      </c>
      <c r="D13125" s="1" t="s">
        <v>26453</v>
      </c>
      <c r="E13125" s="1" t="s">
        <v>74</v>
      </c>
      <c r="F13125" s="1" t="s">
        <v>62</v>
      </c>
      <c r="G13125" s="1" t="s">
        <v>76</v>
      </c>
      <c r="H13125" s="1" t="s">
        <v>119</v>
      </c>
      <c r="I13125" s="1" t="s">
        <v>22</v>
      </c>
      <c r="J13125">
        <v>2275</v>
      </c>
      <c r="K13125">
        <v>2</v>
      </c>
      <c r="L13125">
        <v>15</v>
      </c>
      <c r="M13125" s="1" t="s">
        <v>42</v>
      </c>
      <c r="N13125" s="1" t="s">
        <v>24</v>
      </c>
      <c r="O13125">
        <v>0</v>
      </c>
    </row>
    <row r="13126" spans="1:15" x14ac:dyDescent="0.35">
      <c r="A13126" s="1" t="s">
        <v>26452</v>
      </c>
      <c r="B13126" s="2">
        <v>45479</v>
      </c>
      <c r="C13126" s="1" t="s">
        <v>1091</v>
      </c>
      <c r="D13126" s="1" t="s">
        <v>26454</v>
      </c>
      <c r="E13126" s="1" t="s">
        <v>37</v>
      </c>
      <c r="F13126" s="1" t="s">
        <v>19</v>
      </c>
      <c r="G13126" s="1" t="s">
        <v>18665</v>
      </c>
      <c r="H13126" s="1" t="s">
        <v>40</v>
      </c>
      <c r="I13126" s="1" t="s">
        <v>41</v>
      </c>
      <c r="J13126">
        <v>54766</v>
      </c>
      <c r="K13126">
        <v>4</v>
      </c>
      <c r="L13126">
        <v>20</v>
      </c>
      <c r="M13126" s="1" t="s">
        <v>42</v>
      </c>
      <c r="N13126" s="1" t="s">
        <v>33</v>
      </c>
      <c r="O13126">
        <v>175251.20000000001</v>
      </c>
    </row>
    <row r="13127" spans="1:15" x14ac:dyDescent="0.35">
      <c r="A13127" s="1" t="s">
        <v>26452</v>
      </c>
      <c r="B13127" s="2">
        <v>45416</v>
      </c>
      <c r="C13127" s="1" t="s">
        <v>773</v>
      </c>
      <c r="D13127" s="1" t="s">
        <v>26455</v>
      </c>
      <c r="E13127" s="1" t="s">
        <v>18</v>
      </c>
      <c r="F13127" s="1" t="s">
        <v>28</v>
      </c>
      <c r="G13127" s="1" t="s">
        <v>12803</v>
      </c>
      <c r="H13127" s="1" t="s">
        <v>47</v>
      </c>
      <c r="I13127" s="1" t="s">
        <v>41</v>
      </c>
      <c r="J13127">
        <v>78420</v>
      </c>
      <c r="K13127">
        <v>2</v>
      </c>
      <c r="L13127">
        <v>5</v>
      </c>
      <c r="M13127" s="1" t="s">
        <v>23</v>
      </c>
      <c r="N13127" s="1" t="s">
        <v>48</v>
      </c>
      <c r="O13127">
        <v>0</v>
      </c>
    </row>
    <row r="13128" spans="1:15" x14ac:dyDescent="0.35">
      <c r="A13128" s="1" t="s">
        <v>26452</v>
      </c>
      <c r="B13128" s="2">
        <v>45338</v>
      </c>
      <c r="C13128" s="1" t="s">
        <v>354</v>
      </c>
      <c r="D13128" s="1" t="s">
        <v>26456</v>
      </c>
      <c r="E13128" s="1" t="s">
        <v>74</v>
      </c>
      <c r="F13128" s="1" t="s">
        <v>62</v>
      </c>
      <c r="G13128" s="1" t="s">
        <v>26457</v>
      </c>
      <c r="H13128" s="1" t="s">
        <v>202</v>
      </c>
      <c r="I13128" s="1" t="s">
        <v>31</v>
      </c>
      <c r="J13128">
        <v>5702</v>
      </c>
      <c r="K13128">
        <v>3</v>
      </c>
      <c r="L13128">
        <v>20</v>
      </c>
      <c r="M13128" s="1" t="s">
        <v>23</v>
      </c>
      <c r="N13128" s="1" t="s">
        <v>33</v>
      </c>
      <c r="O13128">
        <v>13684.8</v>
      </c>
    </row>
    <row r="13129" spans="1:15" x14ac:dyDescent="0.35">
      <c r="A13129" s="1" t="s">
        <v>26458</v>
      </c>
      <c r="B13129" s="2">
        <v>45447</v>
      </c>
      <c r="C13129" s="1" t="s">
        <v>4151</v>
      </c>
      <c r="D13129" s="1" t="s">
        <v>24381</v>
      </c>
      <c r="E13129" s="1" t="s">
        <v>74</v>
      </c>
      <c r="F13129" s="1" t="s">
        <v>80</v>
      </c>
      <c r="G13129" s="1" t="s">
        <v>20065</v>
      </c>
      <c r="H13129" s="1" t="s">
        <v>89</v>
      </c>
      <c r="I13129" s="1" t="s">
        <v>41</v>
      </c>
      <c r="J13129">
        <v>61114</v>
      </c>
      <c r="K13129">
        <v>4</v>
      </c>
      <c r="L13129">
        <v>10</v>
      </c>
      <c r="M13129" s="1" t="s">
        <v>23</v>
      </c>
      <c r="N13129" s="1" t="s">
        <v>24</v>
      </c>
      <c r="O13129">
        <v>0</v>
      </c>
    </row>
    <row r="13130" spans="1:15" x14ac:dyDescent="0.35">
      <c r="A13130" s="1" t="s">
        <v>26459</v>
      </c>
      <c r="B13130" s="2">
        <v>45509</v>
      </c>
      <c r="C13130" s="1" t="s">
        <v>1234</v>
      </c>
      <c r="D13130" s="1" t="s">
        <v>26460</v>
      </c>
      <c r="E13130" s="1" t="s">
        <v>37</v>
      </c>
      <c r="F13130" s="1" t="s">
        <v>80</v>
      </c>
      <c r="G13130" s="1" t="s">
        <v>8407</v>
      </c>
      <c r="H13130" s="1" t="s">
        <v>89</v>
      </c>
      <c r="I13130" s="1" t="s">
        <v>41</v>
      </c>
      <c r="J13130">
        <v>5246</v>
      </c>
      <c r="K13130">
        <v>5</v>
      </c>
      <c r="L13130">
        <v>5</v>
      </c>
      <c r="M13130" s="1" t="s">
        <v>32</v>
      </c>
      <c r="N13130" s="1" t="s">
        <v>24</v>
      </c>
      <c r="O13130">
        <v>0</v>
      </c>
    </row>
    <row r="13131" spans="1:15" x14ac:dyDescent="0.35">
      <c r="A13131" s="1" t="s">
        <v>26461</v>
      </c>
      <c r="B13131" s="2">
        <v>45527</v>
      </c>
      <c r="C13131" s="1" t="s">
        <v>689</v>
      </c>
      <c r="D13131" s="1" t="s">
        <v>26462</v>
      </c>
      <c r="E13131" s="1" t="s">
        <v>27</v>
      </c>
      <c r="F13131" s="1" t="s">
        <v>80</v>
      </c>
      <c r="G13131" s="1" t="s">
        <v>26463</v>
      </c>
      <c r="H13131" s="1" t="s">
        <v>89</v>
      </c>
      <c r="I13131" s="1" t="s">
        <v>41</v>
      </c>
      <c r="J13131">
        <v>61817</v>
      </c>
      <c r="K13131">
        <v>3</v>
      </c>
      <c r="L13131">
        <v>15</v>
      </c>
      <c r="M13131" s="1" t="s">
        <v>42</v>
      </c>
      <c r="N13131" s="1" t="s">
        <v>33</v>
      </c>
      <c r="O13131">
        <v>157633.35</v>
      </c>
    </row>
    <row r="13132" spans="1:15" x14ac:dyDescent="0.35">
      <c r="A13132" s="1" t="s">
        <v>26461</v>
      </c>
      <c r="B13132" s="2">
        <v>45568</v>
      </c>
      <c r="C13132" s="1" t="s">
        <v>475</v>
      </c>
      <c r="D13132" s="1" t="s">
        <v>26464</v>
      </c>
      <c r="E13132" s="1" t="s">
        <v>74</v>
      </c>
      <c r="F13132" s="1" t="s">
        <v>62</v>
      </c>
      <c r="G13132" s="1" t="s">
        <v>19142</v>
      </c>
      <c r="H13132" s="1" t="s">
        <v>40</v>
      </c>
      <c r="I13132" s="1" t="s">
        <v>41</v>
      </c>
      <c r="J13132">
        <v>20575</v>
      </c>
      <c r="K13132">
        <v>5</v>
      </c>
      <c r="L13132">
        <v>10</v>
      </c>
      <c r="M13132" s="1" t="s">
        <v>32</v>
      </c>
      <c r="N13132" s="1" t="s">
        <v>48</v>
      </c>
      <c r="O13132">
        <v>0</v>
      </c>
    </row>
    <row r="13133" spans="1:15" x14ac:dyDescent="0.35">
      <c r="A13133" s="1" t="s">
        <v>26465</v>
      </c>
      <c r="B13133" s="2">
        <v>45362</v>
      </c>
      <c r="C13133" s="1" t="s">
        <v>447</v>
      </c>
      <c r="D13133" s="1" t="s">
        <v>26466</v>
      </c>
      <c r="E13133" s="1" t="s">
        <v>27</v>
      </c>
      <c r="F13133" s="1" t="s">
        <v>19</v>
      </c>
      <c r="G13133" s="1" t="s">
        <v>7269</v>
      </c>
      <c r="H13133" s="1" t="s">
        <v>40</v>
      </c>
      <c r="I13133" s="1" t="s">
        <v>41</v>
      </c>
      <c r="J13133">
        <v>68774</v>
      </c>
      <c r="K13133">
        <v>5</v>
      </c>
      <c r="L13133">
        <v>5</v>
      </c>
      <c r="M13133" s="1" t="s">
        <v>42</v>
      </c>
      <c r="N13133" s="1" t="s">
        <v>48</v>
      </c>
      <c r="O13133">
        <v>0</v>
      </c>
    </row>
    <row r="13134" spans="1:15" x14ac:dyDescent="0.35">
      <c r="A13134" s="1" t="s">
        <v>26467</v>
      </c>
      <c r="B13134" s="2">
        <v>45457</v>
      </c>
      <c r="C13134" s="1" t="s">
        <v>2744</v>
      </c>
      <c r="D13134" s="1" t="s">
        <v>26468</v>
      </c>
      <c r="E13134" s="1" t="s">
        <v>18</v>
      </c>
      <c r="F13134" s="1" t="s">
        <v>80</v>
      </c>
      <c r="G13134" s="1" t="s">
        <v>4763</v>
      </c>
      <c r="H13134" s="1" t="s">
        <v>21</v>
      </c>
      <c r="I13134" s="1" t="s">
        <v>22</v>
      </c>
      <c r="J13134">
        <v>902</v>
      </c>
      <c r="K13134">
        <v>1</v>
      </c>
      <c r="L13134">
        <v>10</v>
      </c>
      <c r="M13134" s="1" t="s">
        <v>32</v>
      </c>
      <c r="N13134" s="1" t="s">
        <v>33</v>
      </c>
      <c r="O13134">
        <v>811.8</v>
      </c>
    </row>
    <row r="13135" spans="1:15" x14ac:dyDescent="0.35">
      <c r="A13135" s="1" t="s">
        <v>26467</v>
      </c>
      <c r="B13135" s="2">
        <v>45300</v>
      </c>
      <c r="C13135" s="1" t="s">
        <v>1163</v>
      </c>
      <c r="D13135" s="1" t="s">
        <v>26469</v>
      </c>
      <c r="E13135" s="1" t="s">
        <v>27</v>
      </c>
      <c r="F13135" s="1" t="s">
        <v>80</v>
      </c>
      <c r="G13135" s="1" t="s">
        <v>22575</v>
      </c>
      <c r="H13135" s="1" t="s">
        <v>58</v>
      </c>
      <c r="I13135" s="1" t="s">
        <v>41</v>
      </c>
      <c r="J13135">
        <v>16987</v>
      </c>
      <c r="K13135">
        <v>3</v>
      </c>
      <c r="L13135">
        <v>0</v>
      </c>
      <c r="M13135" s="1" t="s">
        <v>42</v>
      </c>
      <c r="N13135" s="1" t="s">
        <v>33</v>
      </c>
      <c r="O13135">
        <v>50961</v>
      </c>
    </row>
    <row r="13136" spans="1:15" x14ac:dyDescent="0.35">
      <c r="A13136" s="1" t="s">
        <v>26470</v>
      </c>
      <c r="B13136" s="2">
        <v>45638</v>
      </c>
      <c r="C13136" s="1" t="s">
        <v>392</v>
      </c>
      <c r="D13136" s="1" t="s">
        <v>26471</v>
      </c>
      <c r="E13136" s="1" t="s">
        <v>27</v>
      </c>
      <c r="F13136" s="1" t="s">
        <v>19</v>
      </c>
      <c r="G13136" s="1" t="s">
        <v>26472</v>
      </c>
      <c r="H13136" s="1" t="s">
        <v>53</v>
      </c>
      <c r="I13136" s="1" t="s">
        <v>31</v>
      </c>
      <c r="J13136">
        <v>709</v>
      </c>
      <c r="K13136">
        <v>5</v>
      </c>
      <c r="L13136">
        <v>10</v>
      </c>
      <c r="M13136" s="1" t="s">
        <v>42</v>
      </c>
      <c r="N13136" s="1" t="s">
        <v>24</v>
      </c>
      <c r="O13136">
        <v>0</v>
      </c>
    </row>
    <row r="13137" spans="1:15" x14ac:dyDescent="0.35">
      <c r="A13137" s="1" t="s">
        <v>26473</v>
      </c>
      <c r="B13137" s="2">
        <v>45548</v>
      </c>
      <c r="C13137" s="1" t="s">
        <v>1212</v>
      </c>
      <c r="D13137" s="1" t="s">
        <v>26474</v>
      </c>
      <c r="E13137" s="1" t="s">
        <v>27</v>
      </c>
      <c r="F13137" s="1" t="s">
        <v>101</v>
      </c>
      <c r="G13137" s="1" t="s">
        <v>23518</v>
      </c>
      <c r="H13137" s="1" t="s">
        <v>47</v>
      </c>
      <c r="I13137" s="1" t="s">
        <v>41</v>
      </c>
      <c r="J13137">
        <v>66853</v>
      </c>
      <c r="K13137">
        <v>4</v>
      </c>
      <c r="L13137">
        <v>10</v>
      </c>
      <c r="M13137" s="1" t="s">
        <v>23</v>
      </c>
      <c r="N13137" s="1" t="s">
        <v>24</v>
      </c>
      <c r="O13137">
        <v>0</v>
      </c>
    </row>
    <row r="13138" spans="1:15" x14ac:dyDescent="0.35">
      <c r="A13138" s="1" t="s">
        <v>26473</v>
      </c>
      <c r="B13138" s="2">
        <v>45353</v>
      </c>
      <c r="C13138" s="1" t="s">
        <v>554</v>
      </c>
      <c r="D13138" s="1" t="s">
        <v>26475</v>
      </c>
      <c r="E13138" s="1" t="s">
        <v>18</v>
      </c>
      <c r="F13138" s="1" t="s">
        <v>80</v>
      </c>
      <c r="G13138" s="1" t="s">
        <v>1985</v>
      </c>
      <c r="H13138" s="1" t="s">
        <v>40</v>
      </c>
      <c r="I13138" s="1" t="s">
        <v>41</v>
      </c>
      <c r="J13138">
        <v>79385</v>
      </c>
      <c r="K13138">
        <v>3</v>
      </c>
      <c r="L13138">
        <v>15</v>
      </c>
      <c r="M13138" s="1" t="s">
        <v>23</v>
      </c>
      <c r="N13138" s="1" t="s">
        <v>24</v>
      </c>
      <c r="O13138">
        <v>0</v>
      </c>
    </row>
    <row r="13139" spans="1:15" x14ac:dyDescent="0.35">
      <c r="A13139" s="1" t="s">
        <v>26473</v>
      </c>
      <c r="B13139" s="2">
        <v>45591</v>
      </c>
      <c r="C13139" s="1" t="s">
        <v>4151</v>
      </c>
      <c r="D13139" s="1" t="s">
        <v>26476</v>
      </c>
      <c r="E13139" s="1" t="s">
        <v>27</v>
      </c>
      <c r="F13139" s="1" t="s">
        <v>80</v>
      </c>
      <c r="G13139" s="1" t="s">
        <v>974</v>
      </c>
      <c r="H13139" s="1" t="s">
        <v>21</v>
      </c>
      <c r="I13139" s="1" t="s">
        <v>22</v>
      </c>
      <c r="J13139">
        <v>1275</v>
      </c>
      <c r="K13139">
        <v>2</v>
      </c>
      <c r="L13139">
        <v>15</v>
      </c>
      <c r="M13139" s="1" t="s">
        <v>32</v>
      </c>
      <c r="N13139" s="1" t="s">
        <v>24</v>
      </c>
      <c r="O13139">
        <v>0</v>
      </c>
    </row>
    <row r="13140" spans="1:15" x14ac:dyDescent="0.35">
      <c r="A13140" s="1" t="s">
        <v>26477</v>
      </c>
      <c r="B13140" s="2">
        <v>45387</v>
      </c>
      <c r="C13140" s="1" t="s">
        <v>2105</v>
      </c>
      <c r="D13140" s="1" t="s">
        <v>26478</v>
      </c>
      <c r="E13140" s="1" t="s">
        <v>74</v>
      </c>
      <c r="F13140" s="1" t="s">
        <v>19</v>
      </c>
      <c r="G13140" s="1" t="s">
        <v>3876</v>
      </c>
      <c r="H13140" s="1" t="s">
        <v>30</v>
      </c>
      <c r="I13140" s="1" t="s">
        <v>31</v>
      </c>
      <c r="J13140">
        <v>9740</v>
      </c>
      <c r="K13140">
        <v>3</v>
      </c>
      <c r="L13140">
        <v>0</v>
      </c>
      <c r="M13140" s="1" t="s">
        <v>32</v>
      </c>
      <c r="N13140" s="1" t="s">
        <v>24</v>
      </c>
      <c r="O13140">
        <v>0</v>
      </c>
    </row>
    <row r="13141" spans="1:15" x14ac:dyDescent="0.35">
      <c r="A13141" s="1" t="s">
        <v>26477</v>
      </c>
      <c r="B13141" s="2">
        <v>45554</v>
      </c>
      <c r="C13141" s="1" t="s">
        <v>131</v>
      </c>
      <c r="D13141" s="1" t="s">
        <v>26479</v>
      </c>
      <c r="E13141" s="1" t="s">
        <v>27</v>
      </c>
      <c r="F13141" s="1" t="s">
        <v>62</v>
      </c>
      <c r="G13141" s="1" t="s">
        <v>573</v>
      </c>
      <c r="H13141" s="1" t="s">
        <v>82</v>
      </c>
      <c r="I13141" s="1" t="s">
        <v>22</v>
      </c>
      <c r="J13141">
        <v>1841</v>
      </c>
      <c r="K13141">
        <v>4</v>
      </c>
      <c r="L13141">
        <v>5</v>
      </c>
      <c r="M13141" s="1" t="s">
        <v>23</v>
      </c>
      <c r="N13141" s="1" t="s">
        <v>33</v>
      </c>
      <c r="O13141">
        <v>6995.8</v>
      </c>
    </row>
    <row r="13142" spans="1:15" x14ac:dyDescent="0.35">
      <c r="A13142" s="1" t="s">
        <v>26477</v>
      </c>
      <c r="B13142" s="2">
        <v>45626</v>
      </c>
      <c r="C13142" s="1" t="s">
        <v>1868</v>
      </c>
      <c r="D13142" s="1" t="s">
        <v>26480</v>
      </c>
      <c r="E13142" s="1" t="s">
        <v>18</v>
      </c>
      <c r="F13142" s="1" t="s">
        <v>101</v>
      </c>
      <c r="G13142" s="1" t="s">
        <v>14659</v>
      </c>
      <c r="H13142" s="1" t="s">
        <v>58</v>
      </c>
      <c r="I13142" s="1" t="s">
        <v>41</v>
      </c>
      <c r="J13142">
        <v>7291</v>
      </c>
      <c r="K13142">
        <v>1</v>
      </c>
      <c r="L13142">
        <v>5</v>
      </c>
      <c r="M13142" s="1" t="s">
        <v>23</v>
      </c>
      <c r="N13142" s="1" t="s">
        <v>48</v>
      </c>
      <c r="O13142">
        <v>0</v>
      </c>
    </row>
    <row r="13143" spans="1:15" x14ac:dyDescent="0.35">
      <c r="A13143" s="1" t="s">
        <v>26481</v>
      </c>
      <c r="B13143" s="2">
        <v>45338</v>
      </c>
      <c r="C13143" s="1" t="s">
        <v>203</v>
      </c>
      <c r="D13143" s="1" t="s">
        <v>26482</v>
      </c>
      <c r="E13143" s="1" t="s">
        <v>37</v>
      </c>
      <c r="F13143" s="1" t="s">
        <v>62</v>
      </c>
      <c r="G13143" s="1" t="s">
        <v>10141</v>
      </c>
      <c r="H13143" s="1" t="s">
        <v>30</v>
      </c>
      <c r="I13143" s="1" t="s">
        <v>31</v>
      </c>
      <c r="J13143">
        <v>2959</v>
      </c>
      <c r="K13143">
        <v>4</v>
      </c>
      <c r="L13143">
        <v>5</v>
      </c>
      <c r="M13143" s="1" t="s">
        <v>42</v>
      </c>
      <c r="N13143" s="1" t="s">
        <v>24</v>
      </c>
      <c r="O13143">
        <v>0</v>
      </c>
    </row>
    <row r="13144" spans="1:15" x14ac:dyDescent="0.35">
      <c r="A13144" s="1" t="s">
        <v>26481</v>
      </c>
      <c r="B13144" s="2">
        <v>45368</v>
      </c>
      <c r="C13144" s="1" t="s">
        <v>798</v>
      </c>
      <c r="D13144" s="1" t="s">
        <v>5522</v>
      </c>
      <c r="E13144" s="1" t="s">
        <v>27</v>
      </c>
      <c r="F13144" s="1" t="s">
        <v>80</v>
      </c>
      <c r="G13144" s="1" t="s">
        <v>18977</v>
      </c>
      <c r="H13144" s="1" t="s">
        <v>53</v>
      </c>
      <c r="I13144" s="1" t="s">
        <v>31</v>
      </c>
      <c r="J13144">
        <v>9195</v>
      </c>
      <c r="K13144">
        <v>2</v>
      </c>
      <c r="L13144">
        <v>0</v>
      </c>
      <c r="M13144" s="1" t="s">
        <v>23</v>
      </c>
      <c r="N13144" s="1" t="s">
        <v>48</v>
      </c>
      <c r="O13144">
        <v>0</v>
      </c>
    </row>
    <row r="13145" spans="1:15" x14ac:dyDescent="0.35">
      <c r="A13145" s="1" t="s">
        <v>26481</v>
      </c>
      <c r="B13145" s="2">
        <v>45418</v>
      </c>
      <c r="C13145" s="1" t="s">
        <v>112</v>
      </c>
      <c r="D13145" s="1" t="s">
        <v>26483</v>
      </c>
      <c r="E13145" s="1" t="s">
        <v>74</v>
      </c>
      <c r="F13145" s="1" t="s">
        <v>38</v>
      </c>
      <c r="G13145" s="1" t="s">
        <v>1561</v>
      </c>
      <c r="H13145" s="1" t="s">
        <v>47</v>
      </c>
      <c r="I13145" s="1" t="s">
        <v>41</v>
      </c>
      <c r="J13145">
        <v>47160</v>
      </c>
      <c r="K13145">
        <v>1</v>
      </c>
      <c r="L13145">
        <v>5</v>
      </c>
      <c r="M13145" s="1" t="s">
        <v>23</v>
      </c>
      <c r="N13145" s="1" t="s">
        <v>48</v>
      </c>
      <c r="O13145">
        <v>0</v>
      </c>
    </row>
    <row r="13146" spans="1:15" x14ac:dyDescent="0.35">
      <c r="A13146" s="1" t="s">
        <v>26484</v>
      </c>
      <c r="B13146" s="2">
        <v>45411</v>
      </c>
      <c r="C13146" s="1" t="s">
        <v>1365</v>
      </c>
      <c r="D13146" s="1" t="s">
        <v>75</v>
      </c>
      <c r="E13146" s="1" t="s">
        <v>74</v>
      </c>
      <c r="F13146" s="1" t="s">
        <v>62</v>
      </c>
      <c r="G13146" s="1" t="s">
        <v>25306</v>
      </c>
      <c r="H13146" s="1" t="s">
        <v>58</v>
      </c>
      <c r="I13146" s="1" t="s">
        <v>41</v>
      </c>
      <c r="J13146">
        <v>72000</v>
      </c>
      <c r="K13146">
        <v>1</v>
      </c>
      <c r="L13146">
        <v>20</v>
      </c>
      <c r="M13146" s="1" t="s">
        <v>32</v>
      </c>
      <c r="N13146" s="1" t="s">
        <v>24</v>
      </c>
      <c r="O13146">
        <v>0</v>
      </c>
    </row>
    <row r="13147" spans="1:15" x14ac:dyDescent="0.35">
      <c r="A13147" s="1" t="s">
        <v>26484</v>
      </c>
      <c r="B13147" s="2">
        <v>45548</v>
      </c>
      <c r="C13147" s="1" t="s">
        <v>526</v>
      </c>
      <c r="D13147" s="1" t="s">
        <v>26485</v>
      </c>
      <c r="E13147" s="1" t="s">
        <v>18</v>
      </c>
      <c r="F13147" s="1" t="s">
        <v>38</v>
      </c>
      <c r="G13147" s="1" t="s">
        <v>14523</v>
      </c>
      <c r="H13147" s="1" t="s">
        <v>154</v>
      </c>
      <c r="I13147" s="1" t="s">
        <v>22</v>
      </c>
      <c r="J13147">
        <v>3859</v>
      </c>
      <c r="K13147">
        <v>3</v>
      </c>
      <c r="L13147">
        <v>15</v>
      </c>
      <c r="M13147" s="1" t="s">
        <v>32</v>
      </c>
      <c r="N13147" s="1" t="s">
        <v>33</v>
      </c>
      <c r="O13147">
        <v>9840.4500000000007</v>
      </c>
    </row>
    <row r="13148" spans="1:15" x14ac:dyDescent="0.35">
      <c r="A13148" s="1" t="s">
        <v>26484</v>
      </c>
      <c r="B13148" s="2">
        <v>45647</v>
      </c>
      <c r="C13148" s="1" t="s">
        <v>614</v>
      </c>
      <c r="D13148" s="1" t="s">
        <v>26486</v>
      </c>
      <c r="E13148" s="1" t="s">
        <v>18</v>
      </c>
      <c r="F13148" s="1" t="s">
        <v>19</v>
      </c>
      <c r="G13148" s="1" t="s">
        <v>745</v>
      </c>
      <c r="H13148" s="1" t="s">
        <v>154</v>
      </c>
      <c r="I13148" s="1" t="s">
        <v>22</v>
      </c>
      <c r="J13148">
        <v>4517</v>
      </c>
      <c r="K13148">
        <v>3</v>
      </c>
      <c r="L13148">
        <v>15</v>
      </c>
      <c r="M13148" s="1" t="s">
        <v>23</v>
      </c>
      <c r="N13148" s="1" t="s">
        <v>33</v>
      </c>
      <c r="O13148">
        <v>11518.35</v>
      </c>
    </row>
    <row r="13149" spans="1:15" x14ac:dyDescent="0.35">
      <c r="A13149" s="1" t="s">
        <v>26487</v>
      </c>
      <c r="B13149" s="2">
        <v>45490</v>
      </c>
      <c r="C13149" s="1" t="s">
        <v>2370</v>
      </c>
      <c r="D13149" s="1" t="s">
        <v>26488</v>
      </c>
      <c r="E13149" s="1" t="s">
        <v>74</v>
      </c>
      <c r="F13149" s="1" t="s">
        <v>101</v>
      </c>
      <c r="G13149" s="1" t="s">
        <v>9566</v>
      </c>
      <c r="H13149" s="1" t="s">
        <v>119</v>
      </c>
      <c r="I13149" s="1" t="s">
        <v>22</v>
      </c>
      <c r="J13149">
        <v>1135</v>
      </c>
      <c r="K13149">
        <v>1</v>
      </c>
      <c r="L13149">
        <v>-10</v>
      </c>
      <c r="M13149" s="1" t="s">
        <v>23</v>
      </c>
      <c r="N13149" s="1" t="s">
        <v>33</v>
      </c>
      <c r="O13149">
        <v>1248.5</v>
      </c>
    </row>
    <row r="13150" spans="1:15" x14ac:dyDescent="0.35">
      <c r="A13150" s="1" t="s">
        <v>26489</v>
      </c>
      <c r="B13150" s="2">
        <v>45513</v>
      </c>
      <c r="C13150" s="1" t="s">
        <v>439</v>
      </c>
      <c r="D13150" s="1" t="s">
        <v>75</v>
      </c>
      <c r="E13150" s="1" t="s">
        <v>74</v>
      </c>
      <c r="F13150" s="1" t="s">
        <v>38</v>
      </c>
      <c r="G13150" s="1" t="s">
        <v>6605</v>
      </c>
      <c r="H13150" s="1" t="s">
        <v>82</v>
      </c>
      <c r="I13150" s="1" t="s">
        <v>22</v>
      </c>
      <c r="J13150">
        <v>4176</v>
      </c>
      <c r="K13150">
        <v>3</v>
      </c>
      <c r="L13150">
        <v>15</v>
      </c>
      <c r="M13150" s="1" t="s">
        <v>42</v>
      </c>
      <c r="N13150" s="1" t="s">
        <v>24</v>
      </c>
      <c r="O13150">
        <v>0</v>
      </c>
    </row>
    <row r="13151" spans="1:15" x14ac:dyDescent="0.35">
      <c r="A13151" s="1" t="s">
        <v>26489</v>
      </c>
      <c r="B13151" s="2">
        <v>45573</v>
      </c>
      <c r="C13151" s="1" t="s">
        <v>1582</v>
      </c>
      <c r="D13151" s="1" t="s">
        <v>75</v>
      </c>
      <c r="E13151" s="1" t="s">
        <v>27</v>
      </c>
      <c r="F13151" s="1" t="s">
        <v>62</v>
      </c>
      <c r="G13151" s="1" t="s">
        <v>3141</v>
      </c>
      <c r="H13151" s="1" t="s">
        <v>89</v>
      </c>
      <c r="I13151" s="1" t="s">
        <v>41</v>
      </c>
      <c r="J13151">
        <v>24162</v>
      </c>
      <c r="K13151">
        <v>3</v>
      </c>
      <c r="L13151">
        <v>15</v>
      </c>
      <c r="M13151" s="1" t="s">
        <v>42</v>
      </c>
      <c r="N13151" s="1" t="s">
        <v>33</v>
      </c>
      <c r="O13151">
        <v>61613.1</v>
      </c>
    </row>
    <row r="13152" spans="1:15" x14ac:dyDescent="0.35">
      <c r="A13152" s="1" t="s">
        <v>26489</v>
      </c>
      <c r="B13152" s="2">
        <v>45569</v>
      </c>
      <c r="C13152" s="1" t="s">
        <v>574</v>
      </c>
      <c r="D13152" s="1" t="s">
        <v>26490</v>
      </c>
      <c r="E13152" s="1" t="s">
        <v>37</v>
      </c>
      <c r="F13152" s="1" t="s">
        <v>28</v>
      </c>
      <c r="G13152" s="1" t="s">
        <v>1004</v>
      </c>
      <c r="H13152" s="1" t="s">
        <v>119</v>
      </c>
      <c r="I13152" s="1" t="s">
        <v>22</v>
      </c>
      <c r="J13152">
        <v>3783</v>
      </c>
      <c r="K13152">
        <v>2</v>
      </c>
      <c r="L13152">
        <v>20</v>
      </c>
      <c r="M13152" s="1" t="s">
        <v>32</v>
      </c>
      <c r="N13152" s="1" t="s">
        <v>33</v>
      </c>
      <c r="O13152">
        <v>6052.8</v>
      </c>
    </row>
    <row r="13153" spans="1:15" x14ac:dyDescent="0.35">
      <c r="A13153" s="1" t="s">
        <v>26489</v>
      </c>
      <c r="B13153" s="2">
        <v>45331</v>
      </c>
      <c r="C13153" s="1" t="s">
        <v>1148</v>
      </c>
      <c r="D13153" s="1" t="s">
        <v>26491</v>
      </c>
      <c r="E13153" s="1" t="s">
        <v>74</v>
      </c>
      <c r="F13153" s="1" t="s">
        <v>75</v>
      </c>
      <c r="G13153" s="1" t="s">
        <v>5653</v>
      </c>
      <c r="H13153" s="1" t="s">
        <v>30</v>
      </c>
      <c r="I13153" s="1" t="s">
        <v>31</v>
      </c>
      <c r="J13153">
        <v>6058</v>
      </c>
      <c r="K13153">
        <v>5</v>
      </c>
      <c r="L13153">
        <v>20</v>
      </c>
      <c r="M13153" s="1" t="s">
        <v>23</v>
      </c>
      <c r="N13153" s="1" t="s">
        <v>48</v>
      </c>
      <c r="O13153">
        <v>0</v>
      </c>
    </row>
    <row r="13154" spans="1:15" x14ac:dyDescent="0.35">
      <c r="A13154" s="1" t="s">
        <v>26489</v>
      </c>
      <c r="B13154" s="2">
        <v>45531</v>
      </c>
      <c r="C13154" s="1" t="s">
        <v>858</v>
      </c>
      <c r="D13154" s="1" t="s">
        <v>26492</v>
      </c>
      <c r="E13154" s="1" t="s">
        <v>74</v>
      </c>
      <c r="F13154" s="1" t="s">
        <v>28</v>
      </c>
      <c r="G13154" s="1" t="s">
        <v>13379</v>
      </c>
      <c r="H13154" s="1" t="s">
        <v>58</v>
      </c>
      <c r="I13154" s="1" t="s">
        <v>41</v>
      </c>
      <c r="J13154">
        <v>74937</v>
      </c>
      <c r="K13154">
        <v>2</v>
      </c>
      <c r="L13154">
        <v>15</v>
      </c>
      <c r="M13154" s="1" t="s">
        <v>23</v>
      </c>
      <c r="N13154" s="1" t="s">
        <v>24</v>
      </c>
      <c r="O13154">
        <v>0</v>
      </c>
    </row>
    <row r="13155" spans="1:15" x14ac:dyDescent="0.35">
      <c r="A13155" s="1" t="s">
        <v>26489</v>
      </c>
      <c r="B13155" s="2">
        <v>45589</v>
      </c>
      <c r="C13155" s="1" t="s">
        <v>1878</v>
      </c>
      <c r="D13155" s="1" t="s">
        <v>26493</v>
      </c>
      <c r="E13155" s="1" t="s">
        <v>37</v>
      </c>
      <c r="F13155" s="1" t="s">
        <v>80</v>
      </c>
      <c r="G13155" s="1" t="s">
        <v>9627</v>
      </c>
      <c r="H13155" s="1" t="s">
        <v>66</v>
      </c>
      <c r="I13155" s="1" t="s">
        <v>31</v>
      </c>
      <c r="J13155">
        <v>9456</v>
      </c>
      <c r="K13155">
        <v>5</v>
      </c>
      <c r="L13155">
        <v>0</v>
      </c>
      <c r="M13155" s="1" t="s">
        <v>32</v>
      </c>
      <c r="N13155" s="1" t="s">
        <v>33</v>
      </c>
      <c r="O13155">
        <v>47280</v>
      </c>
    </row>
    <row r="13156" spans="1:15" x14ac:dyDescent="0.35">
      <c r="A13156" s="1" t="s">
        <v>26494</v>
      </c>
      <c r="B13156" s="2">
        <v>45404</v>
      </c>
      <c r="C13156" s="1" t="s">
        <v>866</v>
      </c>
      <c r="D13156" s="1" t="s">
        <v>26495</v>
      </c>
      <c r="E13156" s="1" t="s">
        <v>27</v>
      </c>
      <c r="F13156" s="1" t="s">
        <v>28</v>
      </c>
      <c r="G13156" s="1" t="s">
        <v>8845</v>
      </c>
      <c r="H13156" s="1" t="s">
        <v>58</v>
      </c>
      <c r="I13156" s="1" t="s">
        <v>41</v>
      </c>
      <c r="J13156">
        <v>37204</v>
      </c>
      <c r="K13156">
        <v>4</v>
      </c>
      <c r="L13156">
        <v>0</v>
      </c>
      <c r="M13156" s="1" t="s">
        <v>23</v>
      </c>
      <c r="N13156" s="1" t="s">
        <v>33</v>
      </c>
      <c r="O13156">
        <v>148816</v>
      </c>
    </row>
    <row r="13157" spans="1:15" x14ac:dyDescent="0.35">
      <c r="A13157" s="1" t="s">
        <v>26496</v>
      </c>
      <c r="B13157" s="2">
        <v>45623</v>
      </c>
      <c r="C13157" s="1" t="s">
        <v>1227</v>
      </c>
      <c r="D13157" s="1" t="s">
        <v>26497</v>
      </c>
      <c r="E13157" s="1" t="s">
        <v>18</v>
      </c>
      <c r="F13157" s="1" t="s">
        <v>19</v>
      </c>
      <c r="G13157" s="1" t="s">
        <v>874</v>
      </c>
      <c r="H13157" s="1" t="s">
        <v>154</v>
      </c>
      <c r="I13157" s="1" t="s">
        <v>22</v>
      </c>
      <c r="J13157">
        <v>2165</v>
      </c>
      <c r="K13157">
        <v>5</v>
      </c>
      <c r="L13157">
        <v>5</v>
      </c>
      <c r="M13157" s="1" t="s">
        <v>23</v>
      </c>
      <c r="N13157" s="1" t="s">
        <v>48</v>
      </c>
      <c r="O13157">
        <v>0</v>
      </c>
    </row>
    <row r="13158" spans="1:15" x14ac:dyDescent="0.35">
      <c r="A13158" s="1" t="s">
        <v>26496</v>
      </c>
      <c r="B13158" s="2">
        <v>45356</v>
      </c>
      <c r="C13158" s="1" t="s">
        <v>151</v>
      </c>
      <c r="D13158" s="1" t="s">
        <v>26498</v>
      </c>
      <c r="E13158" s="1" t="s">
        <v>18</v>
      </c>
      <c r="F13158" s="1" t="s">
        <v>101</v>
      </c>
      <c r="G13158" s="1" t="s">
        <v>26499</v>
      </c>
      <c r="H13158" s="1" t="s">
        <v>89</v>
      </c>
      <c r="I13158" s="1" t="s">
        <v>41</v>
      </c>
      <c r="J13158">
        <v>47015</v>
      </c>
      <c r="K13158">
        <v>5</v>
      </c>
      <c r="L13158">
        <v>5</v>
      </c>
      <c r="M13158" s="1" t="s">
        <v>32</v>
      </c>
      <c r="N13158" s="1" t="s">
        <v>48</v>
      </c>
      <c r="O13158">
        <v>0</v>
      </c>
    </row>
    <row r="13159" spans="1:15" x14ac:dyDescent="0.35">
      <c r="A13159" s="1" t="s">
        <v>26500</v>
      </c>
      <c r="B13159" s="2">
        <v>45325</v>
      </c>
      <c r="C13159" s="1" t="s">
        <v>235</v>
      </c>
      <c r="D13159" s="1" t="s">
        <v>26501</v>
      </c>
      <c r="E13159" s="1" t="s">
        <v>27</v>
      </c>
      <c r="F13159" s="1" t="s">
        <v>28</v>
      </c>
      <c r="G13159" s="1" t="s">
        <v>21054</v>
      </c>
      <c r="H13159" s="1" t="s">
        <v>82</v>
      </c>
      <c r="I13159" s="1" t="s">
        <v>22</v>
      </c>
      <c r="J13159">
        <v>1446</v>
      </c>
      <c r="K13159">
        <v>3</v>
      </c>
      <c r="L13159">
        <v>5</v>
      </c>
      <c r="M13159" s="1" t="s">
        <v>42</v>
      </c>
      <c r="N13159" s="1" t="s">
        <v>48</v>
      </c>
      <c r="O13159">
        <v>0</v>
      </c>
    </row>
    <row r="13160" spans="1:15" x14ac:dyDescent="0.35">
      <c r="A13160" s="1" t="s">
        <v>26502</v>
      </c>
      <c r="B13160" s="2">
        <v>45510</v>
      </c>
      <c r="C13160" s="1" t="s">
        <v>60</v>
      </c>
      <c r="D13160" s="1" t="s">
        <v>26503</v>
      </c>
      <c r="E13160" s="1" t="s">
        <v>37</v>
      </c>
      <c r="F13160" s="1" t="s">
        <v>28</v>
      </c>
      <c r="G13160" s="1" t="s">
        <v>1064</v>
      </c>
      <c r="H13160" s="1" t="s">
        <v>58</v>
      </c>
      <c r="I13160" s="1" t="s">
        <v>41</v>
      </c>
      <c r="J13160">
        <v>51011</v>
      </c>
      <c r="K13160">
        <v>50</v>
      </c>
      <c r="L13160">
        <v>0</v>
      </c>
      <c r="M13160" s="1" t="s">
        <v>32</v>
      </c>
      <c r="N13160" s="1" t="s">
        <v>24</v>
      </c>
      <c r="O13160">
        <v>0</v>
      </c>
    </row>
    <row r="13161" spans="1:15" x14ac:dyDescent="0.35">
      <c r="A13161" s="1" t="s">
        <v>26502</v>
      </c>
      <c r="B13161" s="2">
        <v>45600</v>
      </c>
      <c r="C13161" s="1" t="s">
        <v>309</v>
      </c>
      <c r="D13161" s="1" t="s">
        <v>75</v>
      </c>
      <c r="E13161" s="1" t="s">
        <v>74</v>
      </c>
      <c r="F13161" s="1" t="s">
        <v>101</v>
      </c>
      <c r="G13161" s="1" t="s">
        <v>26504</v>
      </c>
      <c r="H13161" s="1" t="s">
        <v>154</v>
      </c>
      <c r="I13161" s="1" t="s">
        <v>22</v>
      </c>
      <c r="J13161">
        <v>3119</v>
      </c>
      <c r="K13161">
        <v>1</v>
      </c>
      <c r="L13161">
        <v>15</v>
      </c>
      <c r="M13161" s="1" t="s">
        <v>23</v>
      </c>
      <c r="N13161" s="1" t="s">
        <v>48</v>
      </c>
      <c r="O13161">
        <v>0</v>
      </c>
    </row>
    <row r="13162" spans="1:15" x14ac:dyDescent="0.35">
      <c r="A13162" s="1" t="s">
        <v>26502</v>
      </c>
      <c r="B13162" s="2">
        <v>45349</v>
      </c>
      <c r="C13162" s="1" t="s">
        <v>2475</v>
      </c>
      <c r="D13162" s="1" t="s">
        <v>26505</v>
      </c>
      <c r="E13162" s="1" t="s">
        <v>27</v>
      </c>
      <c r="F13162" s="1" t="s">
        <v>62</v>
      </c>
      <c r="G13162" s="1" t="s">
        <v>18242</v>
      </c>
      <c r="H13162" s="1" t="s">
        <v>40</v>
      </c>
      <c r="I13162" s="1" t="s">
        <v>41</v>
      </c>
      <c r="J13162">
        <v>52951</v>
      </c>
      <c r="K13162">
        <v>2</v>
      </c>
      <c r="L13162">
        <v>5</v>
      </c>
      <c r="M13162" s="1" t="s">
        <v>23</v>
      </c>
      <c r="N13162" s="1" t="s">
        <v>33</v>
      </c>
      <c r="O13162">
        <v>100606.9</v>
      </c>
    </row>
    <row r="13163" spans="1:15" x14ac:dyDescent="0.35">
      <c r="A13163" s="1" t="s">
        <v>26506</v>
      </c>
      <c r="B13163" s="2">
        <v>45444</v>
      </c>
      <c r="C13163" s="1" t="s">
        <v>2475</v>
      </c>
      <c r="D13163" s="1" t="s">
        <v>26507</v>
      </c>
      <c r="E13163" s="1" t="s">
        <v>18</v>
      </c>
      <c r="F13163" s="1" t="s">
        <v>19</v>
      </c>
      <c r="G13163" s="1" t="s">
        <v>8140</v>
      </c>
      <c r="H13163" s="1" t="s">
        <v>40</v>
      </c>
      <c r="I13163" s="1" t="s">
        <v>41</v>
      </c>
      <c r="J13163">
        <v>33714</v>
      </c>
      <c r="K13163">
        <v>1</v>
      </c>
      <c r="L13163">
        <v>10</v>
      </c>
      <c r="M13163" s="1" t="s">
        <v>23</v>
      </c>
      <c r="N13163" s="1" t="s">
        <v>33</v>
      </c>
      <c r="O13163">
        <v>30342.6</v>
      </c>
    </row>
    <row r="13164" spans="1:15" x14ac:dyDescent="0.35">
      <c r="A13164" s="1" t="s">
        <v>26508</v>
      </c>
      <c r="B13164" s="2">
        <v>45399</v>
      </c>
      <c r="C13164" s="1" t="s">
        <v>199</v>
      </c>
      <c r="D13164" s="1" t="s">
        <v>26509</v>
      </c>
      <c r="E13164" s="1" t="s">
        <v>37</v>
      </c>
      <c r="F13164" s="1" t="s">
        <v>101</v>
      </c>
      <c r="G13164" s="1" t="s">
        <v>26510</v>
      </c>
      <c r="H13164" s="1" t="s">
        <v>119</v>
      </c>
      <c r="I13164" s="1" t="s">
        <v>22</v>
      </c>
      <c r="J13164">
        <v>1897</v>
      </c>
      <c r="K13164">
        <v>2</v>
      </c>
      <c r="L13164">
        <v>5</v>
      </c>
      <c r="M13164" s="1" t="s">
        <v>32</v>
      </c>
      <c r="N13164" s="1" t="s">
        <v>33</v>
      </c>
      <c r="O13164">
        <v>3604.3</v>
      </c>
    </row>
    <row r="13165" spans="1:15" x14ac:dyDescent="0.35">
      <c r="A13165" s="1" t="s">
        <v>26508</v>
      </c>
      <c r="B13165" s="2">
        <v>45347</v>
      </c>
      <c r="C13165" s="1" t="s">
        <v>1076</v>
      </c>
      <c r="D13165" s="1" t="s">
        <v>26511</v>
      </c>
      <c r="E13165" s="1" t="s">
        <v>37</v>
      </c>
      <c r="F13165" s="1" t="s">
        <v>28</v>
      </c>
      <c r="G13165" s="1" t="s">
        <v>20352</v>
      </c>
      <c r="H13165" s="1" t="s">
        <v>58</v>
      </c>
      <c r="I13165" s="1" t="s">
        <v>41</v>
      </c>
      <c r="J13165">
        <v>36931</v>
      </c>
      <c r="K13165">
        <v>3</v>
      </c>
      <c r="L13165">
        <v>20</v>
      </c>
      <c r="M13165" s="1" t="s">
        <v>42</v>
      </c>
      <c r="N13165" s="1" t="s">
        <v>33</v>
      </c>
      <c r="O13165">
        <v>88634.4</v>
      </c>
    </row>
    <row r="13166" spans="1:15" x14ac:dyDescent="0.35">
      <c r="A13166" s="1" t="s">
        <v>26512</v>
      </c>
      <c r="B13166" s="2">
        <v>45464</v>
      </c>
      <c r="C13166" s="1" t="s">
        <v>104</v>
      </c>
      <c r="D13166" s="1" t="s">
        <v>4161</v>
      </c>
      <c r="E13166" s="1" t="s">
        <v>18</v>
      </c>
      <c r="F13166" s="1" t="s">
        <v>19</v>
      </c>
      <c r="G13166" s="1" t="s">
        <v>2820</v>
      </c>
      <c r="H13166" s="1" t="s">
        <v>154</v>
      </c>
      <c r="I13166" s="1" t="s">
        <v>22</v>
      </c>
      <c r="J13166">
        <v>699</v>
      </c>
      <c r="K13166">
        <v>3</v>
      </c>
      <c r="L13166">
        <v>5</v>
      </c>
      <c r="M13166" s="1" t="s">
        <v>42</v>
      </c>
      <c r="N13166" s="1" t="s">
        <v>48</v>
      </c>
      <c r="O13166">
        <v>0</v>
      </c>
    </row>
    <row r="13167" spans="1:15" x14ac:dyDescent="0.35">
      <c r="A13167" s="1" t="s">
        <v>26513</v>
      </c>
      <c r="B13167" s="2">
        <v>45597</v>
      </c>
      <c r="C13167" s="1" t="s">
        <v>108</v>
      </c>
      <c r="D13167" s="1" t="s">
        <v>26514</v>
      </c>
      <c r="E13167" s="1" t="s">
        <v>74</v>
      </c>
      <c r="F13167" s="1" t="s">
        <v>19</v>
      </c>
      <c r="G13167" s="1" t="s">
        <v>16385</v>
      </c>
      <c r="H13167" s="1" t="s">
        <v>21</v>
      </c>
      <c r="I13167" s="1" t="s">
        <v>22</v>
      </c>
      <c r="J13167">
        <v>882</v>
      </c>
      <c r="K13167">
        <v>4</v>
      </c>
      <c r="L13167">
        <v>10</v>
      </c>
      <c r="M13167" s="1" t="s">
        <v>32</v>
      </c>
      <c r="N13167" s="1" t="s">
        <v>24</v>
      </c>
      <c r="O13167">
        <v>0</v>
      </c>
    </row>
    <row r="13168" spans="1:15" x14ac:dyDescent="0.35">
      <c r="A13168" s="1" t="s">
        <v>26515</v>
      </c>
      <c r="B13168" s="2">
        <v>45516</v>
      </c>
      <c r="C13168" s="1" t="s">
        <v>918</v>
      </c>
      <c r="D13168" s="1" t="s">
        <v>26516</v>
      </c>
      <c r="E13168" s="1" t="s">
        <v>74</v>
      </c>
      <c r="F13168" s="1" t="s">
        <v>19</v>
      </c>
      <c r="G13168" s="1" t="s">
        <v>4153</v>
      </c>
      <c r="H13168" s="1" t="s">
        <v>119</v>
      </c>
      <c r="I13168" s="1" t="s">
        <v>22</v>
      </c>
      <c r="J13168">
        <v>2552</v>
      </c>
      <c r="K13168">
        <v>2</v>
      </c>
      <c r="L13168">
        <v>15</v>
      </c>
      <c r="M13168" s="1" t="s">
        <v>23</v>
      </c>
      <c r="N13168" s="1" t="s">
        <v>48</v>
      </c>
      <c r="O13168">
        <v>0</v>
      </c>
    </row>
    <row r="13169" spans="1:15" x14ac:dyDescent="0.35">
      <c r="A13169" s="1" t="s">
        <v>26517</v>
      </c>
      <c r="B13169" s="2">
        <v>45577</v>
      </c>
      <c r="C13169" s="1" t="s">
        <v>4038</v>
      </c>
      <c r="D13169" s="1" t="s">
        <v>26518</v>
      </c>
      <c r="E13169" s="1" t="s">
        <v>18</v>
      </c>
      <c r="F13169" s="1" t="s">
        <v>80</v>
      </c>
      <c r="G13169" s="1" t="s">
        <v>905</v>
      </c>
      <c r="H13169" s="1" t="s">
        <v>58</v>
      </c>
      <c r="I13169" s="1" t="s">
        <v>41</v>
      </c>
      <c r="J13169">
        <v>50322</v>
      </c>
      <c r="K13169">
        <v>4</v>
      </c>
      <c r="L13169">
        <v>5</v>
      </c>
      <c r="M13169" s="1" t="s">
        <v>32</v>
      </c>
      <c r="N13169" s="1" t="s">
        <v>33</v>
      </c>
      <c r="O13169">
        <v>191223.6</v>
      </c>
    </row>
    <row r="13170" spans="1:15" x14ac:dyDescent="0.35">
      <c r="A13170" s="1" t="s">
        <v>26519</v>
      </c>
      <c r="B13170" s="2">
        <v>45638</v>
      </c>
      <c r="C13170" s="1" t="s">
        <v>2210</v>
      </c>
      <c r="D13170" s="1" t="s">
        <v>26520</v>
      </c>
      <c r="E13170" s="1" t="s">
        <v>27</v>
      </c>
      <c r="F13170" s="1" t="s">
        <v>62</v>
      </c>
      <c r="G13170" s="1" t="s">
        <v>6452</v>
      </c>
      <c r="H13170" s="1" t="s">
        <v>47</v>
      </c>
      <c r="I13170" s="1" t="s">
        <v>41</v>
      </c>
      <c r="J13170">
        <v>16739</v>
      </c>
      <c r="K13170">
        <v>3</v>
      </c>
      <c r="L13170">
        <v>0</v>
      </c>
      <c r="M13170" s="1" t="s">
        <v>42</v>
      </c>
      <c r="N13170" s="1" t="s">
        <v>48</v>
      </c>
      <c r="O13170">
        <v>0</v>
      </c>
    </row>
    <row r="13171" spans="1:15" x14ac:dyDescent="0.35">
      <c r="A13171" s="1" t="s">
        <v>26519</v>
      </c>
      <c r="B13171" s="2">
        <v>45298</v>
      </c>
      <c r="C13171" s="1" t="s">
        <v>475</v>
      </c>
      <c r="D13171" s="1" t="s">
        <v>26521</v>
      </c>
      <c r="E13171" s="1" t="s">
        <v>27</v>
      </c>
      <c r="F13171" s="1" t="s">
        <v>80</v>
      </c>
      <c r="G13171" s="1" t="s">
        <v>11861</v>
      </c>
      <c r="H13171" s="1" t="s">
        <v>58</v>
      </c>
      <c r="I13171" s="1" t="s">
        <v>41</v>
      </c>
      <c r="J13171">
        <v>9962</v>
      </c>
      <c r="K13171">
        <v>2</v>
      </c>
      <c r="L13171">
        <v>15</v>
      </c>
      <c r="M13171" s="1" t="s">
        <v>32</v>
      </c>
      <c r="N13171" s="1" t="s">
        <v>33</v>
      </c>
      <c r="O13171">
        <v>16935.400000000001</v>
      </c>
    </row>
    <row r="13172" spans="1:15" x14ac:dyDescent="0.35">
      <c r="A13172" s="1" t="s">
        <v>26522</v>
      </c>
      <c r="B13172" s="2">
        <v>45574</v>
      </c>
      <c r="C13172" s="1" t="s">
        <v>1002</v>
      </c>
      <c r="D13172" s="1" t="s">
        <v>26523</v>
      </c>
      <c r="E13172" s="1" t="s">
        <v>18</v>
      </c>
      <c r="F13172" s="1" t="s">
        <v>80</v>
      </c>
      <c r="G13172" s="1" t="s">
        <v>12881</v>
      </c>
      <c r="H13172" s="1" t="s">
        <v>30</v>
      </c>
      <c r="I13172" s="1" t="s">
        <v>31</v>
      </c>
      <c r="J13172">
        <v>8418</v>
      </c>
      <c r="K13172">
        <v>3</v>
      </c>
      <c r="L13172">
        <v>0</v>
      </c>
      <c r="M13172" s="1" t="s">
        <v>23</v>
      </c>
      <c r="N13172" s="1" t="s">
        <v>24</v>
      </c>
      <c r="O13172">
        <v>0</v>
      </c>
    </row>
    <row r="13173" spans="1:15" x14ac:dyDescent="0.35">
      <c r="A13173" s="1" t="s">
        <v>26524</v>
      </c>
      <c r="B13173" s="2">
        <v>45417</v>
      </c>
      <c r="C13173" s="1" t="s">
        <v>624</v>
      </c>
      <c r="D13173" s="1" t="s">
        <v>26525</v>
      </c>
      <c r="E13173" s="1" t="s">
        <v>74</v>
      </c>
      <c r="F13173" s="1" t="s">
        <v>62</v>
      </c>
      <c r="G13173" s="1" t="s">
        <v>26526</v>
      </c>
      <c r="H13173" s="1" t="s">
        <v>40</v>
      </c>
      <c r="I13173" s="1" t="s">
        <v>41</v>
      </c>
      <c r="J13173">
        <v>75617</v>
      </c>
      <c r="K13173">
        <v>1</v>
      </c>
      <c r="L13173">
        <v>5</v>
      </c>
      <c r="M13173" s="1" t="s">
        <v>42</v>
      </c>
      <c r="N13173" s="1" t="s">
        <v>24</v>
      </c>
      <c r="O13173">
        <v>0</v>
      </c>
    </row>
    <row r="13174" spans="1:15" x14ac:dyDescent="0.35">
      <c r="A13174" s="1" t="s">
        <v>26527</v>
      </c>
      <c r="B13174" s="2">
        <v>45529</v>
      </c>
      <c r="C13174" s="1" t="s">
        <v>1313</v>
      </c>
      <c r="D13174" s="1" t="s">
        <v>26528</v>
      </c>
      <c r="E13174" s="1" t="s">
        <v>27</v>
      </c>
      <c r="F13174" s="1" t="s">
        <v>38</v>
      </c>
      <c r="G13174" s="1" t="s">
        <v>26504</v>
      </c>
      <c r="H13174" s="1" t="s">
        <v>58</v>
      </c>
      <c r="I13174" s="1" t="s">
        <v>41</v>
      </c>
      <c r="J13174">
        <v>64589</v>
      </c>
      <c r="K13174">
        <v>3</v>
      </c>
      <c r="L13174">
        <v>20</v>
      </c>
      <c r="M13174" s="1" t="s">
        <v>23</v>
      </c>
      <c r="N13174" s="1" t="s">
        <v>33</v>
      </c>
      <c r="O13174">
        <v>155013.6</v>
      </c>
    </row>
    <row r="13175" spans="1:15" x14ac:dyDescent="0.35">
      <c r="A13175" s="1" t="s">
        <v>26529</v>
      </c>
      <c r="B13175" s="2">
        <v>45550</v>
      </c>
      <c r="C13175" s="1" t="s">
        <v>934</v>
      </c>
      <c r="D13175" s="1" t="s">
        <v>26530</v>
      </c>
      <c r="E13175" s="1" t="s">
        <v>18</v>
      </c>
      <c r="F13175" s="1" t="s">
        <v>101</v>
      </c>
      <c r="G13175" s="1" t="s">
        <v>13908</v>
      </c>
      <c r="H13175" s="1" t="s">
        <v>82</v>
      </c>
      <c r="I13175" s="1" t="s">
        <v>22</v>
      </c>
      <c r="J13175">
        <v>937</v>
      </c>
      <c r="K13175">
        <v>5</v>
      </c>
      <c r="L13175">
        <v>0</v>
      </c>
      <c r="M13175" s="1" t="s">
        <v>23</v>
      </c>
      <c r="N13175" s="1" t="s">
        <v>48</v>
      </c>
      <c r="O13175">
        <v>0</v>
      </c>
    </row>
    <row r="13176" spans="1:15" x14ac:dyDescent="0.35">
      <c r="A13176" s="1" t="s">
        <v>26529</v>
      </c>
      <c r="B13176" s="2">
        <v>45364</v>
      </c>
      <c r="C13176" s="1" t="s">
        <v>866</v>
      </c>
      <c r="D13176" s="1" t="s">
        <v>26531</v>
      </c>
      <c r="E13176" s="1" t="s">
        <v>74</v>
      </c>
      <c r="F13176" s="1" t="s">
        <v>62</v>
      </c>
      <c r="G13176" s="1" t="s">
        <v>26532</v>
      </c>
      <c r="H13176" s="1" t="s">
        <v>58</v>
      </c>
      <c r="I13176" s="1" t="s">
        <v>41</v>
      </c>
      <c r="J13176">
        <v>71916</v>
      </c>
      <c r="K13176">
        <v>4</v>
      </c>
      <c r="L13176">
        <v>0</v>
      </c>
      <c r="M13176" s="1" t="s">
        <v>32</v>
      </c>
      <c r="N13176" s="1" t="s">
        <v>48</v>
      </c>
      <c r="O13176">
        <v>0</v>
      </c>
    </row>
    <row r="13177" spans="1:15" x14ac:dyDescent="0.35">
      <c r="A13177" s="1" t="s">
        <v>26533</v>
      </c>
      <c r="B13177" s="2">
        <v>45610</v>
      </c>
      <c r="C13177" s="1" t="s">
        <v>988</v>
      </c>
      <c r="D13177" s="1" t="s">
        <v>26534</v>
      </c>
      <c r="E13177" s="1" t="s">
        <v>74</v>
      </c>
      <c r="F13177" s="1" t="s">
        <v>19</v>
      </c>
      <c r="G13177" s="1" t="s">
        <v>12191</v>
      </c>
      <c r="H13177" s="1" t="s">
        <v>154</v>
      </c>
      <c r="I13177" s="1" t="s">
        <v>22</v>
      </c>
      <c r="J13177">
        <v>2847</v>
      </c>
      <c r="K13177">
        <v>3</v>
      </c>
      <c r="L13177">
        <v>15</v>
      </c>
      <c r="M13177" s="1" t="s">
        <v>42</v>
      </c>
      <c r="N13177" s="1" t="s">
        <v>48</v>
      </c>
      <c r="O13177">
        <v>0</v>
      </c>
    </row>
    <row r="13178" spans="1:15" x14ac:dyDescent="0.35">
      <c r="A13178" s="1" t="s">
        <v>26535</v>
      </c>
      <c r="B13178" s="2">
        <v>45568</v>
      </c>
      <c r="C13178" s="1" t="s">
        <v>1594</v>
      </c>
      <c r="D13178" s="1" t="s">
        <v>26536</v>
      </c>
      <c r="E13178" s="1" t="s">
        <v>37</v>
      </c>
      <c r="F13178" s="1" t="s">
        <v>38</v>
      </c>
      <c r="G13178" s="1" t="s">
        <v>6409</v>
      </c>
      <c r="H13178" s="1" t="s">
        <v>202</v>
      </c>
      <c r="I13178" s="1" t="s">
        <v>31</v>
      </c>
      <c r="J13178">
        <v>7257</v>
      </c>
      <c r="K13178">
        <v>2</v>
      </c>
      <c r="L13178">
        <v>10</v>
      </c>
      <c r="M13178" s="1" t="s">
        <v>32</v>
      </c>
      <c r="N13178" s="1" t="s">
        <v>33</v>
      </c>
      <c r="O13178">
        <v>13062.6</v>
      </c>
    </row>
    <row r="13179" spans="1:15" x14ac:dyDescent="0.35">
      <c r="A13179" s="1" t="s">
        <v>26535</v>
      </c>
      <c r="B13179" s="2">
        <v>45654</v>
      </c>
      <c r="C13179" s="1" t="s">
        <v>540</v>
      </c>
      <c r="D13179" s="1" t="s">
        <v>26537</v>
      </c>
      <c r="E13179" s="1" t="s">
        <v>74</v>
      </c>
      <c r="F13179" s="1" t="s">
        <v>62</v>
      </c>
      <c r="G13179" s="1" t="s">
        <v>26538</v>
      </c>
      <c r="H13179" s="1" t="s">
        <v>53</v>
      </c>
      <c r="I13179" s="1" t="s">
        <v>31</v>
      </c>
      <c r="J13179">
        <v>8363</v>
      </c>
      <c r="K13179">
        <v>2</v>
      </c>
      <c r="L13179">
        <v>0</v>
      </c>
      <c r="M13179" s="1" t="s">
        <v>32</v>
      </c>
      <c r="N13179" s="1" t="s">
        <v>33</v>
      </c>
      <c r="O13179">
        <v>16726</v>
      </c>
    </row>
    <row r="13180" spans="1:15" x14ac:dyDescent="0.35">
      <c r="A13180" s="1" t="s">
        <v>26535</v>
      </c>
      <c r="B13180" s="2">
        <v>45389</v>
      </c>
      <c r="C13180" s="1" t="s">
        <v>303</v>
      </c>
      <c r="D13180" s="1" t="s">
        <v>12065</v>
      </c>
      <c r="E13180" s="1" t="s">
        <v>37</v>
      </c>
      <c r="F13180" s="1" t="s">
        <v>101</v>
      </c>
      <c r="G13180" s="1" t="s">
        <v>26539</v>
      </c>
      <c r="H13180" s="1" t="s">
        <v>53</v>
      </c>
      <c r="I13180" s="1" t="s">
        <v>31</v>
      </c>
      <c r="J13180">
        <v>3377</v>
      </c>
      <c r="K13180">
        <v>4</v>
      </c>
      <c r="L13180">
        <v>15</v>
      </c>
      <c r="M13180" s="1" t="s">
        <v>42</v>
      </c>
      <c r="N13180" s="1" t="s">
        <v>48</v>
      </c>
      <c r="O13180">
        <v>0</v>
      </c>
    </row>
    <row r="13181" spans="1:15" x14ac:dyDescent="0.35">
      <c r="A13181" s="1" t="s">
        <v>26540</v>
      </c>
      <c r="B13181" s="2">
        <v>45553</v>
      </c>
      <c r="C13181" s="1" t="s">
        <v>923</v>
      </c>
      <c r="D13181" s="1" t="s">
        <v>75</v>
      </c>
      <c r="E13181" s="1" t="s">
        <v>27</v>
      </c>
      <c r="F13181" s="1" t="s">
        <v>19</v>
      </c>
      <c r="G13181" s="1" t="s">
        <v>6550</v>
      </c>
      <c r="H13181" s="1" t="s">
        <v>53</v>
      </c>
      <c r="I13181" s="1" t="s">
        <v>31</v>
      </c>
      <c r="J13181">
        <v>6762</v>
      </c>
      <c r="K13181">
        <v>4</v>
      </c>
      <c r="L13181">
        <v>5</v>
      </c>
      <c r="M13181" s="1" t="s">
        <v>42</v>
      </c>
      <c r="N13181" s="1" t="s">
        <v>33</v>
      </c>
      <c r="O13181">
        <v>25695.599999999999</v>
      </c>
    </row>
    <row r="13182" spans="1:15" x14ac:dyDescent="0.35">
      <c r="A13182" s="1" t="s">
        <v>26541</v>
      </c>
      <c r="B13182" s="2">
        <v>45376</v>
      </c>
      <c r="C13182" s="1" t="s">
        <v>862</v>
      </c>
      <c r="D13182" s="1" t="s">
        <v>23986</v>
      </c>
      <c r="E13182" s="1" t="s">
        <v>37</v>
      </c>
      <c r="F13182" s="1" t="s">
        <v>28</v>
      </c>
      <c r="G13182" s="1" t="s">
        <v>1500</v>
      </c>
      <c r="H13182" s="1" t="s">
        <v>58</v>
      </c>
      <c r="I13182" s="1" t="s">
        <v>41</v>
      </c>
      <c r="J13182">
        <v>75670</v>
      </c>
      <c r="K13182">
        <v>2</v>
      </c>
      <c r="L13182">
        <v>0</v>
      </c>
      <c r="M13182" s="1" t="s">
        <v>42</v>
      </c>
      <c r="N13182" s="1" t="s">
        <v>33</v>
      </c>
      <c r="O13182">
        <v>151340</v>
      </c>
    </row>
    <row r="13183" spans="1:15" x14ac:dyDescent="0.35">
      <c r="A13183" s="1" t="s">
        <v>26541</v>
      </c>
      <c r="B13183" s="2">
        <v>45346</v>
      </c>
      <c r="C13183" s="1" t="s">
        <v>728</v>
      </c>
      <c r="D13183" s="1" t="s">
        <v>26542</v>
      </c>
      <c r="E13183" s="1" t="s">
        <v>37</v>
      </c>
      <c r="F13183" s="1" t="s">
        <v>62</v>
      </c>
      <c r="G13183" s="1" t="s">
        <v>26543</v>
      </c>
      <c r="H13183" s="1" t="s">
        <v>119</v>
      </c>
      <c r="I13183" s="1" t="s">
        <v>22</v>
      </c>
      <c r="J13183">
        <v>1199</v>
      </c>
      <c r="K13183">
        <v>3</v>
      </c>
      <c r="L13183">
        <v>5</v>
      </c>
      <c r="M13183" s="1" t="s">
        <v>23</v>
      </c>
      <c r="N13183" s="1" t="s">
        <v>33</v>
      </c>
      <c r="O13183">
        <v>3417.15</v>
      </c>
    </row>
    <row r="13184" spans="1:15" x14ac:dyDescent="0.35">
      <c r="A13184" s="1" t="s">
        <v>26541</v>
      </c>
      <c r="B13184" s="2">
        <v>45377</v>
      </c>
      <c r="C13184" s="1" t="s">
        <v>927</v>
      </c>
      <c r="D13184" s="1" t="s">
        <v>26544</v>
      </c>
      <c r="E13184" s="1" t="s">
        <v>74</v>
      </c>
      <c r="F13184" s="1" t="s">
        <v>38</v>
      </c>
      <c r="G13184" s="1" t="s">
        <v>22391</v>
      </c>
      <c r="H13184" s="1" t="s">
        <v>119</v>
      </c>
      <c r="I13184" s="1" t="s">
        <v>22</v>
      </c>
      <c r="J13184">
        <v>4846</v>
      </c>
      <c r="K13184">
        <v>4</v>
      </c>
      <c r="L13184">
        <v>5</v>
      </c>
      <c r="M13184" s="1" t="s">
        <v>32</v>
      </c>
      <c r="N13184" s="1" t="s">
        <v>24</v>
      </c>
      <c r="O13184">
        <v>0</v>
      </c>
    </row>
    <row r="13185" spans="1:15" x14ac:dyDescent="0.35">
      <c r="A13185" s="1" t="s">
        <v>26545</v>
      </c>
      <c r="B13185" s="2">
        <v>45366</v>
      </c>
      <c r="C13185" s="1" t="s">
        <v>316</v>
      </c>
      <c r="D13185" s="1" t="s">
        <v>26546</v>
      </c>
      <c r="E13185" s="1" t="s">
        <v>74</v>
      </c>
      <c r="F13185" s="1" t="s">
        <v>80</v>
      </c>
      <c r="G13185" s="1" t="s">
        <v>26547</v>
      </c>
      <c r="H13185" s="1" t="s">
        <v>89</v>
      </c>
      <c r="I13185" s="1" t="s">
        <v>41</v>
      </c>
      <c r="J13185">
        <v>74077</v>
      </c>
      <c r="K13185">
        <v>4</v>
      </c>
      <c r="L13185">
        <v>10</v>
      </c>
      <c r="M13185" s="1" t="s">
        <v>42</v>
      </c>
      <c r="N13185" s="1" t="s">
        <v>33</v>
      </c>
      <c r="O13185">
        <v>266677.2</v>
      </c>
    </row>
    <row r="13186" spans="1:15" x14ac:dyDescent="0.35">
      <c r="A13186" s="1" t="s">
        <v>26548</v>
      </c>
      <c r="B13186" s="2">
        <v>45299</v>
      </c>
      <c r="C13186" s="1" t="s">
        <v>1227</v>
      </c>
      <c r="D13186" s="1" t="s">
        <v>75</v>
      </c>
      <c r="E13186" s="1" t="s">
        <v>37</v>
      </c>
      <c r="F13186" s="1" t="s">
        <v>19</v>
      </c>
      <c r="G13186" s="1" t="s">
        <v>4100</v>
      </c>
      <c r="H13186" s="1" t="s">
        <v>40</v>
      </c>
      <c r="I13186" s="1" t="s">
        <v>41</v>
      </c>
      <c r="J13186">
        <v>66638</v>
      </c>
      <c r="K13186">
        <v>4</v>
      </c>
      <c r="L13186">
        <v>15</v>
      </c>
      <c r="M13186" s="1" t="s">
        <v>32</v>
      </c>
      <c r="N13186" s="1" t="s">
        <v>48</v>
      </c>
      <c r="O13186">
        <v>0</v>
      </c>
    </row>
    <row r="13187" spans="1:15" x14ac:dyDescent="0.35">
      <c r="A13187" s="1" t="s">
        <v>26549</v>
      </c>
      <c r="B13187" s="2">
        <v>45496</v>
      </c>
      <c r="C13187" s="1" t="s">
        <v>2744</v>
      </c>
      <c r="D13187" s="1" t="s">
        <v>26550</v>
      </c>
      <c r="E13187" s="1" t="s">
        <v>18</v>
      </c>
      <c r="F13187" s="1" t="s">
        <v>80</v>
      </c>
      <c r="G13187" s="1" t="s">
        <v>10937</v>
      </c>
      <c r="H13187" s="1" t="s">
        <v>21</v>
      </c>
      <c r="I13187" s="1" t="s">
        <v>22</v>
      </c>
      <c r="J13187">
        <v>3333</v>
      </c>
      <c r="K13187">
        <v>1</v>
      </c>
      <c r="L13187">
        <v>15</v>
      </c>
      <c r="M13187" s="1" t="s">
        <v>32</v>
      </c>
      <c r="N13187" s="1" t="s">
        <v>48</v>
      </c>
      <c r="O13187">
        <v>0</v>
      </c>
    </row>
    <row r="13188" spans="1:15" x14ac:dyDescent="0.35">
      <c r="A13188" s="1" t="s">
        <v>26551</v>
      </c>
      <c r="B13188" s="2">
        <v>45395</v>
      </c>
      <c r="C13188" s="1" t="s">
        <v>78</v>
      </c>
      <c r="D13188" s="1" t="s">
        <v>26552</v>
      </c>
      <c r="E13188" s="1" t="s">
        <v>27</v>
      </c>
      <c r="F13188" s="1" t="s">
        <v>38</v>
      </c>
      <c r="G13188" s="1" t="s">
        <v>4768</v>
      </c>
      <c r="H13188" s="1" t="s">
        <v>53</v>
      </c>
      <c r="I13188" s="1" t="s">
        <v>31</v>
      </c>
      <c r="J13188">
        <v>6872</v>
      </c>
      <c r="K13188">
        <v>1</v>
      </c>
      <c r="L13188">
        <v>5</v>
      </c>
      <c r="M13188" s="1" t="s">
        <v>23</v>
      </c>
      <c r="N13188" s="1" t="s">
        <v>24</v>
      </c>
      <c r="O13188">
        <v>0</v>
      </c>
    </row>
    <row r="13189" spans="1:15" x14ac:dyDescent="0.35">
      <c r="A13189" s="1" t="s">
        <v>26553</v>
      </c>
      <c r="B13189" s="2">
        <v>45563</v>
      </c>
      <c r="C13189" s="1" t="s">
        <v>72</v>
      </c>
      <c r="D13189" s="1" t="s">
        <v>26554</v>
      </c>
      <c r="E13189" s="1" t="s">
        <v>18</v>
      </c>
      <c r="F13189" s="1" t="s">
        <v>28</v>
      </c>
      <c r="G13189" s="1" t="s">
        <v>26555</v>
      </c>
      <c r="H13189" s="1" t="s">
        <v>58</v>
      </c>
      <c r="I13189" s="1" t="s">
        <v>41</v>
      </c>
      <c r="J13189">
        <v>64535</v>
      </c>
      <c r="K13189">
        <v>2</v>
      </c>
      <c r="L13189">
        <v>10</v>
      </c>
      <c r="M13189" s="1" t="s">
        <v>32</v>
      </c>
      <c r="N13189" s="1" t="s">
        <v>33</v>
      </c>
      <c r="O13189">
        <v>116163</v>
      </c>
    </row>
    <row r="13190" spans="1:15" x14ac:dyDescent="0.35">
      <c r="A13190" s="1" t="s">
        <v>26556</v>
      </c>
      <c r="B13190" s="2">
        <v>45578</v>
      </c>
      <c r="C13190" s="1" t="s">
        <v>1594</v>
      </c>
      <c r="D13190" s="1" t="s">
        <v>26557</v>
      </c>
      <c r="E13190" s="1" t="s">
        <v>37</v>
      </c>
      <c r="F13190" s="1" t="s">
        <v>80</v>
      </c>
      <c r="G13190" s="1" t="s">
        <v>1168</v>
      </c>
      <c r="H13190" s="1" t="s">
        <v>154</v>
      </c>
      <c r="I13190" s="1" t="s">
        <v>22</v>
      </c>
      <c r="J13190">
        <v>2650</v>
      </c>
      <c r="K13190">
        <v>2</v>
      </c>
      <c r="L13190">
        <v>20</v>
      </c>
      <c r="M13190" s="1" t="s">
        <v>42</v>
      </c>
      <c r="N13190" s="1" t="s">
        <v>33</v>
      </c>
      <c r="O13190">
        <v>4240</v>
      </c>
    </row>
    <row r="13191" spans="1:15" x14ac:dyDescent="0.35">
      <c r="A13191" s="1" t="s">
        <v>26558</v>
      </c>
      <c r="B13191" s="2">
        <v>45558</v>
      </c>
      <c r="C13191" s="1" t="s">
        <v>3292</v>
      </c>
      <c r="D13191" s="1" t="s">
        <v>26559</v>
      </c>
      <c r="E13191" s="1" t="s">
        <v>74</v>
      </c>
      <c r="F13191" s="1" t="s">
        <v>28</v>
      </c>
      <c r="G13191" s="1" t="s">
        <v>23432</v>
      </c>
      <c r="H13191" s="1" t="s">
        <v>53</v>
      </c>
      <c r="I13191" s="1" t="s">
        <v>31</v>
      </c>
      <c r="J13191">
        <v>1587</v>
      </c>
      <c r="K13191">
        <v>2</v>
      </c>
      <c r="L13191">
        <v>0</v>
      </c>
      <c r="M13191" s="1" t="s">
        <v>23</v>
      </c>
      <c r="N13191" s="1" t="s">
        <v>48</v>
      </c>
      <c r="O13191">
        <v>0</v>
      </c>
    </row>
    <row r="13192" spans="1:15" x14ac:dyDescent="0.35">
      <c r="A13192" s="1" t="s">
        <v>26558</v>
      </c>
      <c r="B13192" s="2">
        <v>45527</v>
      </c>
      <c r="C13192" s="1" t="s">
        <v>360</v>
      </c>
      <c r="D13192" s="1" t="s">
        <v>26560</v>
      </c>
      <c r="E13192" s="1" t="s">
        <v>74</v>
      </c>
      <c r="F13192" s="1" t="s">
        <v>80</v>
      </c>
      <c r="G13192" s="1" t="s">
        <v>14667</v>
      </c>
      <c r="H13192" s="1" t="s">
        <v>47</v>
      </c>
      <c r="I13192" s="1" t="s">
        <v>41</v>
      </c>
      <c r="J13192">
        <v>74397</v>
      </c>
      <c r="K13192">
        <v>4</v>
      </c>
      <c r="L13192">
        <v>10</v>
      </c>
      <c r="M13192" s="1" t="s">
        <v>42</v>
      </c>
      <c r="N13192" s="1" t="s">
        <v>48</v>
      </c>
      <c r="O13192">
        <v>0</v>
      </c>
    </row>
    <row r="13193" spans="1:15" x14ac:dyDescent="0.35">
      <c r="A13193" s="1" t="s">
        <v>26558</v>
      </c>
      <c r="B13193" s="2">
        <v>45329</v>
      </c>
      <c r="C13193" s="1" t="s">
        <v>447</v>
      </c>
      <c r="D13193" s="1" t="s">
        <v>26561</v>
      </c>
      <c r="E13193" s="1" t="s">
        <v>18</v>
      </c>
      <c r="F13193" s="1" t="s">
        <v>75</v>
      </c>
      <c r="G13193" s="1" t="s">
        <v>17998</v>
      </c>
      <c r="H13193" s="1" t="s">
        <v>30</v>
      </c>
      <c r="I13193" s="1" t="s">
        <v>31</v>
      </c>
      <c r="J13193">
        <v>2315</v>
      </c>
      <c r="K13193">
        <v>5</v>
      </c>
      <c r="L13193">
        <v>20</v>
      </c>
      <c r="M13193" s="1" t="s">
        <v>42</v>
      </c>
      <c r="N13193" s="1" t="s">
        <v>33</v>
      </c>
      <c r="O13193">
        <v>9260</v>
      </c>
    </row>
    <row r="13194" spans="1:15" x14ac:dyDescent="0.35">
      <c r="A13194" s="1" t="s">
        <v>26562</v>
      </c>
      <c r="B13194" s="2">
        <v>45453</v>
      </c>
      <c r="C13194" s="1" t="s">
        <v>3022</v>
      </c>
      <c r="D13194" s="1" t="s">
        <v>26563</v>
      </c>
      <c r="E13194" s="1" t="s">
        <v>27</v>
      </c>
      <c r="F13194" s="1" t="s">
        <v>28</v>
      </c>
      <c r="G13194" s="1" t="s">
        <v>26564</v>
      </c>
      <c r="H13194" s="1" t="s">
        <v>53</v>
      </c>
      <c r="I13194" s="1" t="s">
        <v>31</v>
      </c>
      <c r="J13194">
        <v>3519</v>
      </c>
      <c r="K13194">
        <v>1</v>
      </c>
      <c r="L13194">
        <v>0</v>
      </c>
      <c r="M13194" s="1" t="s">
        <v>42</v>
      </c>
      <c r="N13194" s="1" t="s">
        <v>33</v>
      </c>
      <c r="O13194">
        <v>3519</v>
      </c>
    </row>
    <row r="13195" spans="1:15" x14ac:dyDescent="0.35">
      <c r="A13195" s="1" t="s">
        <v>26562</v>
      </c>
      <c r="B13195" s="2">
        <v>45449</v>
      </c>
      <c r="C13195" s="1" t="s">
        <v>396</v>
      </c>
      <c r="D13195" s="1" t="s">
        <v>26565</v>
      </c>
      <c r="E13195" s="1" t="s">
        <v>18</v>
      </c>
      <c r="F13195" s="1" t="s">
        <v>19</v>
      </c>
      <c r="G13195" s="1" t="s">
        <v>8405</v>
      </c>
      <c r="H13195" s="1" t="s">
        <v>119</v>
      </c>
      <c r="I13195" s="1" t="s">
        <v>22</v>
      </c>
      <c r="J13195">
        <v>1803</v>
      </c>
      <c r="K13195">
        <v>2</v>
      </c>
      <c r="L13195">
        <v>5</v>
      </c>
      <c r="M13195" s="1" t="s">
        <v>32</v>
      </c>
      <c r="N13195" s="1" t="s">
        <v>48</v>
      </c>
      <c r="O13195">
        <v>0</v>
      </c>
    </row>
    <row r="13196" spans="1:15" x14ac:dyDescent="0.35">
      <c r="A13196" s="1" t="s">
        <v>26566</v>
      </c>
      <c r="B13196" s="2">
        <v>45477</v>
      </c>
      <c r="C13196" s="1" t="s">
        <v>711</v>
      </c>
      <c r="D13196" s="1" t="s">
        <v>26567</v>
      </c>
      <c r="E13196" s="1" t="s">
        <v>74</v>
      </c>
      <c r="F13196" s="1" t="s">
        <v>62</v>
      </c>
      <c r="G13196" s="1" t="s">
        <v>26568</v>
      </c>
      <c r="H13196" s="1" t="s">
        <v>82</v>
      </c>
      <c r="I13196" s="1" t="s">
        <v>22</v>
      </c>
      <c r="J13196">
        <v>1137</v>
      </c>
      <c r="K13196">
        <v>2</v>
      </c>
      <c r="L13196">
        <v>10</v>
      </c>
      <c r="M13196" s="1" t="s">
        <v>23</v>
      </c>
      <c r="N13196" s="1" t="s">
        <v>24</v>
      </c>
      <c r="O13196">
        <v>0</v>
      </c>
    </row>
    <row r="13197" spans="1:15" x14ac:dyDescent="0.35">
      <c r="A13197" s="1" t="s">
        <v>26566</v>
      </c>
      <c r="B13197" s="2">
        <v>45605</v>
      </c>
      <c r="C13197" s="1" t="s">
        <v>6864</v>
      </c>
      <c r="D13197" s="1" t="s">
        <v>26569</v>
      </c>
      <c r="E13197" s="1" t="s">
        <v>18</v>
      </c>
      <c r="F13197" s="1" t="s">
        <v>38</v>
      </c>
      <c r="G13197" s="1" t="s">
        <v>7760</v>
      </c>
      <c r="H13197" s="1" t="s">
        <v>82</v>
      </c>
      <c r="I13197" s="1" t="s">
        <v>22</v>
      </c>
      <c r="J13197">
        <v>3595</v>
      </c>
      <c r="K13197">
        <v>4</v>
      </c>
      <c r="L13197">
        <v>10</v>
      </c>
      <c r="M13197" s="1" t="s">
        <v>42</v>
      </c>
      <c r="N13197" s="1" t="s">
        <v>33</v>
      </c>
      <c r="O13197">
        <v>12942</v>
      </c>
    </row>
    <row r="13198" spans="1:15" x14ac:dyDescent="0.35">
      <c r="A13198" s="1" t="s">
        <v>26570</v>
      </c>
      <c r="B13198" s="2">
        <v>45482</v>
      </c>
      <c r="C13198" s="1" t="s">
        <v>5179</v>
      </c>
      <c r="D13198" s="1" t="s">
        <v>26571</v>
      </c>
      <c r="E13198" s="1" t="s">
        <v>18</v>
      </c>
      <c r="F13198" s="1" t="s">
        <v>75</v>
      </c>
      <c r="G13198" s="1" t="s">
        <v>1486</v>
      </c>
      <c r="H13198" s="1" t="s">
        <v>30</v>
      </c>
      <c r="I13198" s="1" t="s">
        <v>31</v>
      </c>
      <c r="J13198">
        <v>3222</v>
      </c>
      <c r="K13198">
        <v>5</v>
      </c>
      <c r="L13198">
        <v>0</v>
      </c>
      <c r="M13198" s="1" t="s">
        <v>32</v>
      </c>
      <c r="N13198" s="1" t="s">
        <v>33</v>
      </c>
      <c r="O13198">
        <v>16110</v>
      </c>
    </row>
    <row r="13199" spans="1:15" x14ac:dyDescent="0.35">
      <c r="A13199" s="1" t="s">
        <v>26570</v>
      </c>
      <c r="B13199" s="2">
        <v>45363</v>
      </c>
      <c r="C13199" s="1" t="s">
        <v>931</v>
      </c>
      <c r="D13199" s="1" t="s">
        <v>26572</v>
      </c>
      <c r="E13199" s="1" t="s">
        <v>74</v>
      </c>
      <c r="F13199" s="1" t="s">
        <v>80</v>
      </c>
      <c r="G13199" s="1" t="s">
        <v>15438</v>
      </c>
      <c r="H13199" s="1" t="s">
        <v>21</v>
      </c>
      <c r="I13199" s="1" t="s">
        <v>22</v>
      </c>
      <c r="J13199">
        <v>733</v>
      </c>
      <c r="K13199">
        <v>1</v>
      </c>
      <c r="L13199">
        <v>0</v>
      </c>
      <c r="M13199" s="1" t="s">
        <v>42</v>
      </c>
      <c r="N13199" s="1" t="s">
        <v>48</v>
      </c>
      <c r="O13199">
        <v>0</v>
      </c>
    </row>
    <row r="13200" spans="1:15" x14ac:dyDescent="0.35">
      <c r="A13200" s="1" t="s">
        <v>26573</v>
      </c>
      <c r="B13200" s="2">
        <v>45509</v>
      </c>
      <c r="C13200" s="1" t="s">
        <v>3823</v>
      </c>
      <c r="D13200" s="1" t="s">
        <v>26574</v>
      </c>
      <c r="E13200" s="1" t="s">
        <v>74</v>
      </c>
      <c r="F13200" s="1" t="s">
        <v>19</v>
      </c>
      <c r="G13200" s="1" t="s">
        <v>9698</v>
      </c>
      <c r="H13200" s="1" t="s">
        <v>40</v>
      </c>
      <c r="I13200" s="1" t="s">
        <v>41</v>
      </c>
      <c r="J13200">
        <v>37767</v>
      </c>
      <c r="K13200">
        <v>3</v>
      </c>
      <c r="L13200">
        <v>0</v>
      </c>
      <c r="M13200" s="1" t="s">
        <v>42</v>
      </c>
      <c r="N13200" s="1" t="s">
        <v>48</v>
      </c>
      <c r="O13200">
        <v>0</v>
      </c>
    </row>
    <row r="13201" spans="1:15" x14ac:dyDescent="0.35">
      <c r="A13201" s="1" t="s">
        <v>26575</v>
      </c>
      <c r="B13201" s="2">
        <v>45302</v>
      </c>
      <c r="C13201" s="1" t="s">
        <v>2370</v>
      </c>
      <c r="D13201" s="1" t="s">
        <v>26576</v>
      </c>
      <c r="E13201" s="1" t="s">
        <v>74</v>
      </c>
      <c r="F13201" s="1" t="s">
        <v>80</v>
      </c>
      <c r="G13201" s="1" t="s">
        <v>12628</v>
      </c>
      <c r="H13201" s="1" t="s">
        <v>202</v>
      </c>
      <c r="I13201" s="1" t="s">
        <v>31</v>
      </c>
      <c r="J13201">
        <v>9592</v>
      </c>
      <c r="K13201">
        <v>3</v>
      </c>
      <c r="L13201">
        <v>20</v>
      </c>
      <c r="M13201" s="1" t="s">
        <v>42</v>
      </c>
      <c r="N13201" s="1" t="s">
        <v>48</v>
      </c>
      <c r="O13201">
        <v>0</v>
      </c>
    </row>
    <row r="13202" spans="1:15" x14ac:dyDescent="0.35">
      <c r="A13202" s="1" t="s">
        <v>26577</v>
      </c>
      <c r="B13202" s="2">
        <v>45432</v>
      </c>
      <c r="C13202" s="1" t="s">
        <v>715</v>
      </c>
      <c r="D13202" s="1" t="s">
        <v>26578</v>
      </c>
      <c r="E13202" s="1" t="s">
        <v>74</v>
      </c>
      <c r="F13202" s="1" t="s">
        <v>80</v>
      </c>
      <c r="G13202" s="1" t="s">
        <v>15197</v>
      </c>
      <c r="H13202" s="1" t="s">
        <v>53</v>
      </c>
      <c r="I13202" s="1" t="s">
        <v>31</v>
      </c>
      <c r="J13202">
        <v>5603</v>
      </c>
      <c r="K13202">
        <v>2</v>
      </c>
      <c r="L13202">
        <v>0</v>
      </c>
      <c r="M13202" s="1" t="s">
        <v>42</v>
      </c>
      <c r="N13202" s="1" t="s">
        <v>33</v>
      </c>
      <c r="O13202">
        <v>11206</v>
      </c>
    </row>
    <row r="13203" spans="1:15" x14ac:dyDescent="0.35">
      <c r="A13203" s="1" t="s">
        <v>26577</v>
      </c>
      <c r="B13203" s="2">
        <v>45444</v>
      </c>
      <c r="C13203" s="1" t="s">
        <v>108</v>
      </c>
      <c r="D13203" s="1" t="s">
        <v>26579</v>
      </c>
      <c r="E13203" s="1" t="s">
        <v>37</v>
      </c>
      <c r="F13203" s="1" t="s">
        <v>101</v>
      </c>
      <c r="G13203" s="1" t="s">
        <v>26580</v>
      </c>
      <c r="H13203" s="1" t="s">
        <v>154</v>
      </c>
      <c r="I13203" s="1" t="s">
        <v>22</v>
      </c>
      <c r="J13203">
        <v>2141</v>
      </c>
      <c r="K13203">
        <v>3</v>
      </c>
      <c r="L13203">
        <v>10</v>
      </c>
      <c r="M13203" s="1" t="s">
        <v>23</v>
      </c>
      <c r="N13203" s="1" t="s">
        <v>48</v>
      </c>
      <c r="O13203">
        <v>0</v>
      </c>
    </row>
    <row r="13204" spans="1:15" x14ac:dyDescent="0.35">
      <c r="A13204" s="1" t="s">
        <v>26577</v>
      </c>
      <c r="B13204" s="2">
        <v>45499</v>
      </c>
      <c r="C13204" s="1" t="s">
        <v>1142</v>
      </c>
      <c r="D13204" s="1" t="s">
        <v>26581</v>
      </c>
      <c r="E13204" s="1" t="s">
        <v>27</v>
      </c>
      <c r="F13204" s="1" t="s">
        <v>101</v>
      </c>
      <c r="G13204" s="1" t="s">
        <v>7028</v>
      </c>
      <c r="H13204" s="1" t="s">
        <v>119</v>
      </c>
      <c r="I13204" s="1" t="s">
        <v>22</v>
      </c>
      <c r="J13204">
        <v>2110</v>
      </c>
      <c r="K13204">
        <v>5</v>
      </c>
      <c r="L13204">
        <v>0</v>
      </c>
      <c r="M13204" s="1" t="s">
        <v>42</v>
      </c>
      <c r="N13204" s="1" t="s">
        <v>33</v>
      </c>
      <c r="O13204">
        <v>10550</v>
      </c>
    </row>
    <row r="13205" spans="1:15" x14ac:dyDescent="0.35">
      <c r="A13205" s="1" t="s">
        <v>26582</v>
      </c>
      <c r="B13205" s="2">
        <v>45579</v>
      </c>
      <c r="C13205" s="1" t="s">
        <v>1179</v>
      </c>
      <c r="D13205" s="1" t="s">
        <v>26583</v>
      </c>
      <c r="E13205" s="1" t="s">
        <v>27</v>
      </c>
      <c r="F13205" s="1" t="s">
        <v>38</v>
      </c>
      <c r="G13205" s="1" t="s">
        <v>8478</v>
      </c>
      <c r="H13205" s="1" t="s">
        <v>47</v>
      </c>
      <c r="I13205" s="1" t="s">
        <v>41</v>
      </c>
      <c r="J13205">
        <v>22178</v>
      </c>
      <c r="K13205">
        <v>2</v>
      </c>
      <c r="L13205">
        <v>0</v>
      </c>
      <c r="M13205" s="1" t="s">
        <v>32</v>
      </c>
      <c r="N13205" s="1" t="s">
        <v>48</v>
      </c>
      <c r="O13205">
        <v>0</v>
      </c>
    </row>
    <row r="13206" spans="1:15" x14ac:dyDescent="0.35">
      <c r="A13206" s="1" t="s">
        <v>26582</v>
      </c>
      <c r="B13206" s="2">
        <v>45555</v>
      </c>
      <c r="C13206" s="1" t="s">
        <v>439</v>
      </c>
      <c r="D13206" s="1" t="s">
        <v>26584</v>
      </c>
      <c r="E13206" s="1" t="s">
        <v>74</v>
      </c>
      <c r="F13206" s="1" t="s">
        <v>19</v>
      </c>
      <c r="G13206" s="1" t="s">
        <v>19020</v>
      </c>
      <c r="H13206" s="1" t="s">
        <v>202</v>
      </c>
      <c r="I13206" s="1" t="s">
        <v>31</v>
      </c>
      <c r="J13206">
        <v>2844</v>
      </c>
      <c r="K13206">
        <v>4</v>
      </c>
      <c r="L13206">
        <v>0</v>
      </c>
      <c r="M13206" s="1" t="s">
        <v>23</v>
      </c>
      <c r="N13206" s="1" t="s">
        <v>48</v>
      </c>
      <c r="O13206">
        <v>0</v>
      </c>
    </row>
    <row r="13207" spans="1:15" x14ac:dyDescent="0.35">
      <c r="A13207" s="1" t="s">
        <v>26585</v>
      </c>
      <c r="B13207" s="2">
        <v>45387</v>
      </c>
      <c r="C13207" s="1" t="s">
        <v>656</v>
      </c>
      <c r="D13207" s="1" t="s">
        <v>26586</v>
      </c>
      <c r="E13207" s="1" t="s">
        <v>27</v>
      </c>
      <c r="F13207" s="1" t="s">
        <v>75</v>
      </c>
      <c r="G13207" s="1" t="s">
        <v>18642</v>
      </c>
      <c r="H13207" s="1" t="s">
        <v>154</v>
      </c>
      <c r="I13207" s="1" t="s">
        <v>22</v>
      </c>
      <c r="J13207">
        <v>2130</v>
      </c>
      <c r="K13207">
        <v>3</v>
      </c>
      <c r="L13207">
        <v>20</v>
      </c>
      <c r="M13207" s="1" t="s">
        <v>23</v>
      </c>
      <c r="N13207" s="1" t="s">
        <v>24</v>
      </c>
      <c r="O13207">
        <v>0</v>
      </c>
    </row>
    <row r="13208" spans="1:15" x14ac:dyDescent="0.35">
      <c r="A13208" s="1" t="s">
        <v>26585</v>
      </c>
      <c r="B13208" s="2">
        <v>45645</v>
      </c>
      <c r="C13208" s="1" t="s">
        <v>2370</v>
      </c>
      <c r="D13208" s="1" t="s">
        <v>26587</v>
      </c>
      <c r="E13208" s="1" t="s">
        <v>74</v>
      </c>
      <c r="F13208" s="1" t="s">
        <v>75</v>
      </c>
      <c r="G13208" s="1" t="s">
        <v>5451</v>
      </c>
      <c r="H13208" s="1" t="s">
        <v>58</v>
      </c>
      <c r="I13208" s="1" t="s">
        <v>41</v>
      </c>
      <c r="J13208">
        <v>64950</v>
      </c>
      <c r="K13208">
        <v>3</v>
      </c>
      <c r="L13208">
        <v>15</v>
      </c>
      <c r="M13208" s="1" t="s">
        <v>42</v>
      </c>
      <c r="N13208" s="1" t="s">
        <v>33</v>
      </c>
      <c r="O13208">
        <v>165622.5</v>
      </c>
    </row>
    <row r="13209" spans="1:15" x14ac:dyDescent="0.35">
      <c r="A13209" s="1" t="s">
        <v>26588</v>
      </c>
      <c r="B13209" s="2">
        <v>45406</v>
      </c>
      <c r="C13209" s="1" t="s">
        <v>303</v>
      </c>
      <c r="D13209" s="1" t="s">
        <v>26589</v>
      </c>
      <c r="E13209" s="1" t="s">
        <v>37</v>
      </c>
      <c r="F13209" s="1" t="s">
        <v>28</v>
      </c>
      <c r="G13209" s="1" t="s">
        <v>12474</v>
      </c>
      <c r="H13209" s="1" t="s">
        <v>47</v>
      </c>
      <c r="I13209" s="1" t="s">
        <v>41</v>
      </c>
      <c r="J13209">
        <v>67670</v>
      </c>
      <c r="K13209">
        <v>4</v>
      </c>
      <c r="L13209">
        <v>5</v>
      </c>
      <c r="M13209" s="1" t="s">
        <v>32</v>
      </c>
      <c r="N13209" s="1" t="s">
        <v>48</v>
      </c>
      <c r="O13209">
        <v>0</v>
      </c>
    </row>
    <row r="13210" spans="1:15" x14ac:dyDescent="0.35">
      <c r="A13210" s="1" t="s">
        <v>26590</v>
      </c>
      <c r="B13210" s="2">
        <v>45486</v>
      </c>
      <c r="C13210" s="1" t="s">
        <v>845</v>
      </c>
      <c r="D13210" s="1" t="s">
        <v>4910</v>
      </c>
      <c r="E13210" s="1" t="s">
        <v>37</v>
      </c>
      <c r="F13210" s="1" t="s">
        <v>28</v>
      </c>
      <c r="G13210" s="1" t="s">
        <v>18421</v>
      </c>
      <c r="H13210" s="1" t="s">
        <v>154</v>
      </c>
      <c r="I13210" s="1" t="s">
        <v>22</v>
      </c>
      <c r="J13210">
        <v>3746</v>
      </c>
      <c r="K13210">
        <v>3</v>
      </c>
      <c r="L13210">
        <v>0</v>
      </c>
      <c r="M13210" s="1" t="s">
        <v>42</v>
      </c>
      <c r="N13210" s="1" t="s">
        <v>24</v>
      </c>
      <c r="O13210">
        <v>0</v>
      </c>
    </row>
    <row r="13211" spans="1:15" x14ac:dyDescent="0.35">
      <c r="A13211" s="1" t="s">
        <v>26590</v>
      </c>
      <c r="B13211" s="2">
        <v>45645</v>
      </c>
      <c r="C13211" s="1" t="s">
        <v>1129</v>
      </c>
      <c r="D13211" s="1" t="s">
        <v>26591</v>
      </c>
      <c r="E13211" s="1" t="s">
        <v>74</v>
      </c>
      <c r="F13211" s="1" t="s">
        <v>80</v>
      </c>
      <c r="G13211" s="1" t="s">
        <v>12894</v>
      </c>
      <c r="H13211" s="1" t="s">
        <v>30</v>
      </c>
      <c r="I13211" s="1" t="s">
        <v>31</v>
      </c>
      <c r="J13211">
        <v>9404</v>
      </c>
      <c r="K13211">
        <v>3</v>
      </c>
      <c r="L13211">
        <v>0</v>
      </c>
      <c r="M13211" s="1" t="s">
        <v>32</v>
      </c>
      <c r="N13211" s="1" t="s">
        <v>24</v>
      </c>
      <c r="O13211">
        <v>0</v>
      </c>
    </row>
    <row r="13212" spans="1:15" x14ac:dyDescent="0.35">
      <c r="A13212" s="1" t="s">
        <v>26592</v>
      </c>
      <c r="B13212" s="2">
        <v>45336</v>
      </c>
      <c r="C13212" s="1" t="s">
        <v>354</v>
      </c>
      <c r="D13212" s="1" t="s">
        <v>26593</v>
      </c>
      <c r="E13212" s="1" t="s">
        <v>37</v>
      </c>
      <c r="F13212" s="1" t="s">
        <v>62</v>
      </c>
      <c r="G13212" s="1" t="s">
        <v>16148</v>
      </c>
      <c r="H13212" s="1" t="s">
        <v>30</v>
      </c>
      <c r="I13212" s="1" t="s">
        <v>31</v>
      </c>
      <c r="J13212">
        <v>9148</v>
      </c>
      <c r="K13212">
        <v>1</v>
      </c>
      <c r="L13212">
        <v>0</v>
      </c>
      <c r="M13212" s="1" t="s">
        <v>42</v>
      </c>
      <c r="N13212" s="1" t="s">
        <v>24</v>
      </c>
      <c r="O13212">
        <v>0</v>
      </c>
    </row>
    <row r="13213" spans="1:15" x14ac:dyDescent="0.35">
      <c r="A13213" s="1" t="s">
        <v>26592</v>
      </c>
      <c r="B13213" s="2">
        <v>45467</v>
      </c>
      <c r="C13213" s="1" t="s">
        <v>2315</v>
      </c>
      <c r="D13213" s="1" t="s">
        <v>75</v>
      </c>
      <c r="E13213" s="1" t="s">
        <v>18</v>
      </c>
      <c r="F13213" s="1" t="s">
        <v>28</v>
      </c>
      <c r="G13213" s="1" t="s">
        <v>25105</v>
      </c>
      <c r="H13213" s="1" t="s">
        <v>89</v>
      </c>
      <c r="I13213" s="1" t="s">
        <v>41</v>
      </c>
      <c r="J13213">
        <v>49323</v>
      </c>
      <c r="K13213">
        <v>2</v>
      </c>
      <c r="L13213">
        <v>10</v>
      </c>
      <c r="M13213" s="1" t="s">
        <v>23</v>
      </c>
      <c r="N13213" s="1" t="s">
        <v>33</v>
      </c>
      <c r="O13213">
        <v>88781.4</v>
      </c>
    </row>
    <row r="13214" spans="1:15" x14ac:dyDescent="0.35">
      <c r="A13214" s="1" t="s">
        <v>26594</v>
      </c>
      <c r="B13214" s="2">
        <v>45471</v>
      </c>
      <c r="C13214" s="1" t="s">
        <v>1320</v>
      </c>
      <c r="D13214" s="1" t="s">
        <v>26595</v>
      </c>
      <c r="E13214" s="1" t="s">
        <v>37</v>
      </c>
      <c r="F13214" s="1" t="s">
        <v>101</v>
      </c>
      <c r="G13214" s="1" t="s">
        <v>17670</v>
      </c>
      <c r="H13214" s="1" t="s">
        <v>58</v>
      </c>
      <c r="I13214" s="1" t="s">
        <v>41</v>
      </c>
      <c r="J13214">
        <v>24191</v>
      </c>
      <c r="K13214">
        <v>1</v>
      </c>
      <c r="L13214">
        <v>5</v>
      </c>
      <c r="M13214" s="1" t="s">
        <v>42</v>
      </c>
      <c r="N13214" s="1" t="s">
        <v>24</v>
      </c>
      <c r="O13214">
        <v>0</v>
      </c>
    </row>
    <row r="13215" spans="1:15" x14ac:dyDescent="0.35">
      <c r="A13215" s="1" t="s">
        <v>26594</v>
      </c>
      <c r="B13215" s="2">
        <v>45471</v>
      </c>
      <c r="C13215" s="1" t="s">
        <v>649</v>
      </c>
      <c r="D13215" s="1" t="s">
        <v>26596</v>
      </c>
      <c r="E13215" s="1" t="s">
        <v>37</v>
      </c>
      <c r="F13215" s="1" t="s">
        <v>38</v>
      </c>
      <c r="G13215" s="1" t="s">
        <v>3419</v>
      </c>
      <c r="H13215" s="1" t="s">
        <v>58</v>
      </c>
      <c r="I13215" s="1" t="s">
        <v>41</v>
      </c>
      <c r="J13215">
        <v>34059</v>
      </c>
      <c r="K13215">
        <v>3</v>
      </c>
      <c r="L13215">
        <v>5</v>
      </c>
      <c r="M13215" s="1" t="s">
        <v>23</v>
      </c>
      <c r="N13215" s="1" t="s">
        <v>24</v>
      </c>
      <c r="O13215">
        <v>0</v>
      </c>
    </row>
    <row r="13216" spans="1:15" x14ac:dyDescent="0.35">
      <c r="A13216" s="1" t="s">
        <v>26597</v>
      </c>
      <c r="B13216" s="2">
        <v>45398</v>
      </c>
      <c r="C13216" s="1" t="s">
        <v>425</v>
      </c>
      <c r="D13216" s="1" t="s">
        <v>26598</v>
      </c>
      <c r="E13216" s="1" t="s">
        <v>74</v>
      </c>
      <c r="F13216" s="1" t="s">
        <v>80</v>
      </c>
      <c r="G13216" s="1" t="s">
        <v>1360</v>
      </c>
      <c r="H13216" s="1" t="s">
        <v>202</v>
      </c>
      <c r="I13216" s="1" t="s">
        <v>31</v>
      </c>
      <c r="J13216">
        <v>5131</v>
      </c>
      <c r="K13216">
        <v>2</v>
      </c>
      <c r="L13216">
        <v>5</v>
      </c>
      <c r="M13216" s="1" t="s">
        <v>23</v>
      </c>
      <c r="N13216" s="1" t="s">
        <v>33</v>
      </c>
      <c r="O13216">
        <v>9748.9</v>
      </c>
    </row>
    <row r="13217" spans="1:15" x14ac:dyDescent="0.35">
      <c r="A13217" s="1" t="s">
        <v>26597</v>
      </c>
      <c r="B13217" s="2">
        <v>45373</v>
      </c>
      <c r="C13217" s="1" t="s">
        <v>1824</v>
      </c>
      <c r="D13217" s="1" t="s">
        <v>26599</v>
      </c>
      <c r="E13217" s="1" t="s">
        <v>74</v>
      </c>
      <c r="F13217" s="1" t="s">
        <v>19</v>
      </c>
      <c r="G13217" s="1" t="s">
        <v>2641</v>
      </c>
      <c r="H13217" s="1" t="s">
        <v>47</v>
      </c>
      <c r="I13217" s="1" t="s">
        <v>41</v>
      </c>
      <c r="J13217">
        <v>41006</v>
      </c>
      <c r="K13217">
        <v>2</v>
      </c>
      <c r="L13217">
        <v>0</v>
      </c>
      <c r="M13217" s="1" t="s">
        <v>32</v>
      </c>
      <c r="N13217" s="1" t="s">
        <v>24</v>
      </c>
      <c r="O13217">
        <v>0</v>
      </c>
    </row>
    <row r="13218" spans="1:15" x14ac:dyDescent="0.35">
      <c r="A13218" s="1" t="s">
        <v>26600</v>
      </c>
      <c r="B13218" s="2">
        <v>45487</v>
      </c>
      <c r="C13218" s="1" t="s">
        <v>1358</v>
      </c>
      <c r="D13218" s="1" t="s">
        <v>26601</v>
      </c>
      <c r="E13218" s="1" t="s">
        <v>18</v>
      </c>
      <c r="F13218" s="1" t="s">
        <v>62</v>
      </c>
      <c r="G13218" s="1" t="s">
        <v>23456</v>
      </c>
      <c r="H13218" s="1" t="s">
        <v>154</v>
      </c>
      <c r="I13218" s="1" t="s">
        <v>22</v>
      </c>
      <c r="J13218">
        <v>1477</v>
      </c>
      <c r="K13218">
        <v>1</v>
      </c>
      <c r="L13218">
        <v>5</v>
      </c>
      <c r="M13218" s="1" t="s">
        <v>42</v>
      </c>
      <c r="N13218" s="1" t="s">
        <v>48</v>
      </c>
      <c r="O13218">
        <v>0</v>
      </c>
    </row>
    <row r="13219" spans="1:15" x14ac:dyDescent="0.35">
      <c r="A13219" s="1" t="s">
        <v>26600</v>
      </c>
      <c r="B13219" s="2">
        <v>45461</v>
      </c>
      <c r="C13219" s="1" t="s">
        <v>721</v>
      </c>
      <c r="D13219" s="1" t="s">
        <v>26602</v>
      </c>
      <c r="E13219" s="1" t="s">
        <v>74</v>
      </c>
      <c r="F13219" s="1" t="s">
        <v>80</v>
      </c>
      <c r="G13219" s="1" t="s">
        <v>16879</v>
      </c>
      <c r="H13219" s="1" t="s">
        <v>40</v>
      </c>
      <c r="I13219" s="1" t="s">
        <v>41</v>
      </c>
      <c r="J13219">
        <v>67437</v>
      </c>
      <c r="K13219">
        <v>3</v>
      </c>
      <c r="L13219">
        <v>0</v>
      </c>
      <c r="M13219" s="1" t="s">
        <v>42</v>
      </c>
      <c r="N13219" s="1" t="s">
        <v>33</v>
      </c>
      <c r="O13219">
        <v>202311</v>
      </c>
    </row>
    <row r="13220" spans="1:15" x14ac:dyDescent="0.35">
      <c r="A13220" s="1" t="s">
        <v>26603</v>
      </c>
      <c r="B13220" s="2">
        <v>45589</v>
      </c>
      <c r="C13220" s="1" t="s">
        <v>127</v>
      </c>
      <c r="D13220" s="1" t="s">
        <v>5035</v>
      </c>
      <c r="E13220" s="1" t="s">
        <v>37</v>
      </c>
      <c r="F13220" s="1" t="s">
        <v>28</v>
      </c>
      <c r="G13220" s="1" t="s">
        <v>4753</v>
      </c>
      <c r="H13220" s="1" t="s">
        <v>82</v>
      </c>
      <c r="I13220" s="1" t="s">
        <v>22</v>
      </c>
      <c r="J13220">
        <v>1714</v>
      </c>
      <c r="K13220">
        <v>5</v>
      </c>
      <c r="L13220">
        <v>10</v>
      </c>
      <c r="M13220" s="1" t="s">
        <v>23</v>
      </c>
      <c r="N13220" s="1" t="s">
        <v>48</v>
      </c>
      <c r="O13220">
        <v>0</v>
      </c>
    </row>
    <row r="13221" spans="1:15" x14ac:dyDescent="0.35">
      <c r="A13221" s="1" t="s">
        <v>26604</v>
      </c>
      <c r="B13221" s="2">
        <v>45430</v>
      </c>
      <c r="C13221" s="1" t="s">
        <v>906</v>
      </c>
      <c r="D13221" s="1" t="s">
        <v>26605</v>
      </c>
      <c r="E13221" s="1" t="s">
        <v>27</v>
      </c>
      <c r="F13221" s="1" t="s">
        <v>28</v>
      </c>
      <c r="G13221" s="1" t="s">
        <v>3588</v>
      </c>
      <c r="H13221" s="1" t="s">
        <v>154</v>
      </c>
      <c r="I13221" s="1" t="s">
        <v>22</v>
      </c>
      <c r="J13221">
        <v>2623</v>
      </c>
      <c r="K13221">
        <v>3</v>
      </c>
      <c r="L13221">
        <v>0</v>
      </c>
      <c r="M13221" s="1" t="s">
        <v>42</v>
      </c>
      <c r="N13221" s="1" t="s">
        <v>24</v>
      </c>
      <c r="O13221">
        <v>0</v>
      </c>
    </row>
    <row r="13222" spans="1:15" x14ac:dyDescent="0.35">
      <c r="A13222" s="1" t="s">
        <v>26606</v>
      </c>
      <c r="B13222" s="2">
        <v>45293</v>
      </c>
      <c r="C13222" s="1" t="s">
        <v>984</v>
      </c>
      <c r="D13222" s="1" t="s">
        <v>26607</v>
      </c>
      <c r="E13222" s="1" t="s">
        <v>27</v>
      </c>
      <c r="F13222" s="1" t="s">
        <v>19</v>
      </c>
      <c r="G13222" s="1" t="s">
        <v>3370</v>
      </c>
      <c r="H13222" s="1" t="s">
        <v>40</v>
      </c>
      <c r="I13222" s="1" t="s">
        <v>41</v>
      </c>
      <c r="J13222">
        <v>23832</v>
      </c>
      <c r="K13222">
        <v>4</v>
      </c>
      <c r="L13222">
        <v>0</v>
      </c>
      <c r="M13222" s="1" t="s">
        <v>23</v>
      </c>
      <c r="N13222" s="1" t="s">
        <v>48</v>
      </c>
      <c r="O13222">
        <v>0</v>
      </c>
    </row>
    <row r="13223" spans="1:15" x14ac:dyDescent="0.35">
      <c r="A13223" s="1" t="s">
        <v>26608</v>
      </c>
      <c r="B13223" s="2">
        <v>45564</v>
      </c>
      <c r="C13223" s="1" t="s">
        <v>984</v>
      </c>
      <c r="D13223" s="1" t="s">
        <v>26609</v>
      </c>
      <c r="E13223" s="1" t="s">
        <v>37</v>
      </c>
      <c r="F13223" s="1" t="s">
        <v>80</v>
      </c>
      <c r="G13223" s="1" t="s">
        <v>23629</v>
      </c>
      <c r="H13223" s="1" t="s">
        <v>53</v>
      </c>
      <c r="I13223" s="1" t="s">
        <v>31</v>
      </c>
      <c r="J13223">
        <v>8782</v>
      </c>
      <c r="K13223">
        <v>5</v>
      </c>
      <c r="L13223">
        <v>5</v>
      </c>
      <c r="M13223" s="1" t="s">
        <v>32</v>
      </c>
      <c r="N13223" s="1" t="s">
        <v>48</v>
      </c>
      <c r="O13223">
        <v>0</v>
      </c>
    </row>
    <row r="13224" spans="1:15" x14ac:dyDescent="0.35">
      <c r="A13224" s="1" t="s">
        <v>26608</v>
      </c>
      <c r="B13224" s="2">
        <v>45615</v>
      </c>
      <c r="C13224" s="1" t="s">
        <v>1320</v>
      </c>
      <c r="D13224" s="1" t="s">
        <v>26610</v>
      </c>
      <c r="E13224" s="1" t="s">
        <v>18</v>
      </c>
      <c r="F13224" s="1" t="s">
        <v>28</v>
      </c>
      <c r="G13224" s="1" t="s">
        <v>20111</v>
      </c>
      <c r="H13224" s="1" t="s">
        <v>202</v>
      </c>
      <c r="I13224" s="1" t="s">
        <v>31</v>
      </c>
      <c r="J13224">
        <v>7513</v>
      </c>
      <c r="K13224">
        <v>2</v>
      </c>
      <c r="L13224">
        <v>0</v>
      </c>
      <c r="M13224" s="1" t="s">
        <v>42</v>
      </c>
      <c r="N13224" s="1" t="s">
        <v>24</v>
      </c>
      <c r="O13224">
        <v>0</v>
      </c>
    </row>
    <row r="13225" spans="1:15" x14ac:dyDescent="0.35">
      <c r="A13225" s="1" t="s">
        <v>26611</v>
      </c>
      <c r="B13225" s="2">
        <v>45437</v>
      </c>
      <c r="C13225" s="1" t="s">
        <v>2111</v>
      </c>
      <c r="D13225" s="1" t="s">
        <v>14668</v>
      </c>
      <c r="E13225" s="1" t="s">
        <v>37</v>
      </c>
      <c r="F13225" s="1" t="s">
        <v>28</v>
      </c>
      <c r="G13225" s="1" t="s">
        <v>26612</v>
      </c>
      <c r="H13225" s="1" t="s">
        <v>30</v>
      </c>
      <c r="I13225" s="1" t="s">
        <v>31</v>
      </c>
      <c r="J13225">
        <v>3618</v>
      </c>
      <c r="K13225">
        <v>5</v>
      </c>
      <c r="L13225">
        <v>5</v>
      </c>
      <c r="M13225" s="1" t="s">
        <v>32</v>
      </c>
      <c r="N13225" s="1" t="s">
        <v>48</v>
      </c>
      <c r="O13225">
        <v>0</v>
      </c>
    </row>
    <row r="13226" spans="1:15" x14ac:dyDescent="0.35">
      <c r="A13226" s="1" t="s">
        <v>26613</v>
      </c>
      <c r="B13226" s="2">
        <v>45318</v>
      </c>
      <c r="C13226" s="1" t="s">
        <v>2023</v>
      </c>
      <c r="D13226" s="1" t="s">
        <v>26614</v>
      </c>
      <c r="E13226" s="1" t="s">
        <v>18</v>
      </c>
      <c r="F13226" s="1" t="s">
        <v>19</v>
      </c>
      <c r="G13226" s="1" t="s">
        <v>14690</v>
      </c>
      <c r="H13226" s="1" t="s">
        <v>66</v>
      </c>
      <c r="I13226" s="1" t="s">
        <v>31</v>
      </c>
      <c r="J13226">
        <v>1349</v>
      </c>
      <c r="K13226">
        <v>3</v>
      </c>
      <c r="L13226">
        <v>15</v>
      </c>
      <c r="M13226" s="1" t="s">
        <v>42</v>
      </c>
      <c r="N13226" s="1" t="s">
        <v>33</v>
      </c>
      <c r="O13226">
        <v>3439.95</v>
      </c>
    </row>
    <row r="13227" spans="1:15" x14ac:dyDescent="0.35">
      <c r="A13227" s="1" t="s">
        <v>26615</v>
      </c>
      <c r="B13227" s="2">
        <v>45539</v>
      </c>
      <c r="C13227" s="1" t="s">
        <v>1079</v>
      </c>
      <c r="D13227" s="1" t="s">
        <v>26616</v>
      </c>
      <c r="E13227" s="1" t="s">
        <v>74</v>
      </c>
      <c r="F13227" s="1" t="s">
        <v>80</v>
      </c>
      <c r="G13227" s="1" t="s">
        <v>26617</v>
      </c>
      <c r="H13227" s="1" t="s">
        <v>47</v>
      </c>
      <c r="I13227" s="1" t="s">
        <v>41</v>
      </c>
      <c r="J13227">
        <v>43045</v>
      </c>
      <c r="K13227">
        <v>3</v>
      </c>
      <c r="L13227">
        <v>0</v>
      </c>
      <c r="M13227" s="1" t="s">
        <v>32</v>
      </c>
      <c r="N13227" s="1" t="s">
        <v>48</v>
      </c>
      <c r="O13227">
        <v>0</v>
      </c>
    </row>
    <row r="13228" spans="1:15" x14ac:dyDescent="0.35">
      <c r="A13228" s="1" t="s">
        <v>26615</v>
      </c>
      <c r="B13228" s="2">
        <v>45407</v>
      </c>
      <c r="C13228" s="1" t="s">
        <v>5102</v>
      </c>
      <c r="D13228" s="1" t="s">
        <v>26618</v>
      </c>
      <c r="E13228" s="1" t="s">
        <v>74</v>
      </c>
      <c r="F13228" s="1" t="s">
        <v>28</v>
      </c>
      <c r="G13228" s="1" t="s">
        <v>7817</v>
      </c>
      <c r="H13228" s="1" t="s">
        <v>58</v>
      </c>
      <c r="I13228" s="1" t="s">
        <v>41</v>
      </c>
      <c r="J13228">
        <v>72166</v>
      </c>
      <c r="K13228">
        <v>2</v>
      </c>
      <c r="L13228">
        <v>5</v>
      </c>
      <c r="M13228" s="1" t="s">
        <v>42</v>
      </c>
      <c r="N13228" s="1" t="s">
        <v>33</v>
      </c>
      <c r="O13228">
        <v>137115.4</v>
      </c>
    </row>
    <row r="13229" spans="1:15" x14ac:dyDescent="0.35">
      <c r="A13229" s="1" t="s">
        <v>26619</v>
      </c>
      <c r="B13229" s="2">
        <v>45353</v>
      </c>
      <c r="C13229" s="1" t="s">
        <v>1573</v>
      </c>
      <c r="D13229" s="1" t="s">
        <v>26620</v>
      </c>
      <c r="E13229" s="1" t="s">
        <v>18</v>
      </c>
      <c r="F13229" s="1" t="s">
        <v>38</v>
      </c>
      <c r="G13229" s="1" t="s">
        <v>26621</v>
      </c>
      <c r="H13229" s="1" t="s">
        <v>58</v>
      </c>
      <c r="I13229" s="1" t="s">
        <v>41</v>
      </c>
      <c r="J13229">
        <v>73047</v>
      </c>
      <c r="K13229">
        <v>1</v>
      </c>
      <c r="L13229">
        <v>15</v>
      </c>
      <c r="M13229" s="1" t="s">
        <v>32</v>
      </c>
      <c r="N13229" s="1" t="s">
        <v>24</v>
      </c>
      <c r="O13229">
        <v>0</v>
      </c>
    </row>
    <row r="13230" spans="1:15" x14ac:dyDescent="0.35">
      <c r="A13230" s="1" t="s">
        <v>26619</v>
      </c>
      <c r="B13230" s="2">
        <v>45630</v>
      </c>
      <c r="C13230" s="1" t="s">
        <v>617</v>
      </c>
      <c r="D13230" s="1" t="s">
        <v>26622</v>
      </c>
      <c r="E13230" s="1" t="s">
        <v>18</v>
      </c>
      <c r="F13230" s="1" t="s">
        <v>38</v>
      </c>
      <c r="G13230" s="1" t="s">
        <v>25105</v>
      </c>
      <c r="H13230" s="1" t="s">
        <v>40</v>
      </c>
      <c r="I13230" s="1" t="s">
        <v>41</v>
      </c>
      <c r="J13230">
        <v>53464</v>
      </c>
      <c r="K13230">
        <v>5</v>
      </c>
      <c r="L13230">
        <v>15</v>
      </c>
      <c r="M13230" s="1" t="s">
        <v>42</v>
      </c>
      <c r="N13230" s="1" t="s">
        <v>33</v>
      </c>
      <c r="O13230">
        <v>227222</v>
      </c>
    </row>
    <row r="13231" spans="1:15" x14ac:dyDescent="0.35">
      <c r="A13231" s="1" t="s">
        <v>26623</v>
      </c>
      <c r="B13231" s="2">
        <v>45494</v>
      </c>
      <c r="C13231" s="1" t="s">
        <v>83</v>
      </c>
      <c r="D13231" s="1" t="s">
        <v>26624</v>
      </c>
      <c r="E13231" s="1" t="s">
        <v>74</v>
      </c>
      <c r="F13231" s="1" t="s">
        <v>80</v>
      </c>
      <c r="G13231" s="1" t="s">
        <v>26625</v>
      </c>
      <c r="H13231" s="1" t="s">
        <v>89</v>
      </c>
      <c r="I13231" s="1" t="s">
        <v>41</v>
      </c>
      <c r="J13231">
        <v>26633</v>
      </c>
      <c r="K13231">
        <v>5</v>
      </c>
      <c r="L13231">
        <v>15</v>
      </c>
      <c r="M13231" s="1" t="s">
        <v>42</v>
      </c>
      <c r="N13231" s="1" t="s">
        <v>33</v>
      </c>
      <c r="O13231">
        <v>113190.25</v>
      </c>
    </row>
    <row r="13232" spans="1:15" x14ac:dyDescent="0.35">
      <c r="A13232" s="1" t="s">
        <v>26623</v>
      </c>
      <c r="B13232" s="2">
        <v>45650</v>
      </c>
      <c r="C13232" s="1" t="s">
        <v>464</v>
      </c>
      <c r="D13232" s="1" t="s">
        <v>26626</v>
      </c>
      <c r="E13232" s="1" t="s">
        <v>18</v>
      </c>
      <c r="F13232" s="1" t="s">
        <v>62</v>
      </c>
      <c r="G13232" s="1" t="s">
        <v>4626</v>
      </c>
      <c r="H13232" s="1" t="s">
        <v>40</v>
      </c>
      <c r="I13232" s="1" t="s">
        <v>41</v>
      </c>
      <c r="J13232">
        <v>68570</v>
      </c>
      <c r="K13232">
        <v>1</v>
      </c>
      <c r="L13232">
        <v>5</v>
      </c>
      <c r="M13232" s="1" t="s">
        <v>23</v>
      </c>
      <c r="N13232" s="1" t="s">
        <v>48</v>
      </c>
      <c r="O13232">
        <v>0</v>
      </c>
    </row>
    <row r="13233" spans="1:15" x14ac:dyDescent="0.35">
      <c r="A13233" s="1" t="s">
        <v>26627</v>
      </c>
      <c r="B13233" s="2">
        <v>45315</v>
      </c>
      <c r="C13233" s="1" t="s">
        <v>221</v>
      </c>
      <c r="D13233" s="1" t="s">
        <v>75</v>
      </c>
      <c r="E13233" s="1" t="s">
        <v>27</v>
      </c>
      <c r="F13233" s="1" t="s">
        <v>80</v>
      </c>
      <c r="G13233" s="1" t="s">
        <v>9161</v>
      </c>
      <c r="H13233" s="1" t="s">
        <v>154</v>
      </c>
      <c r="I13233" s="1" t="s">
        <v>22</v>
      </c>
      <c r="J13233">
        <v>1992</v>
      </c>
      <c r="K13233">
        <v>5</v>
      </c>
      <c r="L13233">
        <v>15</v>
      </c>
      <c r="M13233" s="1" t="s">
        <v>23</v>
      </c>
      <c r="N13233" s="1" t="s">
        <v>48</v>
      </c>
      <c r="O13233">
        <v>0</v>
      </c>
    </row>
    <row r="13234" spans="1:15" x14ac:dyDescent="0.35">
      <c r="A13234" s="1" t="s">
        <v>26628</v>
      </c>
      <c r="B13234" s="2">
        <v>45370</v>
      </c>
      <c r="C13234" s="1" t="s">
        <v>1304</v>
      </c>
      <c r="D13234" s="1" t="s">
        <v>26629</v>
      </c>
      <c r="E13234" s="1" t="s">
        <v>37</v>
      </c>
      <c r="F13234" s="1" t="s">
        <v>19</v>
      </c>
      <c r="G13234" s="1" t="s">
        <v>2875</v>
      </c>
      <c r="H13234" s="1" t="s">
        <v>47</v>
      </c>
      <c r="I13234" s="1" t="s">
        <v>41</v>
      </c>
      <c r="J13234">
        <v>38180</v>
      </c>
      <c r="K13234">
        <v>3</v>
      </c>
      <c r="L13234">
        <v>10</v>
      </c>
      <c r="M13234" s="1" t="s">
        <v>42</v>
      </c>
      <c r="N13234" s="1" t="s">
        <v>48</v>
      </c>
      <c r="O13234">
        <v>0</v>
      </c>
    </row>
    <row r="13235" spans="1:15" x14ac:dyDescent="0.35">
      <c r="A13235" s="1" t="s">
        <v>26628</v>
      </c>
      <c r="B13235" s="2">
        <v>45570</v>
      </c>
      <c r="C13235" s="1" t="s">
        <v>1646</v>
      </c>
      <c r="D13235" s="1" t="s">
        <v>26630</v>
      </c>
      <c r="E13235" s="1" t="s">
        <v>27</v>
      </c>
      <c r="F13235" s="1" t="s">
        <v>62</v>
      </c>
      <c r="G13235" s="1" t="s">
        <v>688</v>
      </c>
      <c r="H13235" s="1" t="s">
        <v>66</v>
      </c>
      <c r="I13235" s="1" t="s">
        <v>31</v>
      </c>
      <c r="J13235">
        <v>4698</v>
      </c>
      <c r="K13235">
        <v>4</v>
      </c>
      <c r="L13235">
        <v>5</v>
      </c>
      <c r="M13235" s="1" t="s">
        <v>42</v>
      </c>
      <c r="N13235" s="1" t="s">
        <v>48</v>
      </c>
      <c r="O13235">
        <v>0</v>
      </c>
    </row>
    <row r="13236" spans="1:15" x14ac:dyDescent="0.35">
      <c r="A13236" s="1" t="s">
        <v>26631</v>
      </c>
      <c r="B13236" s="2">
        <v>45321</v>
      </c>
      <c r="C13236" s="1" t="s">
        <v>244</v>
      </c>
      <c r="D13236" s="1" t="s">
        <v>26632</v>
      </c>
      <c r="E13236" s="1" t="s">
        <v>27</v>
      </c>
      <c r="F13236" s="1" t="s">
        <v>19</v>
      </c>
      <c r="G13236" s="1" t="s">
        <v>8198</v>
      </c>
      <c r="H13236" s="1" t="s">
        <v>53</v>
      </c>
      <c r="I13236" s="1" t="s">
        <v>31</v>
      </c>
      <c r="J13236">
        <v>1837</v>
      </c>
      <c r="K13236">
        <v>4</v>
      </c>
      <c r="L13236">
        <v>10</v>
      </c>
      <c r="M13236" s="1" t="s">
        <v>23</v>
      </c>
      <c r="N13236" s="1" t="s">
        <v>48</v>
      </c>
      <c r="O13236">
        <v>0</v>
      </c>
    </row>
    <row r="13237" spans="1:15" x14ac:dyDescent="0.35">
      <c r="A13237" s="1" t="s">
        <v>26631</v>
      </c>
      <c r="B13237" s="2">
        <v>45585</v>
      </c>
      <c r="C13237" s="1" t="s">
        <v>620</v>
      </c>
      <c r="D13237" s="1" t="s">
        <v>26633</v>
      </c>
      <c r="E13237" s="1" t="s">
        <v>18</v>
      </c>
      <c r="F13237" s="1" t="s">
        <v>80</v>
      </c>
      <c r="G13237" s="1" t="s">
        <v>26634</v>
      </c>
      <c r="H13237" s="1" t="s">
        <v>21</v>
      </c>
      <c r="I13237" s="1" t="s">
        <v>22</v>
      </c>
      <c r="J13237">
        <v>1499</v>
      </c>
      <c r="K13237">
        <v>3</v>
      </c>
      <c r="L13237">
        <v>15</v>
      </c>
      <c r="M13237" s="1" t="s">
        <v>42</v>
      </c>
      <c r="N13237" s="1" t="s">
        <v>33</v>
      </c>
      <c r="O13237">
        <v>3822.45</v>
      </c>
    </row>
    <row r="13238" spans="1:15" x14ac:dyDescent="0.35">
      <c r="A13238" s="1" t="s">
        <v>26635</v>
      </c>
      <c r="B13238" s="2">
        <v>45478</v>
      </c>
      <c r="C13238" s="1" t="s">
        <v>1121</v>
      </c>
      <c r="D13238" s="1" t="s">
        <v>26636</v>
      </c>
      <c r="E13238" s="1" t="s">
        <v>18</v>
      </c>
      <c r="F13238" s="1" t="s">
        <v>19</v>
      </c>
      <c r="G13238" s="1" t="s">
        <v>2280</v>
      </c>
      <c r="H13238" s="1" t="s">
        <v>47</v>
      </c>
      <c r="I13238" s="1" t="s">
        <v>41</v>
      </c>
      <c r="J13238">
        <v>34612</v>
      </c>
      <c r="K13238">
        <v>2</v>
      </c>
      <c r="L13238">
        <v>5</v>
      </c>
      <c r="M13238" s="1" t="s">
        <v>32</v>
      </c>
      <c r="N13238" s="1" t="s">
        <v>24</v>
      </c>
      <c r="O13238">
        <v>0</v>
      </c>
    </row>
    <row r="13239" spans="1:15" x14ac:dyDescent="0.35">
      <c r="A13239" s="1" t="s">
        <v>26635</v>
      </c>
      <c r="B13239" s="2">
        <v>45368</v>
      </c>
      <c r="C13239" s="1" t="s">
        <v>2105</v>
      </c>
      <c r="D13239" s="1" t="s">
        <v>26637</v>
      </c>
      <c r="E13239" s="1" t="s">
        <v>18</v>
      </c>
      <c r="F13239" s="1" t="s">
        <v>62</v>
      </c>
      <c r="G13239" s="1" t="s">
        <v>26638</v>
      </c>
      <c r="H13239" s="1" t="s">
        <v>82</v>
      </c>
      <c r="I13239" s="1" t="s">
        <v>22</v>
      </c>
      <c r="J13239">
        <v>2817</v>
      </c>
      <c r="K13239">
        <v>1</v>
      </c>
      <c r="L13239">
        <v>10</v>
      </c>
      <c r="M13239" s="1" t="s">
        <v>42</v>
      </c>
      <c r="N13239" s="1" t="s">
        <v>24</v>
      </c>
      <c r="O13239">
        <v>0</v>
      </c>
    </row>
    <row r="13240" spans="1:15" x14ac:dyDescent="0.35">
      <c r="A13240" s="1" t="s">
        <v>26639</v>
      </c>
      <c r="B13240" s="2">
        <v>45649</v>
      </c>
      <c r="C13240" s="1" t="s">
        <v>927</v>
      </c>
      <c r="D13240" s="1" t="s">
        <v>5275</v>
      </c>
      <c r="E13240" s="1" t="s">
        <v>27</v>
      </c>
      <c r="F13240" s="1" t="s">
        <v>80</v>
      </c>
      <c r="G13240" s="1" t="s">
        <v>25814</v>
      </c>
      <c r="H13240" s="1" t="s">
        <v>66</v>
      </c>
      <c r="I13240" s="1" t="s">
        <v>31</v>
      </c>
      <c r="J13240">
        <v>1045</v>
      </c>
      <c r="K13240">
        <v>2</v>
      </c>
      <c r="L13240">
        <v>15</v>
      </c>
      <c r="M13240" s="1" t="s">
        <v>32</v>
      </c>
      <c r="N13240" s="1" t="s">
        <v>48</v>
      </c>
      <c r="O13240">
        <v>0</v>
      </c>
    </row>
    <row r="13241" spans="1:15" x14ac:dyDescent="0.35">
      <c r="A13241" s="1" t="s">
        <v>26639</v>
      </c>
      <c r="B13241" s="2">
        <v>45408</v>
      </c>
      <c r="C13241" s="1" t="s">
        <v>2666</v>
      </c>
      <c r="D13241" s="1" t="s">
        <v>26640</v>
      </c>
      <c r="E13241" s="1" t="s">
        <v>37</v>
      </c>
      <c r="F13241" s="1" t="s">
        <v>80</v>
      </c>
      <c r="G13241" s="1" t="s">
        <v>9123</v>
      </c>
      <c r="H13241" s="1" t="s">
        <v>30</v>
      </c>
      <c r="I13241" s="1" t="s">
        <v>31</v>
      </c>
      <c r="J13241">
        <v>2029</v>
      </c>
      <c r="K13241">
        <v>3</v>
      </c>
      <c r="L13241">
        <v>10</v>
      </c>
      <c r="M13241" s="1" t="s">
        <v>42</v>
      </c>
      <c r="N13241" s="1" t="s">
        <v>24</v>
      </c>
      <c r="O13241">
        <v>0</v>
      </c>
    </row>
    <row r="13242" spans="1:15" x14ac:dyDescent="0.35">
      <c r="A13242" s="1" t="s">
        <v>26641</v>
      </c>
      <c r="B13242" s="2">
        <v>45310</v>
      </c>
      <c r="C13242" s="1" t="s">
        <v>259</v>
      </c>
      <c r="D13242" s="1" t="s">
        <v>26642</v>
      </c>
      <c r="E13242" s="1" t="s">
        <v>74</v>
      </c>
      <c r="F13242" s="1" t="s">
        <v>80</v>
      </c>
      <c r="G13242" s="1" t="s">
        <v>26643</v>
      </c>
      <c r="H13242" s="1" t="s">
        <v>21</v>
      </c>
      <c r="I13242" s="1" t="s">
        <v>22</v>
      </c>
      <c r="J13242">
        <v>2359</v>
      </c>
      <c r="K13242">
        <v>1</v>
      </c>
      <c r="L13242">
        <v>20</v>
      </c>
      <c r="M13242" s="1" t="s">
        <v>32</v>
      </c>
      <c r="N13242" s="1" t="s">
        <v>33</v>
      </c>
      <c r="O13242">
        <v>1887.2</v>
      </c>
    </row>
    <row r="13243" spans="1:15" x14ac:dyDescent="0.35">
      <c r="A13243" s="1" t="s">
        <v>26641</v>
      </c>
      <c r="B13243" s="2">
        <v>45314</v>
      </c>
      <c r="C13243" s="1" t="s">
        <v>2026</v>
      </c>
      <c r="D13243" s="1" t="s">
        <v>75</v>
      </c>
      <c r="E13243" s="1" t="s">
        <v>27</v>
      </c>
      <c r="F13243" s="1" t="s">
        <v>101</v>
      </c>
      <c r="G13243" s="1" t="s">
        <v>7463</v>
      </c>
      <c r="H13243" s="1" t="s">
        <v>58</v>
      </c>
      <c r="I13243" s="1" t="s">
        <v>41</v>
      </c>
      <c r="J13243">
        <v>31314</v>
      </c>
      <c r="K13243">
        <v>2</v>
      </c>
      <c r="L13243">
        <v>20</v>
      </c>
      <c r="M13243" s="1" t="s">
        <v>42</v>
      </c>
      <c r="N13243" s="1" t="s">
        <v>24</v>
      </c>
      <c r="O13243">
        <v>0</v>
      </c>
    </row>
    <row r="13244" spans="1:15" x14ac:dyDescent="0.35">
      <c r="A13244" s="1" t="s">
        <v>26644</v>
      </c>
      <c r="B13244" s="2">
        <v>45401</v>
      </c>
      <c r="C13244" s="1" t="s">
        <v>213</v>
      </c>
      <c r="D13244" s="1" t="s">
        <v>26645</v>
      </c>
      <c r="E13244" s="1" t="s">
        <v>18</v>
      </c>
      <c r="F13244" s="1" t="s">
        <v>62</v>
      </c>
      <c r="G13244" s="1" t="s">
        <v>2361</v>
      </c>
      <c r="H13244" s="1" t="s">
        <v>202</v>
      </c>
      <c r="I13244" s="1" t="s">
        <v>31</v>
      </c>
      <c r="J13244">
        <v>1893</v>
      </c>
      <c r="K13244">
        <v>3</v>
      </c>
      <c r="L13244">
        <v>20</v>
      </c>
      <c r="M13244" s="1" t="s">
        <v>42</v>
      </c>
      <c r="N13244" s="1" t="s">
        <v>24</v>
      </c>
      <c r="O13244">
        <v>0</v>
      </c>
    </row>
    <row r="13245" spans="1:15" x14ac:dyDescent="0.35">
      <c r="A13245" s="1" t="s">
        <v>26646</v>
      </c>
      <c r="B13245" s="2">
        <v>45368</v>
      </c>
      <c r="C13245" s="1" t="s">
        <v>1886</v>
      </c>
      <c r="D13245" s="1" t="s">
        <v>26647</v>
      </c>
      <c r="E13245" s="1" t="s">
        <v>74</v>
      </c>
      <c r="F13245" s="1" t="s">
        <v>38</v>
      </c>
      <c r="G13245" s="1" t="s">
        <v>590</v>
      </c>
      <c r="H13245" s="1" t="s">
        <v>82</v>
      </c>
      <c r="I13245" s="1" t="s">
        <v>22</v>
      </c>
      <c r="J13245">
        <v>1017</v>
      </c>
      <c r="K13245">
        <v>4</v>
      </c>
      <c r="L13245">
        <v>15</v>
      </c>
      <c r="M13245" s="1" t="s">
        <v>42</v>
      </c>
      <c r="N13245" s="1" t="s">
        <v>48</v>
      </c>
      <c r="O13245">
        <v>0</v>
      </c>
    </row>
    <row r="13246" spans="1:15" x14ac:dyDescent="0.35">
      <c r="A13246" s="1" t="s">
        <v>26648</v>
      </c>
      <c r="B13246" s="2">
        <v>45615</v>
      </c>
      <c r="C13246" s="1" t="s">
        <v>671</v>
      </c>
      <c r="D13246" s="1" t="s">
        <v>26649</v>
      </c>
      <c r="E13246" s="1" t="s">
        <v>18</v>
      </c>
      <c r="F13246" s="1" t="s">
        <v>101</v>
      </c>
      <c r="G13246" s="1" t="s">
        <v>22493</v>
      </c>
      <c r="H13246" s="1" t="s">
        <v>40</v>
      </c>
      <c r="I13246" s="1" t="s">
        <v>41</v>
      </c>
      <c r="J13246">
        <v>46136</v>
      </c>
      <c r="K13246">
        <v>5</v>
      </c>
      <c r="L13246">
        <v>15</v>
      </c>
      <c r="M13246" s="1" t="s">
        <v>42</v>
      </c>
      <c r="N13246" s="1" t="s">
        <v>33</v>
      </c>
      <c r="O13246">
        <v>196078</v>
      </c>
    </row>
    <row r="13247" spans="1:15" x14ac:dyDescent="0.35">
      <c r="A13247" s="1" t="s">
        <v>26650</v>
      </c>
      <c r="B13247" s="2">
        <v>45320</v>
      </c>
      <c r="C13247" s="1" t="s">
        <v>44</v>
      </c>
      <c r="D13247" s="1" t="s">
        <v>26651</v>
      </c>
      <c r="E13247" s="1" t="s">
        <v>37</v>
      </c>
      <c r="F13247" s="1" t="s">
        <v>75</v>
      </c>
      <c r="G13247" s="1" t="s">
        <v>26652</v>
      </c>
      <c r="H13247" s="1" t="s">
        <v>21</v>
      </c>
      <c r="I13247" s="1" t="s">
        <v>22</v>
      </c>
      <c r="J13247">
        <v>638</v>
      </c>
      <c r="K13247">
        <v>1</v>
      </c>
      <c r="L13247">
        <v>20</v>
      </c>
      <c r="M13247" s="1" t="s">
        <v>42</v>
      </c>
      <c r="N13247" s="1" t="s">
        <v>33</v>
      </c>
      <c r="O13247">
        <v>510.4</v>
      </c>
    </row>
    <row r="13248" spans="1:15" x14ac:dyDescent="0.35">
      <c r="A13248" s="1" t="s">
        <v>26653</v>
      </c>
      <c r="B13248" s="2">
        <v>45348</v>
      </c>
      <c r="C13248" s="1" t="s">
        <v>652</v>
      </c>
      <c r="D13248" s="1" t="s">
        <v>6913</v>
      </c>
      <c r="E13248" s="1" t="s">
        <v>74</v>
      </c>
      <c r="F13248" s="1" t="s">
        <v>19</v>
      </c>
      <c r="G13248" s="1" t="s">
        <v>16732</v>
      </c>
      <c r="H13248" s="1" t="s">
        <v>40</v>
      </c>
      <c r="I13248" s="1" t="s">
        <v>41</v>
      </c>
      <c r="J13248">
        <v>51721</v>
      </c>
      <c r="K13248">
        <v>5</v>
      </c>
      <c r="L13248">
        <v>20</v>
      </c>
      <c r="M13248" s="1" t="s">
        <v>23</v>
      </c>
      <c r="N13248" s="1" t="s">
        <v>33</v>
      </c>
      <c r="O13248">
        <v>206884</v>
      </c>
    </row>
    <row r="13249" spans="1:15" x14ac:dyDescent="0.35">
      <c r="A13249" s="1" t="s">
        <v>26654</v>
      </c>
      <c r="B13249" s="2">
        <v>45583</v>
      </c>
      <c r="C13249" s="1" t="s">
        <v>1399</v>
      </c>
      <c r="D13249" s="1" t="s">
        <v>22996</v>
      </c>
      <c r="E13249" s="1" t="s">
        <v>74</v>
      </c>
      <c r="F13249" s="1" t="s">
        <v>19</v>
      </c>
      <c r="G13249" s="1" t="s">
        <v>4712</v>
      </c>
      <c r="H13249" s="1" t="s">
        <v>154</v>
      </c>
      <c r="I13249" s="1" t="s">
        <v>22</v>
      </c>
      <c r="J13249">
        <v>4007</v>
      </c>
      <c r="K13249">
        <v>3</v>
      </c>
      <c r="L13249">
        <v>5</v>
      </c>
      <c r="M13249" s="1" t="s">
        <v>32</v>
      </c>
      <c r="N13249" s="1" t="s">
        <v>33</v>
      </c>
      <c r="O13249">
        <v>11419.95</v>
      </c>
    </row>
    <row r="13250" spans="1:15" x14ac:dyDescent="0.35">
      <c r="A13250" s="1" t="s">
        <v>26655</v>
      </c>
      <c r="B13250" s="2">
        <v>45595</v>
      </c>
      <c r="C13250" s="1" t="s">
        <v>752</v>
      </c>
      <c r="D13250" s="1" t="s">
        <v>26656</v>
      </c>
      <c r="E13250" s="1" t="s">
        <v>74</v>
      </c>
      <c r="F13250" s="1" t="s">
        <v>28</v>
      </c>
      <c r="G13250" s="1" t="s">
        <v>7852</v>
      </c>
      <c r="H13250" s="1" t="s">
        <v>58</v>
      </c>
      <c r="I13250" s="1" t="s">
        <v>41</v>
      </c>
      <c r="J13250">
        <v>59046</v>
      </c>
      <c r="K13250">
        <v>3</v>
      </c>
      <c r="L13250">
        <v>20</v>
      </c>
      <c r="M13250" s="1" t="s">
        <v>23</v>
      </c>
      <c r="N13250" s="1" t="s">
        <v>24</v>
      </c>
      <c r="O13250">
        <v>0</v>
      </c>
    </row>
    <row r="13251" spans="1:15" x14ac:dyDescent="0.35">
      <c r="A13251" s="1" t="s">
        <v>26657</v>
      </c>
      <c r="B13251" s="2">
        <v>45347</v>
      </c>
      <c r="C13251" s="1" t="s">
        <v>752</v>
      </c>
      <c r="D13251" s="1" t="s">
        <v>26658</v>
      </c>
      <c r="E13251" s="1" t="s">
        <v>37</v>
      </c>
      <c r="F13251" s="1" t="s">
        <v>62</v>
      </c>
      <c r="G13251" s="1" t="s">
        <v>9061</v>
      </c>
      <c r="H13251" s="1" t="s">
        <v>66</v>
      </c>
      <c r="I13251" s="1" t="s">
        <v>31</v>
      </c>
      <c r="J13251">
        <v>2402</v>
      </c>
      <c r="K13251">
        <v>4</v>
      </c>
      <c r="L13251">
        <v>0</v>
      </c>
      <c r="M13251" s="1" t="s">
        <v>32</v>
      </c>
      <c r="N13251" s="1" t="s">
        <v>24</v>
      </c>
      <c r="O13251">
        <v>0</v>
      </c>
    </row>
    <row r="13252" spans="1:15" x14ac:dyDescent="0.35">
      <c r="A13252" s="1" t="s">
        <v>26659</v>
      </c>
      <c r="B13252" s="2">
        <v>45430</v>
      </c>
      <c r="C13252" s="1" t="s">
        <v>238</v>
      </c>
      <c r="D13252" s="1" t="s">
        <v>26660</v>
      </c>
      <c r="E13252" s="1" t="s">
        <v>74</v>
      </c>
      <c r="F13252" s="1" t="s">
        <v>62</v>
      </c>
      <c r="G13252" s="1" t="s">
        <v>13595</v>
      </c>
      <c r="H13252" s="1" t="s">
        <v>119</v>
      </c>
      <c r="I13252" s="1" t="s">
        <v>22</v>
      </c>
      <c r="J13252">
        <v>743</v>
      </c>
      <c r="K13252">
        <v>1</v>
      </c>
      <c r="L13252">
        <v>0</v>
      </c>
      <c r="M13252" s="1" t="s">
        <v>42</v>
      </c>
      <c r="N13252" s="1" t="s">
        <v>24</v>
      </c>
      <c r="O13252">
        <v>0</v>
      </c>
    </row>
    <row r="13253" spans="1:15" x14ac:dyDescent="0.35">
      <c r="A13253" s="1" t="s">
        <v>26659</v>
      </c>
      <c r="B13253" s="2">
        <v>45378</v>
      </c>
      <c r="C13253" s="1" t="s">
        <v>1163</v>
      </c>
      <c r="D13253" s="1" t="s">
        <v>26661</v>
      </c>
      <c r="E13253" s="1" t="s">
        <v>74</v>
      </c>
      <c r="F13253" s="1" t="s">
        <v>38</v>
      </c>
      <c r="G13253" s="1" t="s">
        <v>10833</v>
      </c>
      <c r="H13253" s="1" t="s">
        <v>30</v>
      </c>
      <c r="I13253" s="1" t="s">
        <v>31</v>
      </c>
      <c r="J13253">
        <v>7038</v>
      </c>
      <c r="K13253">
        <v>5</v>
      </c>
      <c r="L13253">
        <v>10</v>
      </c>
      <c r="M13253" s="1" t="s">
        <v>23</v>
      </c>
      <c r="N13253" s="1" t="s">
        <v>33</v>
      </c>
      <c r="O13253">
        <v>31671</v>
      </c>
    </row>
    <row r="13254" spans="1:15" x14ac:dyDescent="0.35">
      <c r="A13254" s="1" t="s">
        <v>26662</v>
      </c>
      <c r="B13254" s="2">
        <v>45529</v>
      </c>
      <c r="C13254" s="1" t="s">
        <v>425</v>
      </c>
      <c r="D13254" s="1" t="s">
        <v>26663</v>
      </c>
      <c r="E13254" s="1" t="s">
        <v>27</v>
      </c>
      <c r="F13254" s="1" t="s">
        <v>101</v>
      </c>
      <c r="G13254" s="1" t="s">
        <v>5718</v>
      </c>
      <c r="H13254" s="1" t="s">
        <v>66</v>
      </c>
      <c r="I13254" s="1" t="s">
        <v>31</v>
      </c>
      <c r="J13254">
        <v>1119</v>
      </c>
      <c r="K13254">
        <v>1</v>
      </c>
      <c r="L13254">
        <v>15</v>
      </c>
      <c r="M13254" s="1" t="s">
        <v>42</v>
      </c>
      <c r="N13254" s="1" t="s">
        <v>48</v>
      </c>
      <c r="O13254">
        <v>0</v>
      </c>
    </row>
    <row r="13255" spans="1:15" x14ac:dyDescent="0.35">
      <c r="A13255" s="1" t="s">
        <v>26662</v>
      </c>
      <c r="B13255" s="2">
        <v>45655</v>
      </c>
      <c r="C13255" s="1" t="s">
        <v>2489</v>
      </c>
      <c r="D13255" s="1" t="s">
        <v>26664</v>
      </c>
      <c r="E13255" s="1" t="s">
        <v>74</v>
      </c>
      <c r="F13255" s="1" t="s">
        <v>101</v>
      </c>
      <c r="G13255" s="1" t="s">
        <v>26665</v>
      </c>
      <c r="H13255" s="1" t="s">
        <v>89</v>
      </c>
      <c r="I13255" s="1" t="s">
        <v>41</v>
      </c>
      <c r="J13255">
        <v>23552</v>
      </c>
      <c r="K13255">
        <v>2</v>
      </c>
      <c r="L13255">
        <v>10</v>
      </c>
      <c r="M13255" s="1" t="s">
        <v>42</v>
      </c>
      <c r="N13255" s="1" t="s">
        <v>33</v>
      </c>
      <c r="O13255">
        <v>42393.599999999999</v>
      </c>
    </row>
    <row r="13256" spans="1:15" x14ac:dyDescent="0.35">
      <c r="A13256" s="1" t="s">
        <v>26666</v>
      </c>
      <c r="B13256" s="2">
        <v>45542</v>
      </c>
      <c r="C13256" s="1" t="s">
        <v>581</v>
      </c>
      <c r="D13256" s="1" t="s">
        <v>26667</v>
      </c>
      <c r="E13256" s="1" t="s">
        <v>27</v>
      </c>
      <c r="F13256" s="1" t="s">
        <v>101</v>
      </c>
      <c r="G13256" s="1" t="s">
        <v>9536</v>
      </c>
      <c r="H13256" s="1" t="s">
        <v>202</v>
      </c>
      <c r="I13256" s="1" t="s">
        <v>31</v>
      </c>
      <c r="J13256">
        <v>3178</v>
      </c>
      <c r="K13256">
        <v>4</v>
      </c>
      <c r="L13256">
        <v>15</v>
      </c>
      <c r="M13256" s="1" t="s">
        <v>23</v>
      </c>
      <c r="N13256" s="1" t="s">
        <v>24</v>
      </c>
      <c r="O13256">
        <v>0</v>
      </c>
    </row>
    <row r="13257" spans="1:15" x14ac:dyDescent="0.35">
      <c r="A13257" s="1" t="s">
        <v>26668</v>
      </c>
      <c r="B13257" s="2">
        <v>45607</v>
      </c>
      <c r="C13257" s="1" t="s">
        <v>1365</v>
      </c>
      <c r="D13257" s="1" t="s">
        <v>26669</v>
      </c>
      <c r="E13257" s="1" t="s">
        <v>27</v>
      </c>
      <c r="F13257" s="1" t="s">
        <v>62</v>
      </c>
      <c r="G13257" s="1" t="s">
        <v>1903</v>
      </c>
      <c r="H13257" s="1" t="s">
        <v>58</v>
      </c>
      <c r="I13257" s="1" t="s">
        <v>41</v>
      </c>
      <c r="J13257">
        <v>51983</v>
      </c>
      <c r="K13257">
        <v>5</v>
      </c>
      <c r="L13257">
        <v>15</v>
      </c>
      <c r="M13257" s="1" t="s">
        <v>23</v>
      </c>
      <c r="N13257" s="1" t="s">
        <v>33</v>
      </c>
      <c r="O13257">
        <v>220927.75</v>
      </c>
    </row>
    <row r="13258" spans="1:15" x14ac:dyDescent="0.35">
      <c r="A13258" s="1" t="s">
        <v>26668</v>
      </c>
      <c r="B13258" s="2">
        <v>45301</v>
      </c>
      <c r="C13258" s="1" t="s">
        <v>289</v>
      </c>
      <c r="D13258" s="1" t="s">
        <v>26670</v>
      </c>
      <c r="E13258" s="1" t="s">
        <v>74</v>
      </c>
      <c r="F13258" s="1" t="s">
        <v>28</v>
      </c>
      <c r="G13258" s="1" t="s">
        <v>10027</v>
      </c>
      <c r="H13258" s="1" t="s">
        <v>202</v>
      </c>
      <c r="I13258" s="1" t="s">
        <v>31</v>
      </c>
      <c r="J13258">
        <v>9923</v>
      </c>
      <c r="K13258">
        <v>1</v>
      </c>
      <c r="L13258">
        <v>0</v>
      </c>
      <c r="M13258" s="1" t="s">
        <v>32</v>
      </c>
      <c r="N13258" s="1" t="s">
        <v>48</v>
      </c>
      <c r="O13258">
        <v>0</v>
      </c>
    </row>
    <row r="13259" spans="1:15" x14ac:dyDescent="0.35">
      <c r="A13259" s="1" t="s">
        <v>26671</v>
      </c>
      <c r="B13259" s="2">
        <v>45627</v>
      </c>
      <c r="C13259" s="1" t="s">
        <v>1582</v>
      </c>
      <c r="D13259" s="1" t="s">
        <v>26672</v>
      </c>
      <c r="E13259" s="1" t="s">
        <v>74</v>
      </c>
      <c r="F13259" s="1" t="s">
        <v>75</v>
      </c>
      <c r="G13259" s="1" t="s">
        <v>4640</v>
      </c>
      <c r="H13259" s="1" t="s">
        <v>53</v>
      </c>
      <c r="I13259" s="1" t="s">
        <v>31</v>
      </c>
      <c r="J13259">
        <v>6182</v>
      </c>
      <c r="K13259">
        <v>3</v>
      </c>
      <c r="L13259">
        <v>5</v>
      </c>
      <c r="M13259" s="1" t="s">
        <v>32</v>
      </c>
      <c r="N13259" s="1" t="s">
        <v>48</v>
      </c>
      <c r="O13259">
        <v>0</v>
      </c>
    </row>
    <row r="13260" spans="1:15" x14ac:dyDescent="0.35">
      <c r="A13260" s="1" t="s">
        <v>26673</v>
      </c>
      <c r="B13260" s="2">
        <v>45325</v>
      </c>
      <c r="C13260" s="1" t="s">
        <v>435</v>
      </c>
      <c r="D13260" s="1" t="s">
        <v>26674</v>
      </c>
      <c r="E13260" s="1" t="s">
        <v>37</v>
      </c>
      <c r="F13260" s="1" t="s">
        <v>80</v>
      </c>
      <c r="G13260" s="1" t="s">
        <v>3141</v>
      </c>
      <c r="H13260" s="1" t="s">
        <v>154</v>
      </c>
      <c r="I13260" s="1" t="s">
        <v>22</v>
      </c>
      <c r="J13260">
        <v>2352</v>
      </c>
      <c r="K13260">
        <v>50</v>
      </c>
      <c r="L13260">
        <v>5</v>
      </c>
      <c r="M13260" s="1" t="s">
        <v>32</v>
      </c>
      <c r="N13260" s="1" t="s">
        <v>24</v>
      </c>
      <c r="O13260">
        <v>0</v>
      </c>
    </row>
    <row r="13261" spans="1:15" x14ac:dyDescent="0.35">
      <c r="A13261" s="1" t="s">
        <v>26673</v>
      </c>
      <c r="B13261" s="2">
        <v>45516</v>
      </c>
      <c r="C13261" s="1" t="s">
        <v>425</v>
      </c>
      <c r="D13261" s="1" t="s">
        <v>16471</v>
      </c>
      <c r="E13261" s="1" t="s">
        <v>27</v>
      </c>
      <c r="F13261" s="1" t="s">
        <v>28</v>
      </c>
      <c r="G13261" s="1" t="s">
        <v>5073</v>
      </c>
      <c r="H13261" s="1" t="s">
        <v>66</v>
      </c>
      <c r="I13261" s="1" t="s">
        <v>31</v>
      </c>
      <c r="J13261">
        <v>3266</v>
      </c>
      <c r="K13261">
        <v>4</v>
      </c>
      <c r="L13261">
        <v>20</v>
      </c>
      <c r="M13261" s="1" t="s">
        <v>23</v>
      </c>
      <c r="N13261" s="1" t="s">
        <v>48</v>
      </c>
      <c r="O13261">
        <v>0</v>
      </c>
    </row>
    <row r="13262" spans="1:15" x14ac:dyDescent="0.35">
      <c r="A13262" s="1" t="s">
        <v>26675</v>
      </c>
      <c r="B13262" s="2">
        <v>45298</v>
      </c>
      <c r="C13262" s="1" t="s">
        <v>643</v>
      </c>
      <c r="D13262" s="1" t="s">
        <v>26676</v>
      </c>
      <c r="E13262" s="1" t="s">
        <v>74</v>
      </c>
      <c r="F13262" s="1" t="s">
        <v>62</v>
      </c>
      <c r="G13262" s="1" t="s">
        <v>7206</v>
      </c>
      <c r="H13262" s="1" t="s">
        <v>40</v>
      </c>
      <c r="I13262" s="1" t="s">
        <v>41</v>
      </c>
      <c r="J13262">
        <v>66287</v>
      </c>
      <c r="K13262">
        <v>50</v>
      </c>
      <c r="L13262">
        <v>20</v>
      </c>
      <c r="M13262" s="1" t="s">
        <v>32</v>
      </c>
      <c r="N13262" s="1" t="s">
        <v>33</v>
      </c>
      <c r="O13262">
        <v>2651480</v>
      </c>
    </row>
    <row r="13263" spans="1:15" x14ac:dyDescent="0.35">
      <c r="A13263" s="1" t="s">
        <v>26677</v>
      </c>
      <c r="B13263" s="2">
        <v>45479</v>
      </c>
      <c r="C13263" s="1" t="s">
        <v>2446</v>
      </c>
      <c r="D13263" s="1" t="s">
        <v>26678</v>
      </c>
      <c r="E13263" s="1" t="s">
        <v>37</v>
      </c>
      <c r="F13263" s="1" t="s">
        <v>101</v>
      </c>
      <c r="G13263" s="1" t="s">
        <v>16879</v>
      </c>
      <c r="H13263" s="1" t="s">
        <v>202</v>
      </c>
      <c r="I13263" s="1" t="s">
        <v>31</v>
      </c>
      <c r="J13263">
        <v>3968</v>
      </c>
      <c r="K13263">
        <v>1</v>
      </c>
      <c r="L13263">
        <v>10</v>
      </c>
      <c r="M13263" s="1" t="s">
        <v>32</v>
      </c>
      <c r="N13263" s="1" t="s">
        <v>33</v>
      </c>
      <c r="O13263">
        <v>3571.2</v>
      </c>
    </row>
    <row r="13264" spans="1:15" x14ac:dyDescent="0.35">
      <c r="A13264" s="1" t="s">
        <v>26679</v>
      </c>
      <c r="B13264" s="2">
        <v>45468</v>
      </c>
      <c r="C13264" s="1" t="s">
        <v>3156</v>
      </c>
      <c r="D13264" s="1" t="s">
        <v>2890</v>
      </c>
      <c r="E13264" s="1" t="s">
        <v>74</v>
      </c>
      <c r="F13264" s="1" t="s">
        <v>28</v>
      </c>
      <c r="G13264" s="1" t="s">
        <v>7317</v>
      </c>
      <c r="H13264" s="1" t="s">
        <v>40</v>
      </c>
      <c r="I13264" s="1" t="s">
        <v>41</v>
      </c>
      <c r="J13264">
        <v>67823</v>
      </c>
      <c r="K13264">
        <v>2</v>
      </c>
      <c r="L13264">
        <v>20</v>
      </c>
      <c r="M13264" s="1" t="s">
        <v>32</v>
      </c>
      <c r="N13264" s="1" t="s">
        <v>33</v>
      </c>
      <c r="O13264">
        <v>108516.8</v>
      </c>
    </row>
    <row r="13265" spans="1:15" x14ac:dyDescent="0.35">
      <c r="A13265" s="1" t="s">
        <v>26680</v>
      </c>
      <c r="B13265" s="2">
        <v>45433</v>
      </c>
      <c r="C13265" s="1" t="s">
        <v>1279</v>
      </c>
      <c r="D13265" s="1" t="s">
        <v>26681</v>
      </c>
      <c r="E13265" s="1" t="s">
        <v>18</v>
      </c>
      <c r="F13265" s="1" t="s">
        <v>101</v>
      </c>
      <c r="G13265" s="1" t="s">
        <v>26682</v>
      </c>
      <c r="H13265" s="1" t="s">
        <v>154</v>
      </c>
      <c r="I13265" s="1" t="s">
        <v>22</v>
      </c>
      <c r="J13265">
        <v>2983</v>
      </c>
      <c r="K13265">
        <v>5</v>
      </c>
      <c r="L13265">
        <v>10</v>
      </c>
      <c r="M13265" s="1" t="s">
        <v>23</v>
      </c>
      <c r="N13265" s="1" t="s">
        <v>24</v>
      </c>
      <c r="O13265">
        <v>0</v>
      </c>
    </row>
    <row r="13266" spans="1:15" x14ac:dyDescent="0.35">
      <c r="A13266" s="1" t="s">
        <v>26680</v>
      </c>
      <c r="B13266" s="2">
        <v>45451</v>
      </c>
      <c r="C13266" s="1" t="s">
        <v>374</v>
      </c>
      <c r="D13266" s="1" t="s">
        <v>26683</v>
      </c>
      <c r="E13266" s="1" t="s">
        <v>37</v>
      </c>
      <c r="F13266" s="1" t="s">
        <v>62</v>
      </c>
      <c r="G13266" s="1" t="s">
        <v>26684</v>
      </c>
      <c r="H13266" s="1" t="s">
        <v>53</v>
      </c>
      <c r="I13266" s="1" t="s">
        <v>31</v>
      </c>
      <c r="J13266">
        <v>1592</v>
      </c>
      <c r="K13266">
        <v>1</v>
      </c>
      <c r="L13266">
        <v>5</v>
      </c>
      <c r="M13266" s="1" t="s">
        <v>32</v>
      </c>
      <c r="N13266" s="1" t="s">
        <v>48</v>
      </c>
      <c r="O13266">
        <v>0</v>
      </c>
    </row>
    <row r="13267" spans="1:15" x14ac:dyDescent="0.35">
      <c r="A13267" s="1" t="s">
        <v>26680</v>
      </c>
      <c r="B13267" s="2">
        <v>45616</v>
      </c>
      <c r="C13267" s="1" t="s">
        <v>2284</v>
      </c>
      <c r="D13267" s="1" t="s">
        <v>26685</v>
      </c>
      <c r="E13267" s="1" t="s">
        <v>27</v>
      </c>
      <c r="F13267" s="1" t="s">
        <v>38</v>
      </c>
      <c r="G13267" s="1" t="s">
        <v>10155</v>
      </c>
      <c r="H13267" s="1" t="s">
        <v>89</v>
      </c>
      <c r="I13267" s="1" t="s">
        <v>41</v>
      </c>
      <c r="J13267">
        <v>21279</v>
      </c>
      <c r="K13267">
        <v>4</v>
      </c>
      <c r="L13267">
        <v>5</v>
      </c>
      <c r="M13267" s="1" t="s">
        <v>42</v>
      </c>
      <c r="N13267" s="1" t="s">
        <v>33</v>
      </c>
      <c r="O13267">
        <v>80860.2</v>
      </c>
    </row>
    <row r="13268" spans="1:15" x14ac:dyDescent="0.35">
      <c r="A13268" s="1" t="s">
        <v>26686</v>
      </c>
      <c r="B13268" s="2">
        <v>45385</v>
      </c>
      <c r="C13268" s="1" t="s">
        <v>724</v>
      </c>
      <c r="D13268" s="1" t="s">
        <v>26687</v>
      </c>
      <c r="E13268" s="1" t="s">
        <v>74</v>
      </c>
      <c r="F13268" s="1" t="s">
        <v>28</v>
      </c>
      <c r="G13268" s="1" t="s">
        <v>25681</v>
      </c>
      <c r="H13268" s="1" t="s">
        <v>154</v>
      </c>
      <c r="I13268" s="1" t="s">
        <v>22</v>
      </c>
      <c r="J13268">
        <v>2994</v>
      </c>
      <c r="K13268">
        <v>5</v>
      </c>
      <c r="L13268">
        <v>20</v>
      </c>
      <c r="M13268" s="1" t="s">
        <v>32</v>
      </c>
      <c r="N13268" s="1" t="s">
        <v>33</v>
      </c>
      <c r="O13268">
        <v>11976</v>
      </c>
    </row>
    <row r="13269" spans="1:15" x14ac:dyDescent="0.35">
      <c r="A13269" s="1" t="s">
        <v>26686</v>
      </c>
      <c r="B13269" s="2">
        <v>45657</v>
      </c>
      <c r="C13269" s="1" t="s">
        <v>1702</v>
      </c>
      <c r="D13269" s="1" t="s">
        <v>75</v>
      </c>
      <c r="E13269" s="1" t="s">
        <v>27</v>
      </c>
      <c r="F13269" s="1" t="s">
        <v>38</v>
      </c>
      <c r="G13269" s="1" t="s">
        <v>11714</v>
      </c>
      <c r="H13269" s="1" t="s">
        <v>40</v>
      </c>
      <c r="I13269" s="1" t="s">
        <v>41</v>
      </c>
      <c r="J13269">
        <v>78765</v>
      </c>
      <c r="K13269">
        <v>3</v>
      </c>
      <c r="L13269">
        <v>20</v>
      </c>
      <c r="M13269" s="1" t="s">
        <v>42</v>
      </c>
      <c r="N13269" s="1" t="s">
        <v>33</v>
      </c>
      <c r="O13269">
        <v>189036</v>
      </c>
    </row>
    <row r="13270" spans="1:15" x14ac:dyDescent="0.35">
      <c r="A13270" s="1" t="s">
        <v>26688</v>
      </c>
      <c r="B13270" s="2">
        <v>45595</v>
      </c>
      <c r="C13270" s="1" t="s">
        <v>1212</v>
      </c>
      <c r="D13270" s="1" t="s">
        <v>26689</v>
      </c>
      <c r="E13270" s="1" t="s">
        <v>18</v>
      </c>
      <c r="F13270" s="1" t="s">
        <v>38</v>
      </c>
      <c r="G13270" s="1" t="s">
        <v>10925</v>
      </c>
      <c r="H13270" s="1" t="s">
        <v>119</v>
      </c>
      <c r="I13270" s="1" t="s">
        <v>22</v>
      </c>
      <c r="J13270">
        <v>3132</v>
      </c>
      <c r="K13270">
        <v>4</v>
      </c>
      <c r="L13270">
        <v>5</v>
      </c>
      <c r="M13270" s="1" t="s">
        <v>42</v>
      </c>
      <c r="N13270" s="1" t="s">
        <v>24</v>
      </c>
      <c r="O13270">
        <v>0</v>
      </c>
    </row>
    <row r="13271" spans="1:15" x14ac:dyDescent="0.35">
      <c r="A13271" s="1" t="s">
        <v>26688</v>
      </c>
      <c r="B13271" s="2">
        <v>45496</v>
      </c>
      <c r="C13271" s="1" t="s">
        <v>2269</v>
      </c>
      <c r="D13271" s="1" t="s">
        <v>26690</v>
      </c>
      <c r="E13271" s="1" t="s">
        <v>18</v>
      </c>
      <c r="F13271" s="1" t="s">
        <v>75</v>
      </c>
      <c r="G13271" s="1" t="s">
        <v>9012</v>
      </c>
      <c r="H13271" s="1" t="s">
        <v>66</v>
      </c>
      <c r="I13271" s="1" t="s">
        <v>31</v>
      </c>
      <c r="J13271">
        <v>8041</v>
      </c>
      <c r="K13271">
        <v>3</v>
      </c>
      <c r="L13271">
        <v>5</v>
      </c>
      <c r="M13271" s="1" t="s">
        <v>32</v>
      </c>
      <c r="N13271" s="1" t="s">
        <v>48</v>
      </c>
      <c r="O13271">
        <v>0</v>
      </c>
    </row>
    <row r="13272" spans="1:15" x14ac:dyDescent="0.35">
      <c r="A13272" s="1" t="s">
        <v>26688</v>
      </c>
      <c r="B13272" s="2">
        <v>45488</v>
      </c>
      <c r="C13272" s="1" t="s">
        <v>293</v>
      </c>
      <c r="D13272" s="1" t="s">
        <v>26691</v>
      </c>
      <c r="E13272" s="1" t="s">
        <v>37</v>
      </c>
      <c r="F13272" s="1" t="s">
        <v>28</v>
      </c>
      <c r="G13272" s="1" t="s">
        <v>13008</v>
      </c>
      <c r="H13272" s="1" t="s">
        <v>47</v>
      </c>
      <c r="I13272" s="1" t="s">
        <v>41</v>
      </c>
      <c r="J13272">
        <v>32137</v>
      </c>
      <c r="K13272">
        <v>5</v>
      </c>
      <c r="L13272">
        <v>15</v>
      </c>
      <c r="M13272" s="1" t="s">
        <v>42</v>
      </c>
      <c r="N13272" s="1" t="s">
        <v>48</v>
      </c>
      <c r="O13272">
        <v>0</v>
      </c>
    </row>
    <row r="13273" spans="1:15" x14ac:dyDescent="0.35">
      <c r="A13273" s="1" t="s">
        <v>26692</v>
      </c>
      <c r="B13273" s="2">
        <v>45386</v>
      </c>
      <c r="C13273" s="1" t="s">
        <v>396</v>
      </c>
      <c r="D13273" s="1" t="s">
        <v>26693</v>
      </c>
      <c r="E13273" s="1" t="s">
        <v>27</v>
      </c>
      <c r="F13273" s="1" t="s">
        <v>101</v>
      </c>
      <c r="G13273" s="1" t="s">
        <v>20235</v>
      </c>
      <c r="H13273" s="1" t="s">
        <v>202</v>
      </c>
      <c r="I13273" s="1" t="s">
        <v>31</v>
      </c>
      <c r="J13273">
        <v>7543</v>
      </c>
      <c r="K13273">
        <v>4</v>
      </c>
      <c r="L13273">
        <v>5</v>
      </c>
      <c r="M13273" s="1" t="s">
        <v>23</v>
      </c>
      <c r="N13273" s="1" t="s">
        <v>24</v>
      </c>
      <c r="O13273">
        <v>0</v>
      </c>
    </row>
    <row r="13274" spans="1:15" x14ac:dyDescent="0.35">
      <c r="A13274" s="1" t="s">
        <v>26694</v>
      </c>
      <c r="B13274" s="2">
        <v>45641</v>
      </c>
      <c r="C13274" s="1" t="s">
        <v>4524</v>
      </c>
      <c r="D13274" s="1" t="s">
        <v>26695</v>
      </c>
      <c r="E13274" s="1" t="s">
        <v>18</v>
      </c>
      <c r="F13274" s="1" t="s">
        <v>80</v>
      </c>
      <c r="G13274" s="1" t="s">
        <v>7089</v>
      </c>
      <c r="H13274" s="1" t="s">
        <v>30</v>
      </c>
      <c r="I13274" s="1" t="s">
        <v>31</v>
      </c>
      <c r="J13274">
        <v>8200</v>
      </c>
      <c r="K13274">
        <v>4</v>
      </c>
      <c r="L13274">
        <v>0</v>
      </c>
      <c r="M13274" s="1" t="s">
        <v>42</v>
      </c>
      <c r="N13274" s="1" t="s">
        <v>48</v>
      </c>
      <c r="O13274">
        <v>0</v>
      </c>
    </row>
    <row r="13275" spans="1:15" x14ac:dyDescent="0.35">
      <c r="A13275" s="1" t="s">
        <v>26694</v>
      </c>
      <c r="B13275" s="2">
        <v>45366</v>
      </c>
      <c r="C13275" s="1" t="s">
        <v>2026</v>
      </c>
      <c r="D13275" s="1" t="s">
        <v>26696</v>
      </c>
      <c r="E13275" s="1" t="s">
        <v>27</v>
      </c>
      <c r="F13275" s="1" t="s">
        <v>28</v>
      </c>
      <c r="G13275" s="1" t="s">
        <v>9021</v>
      </c>
      <c r="H13275" s="1" t="s">
        <v>66</v>
      </c>
      <c r="I13275" s="1" t="s">
        <v>31</v>
      </c>
      <c r="J13275">
        <v>2861</v>
      </c>
      <c r="K13275">
        <v>5</v>
      </c>
      <c r="L13275">
        <v>15</v>
      </c>
      <c r="M13275" s="1" t="s">
        <v>32</v>
      </c>
      <c r="N13275" s="1" t="s">
        <v>24</v>
      </c>
      <c r="O13275">
        <v>0</v>
      </c>
    </row>
    <row r="13276" spans="1:15" x14ac:dyDescent="0.35">
      <c r="A13276" s="1" t="s">
        <v>26697</v>
      </c>
      <c r="B13276" s="2">
        <v>45413</v>
      </c>
      <c r="C13276" s="1" t="s">
        <v>2069</v>
      </c>
      <c r="D13276" s="1" t="s">
        <v>9770</v>
      </c>
      <c r="E13276" s="1" t="s">
        <v>74</v>
      </c>
      <c r="F13276" s="1" t="s">
        <v>28</v>
      </c>
      <c r="G13276" s="1" t="s">
        <v>26564</v>
      </c>
      <c r="H13276" s="1" t="s">
        <v>47</v>
      </c>
      <c r="I13276" s="1" t="s">
        <v>41</v>
      </c>
      <c r="J13276">
        <v>54530</v>
      </c>
      <c r="K13276">
        <v>4</v>
      </c>
      <c r="L13276">
        <v>20</v>
      </c>
      <c r="M13276" s="1" t="s">
        <v>23</v>
      </c>
      <c r="N13276" s="1" t="s">
        <v>33</v>
      </c>
      <c r="O13276">
        <v>174496</v>
      </c>
    </row>
    <row r="13277" spans="1:15" x14ac:dyDescent="0.35">
      <c r="A13277" s="1" t="s">
        <v>26698</v>
      </c>
      <c r="B13277" s="2">
        <v>45301</v>
      </c>
      <c r="C13277" s="1" t="s">
        <v>1186</v>
      </c>
      <c r="D13277" s="1" t="s">
        <v>26699</v>
      </c>
      <c r="E13277" s="1" t="s">
        <v>74</v>
      </c>
      <c r="F13277" s="1" t="s">
        <v>19</v>
      </c>
      <c r="G13277" s="1" t="s">
        <v>16232</v>
      </c>
      <c r="H13277" s="1" t="s">
        <v>66</v>
      </c>
      <c r="I13277" s="1" t="s">
        <v>31</v>
      </c>
      <c r="J13277">
        <v>7506</v>
      </c>
      <c r="K13277">
        <v>5</v>
      </c>
      <c r="L13277">
        <v>0</v>
      </c>
      <c r="M13277" s="1" t="s">
        <v>42</v>
      </c>
      <c r="N13277" s="1" t="s">
        <v>48</v>
      </c>
      <c r="O13277">
        <v>0</v>
      </c>
    </row>
    <row r="13278" spans="1:15" x14ac:dyDescent="0.35">
      <c r="A13278" s="1" t="s">
        <v>26700</v>
      </c>
      <c r="B13278" s="2">
        <v>45533</v>
      </c>
      <c r="C13278" s="1" t="s">
        <v>1835</v>
      </c>
      <c r="D13278" s="1" t="s">
        <v>26701</v>
      </c>
      <c r="E13278" s="1" t="s">
        <v>74</v>
      </c>
      <c r="F13278" s="1" t="s">
        <v>19</v>
      </c>
      <c r="G13278" s="1" t="s">
        <v>26702</v>
      </c>
      <c r="H13278" s="1" t="s">
        <v>47</v>
      </c>
      <c r="I13278" s="1" t="s">
        <v>41</v>
      </c>
      <c r="J13278">
        <v>5197</v>
      </c>
      <c r="K13278">
        <v>3</v>
      </c>
      <c r="L13278">
        <v>20</v>
      </c>
      <c r="M13278" s="1" t="s">
        <v>32</v>
      </c>
      <c r="N13278" s="1" t="s">
        <v>48</v>
      </c>
      <c r="O13278">
        <v>0</v>
      </c>
    </row>
    <row r="13279" spans="1:15" x14ac:dyDescent="0.35">
      <c r="A13279" s="1" t="s">
        <v>26703</v>
      </c>
      <c r="B13279" s="2">
        <v>45497</v>
      </c>
      <c r="C13279" s="1" t="s">
        <v>845</v>
      </c>
      <c r="D13279" s="1" t="s">
        <v>26704</v>
      </c>
      <c r="E13279" s="1" t="s">
        <v>37</v>
      </c>
      <c r="F13279" s="1" t="s">
        <v>75</v>
      </c>
      <c r="G13279" s="1" t="s">
        <v>26625</v>
      </c>
      <c r="H13279" s="1" t="s">
        <v>47</v>
      </c>
      <c r="I13279" s="1" t="s">
        <v>41</v>
      </c>
      <c r="J13279">
        <v>71176</v>
      </c>
      <c r="K13279">
        <v>3</v>
      </c>
      <c r="L13279">
        <v>10</v>
      </c>
      <c r="M13279" s="1" t="s">
        <v>32</v>
      </c>
      <c r="N13279" s="1" t="s">
        <v>24</v>
      </c>
      <c r="O13279">
        <v>0</v>
      </c>
    </row>
    <row r="13280" spans="1:15" x14ac:dyDescent="0.35">
      <c r="A13280" s="1" t="s">
        <v>26703</v>
      </c>
      <c r="B13280" s="2">
        <v>45479</v>
      </c>
      <c r="C13280" s="1" t="s">
        <v>1573</v>
      </c>
      <c r="D13280" s="1" t="s">
        <v>26705</v>
      </c>
      <c r="E13280" s="1" t="s">
        <v>74</v>
      </c>
      <c r="F13280" s="1" t="s">
        <v>80</v>
      </c>
      <c r="G13280" s="1" t="s">
        <v>8280</v>
      </c>
      <c r="H13280" s="1" t="s">
        <v>53</v>
      </c>
      <c r="I13280" s="1" t="s">
        <v>31</v>
      </c>
      <c r="J13280">
        <v>9102</v>
      </c>
      <c r="K13280">
        <v>3</v>
      </c>
      <c r="L13280">
        <v>15</v>
      </c>
      <c r="M13280" s="1" t="s">
        <v>32</v>
      </c>
      <c r="N13280" s="1" t="s">
        <v>24</v>
      </c>
      <c r="O13280">
        <v>0</v>
      </c>
    </row>
    <row r="13281" spans="1:15" x14ac:dyDescent="0.35">
      <c r="A13281" s="1" t="s">
        <v>26706</v>
      </c>
      <c r="B13281" s="2">
        <v>45300</v>
      </c>
      <c r="C13281" s="1" t="s">
        <v>1573</v>
      </c>
      <c r="D13281" s="1" t="s">
        <v>26707</v>
      </c>
      <c r="E13281" s="1" t="s">
        <v>74</v>
      </c>
      <c r="F13281" s="1" t="s">
        <v>19</v>
      </c>
      <c r="G13281" s="1" t="s">
        <v>2719</v>
      </c>
      <c r="H13281" s="1" t="s">
        <v>58</v>
      </c>
      <c r="I13281" s="1" t="s">
        <v>41</v>
      </c>
      <c r="J13281">
        <v>34894</v>
      </c>
      <c r="K13281">
        <v>1</v>
      </c>
      <c r="L13281">
        <v>5</v>
      </c>
      <c r="M13281" s="1" t="s">
        <v>23</v>
      </c>
      <c r="N13281" s="1" t="s">
        <v>33</v>
      </c>
      <c r="O13281">
        <v>33149.300000000003</v>
      </c>
    </row>
    <row r="13282" spans="1:15" x14ac:dyDescent="0.35">
      <c r="A13282" s="1" t="s">
        <v>26706</v>
      </c>
      <c r="B13282" s="2">
        <v>45442</v>
      </c>
      <c r="C13282" s="1" t="s">
        <v>1152</v>
      </c>
      <c r="D13282" s="1" t="s">
        <v>26708</v>
      </c>
      <c r="E13282" s="1" t="s">
        <v>74</v>
      </c>
      <c r="F13282" s="1" t="s">
        <v>28</v>
      </c>
      <c r="G13282" s="1" t="s">
        <v>7313</v>
      </c>
      <c r="H13282" s="1" t="s">
        <v>21</v>
      </c>
      <c r="I13282" s="1" t="s">
        <v>22</v>
      </c>
      <c r="J13282">
        <v>911</v>
      </c>
      <c r="K13282">
        <v>4</v>
      </c>
      <c r="L13282">
        <v>15</v>
      </c>
      <c r="M13282" s="1" t="s">
        <v>23</v>
      </c>
      <c r="N13282" s="1" t="s">
        <v>48</v>
      </c>
      <c r="O13282">
        <v>0</v>
      </c>
    </row>
    <row r="13283" spans="1:15" x14ac:dyDescent="0.35">
      <c r="A13283" s="1" t="s">
        <v>26709</v>
      </c>
      <c r="B13283" s="2">
        <v>45577</v>
      </c>
      <c r="C13283" s="1" t="s">
        <v>1260</v>
      </c>
      <c r="D13283" s="1" t="s">
        <v>3178</v>
      </c>
      <c r="E13283" s="1" t="s">
        <v>18</v>
      </c>
      <c r="F13283" s="1" t="s">
        <v>80</v>
      </c>
      <c r="G13283" s="1" t="s">
        <v>2986</v>
      </c>
      <c r="H13283" s="1" t="s">
        <v>119</v>
      </c>
      <c r="I13283" s="1" t="s">
        <v>22</v>
      </c>
      <c r="J13283">
        <v>2704</v>
      </c>
      <c r="K13283">
        <v>1</v>
      </c>
      <c r="L13283">
        <v>20</v>
      </c>
      <c r="M13283" s="1" t="s">
        <v>42</v>
      </c>
      <c r="N13283" s="1" t="s">
        <v>48</v>
      </c>
      <c r="O13283">
        <v>0</v>
      </c>
    </row>
    <row r="13284" spans="1:15" x14ac:dyDescent="0.35">
      <c r="A13284" s="1" t="s">
        <v>26709</v>
      </c>
      <c r="B13284" s="2">
        <v>45372</v>
      </c>
      <c r="C13284" s="1" t="s">
        <v>931</v>
      </c>
      <c r="D13284" s="1" t="s">
        <v>26710</v>
      </c>
      <c r="E13284" s="1" t="s">
        <v>27</v>
      </c>
      <c r="F13284" s="1" t="s">
        <v>19</v>
      </c>
      <c r="G13284" s="1" t="s">
        <v>25188</v>
      </c>
      <c r="H13284" s="1" t="s">
        <v>89</v>
      </c>
      <c r="I13284" s="1" t="s">
        <v>41</v>
      </c>
      <c r="J13284">
        <v>17085</v>
      </c>
      <c r="K13284">
        <v>4</v>
      </c>
      <c r="L13284">
        <v>0</v>
      </c>
      <c r="M13284" s="1" t="s">
        <v>32</v>
      </c>
      <c r="N13284" s="1" t="s">
        <v>24</v>
      </c>
      <c r="O13284">
        <v>0</v>
      </c>
    </row>
    <row r="13285" spans="1:15" x14ac:dyDescent="0.35">
      <c r="A13285" s="1" t="s">
        <v>26709</v>
      </c>
      <c r="B13285" s="2">
        <v>45452</v>
      </c>
      <c r="C13285" s="1" t="s">
        <v>2754</v>
      </c>
      <c r="D13285" s="1" t="s">
        <v>75</v>
      </c>
      <c r="E13285" s="1" t="s">
        <v>37</v>
      </c>
      <c r="F13285" s="1" t="s">
        <v>28</v>
      </c>
      <c r="G13285" s="1" t="s">
        <v>10477</v>
      </c>
      <c r="H13285" s="1" t="s">
        <v>66</v>
      </c>
      <c r="I13285" s="1" t="s">
        <v>31</v>
      </c>
      <c r="J13285">
        <v>9495</v>
      </c>
      <c r="K13285">
        <v>4</v>
      </c>
      <c r="L13285">
        <v>10</v>
      </c>
      <c r="M13285" s="1" t="s">
        <v>42</v>
      </c>
      <c r="N13285" s="1" t="s">
        <v>33</v>
      </c>
      <c r="O13285">
        <v>34182</v>
      </c>
    </row>
    <row r="13286" spans="1:15" x14ac:dyDescent="0.35">
      <c r="A13286" s="1" t="s">
        <v>26711</v>
      </c>
      <c r="B13286" s="2">
        <v>45514</v>
      </c>
      <c r="C13286" s="1" t="s">
        <v>68</v>
      </c>
      <c r="D13286" s="1" t="s">
        <v>26712</v>
      </c>
      <c r="E13286" s="1" t="s">
        <v>37</v>
      </c>
      <c r="F13286" s="1" t="s">
        <v>80</v>
      </c>
      <c r="G13286" s="1" t="s">
        <v>9267</v>
      </c>
      <c r="H13286" s="1" t="s">
        <v>89</v>
      </c>
      <c r="I13286" s="1" t="s">
        <v>41</v>
      </c>
      <c r="J13286">
        <v>74198</v>
      </c>
      <c r="K13286">
        <v>2</v>
      </c>
      <c r="L13286">
        <v>0</v>
      </c>
      <c r="M13286" s="1" t="s">
        <v>32</v>
      </c>
      <c r="N13286" s="1" t="s">
        <v>48</v>
      </c>
      <c r="O13286">
        <v>0</v>
      </c>
    </row>
    <row r="13287" spans="1:15" x14ac:dyDescent="0.35">
      <c r="A13287" s="1" t="s">
        <v>26711</v>
      </c>
      <c r="B13287" s="2">
        <v>45435</v>
      </c>
      <c r="C13287" s="1" t="s">
        <v>1065</v>
      </c>
      <c r="D13287" s="1" t="s">
        <v>26713</v>
      </c>
      <c r="E13287" s="1" t="s">
        <v>74</v>
      </c>
      <c r="F13287" s="1" t="s">
        <v>75</v>
      </c>
      <c r="G13287" s="1" t="s">
        <v>11639</v>
      </c>
      <c r="H13287" s="1" t="s">
        <v>21</v>
      </c>
      <c r="I13287" s="1" t="s">
        <v>22</v>
      </c>
      <c r="J13287">
        <v>3773</v>
      </c>
      <c r="K13287">
        <v>2</v>
      </c>
      <c r="L13287">
        <v>0</v>
      </c>
      <c r="M13287" s="1" t="s">
        <v>23</v>
      </c>
      <c r="N13287" s="1" t="s">
        <v>24</v>
      </c>
      <c r="O13287">
        <v>0</v>
      </c>
    </row>
    <row r="13288" spans="1:15" x14ac:dyDescent="0.35">
      <c r="A13288" s="1" t="s">
        <v>26711</v>
      </c>
      <c r="B13288" s="2">
        <v>45635</v>
      </c>
      <c r="C13288" s="1" t="s">
        <v>2010</v>
      </c>
      <c r="D13288" s="1" t="s">
        <v>26714</v>
      </c>
      <c r="E13288" s="1" t="s">
        <v>74</v>
      </c>
      <c r="F13288" s="1" t="s">
        <v>101</v>
      </c>
      <c r="G13288" s="1" t="s">
        <v>12114</v>
      </c>
      <c r="H13288" s="1" t="s">
        <v>119</v>
      </c>
      <c r="I13288" s="1" t="s">
        <v>22</v>
      </c>
      <c r="J13288">
        <v>3942</v>
      </c>
      <c r="K13288">
        <v>2</v>
      </c>
      <c r="L13288">
        <v>15</v>
      </c>
      <c r="M13288" s="1" t="s">
        <v>23</v>
      </c>
      <c r="N13288" s="1" t="s">
        <v>48</v>
      </c>
      <c r="O13288">
        <v>0</v>
      </c>
    </row>
    <row r="13289" spans="1:15" x14ac:dyDescent="0.35">
      <c r="A13289" s="1" t="s">
        <v>26715</v>
      </c>
      <c r="B13289" s="2">
        <v>45449</v>
      </c>
      <c r="C13289" s="1" t="s">
        <v>360</v>
      </c>
      <c r="D13289" s="1" t="s">
        <v>26716</v>
      </c>
      <c r="E13289" s="1" t="s">
        <v>27</v>
      </c>
      <c r="F13289" s="1" t="s">
        <v>38</v>
      </c>
      <c r="G13289" s="1" t="s">
        <v>26717</v>
      </c>
      <c r="H13289" s="1" t="s">
        <v>21</v>
      </c>
      <c r="I13289" s="1" t="s">
        <v>22</v>
      </c>
      <c r="J13289">
        <v>4209</v>
      </c>
      <c r="K13289">
        <v>3</v>
      </c>
      <c r="L13289">
        <v>5</v>
      </c>
      <c r="M13289" s="1" t="s">
        <v>42</v>
      </c>
      <c r="N13289" s="1" t="s">
        <v>48</v>
      </c>
      <c r="O13289">
        <v>0</v>
      </c>
    </row>
    <row r="13290" spans="1:15" x14ac:dyDescent="0.35">
      <c r="A13290" s="1" t="s">
        <v>26718</v>
      </c>
      <c r="B13290" s="2">
        <v>45557</v>
      </c>
      <c r="C13290" s="1" t="s">
        <v>1365</v>
      </c>
      <c r="D13290" s="1" t="s">
        <v>26719</v>
      </c>
      <c r="E13290" s="1" t="s">
        <v>74</v>
      </c>
      <c r="F13290" s="1" t="s">
        <v>28</v>
      </c>
      <c r="G13290" s="1" t="s">
        <v>26720</v>
      </c>
      <c r="H13290" s="1" t="s">
        <v>66</v>
      </c>
      <c r="I13290" s="1" t="s">
        <v>31</v>
      </c>
      <c r="J13290">
        <v>5740</v>
      </c>
      <c r="K13290">
        <v>5</v>
      </c>
      <c r="L13290">
        <v>10</v>
      </c>
      <c r="M13290" s="1" t="s">
        <v>42</v>
      </c>
      <c r="N13290" s="1" t="s">
        <v>48</v>
      </c>
      <c r="O13290">
        <v>0</v>
      </c>
    </row>
    <row r="13291" spans="1:15" x14ac:dyDescent="0.35">
      <c r="A13291" s="1" t="s">
        <v>26721</v>
      </c>
      <c r="B13291" s="2">
        <v>45652</v>
      </c>
      <c r="C13291" s="1" t="s">
        <v>546</v>
      </c>
      <c r="D13291" s="1" t="s">
        <v>26722</v>
      </c>
      <c r="E13291" s="1" t="s">
        <v>27</v>
      </c>
      <c r="F13291" s="1" t="s">
        <v>19</v>
      </c>
      <c r="G13291" s="1" t="s">
        <v>2765</v>
      </c>
      <c r="H13291" s="1" t="s">
        <v>30</v>
      </c>
      <c r="I13291" s="1" t="s">
        <v>31</v>
      </c>
      <c r="J13291">
        <v>1394</v>
      </c>
      <c r="K13291">
        <v>1</v>
      </c>
      <c r="L13291">
        <v>-10</v>
      </c>
      <c r="M13291" s="1" t="s">
        <v>42</v>
      </c>
      <c r="N13291" s="1" t="s">
        <v>48</v>
      </c>
      <c r="O13291">
        <v>0</v>
      </c>
    </row>
    <row r="13292" spans="1:15" x14ac:dyDescent="0.35">
      <c r="A13292" s="1" t="s">
        <v>26721</v>
      </c>
      <c r="B13292" s="2">
        <v>45654</v>
      </c>
      <c r="C13292" s="1" t="s">
        <v>316</v>
      </c>
      <c r="D13292" s="1" t="s">
        <v>26723</v>
      </c>
      <c r="E13292" s="1" t="s">
        <v>37</v>
      </c>
      <c r="F13292" s="1" t="s">
        <v>101</v>
      </c>
      <c r="G13292" s="1" t="s">
        <v>19773</v>
      </c>
      <c r="H13292" s="1" t="s">
        <v>66</v>
      </c>
      <c r="I13292" s="1" t="s">
        <v>31</v>
      </c>
      <c r="J13292">
        <v>8353</v>
      </c>
      <c r="K13292">
        <v>1</v>
      </c>
      <c r="L13292">
        <v>20</v>
      </c>
      <c r="M13292" s="1" t="s">
        <v>42</v>
      </c>
      <c r="N13292" s="1" t="s">
        <v>24</v>
      </c>
      <c r="O13292">
        <v>0</v>
      </c>
    </row>
    <row r="13293" spans="1:15" x14ac:dyDescent="0.35">
      <c r="A13293" s="1" t="s">
        <v>26721</v>
      </c>
      <c r="B13293" s="2">
        <v>45620</v>
      </c>
      <c r="C13293" s="1" t="s">
        <v>1788</v>
      </c>
      <c r="D13293" s="1" t="s">
        <v>23078</v>
      </c>
      <c r="E13293" s="1" t="s">
        <v>18</v>
      </c>
      <c r="F13293" s="1" t="s">
        <v>28</v>
      </c>
      <c r="G13293" s="1" t="s">
        <v>21545</v>
      </c>
      <c r="H13293" s="1" t="s">
        <v>58</v>
      </c>
      <c r="I13293" s="1" t="s">
        <v>41</v>
      </c>
      <c r="J13293">
        <v>51726</v>
      </c>
      <c r="K13293">
        <v>2</v>
      </c>
      <c r="L13293">
        <v>10</v>
      </c>
      <c r="M13293" s="1" t="s">
        <v>32</v>
      </c>
      <c r="N13293" s="1" t="s">
        <v>24</v>
      </c>
      <c r="O13293">
        <v>0</v>
      </c>
    </row>
    <row r="13294" spans="1:15" x14ac:dyDescent="0.35">
      <c r="A13294" s="1" t="s">
        <v>26721</v>
      </c>
      <c r="B13294" s="2">
        <v>45615</v>
      </c>
      <c r="C13294" s="1" t="s">
        <v>2573</v>
      </c>
      <c r="D13294" s="1" t="s">
        <v>2103</v>
      </c>
      <c r="E13294" s="1" t="s">
        <v>18</v>
      </c>
      <c r="F13294" s="1" t="s">
        <v>19</v>
      </c>
      <c r="G13294" s="1" t="s">
        <v>26724</v>
      </c>
      <c r="H13294" s="1" t="s">
        <v>82</v>
      </c>
      <c r="I13294" s="1" t="s">
        <v>22</v>
      </c>
      <c r="J13294">
        <v>1113</v>
      </c>
      <c r="K13294">
        <v>2</v>
      </c>
      <c r="L13294">
        <v>10</v>
      </c>
      <c r="M13294" s="1" t="s">
        <v>23</v>
      </c>
      <c r="N13294" s="1" t="s">
        <v>24</v>
      </c>
      <c r="O13294">
        <v>0</v>
      </c>
    </row>
    <row r="13295" spans="1:15" x14ac:dyDescent="0.35">
      <c r="A13295" s="1" t="s">
        <v>26721</v>
      </c>
      <c r="B13295" s="2">
        <v>45347</v>
      </c>
      <c r="C13295" s="1" t="s">
        <v>1275</v>
      </c>
      <c r="D13295" s="1" t="s">
        <v>26725</v>
      </c>
      <c r="E13295" s="1" t="s">
        <v>18</v>
      </c>
      <c r="F13295" s="1" t="s">
        <v>19</v>
      </c>
      <c r="G13295" s="1" t="s">
        <v>22709</v>
      </c>
      <c r="H13295" s="1" t="s">
        <v>47</v>
      </c>
      <c r="I13295" s="1" t="s">
        <v>41</v>
      </c>
      <c r="J13295">
        <v>51216</v>
      </c>
      <c r="K13295">
        <v>3</v>
      </c>
      <c r="L13295">
        <v>10</v>
      </c>
      <c r="M13295" s="1" t="s">
        <v>42</v>
      </c>
      <c r="N13295" s="1" t="s">
        <v>33</v>
      </c>
      <c r="O13295">
        <v>138283.20000000001</v>
      </c>
    </row>
    <row r="13296" spans="1:15" x14ac:dyDescent="0.35">
      <c r="A13296" s="1" t="s">
        <v>26726</v>
      </c>
      <c r="B13296" s="2">
        <v>45651</v>
      </c>
      <c r="C13296" s="1" t="s">
        <v>3954</v>
      </c>
      <c r="D13296" s="1" t="s">
        <v>26727</v>
      </c>
      <c r="E13296" s="1" t="s">
        <v>74</v>
      </c>
      <c r="F13296" s="1" t="s">
        <v>38</v>
      </c>
      <c r="G13296" s="1" t="s">
        <v>6064</v>
      </c>
      <c r="H13296" s="1" t="s">
        <v>47</v>
      </c>
      <c r="I13296" s="1" t="s">
        <v>41</v>
      </c>
      <c r="J13296">
        <v>66391</v>
      </c>
      <c r="K13296">
        <v>5</v>
      </c>
      <c r="L13296">
        <v>5</v>
      </c>
      <c r="M13296" s="1" t="s">
        <v>23</v>
      </c>
      <c r="N13296" s="1" t="s">
        <v>48</v>
      </c>
      <c r="O13296">
        <v>0</v>
      </c>
    </row>
    <row r="13297" spans="1:15" x14ac:dyDescent="0.35">
      <c r="A13297" s="1" t="s">
        <v>26728</v>
      </c>
      <c r="B13297" s="2">
        <v>45344</v>
      </c>
      <c r="C13297" s="1" t="s">
        <v>601</v>
      </c>
      <c r="D13297" s="1" t="s">
        <v>26729</v>
      </c>
      <c r="E13297" s="1" t="s">
        <v>18</v>
      </c>
      <c r="F13297" s="1" t="s">
        <v>75</v>
      </c>
      <c r="G13297" s="1" t="s">
        <v>8660</v>
      </c>
      <c r="H13297" s="1" t="s">
        <v>89</v>
      </c>
      <c r="I13297" s="1" t="s">
        <v>41</v>
      </c>
      <c r="J13297">
        <v>54700</v>
      </c>
      <c r="K13297">
        <v>5</v>
      </c>
      <c r="L13297">
        <v>10</v>
      </c>
      <c r="M13297" s="1" t="s">
        <v>23</v>
      </c>
      <c r="N13297" s="1" t="s">
        <v>33</v>
      </c>
      <c r="O13297">
        <v>246150</v>
      </c>
    </row>
    <row r="13298" spans="1:15" x14ac:dyDescent="0.35">
      <c r="A13298" s="1" t="s">
        <v>26730</v>
      </c>
      <c r="B13298" s="2">
        <v>45615</v>
      </c>
      <c r="C13298" s="1" t="s">
        <v>2105</v>
      </c>
      <c r="D13298" s="1" t="s">
        <v>26731</v>
      </c>
      <c r="E13298" s="1" t="s">
        <v>37</v>
      </c>
      <c r="F13298" s="1" t="s">
        <v>38</v>
      </c>
      <c r="G13298" s="1" t="s">
        <v>26732</v>
      </c>
      <c r="H13298" s="1" t="s">
        <v>40</v>
      </c>
      <c r="I13298" s="1" t="s">
        <v>41</v>
      </c>
      <c r="J13298">
        <v>21236</v>
      </c>
      <c r="K13298">
        <v>1</v>
      </c>
      <c r="L13298">
        <v>10</v>
      </c>
      <c r="M13298" s="1" t="s">
        <v>42</v>
      </c>
      <c r="N13298" s="1" t="s">
        <v>24</v>
      </c>
      <c r="O13298">
        <v>0</v>
      </c>
    </row>
    <row r="13299" spans="1:15" x14ac:dyDescent="0.35">
      <c r="A13299" s="1" t="s">
        <v>26733</v>
      </c>
      <c r="B13299" s="2">
        <v>45524</v>
      </c>
      <c r="C13299" s="1" t="s">
        <v>724</v>
      </c>
      <c r="D13299" s="1" t="s">
        <v>26734</v>
      </c>
      <c r="E13299" s="1" t="s">
        <v>18</v>
      </c>
      <c r="F13299" s="1" t="s">
        <v>38</v>
      </c>
      <c r="G13299" s="1" t="s">
        <v>17552</v>
      </c>
      <c r="H13299" s="1" t="s">
        <v>21</v>
      </c>
      <c r="I13299" s="1" t="s">
        <v>22</v>
      </c>
      <c r="J13299">
        <v>965</v>
      </c>
      <c r="K13299">
        <v>1</v>
      </c>
      <c r="L13299">
        <v>10</v>
      </c>
      <c r="M13299" s="1" t="s">
        <v>42</v>
      </c>
      <c r="N13299" s="1" t="s">
        <v>33</v>
      </c>
      <c r="O13299">
        <v>868.5</v>
      </c>
    </row>
    <row r="13300" spans="1:15" x14ac:dyDescent="0.35">
      <c r="A13300" s="1" t="s">
        <v>26733</v>
      </c>
      <c r="B13300" s="2">
        <v>45577</v>
      </c>
      <c r="C13300" s="1" t="s">
        <v>747</v>
      </c>
      <c r="D13300" s="1" t="s">
        <v>20919</v>
      </c>
      <c r="E13300" s="1" t="s">
        <v>37</v>
      </c>
      <c r="F13300" s="1" t="s">
        <v>101</v>
      </c>
      <c r="G13300" s="1" t="s">
        <v>21695</v>
      </c>
      <c r="H13300" s="1" t="s">
        <v>154</v>
      </c>
      <c r="I13300" s="1" t="s">
        <v>22</v>
      </c>
      <c r="J13300">
        <v>4061</v>
      </c>
      <c r="K13300">
        <v>4</v>
      </c>
      <c r="L13300">
        <v>5</v>
      </c>
      <c r="M13300" s="1" t="s">
        <v>42</v>
      </c>
      <c r="N13300" s="1" t="s">
        <v>33</v>
      </c>
      <c r="O13300">
        <v>15431.8</v>
      </c>
    </row>
    <row r="13301" spans="1:15" x14ac:dyDescent="0.35">
      <c r="A13301" s="1" t="s">
        <v>26735</v>
      </c>
      <c r="B13301" s="2">
        <v>45416</v>
      </c>
      <c r="C13301" s="1" t="s">
        <v>1775</v>
      </c>
      <c r="D13301" s="1" t="s">
        <v>26736</v>
      </c>
      <c r="E13301" s="1" t="s">
        <v>18</v>
      </c>
      <c r="F13301" s="1" t="s">
        <v>19</v>
      </c>
      <c r="G13301" s="1" t="s">
        <v>137</v>
      </c>
      <c r="H13301" s="1" t="s">
        <v>21</v>
      </c>
      <c r="I13301" s="1" t="s">
        <v>22</v>
      </c>
      <c r="J13301">
        <v>1463</v>
      </c>
      <c r="K13301">
        <v>1</v>
      </c>
      <c r="L13301">
        <v>10</v>
      </c>
      <c r="M13301" s="1" t="s">
        <v>23</v>
      </c>
      <c r="N13301" s="1" t="s">
        <v>33</v>
      </c>
      <c r="O13301">
        <v>1316.7</v>
      </c>
    </row>
    <row r="13302" spans="1:15" x14ac:dyDescent="0.35">
      <c r="A13302" s="1" t="s">
        <v>26735</v>
      </c>
      <c r="B13302" s="2">
        <v>45526</v>
      </c>
      <c r="C13302" s="1" t="s">
        <v>801</v>
      </c>
      <c r="D13302" s="1" t="s">
        <v>26737</v>
      </c>
      <c r="E13302" s="1" t="s">
        <v>18</v>
      </c>
      <c r="F13302" s="1" t="s">
        <v>80</v>
      </c>
      <c r="G13302" s="1" t="s">
        <v>26738</v>
      </c>
      <c r="H13302" s="1" t="s">
        <v>82</v>
      </c>
      <c r="I13302" s="1" t="s">
        <v>22</v>
      </c>
      <c r="J13302">
        <v>1621</v>
      </c>
      <c r="K13302">
        <v>4</v>
      </c>
      <c r="L13302">
        <v>0</v>
      </c>
      <c r="M13302" s="1" t="s">
        <v>23</v>
      </c>
      <c r="N13302" s="1" t="s">
        <v>24</v>
      </c>
      <c r="O13302">
        <v>0</v>
      </c>
    </row>
    <row r="13303" spans="1:15" x14ac:dyDescent="0.35">
      <c r="A13303" s="1" t="s">
        <v>26735</v>
      </c>
      <c r="B13303" s="2">
        <v>45616</v>
      </c>
      <c r="C13303" s="1" t="s">
        <v>2465</v>
      </c>
      <c r="D13303" s="1" t="s">
        <v>26739</v>
      </c>
      <c r="E13303" s="1" t="s">
        <v>37</v>
      </c>
      <c r="F13303" s="1" t="s">
        <v>80</v>
      </c>
      <c r="G13303" s="1" t="s">
        <v>1194</v>
      </c>
      <c r="H13303" s="1" t="s">
        <v>89</v>
      </c>
      <c r="I13303" s="1" t="s">
        <v>41</v>
      </c>
      <c r="J13303">
        <v>31745</v>
      </c>
      <c r="K13303">
        <v>2</v>
      </c>
      <c r="L13303">
        <v>5</v>
      </c>
      <c r="M13303" s="1" t="s">
        <v>23</v>
      </c>
      <c r="N13303" s="1" t="s">
        <v>48</v>
      </c>
      <c r="O13303">
        <v>0</v>
      </c>
    </row>
    <row r="13304" spans="1:15" x14ac:dyDescent="0.35">
      <c r="A13304" s="1" t="s">
        <v>26735</v>
      </c>
      <c r="B13304" s="2">
        <v>45648</v>
      </c>
      <c r="C13304" s="1" t="s">
        <v>4151</v>
      </c>
      <c r="D13304" s="1" t="s">
        <v>26740</v>
      </c>
      <c r="E13304" s="1" t="s">
        <v>74</v>
      </c>
      <c r="F13304" s="1" t="s">
        <v>80</v>
      </c>
      <c r="G13304" s="1" t="s">
        <v>26741</v>
      </c>
      <c r="H13304" s="1" t="s">
        <v>82</v>
      </c>
      <c r="I13304" s="1" t="s">
        <v>22</v>
      </c>
      <c r="J13304">
        <v>2667</v>
      </c>
      <c r="K13304">
        <v>1</v>
      </c>
      <c r="L13304">
        <v>15</v>
      </c>
      <c r="M13304" s="1" t="s">
        <v>42</v>
      </c>
      <c r="N13304" s="1" t="s">
        <v>48</v>
      </c>
      <c r="O13304">
        <v>0</v>
      </c>
    </row>
    <row r="13305" spans="1:15" x14ac:dyDescent="0.35">
      <c r="A13305" s="1" t="s">
        <v>26735</v>
      </c>
      <c r="B13305" s="2">
        <v>45312</v>
      </c>
      <c r="C13305" s="1" t="s">
        <v>848</v>
      </c>
      <c r="D13305" s="1" t="s">
        <v>26742</v>
      </c>
      <c r="E13305" s="1" t="s">
        <v>18</v>
      </c>
      <c r="F13305" s="1" t="s">
        <v>19</v>
      </c>
      <c r="G13305" s="1" t="s">
        <v>2547</v>
      </c>
      <c r="H13305" s="1" t="s">
        <v>119</v>
      </c>
      <c r="I13305" s="1" t="s">
        <v>22</v>
      </c>
      <c r="J13305">
        <v>4831</v>
      </c>
      <c r="K13305">
        <v>4</v>
      </c>
      <c r="L13305">
        <v>10</v>
      </c>
      <c r="M13305" s="1" t="s">
        <v>23</v>
      </c>
      <c r="N13305" s="1" t="s">
        <v>48</v>
      </c>
      <c r="O13305">
        <v>0</v>
      </c>
    </row>
    <row r="13306" spans="1:15" x14ac:dyDescent="0.35">
      <c r="A13306" s="1" t="s">
        <v>26743</v>
      </c>
      <c r="B13306" s="2">
        <v>45606</v>
      </c>
      <c r="C13306" s="1" t="s">
        <v>495</v>
      </c>
      <c r="D13306" s="1" t="s">
        <v>26744</v>
      </c>
      <c r="E13306" s="1" t="s">
        <v>18</v>
      </c>
      <c r="F13306" s="1" t="s">
        <v>38</v>
      </c>
      <c r="G13306" s="1" t="s">
        <v>24663</v>
      </c>
      <c r="H13306" s="1" t="s">
        <v>89</v>
      </c>
      <c r="I13306" s="1" t="s">
        <v>41</v>
      </c>
      <c r="J13306">
        <v>53033</v>
      </c>
      <c r="K13306">
        <v>4</v>
      </c>
      <c r="L13306">
        <v>5</v>
      </c>
      <c r="M13306" s="1" t="s">
        <v>42</v>
      </c>
      <c r="N13306" s="1" t="s">
        <v>24</v>
      </c>
      <c r="O13306">
        <v>0</v>
      </c>
    </row>
    <row r="13307" spans="1:15" x14ac:dyDescent="0.35">
      <c r="A13307" s="1" t="s">
        <v>26745</v>
      </c>
      <c r="B13307" s="2">
        <v>45573</v>
      </c>
      <c r="C13307" s="1" t="s">
        <v>1838</v>
      </c>
      <c r="D13307" s="1" t="s">
        <v>26746</v>
      </c>
      <c r="E13307" s="1" t="s">
        <v>18</v>
      </c>
      <c r="F13307" s="1" t="s">
        <v>28</v>
      </c>
      <c r="G13307" s="1" t="s">
        <v>10461</v>
      </c>
      <c r="H13307" s="1" t="s">
        <v>89</v>
      </c>
      <c r="I13307" s="1" t="s">
        <v>41</v>
      </c>
      <c r="J13307">
        <v>28301</v>
      </c>
      <c r="K13307">
        <v>5</v>
      </c>
      <c r="L13307">
        <v>0</v>
      </c>
      <c r="M13307" s="1" t="s">
        <v>32</v>
      </c>
      <c r="N13307" s="1" t="s">
        <v>24</v>
      </c>
      <c r="O13307">
        <v>0</v>
      </c>
    </row>
    <row r="13308" spans="1:15" x14ac:dyDescent="0.35">
      <c r="A13308" s="1" t="s">
        <v>26747</v>
      </c>
      <c r="B13308" s="2">
        <v>45475</v>
      </c>
      <c r="C13308" s="1" t="s">
        <v>1487</v>
      </c>
      <c r="D13308" s="1" t="s">
        <v>26748</v>
      </c>
      <c r="E13308" s="1" t="s">
        <v>74</v>
      </c>
      <c r="F13308" s="1" t="s">
        <v>38</v>
      </c>
      <c r="G13308" s="1" t="s">
        <v>11035</v>
      </c>
      <c r="H13308" s="1" t="s">
        <v>66</v>
      </c>
      <c r="I13308" s="1" t="s">
        <v>31</v>
      </c>
      <c r="J13308">
        <v>8154</v>
      </c>
      <c r="K13308">
        <v>5</v>
      </c>
      <c r="L13308">
        <v>0</v>
      </c>
      <c r="M13308" s="1" t="s">
        <v>42</v>
      </c>
      <c r="N13308" s="1" t="s">
        <v>24</v>
      </c>
      <c r="O13308">
        <v>0</v>
      </c>
    </row>
    <row r="13309" spans="1:15" x14ac:dyDescent="0.35">
      <c r="A13309" s="1" t="s">
        <v>26747</v>
      </c>
      <c r="B13309" s="2">
        <v>45625</v>
      </c>
      <c r="C13309" s="1" t="s">
        <v>347</v>
      </c>
      <c r="D13309" s="1" t="s">
        <v>26749</v>
      </c>
      <c r="E13309" s="1" t="s">
        <v>37</v>
      </c>
      <c r="F13309" s="1" t="s">
        <v>38</v>
      </c>
      <c r="G13309" s="1" t="s">
        <v>21565</v>
      </c>
      <c r="H13309" s="1" t="s">
        <v>154</v>
      </c>
      <c r="I13309" s="1" t="s">
        <v>22</v>
      </c>
      <c r="J13309">
        <v>1564</v>
      </c>
      <c r="K13309">
        <v>3</v>
      </c>
      <c r="L13309">
        <v>15</v>
      </c>
      <c r="M13309" s="1" t="s">
        <v>42</v>
      </c>
      <c r="N13309" s="1" t="s">
        <v>48</v>
      </c>
      <c r="O13309">
        <v>0</v>
      </c>
    </row>
    <row r="13310" spans="1:15" x14ac:dyDescent="0.35">
      <c r="A13310" s="1" t="s">
        <v>26750</v>
      </c>
      <c r="B13310" s="2">
        <v>45415</v>
      </c>
      <c r="C13310" s="1" t="s">
        <v>285</v>
      </c>
      <c r="D13310" s="1" t="s">
        <v>26751</v>
      </c>
      <c r="E13310" s="1" t="s">
        <v>18</v>
      </c>
      <c r="F13310" s="1" t="s">
        <v>62</v>
      </c>
      <c r="G13310" s="1" t="s">
        <v>5488</v>
      </c>
      <c r="H13310" s="1" t="s">
        <v>53</v>
      </c>
      <c r="I13310" s="1" t="s">
        <v>31</v>
      </c>
      <c r="J13310">
        <v>6829</v>
      </c>
      <c r="K13310">
        <v>2</v>
      </c>
      <c r="L13310">
        <v>5</v>
      </c>
      <c r="M13310" s="1" t="s">
        <v>32</v>
      </c>
      <c r="N13310" s="1" t="s">
        <v>33</v>
      </c>
      <c r="O13310">
        <v>12975.1</v>
      </c>
    </row>
    <row r="13311" spans="1:15" x14ac:dyDescent="0.35">
      <c r="A13311" s="1" t="s">
        <v>26752</v>
      </c>
      <c r="B13311" s="2">
        <v>45557</v>
      </c>
      <c r="C13311" s="1" t="s">
        <v>429</v>
      </c>
      <c r="D13311" s="1" t="s">
        <v>26753</v>
      </c>
      <c r="E13311" s="1" t="s">
        <v>18</v>
      </c>
      <c r="F13311" s="1" t="s">
        <v>80</v>
      </c>
      <c r="G13311" s="1" t="s">
        <v>7942</v>
      </c>
      <c r="H13311" s="1" t="s">
        <v>47</v>
      </c>
      <c r="I13311" s="1" t="s">
        <v>41</v>
      </c>
      <c r="J13311">
        <v>21170</v>
      </c>
      <c r="K13311">
        <v>2</v>
      </c>
      <c r="L13311">
        <v>5</v>
      </c>
      <c r="M13311" s="1" t="s">
        <v>23</v>
      </c>
      <c r="N13311" s="1" t="s">
        <v>24</v>
      </c>
      <c r="O13311">
        <v>0</v>
      </c>
    </row>
    <row r="13312" spans="1:15" x14ac:dyDescent="0.35">
      <c r="A13312" s="1" t="s">
        <v>26754</v>
      </c>
      <c r="B13312" s="2">
        <v>45553</v>
      </c>
      <c r="C13312" s="1" t="s">
        <v>285</v>
      </c>
      <c r="D13312" s="1" t="s">
        <v>26755</v>
      </c>
      <c r="E13312" s="1" t="s">
        <v>27</v>
      </c>
      <c r="F13312" s="1" t="s">
        <v>38</v>
      </c>
      <c r="G13312" s="1" t="s">
        <v>16398</v>
      </c>
      <c r="H13312" s="1" t="s">
        <v>58</v>
      </c>
      <c r="I13312" s="1" t="s">
        <v>41</v>
      </c>
      <c r="J13312">
        <v>72416</v>
      </c>
      <c r="K13312">
        <v>3</v>
      </c>
      <c r="L13312">
        <v>5</v>
      </c>
      <c r="M13312" s="1" t="s">
        <v>23</v>
      </c>
      <c r="N13312" s="1" t="s">
        <v>48</v>
      </c>
      <c r="O13312">
        <v>0</v>
      </c>
    </row>
    <row r="13313" spans="1:15" x14ac:dyDescent="0.35">
      <c r="A13313" s="1" t="s">
        <v>26754</v>
      </c>
      <c r="B13313" s="2">
        <v>45567</v>
      </c>
      <c r="C13313" s="1" t="s">
        <v>468</v>
      </c>
      <c r="D13313" s="1" t="s">
        <v>26756</v>
      </c>
      <c r="E13313" s="1" t="s">
        <v>37</v>
      </c>
      <c r="F13313" s="1" t="s">
        <v>38</v>
      </c>
      <c r="G13313" s="1" t="s">
        <v>17738</v>
      </c>
      <c r="H13313" s="1" t="s">
        <v>82</v>
      </c>
      <c r="I13313" s="1" t="s">
        <v>22</v>
      </c>
      <c r="J13313">
        <v>2179</v>
      </c>
      <c r="K13313">
        <v>5</v>
      </c>
      <c r="L13313">
        <v>10</v>
      </c>
      <c r="M13313" s="1" t="s">
        <v>23</v>
      </c>
      <c r="N13313" s="1" t="s">
        <v>24</v>
      </c>
      <c r="O13313">
        <v>0</v>
      </c>
    </row>
    <row r="13314" spans="1:15" x14ac:dyDescent="0.35">
      <c r="A13314" s="1" t="s">
        <v>26757</v>
      </c>
      <c r="B13314" s="2">
        <v>45540</v>
      </c>
      <c r="C13314" s="1" t="s">
        <v>4818</v>
      </c>
      <c r="D13314" s="1" t="s">
        <v>75</v>
      </c>
      <c r="E13314" s="1" t="s">
        <v>74</v>
      </c>
      <c r="F13314" s="1" t="s">
        <v>75</v>
      </c>
      <c r="G13314" s="1" t="s">
        <v>4890</v>
      </c>
      <c r="H13314" s="1" t="s">
        <v>53</v>
      </c>
      <c r="I13314" s="1" t="s">
        <v>31</v>
      </c>
      <c r="J13314">
        <v>2709</v>
      </c>
      <c r="K13314">
        <v>1</v>
      </c>
      <c r="L13314">
        <v>5</v>
      </c>
      <c r="M13314" s="1" t="s">
        <v>32</v>
      </c>
      <c r="N13314" s="1" t="s">
        <v>33</v>
      </c>
      <c r="O13314">
        <v>2573.5500000000002</v>
      </c>
    </row>
    <row r="13315" spans="1:15" x14ac:dyDescent="0.35">
      <c r="A13315" s="1" t="s">
        <v>26758</v>
      </c>
      <c r="B13315" s="2">
        <v>45598</v>
      </c>
      <c r="C13315" s="1" t="s">
        <v>374</v>
      </c>
      <c r="D13315" s="1" t="s">
        <v>26759</v>
      </c>
      <c r="E13315" s="1" t="s">
        <v>74</v>
      </c>
      <c r="F13315" s="1" t="s">
        <v>80</v>
      </c>
      <c r="G13315" s="1" t="s">
        <v>3004</v>
      </c>
      <c r="H13315" s="1" t="s">
        <v>58</v>
      </c>
      <c r="I13315" s="1" t="s">
        <v>41</v>
      </c>
      <c r="J13315">
        <v>41448</v>
      </c>
      <c r="K13315">
        <v>2</v>
      </c>
      <c r="L13315">
        <v>10</v>
      </c>
      <c r="M13315" s="1" t="s">
        <v>23</v>
      </c>
      <c r="N13315" s="1" t="s">
        <v>33</v>
      </c>
      <c r="O13315">
        <v>74606.399999999994</v>
      </c>
    </row>
    <row r="13316" spans="1:15" x14ac:dyDescent="0.35">
      <c r="A13316" s="1" t="s">
        <v>26760</v>
      </c>
      <c r="B13316" s="2">
        <v>45549</v>
      </c>
      <c r="C13316" s="1" t="s">
        <v>3282</v>
      </c>
      <c r="D13316" s="1" t="s">
        <v>14796</v>
      </c>
      <c r="E13316" s="1" t="s">
        <v>74</v>
      </c>
      <c r="F13316" s="1" t="s">
        <v>101</v>
      </c>
      <c r="G13316" s="1" t="s">
        <v>19321</v>
      </c>
      <c r="H13316" s="1" t="s">
        <v>82</v>
      </c>
      <c r="I13316" s="1" t="s">
        <v>22</v>
      </c>
      <c r="J13316">
        <v>2897</v>
      </c>
      <c r="K13316">
        <v>4</v>
      </c>
      <c r="L13316">
        <v>10</v>
      </c>
      <c r="M13316" s="1" t="s">
        <v>23</v>
      </c>
      <c r="N13316" s="1" t="s">
        <v>48</v>
      </c>
      <c r="O13316">
        <v>0</v>
      </c>
    </row>
    <row r="13317" spans="1:15" x14ac:dyDescent="0.35">
      <c r="A13317" s="1" t="s">
        <v>26761</v>
      </c>
      <c r="B13317" s="2">
        <v>45551</v>
      </c>
      <c r="C13317" s="1" t="s">
        <v>617</v>
      </c>
      <c r="D13317" s="1" t="s">
        <v>9716</v>
      </c>
      <c r="E13317" s="1" t="s">
        <v>27</v>
      </c>
      <c r="F13317" s="1" t="s">
        <v>80</v>
      </c>
      <c r="G13317" s="1" t="s">
        <v>25024</v>
      </c>
      <c r="H13317" s="1" t="s">
        <v>89</v>
      </c>
      <c r="I13317" s="1" t="s">
        <v>41</v>
      </c>
      <c r="J13317">
        <v>73184</v>
      </c>
      <c r="K13317">
        <v>3</v>
      </c>
      <c r="L13317">
        <v>10</v>
      </c>
      <c r="M13317" s="1" t="s">
        <v>32</v>
      </c>
      <c r="N13317" s="1" t="s">
        <v>24</v>
      </c>
      <c r="O13317">
        <v>0</v>
      </c>
    </row>
    <row r="13318" spans="1:15" x14ac:dyDescent="0.35">
      <c r="A13318" s="1" t="s">
        <v>26761</v>
      </c>
      <c r="B13318" s="2">
        <v>45330</v>
      </c>
      <c r="C13318" s="1" t="s">
        <v>1275</v>
      </c>
      <c r="D13318" s="1" t="s">
        <v>26762</v>
      </c>
      <c r="E13318" s="1" t="s">
        <v>18</v>
      </c>
      <c r="F13318" s="1" t="s">
        <v>28</v>
      </c>
      <c r="G13318" s="1" t="s">
        <v>26763</v>
      </c>
      <c r="H13318" s="1" t="s">
        <v>66</v>
      </c>
      <c r="I13318" s="1" t="s">
        <v>31</v>
      </c>
      <c r="J13318">
        <v>6355</v>
      </c>
      <c r="K13318">
        <v>5</v>
      </c>
      <c r="L13318">
        <v>10</v>
      </c>
      <c r="M13318" s="1" t="s">
        <v>42</v>
      </c>
      <c r="N13318" s="1" t="s">
        <v>48</v>
      </c>
      <c r="O13318">
        <v>0</v>
      </c>
    </row>
    <row r="13319" spans="1:15" x14ac:dyDescent="0.35">
      <c r="A13319" s="1" t="s">
        <v>26764</v>
      </c>
      <c r="B13319" s="2">
        <v>45544</v>
      </c>
      <c r="C13319" s="1" t="s">
        <v>1098</v>
      </c>
      <c r="D13319" s="1" t="s">
        <v>26765</v>
      </c>
      <c r="E13319" s="1" t="s">
        <v>27</v>
      </c>
      <c r="F13319" s="1" t="s">
        <v>101</v>
      </c>
      <c r="G13319" s="1" t="s">
        <v>4539</v>
      </c>
      <c r="H13319" s="1" t="s">
        <v>53</v>
      </c>
      <c r="I13319" s="1" t="s">
        <v>31</v>
      </c>
      <c r="J13319">
        <v>2003</v>
      </c>
      <c r="K13319">
        <v>3</v>
      </c>
      <c r="L13319">
        <v>0</v>
      </c>
      <c r="M13319" s="1" t="s">
        <v>32</v>
      </c>
      <c r="N13319" s="1" t="s">
        <v>24</v>
      </c>
      <c r="O13319">
        <v>0</v>
      </c>
    </row>
    <row r="13320" spans="1:15" x14ac:dyDescent="0.35">
      <c r="A13320" s="1" t="s">
        <v>26766</v>
      </c>
      <c r="B13320" s="2">
        <v>45322</v>
      </c>
      <c r="C13320" s="1" t="s">
        <v>4044</v>
      </c>
      <c r="D13320" s="1" t="s">
        <v>26767</v>
      </c>
      <c r="E13320" s="1" t="s">
        <v>27</v>
      </c>
      <c r="F13320" s="1" t="s">
        <v>19</v>
      </c>
      <c r="G13320" s="1" t="s">
        <v>12014</v>
      </c>
      <c r="H13320" s="1" t="s">
        <v>53</v>
      </c>
      <c r="I13320" s="1" t="s">
        <v>31</v>
      </c>
      <c r="J13320">
        <v>8398</v>
      </c>
      <c r="K13320">
        <v>5</v>
      </c>
      <c r="L13320">
        <v>0</v>
      </c>
      <c r="M13320" s="1" t="s">
        <v>42</v>
      </c>
      <c r="N13320" s="1" t="s">
        <v>48</v>
      </c>
      <c r="O13320">
        <v>0</v>
      </c>
    </row>
    <row r="13321" spans="1:15" x14ac:dyDescent="0.35">
      <c r="A13321" s="1" t="s">
        <v>26768</v>
      </c>
      <c r="B13321" s="2">
        <v>45564</v>
      </c>
      <c r="C13321" s="1" t="s">
        <v>3292</v>
      </c>
      <c r="D13321" s="1" t="s">
        <v>26769</v>
      </c>
      <c r="E13321" s="1" t="s">
        <v>74</v>
      </c>
      <c r="F13321" s="1" t="s">
        <v>38</v>
      </c>
      <c r="G13321" s="1" t="s">
        <v>18999</v>
      </c>
      <c r="H13321" s="1" t="s">
        <v>66</v>
      </c>
      <c r="I13321" s="1" t="s">
        <v>31</v>
      </c>
      <c r="J13321">
        <v>537</v>
      </c>
      <c r="K13321">
        <v>3</v>
      </c>
      <c r="L13321">
        <v>10</v>
      </c>
      <c r="M13321" s="1" t="s">
        <v>23</v>
      </c>
      <c r="N13321" s="1" t="s">
        <v>33</v>
      </c>
      <c r="O13321">
        <v>1449.9</v>
      </c>
    </row>
    <row r="13322" spans="1:15" x14ac:dyDescent="0.35">
      <c r="A13322" s="1" t="s">
        <v>26770</v>
      </c>
      <c r="B13322" s="2">
        <v>45325</v>
      </c>
      <c r="C13322" s="1" t="s">
        <v>2479</v>
      </c>
      <c r="D13322" s="1" t="s">
        <v>26771</v>
      </c>
      <c r="E13322" s="1" t="s">
        <v>18</v>
      </c>
      <c r="F13322" s="1" t="s">
        <v>101</v>
      </c>
      <c r="G13322" s="1" t="s">
        <v>25094</v>
      </c>
      <c r="H13322" s="1" t="s">
        <v>154</v>
      </c>
      <c r="I13322" s="1" t="s">
        <v>22</v>
      </c>
      <c r="J13322">
        <v>2778</v>
      </c>
      <c r="K13322">
        <v>4</v>
      </c>
      <c r="L13322">
        <v>0</v>
      </c>
      <c r="M13322" s="1" t="s">
        <v>23</v>
      </c>
      <c r="N13322" s="1" t="s">
        <v>33</v>
      </c>
      <c r="O13322">
        <v>11112</v>
      </c>
    </row>
    <row r="13323" spans="1:15" x14ac:dyDescent="0.35">
      <c r="A13323" s="1" t="s">
        <v>26770</v>
      </c>
      <c r="B13323" s="2">
        <v>45350</v>
      </c>
      <c r="C13323" s="1" t="s">
        <v>1272</v>
      </c>
      <c r="D13323" s="1" t="s">
        <v>26772</v>
      </c>
      <c r="E13323" s="1" t="s">
        <v>27</v>
      </c>
      <c r="F13323" s="1" t="s">
        <v>80</v>
      </c>
      <c r="G13323" s="1" t="s">
        <v>18908</v>
      </c>
      <c r="H13323" s="1" t="s">
        <v>82</v>
      </c>
      <c r="I13323" s="1" t="s">
        <v>22</v>
      </c>
      <c r="J13323">
        <v>4612</v>
      </c>
      <c r="K13323">
        <v>3</v>
      </c>
      <c r="L13323">
        <v>15</v>
      </c>
      <c r="M13323" s="1" t="s">
        <v>23</v>
      </c>
      <c r="N13323" s="1" t="s">
        <v>24</v>
      </c>
      <c r="O13323">
        <v>0</v>
      </c>
    </row>
    <row r="13324" spans="1:15" x14ac:dyDescent="0.35">
      <c r="A13324" s="1" t="s">
        <v>26770</v>
      </c>
      <c r="B13324" s="2">
        <v>45432</v>
      </c>
      <c r="C13324" s="1" t="s">
        <v>435</v>
      </c>
      <c r="D13324" s="1" t="s">
        <v>20891</v>
      </c>
      <c r="E13324" s="1" t="s">
        <v>74</v>
      </c>
      <c r="F13324" s="1" t="s">
        <v>62</v>
      </c>
      <c r="G13324" s="1" t="s">
        <v>17756</v>
      </c>
      <c r="H13324" s="1" t="s">
        <v>119</v>
      </c>
      <c r="I13324" s="1" t="s">
        <v>22</v>
      </c>
      <c r="J13324">
        <v>2835</v>
      </c>
      <c r="K13324">
        <v>2</v>
      </c>
      <c r="L13324">
        <v>20</v>
      </c>
      <c r="M13324" s="1" t="s">
        <v>32</v>
      </c>
      <c r="N13324" s="1" t="s">
        <v>48</v>
      </c>
      <c r="O13324">
        <v>0</v>
      </c>
    </row>
    <row r="13325" spans="1:15" x14ac:dyDescent="0.35">
      <c r="A13325" s="1" t="s">
        <v>26773</v>
      </c>
      <c r="B13325" s="2">
        <v>45552</v>
      </c>
      <c r="C13325" s="1" t="s">
        <v>135</v>
      </c>
      <c r="D13325" s="1" t="s">
        <v>26774</v>
      </c>
      <c r="E13325" s="1" t="s">
        <v>74</v>
      </c>
      <c r="F13325" s="1" t="s">
        <v>28</v>
      </c>
      <c r="G13325" s="1" t="s">
        <v>14963</v>
      </c>
      <c r="H13325" s="1" t="s">
        <v>89</v>
      </c>
      <c r="I13325" s="1" t="s">
        <v>41</v>
      </c>
      <c r="J13325">
        <v>34182</v>
      </c>
      <c r="K13325">
        <v>4</v>
      </c>
      <c r="L13325">
        <v>10</v>
      </c>
      <c r="M13325" s="1" t="s">
        <v>23</v>
      </c>
      <c r="N13325" s="1" t="s">
        <v>48</v>
      </c>
      <c r="O13325">
        <v>0</v>
      </c>
    </row>
    <row r="13326" spans="1:15" x14ac:dyDescent="0.35">
      <c r="A13326" s="1" t="s">
        <v>26773</v>
      </c>
      <c r="B13326" s="2">
        <v>45531</v>
      </c>
      <c r="C13326" s="1" t="s">
        <v>2086</v>
      </c>
      <c r="D13326" s="1" t="s">
        <v>26775</v>
      </c>
      <c r="E13326" s="1" t="s">
        <v>18</v>
      </c>
      <c r="F13326" s="1" t="s">
        <v>62</v>
      </c>
      <c r="G13326" s="1" t="s">
        <v>4966</v>
      </c>
      <c r="H13326" s="1" t="s">
        <v>66</v>
      </c>
      <c r="I13326" s="1" t="s">
        <v>31</v>
      </c>
      <c r="J13326">
        <v>7825</v>
      </c>
      <c r="K13326">
        <v>1</v>
      </c>
      <c r="L13326">
        <v>5</v>
      </c>
      <c r="M13326" s="1" t="s">
        <v>42</v>
      </c>
      <c r="N13326" s="1" t="s">
        <v>33</v>
      </c>
      <c r="O13326">
        <v>7433.75</v>
      </c>
    </row>
    <row r="13327" spans="1:15" x14ac:dyDescent="0.35">
      <c r="A13327" s="1" t="s">
        <v>26773</v>
      </c>
      <c r="B13327" s="2">
        <v>45657</v>
      </c>
      <c r="C13327" s="1" t="s">
        <v>16</v>
      </c>
      <c r="D13327" s="1" t="s">
        <v>26776</v>
      </c>
      <c r="E13327" s="1" t="s">
        <v>18</v>
      </c>
      <c r="F13327" s="1" t="s">
        <v>101</v>
      </c>
      <c r="G13327" s="1" t="s">
        <v>1842</v>
      </c>
      <c r="H13327" s="1" t="s">
        <v>202</v>
      </c>
      <c r="I13327" s="1" t="s">
        <v>31</v>
      </c>
      <c r="J13327">
        <v>7485</v>
      </c>
      <c r="K13327">
        <v>4</v>
      </c>
      <c r="L13327">
        <v>20</v>
      </c>
      <c r="M13327" s="1" t="s">
        <v>32</v>
      </c>
      <c r="N13327" s="1" t="s">
        <v>33</v>
      </c>
      <c r="O13327">
        <v>23952</v>
      </c>
    </row>
    <row r="13328" spans="1:15" x14ac:dyDescent="0.35">
      <c r="A13328" s="1" t="s">
        <v>26777</v>
      </c>
      <c r="B13328" s="2">
        <v>45437</v>
      </c>
      <c r="C13328" s="1" t="s">
        <v>2475</v>
      </c>
      <c r="D13328" s="1" t="s">
        <v>26778</v>
      </c>
      <c r="E13328" s="1" t="s">
        <v>37</v>
      </c>
      <c r="F13328" s="1" t="s">
        <v>28</v>
      </c>
      <c r="G13328" s="1" t="s">
        <v>26779</v>
      </c>
      <c r="H13328" s="1" t="s">
        <v>154</v>
      </c>
      <c r="I13328" s="1" t="s">
        <v>22</v>
      </c>
      <c r="J13328">
        <v>1969</v>
      </c>
      <c r="K13328">
        <v>3</v>
      </c>
      <c r="L13328">
        <v>0</v>
      </c>
      <c r="M13328" s="1" t="s">
        <v>32</v>
      </c>
      <c r="N13328" s="1" t="s">
        <v>33</v>
      </c>
      <c r="O13328">
        <v>5907</v>
      </c>
    </row>
    <row r="13329" spans="1:15" x14ac:dyDescent="0.35">
      <c r="A13329" s="1" t="s">
        <v>26780</v>
      </c>
      <c r="B13329" s="2">
        <v>45315</v>
      </c>
      <c r="C13329" s="1" t="s">
        <v>546</v>
      </c>
      <c r="D13329" s="1" t="s">
        <v>26781</v>
      </c>
      <c r="E13329" s="1" t="s">
        <v>27</v>
      </c>
      <c r="F13329" s="1" t="s">
        <v>19</v>
      </c>
      <c r="G13329" s="1" t="s">
        <v>19984</v>
      </c>
      <c r="H13329" s="1" t="s">
        <v>154</v>
      </c>
      <c r="I13329" s="1" t="s">
        <v>22</v>
      </c>
      <c r="J13329">
        <v>996</v>
      </c>
      <c r="K13329">
        <v>4</v>
      </c>
      <c r="L13329">
        <v>5</v>
      </c>
      <c r="M13329" s="1" t="s">
        <v>23</v>
      </c>
      <c r="N13329" s="1" t="s">
        <v>48</v>
      </c>
      <c r="O13329">
        <v>0</v>
      </c>
    </row>
    <row r="13330" spans="1:15" x14ac:dyDescent="0.35">
      <c r="A13330" s="1" t="s">
        <v>26780</v>
      </c>
      <c r="B13330" s="2">
        <v>45647</v>
      </c>
      <c r="C13330" s="1" t="s">
        <v>225</v>
      </c>
      <c r="D13330" s="1" t="s">
        <v>26782</v>
      </c>
      <c r="E13330" s="1" t="s">
        <v>74</v>
      </c>
      <c r="F13330" s="1" t="s">
        <v>80</v>
      </c>
      <c r="G13330" s="1" t="s">
        <v>26783</v>
      </c>
      <c r="H13330" s="1" t="s">
        <v>21</v>
      </c>
      <c r="I13330" s="1" t="s">
        <v>22</v>
      </c>
      <c r="J13330">
        <v>938</v>
      </c>
      <c r="K13330">
        <v>3</v>
      </c>
      <c r="L13330">
        <v>10</v>
      </c>
      <c r="M13330" s="1" t="s">
        <v>23</v>
      </c>
      <c r="N13330" s="1" t="s">
        <v>48</v>
      </c>
      <c r="O13330">
        <v>0</v>
      </c>
    </row>
    <row r="13331" spans="1:15" x14ac:dyDescent="0.35">
      <c r="A13331" s="1" t="s">
        <v>26780</v>
      </c>
      <c r="B13331" s="2">
        <v>45462</v>
      </c>
      <c r="C13331" s="1" t="s">
        <v>1260</v>
      </c>
      <c r="D13331" s="1" t="s">
        <v>26784</v>
      </c>
      <c r="E13331" s="1" t="s">
        <v>74</v>
      </c>
      <c r="F13331" s="1" t="s">
        <v>101</v>
      </c>
      <c r="G13331" s="1" t="s">
        <v>7379</v>
      </c>
      <c r="H13331" s="1" t="s">
        <v>66</v>
      </c>
      <c r="I13331" s="1" t="s">
        <v>31</v>
      </c>
      <c r="J13331">
        <v>9339</v>
      </c>
      <c r="K13331">
        <v>2</v>
      </c>
      <c r="L13331">
        <v>0</v>
      </c>
      <c r="M13331" s="1" t="s">
        <v>32</v>
      </c>
      <c r="N13331" s="1" t="s">
        <v>24</v>
      </c>
      <c r="O13331">
        <v>0</v>
      </c>
    </row>
    <row r="13332" spans="1:15" x14ac:dyDescent="0.35">
      <c r="A13332" s="1" t="s">
        <v>26780</v>
      </c>
      <c r="B13332" s="2">
        <v>45536</v>
      </c>
      <c r="C13332" s="1" t="s">
        <v>313</v>
      </c>
      <c r="D13332" s="1" t="s">
        <v>5901</v>
      </c>
      <c r="E13332" s="1" t="s">
        <v>74</v>
      </c>
      <c r="F13332" s="1" t="s">
        <v>38</v>
      </c>
      <c r="G13332" s="1" t="s">
        <v>13898</v>
      </c>
      <c r="H13332" s="1" t="s">
        <v>53</v>
      </c>
      <c r="I13332" s="1" t="s">
        <v>31</v>
      </c>
      <c r="J13332">
        <v>4853</v>
      </c>
      <c r="K13332">
        <v>4</v>
      </c>
      <c r="L13332">
        <v>10</v>
      </c>
      <c r="M13332" s="1" t="s">
        <v>23</v>
      </c>
      <c r="N13332" s="1" t="s">
        <v>48</v>
      </c>
      <c r="O13332">
        <v>0</v>
      </c>
    </row>
    <row r="13333" spans="1:15" x14ac:dyDescent="0.35">
      <c r="A13333" s="1" t="s">
        <v>26785</v>
      </c>
      <c r="B13333" s="2">
        <v>45571</v>
      </c>
      <c r="C13333" s="1" t="s">
        <v>513</v>
      </c>
      <c r="D13333" s="1" t="s">
        <v>26786</v>
      </c>
      <c r="E13333" s="1" t="s">
        <v>74</v>
      </c>
      <c r="F13333" s="1" t="s">
        <v>101</v>
      </c>
      <c r="G13333" s="1" t="s">
        <v>2000</v>
      </c>
      <c r="H13333" s="1" t="s">
        <v>89</v>
      </c>
      <c r="I13333" s="1" t="s">
        <v>41</v>
      </c>
      <c r="J13333">
        <v>42018</v>
      </c>
      <c r="K13333">
        <v>2</v>
      </c>
      <c r="L13333">
        <v>10</v>
      </c>
      <c r="M13333" s="1" t="s">
        <v>42</v>
      </c>
      <c r="N13333" s="1" t="s">
        <v>24</v>
      </c>
      <c r="O13333">
        <v>0</v>
      </c>
    </row>
    <row r="13334" spans="1:15" x14ac:dyDescent="0.35">
      <c r="A13334" s="1" t="s">
        <v>26785</v>
      </c>
      <c r="B13334" s="2">
        <v>45623</v>
      </c>
      <c r="C13334" s="1" t="s">
        <v>2602</v>
      </c>
      <c r="D13334" s="1" t="s">
        <v>22900</v>
      </c>
      <c r="E13334" s="1" t="s">
        <v>74</v>
      </c>
      <c r="F13334" s="1" t="s">
        <v>75</v>
      </c>
      <c r="G13334" s="1" t="s">
        <v>2877</v>
      </c>
      <c r="H13334" s="1" t="s">
        <v>47</v>
      </c>
      <c r="I13334" s="1" t="s">
        <v>41</v>
      </c>
      <c r="J13334">
        <v>52513</v>
      </c>
      <c r="K13334">
        <v>2</v>
      </c>
      <c r="L13334">
        <v>10</v>
      </c>
      <c r="M13334" s="1" t="s">
        <v>23</v>
      </c>
      <c r="N13334" s="1" t="s">
        <v>33</v>
      </c>
      <c r="O13334">
        <v>94523.4</v>
      </c>
    </row>
    <row r="13335" spans="1:15" x14ac:dyDescent="0.35">
      <c r="A13335" s="1" t="s">
        <v>26785</v>
      </c>
      <c r="B13335" s="2">
        <v>45420</v>
      </c>
      <c r="C13335" s="1" t="s">
        <v>5167</v>
      </c>
      <c r="D13335" s="1" t="s">
        <v>26787</v>
      </c>
      <c r="E13335" s="1" t="s">
        <v>18</v>
      </c>
      <c r="F13335" s="1" t="s">
        <v>62</v>
      </c>
      <c r="G13335" s="1" t="s">
        <v>9360</v>
      </c>
      <c r="H13335" s="1" t="s">
        <v>202</v>
      </c>
      <c r="I13335" s="1" t="s">
        <v>31</v>
      </c>
      <c r="J13335">
        <v>8404</v>
      </c>
      <c r="K13335">
        <v>1</v>
      </c>
      <c r="L13335">
        <v>15</v>
      </c>
      <c r="M13335" s="1" t="s">
        <v>42</v>
      </c>
      <c r="N13335" s="1" t="s">
        <v>48</v>
      </c>
      <c r="O13335">
        <v>0</v>
      </c>
    </row>
    <row r="13336" spans="1:15" x14ac:dyDescent="0.35">
      <c r="A13336" s="1" t="s">
        <v>26788</v>
      </c>
      <c r="B13336" s="2">
        <v>45542</v>
      </c>
      <c r="C13336" s="1" t="s">
        <v>1260</v>
      </c>
      <c r="D13336" s="1" t="s">
        <v>26789</v>
      </c>
      <c r="E13336" s="1" t="s">
        <v>18</v>
      </c>
      <c r="F13336" s="1" t="s">
        <v>75</v>
      </c>
      <c r="G13336" s="1" t="s">
        <v>8124</v>
      </c>
      <c r="H13336" s="1" t="s">
        <v>30</v>
      </c>
      <c r="I13336" s="1" t="s">
        <v>31</v>
      </c>
      <c r="J13336">
        <v>9487</v>
      </c>
      <c r="K13336">
        <v>4</v>
      </c>
      <c r="L13336">
        <v>0</v>
      </c>
      <c r="M13336" s="1" t="s">
        <v>32</v>
      </c>
      <c r="N13336" s="1" t="s">
        <v>48</v>
      </c>
      <c r="O13336">
        <v>0</v>
      </c>
    </row>
    <row r="13337" spans="1:15" x14ac:dyDescent="0.35">
      <c r="A13337" s="1" t="s">
        <v>26790</v>
      </c>
      <c r="B13337" s="2">
        <v>45341</v>
      </c>
      <c r="C13337" s="1" t="s">
        <v>4250</v>
      </c>
      <c r="D13337" s="1" t="s">
        <v>26791</v>
      </c>
      <c r="E13337" s="1" t="s">
        <v>37</v>
      </c>
      <c r="F13337" s="1" t="s">
        <v>19</v>
      </c>
      <c r="G13337" s="1" t="s">
        <v>15695</v>
      </c>
      <c r="H13337" s="1" t="s">
        <v>58</v>
      </c>
      <c r="I13337" s="1" t="s">
        <v>41</v>
      </c>
      <c r="J13337">
        <v>68333</v>
      </c>
      <c r="K13337">
        <v>4</v>
      </c>
      <c r="L13337">
        <v>20</v>
      </c>
      <c r="M13337" s="1" t="s">
        <v>32</v>
      </c>
      <c r="N13337" s="1" t="s">
        <v>24</v>
      </c>
      <c r="O13337">
        <v>0</v>
      </c>
    </row>
    <row r="13338" spans="1:15" x14ac:dyDescent="0.35">
      <c r="A13338" s="1" t="s">
        <v>26790</v>
      </c>
      <c r="B13338" s="2">
        <v>45618</v>
      </c>
      <c r="C13338" s="1" t="s">
        <v>4521</v>
      </c>
      <c r="D13338" s="1" t="s">
        <v>26792</v>
      </c>
      <c r="E13338" s="1" t="s">
        <v>18</v>
      </c>
      <c r="F13338" s="1" t="s">
        <v>62</v>
      </c>
      <c r="G13338" s="1" t="s">
        <v>13834</v>
      </c>
      <c r="H13338" s="1" t="s">
        <v>82</v>
      </c>
      <c r="I13338" s="1" t="s">
        <v>22</v>
      </c>
      <c r="J13338">
        <v>1769</v>
      </c>
      <c r="K13338">
        <v>4</v>
      </c>
      <c r="L13338">
        <v>15</v>
      </c>
      <c r="M13338" s="1" t="s">
        <v>23</v>
      </c>
      <c r="N13338" s="1" t="s">
        <v>48</v>
      </c>
      <c r="O13338">
        <v>0</v>
      </c>
    </row>
    <row r="13339" spans="1:15" x14ac:dyDescent="0.35">
      <c r="A13339" s="1" t="s">
        <v>26790</v>
      </c>
      <c r="B13339" s="2">
        <v>45409</v>
      </c>
      <c r="C13339" s="1" t="s">
        <v>468</v>
      </c>
      <c r="D13339" s="1" t="s">
        <v>26793</v>
      </c>
      <c r="E13339" s="1" t="s">
        <v>27</v>
      </c>
      <c r="F13339" s="1" t="s">
        <v>19</v>
      </c>
      <c r="G13339" s="1" t="s">
        <v>7847</v>
      </c>
      <c r="H13339" s="1" t="s">
        <v>119</v>
      </c>
      <c r="I13339" s="1" t="s">
        <v>22</v>
      </c>
      <c r="J13339">
        <v>1242</v>
      </c>
      <c r="K13339">
        <v>2</v>
      </c>
      <c r="L13339">
        <v>0</v>
      </c>
      <c r="M13339" s="1" t="s">
        <v>42</v>
      </c>
      <c r="N13339" s="1" t="s">
        <v>48</v>
      </c>
      <c r="O13339">
        <v>0</v>
      </c>
    </row>
    <row r="13340" spans="1:15" x14ac:dyDescent="0.35">
      <c r="A13340" s="1" t="s">
        <v>26794</v>
      </c>
      <c r="B13340" s="2">
        <v>45364</v>
      </c>
      <c r="C13340" s="1" t="s">
        <v>1072</v>
      </c>
      <c r="D13340" s="1" t="s">
        <v>26795</v>
      </c>
      <c r="E13340" s="1" t="s">
        <v>74</v>
      </c>
      <c r="F13340" s="1" t="s">
        <v>38</v>
      </c>
      <c r="G13340" s="1" t="s">
        <v>23706</v>
      </c>
      <c r="H13340" s="1" t="s">
        <v>30</v>
      </c>
      <c r="I13340" s="1" t="s">
        <v>31</v>
      </c>
      <c r="J13340">
        <v>3557</v>
      </c>
      <c r="K13340">
        <v>1</v>
      </c>
      <c r="L13340">
        <v>10</v>
      </c>
      <c r="M13340" s="1" t="s">
        <v>23</v>
      </c>
      <c r="N13340" s="1" t="s">
        <v>24</v>
      </c>
      <c r="O13340">
        <v>0</v>
      </c>
    </row>
    <row r="13341" spans="1:15" x14ac:dyDescent="0.35">
      <c r="A13341" s="1" t="s">
        <v>26796</v>
      </c>
      <c r="B13341" s="2">
        <v>45522</v>
      </c>
      <c r="C13341" s="1" t="s">
        <v>1157</v>
      </c>
      <c r="D13341" s="1" t="s">
        <v>26797</v>
      </c>
      <c r="E13341" s="1" t="s">
        <v>27</v>
      </c>
      <c r="F13341" s="1" t="s">
        <v>38</v>
      </c>
      <c r="G13341" s="1" t="s">
        <v>2945</v>
      </c>
      <c r="H13341" s="1" t="s">
        <v>66</v>
      </c>
      <c r="I13341" s="1" t="s">
        <v>31</v>
      </c>
      <c r="J13341">
        <v>5317</v>
      </c>
      <c r="K13341">
        <v>2</v>
      </c>
      <c r="L13341">
        <v>5</v>
      </c>
      <c r="M13341" s="1" t="s">
        <v>23</v>
      </c>
      <c r="N13341" s="1" t="s">
        <v>48</v>
      </c>
      <c r="O13341">
        <v>0</v>
      </c>
    </row>
    <row r="13342" spans="1:15" x14ac:dyDescent="0.35">
      <c r="A13342" s="1" t="s">
        <v>26798</v>
      </c>
      <c r="B13342" s="2">
        <v>45469</v>
      </c>
      <c r="C13342" s="1" t="s">
        <v>611</v>
      </c>
      <c r="D13342" s="1" t="s">
        <v>26799</v>
      </c>
      <c r="E13342" s="1" t="s">
        <v>18</v>
      </c>
      <c r="F13342" s="1" t="s">
        <v>101</v>
      </c>
      <c r="G13342" s="1" t="s">
        <v>12829</v>
      </c>
      <c r="H13342" s="1" t="s">
        <v>30</v>
      </c>
      <c r="I13342" s="1" t="s">
        <v>31</v>
      </c>
      <c r="J13342">
        <v>9555</v>
      </c>
      <c r="K13342">
        <v>5</v>
      </c>
      <c r="L13342">
        <v>0</v>
      </c>
      <c r="M13342" s="1" t="s">
        <v>23</v>
      </c>
      <c r="N13342" s="1" t="s">
        <v>33</v>
      </c>
      <c r="O13342">
        <v>47775</v>
      </c>
    </row>
    <row r="13343" spans="1:15" x14ac:dyDescent="0.35">
      <c r="A13343" s="1" t="s">
        <v>26800</v>
      </c>
      <c r="B13343" s="2">
        <v>45642</v>
      </c>
      <c r="C13343" s="1" t="s">
        <v>1313</v>
      </c>
      <c r="D13343" s="1" t="s">
        <v>26801</v>
      </c>
      <c r="E13343" s="1" t="s">
        <v>27</v>
      </c>
      <c r="F13343" s="1" t="s">
        <v>101</v>
      </c>
      <c r="G13343" s="1" t="s">
        <v>1309</v>
      </c>
      <c r="H13343" s="1" t="s">
        <v>53</v>
      </c>
      <c r="I13343" s="1" t="s">
        <v>31</v>
      </c>
      <c r="J13343">
        <v>3192</v>
      </c>
      <c r="K13343">
        <v>2</v>
      </c>
      <c r="L13343">
        <v>0</v>
      </c>
      <c r="M13343" s="1" t="s">
        <v>42</v>
      </c>
      <c r="N13343" s="1" t="s">
        <v>33</v>
      </c>
      <c r="O13343">
        <v>6384</v>
      </c>
    </row>
    <row r="13344" spans="1:15" x14ac:dyDescent="0.35">
      <c r="A13344" s="1" t="s">
        <v>26802</v>
      </c>
      <c r="B13344" s="2">
        <v>45618</v>
      </c>
      <c r="C13344" s="1" t="s">
        <v>3558</v>
      </c>
      <c r="D13344" s="1" t="s">
        <v>26803</v>
      </c>
      <c r="E13344" s="1" t="s">
        <v>74</v>
      </c>
      <c r="F13344" s="1" t="s">
        <v>28</v>
      </c>
      <c r="G13344" s="1" t="s">
        <v>16078</v>
      </c>
      <c r="H13344" s="1" t="s">
        <v>21</v>
      </c>
      <c r="I13344" s="1" t="s">
        <v>22</v>
      </c>
      <c r="J13344">
        <v>3950</v>
      </c>
      <c r="K13344">
        <v>3</v>
      </c>
      <c r="L13344">
        <v>10</v>
      </c>
      <c r="M13344" s="1" t="s">
        <v>23</v>
      </c>
      <c r="N13344" s="1" t="s">
        <v>48</v>
      </c>
      <c r="O13344">
        <v>0</v>
      </c>
    </row>
    <row r="13345" spans="1:15" x14ac:dyDescent="0.35">
      <c r="A13345" s="1" t="s">
        <v>26802</v>
      </c>
      <c r="B13345" s="2">
        <v>45336</v>
      </c>
      <c r="C13345" s="1" t="s">
        <v>1212</v>
      </c>
      <c r="D13345" s="1" t="s">
        <v>26804</v>
      </c>
      <c r="E13345" s="1" t="s">
        <v>74</v>
      </c>
      <c r="F13345" s="1" t="s">
        <v>75</v>
      </c>
      <c r="G13345" s="1" t="s">
        <v>13625</v>
      </c>
      <c r="H13345" s="1" t="s">
        <v>21</v>
      </c>
      <c r="I13345" s="1" t="s">
        <v>22</v>
      </c>
      <c r="J13345">
        <v>4416</v>
      </c>
      <c r="K13345">
        <v>2</v>
      </c>
      <c r="L13345">
        <v>0</v>
      </c>
      <c r="M13345" s="1" t="s">
        <v>42</v>
      </c>
      <c r="N13345" s="1" t="s">
        <v>33</v>
      </c>
      <c r="O13345">
        <v>8832</v>
      </c>
    </row>
    <row r="13346" spans="1:15" x14ac:dyDescent="0.35">
      <c r="A13346" s="1" t="s">
        <v>26802</v>
      </c>
      <c r="B13346" s="2">
        <v>45638</v>
      </c>
      <c r="C13346" s="1" t="s">
        <v>1179</v>
      </c>
      <c r="D13346" s="1" t="s">
        <v>26805</v>
      </c>
      <c r="E13346" s="1" t="s">
        <v>27</v>
      </c>
      <c r="F13346" s="1" t="s">
        <v>80</v>
      </c>
      <c r="G13346" s="1" t="s">
        <v>14200</v>
      </c>
      <c r="H13346" s="1" t="s">
        <v>47</v>
      </c>
      <c r="I13346" s="1" t="s">
        <v>41</v>
      </c>
      <c r="J13346">
        <v>70227</v>
      </c>
      <c r="K13346">
        <v>4</v>
      </c>
      <c r="L13346">
        <v>20</v>
      </c>
      <c r="M13346" s="1" t="s">
        <v>23</v>
      </c>
      <c r="N13346" s="1" t="s">
        <v>48</v>
      </c>
      <c r="O13346">
        <v>0</v>
      </c>
    </row>
    <row r="13347" spans="1:15" x14ac:dyDescent="0.35">
      <c r="A13347" s="1" t="s">
        <v>26806</v>
      </c>
      <c r="B13347" s="2">
        <v>45334</v>
      </c>
      <c r="C13347" s="1" t="s">
        <v>225</v>
      </c>
      <c r="D13347" s="1" t="s">
        <v>26807</v>
      </c>
      <c r="E13347" s="1" t="s">
        <v>27</v>
      </c>
      <c r="F13347" s="1" t="s">
        <v>62</v>
      </c>
      <c r="G13347" s="1" t="s">
        <v>26054</v>
      </c>
      <c r="H13347" s="1" t="s">
        <v>202</v>
      </c>
      <c r="I13347" s="1" t="s">
        <v>31</v>
      </c>
      <c r="J13347">
        <v>2051</v>
      </c>
      <c r="K13347">
        <v>5</v>
      </c>
      <c r="L13347">
        <v>5</v>
      </c>
      <c r="M13347" s="1" t="s">
        <v>23</v>
      </c>
      <c r="N13347" s="1" t="s">
        <v>33</v>
      </c>
      <c r="O13347">
        <v>9742.25</v>
      </c>
    </row>
    <row r="13348" spans="1:15" x14ac:dyDescent="0.35">
      <c r="A13348" s="1" t="s">
        <v>26806</v>
      </c>
      <c r="B13348" s="2">
        <v>45360</v>
      </c>
      <c r="C13348" s="1" t="s">
        <v>696</v>
      </c>
      <c r="D13348" s="1" t="s">
        <v>26808</v>
      </c>
      <c r="E13348" s="1" t="s">
        <v>74</v>
      </c>
      <c r="F13348" s="1" t="s">
        <v>28</v>
      </c>
      <c r="G13348" s="1" t="s">
        <v>26809</v>
      </c>
      <c r="H13348" s="1" t="s">
        <v>66</v>
      </c>
      <c r="I13348" s="1" t="s">
        <v>31</v>
      </c>
      <c r="J13348">
        <v>2953</v>
      </c>
      <c r="K13348">
        <v>4</v>
      </c>
      <c r="L13348">
        <v>15</v>
      </c>
      <c r="M13348" s="1" t="s">
        <v>23</v>
      </c>
      <c r="N13348" s="1" t="s">
        <v>33</v>
      </c>
      <c r="O13348">
        <v>10040.200000000001</v>
      </c>
    </row>
    <row r="13349" spans="1:15" x14ac:dyDescent="0.35">
      <c r="A13349" s="1" t="s">
        <v>26810</v>
      </c>
      <c r="B13349" s="2">
        <v>45496</v>
      </c>
      <c r="C13349" s="1" t="s">
        <v>689</v>
      </c>
      <c r="D13349" s="1" t="s">
        <v>26811</v>
      </c>
      <c r="E13349" s="1" t="s">
        <v>74</v>
      </c>
      <c r="F13349" s="1" t="s">
        <v>19</v>
      </c>
      <c r="G13349" s="1" t="s">
        <v>26580</v>
      </c>
      <c r="H13349" s="1" t="s">
        <v>58</v>
      </c>
      <c r="I13349" s="1" t="s">
        <v>41</v>
      </c>
      <c r="J13349">
        <v>39653</v>
      </c>
      <c r="K13349">
        <v>4</v>
      </c>
      <c r="L13349">
        <v>15</v>
      </c>
      <c r="M13349" s="1" t="s">
        <v>23</v>
      </c>
      <c r="N13349" s="1" t="s">
        <v>48</v>
      </c>
      <c r="O13349">
        <v>0</v>
      </c>
    </row>
    <row r="13350" spans="1:15" x14ac:dyDescent="0.35">
      <c r="A13350" s="1" t="s">
        <v>26810</v>
      </c>
      <c r="B13350" s="2">
        <v>45587</v>
      </c>
      <c r="C13350" s="1" t="s">
        <v>1924</v>
      </c>
      <c r="D13350" s="1" t="s">
        <v>26812</v>
      </c>
      <c r="E13350" s="1" t="s">
        <v>74</v>
      </c>
      <c r="F13350" s="1" t="s">
        <v>101</v>
      </c>
      <c r="G13350" s="1" t="s">
        <v>26457</v>
      </c>
      <c r="H13350" s="1" t="s">
        <v>154</v>
      </c>
      <c r="I13350" s="1" t="s">
        <v>22</v>
      </c>
      <c r="J13350">
        <v>4651</v>
      </c>
      <c r="K13350">
        <v>4</v>
      </c>
      <c r="L13350">
        <v>10</v>
      </c>
      <c r="M13350" s="1" t="s">
        <v>23</v>
      </c>
      <c r="N13350" s="1" t="s">
        <v>48</v>
      </c>
      <c r="O13350">
        <v>0</v>
      </c>
    </row>
    <row r="13351" spans="1:15" x14ac:dyDescent="0.35">
      <c r="A13351" s="1" t="s">
        <v>26813</v>
      </c>
      <c r="B13351" s="2">
        <v>45408</v>
      </c>
      <c r="C13351" s="1" t="s">
        <v>927</v>
      </c>
      <c r="D13351" s="1" t="s">
        <v>26814</v>
      </c>
      <c r="E13351" s="1" t="s">
        <v>27</v>
      </c>
      <c r="F13351" s="1" t="s">
        <v>38</v>
      </c>
      <c r="G13351" s="1" t="s">
        <v>16755</v>
      </c>
      <c r="H13351" s="1" t="s">
        <v>40</v>
      </c>
      <c r="I13351" s="1" t="s">
        <v>41</v>
      </c>
      <c r="J13351">
        <v>22026</v>
      </c>
      <c r="K13351">
        <v>4</v>
      </c>
      <c r="L13351">
        <v>0</v>
      </c>
      <c r="M13351" s="1" t="s">
        <v>42</v>
      </c>
      <c r="N13351" s="1" t="s">
        <v>24</v>
      </c>
      <c r="O13351">
        <v>0</v>
      </c>
    </row>
    <row r="13352" spans="1:15" x14ac:dyDescent="0.35">
      <c r="A13352" s="1" t="s">
        <v>26815</v>
      </c>
      <c r="B13352" s="2">
        <v>45566</v>
      </c>
      <c r="C13352" s="1" t="s">
        <v>1924</v>
      </c>
      <c r="D13352" s="1" t="s">
        <v>26816</v>
      </c>
      <c r="E13352" s="1" t="s">
        <v>74</v>
      </c>
      <c r="F13352" s="1" t="s">
        <v>101</v>
      </c>
      <c r="G13352" s="1" t="s">
        <v>15640</v>
      </c>
      <c r="H13352" s="1" t="s">
        <v>119</v>
      </c>
      <c r="I13352" s="1" t="s">
        <v>22</v>
      </c>
      <c r="J13352">
        <v>4238</v>
      </c>
      <c r="K13352">
        <v>3</v>
      </c>
      <c r="L13352">
        <v>15</v>
      </c>
      <c r="M13352" s="1" t="s">
        <v>23</v>
      </c>
      <c r="N13352" s="1" t="s">
        <v>48</v>
      </c>
      <c r="O13352">
        <v>0</v>
      </c>
    </row>
    <row r="13353" spans="1:15" x14ac:dyDescent="0.35">
      <c r="A13353" s="1" t="s">
        <v>26817</v>
      </c>
      <c r="B13353" s="2">
        <v>45655</v>
      </c>
      <c r="C13353" s="1" t="s">
        <v>4524</v>
      </c>
      <c r="D13353" s="1" t="s">
        <v>26818</v>
      </c>
      <c r="E13353" s="1" t="s">
        <v>74</v>
      </c>
      <c r="F13353" s="1" t="s">
        <v>38</v>
      </c>
      <c r="G13353" s="1" t="s">
        <v>2563</v>
      </c>
      <c r="H13353" s="1" t="s">
        <v>30</v>
      </c>
      <c r="I13353" s="1" t="s">
        <v>31</v>
      </c>
      <c r="J13353">
        <v>6093</v>
      </c>
      <c r="K13353">
        <v>1</v>
      </c>
      <c r="L13353">
        <v>15</v>
      </c>
      <c r="M13353" s="1" t="s">
        <v>42</v>
      </c>
      <c r="N13353" s="1" t="s">
        <v>48</v>
      </c>
      <c r="O13353">
        <v>0</v>
      </c>
    </row>
    <row r="13354" spans="1:15" x14ac:dyDescent="0.35">
      <c r="A13354" s="1" t="s">
        <v>26819</v>
      </c>
      <c r="B13354" s="2">
        <v>45515</v>
      </c>
      <c r="C13354" s="1" t="s">
        <v>1002</v>
      </c>
      <c r="D13354" s="1" t="s">
        <v>26820</v>
      </c>
      <c r="E13354" s="1" t="s">
        <v>74</v>
      </c>
      <c r="F13354" s="1" t="s">
        <v>28</v>
      </c>
      <c r="G13354" s="1" t="s">
        <v>25563</v>
      </c>
      <c r="H13354" s="1" t="s">
        <v>30</v>
      </c>
      <c r="I13354" s="1" t="s">
        <v>31</v>
      </c>
      <c r="J13354">
        <v>6180</v>
      </c>
      <c r="K13354">
        <v>5</v>
      </c>
      <c r="L13354">
        <v>0</v>
      </c>
      <c r="M13354" s="1" t="s">
        <v>42</v>
      </c>
      <c r="N13354" s="1" t="s">
        <v>33</v>
      </c>
      <c r="O13354">
        <v>30900</v>
      </c>
    </row>
    <row r="13355" spans="1:15" x14ac:dyDescent="0.35">
      <c r="A13355" s="1" t="s">
        <v>26819</v>
      </c>
      <c r="B13355" s="2">
        <v>45358</v>
      </c>
      <c r="C13355" s="1" t="s">
        <v>1710</v>
      </c>
      <c r="D13355" s="1" t="s">
        <v>26821</v>
      </c>
      <c r="E13355" s="1" t="s">
        <v>74</v>
      </c>
      <c r="F13355" s="1" t="s">
        <v>28</v>
      </c>
      <c r="G13355" s="1" t="s">
        <v>3985</v>
      </c>
      <c r="H13355" s="1" t="s">
        <v>40</v>
      </c>
      <c r="I13355" s="1" t="s">
        <v>41</v>
      </c>
      <c r="J13355">
        <v>20660</v>
      </c>
      <c r="K13355">
        <v>3</v>
      </c>
      <c r="L13355">
        <v>5</v>
      </c>
      <c r="M13355" s="1" t="s">
        <v>42</v>
      </c>
      <c r="N13355" s="1" t="s">
        <v>33</v>
      </c>
      <c r="O13355">
        <v>58881</v>
      </c>
    </row>
    <row r="13356" spans="1:15" x14ac:dyDescent="0.35">
      <c r="A13356" s="1" t="s">
        <v>26822</v>
      </c>
      <c r="B13356" s="2">
        <v>45308</v>
      </c>
      <c r="C13356" s="1" t="s">
        <v>2573</v>
      </c>
      <c r="D13356" s="1" t="s">
        <v>26823</v>
      </c>
      <c r="E13356" s="1" t="s">
        <v>18</v>
      </c>
      <c r="F13356" s="1" t="s">
        <v>38</v>
      </c>
      <c r="G13356" s="1" t="s">
        <v>3583</v>
      </c>
      <c r="H13356" s="1" t="s">
        <v>47</v>
      </c>
      <c r="I13356" s="1" t="s">
        <v>41</v>
      </c>
      <c r="J13356">
        <v>45096</v>
      </c>
      <c r="K13356">
        <v>4</v>
      </c>
      <c r="L13356">
        <v>5</v>
      </c>
      <c r="M13356" s="1" t="s">
        <v>42</v>
      </c>
      <c r="N13356" s="1" t="s">
        <v>48</v>
      </c>
      <c r="O13356">
        <v>0</v>
      </c>
    </row>
    <row r="13357" spans="1:15" x14ac:dyDescent="0.35">
      <c r="A13357" s="1" t="s">
        <v>26822</v>
      </c>
      <c r="B13357" s="2">
        <v>45481</v>
      </c>
      <c r="C13357" s="1" t="s">
        <v>1320</v>
      </c>
      <c r="D13357" s="1" t="s">
        <v>4719</v>
      </c>
      <c r="E13357" s="1" t="s">
        <v>74</v>
      </c>
      <c r="F13357" s="1" t="s">
        <v>75</v>
      </c>
      <c r="G13357" s="1" t="s">
        <v>13006</v>
      </c>
      <c r="H13357" s="1" t="s">
        <v>202</v>
      </c>
      <c r="I13357" s="1" t="s">
        <v>31</v>
      </c>
      <c r="J13357">
        <v>1297</v>
      </c>
      <c r="K13357">
        <v>5</v>
      </c>
      <c r="L13357">
        <v>20</v>
      </c>
      <c r="M13357" s="1" t="s">
        <v>42</v>
      </c>
      <c r="N13357" s="1" t="s">
        <v>24</v>
      </c>
      <c r="O13357">
        <v>0</v>
      </c>
    </row>
    <row r="13358" spans="1:15" x14ac:dyDescent="0.35">
      <c r="A13358" s="1" t="s">
        <v>26824</v>
      </c>
      <c r="B13358" s="2">
        <v>45635</v>
      </c>
      <c r="C13358" s="1" t="s">
        <v>836</v>
      </c>
      <c r="D13358" s="1" t="s">
        <v>26825</v>
      </c>
      <c r="E13358" s="1" t="s">
        <v>74</v>
      </c>
      <c r="F13358" s="1" t="s">
        <v>80</v>
      </c>
      <c r="G13358" s="1" t="s">
        <v>9044</v>
      </c>
      <c r="H13358" s="1" t="s">
        <v>89</v>
      </c>
      <c r="I13358" s="1" t="s">
        <v>41</v>
      </c>
      <c r="J13358">
        <v>65372</v>
      </c>
      <c r="K13358">
        <v>1</v>
      </c>
      <c r="L13358">
        <v>15</v>
      </c>
      <c r="M13358" s="1" t="s">
        <v>32</v>
      </c>
      <c r="N13358" s="1" t="s">
        <v>48</v>
      </c>
      <c r="O13358">
        <v>0</v>
      </c>
    </row>
    <row r="13359" spans="1:15" x14ac:dyDescent="0.35">
      <c r="A13359" s="1" t="s">
        <v>26824</v>
      </c>
      <c r="B13359" s="2">
        <v>45408</v>
      </c>
      <c r="C13359" s="1" t="s">
        <v>646</v>
      </c>
      <c r="D13359" s="1" t="s">
        <v>26826</v>
      </c>
      <c r="E13359" s="1" t="s">
        <v>27</v>
      </c>
      <c r="F13359" s="1" t="s">
        <v>38</v>
      </c>
      <c r="G13359" s="1" t="s">
        <v>26827</v>
      </c>
      <c r="H13359" s="1" t="s">
        <v>58</v>
      </c>
      <c r="I13359" s="1" t="s">
        <v>41</v>
      </c>
      <c r="J13359">
        <v>76190</v>
      </c>
      <c r="K13359">
        <v>5</v>
      </c>
      <c r="L13359">
        <v>15</v>
      </c>
      <c r="M13359" s="1" t="s">
        <v>42</v>
      </c>
      <c r="N13359" s="1" t="s">
        <v>33</v>
      </c>
      <c r="O13359">
        <v>323807.5</v>
      </c>
    </row>
    <row r="13360" spans="1:15" x14ac:dyDescent="0.35">
      <c r="A13360" s="1" t="s">
        <v>26828</v>
      </c>
      <c r="B13360" s="2">
        <v>45293</v>
      </c>
      <c r="C13360" s="1" t="s">
        <v>1741</v>
      </c>
      <c r="D13360" s="1" t="s">
        <v>26829</v>
      </c>
      <c r="E13360" s="1" t="s">
        <v>27</v>
      </c>
      <c r="F13360" s="1" t="s">
        <v>62</v>
      </c>
      <c r="G13360" s="1" t="s">
        <v>3640</v>
      </c>
      <c r="H13360" s="1" t="s">
        <v>202</v>
      </c>
      <c r="I13360" s="1" t="s">
        <v>31</v>
      </c>
      <c r="J13360">
        <v>7473</v>
      </c>
      <c r="K13360">
        <v>5</v>
      </c>
      <c r="L13360">
        <v>15</v>
      </c>
      <c r="M13360" s="1" t="s">
        <v>32</v>
      </c>
      <c r="N13360" s="1" t="s">
        <v>33</v>
      </c>
      <c r="O13360">
        <v>31760.25</v>
      </c>
    </row>
    <row r="13361" spans="1:15" x14ac:dyDescent="0.35">
      <c r="A13361" s="1" t="s">
        <v>26828</v>
      </c>
      <c r="B13361" s="2">
        <v>45350</v>
      </c>
      <c r="C13361" s="1" t="s">
        <v>584</v>
      </c>
      <c r="D13361" s="1" t="s">
        <v>26830</v>
      </c>
      <c r="E13361" s="1" t="s">
        <v>74</v>
      </c>
      <c r="F13361" s="1" t="s">
        <v>28</v>
      </c>
      <c r="G13361" s="1" t="s">
        <v>5735</v>
      </c>
      <c r="H13361" s="1" t="s">
        <v>89</v>
      </c>
      <c r="I13361" s="1" t="s">
        <v>41</v>
      </c>
      <c r="J13361">
        <v>8873</v>
      </c>
      <c r="K13361">
        <v>3</v>
      </c>
      <c r="L13361">
        <v>20</v>
      </c>
      <c r="M13361" s="1" t="s">
        <v>32</v>
      </c>
      <c r="N13361" s="1" t="s">
        <v>33</v>
      </c>
      <c r="O13361">
        <v>21295.200000000001</v>
      </c>
    </row>
    <row r="13362" spans="1:15" x14ac:dyDescent="0.35">
      <c r="A13362" s="1" t="s">
        <v>26831</v>
      </c>
      <c r="B13362" s="2">
        <v>45346</v>
      </c>
      <c r="C13362" s="1" t="s">
        <v>501</v>
      </c>
      <c r="D13362" s="1" t="s">
        <v>26832</v>
      </c>
      <c r="E13362" s="1" t="s">
        <v>74</v>
      </c>
      <c r="F13362" s="1" t="s">
        <v>62</v>
      </c>
      <c r="G13362" s="1" t="s">
        <v>2231</v>
      </c>
      <c r="H13362" s="1" t="s">
        <v>89</v>
      </c>
      <c r="I13362" s="1" t="s">
        <v>41</v>
      </c>
      <c r="J13362">
        <v>77945</v>
      </c>
      <c r="K13362">
        <v>4</v>
      </c>
      <c r="L13362">
        <v>10</v>
      </c>
      <c r="M13362" s="1" t="s">
        <v>32</v>
      </c>
      <c r="N13362" s="1" t="s">
        <v>48</v>
      </c>
      <c r="O13362">
        <v>0</v>
      </c>
    </row>
    <row r="13363" spans="1:15" x14ac:dyDescent="0.35">
      <c r="A13363" s="1" t="s">
        <v>26833</v>
      </c>
      <c r="B13363" s="2">
        <v>45463</v>
      </c>
      <c r="C13363" s="1" t="s">
        <v>1487</v>
      </c>
      <c r="D13363" s="1" t="s">
        <v>26834</v>
      </c>
      <c r="E13363" s="1" t="s">
        <v>74</v>
      </c>
      <c r="F13363" s="1" t="s">
        <v>101</v>
      </c>
      <c r="G13363" s="1" t="s">
        <v>8780</v>
      </c>
      <c r="H13363" s="1" t="s">
        <v>202</v>
      </c>
      <c r="I13363" s="1" t="s">
        <v>31</v>
      </c>
      <c r="J13363">
        <v>7739</v>
      </c>
      <c r="K13363">
        <v>3</v>
      </c>
      <c r="L13363">
        <v>20</v>
      </c>
      <c r="M13363" s="1" t="s">
        <v>23</v>
      </c>
      <c r="N13363" s="1" t="s">
        <v>24</v>
      </c>
      <c r="O13363">
        <v>0</v>
      </c>
    </row>
    <row r="13364" spans="1:15" x14ac:dyDescent="0.35">
      <c r="A13364" s="1" t="s">
        <v>26835</v>
      </c>
      <c r="B13364" s="2">
        <v>45646</v>
      </c>
      <c r="C13364" s="1" t="s">
        <v>127</v>
      </c>
      <c r="D13364" s="1" t="s">
        <v>26836</v>
      </c>
      <c r="E13364" s="1" t="s">
        <v>74</v>
      </c>
      <c r="F13364" s="1" t="s">
        <v>28</v>
      </c>
      <c r="G13364" s="1" t="s">
        <v>17147</v>
      </c>
      <c r="H13364" s="1" t="s">
        <v>40</v>
      </c>
      <c r="I13364" s="1" t="s">
        <v>41</v>
      </c>
      <c r="J13364">
        <v>41822</v>
      </c>
      <c r="K13364">
        <v>2</v>
      </c>
      <c r="L13364">
        <v>10</v>
      </c>
      <c r="M13364" s="1" t="s">
        <v>32</v>
      </c>
      <c r="N13364" s="1" t="s">
        <v>24</v>
      </c>
      <c r="O13364">
        <v>0</v>
      </c>
    </row>
    <row r="13365" spans="1:15" x14ac:dyDescent="0.35">
      <c r="A13365" s="1" t="s">
        <v>26835</v>
      </c>
      <c r="B13365" s="2">
        <v>45431</v>
      </c>
      <c r="C13365" s="1" t="s">
        <v>1835</v>
      </c>
      <c r="D13365" s="1" t="s">
        <v>26837</v>
      </c>
      <c r="E13365" s="1" t="s">
        <v>74</v>
      </c>
      <c r="F13365" s="1" t="s">
        <v>28</v>
      </c>
      <c r="G13365" s="1" t="s">
        <v>19529</v>
      </c>
      <c r="H13365" s="1" t="s">
        <v>40</v>
      </c>
      <c r="I13365" s="1" t="s">
        <v>41</v>
      </c>
      <c r="J13365">
        <v>34052</v>
      </c>
      <c r="K13365">
        <v>3</v>
      </c>
      <c r="L13365">
        <v>0</v>
      </c>
      <c r="M13365" s="1" t="s">
        <v>42</v>
      </c>
      <c r="N13365" s="1" t="s">
        <v>33</v>
      </c>
      <c r="O13365">
        <v>102156</v>
      </c>
    </row>
    <row r="13366" spans="1:15" x14ac:dyDescent="0.35">
      <c r="A13366" s="1" t="s">
        <v>26838</v>
      </c>
      <c r="B13366" s="2">
        <v>45331</v>
      </c>
      <c r="C13366" s="1" t="s">
        <v>1152</v>
      </c>
      <c r="D13366" s="1" t="s">
        <v>26839</v>
      </c>
      <c r="E13366" s="1" t="s">
        <v>74</v>
      </c>
      <c r="F13366" s="1" t="s">
        <v>75</v>
      </c>
      <c r="G13366" s="1" t="s">
        <v>26840</v>
      </c>
      <c r="H13366" s="1" t="s">
        <v>82</v>
      </c>
      <c r="I13366" s="1" t="s">
        <v>22</v>
      </c>
      <c r="J13366">
        <v>4534</v>
      </c>
      <c r="K13366">
        <v>3</v>
      </c>
      <c r="L13366">
        <v>0</v>
      </c>
      <c r="M13366" s="1" t="s">
        <v>23</v>
      </c>
      <c r="N13366" s="1" t="s">
        <v>48</v>
      </c>
      <c r="O13366">
        <v>0</v>
      </c>
    </row>
    <row r="13367" spans="1:15" x14ac:dyDescent="0.35">
      <c r="A13367" s="1" t="s">
        <v>26838</v>
      </c>
      <c r="B13367" s="2">
        <v>45302</v>
      </c>
      <c r="C13367" s="1" t="s">
        <v>460</v>
      </c>
      <c r="D13367" s="1" t="s">
        <v>24036</v>
      </c>
      <c r="E13367" s="1" t="s">
        <v>74</v>
      </c>
      <c r="F13367" s="1" t="s">
        <v>62</v>
      </c>
      <c r="G13367" s="1" t="s">
        <v>26841</v>
      </c>
      <c r="H13367" s="1" t="s">
        <v>89</v>
      </c>
      <c r="I13367" s="1" t="s">
        <v>41</v>
      </c>
      <c r="J13367">
        <v>9366</v>
      </c>
      <c r="K13367">
        <v>1</v>
      </c>
      <c r="L13367">
        <v>15</v>
      </c>
      <c r="M13367" s="1" t="s">
        <v>42</v>
      </c>
      <c r="N13367" s="1" t="s">
        <v>48</v>
      </c>
      <c r="O13367">
        <v>0</v>
      </c>
    </row>
    <row r="13368" spans="1:15" x14ac:dyDescent="0.35">
      <c r="A13368" s="1" t="s">
        <v>26842</v>
      </c>
      <c r="B13368" s="2">
        <v>45343</v>
      </c>
      <c r="C13368" s="1" t="s">
        <v>167</v>
      </c>
      <c r="D13368" s="1" t="s">
        <v>75</v>
      </c>
      <c r="E13368" s="1" t="s">
        <v>27</v>
      </c>
      <c r="F13368" s="1" t="s">
        <v>62</v>
      </c>
      <c r="G13368" s="1" t="s">
        <v>576</v>
      </c>
      <c r="H13368" s="1" t="s">
        <v>53</v>
      </c>
      <c r="I13368" s="1" t="s">
        <v>31</v>
      </c>
      <c r="J13368">
        <v>5825</v>
      </c>
      <c r="K13368">
        <v>3</v>
      </c>
      <c r="L13368">
        <v>5</v>
      </c>
      <c r="M13368" s="1" t="s">
        <v>42</v>
      </c>
      <c r="N13368" s="1" t="s">
        <v>33</v>
      </c>
      <c r="O13368">
        <v>16601.25</v>
      </c>
    </row>
    <row r="13369" spans="1:15" x14ac:dyDescent="0.35">
      <c r="A13369" s="1" t="s">
        <v>26843</v>
      </c>
      <c r="B13369" s="2">
        <v>45450</v>
      </c>
      <c r="C13369" s="1" t="s">
        <v>1438</v>
      </c>
      <c r="D13369" s="1" t="s">
        <v>26844</v>
      </c>
      <c r="E13369" s="1" t="s">
        <v>18</v>
      </c>
      <c r="F13369" s="1" t="s">
        <v>101</v>
      </c>
      <c r="G13369" s="1" t="s">
        <v>5095</v>
      </c>
      <c r="H13369" s="1" t="s">
        <v>66</v>
      </c>
      <c r="I13369" s="1" t="s">
        <v>31</v>
      </c>
      <c r="J13369">
        <v>4495</v>
      </c>
      <c r="K13369">
        <v>3</v>
      </c>
      <c r="L13369">
        <v>0</v>
      </c>
      <c r="M13369" s="1" t="s">
        <v>32</v>
      </c>
      <c r="N13369" s="1" t="s">
        <v>24</v>
      </c>
      <c r="O13369">
        <v>0</v>
      </c>
    </row>
    <row r="13370" spans="1:15" x14ac:dyDescent="0.35">
      <c r="A13370" s="1" t="s">
        <v>26845</v>
      </c>
      <c r="B13370" s="2">
        <v>45430</v>
      </c>
      <c r="C13370" s="1" t="s">
        <v>534</v>
      </c>
      <c r="D13370" s="1" t="s">
        <v>25271</v>
      </c>
      <c r="E13370" s="1" t="s">
        <v>74</v>
      </c>
      <c r="F13370" s="1" t="s">
        <v>101</v>
      </c>
      <c r="G13370" s="1" t="s">
        <v>26846</v>
      </c>
      <c r="H13370" s="1" t="s">
        <v>58</v>
      </c>
      <c r="I13370" s="1" t="s">
        <v>41</v>
      </c>
      <c r="J13370">
        <v>20008</v>
      </c>
      <c r="K13370">
        <v>5</v>
      </c>
      <c r="L13370">
        <v>20</v>
      </c>
      <c r="M13370" s="1" t="s">
        <v>42</v>
      </c>
      <c r="N13370" s="1" t="s">
        <v>48</v>
      </c>
      <c r="O13370">
        <v>0</v>
      </c>
    </row>
    <row r="13371" spans="1:15" x14ac:dyDescent="0.35">
      <c r="A13371" s="1" t="s">
        <v>26845</v>
      </c>
      <c r="B13371" s="2">
        <v>45304</v>
      </c>
      <c r="C13371" s="1" t="s">
        <v>1065</v>
      </c>
      <c r="D13371" s="1" t="s">
        <v>26847</v>
      </c>
      <c r="E13371" s="1" t="s">
        <v>37</v>
      </c>
      <c r="F13371" s="1" t="s">
        <v>28</v>
      </c>
      <c r="G13371" s="1" t="s">
        <v>8288</v>
      </c>
      <c r="H13371" s="1" t="s">
        <v>82</v>
      </c>
      <c r="I13371" s="1" t="s">
        <v>22</v>
      </c>
      <c r="J13371">
        <v>855</v>
      </c>
      <c r="K13371">
        <v>1</v>
      </c>
      <c r="L13371">
        <v>5</v>
      </c>
      <c r="M13371" s="1" t="s">
        <v>42</v>
      </c>
      <c r="N13371" s="1" t="s">
        <v>33</v>
      </c>
      <c r="O13371">
        <v>812.25</v>
      </c>
    </row>
    <row r="13372" spans="1:15" x14ac:dyDescent="0.35">
      <c r="A13372" s="1" t="s">
        <v>26845</v>
      </c>
      <c r="B13372" s="2">
        <v>45360</v>
      </c>
      <c r="C13372" s="1" t="s">
        <v>1657</v>
      </c>
      <c r="D13372" s="1" t="s">
        <v>26848</v>
      </c>
      <c r="E13372" s="1" t="s">
        <v>27</v>
      </c>
      <c r="F13372" s="1" t="s">
        <v>28</v>
      </c>
      <c r="G13372" s="1" t="s">
        <v>26849</v>
      </c>
      <c r="H13372" s="1" t="s">
        <v>47</v>
      </c>
      <c r="I13372" s="1" t="s">
        <v>41</v>
      </c>
      <c r="J13372">
        <v>56706</v>
      </c>
      <c r="K13372">
        <v>2</v>
      </c>
      <c r="L13372">
        <v>10</v>
      </c>
      <c r="M13372" s="1" t="s">
        <v>23</v>
      </c>
      <c r="N13372" s="1" t="s">
        <v>48</v>
      </c>
      <c r="O13372">
        <v>0</v>
      </c>
    </row>
    <row r="13373" spans="1:15" x14ac:dyDescent="0.35">
      <c r="A13373" s="1" t="s">
        <v>26845</v>
      </c>
      <c r="B13373" s="2">
        <v>45480</v>
      </c>
      <c r="C13373" s="1" t="s">
        <v>263</v>
      </c>
      <c r="D13373" s="1" t="s">
        <v>26850</v>
      </c>
      <c r="E13373" s="1" t="s">
        <v>74</v>
      </c>
      <c r="F13373" s="1" t="s">
        <v>62</v>
      </c>
      <c r="G13373" s="1" t="s">
        <v>23557</v>
      </c>
      <c r="H13373" s="1" t="s">
        <v>154</v>
      </c>
      <c r="I13373" s="1" t="s">
        <v>22</v>
      </c>
      <c r="J13373">
        <v>1238</v>
      </c>
      <c r="K13373">
        <v>2</v>
      </c>
      <c r="L13373">
        <v>15</v>
      </c>
      <c r="M13373" s="1" t="s">
        <v>32</v>
      </c>
      <c r="N13373" s="1" t="s">
        <v>48</v>
      </c>
      <c r="O13373">
        <v>0</v>
      </c>
    </row>
    <row r="13374" spans="1:15" x14ac:dyDescent="0.35">
      <c r="A13374" s="1" t="s">
        <v>26845</v>
      </c>
      <c r="B13374" s="2">
        <v>45464</v>
      </c>
      <c r="C13374" s="1" t="s">
        <v>2040</v>
      </c>
      <c r="D13374" s="1" t="s">
        <v>26851</v>
      </c>
      <c r="E13374" s="1" t="s">
        <v>18</v>
      </c>
      <c r="F13374" s="1" t="s">
        <v>101</v>
      </c>
      <c r="G13374" s="1" t="s">
        <v>6370</v>
      </c>
      <c r="H13374" s="1" t="s">
        <v>154</v>
      </c>
      <c r="I13374" s="1" t="s">
        <v>22</v>
      </c>
      <c r="J13374">
        <v>1447</v>
      </c>
      <c r="K13374">
        <v>5</v>
      </c>
      <c r="L13374">
        <v>5</v>
      </c>
      <c r="M13374" s="1" t="s">
        <v>32</v>
      </c>
      <c r="N13374" s="1" t="s">
        <v>48</v>
      </c>
      <c r="O13374">
        <v>0</v>
      </c>
    </row>
    <row r="13375" spans="1:15" x14ac:dyDescent="0.35">
      <c r="A13375" s="1" t="s">
        <v>26852</v>
      </c>
      <c r="B13375" s="2">
        <v>45357</v>
      </c>
      <c r="C13375" s="1" t="s">
        <v>439</v>
      </c>
      <c r="D13375" s="1" t="s">
        <v>26853</v>
      </c>
      <c r="E13375" s="1" t="s">
        <v>27</v>
      </c>
      <c r="F13375" s="1" t="s">
        <v>80</v>
      </c>
      <c r="G13375" s="1" t="s">
        <v>16123</v>
      </c>
      <c r="H13375" s="1" t="s">
        <v>47</v>
      </c>
      <c r="I13375" s="1" t="s">
        <v>41</v>
      </c>
      <c r="J13375">
        <v>22371</v>
      </c>
      <c r="K13375">
        <v>2</v>
      </c>
      <c r="L13375">
        <v>5</v>
      </c>
      <c r="M13375" s="1" t="s">
        <v>42</v>
      </c>
      <c r="N13375" s="1" t="s">
        <v>24</v>
      </c>
      <c r="O13375">
        <v>0</v>
      </c>
    </row>
    <row r="13376" spans="1:15" x14ac:dyDescent="0.35">
      <c r="A13376" s="1" t="s">
        <v>26852</v>
      </c>
      <c r="B13376" s="2">
        <v>45342</v>
      </c>
      <c r="C13376" s="1" t="s">
        <v>50</v>
      </c>
      <c r="D13376" s="1" t="s">
        <v>26854</v>
      </c>
      <c r="E13376" s="1" t="s">
        <v>18</v>
      </c>
      <c r="F13376" s="1" t="s">
        <v>80</v>
      </c>
      <c r="G13376" s="1" t="s">
        <v>8655</v>
      </c>
      <c r="H13376" s="1" t="s">
        <v>40</v>
      </c>
      <c r="I13376" s="1" t="s">
        <v>41</v>
      </c>
      <c r="J13376">
        <v>14895</v>
      </c>
      <c r="K13376">
        <v>4</v>
      </c>
      <c r="L13376">
        <v>10</v>
      </c>
      <c r="M13376" s="1" t="s">
        <v>23</v>
      </c>
      <c r="N13376" s="1" t="s">
        <v>48</v>
      </c>
      <c r="O13376">
        <v>0</v>
      </c>
    </row>
    <row r="13377" spans="1:15" x14ac:dyDescent="0.35">
      <c r="A13377" s="1" t="s">
        <v>26855</v>
      </c>
      <c r="B13377" s="2">
        <v>45445</v>
      </c>
      <c r="C13377" s="1" t="s">
        <v>1282</v>
      </c>
      <c r="D13377" s="1" t="s">
        <v>26856</v>
      </c>
      <c r="E13377" s="1" t="s">
        <v>27</v>
      </c>
      <c r="F13377" s="1" t="s">
        <v>28</v>
      </c>
      <c r="G13377" s="1" t="s">
        <v>4537</v>
      </c>
      <c r="H13377" s="1" t="s">
        <v>53</v>
      </c>
      <c r="I13377" s="1" t="s">
        <v>31</v>
      </c>
      <c r="J13377">
        <v>3943</v>
      </c>
      <c r="K13377">
        <v>5</v>
      </c>
      <c r="L13377">
        <v>15</v>
      </c>
      <c r="M13377" s="1" t="s">
        <v>23</v>
      </c>
      <c r="N13377" s="1" t="s">
        <v>24</v>
      </c>
      <c r="O13377">
        <v>0</v>
      </c>
    </row>
    <row r="13378" spans="1:15" x14ac:dyDescent="0.35">
      <c r="A13378" s="1" t="s">
        <v>26855</v>
      </c>
      <c r="B13378" s="2">
        <v>45618</v>
      </c>
      <c r="C13378" s="1" t="s">
        <v>2754</v>
      </c>
      <c r="D13378" s="1" t="s">
        <v>26857</v>
      </c>
      <c r="E13378" s="1" t="s">
        <v>27</v>
      </c>
      <c r="F13378" s="1" t="s">
        <v>75</v>
      </c>
      <c r="G13378" s="1" t="s">
        <v>9035</v>
      </c>
      <c r="H13378" s="1" t="s">
        <v>30</v>
      </c>
      <c r="I13378" s="1" t="s">
        <v>31</v>
      </c>
      <c r="J13378">
        <v>9992</v>
      </c>
      <c r="K13378">
        <v>2</v>
      </c>
      <c r="L13378">
        <v>0</v>
      </c>
      <c r="M13378" s="1" t="s">
        <v>23</v>
      </c>
      <c r="N13378" s="1" t="s">
        <v>48</v>
      </c>
      <c r="O13378">
        <v>0</v>
      </c>
    </row>
    <row r="13379" spans="1:15" x14ac:dyDescent="0.35">
      <c r="A13379" s="1" t="s">
        <v>26858</v>
      </c>
      <c r="B13379" s="2">
        <v>45325</v>
      </c>
      <c r="C13379" s="1" t="s">
        <v>875</v>
      </c>
      <c r="D13379" s="1" t="s">
        <v>15702</v>
      </c>
      <c r="E13379" s="1" t="s">
        <v>27</v>
      </c>
      <c r="F13379" s="1" t="s">
        <v>80</v>
      </c>
      <c r="G13379" s="1" t="s">
        <v>26859</v>
      </c>
      <c r="H13379" s="1" t="s">
        <v>30</v>
      </c>
      <c r="I13379" s="1" t="s">
        <v>31</v>
      </c>
      <c r="J13379">
        <v>7852</v>
      </c>
      <c r="K13379">
        <v>4</v>
      </c>
      <c r="L13379">
        <v>0</v>
      </c>
      <c r="M13379" s="1" t="s">
        <v>32</v>
      </c>
      <c r="N13379" s="1" t="s">
        <v>48</v>
      </c>
      <c r="O13379">
        <v>0</v>
      </c>
    </row>
    <row r="13380" spans="1:15" x14ac:dyDescent="0.35">
      <c r="A13380" s="1" t="s">
        <v>26860</v>
      </c>
      <c r="B13380" s="2">
        <v>45533</v>
      </c>
      <c r="C13380" s="1" t="s">
        <v>620</v>
      </c>
      <c r="D13380" s="1" t="s">
        <v>26861</v>
      </c>
      <c r="E13380" s="1" t="s">
        <v>74</v>
      </c>
      <c r="F13380" s="1" t="s">
        <v>80</v>
      </c>
      <c r="G13380" s="1" t="s">
        <v>21760</v>
      </c>
      <c r="H13380" s="1" t="s">
        <v>30</v>
      </c>
      <c r="I13380" s="1" t="s">
        <v>31</v>
      </c>
      <c r="J13380">
        <v>543</v>
      </c>
      <c r="K13380">
        <v>3</v>
      </c>
      <c r="L13380">
        <v>15</v>
      </c>
      <c r="M13380" s="1" t="s">
        <v>32</v>
      </c>
      <c r="N13380" s="1" t="s">
        <v>24</v>
      </c>
      <c r="O13380">
        <v>0</v>
      </c>
    </row>
    <row r="13381" spans="1:15" x14ac:dyDescent="0.35">
      <c r="A13381" s="1" t="s">
        <v>26862</v>
      </c>
      <c r="B13381" s="2">
        <v>45338</v>
      </c>
      <c r="C13381" s="1" t="s">
        <v>184</v>
      </c>
      <c r="D13381" s="1" t="s">
        <v>26863</v>
      </c>
      <c r="E13381" s="1" t="s">
        <v>27</v>
      </c>
      <c r="F13381" s="1" t="s">
        <v>80</v>
      </c>
      <c r="G13381" s="1" t="s">
        <v>26864</v>
      </c>
      <c r="H13381" s="1" t="s">
        <v>82</v>
      </c>
      <c r="I13381" s="1" t="s">
        <v>22</v>
      </c>
      <c r="J13381">
        <v>2640</v>
      </c>
      <c r="K13381">
        <v>4</v>
      </c>
      <c r="L13381">
        <v>0</v>
      </c>
      <c r="M13381" s="1" t="s">
        <v>42</v>
      </c>
      <c r="N13381" s="1" t="s">
        <v>33</v>
      </c>
      <c r="O13381">
        <v>10560</v>
      </c>
    </row>
    <row r="13382" spans="1:15" x14ac:dyDescent="0.35">
      <c r="A13382" s="1" t="s">
        <v>26862</v>
      </c>
      <c r="B13382" s="2">
        <v>45427</v>
      </c>
      <c r="C13382" s="1" t="s">
        <v>851</v>
      </c>
      <c r="D13382" s="1" t="s">
        <v>26865</v>
      </c>
      <c r="E13382" s="1" t="s">
        <v>18</v>
      </c>
      <c r="F13382" s="1" t="s">
        <v>75</v>
      </c>
      <c r="G13382" s="1" t="s">
        <v>26866</v>
      </c>
      <c r="H13382" s="1" t="s">
        <v>47</v>
      </c>
      <c r="I13382" s="1" t="s">
        <v>41</v>
      </c>
      <c r="J13382">
        <v>44013</v>
      </c>
      <c r="K13382">
        <v>4</v>
      </c>
      <c r="L13382">
        <v>15</v>
      </c>
      <c r="M13382" s="1" t="s">
        <v>42</v>
      </c>
      <c r="N13382" s="1" t="s">
        <v>48</v>
      </c>
      <c r="O13382">
        <v>0</v>
      </c>
    </row>
    <row r="13383" spans="1:15" x14ac:dyDescent="0.35">
      <c r="A13383" s="1" t="s">
        <v>26862</v>
      </c>
      <c r="B13383" s="2">
        <v>45493</v>
      </c>
      <c r="C13383" s="1" t="s">
        <v>1102</v>
      </c>
      <c r="D13383" s="1" t="s">
        <v>26867</v>
      </c>
      <c r="E13383" s="1" t="s">
        <v>37</v>
      </c>
      <c r="F13383" s="1" t="s">
        <v>80</v>
      </c>
      <c r="G13383" s="1" t="s">
        <v>26868</v>
      </c>
      <c r="H13383" s="1" t="s">
        <v>21</v>
      </c>
      <c r="I13383" s="1" t="s">
        <v>22</v>
      </c>
      <c r="J13383">
        <v>4478</v>
      </c>
      <c r="K13383">
        <v>4</v>
      </c>
      <c r="L13383">
        <v>10</v>
      </c>
      <c r="M13383" s="1" t="s">
        <v>42</v>
      </c>
      <c r="N13383" s="1" t="s">
        <v>48</v>
      </c>
      <c r="O13383">
        <v>0</v>
      </c>
    </row>
    <row r="13384" spans="1:15" x14ac:dyDescent="0.35">
      <c r="A13384" s="1" t="s">
        <v>26869</v>
      </c>
      <c r="B13384" s="2">
        <v>45463</v>
      </c>
      <c r="C13384" s="1" t="s">
        <v>896</v>
      </c>
      <c r="D13384" s="1" t="s">
        <v>26870</v>
      </c>
      <c r="E13384" s="1" t="s">
        <v>74</v>
      </c>
      <c r="F13384" s="1" t="s">
        <v>80</v>
      </c>
      <c r="G13384" s="1" t="s">
        <v>12326</v>
      </c>
      <c r="H13384" s="1" t="s">
        <v>47</v>
      </c>
      <c r="I13384" s="1" t="s">
        <v>41</v>
      </c>
      <c r="J13384">
        <v>50252</v>
      </c>
      <c r="K13384">
        <v>3</v>
      </c>
      <c r="L13384">
        <v>0</v>
      </c>
      <c r="M13384" s="1" t="s">
        <v>32</v>
      </c>
      <c r="N13384" s="1" t="s">
        <v>48</v>
      </c>
      <c r="O13384">
        <v>0</v>
      </c>
    </row>
    <row r="13385" spans="1:15" x14ac:dyDescent="0.35">
      <c r="A13385" s="1" t="s">
        <v>26869</v>
      </c>
      <c r="B13385" s="2">
        <v>45621</v>
      </c>
      <c r="C13385" s="1" t="s">
        <v>1702</v>
      </c>
      <c r="D13385" s="1" t="s">
        <v>26871</v>
      </c>
      <c r="E13385" s="1" t="s">
        <v>37</v>
      </c>
      <c r="F13385" s="1" t="s">
        <v>101</v>
      </c>
      <c r="G13385" s="1" t="s">
        <v>6691</v>
      </c>
      <c r="H13385" s="1" t="s">
        <v>66</v>
      </c>
      <c r="I13385" s="1" t="s">
        <v>31</v>
      </c>
      <c r="J13385">
        <v>8747</v>
      </c>
      <c r="K13385">
        <v>4</v>
      </c>
      <c r="L13385">
        <v>0</v>
      </c>
      <c r="M13385" s="1" t="s">
        <v>23</v>
      </c>
      <c r="N13385" s="1" t="s">
        <v>24</v>
      </c>
      <c r="O13385">
        <v>0</v>
      </c>
    </row>
    <row r="13386" spans="1:15" x14ac:dyDescent="0.35">
      <c r="A13386" s="1" t="s">
        <v>26869</v>
      </c>
      <c r="B13386" s="2">
        <v>45470</v>
      </c>
      <c r="C13386" s="1" t="s">
        <v>410</v>
      </c>
      <c r="D13386" s="1" t="s">
        <v>26872</v>
      </c>
      <c r="E13386" s="1" t="s">
        <v>74</v>
      </c>
      <c r="F13386" s="1" t="s">
        <v>19</v>
      </c>
      <c r="G13386" s="1" t="s">
        <v>14181</v>
      </c>
      <c r="H13386" s="1" t="s">
        <v>66</v>
      </c>
      <c r="I13386" s="1" t="s">
        <v>31</v>
      </c>
      <c r="J13386">
        <v>8054</v>
      </c>
      <c r="K13386">
        <v>1</v>
      </c>
      <c r="L13386">
        <v>-10</v>
      </c>
      <c r="M13386" s="1" t="s">
        <v>23</v>
      </c>
      <c r="N13386" s="1" t="s">
        <v>48</v>
      </c>
      <c r="O13386">
        <v>0</v>
      </c>
    </row>
    <row r="13387" spans="1:15" x14ac:dyDescent="0.35">
      <c r="A13387" s="1" t="s">
        <v>26869</v>
      </c>
      <c r="B13387" s="2">
        <v>45583</v>
      </c>
      <c r="C13387" s="1" t="s">
        <v>2582</v>
      </c>
      <c r="D13387" s="1" t="s">
        <v>26873</v>
      </c>
      <c r="E13387" s="1" t="s">
        <v>37</v>
      </c>
      <c r="F13387" s="1" t="s">
        <v>101</v>
      </c>
      <c r="G13387" s="1" t="s">
        <v>16767</v>
      </c>
      <c r="H13387" s="1" t="s">
        <v>119</v>
      </c>
      <c r="I13387" s="1" t="s">
        <v>22</v>
      </c>
      <c r="J13387">
        <v>1191</v>
      </c>
      <c r="K13387">
        <v>3</v>
      </c>
      <c r="L13387">
        <v>5</v>
      </c>
      <c r="M13387" s="1" t="s">
        <v>23</v>
      </c>
      <c r="N13387" s="1" t="s">
        <v>24</v>
      </c>
      <c r="O13387">
        <v>0</v>
      </c>
    </row>
    <row r="13388" spans="1:15" x14ac:dyDescent="0.35">
      <c r="A13388" s="1" t="s">
        <v>26874</v>
      </c>
      <c r="B13388" s="2">
        <v>45465</v>
      </c>
      <c r="C13388" s="1" t="s">
        <v>151</v>
      </c>
      <c r="D13388" s="1" t="s">
        <v>26875</v>
      </c>
      <c r="E13388" s="1" t="s">
        <v>18</v>
      </c>
      <c r="F13388" s="1" t="s">
        <v>38</v>
      </c>
      <c r="G13388" s="1" t="s">
        <v>20257</v>
      </c>
      <c r="H13388" s="1" t="s">
        <v>40</v>
      </c>
      <c r="I13388" s="1" t="s">
        <v>41</v>
      </c>
      <c r="J13388">
        <v>73979</v>
      </c>
      <c r="K13388">
        <v>3</v>
      </c>
      <c r="L13388">
        <v>0</v>
      </c>
      <c r="M13388" s="1" t="s">
        <v>32</v>
      </c>
      <c r="N13388" s="1" t="s">
        <v>33</v>
      </c>
      <c r="O13388">
        <v>221937</v>
      </c>
    </row>
    <row r="13389" spans="1:15" x14ac:dyDescent="0.35">
      <c r="A13389" s="1" t="s">
        <v>26874</v>
      </c>
      <c r="B13389" s="2">
        <v>45512</v>
      </c>
      <c r="C13389" s="1" t="s">
        <v>1138</v>
      </c>
      <c r="D13389" s="1" t="s">
        <v>26876</v>
      </c>
      <c r="E13389" s="1" t="s">
        <v>18</v>
      </c>
      <c r="F13389" s="1" t="s">
        <v>38</v>
      </c>
      <c r="G13389" s="1" t="s">
        <v>11919</v>
      </c>
      <c r="H13389" s="1" t="s">
        <v>66</v>
      </c>
      <c r="I13389" s="1" t="s">
        <v>31</v>
      </c>
      <c r="J13389">
        <v>6329</v>
      </c>
      <c r="K13389">
        <v>1</v>
      </c>
      <c r="L13389">
        <v>20</v>
      </c>
      <c r="M13389" s="1" t="s">
        <v>32</v>
      </c>
      <c r="N13389" s="1" t="s">
        <v>33</v>
      </c>
      <c r="O13389">
        <v>5063.2</v>
      </c>
    </row>
    <row r="13390" spans="1:15" x14ac:dyDescent="0.35">
      <c r="A13390" s="1" t="s">
        <v>26874</v>
      </c>
      <c r="B13390" s="2">
        <v>45347</v>
      </c>
      <c r="C13390" s="1" t="s">
        <v>167</v>
      </c>
      <c r="D13390" s="1" t="s">
        <v>26877</v>
      </c>
      <c r="E13390" s="1" t="s">
        <v>18</v>
      </c>
      <c r="F13390" s="1" t="s">
        <v>19</v>
      </c>
      <c r="G13390" s="1" t="s">
        <v>23356</v>
      </c>
      <c r="H13390" s="1" t="s">
        <v>89</v>
      </c>
      <c r="I13390" s="1" t="s">
        <v>41</v>
      </c>
      <c r="J13390">
        <v>32374</v>
      </c>
      <c r="K13390">
        <v>5</v>
      </c>
      <c r="L13390">
        <v>0</v>
      </c>
      <c r="M13390" s="1" t="s">
        <v>32</v>
      </c>
      <c r="N13390" s="1" t="s">
        <v>33</v>
      </c>
      <c r="O13390">
        <v>161870</v>
      </c>
    </row>
    <row r="13391" spans="1:15" x14ac:dyDescent="0.35">
      <c r="A13391" s="1" t="s">
        <v>26878</v>
      </c>
      <c r="B13391" s="2">
        <v>45545</v>
      </c>
      <c r="C13391" s="1" t="s">
        <v>68</v>
      </c>
      <c r="D13391" s="1" t="s">
        <v>26879</v>
      </c>
      <c r="E13391" s="1" t="s">
        <v>27</v>
      </c>
      <c r="F13391" s="1" t="s">
        <v>28</v>
      </c>
      <c r="G13391" s="1" t="s">
        <v>12541</v>
      </c>
      <c r="H13391" s="1" t="s">
        <v>30</v>
      </c>
      <c r="I13391" s="1" t="s">
        <v>31</v>
      </c>
      <c r="J13391">
        <v>9824</v>
      </c>
      <c r="K13391">
        <v>3</v>
      </c>
      <c r="L13391">
        <v>5</v>
      </c>
      <c r="M13391" s="1" t="s">
        <v>42</v>
      </c>
      <c r="N13391" s="1" t="s">
        <v>24</v>
      </c>
      <c r="O13391">
        <v>0</v>
      </c>
    </row>
    <row r="13392" spans="1:15" x14ac:dyDescent="0.35">
      <c r="A13392" s="1" t="s">
        <v>26880</v>
      </c>
      <c r="B13392" s="2">
        <v>45560</v>
      </c>
      <c r="C13392" s="1" t="s">
        <v>316</v>
      </c>
      <c r="D13392" s="1" t="s">
        <v>26881</v>
      </c>
      <c r="E13392" s="1" t="s">
        <v>74</v>
      </c>
      <c r="F13392" s="1" t="s">
        <v>62</v>
      </c>
      <c r="G13392" s="1" t="s">
        <v>7923</v>
      </c>
      <c r="H13392" s="1" t="s">
        <v>119</v>
      </c>
      <c r="I13392" s="1" t="s">
        <v>22</v>
      </c>
      <c r="J13392">
        <v>1702</v>
      </c>
      <c r="K13392">
        <v>5</v>
      </c>
      <c r="L13392">
        <v>10</v>
      </c>
      <c r="M13392" s="1" t="s">
        <v>23</v>
      </c>
      <c r="N13392" s="1" t="s">
        <v>33</v>
      </c>
      <c r="O13392">
        <v>7659</v>
      </c>
    </row>
    <row r="13393" spans="1:15" x14ac:dyDescent="0.35">
      <c r="A13393" s="1" t="s">
        <v>26882</v>
      </c>
      <c r="B13393" s="2">
        <v>45364</v>
      </c>
      <c r="C13393" s="1" t="s">
        <v>938</v>
      </c>
      <c r="D13393" s="1" t="s">
        <v>26883</v>
      </c>
      <c r="E13393" s="1" t="s">
        <v>18</v>
      </c>
      <c r="F13393" s="1" t="s">
        <v>28</v>
      </c>
      <c r="G13393" s="1" t="s">
        <v>23651</v>
      </c>
      <c r="H13393" s="1" t="s">
        <v>21</v>
      </c>
      <c r="I13393" s="1" t="s">
        <v>22</v>
      </c>
      <c r="J13393">
        <v>710</v>
      </c>
      <c r="K13393">
        <v>4</v>
      </c>
      <c r="L13393">
        <v>20</v>
      </c>
      <c r="M13393" s="1" t="s">
        <v>42</v>
      </c>
      <c r="N13393" s="1" t="s">
        <v>48</v>
      </c>
      <c r="O13393">
        <v>0</v>
      </c>
    </row>
    <row r="13394" spans="1:15" x14ac:dyDescent="0.35">
      <c r="A13394" s="1" t="s">
        <v>26882</v>
      </c>
      <c r="B13394" s="2">
        <v>45605</v>
      </c>
      <c r="C13394" s="1" t="s">
        <v>997</v>
      </c>
      <c r="D13394" s="1" t="s">
        <v>25503</v>
      </c>
      <c r="E13394" s="1" t="s">
        <v>37</v>
      </c>
      <c r="F13394" s="1" t="s">
        <v>101</v>
      </c>
      <c r="G13394" s="1" t="s">
        <v>20215</v>
      </c>
      <c r="H13394" s="1" t="s">
        <v>40</v>
      </c>
      <c r="I13394" s="1" t="s">
        <v>41</v>
      </c>
      <c r="J13394">
        <v>30315</v>
      </c>
      <c r="K13394">
        <v>2</v>
      </c>
      <c r="L13394">
        <v>5</v>
      </c>
      <c r="M13394" s="1" t="s">
        <v>32</v>
      </c>
      <c r="N13394" s="1" t="s">
        <v>33</v>
      </c>
      <c r="O13394">
        <v>57598.5</v>
      </c>
    </row>
    <row r="13395" spans="1:15" x14ac:dyDescent="0.35">
      <c r="A13395" s="1" t="s">
        <v>26882</v>
      </c>
      <c r="B13395" s="2">
        <v>45390</v>
      </c>
      <c r="C13395" s="1" t="s">
        <v>1768</v>
      </c>
      <c r="D13395" s="1" t="s">
        <v>26884</v>
      </c>
      <c r="E13395" s="1" t="s">
        <v>74</v>
      </c>
      <c r="F13395" s="1" t="s">
        <v>28</v>
      </c>
      <c r="G13395" s="1" t="s">
        <v>13506</v>
      </c>
      <c r="H13395" s="1" t="s">
        <v>21</v>
      </c>
      <c r="I13395" s="1" t="s">
        <v>22</v>
      </c>
      <c r="J13395">
        <v>3545</v>
      </c>
      <c r="K13395">
        <v>2</v>
      </c>
      <c r="L13395">
        <v>0</v>
      </c>
      <c r="M13395" s="1" t="s">
        <v>42</v>
      </c>
      <c r="N13395" s="1" t="s">
        <v>33</v>
      </c>
      <c r="O13395">
        <v>7090</v>
      </c>
    </row>
    <row r="13396" spans="1:15" x14ac:dyDescent="0.35">
      <c r="A13396" s="1" t="s">
        <v>26885</v>
      </c>
      <c r="B13396" s="2">
        <v>45345</v>
      </c>
      <c r="C13396" s="1" t="s">
        <v>447</v>
      </c>
      <c r="D13396" s="1" t="s">
        <v>26886</v>
      </c>
      <c r="E13396" s="1" t="s">
        <v>27</v>
      </c>
      <c r="F13396" s="1" t="s">
        <v>101</v>
      </c>
      <c r="G13396" s="1" t="s">
        <v>11698</v>
      </c>
      <c r="H13396" s="1" t="s">
        <v>89</v>
      </c>
      <c r="I13396" s="1" t="s">
        <v>41</v>
      </c>
      <c r="J13396">
        <v>54427</v>
      </c>
      <c r="K13396">
        <v>2</v>
      </c>
      <c r="L13396">
        <v>0</v>
      </c>
      <c r="M13396" s="1" t="s">
        <v>32</v>
      </c>
      <c r="N13396" s="1" t="s">
        <v>33</v>
      </c>
      <c r="O13396">
        <v>108854</v>
      </c>
    </row>
    <row r="13397" spans="1:15" x14ac:dyDescent="0.35">
      <c r="A13397" s="1" t="s">
        <v>26885</v>
      </c>
      <c r="B13397" s="2">
        <v>45507</v>
      </c>
      <c r="C13397" s="1" t="s">
        <v>2625</v>
      </c>
      <c r="D13397" s="1" t="s">
        <v>26887</v>
      </c>
      <c r="E13397" s="1" t="s">
        <v>18</v>
      </c>
      <c r="F13397" s="1" t="s">
        <v>101</v>
      </c>
      <c r="G13397" s="1" t="s">
        <v>3478</v>
      </c>
      <c r="H13397" s="1" t="s">
        <v>53</v>
      </c>
      <c r="I13397" s="1" t="s">
        <v>31</v>
      </c>
      <c r="J13397">
        <v>6595</v>
      </c>
      <c r="K13397">
        <v>4</v>
      </c>
      <c r="L13397">
        <v>10</v>
      </c>
      <c r="M13397" s="1" t="s">
        <v>42</v>
      </c>
      <c r="N13397" s="1" t="s">
        <v>33</v>
      </c>
      <c r="O13397">
        <v>23742</v>
      </c>
    </row>
    <row r="13398" spans="1:15" x14ac:dyDescent="0.35">
      <c r="A13398" s="1" t="s">
        <v>26888</v>
      </c>
      <c r="B13398" s="2">
        <v>45295</v>
      </c>
      <c r="C13398" s="1" t="s">
        <v>83</v>
      </c>
      <c r="D13398" s="1" t="s">
        <v>20768</v>
      </c>
      <c r="E13398" s="1" t="s">
        <v>18</v>
      </c>
      <c r="F13398" s="1" t="s">
        <v>80</v>
      </c>
      <c r="G13398" s="1" t="s">
        <v>7718</v>
      </c>
      <c r="H13398" s="1" t="s">
        <v>40</v>
      </c>
      <c r="I13398" s="1" t="s">
        <v>41</v>
      </c>
      <c r="J13398">
        <v>12177</v>
      </c>
      <c r="K13398">
        <v>2</v>
      </c>
      <c r="L13398">
        <v>20</v>
      </c>
      <c r="M13398" s="1" t="s">
        <v>32</v>
      </c>
      <c r="N13398" s="1" t="s">
        <v>48</v>
      </c>
      <c r="O13398">
        <v>0</v>
      </c>
    </row>
    <row r="13399" spans="1:15" x14ac:dyDescent="0.35">
      <c r="A13399" s="1" t="s">
        <v>26889</v>
      </c>
      <c r="B13399" s="2">
        <v>45318</v>
      </c>
      <c r="C13399" s="1" t="s">
        <v>1745</v>
      </c>
      <c r="D13399" s="1" t="s">
        <v>26890</v>
      </c>
      <c r="E13399" s="1" t="s">
        <v>27</v>
      </c>
      <c r="F13399" s="1" t="s">
        <v>80</v>
      </c>
      <c r="G13399" s="1" t="s">
        <v>26891</v>
      </c>
      <c r="H13399" s="1" t="s">
        <v>89</v>
      </c>
      <c r="I13399" s="1" t="s">
        <v>41</v>
      </c>
      <c r="J13399">
        <v>14418</v>
      </c>
      <c r="K13399">
        <v>4</v>
      </c>
      <c r="L13399">
        <v>0</v>
      </c>
      <c r="M13399" s="1" t="s">
        <v>32</v>
      </c>
      <c r="N13399" s="1" t="s">
        <v>24</v>
      </c>
      <c r="O13399">
        <v>0</v>
      </c>
    </row>
    <row r="13400" spans="1:15" x14ac:dyDescent="0.35">
      <c r="A13400" s="1" t="s">
        <v>26892</v>
      </c>
      <c r="B13400" s="2">
        <v>45613</v>
      </c>
      <c r="C13400" s="1" t="s">
        <v>148</v>
      </c>
      <c r="D13400" s="1" t="s">
        <v>26893</v>
      </c>
      <c r="E13400" s="1" t="s">
        <v>18</v>
      </c>
      <c r="F13400" s="1" t="s">
        <v>62</v>
      </c>
      <c r="G13400" s="1" t="s">
        <v>22633</v>
      </c>
      <c r="H13400" s="1" t="s">
        <v>40</v>
      </c>
      <c r="I13400" s="1" t="s">
        <v>41</v>
      </c>
      <c r="J13400">
        <v>76904</v>
      </c>
      <c r="K13400">
        <v>5</v>
      </c>
      <c r="L13400">
        <v>10</v>
      </c>
      <c r="M13400" s="1" t="s">
        <v>23</v>
      </c>
      <c r="N13400" s="1" t="s">
        <v>24</v>
      </c>
      <c r="O13400">
        <v>0</v>
      </c>
    </row>
    <row r="13401" spans="1:15" x14ac:dyDescent="0.35">
      <c r="A13401" s="1" t="s">
        <v>26894</v>
      </c>
      <c r="B13401" s="2">
        <v>45493</v>
      </c>
      <c r="C13401" s="1" t="s">
        <v>1065</v>
      </c>
      <c r="D13401" s="1" t="s">
        <v>24574</v>
      </c>
      <c r="E13401" s="1" t="s">
        <v>27</v>
      </c>
      <c r="F13401" s="1" t="s">
        <v>19</v>
      </c>
      <c r="G13401" s="1" t="s">
        <v>26895</v>
      </c>
      <c r="H13401" s="1" t="s">
        <v>58</v>
      </c>
      <c r="I13401" s="1" t="s">
        <v>41</v>
      </c>
      <c r="J13401">
        <v>60477</v>
      </c>
      <c r="K13401">
        <v>5</v>
      </c>
      <c r="L13401">
        <v>0</v>
      </c>
      <c r="M13401" s="1" t="s">
        <v>23</v>
      </c>
      <c r="N13401" s="1" t="s">
        <v>48</v>
      </c>
      <c r="O13401">
        <v>0</v>
      </c>
    </row>
    <row r="13402" spans="1:15" x14ac:dyDescent="0.35">
      <c r="A13402" s="1" t="s">
        <v>26894</v>
      </c>
      <c r="B13402" s="2">
        <v>45425</v>
      </c>
      <c r="C13402" s="1" t="s">
        <v>16</v>
      </c>
      <c r="D13402" s="1" t="s">
        <v>26896</v>
      </c>
      <c r="E13402" s="1" t="s">
        <v>74</v>
      </c>
      <c r="F13402" s="1" t="s">
        <v>28</v>
      </c>
      <c r="G13402" s="1" t="s">
        <v>8564</v>
      </c>
      <c r="H13402" s="1" t="s">
        <v>202</v>
      </c>
      <c r="I13402" s="1" t="s">
        <v>31</v>
      </c>
      <c r="J13402">
        <v>3441</v>
      </c>
      <c r="K13402">
        <v>2</v>
      </c>
      <c r="L13402">
        <v>20</v>
      </c>
      <c r="M13402" s="1" t="s">
        <v>32</v>
      </c>
      <c r="N13402" s="1" t="s">
        <v>33</v>
      </c>
      <c r="O13402">
        <v>5505.6</v>
      </c>
    </row>
    <row r="13403" spans="1:15" x14ac:dyDescent="0.35">
      <c r="A13403" s="1" t="s">
        <v>26897</v>
      </c>
      <c r="B13403" s="2">
        <v>45654</v>
      </c>
      <c r="C13403" s="1" t="s">
        <v>1886</v>
      </c>
      <c r="D13403" s="1" t="s">
        <v>26898</v>
      </c>
      <c r="E13403" s="1" t="s">
        <v>74</v>
      </c>
      <c r="F13403" s="1" t="s">
        <v>19</v>
      </c>
      <c r="G13403" s="1" t="s">
        <v>7617</v>
      </c>
      <c r="H13403" s="1" t="s">
        <v>47</v>
      </c>
      <c r="I13403" s="1" t="s">
        <v>41</v>
      </c>
      <c r="J13403">
        <v>30487</v>
      </c>
      <c r="K13403">
        <v>1</v>
      </c>
      <c r="L13403">
        <v>20</v>
      </c>
      <c r="M13403" s="1" t="s">
        <v>42</v>
      </c>
      <c r="N13403" s="1" t="s">
        <v>33</v>
      </c>
      <c r="O13403">
        <v>24389.599999999999</v>
      </c>
    </row>
    <row r="13404" spans="1:15" x14ac:dyDescent="0.35">
      <c r="A13404" s="1" t="s">
        <v>26899</v>
      </c>
      <c r="B13404" s="2">
        <v>45418</v>
      </c>
      <c r="C13404" s="1" t="s">
        <v>1734</v>
      </c>
      <c r="D13404" s="1" t="s">
        <v>5464</v>
      </c>
      <c r="E13404" s="1" t="s">
        <v>37</v>
      </c>
      <c r="F13404" s="1" t="s">
        <v>101</v>
      </c>
      <c r="G13404" s="1" t="s">
        <v>26900</v>
      </c>
      <c r="H13404" s="1" t="s">
        <v>40</v>
      </c>
      <c r="I13404" s="1" t="s">
        <v>41</v>
      </c>
      <c r="J13404">
        <v>13694</v>
      </c>
      <c r="K13404">
        <v>4</v>
      </c>
      <c r="L13404">
        <v>10</v>
      </c>
      <c r="M13404" s="1" t="s">
        <v>23</v>
      </c>
      <c r="N13404" s="1" t="s">
        <v>33</v>
      </c>
      <c r="O13404">
        <v>49298.400000000001</v>
      </c>
    </row>
    <row r="13405" spans="1:15" x14ac:dyDescent="0.35">
      <c r="A13405" s="1" t="s">
        <v>26901</v>
      </c>
      <c r="B13405" s="2">
        <v>45437</v>
      </c>
      <c r="C13405" s="1" t="s">
        <v>3156</v>
      </c>
      <c r="D13405" s="1" t="s">
        <v>19705</v>
      </c>
      <c r="E13405" s="1" t="s">
        <v>37</v>
      </c>
      <c r="F13405" s="1" t="s">
        <v>19</v>
      </c>
      <c r="G13405" s="1" t="s">
        <v>26902</v>
      </c>
      <c r="H13405" s="1" t="s">
        <v>89</v>
      </c>
      <c r="I13405" s="1" t="s">
        <v>41</v>
      </c>
      <c r="J13405">
        <v>39400</v>
      </c>
      <c r="K13405">
        <v>5</v>
      </c>
      <c r="L13405">
        <v>20</v>
      </c>
      <c r="M13405" s="1" t="s">
        <v>23</v>
      </c>
      <c r="N13405" s="1" t="s">
        <v>48</v>
      </c>
      <c r="O13405">
        <v>0</v>
      </c>
    </row>
    <row r="13406" spans="1:15" x14ac:dyDescent="0.35">
      <c r="A13406" s="1" t="s">
        <v>26903</v>
      </c>
      <c r="B13406" s="2">
        <v>45414</v>
      </c>
      <c r="C13406" s="1" t="s">
        <v>3589</v>
      </c>
      <c r="D13406" s="1" t="s">
        <v>26904</v>
      </c>
      <c r="E13406" s="1" t="s">
        <v>37</v>
      </c>
      <c r="F13406" s="1" t="s">
        <v>80</v>
      </c>
      <c r="G13406" s="1" t="s">
        <v>26905</v>
      </c>
      <c r="H13406" s="1" t="s">
        <v>154</v>
      </c>
      <c r="I13406" s="1" t="s">
        <v>22</v>
      </c>
      <c r="J13406">
        <v>2108</v>
      </c>
      <c r="K13406">
        <v>2</v>
      </c>
      <c r="L13406">
        <v>0</v>
      </c>
      <c r="M13406" s="1" t="s">
        <v>23</v>
      </c>
      <c r="N13406" s="1" t="s">
        <v>24</v>
      </c>
      <c r="O13406">
        <v>0</v>
      </c>
    </row>
    <row r="13407" spans="1:15" x14ac:dyDescent="0.35">
      <c r="A13407" s="1" t="s">
        <v>26906</v>
      </c>
      <c r="B13407" s="2">
        <v>45392</v>
      </c>
      <c r="C13407" s="1" t="s">
        <v>842</v>
      </c>
      <c r="D13407" s="1" t="s">
        <v>26907</v>
      </c>
      <c r="E13407" s="1" t="s">
        <v>37</v>
      </c>
      <c r="F13407" s="1" t="s">
        <v>62</v>
      </c>
      <c r="G13407" s="1" t="s">
        <v>458</v>
      </c>
      <c r="H13407" s="1" t="s">
        <v>119</v>
      </c>
      <c r="I13407" s="1" t="s">
        <v>22</v>
      </c>
      <c r="J13407">
        <v>624</v>
      </c>
      <c r="K13407">
        <v>3</v>
      </c>
      <c r="L13407">
        <v>0</v>
      </c>
      <c r="M13407" s="1" t="s">
        <v>23</v>
      </c>
      <c r="N13407" s="1" t="s">
        <v>33</v>
      </c>
      <c r="O13407">
        <v>1872</v>
      </c>
    </row>
    <row r="13408" spans="1:15" x14ac:dyDescent="0.35">
      <c r="A13408" s="1" t="s">
        <v>26906</v>
      </c>
      <c r="B13408" s="2">
        <v>45637</v>
      </c>
      <c r="C13408" s="1" t="s">
        <v>78</v>
      </c>
      <c r="D13408" s="1" t="s">
        <v>26908</v>
      </c>
      <c r="E13408" s="1" t="s">
        <v>74</v>
      </c>
      <c r="F13408" s="1" t="s">
        <v>28</v>
      </c>
      <c r="G13408" s="1" t="s">
        <v>6303</v>
      </c>
      <c r="H13408" s="1" t="s">
        <v>154</v>
      </c>
      <c r="I13408" s="1" t="s">
        <v>22</v>
      </c>
      <c r="J13408">
        <v>4884</v>
      </c>
      <c r="K13408">
        <v>1</v>
      </c>
      <c r="L13408">
        <v>15</v>
      </c>
      <c r="M13408" s="1" t="s">
        <v>23</v>
      </c>
      <c r="N13408" s="1" t="s">
        <v>48</v>
      </c>
      <c r="O13408">
        <v>0</v>
      </c>
    </row>
    <row r="13409" spans="1:15" x14ac:dyDescent="0.35">
      <c r="A13409" s="1" t="s">
        <v>26909</v>
      </c>
      <c r="B13409" s="2">
        <v>45623</v>
      </c>
      <c r="C13409" s="1" t="s">
        <v>2069</v>
      </c>
      <c r="D13409" s="1" t="s">
        <v>7750</v>
      </c>
      <c r="E13409" s="1" t="s">
        <v>74</v>
      </c>
      <c r="F13409" s="1" t="s">
        <v>80</v>
      </c>
      <c r="G13409" s="1" t="s">
        <v>17127</v>
      </c>
      <c r="H13409" s="1" t="s">
        <v>40</v>
      </c>
      <c r="I13409" s="1" t="s">
        <v>41</v>
      </c>
      <c r="J13409">
        <v>34874</v>
      </c>
      <c r="K13409">
        <v>5</v>
      </c>
      <c r="L13409">
        <v>10</v>
      </c>
      <c r="M13409" s="1" t="s">
        <v>23</v>
      </c>
      <c r="N13409" s="1" t="s">
        <v>33</v>
      </c>
      <c r="O13409">
        <v>156933</v>
      </c>
    </row>
    <row r="13410" spans="1:15" x14ac:dyDescent="0.35">
      <c r="A13410" s="1" t="s">
        <v>26910</v>
      </c>
      <c r="B13410" s="2">
        <v>45485</v>
      </c>
      <c r="C13410" s="1" t="s">
        <v>715</v>
      </c>
      <c r="D13410" s="1" t="s">
        <v>75</v>
      </c>
      <c r="E13410" s="1" t="s">
        <v>74</v>
      </c>
      <c r="F13410" s="1" t="s">
        <v>19</v>
      </c>
      <c r="G13410" s="1" t="s">
        <v>26911</v>
      </c>
      <c r="H13410" s="1" t="s">
        <v>154</v>
      </c>
      <c r="I13410" s="1" t="s">
        <v>22</v>
      </c>
      <c r="J13410">
        <v>2727</v>
      </c>
      <c r="K13410">
        <v>2</v>
      </c>
      <c r="L13410">
        <v>20</v>
      </c>
      <c r="M13410" s="1" t="s">
        <v>23</v>
      </c>
      <c r="N13410" s="1" t="s">
        <v>24</v>
      </c>
      <c r="O13410">
        <v>0</v>
      </c>
    </row>
    <row r="13411" spans="1:15" x14ac:dyDescent="0.35">
      <c r="A13411" s="1" t="s">
        <v>26912</v>
      </c>
      <c r="B13411" s="2">
        <v>45507</v>
      </c>
      <c r="C13411" s="1" t="s">
        <v>3484</v>
      </c>
      <c r="D13411" s="1" t="s">
        <v>26913</v>
      </c>
      <c r="E13411" s="1" t="s">
        <v>27</v>
      </c>
      <c r="F13411" s="1" t="s">
        <v>80</v>
      </c>
      <c r="G13411" s="1" t="s">
        <v>3347</v>
      </c>
      <c r="H13411" s="1" t="s">
        <v>119</v>
      </c>
      <c r="I13411" s="1" t="s">
        <v>22</v>
      </c>
      <c r="J13411">
        <v>1261</v>
      </c>
      <c r="K13411">
        <v>5</v>
      </c>
      <c r="L13411">
        <v>20</v>
      </c>
      <c r="M13411" s="1" t="s">
        <v>23</v>
      </c>
      <c r="N13411" s="1" t="s">
        <v>48</v>
      </c>
      <c r="O13411">
        <v>0</v>
      </c>
    </row>
    <row r="13412" spans="1:15" x14ac:dyDescent="0.35">
      <c r="A13412" s="1" t="s">
        <v>26914</v>
      </c>
      <c r="B13412" s="2">
        <v>45305</v>
      </c>
      <c r="C13412" s="1" t="s">
        <v>3558</v>
      </c>
      <c r="D13412" s="1" t="s">
        <v>26915</v>
      </c>
      <c r="E13412" s="1" t="s">
        <v>74</v>
      </c>
      <c r="F13412" s="1" t="s">
        <v>80</v>
      </c>
      <c r="G13412" s="1" t="s">
        <v>19472</v>
      </c>
      <c r="H13412" s="1" t="s">
        <v>202</v>
      </c>
      <c r="I13412" s="1" t="s">
        <v>31</v>
      </c>
      <c r="J13412">
        <v>2748</v>
      </c>
      <c r="K13412">
        <v>4</v>
      </c>
      <c r="L13412">
        <v>15</v>
      </c>
      <c r="M13412" s="1" t="s">
        <v>32</v>
      </c>
      <c r="N13412" s="1" t="s">
        <v>24</v>
      </c>
      <c r="O13412">
        <v>0</v>
      </c>
    </row>
    <row r="13413" spans="1:15" x14ac:dyDescent="0.35">
      <c r="A13413" s="1" t="s">
        <v>26914</v>
      </c>
      <c r="B13413" s="2">
        <v>45476</v>
      </c>
      <c r="C13413" s="1" t="s">
        <v>1713</v>
      </c>
      <c r="D13413" s="1" t="s">
        <v>75</v>
      </c>
      <c r="E13413" s="1" t="s">
        <v>74</v>
      </c>
      <c r="F13413" s="1" t="s">
        <v>80</v>
      </c>
      <c r="G13413" s="1" t="s">
        <v>26916</v>
      </c>
      <c r="H13413" s="1" t="s">
        <v>58</v>
      </c>
      <c r="I13413" s="1" t="s">
        <v>41</v>
      </c>
      <c r="J13413">
        <v>43507</v>
      </c>
      <c r="K13413">
        <v>1</v>
      </c>
      <c r="L13413">
        <v>15</v>
      </c>
      <c r="M13413" s="1" t="s">
        <v>42</v>
      </c>
      <c r="N13413" s="1" t="s">
        <v>48</v>
      </c>
      <c r="O13413">
        <v>0</v>
      </c>
    </row>
    <row r="13414" spans="1:15" x14ac:dyDescent="0.35">
      <c r="A13414" s="1" t="s">
        <v>26917</v>
      </c>
      <c r="B13414" s="2">
        <v>45413</v>
      </c>
      <c r="C13414" s="1" t="s">
        <v>1272</v>
      </c>
      <c r="D13414" s="1" t="s">
        <v>26918</v>
      </c>
      <c r="E13414" s="1" t="s">
        <v>27</v>
      </c>
      <c r="F13414" s="1" t="s">
        <v>38</v>
      </c>
      <c r="G13414" s="1" t="s">
        <v>12688</v>
      </c>
      <c r="H13414" s="1" t="s">
        <v>30</v>
      </c>
      <c r="I13414" s="1" t="s">
        <v>31</v>
      </c>
      <c r="J13414">
        <v>4781</v>
      </c>
      <c r="K13414">
        <v>2</v>
      </c>
      <c r="L13414">
        <v>10</v>
      </c>
      <c r="M13414" s="1" t="s">
        <v>32</v>
      </c>
      <c r="N13414" s="1" t="s">
        <v>33</v>
      </c>
      <c r="O13414">
        <v>8605.7999999999993</v>
      </c>
    </row>
    <row r="13415" spans="1:15" x14ac:dyDescent="0.35">
      <c r="A13415" s="1" t="s">
        <v>26919</v>
      </c>
      <c r="B13415" s="2">
        <v>45400</v>
      </c>
      <c r="C13415" s="1" t="s">
        <v>1425</v>
      </c>
      <c r="D13415" s="1" t="s">
        <v>26920</v>
      </c>
      <c r="E13415" s="1" t="s">
        <v>37</v>
      </c>
      <c r="F13415" s="1" t="s">
        <v>28</v>
      </c>
      <c r="G13415" s="1" t="s">
        <v>26921</v>
      </c>
      <c r="H13415" s="1" t="s">
        <v>82</v>
      </c>
      <c r="I13415" s="1" t="s">
        <v>22</v>
      </c>
      <c r="J13415">
        <v>4926</v>
      </c>
      <c r="K13415">
        <v>5</v>
      </c>
      <c r="L13415">
        <v>15</v>
      </c>
      <c r="M13415" s="1" t="s">
        <v>42</v>
      </c>
      <c r="N13415" s="1" t="s">
        <v>48</v>
      </c>
      <c r="O13415">
        <v>0</v>
      </c>
    </row>
    <row r="13416" spans="1:15" x14ac:dyDescent="0.35">
      <c r="A13416" s="1" t="s">
        <v>26919</v>
      </c>
      <c r="B13416" s="2">
        <v>45323</v>
      </c>
      <c r="C13416" s="1" t="s">
        <v>1192</v>
      </c>
      <c r="D13416" s="1" t="s">
        <v>26922</v>
      </c>
      <c r="E13416" s="1" t="s">
        <v>18</v>
      </c>
      <c r="F13416" s="1" t="s">
        <v>80</v>
      </c>
      <c r="G13416" s="1" t="s">
        <v>2533</v>
      </c>
      <c r="H13416" s="1" t="s">
        <v>119</v>
      </c>
      <c r="I13416" s="1" t="s">
        <v>22</v>
      </c>
      <c r="J13416">
        <v>937</v>
      </c>
      <c r="K13416">
        <v>3</v>
      </c>
      <c r="L13416">
        <v>10</v>
      </c>
      <c r="M13416" s="1" t="s">
        <v>32</v>
      </c>
      <c r="N13416" s="1" t="s">
        <v>33</v>
      </c>
      <c r="O13416">
        <v>2529.9</v>
      </c>
    </row>
    <row r="13417" spans="1:15" x14ac:dyDescent="0.35">
      <c r="A13417" s="1" t="s">
        <v>26923</v>
      </c>
      <c r="B13417" s="2">
        <v>45505</v>
      </c>
      <c r="C13417" s="1" t="s">
        <v>195</v>
      </c>
      <c r="D13417" s="1" t="s">
        <v>26924</v>
      </c>
      <c r="E13417" s="1" t="s">
        <v>74</v>
      </c>
      <c r="F13417" s="1" t="s">
        <v>19</v>
      </c>
      <c r="G13417" s="1" t="s">
        <v>894</v>
      </c>
      <c r="H13417" s="1" t="s">
        <v>40</v>
      </c>
      <c r="I13417" s="1" t="s">
        <v>41</v>
      </c>
      <c r="J13417">
        <v>63692</v>
      </c>
      <c r="K13417">
        <v>5</v>
      </c>
      <c r="L13417">
        <v>20</v>
      </c>
      <c r="M13417" s="1" t="s">
        <v>42</v>
      </c>
      <c r="N13417" s="1" t="s">
        <v>33</v>
      </c>
      <c r="O13417">
        <v>254768</v>
      </c>
    </row>
    <row r="13418" spans="1:15" x14ac:dyDescent="0.35">
      <c r="A13418" s="1" t="s">
        <v>26923</v>
      </c>
      <c r="B13418" s="2">
        <v>45540</v>
      </c>
      <c r="C13418" s="1" t="s">
        <v>1994</v>
      </c>
      <c r="D13418" s="1" t="s">
        <v>26925</v>
      </c>
      <c r="E13418" s="1" t="s">
        <v>37</v>
      </c>
      <c r="F13418" s="1" t="s">
        <v>38</v>
      </c>
      <c r="G13418" s="1" t="s">
        <v>17304</v>
      </c>
      <c r="H13418" s="1" t="s">
        <v>89</v>
      </c>
      <c r="I13418" s="1" t="s">
        <v>41</v>
      </c>
      <c r="J13418">
        <v>47298</v>
      </c>
      <c r="K13418">
        <v>1</v>
      </c>
      <c r="L13418">
        <v>0</v>
      </c>
      <c r="M13418" s="1" t="s">
        <v>32</v>
      </c>
      <c r="N13418" s="1" t="s">
        <v>24</v>
      </c>
      <c r="O13418">
        <v>0</v>
      </c>
    </row>
    <row r="13419" spans="1:15" x14ac:dyDescent="0.35">
      <c r="A13419" s="1" t="s">
        <v>26926</v>
      </c>
      <c r="B13419" s="2">
        <v>45360</v>
      </c>
      <c r="C13419" s="1" t="s">
        <v>988</v>
      </c>
      <c r="D13419" s="1" t="s">
        <v>26927</v>
      </c>
      <c r="E13419" s="1" t="s">
        <v>74</v>
      </c>
      <c r="F13419" s="1" t="s">
        <v>101</v>
      </c>
      <c r="G13419" s="1" t="s">
        <v>16185</v>
      </c>
      <c r="H13419" s="1" t="s">
        <v>30</v>
      </c>
      <c r="I13419" s="1" t="s">
        <v>31</v>
      </c>
      <c r="J13419">
        <v>1979</v>
      </c>
      <c r="K13419">
        <v>1</v>
      </c>
      <c r="L13419">
        <v>10</v>
      </c>
      <c r="M13419" s="1" t="s">
        <v>32</v>
      </c>
      <c r="N13419" s="1" t="s">
        <v>33</v>
      </c>
      <c r="O13419">
        <v>1781.1</v>
      </c>
    </row>
    <row r="13420" spans="1:15" x14ac:dyDescent="0.35">
      <c r="A13420" s="1" t="s">
        <v>26928</v>
      </c>
      <c r="B13420" s="2">
        <v>45392</v>
      </c>
      <c r="C13420" s="1" t="s">
        <v>217</v>
      </c>
      <c r="D13420" s="1" t="s">
        <v>26929</v>
      </c>
      <c r="E13420" s="1" t="s">
        <v>37</v>
      </c>
      <c r="F13420" s="1" t="s">
        <v>80</v>
      </c>
      <c r="G13420" s="1" t="s">
        <v>11183</v>
      </c>
      <c r="H13420" s="1" t="s">
        <v>58</v>
      </c>
      <c r="I13420" s="1" t="s">
        <v>41</v>
      </c>
      <c r="J13420">
        <v>14649</v>
      </c>
      <c r="K13420">
        <v>2</v>
      </c>
      <c r="L13420">
        <v>0</v>
      </c>
      <c r="M13420" s="1" t="s">
        <v>32</v>
      </c>
      <c r="N13420" s="1" t="s">
        <v>48</v>
      </c>
      <c r="O13420">
        <v>0</v>
      </c>
    </row>
    <row r="13421" spans="1:15" x14ac:dyDescent="0.35">
      <c r="A13421" s="1" t="s">
        <v>26930</v>
      </c>
      <c r="B13421" s="2">
        <v>45334</v>
      </c>
      <c r="C13421" s="1" t="s">
        <v>363</v>
      </c>
      <c r="D13421" s="1" t="s">
        <v>26931</v>
      </c>
      <c r="E13421" s="1" t="s">
        <v>74</v>
      </c>
      <c r="F13421" s="1" t="s">
        <v>28</v>
      </c>
      <c r="G13421" s="1" t="s">
        <v>13247</v>
      </c>
      <c r="H13421" s="1" t="s">
        <v>82</v>
      </c>
      <c r="I13421" s="1" t="s">
        <v>22</v>
      </c>
      <c r="J13421">
        <v>2922</v>
      </c>
      <c r="K13421">
        <v>4</v>
      </c>
      <c r="L13421">
        <v>20</v>
      </c>
      <c r="M13421" s="1" t="s">
        <v>23</v>
      </c>
      <c r="N13421" s="1" t="s">
        <v>48</v>
      </c>
      <c r="O13421">
        <v>0</v>
      </c>
    </row>
    <row r="13422" spans="1:15" x14ac:dyDescent="0.35">
      <c r="A13422" s="1" t="s">
        <v>26930</v>
      </c>
      <c r="B13422" s="2">
        <v>45333</v>
      </c>
      <c r="C13422" s="1" t="s">
        <v>2259</v>
      </c>
      <c r="D13422" s="1" t="s">
        <v>26932</v>
      </c>
      <c r="E13422" s="1" t="s">
        <v>74</v>
      </c>
      <c r="F13422" s="1" t="s">
        <v>101</v>
      </c>
      <c r="G13422" s="1" t="s">
        <v>7547</v>
      </c>
      <c r="H13422" s="1" t="s">
        <v>58</v>
      </c>
      <c r="I13422" s="1" t="s">
        <v>41</v>
      </c>
      <c r="J13422">
        <v>72767</v>
      </c>
      <c r="K13422">
        <v>2</v>
      </c>
      <c r="L13422">
        <v>5</v>
      </c>
      <c r="M13422" s="1" t="s">
        <v>32</v>
      </c>
      <c r="N13422" s="1" t="s">
        <v>33</v>
      </c>
      <c r="O13422">
        <v>138257.29999999999</v>
      </c>
    </row>
    <row r="13423" spans="1:15" x14ac:dyDescent="0.35">
      <c r="A13423" s="1" t="s">
        <v>26933</v>
      </c>
      <c r="B13423" s="2">
        <v>45551</v>
      </c>
      <c r="C13423" s="1" t="s">
        <v>35</v>
      </c>
      <c r="D13423" s="1" t="s">
        <v>26934</v>
      </c>
      <c r="E13423" s="1" t="s">
        <v>27</v>
      </c>
      <c r="F13423" s="1" t="s">
        <v>19</v>
      </c>
      <c r="G13423" s="1" t="s">
        <v>26935</v>
      </c>
      <c r="H13423" s="1" t="s">
        <v>154</v>
      </c>
      <c r="I13423" s="1" t="s">
        <v>22</v>
      </c>
      <c r="J13423">
        <v>3008</v>
      </c>
      <c r="K13423">
        <v>5</v>
      </c>
      <c r="L13423">
        <v>5</v>
      </c>
      <c r="M13423" s="1" t="s">
        <v>32</v>
      </c>
      <c r="N13423" s="1" t="s">
        <v>48</v>
      </c>
      <c r="O13423">
        <v>0</v>
      </c>
    </row>
    <row r="13424" spans="1:15" x14ac:dyDescent="0.35">
      <c r="A13424" s="1" t="s">
        <v>26936</v>
      </c>
      <c r="B13424" s="2">
        <v>45513</v>
      </c>
      <c r="C13424" s="1" t="s">
        <v>1279</v>
      </c>
      <c r="D13424" s="1" t="s">
        <v>26937</v>
      </c>
      <c r="E13424" s="1" t="s">
        <v>18</v>
      </c>
      <c r="F13424" s="1" t="s">
        <v>101</v>
      </c>
      <c r="G13424" s="1" t="s">
        <v>4837</v>
      </c>
      <c r="H13424" s="1" t="s">
        <v>119</v>
      </c>
      <c r="I13424" s="1" t="s">
        <v>22</v>
      </c>
      <c r="J13424">
        <v>3951</v>
      </c>
      <c r="K13424">
        <v>1</v>
      </c>
      <c r="L13424">
        <v>5</v>
      </c>
      <c r="M13424" s="1" t="s">
        <v>42</v>
      </c>
      <c r="N13424" s="1" t="s">
        <v>24</v>
      </c>
      <c r="O13424">
        <v>0</v>
      </c>
    </row>
    <row r="13425" spans="1:15" x14ac:dyDescent="0.35">
      <c r="A13425" s="1" t="s">
        <v>26938</v>
      </c>
      <c r="B13425" s="2">
        <v>45354</v>
      </c>
      <c r="C13425" s="1" t="s">
        <v>429</v>
      </c>
      <c r="D13425" s="1" t="s">
        <v>25051</v>
      </c>
      <c r="E13425" s="1" t="s">
        <v>27</v>
      </c>
      <c r="F13425" s="1" t="s">
        <v>19</v>
      </c>
      <c r="G13425" s="1" t="s">
        <v>2705</v>
      </c>
      <c r="H13425" s="1" t="s">
        <v>58</v>
      </c>
      <c r="I13425" s="1" t="s">
        <v>41</v>
      </c>
      <c r="J13425">
        <v>30046</v>
      </c>
      <c r="K13425">
        <v>2</v>
      </c>
      <c r="L13425">
        <v>15</v>
      </c>
      <c r="M13425" s="1" t="s">
        <v>32</v>
      </c>
      <c r="N13425" s="1" t="s">
        <v>48</v>
      </c>
      <c r="O13425">
        <v>0</v>
      </c>
    </row>
    <row r="13426" spans="1:15" x14ac:dyDescent="0.35">
      <c r="A13426" s="1" t="s">
        <v>26939</v>
      </c>
      <c r="B13426" s="2">
        <v>45651</v>
      </c>
      <c r="C13426" s="1" t="s">
        <v>1172</v>
      </c>
      <c r="D13426" s="1" t="s">
        <v>26940</v>
      </c>
      <c r="E13426" s="1" t="s">
        <v>37</v>
      </c>
      <c r="F13426" s="1" t="s">
        <v>38</v>
      </c>
      <c r="G13426" s="1" t="s">
        <v>17377</v>
      </c>
      <c r="H13426" s="1" t="s">
        <v>47</v>
      </c>
      <c r="I13426" s="1" t="s">
        <v>41</v>
      </c>
      <c r="J13426">
        <v>62509</v>
      </c>
      <c r="K13426">
        <v>5</v>
      </c>
      <c r="L13426">
        <v>15</v>
      </c>
      <c r="M13426" s="1" t="s">
        <v>42</v>
      </c>
      <c r="N13426" s="1" t="s">
        <v>33</v>
      </c>
      <c r="O13426">
        <v>265663.25</v>
      </c>
    </row>
    <row r="13427" spans="1:15" x14ac:dyDescent="0.35">
      <c r="A13427" s="1" t="s">
        <v>26941</v>
      </c>
      <c r="B13427" s="2">
        <v>45619</v>
      </c>
      <c r="C13427" s="1" t="s">
        <v>2838</v>
      </c>
      <c r="D13427" s="1" t="s">
        <v>26942</v>
      </c>
      <c r="E13427" s="1" t="s">
        <v>37</v>
      </c>
      <c r="F13427" s="1" t="s">
        <v>101</v>
      </c>
      <c r="G13427" s="1" t="s">
        <v>14846</v>
      </c>
      <c r="H13427" s="1" t="s">
        <v>58</v>
      </c>
      <c r="I13427" s="1" t="s">
        <v>41</v>
      </c>
      <c r="J13427">
        <v>74868</v>
      </c>
      <c r="K13427">
        <v>2</v>
      </c>
      <c r="L13427">
        <v>5</v>
      </c>
      <c r="M13427" s="1" t="s">
        <v>23</v>
      </c>
      <c r="N13427" s="1" t="s">
        <v>48</v>
      </c>
      <c r="O13427">
        <v>0</v>
      </c>
    </row>
    <row r="13428" spans="1:15" x14ac:dyDescent="0.35">
      <c r="A13428" s="1" t="s">
        <v>26941</v>
      </c>
      <c r="B13428" s="2">
        <v>45581</v>
      </c>
      <c r="C13428" s="1" t="s">
        <v>2475</v>
      </c>
      <c r="D13428" s="1" t="s">
        <v>26943</v>
      </c>
      <c r="E13428" s="1" t="s">
        <v>37</v>
      </c>
      <c r="F13428" s="1" t="s">
        <v>38</v>
      </c>
      <c r="G13428" s="1" t="s">
        <v>14098</v>
      </c>
      <c r="H13428" s="1" t="s">
        <v>202</v>
      </c>
      <c r="I13428" s="1" t="s">
        <v>31</v>
      </c>
      <c r="J13428">
        <v>6187</v>
      </c>
      <c r="K13428">
        <v>3</v>
      </c>
      <c r="L13428">
        <v>10</v>
      </c>
      <c r="M13428" s="1" t="s">
        <v>23</v>
      </c>
      <c r="N13428" s="1" t="s">
        <v>48</v>
      </c>
      <c r="O13428">
        <v>0</v>
      </c>
    </row>
    <row r="13429" spans="1:15" x14ac:dyDescent="0.35">
      <c r="A13429" s="1" t="s">
        <v>26944</v>
      </c>
      <c r="B13429" s="2">
        <v>45406</v>
      </c>
      <c r="C13429" s="1" t="s">
        <v>1282</v>
      </c>
      <c r="D13429" s="1" t="s">
        <v>26945</v>
      </c>
      <c r="E13429" s="1" t="s">
        <v>27</v>
      </c>
      <c r="F13429" s="1" t="s">
        <v>62</v>
      </c>
      <c r="G13429" s="1" t="s">
        <v>26946</v>
      </c>
      <c r="H13429" s="1" t="s">
        <v>82</v>
      </c>
      <c r="I13429" s="1" t="s">
        <v>22</v>
      </c>
      <c r="J13429">
        <v>4796</v>
      </c>
      <c r="K13429">
        <v>3</v>
      </c>
      <c r="L13429">
        <v>0</v>
      </c>
      <c r="M13429" s="1" t="s">
        <v>32</v>
      </c>
      <c r="N13429" s="1" t="s">
        <v>48</v>
      </c>
      <c r="O13429">
        <v>0</v>
      </c>
    </row>
    <row r="13430" spans="1:15" x14ac:dyDescent="0.35">
      <c r="A13430" s="1" t="s">
        <v>26944</v>
      </c>
      <c r="B13430" s="2">
        <v>45473</v>
      </c>
      <c r="C13430" s="1" t="s">
        <v>743</v>
      </c>
      <c r="D13430" s="1" t="s">
        <v>26947</v>
      </c>
      <c r="E13430" s="1" t="s">
        <v>74</v>
      </c>
      <c r="F13430" s="1" t="s">
        <v>101</v>
      </c>
      <c r="G13430" s="1" t="s">
        <v>3237</v>
      </c>
      <c r="H13430" s="1" t="s">
        <v>47</v>
      </c>
      <c r="I13430" s="1" t="s">
        <v>41</v>
      </c>
      <c r="J13430">
        <v>46011</v>
      </c>
      <c r="K13430">
        <v>4</v>
      </c>
      <c r="L13430">
        <v>5</v>
      </c>
      <c r="M13430" s="1" t="s">
        <v>42</v>
      </c>
      <c r="N13430" s="1" t="s">
        <v>33</v>
      </c>
      <c r="O13430">
        <v>174841.8</v>
      </c>
    </row>
    <row r="13431" spans="1:15" x14ac:dyDescent="0.35">
      <c r="A13431" s="1" t="s">
        <v>26948</v>
      </c>
      <c r="B13431" s="2">
        <v>45346</v>
      </c>
      <c r="C13431" s="1" t="s">
        <v>1588</v>
      </c>
      <c r="D13431" s="1" t="s">
        <v>26949</v>
      </c>
      <c r="E13431" s="1" t="s">
        <v>27</v>
      </c>
      <c r="F13431" s="1" t="s">
        <v>101</v>
      </c>
      <c r="G13431" s="1" t="s">
        <v>19097</v>
      </c>
      <c r="H13431" s="1" t="s">
        <v>119</v>
      </c>
      <c r="I13431" s="1" t="s">
        <v>22</v>
      </c>
      <c r="J13431">
        <v>4692</v>
      </c>
      <c r="K13431">
        <v>3</v>
      </c>
      <c r="L13431">
        <v>20</v>
      </c>
      <c r="M13431" s="1" t="s">
        <v>23</v>
      </c>
      <c r="N13431" s="1" t="s">
        <v>24</v>
      </c>
      <c r="O13431">
        <v>0</v>
      </c>
    </row>
    <row r="13432" spans="1:15" x14ac:dyDescent="0.35">
      <c r="A13432" s="1" t="s">
        <v>26948</v>
      </c>
      <c r="B13432" s="2">
        <v>45465</v>
      </c>
      <c r="C13432" s="1" t="s">
        <v>1113</v>
      </c>
      <c r="D13432" s="1" t="s">
        <v>26950</v>
      </c>
      <c r="E13432" s="1" t="s">
        <v>37</v>
      </c>
      <c r="F13432" s="1" t="s">
        <v>19</v>
      </c>
      <c r="G13432" s="1" t="s">
        <v>5264</v>
      </c>
      <c r="H13432" s="1" t="s">
        <v>21</v>
      </c>
      <c r="I13432" s="1" t="s">
        <v>22</v>
      </c>
      <c r="J13432">
        <v>3460</v>
      </c>
      <c r="K13432">
        <v>5</v>
      </c>
      <c r="L13432">
        <v>5</v>
      </c>
      <c r="M13432" s="1" t="s">
        <v>42</v>
      </c>
      <c r="N13432" s="1" t="s">
        <v>48</v>
      </c>
      <c r="O13432">
        <v>0</v>
      </c>
    </row>
    <row r="13433" spans="1:15" x14ac:dyDescent="0.35">
      <c r="A13433" s="1" t="s">
        <v>26951</v>
      </c>
      <c r="B13433" s="2">
        <v>45643</v>
      </c>
      <c r="C13433" s="1" t="s">
        <v>851</v>
      </c>
      <c r="D13433" s="1" t="s">
        <v>22560</v>
      </c>
      <c r="E13433" s="1" t="s">
        <v>74</v>
      </c>
      <c r="F13433" s="1" t="s">
        <v>80</v>
      </c>
      <c r="G13433" s="1" t="s">
        <v>3195</v>
      </c>
      <c r="H13433" s="1" t="s">
        <v>58</v>
      </c>
      <c r="I13433" s="1" t="s">
        <v>41</v>
      </c>
      <c r="J13433">
        <v>33186</v>
      </c>
      <c r="K13433">
        <v>4</v>
      </c>
      <c r="L13433">
        <v>20</v>
      </c>
      <c r="M13433" s="1" t="s">
        <v>42</v>
      </c>
      <c r="N13433" s="1" t="s">
        <v>24</v>
      </c>
      <c r="O13433">
        <v>0</v>
      </c>
    </row>
    <row r="13434" spans="1:15" x14ac:dyDescent="0.35">
      <c r="A13434" s="1" t="s">
        <v>26951</v>
      </c>
      <c r="B13434" s="2">
        <v>45574</v>
      </c>
      <c r="C13434" s="1" t="s">
        <v>1179</v>
      </c>
      <c r="D13434" s="1" t="s">
        <v>20703</v>
      </c>
      <c r="E13434" s="1" t="s">
        <v>74</v>
      </c>
      <c r="F13434" s="1" t="s">
        <v>80</v>
      </c>
      <c r="G13434" s="1" t="s">
        <v>18990</v>
      </c>
      <c r="H13434" s="1" t="s">
        <v>30</v>
      </c>
      <c r="I13434" s="1" t="s">
        <v>31</v>
      </c>
      <c r="J13434">
        <v>6544</v>
      </c>
      <c r="K13434">
        <v>1</v>
      </c>
      <c r="L13434">
        <v>5</v>
      </c>
      <c r="M13434" s="1" t="s">
        <v>32</v>
      </c>
      <c r="N13434" s="1" t="s">
        <v>33</v>
      </c>
      <c r="O13434">
        <v>6216.8</v>
      </c>
    </row>
    <row r="13435" spans="1:15" x14ac:dyDescent="0.35">
      <c r="A13435" s="1" t="s">
        <v>26952</v>
      </c>
      <c r="B13435" s="2">
        <v>45375</v>
      </c>
      <c r="C13435" s="1" t="s">
        <v>171</v>
      </c>
      <c r="D13435" s="1" t="s">
        <v>26953</v>
      </c>
      <c r="E13435" s="1" t="s">
        <v>37</v>
      </c>
      <c r="F13435" s="1" t="s">
        <v>19</v>
      </c>
      <c r="G13435" s="1" t="s">
        <v>449</v>
      </c>
      <c r="H13435" s="1" t="s">
        <v>40</v>
      </c>
      <c r="I13435" s="1" t="s">
        <v>41</v>
      </c>
      <c r="J13435">
        <v>16227</v>
      </c>
      <c r="K13435">
        <v>4</v>
      </c>
      <c r="L13435">
        <v>0</v>
      </c>
      <c r="M13435" s="1" t="s">
        <v>23</v>
      </c>
      <c r="N13435" s="1" t="s">
        <v>24</v>
      </c>
      <c r="O13435">
        <v>0</v>
      </c>
    </row>
    <row r="13436" spans="1:15" x14ac:dyDescent="0.35">
      <c r="A13436" s="1" t="s">
        <v>26952</v>
      </c>
      <c r="B13436" s="2">
        <v>45337</v>
      </c>
      <c r="C13436" s="1" t="s">
        <v>108</v>
      </c>
      <c r="D13436" s="1" t="s">
        <v>26954</v>
      </c>
      <c r="E13436" s="1" t="s">
        <v>27</v>
      </c>
      <c r="F13436" s="1" t="s">
        <v>38</v>
      </c>
      <c r="G13436" s="1" t="s">
        <v>26955</v>
      </c>
      <c r="H13436" s="1" t="s">
        <v>58</v>
      </c>
      <c r="I13436" s="1" t="s">
        <v>41</v>
      </c>
      <c r="J13436">
        <v>17589</v>
      </c>
      <c r="K13436">
        <v>3</v>
      </c>
      <c r="L13436">
        <v>0</v>
      </c>
      <c r="M13436" s="1" t="s">
        <v>23</v>
      </c>
      <c r="N13436" s="1" t="s">
        <v>33</v>
      </c>
      <c r="O13436">
        <v>52767</v>
      </c>
    </row>
    <row r="13437" spans="1:15" x14ac:dyDescent="0.35">
      <c r="A13437" s="1" t="s">
        <v>26952</v>
      </c>
      <c r="B13437" s="2">
        <v>45446</v>
      </c>
      <c r="C13437" s="1" t="s">
        <v>396</v>
      </c>
      <c r="D13437" s="1" t="s">
        <v>75</v>
      </c>
      <c r="E13437" s="1" t="s">
        <v>74</v>
      </c>
      <c r="F13437" s="1" t="s">
        <v>80</v>
      </c>
      <c r="G13437" s="1" t="s">
        <v>2317</v>
      </c>
      <c r="H13437" s="1" t="s">
        <v>53</v>
      </c>
      <c r="I13437" s="1" t="s">
        <v>31</v>
      </c>
      <c r="J13437">
        <v>4461</v>
      </c>
      <c r="K13437">
        <v>4</v>
      </c>
      <c r="L13437">
        <v>5</v>
      </c>
      <c r="M13437" s="1" t="s">
        <v>23</v>
      </c>
      <c r="N13437" s="1" t="s">
        <v>24</v>
      </c>
      <c r="O13437">
        <v>0</v>
      </c>
    </row>
    <row r="13438" spans="1:15" x14ac:dyDescent="0.35">
      <c r="A13438" s="1" t="s">
        <v>26956</v>
      </c>
      <c r="B13438" s="2">
        <v>45453</v>
      </c>
      <c r="C13438" s="1" t="s">
        <v>1725</v>
      </c>
      <c r="D13438" s="1" t="s">
        <v>26957</v>
      </c>
      <c r="E13438" s="1" t="s">
        <v>27</v>
      </c>
      <c r="F13438" s="1" t="s">
        <v>19</v>
      </c>
      <c r="G13438" s="1" t="s">
        <v>15594</v>
      </c>
      <c r="H13438" s="1" t="s">
        <v>40</v>
      </c>
      <c r="I13438" s="1" t="s">
        <v>41</v>
      </c>
      <c r="J13438">
        <v>17323</v>
      </c>
      <c r="K13438">
        <v>5</v>
      </c>
      <c r="L13438">
        <v>0</v>
      </c>
      <c r="M13438" s="1" t="s">
        <v>42</v>
      </c>
      <c r="N13438" s="1" t="s">
        <v>33</v>
      </c>
      <c r="O13438">
        <v>86615</v>
      </c>
    </row>
    <row r="13439" spans="1:15" x14ac:dyDescent="0.35">
      <c r="A13439" s="1" t="s">
        <v>26958</v>
      </c>
      <c r="B13439" s="2">
        <v>45416</v>
      </c>
      <c r="C13439" s="1" t="s">
        <v>1741</v>
      </c>
      <c r="D13439" s="1" t="s">
        <v>26959</v>
      </c>
      <c r="E13439" s="1" t="s">
        <v>18</v>
      </c>
      <c r="F13439" s="1" t="s">
        <v>19</v>
      </c>
      <c r="G13439" s="1" t="s">
        <v>940</v>
      </c>
      <c r="H13439" s="1" t="s">
        <v>89</v>
      </c>
      <c r="I13439" s="1" t="s">
        <v>41</v>
      </c>
      <c r="J13439">
        <v>36815</v>
      </c>
      <c r="K13439">
        <v>1</v>
      </c>
      <c r="L13439">
        <v>10</v>
      </c>
      <c r="M13439" s="1" t="s">
        <v>32</v>
      </c>
      <c r="N13439" s="1" t="s">
        <v>48</v>
      </c>
      <c r="O13439">
        <v>0</v>
      </c>
    </row>
    <row r="13440" spans="1:15" x14ac:dyDescent="0.35">
      <c r="A13440" s="1" t="s">
        <v>26958</v>
      </c>
      <c r="B13440" s="2">
        <v>45533</v>
      </c>
      <c r="C13440" s="1" t="s">
        <v>386</v>
      </c>
      <c r="D13440" s="1" t="s">
        <v>26960</v>
      </c>
      <c r="E13440" s="1" t="s">
        <v>18</v>
      </c>
      <c r="F13440" s="1" t="s">
        <v>19</v>
      </c>
      <c r="G13440" s="1" t="s">
        <v>24531</v>
      </c>
      <c r="H13440" s="1" t="s">
        <v>40</v>
      </c>
      <c r="I13440" s="1" t="s">
        <v>41</v>
      </c>
      <c r="J13440">
        <v>58315</v>
      </c>
      <c r="K13440">
        <v>4</v>
      </c>
      <c r="L13440">
        <v>5</v>
      </c>
      <c r="M13440" s="1" t="s">
        <v>32</v>
      </c>
      <c r="N13440" s="1" t="s">
        <v>33</v>
      </c>
      <c r="O13440">
        <v>221597</v>
      </c>
    </row>
    <row r="13441" spans="1:15" x14ac:dyDescent="0.35">
      <c r="A13441" s="1" t="s">
        <v>26961</v>
      </c>
      <c r="B13441" s="2">
        <v>45346</v>
      </c>
      <c r="C13441" s="1" t="s">
        <v>203</v>
      </c>
      <c r="D13441" s="1" t="s">
        <v>26962</v>
      </c>
      <c r="E13441" s="1" t="s">
        <v>74</v>
      </c>
      <c r="F13441" s="1" t="s">
        <v>75</v>
      </c>
      <c r="G13441" s="1" t="s">
        <v>5864</v>
      </c>
      <c r="H13441" s="1" t="s">
        <v>82</v>
      </c>
      <c r="I13441" s="1" t="s">
        <v>22</v>
      </c>
      <c r="J13441">
        <v>526</v>
      </c>
      <c r="K13441">
        <v>5</v>
      </c>
      <c r="L13441">
        <v>5</v>
      </c>
      <c r="M13441" s="1" t="s">
        <v>23</v>
      </c>
      <c r="N13441" s="1" t="s">
        <v>33</v>
      </c>
      <c r="O13441">
        <v>2498.5</v>
      </c>
    </row>
    <row r="13442" spans="1:15" x14ac:dyDescent="0.35">
      <c r="A13442" s="1" t="s">
        <v>26963</v>
      </c>
      <c r="B13442" s="2">
        <v>45533</v>
      </c>
      <c r="C13442" s="1" t="s">
        <v>91</v>
      </c>
      <c r="D13442" s="1" t="s">
        <v>26964</v>
      </c>
      <c r="E13442" s="1" t="s">
        <v>18</v>
      </c>
      <c r="F13442" s="1" t="s">
        <v>19</v>
      </c>
      <c r="G13442" s="1" t="s">
        <v>26965</v>
      </c>
      <c r="H13442" s="1" t="s">
        <v>89</v>
      </c>
      <c r="I13442" s="1" t="s">
        <v>41</v>
      </c>
      <c r="J13442">
        <v>46756</v>
      </c>
      <c r="K13442">
        <v>5</v>
      </c>
      <c r="L13442">
        <v>5</v>
      </c>
      <c r="M13442" s="1" t="s">
        <v>23</v>
      </c>
      <c r="N13442" s="1" t="s">
        <v>33</v>
      </c>
      <c r="O13442">
        <v>222091</v>
      </c>
    </row>
    <row r="13443" spans="1:15" x14ac:dyDescent="0.35">
      <c r="A13443" s="1" t="s">
        <v>26963</v>
      </c>
      <c r="B13443" s="2">
        <v>45350</v>
      </c>
      <c r="C13443" s="1" t="s">
        <v>3954</v>
      </c>
      <c r="D13443" s="1" t="s">
        <v>26966</v>
      </c>
      <c r="E13443" s="1" t="s">
        <v>27</v>
      </c>
      <c r="F13443" s="1" t="s">
        <v>28</v>
      </c>
      <c r="G13443" s="1" t="s">
        <v>24873</v>
      </c>
      <c r="H13443" s="1" t="s">
        <v>40</v>
      </c>
      <c r="I13443" s="1" t="s">
        <v>41</v>
      </c>
      <c r="J13443">
        <v>66616</v>
      </c>
      <c r="K13443">
        <v>2</v>
      </c>
      <c r="L13443">
        <v>20</v>
      </c>
      <c r="M13443" s="1" t="s">
        <v>23</v>
      </c>
      <c r="N13443" s="1" t="s">
        <v>33</v>
      </c>
      <c r="O13443">
        <v>106585.60000000001</v>
      </c>
    </row>
    <row r="13444" spans="1:15" x14ac:dyDescent="0.35">
      <c r="A13444" s="1" t="s">
        <v>26967</v>
      </c>
      <c r="B13444" s="2">
        <v>45473</v>
      </c>
      <c r="C13444" s="1" t="s">
        <v>366</v>
      </c>
      <c r="D13444" s="1" t="s">
        <v>26968</v>
      </c>
      <c r="E13444" s="1" t="s">
        <v>27</v>
      </c>
      <c r="F13444" s="1" t="s">
        <v>19</v>
      </c>
      <c r="G13444" s="1" t="s">
        <v>3272</v>
      </c>
      <c r="H13444" s="1" t="s">
        <v>82</v>
      </c>
      <c r="I13444" s="1" t="s">
        <v>22</v>
      </c>
      <c r="J13444">
        <v>1673</v>
      </c>
      <c r="K13444">
        <v>5</v>
      </c>
      <c r="L13444">
        <v>0</v>
      </c>
      <c r="M13444" s="1" t="s">
        <v>42</v>
      </c>
      <c r="N13444" s="1" t="s">
        <v>24</v>
      </c>
      <c r="O13444">
        <v>0</v>
      </c>
    </row>
    <row r="13445" spans="1:15" x14ac:dyDescent="0.35">
      <c r="A13445" s="1" t="s">
        <v>26969</v>
      </c>
      <c r="B13445" s="2">
        <v>45345</v>
      </c>
      <c r="C13445" s="1" t="s">
        <v>869</v>
      </c>
      <c r="D13445" s="1" t="s">
        <v>26970</v>
      </c>
      <c r="E13445" s="1" t="s">
        <v>74</v>
      </c>
      <c r="F13445" s="1" t="s">
        <v>101</v>
      </c>
      <c r="G13445" s="1" t="s">
        <v>8660</v>
      </c>
      <c r="H13445" s="1" t="s">
        <v>66</v>
      </c>
      <c r="I13445" s="1" t="s">
        <v>31</v>
      </c>
      <c r="J13445">
        <v>2799</v>
      </c>
      <c r="K13445">
        <v>3</v>
      </c>
      <c r="L13445">
        <v>20</v>
      </c>
      <c r="M13445" s="1" t="s">
        <v>32</v>
      </c>
      <c r="N13445" s="1" t="s">
        <v>24</v>
      </c>
      <c r="O13445">
        <v>0</v>
      </c>
    </row>
    <row r="13446" spans="1:15" x14ac:dyDescent="0.35">
      <c r="A13446" s="1" t="s">
        <v>26971</v>
      </c>
      <c r="B13446" s="2">
        <v>45293</v>
      </c>
      <c r="C13446" s="1" t="s">
        <v>851</v>
      </c>
      <c r="D13446" s="1" t="s">
        <v>26972</v>
      </c>
      <c r="E13446" s="1" t="s">
        <v>18</v>
      </c>
      <c r="F13446" s="1" t="s">
        <v>80</v>
      </c>
      <c r="G13446" s="1" t="s">
        <v>26973</v>
      </c>
      <c r="H13446" s="1" t="s">
        <v>154</v>
      </c>
      <c r="I13446" s="1" t="s">
        <v>22</v>
      </c>
      <c r="J13446">
        <v>4267</v>
      </c>
      <c r="K13446">
        <v>50</v>
      </c>
      <c r="L13446">
        <v>20</v>
      </c>
      <c r="M13446" s="1" t="s">
        <v>32</v>
      </c>
      <c r="N13446" s="1" t="s">
        <v>33</v>
      </c>
      <c r="O13446">
        <v>170680</v>
      </c>
    </row>
    <row r="13447" spans="1:15" x14ac:dyDescent="0.35">
      <c r="A13447" s="1" t="s">
        <v>26974</v>
      </c>
      <c r="B13447" s="2">
        <v>45579</v>
      </c>
      <c r="C13447" s="1" t="s">
        <v>5179</v>
      </c>
      <c r="D13447" s="1" t="s">
        <v>26975</v>
      </c>
      <c r="E13447" s="1" t="s">
        <v>18</v>
      </c>
      <c r="F13447" s="1" t="s">
        <v>75</v>
      </c>
      <c r="G13447" s="1" t="s">
        <v>17388</v>
      </c>
      <c r="H13447" s="1" t="s">
        <v>154</v>
      </c>
      <c r="I13447" s="1" t="s">
        <v>22</v>
      </c>
      <c r="J13447">
        <v>4413</v>
      </c>
      <c r="K13447">
        <v>2</v>
      </c>
      <c r="L13447">
        <v>20</v>
      </c>
      <c r="M13447" s="1" t="s">
        <v>32</v>
      </c>
      <c r="N13447" s="1" t="s">
        <v>48</v>
      </c>
      <c r="O13447">
        <v>0</v>
      </c>
    </row>
    <row r="13448" spans="1:15" x14ac:dyDescent="0.35">
      <c r="A13448" s="1" t="s">
        <v>26974</v>
      </c>
      <c r="B13448" s="2">
        <v>45371</v>
      </c>
      <c r="C13448" s="1" t="s">
        <v>960</v>
      </c>
      <c r="D13448" s="1" t="s">
        <v>11241</v>
      </c>
      <c r="E13448" s="1" t="s">
        <v>18</v>
      </c>
      <c r="F13448" s="1" t="s">
        <v>19</v>
      </c>
      <c r="G13448" s="1" t="s">
        <v>6082</v>
      </c>
      <c r="H13448" s="1" t="s">
        <v>53</v>
      </c>
      <c r="I13448" s="1" t="s">
        <v>31</v>
      </c>
      <c r="J13448">
        <v>4440</v>
      </c>
      <c r="K13448">
        <v>3</v>
      </c>
      <c r="L13448">
        <v>20</v>
      </c>
      <c r="M13448" s="1" t="s">
        <v>23</v>
      </c>
      <c r="N13448" s="1" t="s">
        <v>48</v>
      </c>
      <c r="O13448">
        <v>0</v>
      </c>
    </row>
    <row r="13449" spans="1:15" x14ac:dyDescent="0.35">
      <c r="A13449" s="1" t="s">
        <v>26976</v>
      </c>
      <c r="B13449" s="2">
        <v>45572</v>
      </c>
      <c r="C13449" s="1" t="s">
        <v>1072</v>
      </c>
      <c r="D13449" s="1" t="s">
        <v>26977</v>
      </c>
      <c r="E13449" s="1" t="s">
        <v>74</v>
      </c>
      <c r="F13449" s="1" t="s">
        <v>38</v>
      </c>
      <c r="G13449" s="1" t="s">
        <v>26978</v>
      </c>
      <c r="H13449" s="1" t="s">
        <v>58</v>
      </c>
      <c r="I13449" s="1" t="s">
        <v>41</v>
      </c>
      <c r="J13449">
        <v>26370</v>
      </c>
      <c r="K13449">
        <v>3</v>
      </c>
      <c r="L13449">
        <v>20</v>
      </c>
      <c r="M13449" s="1" t="s">
        <v>42</v>
      </c>
      <c r="N13449" s="1" t="s">
        <v>24</v>
      </c>
      <c r="O13449">
        <v>0</v>
      </c>
    </row>
    <row r="13450" spans="1:15" x14ac:dyDescent="0.35">
      <c r="A13450" s="1" t="s">
        <v>26976</v>
      </c>
      <c r="B13450" s="2">
        <v>45639</v>
      </c>
      <c r="C13450" s="1" t="s">
        <v>1573</v>
      </c>
      <c r="D13450" s="1" t="s">
        <v>26979</v>
      </c>
      <c r="E13450" s="1" t="s">
        <v>27</v>
      </c>
      <c r="F13450" s="1" t="s">
        <v>19</v>
      </c>
      <c r="G13450" s="1" t="s">
        <v>26980</v>
      </c>
      <c r="H13450" s="1" t="s">
        <v>89</v>
      </c>
      <c r="I13450" s="1" t="s">
        <v>41</v>
      </c>
      <c r="J13450">
        <v>59752</v>
      </c>
      <c r="K13450">
        <v>3</v>
      </c>
      <c r="L13450">
        <v>5</v>
      </c>
      <c r="M13450" s="1" t="s">
        <v>23</v>
      </c>
      <c r="N13450" s="1" t="s">
        <v>48</v>
      </c>
      <c r="O13450">
        <v>0</v>
      </c>
    </row>
    <row r="13451" spans="1:15" x14ac:dyDescent="0.35">
      <c r="A13451" s="1" t="s">
        <v>26981</v>
      </c>
      <c r="B13451" s="2">
        <v>45565</v>
      </c>
      <c r="C13451" s="1" t="s">
        <v>2479</v>
      </c>
      <c r="D13451" s="1" t="s">
        <v>26982</v>
      </c>
      <c r="E13451" s="1" t="s">
        <v>18</v>
      </c>
      <c r="F13451" s="1" t="s">
        <v>19</v>
      </c>
      <c r="G13451" s="1" t="s">
        <v>10628</v>
      </c>
      <c r="H13451" s="1" t="s">
        <v>53</v>
      </c>
      <c r="I13451" s="1" t="s">
        <v>31</v>
      </c>
      <c r="J13451">
        <v>3208</v>
      </c>
      <c r="K13451">
        <v>5</v>
      </c>
      <c r="L13451">
        <v>0</v>
      </c>
      <c r="M13451" s="1" t="s">
        <v>42</v>
      </c>
      <c r="N13451" s="1" t="s">
        <v>48</v>
      </c>
      <c r="O13451">
        <v>0</v>
      </c>
    </row>
    <row r="13452" spans="1:15" x14ac:dyDescent="0.35">
      <c r="A13452" s="1" t="s">
        <v>26981</v>
      </c>
      <c r="B13452" s="2">
        <v>45633</v>
      </c>
      <c r="C13452" s="1" t="s">
        <v>4038</v>
      </c>
      <c r="D13452" s="1" t="s">
        <v>26983</v>
      </c>
      <c r="E13452" s="1" t="s">
        <v>74</v>
      </c>
      <c r="F13452" s="1" t="s">
        <v>19</v>
      </c>
      <c r="G13452" s="1" t="s">
        <v>26984</v>
      </c>
      <c r="H13452" s="1" t="s">
        <v>47</v>
      </c>
      <c r="I13452" s="1" t="s">
        <v>41</v>
      </c>
      <c r="J13452">
        <v>50464</v>
      </c>
      <c r="K13452">
        <v>50</v>
      </c>
      <c r="L13452">
        <v>15</v>
      </c>
      <c r="M13452" s="1" t="s">
        <v>42</v>
      </c>
      <c r="N13452" s="1" t="s">
        <v>33</v>
      </c>
      <c r="O13452">
        <v>2144720</v>
      </c>
    </row>
    <row r="13453" spans="1:15" x14ac:dyDescent="0.35">
      <c r="A13453" s="1" t="s">
        <v>26985</v>
      </c>
      <c r="B13453" s="2">
        <v>45545</v>
      </c>
      <c r="C13453" s="1" t="s">
        <v>83</v>
      </c>
      <c r="D13453" s="1" t="s">
        <v>26986</v>
      </c>
      <c r="E13453" s="1" t="s">
        <v>74</v>
      </c>
      <c r="F13453" s="1" t="s">
        <v>62</v>
      </c>
      <c r="G13453" s="1" t="s">
        <v>14664</v>
      </c>
      <c r="H13453" s="1" t="s">
        <v>30</v>
      </c>
      <c r="I13453" s="1" t="s">
        <v>31</v>
      </c>
      <c r="J13453">
        <v>3710</v>
      </c>
      <c r="K13453">
        <v>1</v>
      </c>
      <c r="L13453">
        <v>10</v>
      </c>
      <c r="M13453" s="1" t="s">
        <v>23</v>
      </c>
      <c r="N13453" s="1" t="s">
        <v>24</v>
      </c>
      <c r="O13453">
        <v>0</v>
      </c>
    </row>
    <row r="13454" spans="1:15" x14ac:dyDescent="0.35">
      <c r="A13454" s="1" t="s">
        <v>26985</v>
      </c>
      <c r="B13454" s="2">
        <v>45637</v>
      </c>
      <c r="C13454" s="1" t="s">
        <v>601</v>
      </c>
      <c r="D13454" s="1" t="s">
        <v>1752</v>
      </c>
      <c r="E13454" s="1" t="s">
        <v>74</v>
      </c>
      <c r="F13454" s="1" t="s">
        <v>62</v>
      </c>
      <c r="G13454" s="1" t="s">
        <v>26987</v>
      </c>
      <c r="H13454" s="1" t="s">
        <v>154</v>
      </c>
      <c r="I13454" s="1" t="s">
        <v>22</v>
      </c>
      <c r="J13454">
        <v>4287</v>
      </c>
      <c r="K13454">
        <v>5</v>
      </c>
      <c r="L13454">
        <v>5</v>
      </c>
      <c r="M13454" s="1" t="s">
        <v>32</v>
      </c>
      <c r="N13454" s="1" t="s">
        <v>48</v>
      </c>
      <c r="O13454">
        <v>0</v>
      </c>
    </row>
    <row r="13455" spans="1:15" x14ac:dyDescent="0.35">
      <c r="A13455" s="1" t="s">
        <v>26988</v>
      </c>
      <c r="B13455" s="2">
        <v>45503</v>
      </c>
      <c r="C13455" s="1" t="s">
        <v>116</v>
      </c>
      <c r="D13455" s="1" t="s">
        <v>26989</v>
      </c>
      <c r="E13455" s="1" t="s">
        <v>27</v>
      </c>
      <c r="F13455" s="1" t="s">
        <v>101</v>
      </c>
      <c r="G13455" s="1" t="s">
        <v>13471</v>
      </c>
      <c r="H13455" s="1" t="s">
        <v>154</v>
      </c>
      <c r="I13455" s="1" t="s">
        <v>22</v>
      </c>
      <c r="J13455">
        <v>4321</v>
      </c>
      <c r="K13455">
        <v>3</v>
      </c>
      <c r="L13455">
        <v>0</v>
      </c>
      <c r="M13455" s="1" t="s">
        <v>32</v>
      </c>
      <c r="N13455" s="1" t="s">
        <v>24</v>
      </c>
      <c r="O13455">
        <v>0</v>
      </c>
    </row>
    <row r="13456" spans="1:15" x14ac:dyDescent="0.35">
      <c r="A13456" s="1" t="s">
        <v>26988</v>
      </c>
      <c r="B13456" s="2">
        <v>45534</v>
      </c>
      <c r="C13456" s="1" t="s">
        <v>643</v>
      </c>
      <c r="D13456" s="1" t="s">
        <v>26990</v>
      </c>
      <c r="E13456" s="1" t="s">
        <v>27</v>
      </c>
      <c r="F13456" s="1" t="s">
        <v>75</v>
      </c>
      <c r="G13456" s="1" t="s">
        <v>26991</v>
      </c>
      <c r="H13456" s="1" t="s">
        <v>58</v>
      </c>
      <c r="I13456" s="1" t="s">
        <v>41</v>
      </c>
      <c r="J13456">
        <v>66458</v>
      </c>
      <c r="K13456">
        <v>1</v>
      </c>
      <c r="L13456">
        <v>0</v>
      </c>
      <c r="M13456" s="1" t="s">
        <v>32</v>
      </c>
      <c r="N13456" s="1" t="s">
        <v>33</v>
      </c>
      <c r="O13456">
        <v>66458</v>
      </c>
    </row>
    <row r="13457" spans="1:15" x14ac:dyDescent="0.35">
      <c r="A13457" s="1" t="s">
        <v>26992</v>
      </c>
      <c r="B13457" s="2">
        <v>45315</v>
      </c>
      <c r="C13457" s="1" t="s">
        <v>1419</v>
      </c>
      <c r="D13457" s="1" t="s">
        <v>26993</v>
      </c>
      <c r="E13457" s="1" t="s">
        <v>37</v>
      </c>
      <c r="F13457" s="1" t="s">
        <v>101</v>
      </c>
      <c r="G13457" s="1" t="s">
        <v>3575</v>
      </c>
      <c r="H13457" s="1" t="s">
        <v>53</v>
      </c>
      <c r="I13457" s="1" t="s">
        <v>31</v>
      </c>
      <c r="J13457">
        <v>2565</v>
      </c>
      <c r="K13457">
        <v>3</v>
      </c>
      <c r="L13457">
        <v>10</v>
      </c>
      <c r="M13457" s="1" t="s">
        <v>32</v>
      </c>
      <c r="N13457" s="1" t="s">
        <v>33</v>
      </c>
      <c r="O13457">
        <v>6925.5</v>
      </c>
    </row>
    <row r="13458" spans="1:15" x14ac:dyDescent="0.35">
      <c r="A13458" s="1" t="s">
        <v>26994</v>
      </c>
      <c r="B13458" s="2">
        <v>45456</v>
      </c>
      <c r="C13458" s="1" t="s">
        <v>232</v>
      </c>
      <c r="D13458" s="1" t="s">
        <v>22466</v>
      </c>
      <c r="E13458" s="1" t="s">
        <v>18</v>
      </c>
      <c r="F13458" s="1" t="s">
        <v>19</v>
      </c>
      <c r="G13458" s="1" t="s">
        <v>25669</v>
      </c>
      <c r="H13458" s="1" t="s">
        <v>89</v>
      </c>
      <c r="I13458" s="1" t="s">
        <v>41</v>
      </c>
      <c r="J13458">
        <v>67229</v>
      </c>
      <c r="K13458">
        <v>2</v>
      </c>
      <c r="L13458">
        <v>0</v>
      </c>
      <c r="M13458" s="1" t="s">
        <v>23</v>
      </c>
      <c r="N13458" s="1" t="s">
        <v>24</v>
      </c>
      <c r="O13458">
        <v>0</v>
      </c>
    </row>
    <row r="13459" spans="1:15" x14ac:dyDescent="0.35">
      <c r="A13459" s="1" t="s">
        <v>26994</v>
      </c>
      <c r="B13459" s="2">
        <v>45322</v>
      </c>
      <c r="C13459" s="1" t="s">
        <v>833</v>
      </c>
      <c r="D13459" s="1" t="s">
        <v>26995</v>
      </c>
      <c r="E13459" s="1" t="s">
        <v>27</v>
      </c>
      <c r="F13459" s="1" t="s">
        <v>28</v>
      </c>
      <c r="G13459" s="1" t="s">
        <v>26996</v>
      </c>
      <c r="H13459" s="1" t="s">
        <v>82</v>
      </c>
      <c r="I13459" s="1" t="s">
        <v>22</v>
      </c>
      <c r="J13459">
        <v>3388</v>
      </c>
      <c r="K13459">
        <v>5</v>
      </c>
      <c r="L13459">
        <v>10</v>
      </c>
      <c r="M13459" s="1" t="s">
        <v>42</v>
      </c>
      <c r="N13459" s="1" t="s">
        <v>24</v>
      </c>
      <c r="O13459">
        <v>0</v>
      </c>
    </row>
    <row r="13460" spans="1:15" x14ac:dyDescent="0.35">
      <c r="A13460" s="1" t="s">
        <v>26997</v>
      </c>
      <c r="B13460" s="2">
        <v>45425</v>
      </c>
      <c r="C13460" s="1" t="s">
        <v>99</v>
      </c>
      <c r="D13460" s="1" t="s">
        <v>26998</v>
      </c>
      <c r="E13460" s="1" t="s">
        <v>27</v>
      </c>
      <c r="F13460" s="1" t="s">
        <v>80</v>
      </c>
      <c r="G13460" s="1" t="s">
        <v>23304</v>
      </c>
      <c r="H13460" s="1" t="s">
        <v>89</v>
      </c>
      <c r="I13460" s="1" t="s">
        <v>41</v>
      </c>
      <c r="J13460">
        <v>49811</v>
      </c>
      <c r="K13460">
        <v>2</v>
      </c>
      <c r="L13460">
        <v>10</v>
      </c>
      <c r="M13460" s="1" t="s">
        <v>23</v>
      </c>
      <c r="N13460" s="1" t="s">
        <v>48</v>
      </c>
      <c r="O13460">
        <v>0</v>
      </c>
    </row>
    <row r="13461" spans="1:15" x14ac:dyDescent="0.35">
      <c r="A13461" s="1" t="s">
        <v>26999</v>
      </c>
      <c r="B13461" s="2">
        <v>45467</v>
      </c>
      <c r="C13461" s="1" t="s">
        <v>577</v>
      </c>
      <c r="D13461" s="1" t="s">
        <v>27000</v>
      </c>
      <c r="E13461" s="1" t="s">
        <v>37</v>
      </c>
      <c r="F13461" s="1" t="s">
        <v>28</v>
      </c>
      <c r="G13461" s="1" t="s">
        <v>6067</v>
      </c>
      <c r="H13461" s="1" t="s">
        <v>21</v>
      </c>
      <c r="I13461" s="1" t="s">
        <v>22</v>
      </c>
      <c r="J13461">
        <v>1006</v>
      </c>
      <c r="K13461">
        <v>4</v>
      </c>
      <c r="L13461">
        <v>15</v>
      </c>
      <c r="M13461" s="1" t="s">
        <v>23</v>
      </c>
      <c r="N13461" s="1" t="s">
        <v>33</v>
      </c>
      <c r="O13461">
        <v>3420.4</v>
      </c>
    </row>
    <row r="13462" spans="1:15" x14ac:dyDescent="0.35">
      <c r="A13462" s="1" t="s">
        <v>27001</v>
      </c>
      <c r="B13462" s="2">
        <v>45313</v>
      </c>
      <c r="C13462" s="1" t="s">
        <v>2783</v>
      </c>
      <c r="D13462" s="1" t="s">
        <v>27002</v>
      </c>
      <c r="E13462" s="1" t="s">
        <v>74</v>
      </c>
      <c r="F13462" s="1" t="s">
        <v>101</v>
      </c>
      <c r="G13462" s="1" t="s">
        <v>11072</v>
      </c>
      <c r="H13462" s="1" t="s">
        <v>82</v>
      </c>
      <c r="I13462" s="1" t="s">
        <v>22</v>
      </c>
      <c r="J13462">
        <v>617</v>
      </c>
      <c r="K13462">
        <v>4</v>
      </c>
      <c r="L13462">
        <v>10</v>
      </c>
      <c r="M13462" s="1" t="s">
        <v>32</v>
      </c>
      <c r="N13462" s="1" t="s">
        <v>24</v>
      </c>
      <c r="O13462">
        <v>0</v>
      </c>
    </row>
    <row r="13463" spans="1:15" x14ac:dyDescent="0.35">
      <c r="A13463" s="1" t="s">
        <v>27001</v>
      </c>
      <c r="B13463" s="2">
        <v>45567</v>
      </c>
      <c r="C13463" s="1" t="s">
        <v>400</v>
      </c>
      <c r="D13463" s="1" t="s">
        <v>27003</v>
      </c>
      <c r="E13463" s="1" t="s">
        <v>74</v>
      </c>
      <c r="F13463" s="1" t="s">
        <v>38</v>
      </c>
      <c r="G13463" s="1" t="s">
        <v>2416</v>
      </c>
      <c r="H13463" s="1" t="s">
        <v>30</v>
      </c>
      <c r="I13463" s="1" t="s">
        <v>31</v>
      </c>
      <c r="J13463">
        <v>3645</v>
      </c>
      <c r="K13463">
        <v>2</v>
      </c>
      <c r="L13463">
        <v>0</v>
      </c>
      <c r="M13463" s="1" t="s">
        <v>42</v>
      </c>
      <c r="N13463" s="1" t="s">
        <v>33</v>
      </c>
      <c r="O13463">
        <v>7290</v>
      </c>
    </row>
    <row r="13464" spans="1:15" x14ac:dyDescent="0.35">
      <c r="A13464" s="1" t="s">
        <v>27004</v>
      </c>
      <c r="B13464" s="2">
        <v>45608</v>
      </c>
      <c r="C13464" s="1" t="s">
        <v>1057</v>
      </c>
      <c r="D13464" s="1" t="s">
        <v>27005</v>
      </c>
      <c r="E13464" s="1" t="s">
        <v>74</v>
      </c>
      <c r="F13464" s="1" t="s">
        <v>38</v>
      </c>
      <c r="G13464" s="1" t="s">
        <v>9227</v>
      </c>
      <c r="H13464" s="1" t="s">
        <v>89</v>
      </c>
      <c r="I13464" s="1" t="s">
        <v>41</v>
      </c>
      <c r="J13464">
        <v>16058</v>
      </c>
      <c r="K13464">
        <v>5</v>
      </c>
      <c r="L13464">
        <v>10</v>
      </c>
      <c r="M13464" s="1" t="s">
        <v>42</v>
      </c>
      <c r="N13464" s="1" t="s">
        <v>24</v>
      </c>
      <c r="O13464">
        <v>0</v>
      </c>
    </row>
    <row r="13465" spans="1:15" x14ac:dyDescent="0.35">
      <c r="A13465" s="1" t="s">
        <v>27006</v>
      </c>
      <c r="B13465" s="2">
        <v>45613</v>
      </c>
      <c r="C13465" s="1" t="s">
        <v>927</v>
      </c>
      <c r="D13465" s="1" t="s">
        <v>19648</v>
      </c>
      <c r="E13465" s="1" t="s">
        <v>18</v>
      </c>
      <c r="F13465" s="1" t="s">
        <v>101</v>
      </c>
      <c r="G13465" s="1" t="s">
        <v>3488</v>
      </c>
      <c r="H13465" s="1" t="s">
        <v>202</v>
      </c>
      <c r="I13465" s="1" t="s">
        <v>31</v>
      </c>
      <c r="J13465">
        <v>8857</v>
      </c>
      <c r="K13465">
        <v>4</v>
      </c>
      <c r="L13465">
        <v>20</v>
      </c>
      <c r="M13465" s="1" t="s">
        <v>32</v>
      </c>
      <c r="N13465" s="1" t="s">
        <v>33</v>
      </c>
      <c r="O13465">
        <v>28342.400000000001</v>
      </c>
    </row>
    <row r="13466" spans="1:15" x14ac:dyDescent="0.35">
      <c r="A13466" s="1" t="s">
        <v>27007</v>
      </c>
      <c r="B13466" s="2">
        <v>45382</v>
      </c>
      <c r="C13466" s="1" t="s">
        <v>1148</v>
      </c>
      <c r="D13466" s="1" t="s">
        <v>27008</v>
      </c>
      <c r="E13466" s="1" t="s">
        <v>18</v>
      </c>
      <c r="F13466" s="1" t="s">
        <v>80</v>
      </c>
      <c r="G13466" s="1" t="s">
        <v>9054</v>
      </c>
      <c r="H13466" s="1" t="s">
        <v>58</v>
      </c>
      <c r="I13466" s="1" t="s">
        <v>41</v>
      </c>
      <c r="J13466">
        <v>35375</v>
      </c>
      <c r="K13466">
        <v>5</v>
      </c>
      <c r="L13466">
        <v>0</v>
      </c>
      <c r="M13466" s="1" t="s">
        <v>23</v>
      </c>
      <c r="N13466" s="1" t="s">
        <v>24</v>
      </c>
      <c r="O13466">
        <v>0</v>
      </c>
    </row>
    <row r="13467" spans="1:15" x14ac:dyDescent="0.35">
      <c r="A13467" s="1" t="s">
        <v>27007</v>
      </c>
      <c r="B13467" s="2">
        <v>45518</v>
      </c>
      <c r="C13467" s="1" t="s">
        <v>1038</v>
      </c>
      <c r="D13467" s="1" t="s">
        <v>27009</v>
      </c>
      <c r="E13467" s="1" t="s">
        <v>37</v>
      </c>
      <c r="F13467" s="1" t="s">
        <v>38</v>
      </c>
      <c r="G13467" s="1" t="s">
        <v>27010</v>
      </c>
      <c r="H13467" s="1" t="s">
        <v>21</v>
      </c>
      <c r="I13467" s="1" t="s">
        <v>22</v>
      </c>
      <c r="J13467">
        <v>3647</v>
      </c>
      <c r="K13467">
        <v>3</v>
      </c>
      <c r="L13467">
        <v>5</v>
      </c>
      <c r="M13467" s="1" t="s">
        <v>23</v>
      </c>
      <c r="N13467" s="1" t="s">
        <v>24</v>
      </c>
      <c r="O13467">
        <v>0</v>
      </c>
    </row>
    <row r="13468" spans="1:15" x14ac:dyDescent="0.35">
      <c r="A13468" s="1" t="s">
        <v>27007</v>
      </c>
      <c r="B13468" s="2">
        <v>45524</v>
      </c>
      <c r="C13468" s="1" t="s">
        <v>584</v>
      </c>
      <c r="D13468" s="1" t="s">
        <v>27011</v>
      </c>
      <c r="E13468" s="1" t="s">
        <v>18</v>
      </c>
      <c r="F13468" s="1" t="s">
        <v>101</v>
      </c>
      <c r="G13468" s="1" t="s">
        <v>15813</v>
      </c>
      <c r="H13468" s="1" t="s">
        <v>58</v>
      </c>
      <c r="I13468" s="1" t="s">
        <v>41</v>
      </c>
      <c r="J13468">
        <v>16224</v>
      </c>
      <c r="K13468">
        <v>2</v>
      </c>
      <c r="L13468">
        <v>0</v>
      </c>
      <c r="M13468" s="1" t="s">
        <v>32</v>
      </c>
      <c r="N13468" s="1" t="s">
        <v>33</v>
      </c>
      <c r="O13468">
        <v>32448</v>
      </c>
    </row>
    <row r="13469" spans="1:15" x14ac:dyDescent="0.35">
      <c r="A13469" s="1" t="s">
        <v>27012</v>
      </c>
      <c r="B13469" s="2">
        <v>45436</v>
      </c>
      <c r="C13469" s="1" t="s">
        <v>228</v>
      </c>
      <c r="D13469" s="1" t="s">
        <v>8905</v>
      </c>
      <c r="E13469" s="1" t="s">
        <v>18</v>
      </c>
      <c r="F13469" s="1" t="s">
        <v>101</v>
      </c>
      <c r="G13469" s="1" t="s">
        <v>27013</v>
      </c>
      <c r="H13469" s="1" t="s">
        <v>40</v>
      </c>
      <c r="I13469" s="1" t="s">
        <v>41</v>
      </c>
      <c r="J13469">
        <v>45719</v>
      </c>
      <c r="K13469">
        <v>2</v>
      </c>
      <c r="L13469">
        <v>5</v>
      </c>
      <c r="M13469" s="1" t="s">
        <v>42</v>
      </c>
      <c r="N13469" s="1" t="s">
        <v>24</v>
      </c>
      <c r="O13469">
        <v>0</v>
      </c>
    </row>
    <row r="13470" spans="1:15" x14ac:dyDescent="0.35">
      <c r="A13470" s="1" t="s">
        <v>27012</v>
      </c>
      <c r="B13470" s="2">
        <v>45649</v>
      </c>
      <c r="C13470" s="1" t="s">
        <v>479</v>
      </c>
      <c r="D13470" s="1" t="s">
        <v>27014</v>
      </c>
      <c r="E13470" s="1" t="s">
        <v>27</v>
      </c>
      <c r="F13470" s="1" t="s">
        <v>38</v>
      </c>
      <c r="G13470" s="1" t="s">
        <v>4186</v>
      </c>
      <c r="H13470" s="1" t="s">
        <v>53</v>
      </c>
      <c r="I13470" s="1" t="s">
        <v>31</v>
      </c>
      <c r="J13470">
        <v>5674</v>
      </c>
      <c r="K13470">
        <v>5</v>
      </c>
      <c r="L13470">
        <v>10</v>
      </c>
      <c r="M13470" s="1" t="s">
        <v>23</v>
      </c>
      <c r="N13470" s="1" t="s">
        <v>48</v>
      </c>
      <c r="O13470">
        <v>0</v>
      </c>
    </row>
    <row r="13471" spans="1:15" x14ac:dyDescent="0.35">
      <c r="A13471" s="1" t="s">
        <v>27015</v>
      </c>
      <c r="B13471" s="2">
        <v>45317</v>
      </c>
      <c r="C13471" s="1" t="s">
        <v>892</v>
      </c>
      <c r="D13471" s="1" t="s">
        <v>25405</v>
      </c>
      <c r="E13471" s="1" t="s">
        <v>27</v>
      </c>
      <c r="F13471" s="1" t="s">
        <v>80</v>
      </c>
      <c r="G13471" s="1" t="s">
        <v>3621</v>
      </c>
      <c r="H13471" s="1" t="s">
        <v>58</v>
      </c>
      <c r="I13471" s="1" t="s">
        <v>41</v>
      </c>
      <c r="J13471">
        <v>30565</v>
      </c>
      <c r="K13471">
        <v>3</v>
      </c>
      <c r="L13471">
        <v>0</v>
      </c>
      <c r="M13471" s="1" t="s">
        <v>23</v>
      </c>
      <c r="N13471" s="1" t="s">
        <v>48</v>
      </c>
      <c r="O13471">
        <v>0</v>
      </c>
    </row>
    <row r="13472" spans="1:15" x14ac:dyDescent="0.35">
      <c r="A13472" s="1" t="s">
        <v>27015</v>
      </c>
      <c r="B13472" s="2">
        <v>45325</v>
      </c>
      <c r="C13472" s="1" t="s">
        <v>418</v>
      </c>
      <c r="D13472" s="1" t="s">
        <v>27016</v>
      </c>
      <c r="E13472" s="1" t="s">
        <v>27</v>
      </c>
      <c r="F13472" s="1" t="s">
        <v>28</v>
      </c>
      <c r="G13472" s="1" t="s">
        <v>23915</v>
      </c>
      <c r="H13472" s="1" t="s">
        <v>202</v>
      </c>
      <c r="I13472" s="1" t="s">
        <v>31</v>
      </c>
      <c r="J13472">
        <v>1443</v>
      </c>
      <c r="K13472">
        <v>3</v>
      </c>
      <c r="L13472">
        <v>15</v>
      </c>
      <c r="M13472" s="1" t="s">
        <v>32</v>
      </c>
      <c r="N13472" s="1" t="s">
        <v>33</v>
      </c>
      <c r="O13472">
        <v>3679.65</v>
      </c>
    </row>
    <row r="13473" spans="1:15" x14ac:dyDescent="0.35">
      <c r="A13473" s="1" t="s">
        <v>27017</v>
      </c>
      <c r="B13473" s="2">
        <v>45415</v>
      </c>
      <c r="C13473" s="1" t="s">
        <v>565</v>
      </c>
      <c r="D13473" s="1" t="s">
        <v>13933</v>
      </c>
      <c r="E13473" s="1" t="s">
        <v>74</v>
      </c>
      <c r="F13473" s="1" t="s">
        <v>101</v>
      </c>
      <c r="G13473" s="1" t="s">
        <v>27018</v>
      </c>
      <c r="H13473" s="1" t="s">
        <v>21</v>
      </c>
      <c r="I13473" s="1" t="s">
        <v>22</v>
      </c>
      <c r="J13473">
        <v>3665</v>
      </c>
      <c r="K13473">
        <v>3</v>
      </c>
      <c r="L13473">
        <v>0</v>
      </c>
      <c r="M13473" s="1" t="s">
        <v>32</v>
      </c>
      <c r="N13473" s="1" t="s">
        <v>33</v>
      </c>
      <c r="O13473">
        <v>10995</v>
      </c>
    </row>
    <row r="13474" spans="1:15" x14ac:dyDescent="0.35">
      <c r="A13474" s="1" t="s">
        <v>27019</v>
      </c>
      <c r="B13474" s="2">
        <v>45514</v>
      </c>
      <c r="C13474" s="1" t="s">
        <v>410</v>
      </c>
      <c r="D13474" s="1" t="s">
        <v>27020</v>
      </c>
      <c r="E13474" s="1" t="s">
        <v>74</v>
      </c>
      <c r="F13474" s="1" t="s">
        <v>101</v>
      </c>
      <c r="G13474" s="1" t="s">
        <v>27021</v>
      </c>
      <c r="H13474" s="1" t="s">
        <v>66</v>
      </c>
      <c r="I13474" s="1" t="s">
        <v>31</v>
      </c>
      <c r="J13474">
        <v>3428</v>
      </c>
      <c r="K13474">
        <v>3</v>
      </c>
      <c r="L13474">
        <v>0</v>
      </c>
      <c r="M13474" s="1" t="s">
        <v>42</v>
      </c>
      <c r="N13474" s="1" t="s">
        <v>24</v>
      </c>
      <c r="O13474">
        <v>0</v>
      </c>
    </row>
    <row r="13475" spans="1:15" x14ac:dyDescent="0.35">
      <c r="A13475" s="1" t="s">
        <v>27022</v>
      </c>
      <c r="B13475" s="2">
        <v>45400</v>
      </c>
      <c r="C13475" s="1" t="s">
        <v>517</v>
      </c>
      <c r="D13475" s="1" t="s">
        <v>27023</v>
      </c>
      <c r="E13475" s="1" t="s">
        <v>27</v>
      </c>
      <c r="F13475" s="1" t="s">
        <v>19</v>
      </c>
      <c r="G13475" s="1" t="s">
        <v>16113</v>
      </c>
      <c r="H13475" s="1" t="s">
        <v>89</v>
      </c>
      <c r="I13475" s="1" t="s">
        <v>41</v>
      </c>
      <c r="J13475">
        <v>45219</v>
      </c>
      <c r="K13475">
        <v>5</v>
      </c>
      <c r="L13475">
        <v>10</v>
      </c>
      <c r="M13475" s="1" t="s">
        <v>23</v>
      </c>
      <c r="N13475" s="1" t="s">
        <v>24</v>
      </c>
      <c r="O13475">
        <v>0</v>
      </c>
    </row>
    <row r="13476" spans="1:15" x14ac:dyDescent="0.35">
      <c r="A13476" s="1" t="s">
        <v>27022</v>
      </c>
      <c r="B13476" s="2">
        <v>45650</v>
      </c>
      <c r="C13476" s="1" t="s">
        <v>984</v>
      </c>
      <c r="D13476" s="1" t="s">
        <v>27024</v>
      </c>
      <c r="E13476" s="1" t="s">
        <v>74</v>
      </c>
      <c r="F13476" s="1" t="s">
        <v>101</v>
      </c>
      <c r="G13476" s="1" t="s">
        <v>10164</v>
      </c>
      <c r="H13476" s="1" t="s">
        <v>58</v>
      </c>
      <c r="I13476" s="1" t="s">
        <v>41</v>
      </c>
      <c r="J13476">
        <v>16333</v>
      </c>
      <c r="K13476">
        <v>2</v>
      </c>
      <c r="L13476">
        <v>15</v>
      </c>
      <c r="M13476" s="1" t="s">
        <v>32</v>
      </c>
      <c r="N13476" s="1" t="s">
        <v>33</v>
      </c>
      <c r="O13476">
        <v>27766.1</v>
      </c>
    </row>
    <row r="13477" spans="1:15" x14ac:dyDescent="0.35">
      <c r="A13477" s="1" t="s">
        <v>27025</v>
      </c>
      <c r="B13477" s="2">
        <v>45334</v>
      </c>
      <c r="C13477" s="1" t="s">
        <v>1009</v>
      </c>
      <c r="D13477" s="1" t="s">
        <v>10175</v>
      </c>
      <c r="E13477" s="1" t="s">
        <v>27</v>
      </c>
      <c r="F13477" s="1" t="s">
        <v>19</v>
      </c>
      <c r="G13477" s="1" t="s">
        <v>5571</v>
      </c>
      <c r="H13477" s="1" t="s">
        <v>82</v>
      </c>
      <c r="I13477" s="1" t="s">
        <v>22</v>
      </c>
      <c r="J13477">
        <v>1108</v>
      </c>
      <c r="K13477">
        <v>2</v>
      </c>
      <c r="L13477">
        <v>0</v>
      </c>
      <c r="M13477" s="1" t="s">
        <v>42</v>
      </c>
      <c r="N13477" s="1" t="s">
        <v>24</v>
      </c>
      <c r="O13477">
        <v>0</v>
      </c>
    </row>
    <row r="13478" spans="1:15" x14ac:dyDescent="0.35">
      <c r="A13478" s="1" t="s">
        <v>27026</v>
      </c>
      <c r="B13478" s="2">
        <v>45452</v>
      </c>
      <c r="C13478" s="1" t="s">
        <v>696</v>
      </c>
      <c r="D13478" s="1" t="s">
        <v>27027</v>
      </c>
      <c r="E13478" s="1" t="s">
        <v>27</v>
      </c>
      <c r="F13478" s="1" t="s">
        <v>75</v>
      </c>
      <c r="G13478" s="1" t="s">
        <v>12058</v>
      </c>
      <c r="H13478" s="1" t="s">
        <v>154</v>
      </c>
      <c r="I13478" s="1" t="s">
        <v>22</v>
      </c>
      <c r="J13478">
        <v>804</v>
      </c>
      <c r="K13478">
        <v>4</v>
      </c>
      <c r="L13478">
        <v>10</v>
      </c>
      <c r="M13478" s="1" t="s">
        <v>42</v>
      </c>
      <c r="N13478" s="1" t="s">
        <v>48</v>
      </c>
      <c r="O13478">
        <v>0</v>
      </c>
    </row>
    <row r="13479" spans="1:15" x14ac:dyDescent="0.35">
      <c r="A13479" s="1" t="s">
        <v>27028</v>
      </c>
      <c r="B13479" s="2">
        <v>45450</v>
      </c>
      <c r="C13479" s="1" t="s">
        <v>2653</v>
      </c>
      <c r="D13479" s="1" t="s">
        <v>25490</v>
      </c>
      <c r="E13479" s="1" t="s">
        <v>74</v>
      </c>
      <c r="F13479" s="1" t="s">
        <v>38</v>
      </c>
      <c r="G13479" s="1" t="s">
        <v>2397</v>
      </c>
      <c r="H13479" s="1" t="s">
        <v>40</v>
      </c>
      <c r="I13479" s="1" t="s">
        <v>41</v>
      </c>
      <c r="J13479">
        <v>46356</v>
      </c>
      <c r="K13479">
        <v>5</v>
      </c>
      <c r="L13479">
        <v>20</v>
      </c>
      <c r="M13479" s="1" t="s">
        <v>42</v>
      </c>
      <c r="N13479" s="1" t="s">
        <v>24</v>
      </c>
      <c r="O13479">
        <v>0</v>
      </c>
    </row>
    <row r="13480" spans="1:15" x14ac:dyDescent="0.35">
      <c r="A13480" s="1" t="s">
        <v>27028</v>
      </c>
      <c r="B13480" s="2">
        <v>45610</v>
      </c>
      <c r="C13480" s="1" t="s">
        <v>1788</v>
      </c>
      <c r="D13480" s="1" t="s">
        <v>27029</v>
      </c>
      <c r="E13480" s="1" t="s">
        <v>18</v>
      </c>
      <c r="F13480" s="1" t="s">
        <v>101</v>
      </c>
      <c r="G13480" s="1" t="s">
        <v>2502</v>
      </c>
      <c r="H13480" s="1" t="s">
        <v>21</v>
      </c>
      <c r="I13480" s="1" t="s">
        <v>22</v>
      </c>
      <c r="J13480">
        <v>3216</v>
      </c>
      <c r="K13480">
        <v>5</v>
      </c>
      <c r="L13480">
        <v>5</v>
      </c>
      <c r="M13480" s="1" t="s">
        <v>32</v>
      </c>
      <c r="N13480" s="1" t="s">
        <v>48</v>
      </c>
      <c r="O13480">
        <v>0</v>
      </c>
    </row>
    <row r="13481" spans="1:15" x14ac:dyDescent="0.35">
      <c r="A13481" s="1" t="s">
        <v>27028</v>
      </c>
      <c r="B13481" s="2">
        <v>45514</v>
      </c>
      <c r="C13481" s="1" t="s">
        <v>3823</v>
      </c>
      <c r="D13481" s="1" t="s">
        <v>27030</v>
      </c>
      <c r="E13481" s="1" t="s">
        <v>74</v>
      </c>
      <c r="F13481" s="1" t="s">
        <v>62</v>
      </c>
      <c r="G13481" s="1" t="s">
        <v>14835</v>
      </c>
      <c r="H13481" s="1" t="s">
        <v>47</v>
      </c>
      <c r="I13481" s="1" t="s">
        <v>41</v>
      </c>
      <c r="J13481">
        <v>11492</v>
      </c>
      <c r="K13481">
        <v>2</v>
      </c>
      <c r="L13481">
        <v>20</v>
      </c>
      <c r="M13481" s="1" t="s">
        <v>42</v>
      </c>
      <c r="N13481" s="1" t="s">
        <v>24</v>
      </c>
      <c r="O13481">
        <v>0</v>
      </c>
    </row>
    <row r="13482" spans="1:15" x14ac:dyDescent="0.35">
      <c r="A13482" s="1" t="s">
        <v>27031</v>
      </c>
      <c r="B13482" s="2">
        <v>45432</v>
      </c>
      <c r="C13482" s="1" t="s">
        <v>1157</v>
      </c>
      <c r="D13482" s="1" t="s">
        <v>27032</v>
      </c>
      <c r="E13482" s="1" t="s">
        <v>18</v>
      </c>
      <c r="F13482" s="1" t="s">
        <v>38</v>
      </c>
      <c r="G13482" s="1" t="s">
        <v>118</v>
      </c>
      <c r="H13482" s="1" t="s">
        <v>154</v>
      </c>
      <c r="I13482" s="1" t="s">
        <v>22</v>
      </c>
      <c r="J13482">
        <v>1566</v>
      </c>
      <c r="K13482">
        <v>1</v>
      </c>
      <c r="L13482">
        <v>0</v>
      </c>
      <c r="M13482" s="1" t="s">
        <v>42</v>
      </c>
      <c r="N13482" s="1" t="s">
        <v>48</v>
      </c>
      <c r="O13482">
        <v>0</v>
      </c>
    </row>
    <row r="13483" spans="1:15" x14ac:dyDescent="0.35">
      <c r="A13483" s="1" t="s">
        <v>27031</v>
      </c>
      <c r="B13483" s="2">
        <v>45545</v>
      </c>
      <c r="C13483" s="1" t="s">
        <v>1142</v>
      </c>
      <c r="D13483" s="1" t="s">
        <v>27033</v>
      </c>
      <c r="E13483" s="1" t="s">
        <v>74</v>
      </c>
      <c r="F13483" s="1" t="s">
        <v>62</v>
      </c>
      <c r="G13483" s="1" t="s">
        <v>4446</v>
      </c>
      <c r="H13483" s="1" t="s">
        <v>53</v>
      </c>
      <c r="I13483" s="1" t="s">
        <v>31</v>
      </c>
      <c r="J13483">
        <v>9155</v>
      </c>
      <c r="K13483">
        <v>4</v>
      </c>
      <c r="L13483">
        <v>10</v>
      </c>
      <c r="M13483" s="1" t="s">
        <v>23</v>
      </c>
      <c r="N13483" s="1" t="s">
        <v>24</v>
      </c>
      <c r="O13483">
        <v>0</v>
      </c>
    </row>
    <row r="13484" spans="1:15" x14ac:dyDescent="0.35">
      <c r="A13484" s="1" t="s">
        <v>27034</v>
      </c>
      <c r="B13484" s="2">
        <v>45529</v>
      </c>
      <c r="C13484" s="1" t="s">
        <v>1269</v>
      </c>
      <c r="D13484" s="1" t="s">
        <v>75</v>
      </c>
      <c r="E13484" s="1" t="s">
        <v>74</v>
      </c>
      <c r="F13484" s="1" t="s">
        <v>19</v>
      </c>
      <c r="G13484" s="1" t="s">
        <v>27035</v>
      </c>
      <c r="H13484" s="1" t="s">
        <v>66</v>
      </c>
      <c r="I13484" s="1" t="s">
        <v>31</v>
      </c>
      <c r="J13484">
        <v>2478</v>
      </c>
      <c r="K13484">
        <v>1</v>
      </c>
      <c r="L13484">
        <v>15</v>
      </c>
      <c r="M13484" s="1" t="s">
        <v>23</v>
      </c>
      <c r="N13484" s="1" t="s">
        <v>48</v>
      </c>
      <c r="O13484">
        <v>0</v>
      </c>
    </row>
    <row r="13485" spans="1:15" x14ac:dyDescent="0.35">
      <c r="A13485" s="1" t="s">
        <v>27034</v>
      </c>
      <c r="B13485" s="2">
        <v>45459</v>
      </c>
      <c r="C13485" s="1" t="s">
        <v>671</v>
      </c>
      <c r="D13485" s="1" t="s">
        <v>27036</v>
      </c>
      <c r="E13485" s="1" t="s">
        <v>74</v>
      </c>
      <c r="F13485" s="1" t="s">
        <v>28</v>
      </c>
      <c r="G13485" s="1" t="s">
        <v>2678</v>
      </c>
      <c r="H13485" s="1" t="s">
        <v>53</v>
      </c>
      <c r="I13485" s="1" t="s">
        <v>31</v>
      </c>
      <c r="J13485">
        <v>7112</v>
      </c>
      <c r="K13485">
        <v>3</v>
      </c>
      <c r="L13485">
        <v>10</v>
      </c>
      <c r="M13485" s="1" t="s">
        <v>42</v>
      </c>
      <c r="N13485" s="1" t="s">
        <v>48</v>
      </c>
      <c r="O13485">
        <v>0</v>
      </c>
    </row>
    <row r="13486" spans="1:15" x14ac:dyDescent="0.35">
      <c r="A13486" s="1" t="s">
        <v>27034</v>
      </c>
      <c r="B13486" s="2">
        <v>45430</v>
      </c>
      <c r="C13486" s="1" t="s">
        <v>1072</v>
      </c>
      <c r="D13486" s="1" t="s">
        <v>27037</v>
      </c>
      <c r="E13486" s="1" t="s">
        <v>18</v>
      </c>
      <c r="F13486" s="1" t="s">
        <v>75</v>
      </c>
      <c r="G13486" s="1" t="s">
        <v>3480</v>
      </c>
      <c r="H13486" s="1" t="s">
        <v>119</v>
      </c>
      <c r="I13486" s="1" t="s">
        <v>22</v>
      </c>
      <c r="J13486">
        <v>2419</v>
      </c>
      <c r="K13486">
        <v>3</v>
      </c>
      <c r="L13486">
        <v>0</v>
      </c>
      <c r="M13486" s="1" t="s">
        <v>42</v>
      </c>
      <c r="N13486" s="1" t="s">
        <v>48</v>
      </c>
      <c r="O13486">
        <v>0</v>
      </c>
    </row>
    <row r="13487" spans="1:15" x14ac:dyDescent="0.35">
      <c r="A13487" s="1" t="s">
        <v>27038</v>
      </c>
      <c r="B13487" s="2">
        <v>45472</v>
      </c>
      <c r="C13487" s="1" t="s">
        <v>199</v>
      </c>
      <c r="D13487" s="1" t="s">
        <v>1044</v>
      </c>
      <c r="E13487" s="1" t="s">
        <v>74</v>
      </c>
      <c r="F13487" s="1" t="s">
        <v>62</v>
      </c>
      <c r="G13487" s="1" t="s">
        <v>27039</v>
      </c>
      <c r="H13487" s="1" t="s">
        <v>82</v>
      </c>
      <c r="I13487" s="1" t="s">
        <v>22</v>
      </c>
      <c r="J13487">
        <v>4863</v>
      </c>
      <c r="K13487">
        <v>3</v>
      </c>
      <c r="L13487">
        <v>0</v>
      </c>
      <c r="M13487" s="1" t="s">
        <v>23</v>
      </c>
      <c r="N13487" s="1" t="s">
        <v>24</v>
      </c>
      <c r="O13487">
        <v>0</v>
      </c>
    </row>
    <row r="13488" spans="1:15" x14ac:dyDescent="0.35">
      <c r="A13488" s="1" t="s">
        <v>27040</v>
      </c>
      <c r="B13488" s="2">
        <v>45437</v>
      </c>
      <c r="C13488" s="1" t="s">
        <v>72</v>
      </c>
      <c r="D13488" s="1" t="s">
        <v>27041</v>
      </c>
      <c r="E13488" s="1" t="s">
        <v>37</v>
      </c>
      <c r="F13488" s="1" t="s">
        <v>80</v>
      </c>
      <c r="G13488" s="1" t="s">
        <v>1784</v>
      </c>
      <c r="H13488" s="1" t="s">
        <v>66</v>
      </c>
      <c r="I13488" s="1" t="s">
        <v>31</v>
      </c>
      <c r="J13488">
        <v>8244</v>
      </c>
      <c r="K13488">
        <v>1</v>
      </c>
      <c r="L13488">
        <v>0</v>
      </c>
      <c r="M13488" s="1" t="s">
        <v>42</v>
      </c>
      <c r="N13488" s="1" t="s">
        <v>33</v>
      </c>
      <c r="O13488">
        <v>8244</v>
      </c>
    </row>
    <row r="13489" spans="1:15" x14ac:dyDescent="0.35">
      <c r="A13489" s="1" t="s">
        <v>27042</v>
      </c>
      <c r="B13489" s="2">
        <v>45426</v>
      </c>
      <c r="C13489" s="1" t="s">
        <v>743</v>
      </c>
      <c r="D13489" s="1" t="s">
        <v>11142</v>
      </c>
      <c r="E13489" s="1" t="s">
        <v>27</v>
      </c>
      <c r="F13489" s="1" t="s">
        <v>19</v>
      </c>
      <c r="G13489" s="1" t="s">
        <v>3290</v>
      </c>
      <c r="H13489" s="1" t="s">
        <v>119</v>
      </c>
      <c r="I13489" s="1" t="s">
        <v>22</v>
      </c>
      <c r="J13489">
        <v>1312</v>
      </c>
      <c r="K13489">
        <v>5</v>
      </c>
      <c r="L13489">
        <v>15</v>
      </c>
      <c r="M13489" s="1" t="s">
        <v>32</v>
      </c>
      <c r="N13489" s="1" t="s">
        <v>33</v>
      </c>
      <c r="O13489">
        <v>5576</v>
      </c>
    </row>
    <row r="13490" spans="1:15" x14ac:dyDescent="0.35">
      <c r="A13490" s="1" t="s">
        <v>27043</v>
      </c>
      <c r="B13490" s="2">
        <v>45579</v>
      </c>
      <c r="C13490" s="1" t="s">
        <v>1065</v>
      </c>
      <c r="D13490" s="1" t="s">
        <v>27044</v>
      </c>
      <c r="E13490" s="1" t="s">
        <v>18</v>
      </c>
      <c r="F13490" s="1" t="s">
        <v>62</v>
      </c>
      <c r="G13490" s="1" t="s">
        <v>27045</v>
      </c>
      <c r="H13490" s="1" t="s">
        <v>47</v>
      </c>
      <c r="I13490" s="1" t="s">
        <v>41</v>
      </c>
      <c r="J13490">
        <v>54873</v>
      </c>
      <c r="K13490">
        <v>1</v>
      </c>
      <c r="L13490">
        <v>10</v>
      </c>
      <c r="M13490" s="1" t="s">
        <v>32</v>
      </c>
      <c r="N13490" s="1" t="s">
        <v>33</v>
      </c>
      <c r="O13490">
        <v>49385.7</v>
      </c>
    </row>
    <row r="13491" spans="1:15" x14ac:dyDescent="0.35">
      <c r="A13491" s="1" t="s">
        <v>27043</v>
      </c>
      <c r="B13491" s="2">
        <v>45384</v>
      </c>
      <c r="C13491" s="1" t="s">
        <v>386</v>
      </c>
      <c r="D13491" s="1" t="s">
        <v>27046</v>
      </c>
      <c r="E13491" s="1" t="s">
        <v>18</v>
      </c>
      <c r="F13491" s="1" t="s">
        <v>101</v>
      </c>
      <c r="G13491" s="1" t="s">
        <v>6597</v>
      </c>
      <c r="H13491" s="1" t="s">
        <v>66</v>
      </c>
      <c r="I13491" s="1" t="s">
        <v>31</v>
      </c>
      <c r="J13491">
        <v>8743</v>
      </c>
      <c r="K13491">
        <v>2</v>
      </c>
      <c r="L13491">
        <v>15</v>
      </c>
      <c r="M13491" s="1" t="s">
        <v>23</v>
      </c>
      <c r="N13491" s="1" t="s">
        <v>48</v>
      </c>
      <c r="O13491">
        <v>0</v>
      </c>
    </row>
    <row r="13492" spans="1:15" x14ac:dyDescent="0.35">
      <c r="A13492" s="1" t="s">
        <v>27043</v>
      </c>
      <c r="B13492" s="2">
        <v>45404</v>
      </c>
      <c r="C13492" s="1" t="s">
        <v>278</v>
      </c>
      <c r="D13492" s="1" t="s">
        <v>4762</v>
      </c>
      <c r="E13492" s="1" t="s">
        <v>27</v>
      </c>
      <c r="F13492" s="1" t="s">
        <v>38</v>
      </c>
      <c r="G13492" s="1" t="s">
        <v>27047</v>
      </c>
      <c r="H13492" s="1" t="s">
        <v>82</v>
      </c>
      <c r="I13492" s="1" t="s">
        <v>22</v>
      </c>
      <c r="J13492">
        <v>2039</v>
      </c>
      <c r="K13492">
        <v>3</v>
      </c>
      <c r="L13492">
        <v>10</v>
      </c>
      <c r="M13492" s="1" t="s">
        <v>23</v>
      </c>
      <c r="N13492" s="1" t="s">
        <v>48</v>
      </c>
      <c r="O13492">
        <v>0</v>
      </c>
    </row>
    <row r="13493" spans="1:15" x14ac:dyDescent="0.35">
      <c r="A13493" s="1" t="s">
        <v>27048</v>
      </c>
      <c r="B13493" s="2">
        <v>45389</v>
      </c>
      <c r="C13493" s="1" t="s">
        <v>833</v>
      </c>
      <c r="D13493" s="1" t="s">
        <v>27049</v>
      </c>
      <c r="E13493" s="1" t="s">
        <v>37</v>
      </c>
      <c r="F13493" s="1" t="s">
        <v>80</v>
      </c>
      <c r="G13493" s="1" t="s">
        <v>6343</v>
      </c>
      <c r="H13493" s="1" t="s">
        <v>119</v>
      </c>
      <c r="I13493" s="1" t="s">
        <v>22</v>
      </c>
      <c r="J13493">
        <v>3894</v>
      </c>
      <c r="K13493">
        <v>2</v>
      </c>
      <c r="L13493">
        <v>0</v>
      </c>
      <c r="M13493" s="1" t="s">
        <v>23</v>
      </c>
      <c r="N13493" s="1" t="s">
        <v>24</v>
      </c>
      <c r="O13493">
        <v>0</v>
      </c>
    </row>
    <row r="13494" spans="1:15" x14ac:dyDescent="0.35">
      <c r="A13494" s="1" t="s">
        <v>27050</v>
      </c>
      <c r="B13494" s="2">
        <v>45310</v>
      </c>
      <c r="C13494" s="1" t="s">
        <v>281</v>
      </c>
      <c r="D13494" s="1" t="s">
        <v>27051</v>
      </c>
      <c r="E13494" s="1" t="s">
        <v>74</v>
      </c>
      <c r="F13494" s="1" t="s">
        <v>28</v>
      </c>
      <c r="G13494" s="1" t="s">
        <v>22062</v>
      </c>
      <c r="H13494" s="1" t="s">
        <v>89</v>
      </c>
      <c r="I13494" s="1" t="s">
        <v>41</v>
      </c>
      <c r="J13494">
        <v>61433</v>
      </c>
      <c r="K13494">
        <v>3</v>
      </c>
      <c r="L13494">
        <v>5</v>
      </c>
      <c r="M13494" s="1" t="s">
        <v>32</v>
      </c>
      <c r="N13494" s="1" t="s">
        <v>48</v>
      </c>
      <c r="O13494">
        <v>0</v>
      </c>
    </row>
    <row r="13495" spans="1:15" x14ac:dyDescent="0.35">
      <c r="A13495" s="1" t="s">
        <v>27052</v>
      </c>
      <c r="B13495" s="2">
        <v>45533</v>
      </c>
      <c r="C13495" s="1" t="s">
        <v>1102</v>
      </c>
      <c r="D13495" s="1" t="s">
        <v>27053</v>
      </c>
      <c r="E13495" s="1" t="s">
        <v>18</v>
      </c>
      <c r="F13495" s="1" t="s">
        <v>28</v>
      </c>
      <c r="G13495" s="1" t="s">
        <v>21404</v>
      </c>
      <c r="H13495" s="1" t="s">
        <v>66</v>
      </c>
      <c r="I13495" s="1" t="s">
        <v>31</v>
      </c>
      <c r="J13495">
        <v>2139</v>
      </c>
      <c r="K13495">
        <v>5</v>
      </c>
      <c r="L13495">
        <v>0</v>
      </c>
      <c r="M13495" s="1" t="s">
        <v>32</v>
      </c>
      <c r="N13495" s="1" t="s">
        <v>48</v>
      </c>
      <c r="O13495">
        <v>0</v>
      </c>
    </row>
    <row r="13496" spans="1:15" x14ac:dyDescent="0.35">
      <c r="A13496" s="1" t="s">
        <v>27052</v>
      </c>
      <c r="B13496" s="2">
        <v>45537</v>
      </c>
      <c r="C13496" s="1" t="s">
        <v>875</v>
      </c>
      <c r="D13496" s="1" t="s">
        <v>27054</v>
      </c>
      <c r="E13496" s="1" t="s">
        <v>74</v>
      </c>
      <c r="F13496" s="1" t="s">
        <v>19</v>
      </c>
      <c r="G13496" s="1" t="s">
        <v>20979</v>
      </c>
      <c r="H13496" s="1" t="s">
        <v>119</v>
      </c>
      <c r="I13496" s="1" t="s">
        <v>22</v>
      </c>
      <c r="J13496">
        <v>3875</v>
      </c>
      <c r="K13496">
        <v>1</v>
      </c>
      <c r="L13496">
        <v>5</v>
      </c>
      <c r="M13496" s="1" t="s">
        <v>32</v>
      </c>
      <c r="N13496" s="1" t="s">
        <v>48</v>
      </c>
      <c r="O13496">
        <v>0</v>
      </c>
    </row>
    <row r="13497" spans="1:15" x14ac:dyDescent="0.35">
      <c r="A13497" s="1" t="s">
        <v>27055</v>
      </c>
      <c r="B13497" s="2">
        <v>45404</v>
      </c>
      <c r="C13497" s="1" t="s">
        <v>151</v>
      </c>
      <c r="D13497" s="1" t="s">
        <v>27056</v>
      </c>
      <c r="E13497" s="1" t="s">
        <v>27</v>
      </c>
      <c r="F13497" s="1" t="s">
        <v>80</v>
      </c>
      <c r="G13497" s="1" t="s">
        <v>9027</v>
      </c>
      <c r="H13497" s="1" t="s">
        <v>53</v>
      </c>
      <c r="I13497" s="1" t="s">
        <v>31</v>
      </c>
      <c r="J13497">
        <v>7011</v>
      </c>
      <c r="K13497">
        <v>1</v>
      </c>
      <c r="L13497">
        <v>10</v>
      </c>
      <c r="M13497" s="1" t="s">
        <v>32</v>
      </c>
      <c r="N13497" s="1" t="s">
        <v>33</v>
      </c>
      <c r="O13497">
        <v>6309.9</v>
      </c>
    </row>
    <row r="13498" spans="1:15" x14ac:dyDescent="0.35">
      <c r="A13498" s="1" t="s">
        <v>27055</v>
      </c>
      <c r="B13498" s="2">
        <v>45305</v>
      </c>
      <c r="C13498" s="1" t="s">
        <v>3282</v>
      </c>
      <c r="D13498" s="1" t="s">
        <v>27057</v>
      </c>
      <c r="E13498" s="1" t="s">
        <v>18</v>
      </c>
      <c r="F13498" s="1" t="s">
        <v>38</v>
      </c>
      <c r="G13498" s="1" t="s">
        <v>17160</v>
      </c>
      <c r="H13498" s="1" t="s">
        <v>53</v>
      </c>
      <c r="I13498" s="1" t="s">
        <v>31</v>
      </c>
      <c r="J13498">
        <v>8108</v>
      </c>
      <c r="K13498">
        <v>4</v>
      </c>
      <c r="L13498">
        <v>15</v>
      </c>
      <c r="M13498" s="1" t="s">
        <v>42</v>
      </c>
      <c r="N13498" s="1" t="s">
        <v>24</v>
      </c>
      <c r="O13498">
        <v>0</v>
      </c>
    </row>
    <row r="13499" spans="1:15" x14ac:dyDescent="0.35">
      <c r="A13499" s="1" t="s">
        <v>27055</v>
      </c>
      <c r="B13499" s="2">
        <v>45639</v>
      </c>
      <c r="C13499" s="1" t="s">
        <v>244</v>
      </c>
      <c r="D13499" s="1" t="s">
        <v>27058</v>
      </c>
      <c r="E13499" s="1" t="s">
        <v>74</v>
      </c>
      <c r="F13499" s="1" t="s">
        <v>38</v>
      </c>
      <c r="G13499" s="1" t="s">
        <v>6871</v>
      </c>
      <c r="H13499" s="1" t="s">
        <v>47</v>
      </c>
      <c r="I13499" s="1" t="s">
        <v>41</v>
      </c>
      <c r="J13499">
        <v>54433</v>
      </c>
      <c r="K13499">
        <v>4</v>
      </c>
      <c r="L13499">
        <v>5</v>
      </c>
      <c r="M13499" s="1" t="s">
        <v>23</v>
      </c>
      <c r="N13499" s="1" t="s">
        <v>48</v>
      </c>
      <c r="O13499">
        <v>0</v>
      </c>
    </row>
    <row r="13500" spans="1:15" x14ac:dyDescent="0.35">
      <c r="A13500" s="1" t="s">
        <v>27055</v>
      </c>
      <c r="B13500" s="2">
        <v>45383</v>
      </c>
      <c r="C13500" s="1" t="s">
        <v>50</v>
      </c>
      <c r="D13500" s="1" t="s">
        <v>15610</v>
      </c>
      <c r="E13500" s="1" t="s">
        <v>18</v>
      </c>
      <c r="F13500" s="1" t="s">
        <v>19</v>
      </c>
      <c r="G13500" s="1" t="s">
        <v>6867</v>
      </c>
      <c r="H13500" s="1" t="s">
        <v>53</v>
      </c>
      <c r="I13500" s="1" t="s">
        <v>31</v>
      </c>
      <c r="J13500">
        <v>9603</v>
      </c>
      <c r="K13500">
        <v>5</v>
      </c>
      <c r="L13500">
        <v>20</v>
      </c>
      <c r="M13500" s="1" t="s">
        <v>32</v>
      </c>
      <c r="N13500" s="1" t="s">
        <v>48</v>
      </c>
      <c r="O13500">
        <v>0</v>
      </c>
    </row>
    <row r="13501" spans="1:15" x14ac:dyDescent="0.35">
      <c r="A13501" s="1" t="s">
        <v>27059</v>
      </c>
      <c r="B13501" s="2">
        <v>45349</v>
      </c>
      <c r="C13501" s="1" t="s">
        <v>1032</v>
      </c>
      <c r="D13501" s="1" t="s">
        <v>27060</v>
      </c>
      <c r="E13501" s="1" t="s">
        <v>74</v>
      </c>
      <c r="F13501" s="1" t="s">
        <v>80</v>
      </c>
      <c r="G13501" s="1" t="s">
        <v>5797</v>
      </c>
      <c r="H13501" s="1" t="s">
        <v>58</v>
      </c>
      <c r="I13501" s="1" t="s">
        <v>41</v>
      </c>
      <c r="J13501">
        <v>52747</v>
      </c>
      <c r="K13501">
        <v>3</v>
      </c>
      <c r="L13501">
        <v>15</v>
      </c>
      <c r="M13501" s="1" t="s">
        <v>32</v>
      </c>
      <c r="N13501" s="1" t="s">
        <v>33</v>
      </c>
      <c r="O13501">
        <v>134504.85</v>
      </c>
    </row>
    <row r="13502" spans="1:15" x14ac:dyDescent="0.35">
      <c r="A13502" s="1" t="s">
        <v>27061</v>
      </c>
      <c r="B13502" s="2">
        <v>45348</v>
      </c>
      <c r="C13502" s="1" t="s">
        <v>495</v>
      </c>
      <c r="D13502" s="1" t="s">
        <v>75</v>
      </c>
      <c r="E13502" s="1" t="s">
        <v>27</v>
      </c>
      <c r="F13502" s="1" t="s">
        <v>38</v>
      </c>
      <c r="G13502" s="1" t="s">
        <v>27062</v>
      </c>
      <c r="H13502" s="1" t="s">
        <v>66</v>
      </c>
      <c r="I13502" s="1" t="s">
        <v>31</v>
      </c>
      <c r="J13502">
        <v>3704</v>
      </c>
      <c r="K13502">
        <v>1</v>
      </c>
      <c r="L13502">
        <v>10</v>
      </c>
      <c r="M13502" s="1" t="s">
        <v>23</v>
      </c>
      <c r="N13502" s="1" t="s">
        <v>24</v>
      </c>
      <c r="O13502">
        <v>0</v>
      </c>
    </row>
    <row r="13503" spans="1:15" x14ac:dyDescent="0.35">
      <c r="A13503" s="1" t="s">
        <v>27063</v>
      </c>
      <c r="B13503" s="2">
        <v>45529</v>
      </c>
      <c r="C13503" s="1" t="s">
        <v>203</v>
      </c>
      <c r="D13503" s="1" t="s">
        <v>27064</v>
      </c>
      <c r="E13503" s="1" t="s">
        <v>74</v>
      </c>
      <c r="F13503" s="1" t="s">
        <v>101</v>
      </c>
      <c r="G13503" s="1" t="s">
        <v>2820</v>
      </c>
      <c r="H13503" s="1" t="s">
        <v>53</v>
      </c>
      <c r="I13503" s="1" t="s">
        <v>31</v>
      </c>
      <c r="J13503">
        <v>3979</v>
      </c>
      <c r="K13503">
        <v>3</v>
      </c>
      <c r="L13503">
        <v>10</v>
      </c>
      <c r="M13503" s="1" t="s">
        <v>42</v>
      </c>
      <c r="N13503" s="1" t="s">
        <v>48</v>
      </c>
      <c r="O13503">
        <v>0</v>
      </c>
    </row>
    <row r="13504" spans="1:15" x14ac:dyDescent="0.35">
      <c r="A13504" s="1" t="s">
        <v>27063</v>
      </c>
      <c r="B13504" s="2">
        <v>45330</v>
      </c>
      <c r="C13504" s="1" t="s">
        <v>1741</v>
      </c>
      <c r="D13504" s="1" t="s">
        <v>27065</v>
      </c>
      <c r="E13504" s="1" t="s">
        <v>18</v>
      </c>
      <c r="F13504" s="1" t="s">
        <v>62</v>
      </c>
      <c r="G13504" s="1" t="s">
        <v>23460</v>
      </c>
      <c r="H13504" s="1" t="s">
        <v>154</v>
      </c>
      <c r="I13504" s="1" t="s">
        <v>22</v>
      </c>
      <c r="J13504">
        <v>898</v>
      </c>
      <c r="K13504">
        <v>4</v>
      </c>
      <c r="L13504">
        <v>10</v>
      </c>
      <c r="M13504" s="1" t="s">
        <v>23</v>
      </c>
      <c r="N13504" s="1" t="s">
        <v>48</v>
      </c>
      <c r="O13504">
        <v>0</v>
      </c>
    </row>
    <row r="13505" spans="1:15" x14ac:dyDescent="0.35">
      <c r="A13505" s="1" t="s">
        <v>27066</v>
      </c>
      <c r="B13505" s="2">
        <v>45551</v>
      </c>
      <c r="C13505" s="1" t="s">
        <v>643</v>
      </c>
      <c r="D13505" s="1" t="s">
        <v>6430</v>
      </c>
      <c r="E13505" s="1" t="s">
        <v>74</v>
      </c>
      <c r="F13505" s="1" t="s">
        <v>80</v>
      </c>
      <c r="G13505" s="1" t="s">
        <v>16478</v>
      </c>
      <c r="H13505" s="1" t="s">
        <v>53</v>
      </c>
      <c r="I13505" s="1" t="s">
        <v>31</v>
      </c>
      <c r="J13505">
        <v>2485</v>
      </c>
      <c r="K13505">
        <v>5</v>
      </c>
      <c r="L13505">
        <v>0</v>
      </c>
      <c r="M13505" s="1" t="s">
        <v>42</v>
      </c>
      <c r="N13505" s="1" t="s">
        <v>33</v>
      </c>
      <c r="O13505">
        <v>12425</v>
      </c>
    </row>
    <row r="13506" spans="1:15" x14ac:dyDescent="0.35">
      <c r="A13506" s="1" t="s">
        <v>27067</v>
      </c>
      <c r="B13506" s="2">
        <v>45322</v>
      </c>
      <c r="C13506" s="1" t="s">
        <v>624</v>
      </c>
      <c r="D13506" s="1" t="s">
        <v>27068</v>
      </c>
      <c r="E13506" s="1" t="s">
        <v>27</v>
      </c>
      <c r="F13506" s="1" t="s">
        <v>38</v>
      </c>
      <c r="G13506" s="1" t="s">
        <v>462</v>
      </c>
      <c r="H13506" s="1" t="s">
        <v>30</v>
      </c>
      <c r="I13506" s="1" t="s">
        <v>31</v>
      </c>
      <c r="J13506">
        <v>2178</v>
      </c>
      <c r="K13506">
        <v>1</v>
      </c>
      <c r="L13506">
        <v>0</v>
      </c>
      <c r="M13506" s="1" t="s">
        <v>42</v>
      </c>
      <c r="N13506" s="1" t="s">
        <v>48</v>
      </c>
      <c r="O13506">
        <v>0</v>
      </c>
    </row>
    <row r="13507" spans="1:15" x14ac:dyDescent="0.35">
      <c r="A13507" s="1" t="s">
        <v>27069</v>
      </c>
      <c r="B13507" s="2">
        <v>45488</v>
      </c>
      <c r="C13507" s="1" t="s">
        <v>213</v>
      </c>
      <c r="D13507" s="1" t="s">
        <v>27070</v>
      </c>
      <c r="E13507" s="1" t="s">
        <v>18</v>
      </c>
      <c r="F13507" s="1" t="s">
        <v>38</v>
      </c>
      <c r="G13507" s="1" t="s">
        <v>5506</v>
      </c>
      <c r="H13507" s="1" t="s">
        <v>53</v>
      </c>
      <c r="I13507" s="1" t="s">
        <v>31</v>
      </c>
      <c r="J13507">
        <v>971</v>
      </c>
      <c r="K13507">
        <v>1</v>
      </c>
      <c r="L13507">
        <v>15</v>
      </c>
      <c r="M13507" s="1" t="s">
        <v>23</v>
      </c>
      <c r="N13507" s="1" t="s">
        <v>48</v>
      </c>
      <c r="O13507">
        <v>0</v>
      </c>
    </row>
    <row r="13508" spans="1:15" x14ac:dyDescent="0.35">
      <c r="A13508" s="1" t="s">
        <v>27071</v>
      </c>
      <c r="B13508" s="2">
        <v>45457</v>
      </c>
      <c r="C13508" s="1" t="s">
        <v>483</v>
      </c>
      <c r="D13508" s="1" t="s">
        <v>27072</v>
      </c>
      <c r="E13508" s="1" t="s">
        <v>74</v>
      </c>
      <c r="F13508" s="1" t="s">
        <v>80</v>
      </c>
      <c r="G13508" s="1" t="s">
        <v>24118</v>
      </c>
      <c r="H13508" s="1" t="s">
        <v>30</v>
      </c>
      <c r="I13508" s="1" t="s">
        <v>31</v>
      </c>
      <c r="J13508">
        <v>7695</v>
      </c>
      <c r="K13508">
        <v>3</v>
      </c>
      <c r="L13508">
        <v>20</v>
      </c>
      <c r="M13508" s="1" t="s">
        <v>23</v>
      </c>
      <c r="N13508" s="1" t="s">
        <v>48</v>
      </c>
      <c r="O13508">
        <v>0</v>
      </c>
    </row>
    <row r="13509" spans="1:15" x14ac:dyDescent="0.35">
      <c r="A13509" s="1" t="s">
        <v>27071</v>
      </c>
      <c r="B13509" s="2">
        <v>45500</v>
      </c>
      <c r="C13509" s="1" t="s">
        <v>2838</v>
      </c>
      <c r="D13509" s="1" t="s">
        <v>27073</v>
      </c>
      <c r="E13509" s="1" t="s">
        <v>18</v>
      </c>
      <c r="F13509" s="1" t="s">
        <v>80</v>
      </c>
      <c r="G13509" s="1" t="s">
        <v>4588</v>
      </c>
      <c r="H13509" s="1" t="s">
        <v>89</v>
      </c>
      <c r="I13509" s="1" t="s">
        <v>41</v>
      </c>
      <c r="J13509">
        <v>57540</v>
      </c>
      <c r="K13509">
        <v>2</v>
      </c>
      <c r="L13509">
        <v>10</v>
      </c>
      <c r="M13509" s="1" t="s">
        <v>23</v>
      </c>
      <c r="N13509" s="1" t="s">
        <v>48</v>
      </c>
      <c r="O13509">
        <v>0</v>
      </c>
    </row>
    <row r="13510" spans="1:15" x14ac:dyDescent="0.35">
      <c r="A13510" s="1" t="s">
        <v>27074</v>
      </c>
      <c r="B13510" s="2">
        <v>45547</v>
      </c>
      <c r="C13510" s="1" t="s">
        <v>354</v>
      </c>
      <c r="D13510" s="1" t="s">
        <v>75</v>
      </c>
      <c r="E13510" s="1" t="s">
        <v>27</v>
      </c>
      <c r="F13510" s="1" t="s">
        <v>75</v>
      </c>
      <c r="G13510" s="1" t="s">
        <v>22957</v>
      </c>
      <c r="H13510" s="1" t="s">
        <v>47</v>
      </c>
      <c r="I13510" s="1" t="s">
        <v>41</v>
      </c>
      <c r="J13510">
        <v>51909</v>
      </c>
      <c r="K13510">
        <v>1</v>
      </c>
      <c r="L13510">
        <v>5</v>
      </c>
      <c r="M13510" s="1" t="s">
        <v>23</v>
      </c>
      <c r="N13510" s="1" t="s">
        <v>24</v>
      </c>
      <c r="O13510">
        <v>0</v>
      </c>
    </row>
    <row r="13511" spans="1:15" x14ac:dyDescent="0.35">
      <c r="A13511" s="1" t="s">
        <v>27074</v>
      </c>
      <c r="B13511" s="2">
        <v>45637</v>
      </c>
      <c r="C13511" s="1" t="s">
        <v>4038</v>
      </c>
      <c r="D13511" s="1" t="s">
        <v>27075</v>
      </c>
      <c r="E13511" s="1" t="s">
        <v>27</v>
      </c>
      <c r="F13511" s="1" t="s">
        <v>28</v>
      </c>
      <c r="G13511" s="1" t="s">
        <v>16258</v>
      </c>
      <c r="H13511" s="1" t="s">
        <v>53</v>
      </c>
      <c r="I13511" s="1" t="s">
        <v>31</v>
      </c>
      <c r="J13511">
        <v>7720</v>
      </c>
      <c r="K13511">
        <v>5</v>
      </c>
      <c r="L13511">
        <v>0</v>
      </c>
      <c r="M13511" s="1" t="s">
        <v>32</v>
      </c>
      <c r="N13511" s="1" t="s">
        <v>48</v>
      </c>
      <c r="O13511">
        <v>0</v>
      </c>
    </row>
    <row r="13512" spans="1:15" x14ac:dyDescent="0.35">
      <c r="A13512" s="1" t="s">
        <v>27074</v>
      </c>
      <c r="B13512" s="2">
        <v>45306</v>
      </c>
      <c r="C13512" s="1" t="s">
        <v>141</v>
      </c>
      <c r="D13512" s="1" t="s">
        <v>27076</v>
      </c>
      <c r="E13512" s="1" t="s">
        <v>27</v>
      </c>
      <c r="F13512" s="1" t="s">
        <v>38</v>
      </c>
      <c r="G13512" s="1" t="s">
        <v>22299</v>
      </c>
      <c r="H13512" s="1" t="s">
        <v>119</v>
      </c>
      <c r="I13512" s="1" t="s">
        <v>22</v>
      </c>
      <c r="J13512">
        <v>1527</v>
      </c>
      <c r="K13512">
        <v>2</v>
      </c>
      <c r="L13512">
        <v>15</v>
      </c>
      <c r="M13512" s="1" t="s">
        <v>42</v>
      </c>
      <c r="N13512" s="1" t="s">
        <v>33</v>
      </c>
      <c r="O13512">
        <v>2595.9</v>
      </c>
    </row>
    <row r="13513" spans="1:15" x14ac:dyDescent="0.35">
      <c r="A13513" s="1" t="s">
        <v>27077</v>
      </c>
      <c r="B13513" s="2">
        <v>45348</v>
      </c>
      <c r="C13513" s="1" t="s">
        <v>313</v>
      </c>
      <c r="D13513" s="1" t="s">
        <v>27078</v>
      </c>
      <c r="E13513" s="1" t="s">
        <v>18</v>
      </c>
      <c r="F13513" s="1" t="s">
        <v>62</v>
      </c>
      <c r="G13513" s="1" t="s">
        <v>15765</v>
      </c>
      <c r="H13513" s="1" t="s">
        <v>30</v>
      </c>
      <c r="I13513" s="1" t="s">
        <v>31</v>
      </c>
      <c r="J13513">
        <v>8951</v>
      </c>
      <c r="K13513">
        <v>1</v>
      </c>
      <c r="L13513">
        <v>-10</v>
      </c>
      <c r="M13513" s="1" t="s">
        <v>42</v>
      </c>
      <c r="N13513" s="1" t="s">
        <v>24</v>
      </c>
      <c r="O13513">
        <v>0</v>
      </c>
    </row>
    <row r="13514" spans="1:15" x14ac:dyDescent="0.35">
      <c r="A13514" s="1" t="s">
        <v>27077</v>
      </c>
      <c r="B13514" s="2">
        <v>45593</v>
      </c>
      <c r="C13514" s="1" t="s">
        <v>684</v>
      </c>
      <c r="D13514" s="1" t="s">
        <v>27079</v>
      </c>
      <c r="E13514" s="1" t="s">
        <v>37</v>
      </c>
      <c r="F13514" s="1" t="s">
        <v>80</v>
      </c>
      <c r="G13514" s="1" t="s">
        <v>18031</v>
      </c>
      <c r="H13514" s="1" t="s">
        <v>89</v>
      </c>
      <c r="I13514" s="1" t="s">
        <v>41</v>
      </c>
      <c r="J13514">
        <v>60733</v>
      </c>
      <c r="K13514">
        <v>4</v>
      </c>
      <c r="L13514">
        <v>-10</v>
      </c>
      <c r="M13514" s="1" t="s">
        <v>23</v>
      </c>
      <c r="N13514" s="1" t="s">
        <v>48</v>
      </c>
      <c r="O13514">
        <v>0</v>
      </c>
    </row>
    <row r="13515" spans="1:15" x14ac:dyDescent="0.35">
      <c r="A13515" s="1" t="s">
        <v>27077</v>
      </c>
      <c r="B13515" s="2">
        <v>45371</v>
      </c>
      <c r="C13515" s="1" t="s">
        <v>2002</v>
      </c>
      <c r="D13515" s="1" t="s">
        <v>27080</v>
      </c>
      <c r="E13515" s="1" t="s">
        <v>74</v>
      </c>
      <c r="F13515" s="1" t="s">
        <v>80</v>
      </c>
      <c r="G13515" s="1" t="s">
        <v>17670</v>
      </c>
      <c r="H13515" s="1" t="s">
        <v>53</v>
      </c>
      <c r="I13515" s="1" t="s">
        <v>31</v>
      </c>
      <c r="J13515">
        <v>8399</v>
      </c>
      <c r="K13515">
        <v>4</v>
      </c>
      <c r="L13515">
        <v>5</v>
      </c>
      <c r="M13515" s="1" t="s">
        <v>32</v>
      </c>
      <c r="N13515" s="1" t="s">
        <v>48</v>
      </c>
      <c r="O13515">
        <v>0</v>
      </c>
    </row>
    <row r="13516" spans="1:15" x14ac:dyDescent="0.35">
      <c r="A13516" s="1" t="s">
        <v>27081</v>
      </c>
      <c r="B13516" s="2">
        <v>45593</v>
      </c>
      <c r="C13516" s="1" t="s">
        <v>2590</v>
      </c>
      <c r="D13516" s="1" t="s">
        <v>27082</v>
      </c>
      <c r="E13516" s="1" t="s">
        <v>74</v>
      </c>
      <c r="F13516" s="1" t="s">
        <v>62</v>
      </c>
      <c r="G13516" s="1" t="s">
        <v>17304</v>
      </c>
      <c r="H13516" s="1" t="s">
        <v>58</v>
      </c>
      <c r="I13516" s="1" t="s">
        <v>41</v>
      </c>
      <c r="J13516">
        <v>20535</v>
      </c>
      <c r="K13516">
        <v>4</v>
      </c>
      <c r="L13516">
        <v>10</v>
      </c>
      <c r="M13516" s="1" t="s">
        <v>23</v>
      </c>
      <c r="N13516" s="1" t="s">
        <v>48</v>
      </c>
      <c r="O13516">
        <v>0</v>
      </c>
    </row>
    <row r="13517" spans="1:15" x14ac:dyDescent="0.35">
      <c r="A13517" s="1" t="s">
        <v>27083</v>
      </c>
      <c r="B13517" s="2">
        <v>45399</v>
      </c>
      <c r="C13517" s="1" t="s">
        <v>3029</v>
      </c>
      <c r="D13517" s="1" t="s">
        <v>27084</v>
      </c>
      <c r="E13517" s="1" t="s">
        <v>27</v>
      </c>
      <c r="F13517" s="1" t="s">
        <v>80</v>
      </c>
      <c r="G13517" s="1" t="s">
        <v>7972</v>
      </c>
      <c r="H13517" s="1" t="s">
        <v>47</v>
      </c>
      <c r="I13517" s="1" t="s">
        <v>41</v>
      </c>
      <c r="J13517">
        <v>25663</v>
      </c>
      <c r="K13517">
        <v>5</v>
      </c>
      <c r="L13517">
        <v>20</v>
      </c>
      <c r="M13517" s="1" t="s">
        <v>42</v>
      </c>
      <c r="N13517" s="1" t="s">
        <v>24</v>
      </c>
      <c r="O13517">
        <v>0</v>
      </c>
    </row>
    <row r="13518" spans="1:15" x14ac:dyDescent="0.35">
      <c r="A13518" s="1" t="s">
        <v>27085</v>
      </c>
      <c r="B13518" s="2">
        <v>45636</v>
      </c>
      <c r="C13518" s="1" t="s">
        <v>1200</v>
      </c>
      <c r="D13518" s="1" t="s">
        <v>75</v>
      </c>
      <c r="E13518" s="1" t="s">
        <v>27</v>
      </c>
      <c r="F13518" s="1" t="s">
        <v>101</v>
      </c>
      <c r="G13518" s="1" t="s">
        <v>27086</v>
      </c>
      <c r="H13518" s="1" t="s">
        <v>58</v>
      </c>
      <c r="I13518" s="1" t="s">
        <v>41</v>
      </c>
      <c r="J13518">
        <v>15924</v>
      </c>
      <c r="K13518">
        <v>2</v>
      </c>
      <c r="L13518">
        <v>5</v>
      </c>
      <c r="M13518" s="1" t="s">
        <v>42</v>
      </c>
      <c r="N13518" s="1" t="s">
        <v>48</v>
      </c>
      <c r="O13518">
        <v>0</v>
      </c>
    </row>
    <row r="13519" spans="1:15" x14ac:dyDescent="0.35">
      <c r="A13519" s="1" t="s">
        <v>27087</v>
      </c>
      <c r="B13519" s="2">
        <v>45560</v>
      </c>
      <c r="C13519" s="1" t="s">
        <v>568</v>
      </c>
      <c r="D13519" s="1" t="s">
        <v>27088</v>
      </c>
      <c r="E13519" s="1" t="s">
        <v>27</v>
      </c>
      <c r="F13519" s="1" t="s">
        <v>28</v>
      </c>
      <c r="G13519" s="1" t="s">
        <v>1950</v>
      </c>
      <c r="H13519" s="1" t="s">
        <v>66</v>
      </c>
      <c r="I13519" s="1" t="s">
        <v>31</v>
      </c>
      <c r="J13519">
        <v>7993</v>
      </c>
      <c r="K13519">
        <v>1</v>
      </c>
      <c r="L13519">
        <v>-10</v>
      </c>
      <c r="M13519" s="1" t="s">
        <v>23</v>
      </c>
      <c r="N13519" s="1" t="s">
        <v>48</v>
      </c>
      <c r="O13519">
        <v>0</v>
      </c>
    </row>
    <row r="13520" spans="1:15" x14ac:dyDescent="0.35">
      <c r="A13520" s="1" t="s">
        <v>27087</v>
      </c>
      <c r="B13520" s="2">
        <v>45308</v>
      </c>
      <c r="C13520" s="1" t="s">
        <v>848</v>
      </c>
      <c r="D13520" s="1" t="s">
        <v>27089</v>
      </c>
      <c r="E13520" s="1" t="s">
        <v>27</v>
      </c>
      <c r="F13520" s="1" t="s">
        <v>101</v>
      </c>
      <c r="G13520" s="1" t="s">
        <v>10046</v>
      </c>
      <c r="H13520" s="1" t="s">
        <v>154</v>
      </c>
      <c r="I13520" s="1" t="s">
        <v>22</v>
      </c>
      <c r="J13520">
        <v>2351</v>
      </c>
      <c r="K13520">
        <v>4</v>
      </c>
      <c r="L13520">
        <v>5</v>
      </c>
      <c r="M13520" s="1" t="s">
        <v>32</v>
      </c>
      <c r="N13520" s="1" t="s">
        <v>33</v>
      </c>
      <c r="O13520">
        <v>8933.7999999999993</v>
      </c>
    </row>
    <row r="13521" spans="1:15" x14ac:dyDescent="0.35">
      <c r="A13521" s="1" t="s">
        <v>27090</v>
      </c>
      <c r="B13521" s="2">
        <v>45323</v>
      </c>
      <c r="C13521" s="1" t="s">
        <v>1541</v>
      </c>
      <c r="D13521" s="1" t="s">
        <v>27091</v>
      </c>
      <c r="E13521" s="1" t="s">
        <v>37</v>
      </c>
      <c r="F13521" s="1" t="s">
        <v>38</v>
      </c>
      <c r="G13521" s="1" t="s">
        <v>27092</v>
      </c>
      <c r="H13521" s="1" t="s">
        <v>53</v>
      </c>
      <c r="I13521" s="1" t="s">
        <v>31</v>
      </c>
      <c r="J13521">
        <v>7071</v>
      </c>
      <c r="K13521">
        <v>5</v>
      </c>
      <c r="L13521">
        <v>10</v>
      </c>
      <c r="M13521" s="1" t="s">
        <v>42</v>
      </c>
      <c r="N13521" s="1" t="s">
        <v>24</v>
      </c>
      <c r="O13521">
        <v>0</v>
      </c>
    </row>
    <row r="13522" spans="1:15" x14ac:dyDescent="0.35">
      <c r="A13522" s="1" t="s">
        <v>27093</v>
      </c>
      <c r="B13522" s="2">
        <v>45591</v>
      </c>
      <c r="C13522" s="1" t="s">
        <v>1272</v>
      </c>
      <c r="D13522" s="1" t="s">
        <v>27094</v>
      </c>
      <c r="E13522" s="1" t="s">
        <v>18</v>
      </c>
      <c r="F13522" s="1" t="s">
        <v>19</v>
      </c>
      <c r="G13522" s="1" t="s">
        <v>5648</v>
      </c>
      <c r="H13522" s="1" t="s">
        <v>58</v>
      </c>
      <c r="I13522" s="1" t="s">
        <v>41</v>
      </c>
      <c r="J13522">
        <v>30073</v>
      </c>
      <c r="K13522">
        <v>4</v>
      </c>
      <c r="L13522">
        <v>20</v>
      </c>
      <c r="M13522" s="1" t="s">
        <v>23</v>
      </c>
      <c r="N13522" s="1" t="s">
        <v>48</v>
      </c>
      <c r="O13522">
        <v>0</v>
      </c>
    </row>
    <row r="13523" spans="1:15" x14ac:dyDescent="0.35">
      <c r="A13523" s="1" t="s">
        <v>27095</v>
      </c>
      <c r="B13523" s="2">
        <v>45505</v>
      </c>
      <c r="C13523" s="1" t="s">
        <v>1878</v>
      </c>
      <c r="D13523" s="1" t="s">
        <v>75</v>
      </c>
      <c r="E13523" s="1" t="s">
        <v>18</v>
      </c>
      <c r="F13523" s="1" t="s">
        <v>28</v>
      </c>
      <c r="G13523" s="1" t="s">
        <v>11168</v>
      </c>
      <c r="H13523" s="1" t="s">
        <v>40</v>
      </c>
      <c r="I13523" s="1" t="s">
        <v>41</v>
      </c>
      <c r="J13523">
        <v>41648</v>
      </c>
      <c r="K13523">
        <v>3</v>
      </c>
      <c r="L13523">
        <v>10</v>
      </c>
      <c r="M13523" s="1" t="s">
        <v>23</v>
      </c>
      <c r="N13523" s="1" t="s">
        <v>48</v>
      </c>
      <c r="O13523">
        <v>0</v>
      </c>
    </row>
    <row r="13524" spans="1:15" x14ac:dyDescent="0.35">
      <c r="A13524" s="1" t="s">
        <v>27096</v>
      </c>
      <c r="B13524" s="2">
        <v>45340</v>
      </c>
      <c r="C13524" s="1" t="s">
        <v>3905</v>
      </c>
      <c r="D13524" s="1" t="s">
        <v>27097</v>
      </c>
      <c r="E13524" s="1" t="s">
        <v>74</v>
      </c>
      <c r="F13524" s="1" t="s">
        <v>19</v>
      </c>
      <c r="G13524" s="1" t="s">
        <v>24054</v>
      </c>
      <c r="H13524" s="1" t="s">
        <v>58</v>
      </c>
      <c r="I13524" s="1" t="s">
        <v>41</v>
      </c>
      <c r="J13524">
        <v>34970</v>
      </c>
      <c r="K13524">
        <v>4</v>
      </c>
      <c r="L13524">
        <v>15</v>
      </c>
      <c r="M13524" s="1" t="s">
        <v>32</v>
      </c>
      <c r="N13524" s="1" t="s">
        <v>33</v>
      </c>
      <c r="O13524">
        <v>118898</v>
      </c>
    </row>
    <row r="13525" spans="1:15" x14ac:dyDescent="0.35">
      <c r="A13525" s="1" t="s">
        <v>27098</v>
      </c>
      <c r="B13525" s="2">
        <v>45529</v>
      </c>
      <c r="C13525" s="1" t="s">
        <v>425</v>
      </c>
      <c r="D13525" s="1" t="s">
        <v>27099</v>
      </c>
      <c r="E13525" s="1" t="s">
        <v>74</v>
      </c>
      <c r="F13525" s="1" t="s">
        <v>80</v>
      </c>
      <c r="G13525" s="1" t="s">
        <v>27100</v>
      </c>
      <c r="H13525" s="1" t="s">
        <v>58</v>
      </c>
      <c r="I13525" s="1" t="s">
        <v>41</v>
      </c>
      <c r="J13525">
        <v>14293</v>
      </c>
      <c r="K13525">
        <v>5</v>
      </c>
      <c r="L13525">
        <v>10</v>
      </c>
      <c r="M13525" s="1" t="s">
        <v>42</v>
      </c>
      <c r="N13525" s="1" t="s">
        <v>33</v>
      </c>
      <c r="O13525">
        <v>64318.5</v>
      </c>
    </row>
    <row r="13526" spans="1:15" x14ac:dyDescent="0.35">
      <c r="A13526" s="1" t="s">
        <v>27098</v>
      </c>
      <c r="B13526" s="2">
        <v>45446</v>
      </c>
      <c r="C13526" s="1" t="s">
        <v>1487</v>
      </c>
      <c r="D13526" s="1" t="s">
        <v>27101</v>
      </c>
      <c r="E13526" s="1" t="s">
        <v>27</v>
      </c>
      <c r="F13526" s="1" t="s">
        <v>80</v>
      </c>
      <c r="G13526" s="1" t="s">
        <v>18060</v>
      </c>
      <c r="H13526" s="1" t="s">
        <v>21</v>
      </c>
      <c r="I13526" s="1" t="s">
        <v>22</v>
      </c>
      <c r="J13526">
        <v>2797</v>
      </c>
      <c r="K13526">
        <v>1</v>
      </c>
      <c r="L13526">
        <v>10</v>
      </c>
      <c r="M13526" s="1" t="s">
        <v>42</v>
      </c>
      <c r="N13526" s="1" t="s">
        <v>33</v>
      </c>
      <c r="O13526">
        <v>2517.3000000000002</v>
      </c>
    </row>
    <row r="13527" spans="1:15" x14ac:dyDescent="0.35">
      <c r="A13527" s="1" t="s">
        <v>27102</v>
      </c>
      <c r="B13527" s="2">
        <v>45579</v>
      </c>
      <c r="C13527" s="1" t="s">
        <v>785</v>
      </c>
      <c r="D13527" s="1" t="s">
        <v>27103</v>
      </c>
      <c r="E13527" s="1" t="s">
        <v>27</v>
      </c>
      <c r="F13527" s="1" t="s">
        <v>28</v>
      </c>
      <c r="G13527" s="1" t="s">
        <v>27104</v>
      </c>
      <c r="H13527" s="1" t="s">
        <v>30</v>
      </c>
      <c r="I13527" s="1" t="s">
        <v>31</v>
      </c>
      <c r="J13527">
        <v>9946</v>
      </c>
      <c r="K13527">
        <v>4</v>
      </c>
      <c r="L13527">
        <v>0</v>
      </c>
      <c r="M13527" s="1" t="s">
        <v>32</v>
      </c>
      <c r="N13527" s="1" t="s">
        <v>33</v>
      </c>
      <c r="O13527">
        <v>39784</v>
      </c>
    </row>
    <row r="13528" spans="1:15" x14ac:dyDescent="0.35">
      <c r="A13528" s="1" t="s">
        <v>27102</v>
      </c>
      <c r="B13528" s="2">
        <v>45515</v>
      </c>
      <c r="C13528" s="1" t="s">
        <v>1102</v>
      </c>
      <c r="D13528" s="1" t="s">
        <v>27105</v>
      </c>
      <c r="E13528" s="1" t="s">
        <v>74</v>
      </c>
      <c r="F13528" s="1" t="s">
        <v>19</v>
      </c>
      <c r="G13528" s="1" t="s">
        <v>10128</v>
      </c>
      <c r="H13528" s="1" t="s">
        <v>202</v>
      </c>
      <c r="I13528" s="1" t="s">
        <v>31</v>
      </c>
      <c r="J13528">
        <v>9699</v>
      </c>
      <c r="K13528">
        <v>2</v>
      </c>
      <c r="L13528">
        <v>0</v>
      </c>
      <c r="M13528" s="1" t="s">
        <v>32</v>
      </c>
      <c r="N13528" s="1" t="s">
        <v>48</v>
      </c>
      <c r="O13528">
        <v>0</v>
      </c>
    </row>
    <row r="13529" spans="1:15" x14ac:dyDescent="0.35">
      <c r="A13529" s="1" t="s">
        <v>27102</v>
      </c>
      <c r="B13529" s="2">
        <v>45420</v>
      </c>
      <c r="C13529" s="1" t="s">
        <v>148</v>
      </c>
      <c r="D13529" s="1" t="s">
        <v>27106</v>
      </c>
      <c r="E13529" s="1" t="s">
        <v>37</v>
      </c>
      <c r="F13529" s="1" t="s">
        <v>62</v>
      </c>
      <c r="G13529" s="1" t="s">
        <v>27107</v>
      </c>
      <c r="H13529" s="1" t="s">
        <v>21</v>
      </c>
      <c r="I13529" s="1" t="s">
        <v>22</v>
      </c>
      <c r="J13529">
        <v>4440</v>
      </c>
      <c r="K13529">
        <v>5</v>
      </c>
      <c r="L13529">
        <v>-10</v>
      </c>
      <c r="M13529" s="1" t="s">
        <v>23</v>
      </c>
      <c r="N13529" s="1" t="s">
        <v>24</v>
      </c>
      <c r="O13529">
        <v>0</v>
      </c>
    </row>
    <row r="13530" spans="1:15" x14ac:dyDescent="0.35">
      <c r="A13530" s="1" t="s">
        <v>27108</v>
      </c>
      <c r="B13530" s="2">
        <v>45462</v>
      </c>
      <c r="C13530" s="1" t="s">
        <v>574</v>
      </c>
      <c r="D13530" s="1" t="s">
        <v>27109</v>
      </c>
      <c r="E13530" s="1" t="s">
        <v>27</v>
      </c>
      <c r="F13530" s="1" t="s">
        <v>28</v>
      </c>
      <c r="G13530" s="1" t="s">
        <v>27110</v>
      </c>
      <c r="H13530" s="1" t="s">
        <v>202</v>
      </c>
      <c r="I13530" s="1" t="s">
        <v>31</v>
      </c>
      <c r="J13530">
        <v>4112</v>
      </c>
      <c r="K13530">
        <v>5</v>
      </c>
      <c r="L13530">
        <v>0</v>
      </c>
      <c r="M13530" s="1" t="s">
        <v>32</v>
      </c>
      <c r="N13530" s="1" t="s">
        <v>48</v>
      </c>
      <c r="O13530">
        <v>0</v>
      </c>
    </row>
    <row r="13531" spans="1:15" x14ac:dyDescent="0.35">
      <c r="A13531" s="1" t="s">
        <v>27111</v>
      </c>
      <c r="B13531" s="2">
        <v>45648</v>
      </c>
      <c r="C13531" s="1" t="s">
        <v>55</v>
      </c>
      <c r="D13531" s="1" t="s">
        <v>27112</v>
      </c>
      <c r="E13531" s="1" t="s">
        <v>37</v>
      </c>
      <c r="F13531" s="1" t="s">
        <v>75</v>
      </c>
      <c r="G13531" s="1" t="s">
        <v>20661</v>
      </c>
      <c r="H13531" s="1" t="s">
        <v>66</v>
      </c>
      <c r="I13531" s="1" t="s">
        <v>31</v>
      </c>
      <c r="J13531">
        <v>5108</v>
      </c>
      <c r="K13531">
        <v>3</v>
      </c>
      <c r="L13531">
        <v>5</v>
      </c>
      <c r="M13531" s="1" t="s">
        <v>32</v>
      </c>
      <c r="N13531" s="1" t="s">
        <v>24</v>
      </c>
      <c r="O13531">
        <v>0</v>
      </c>
    </row>
    <row r="13532" spans="1:15" x14ac:dyDescent="0.35">
      <c r="A13532" s="1" t="s">
        <v>27113</v>
      </c>
      <c r="B13532" s="2">
        <v>45373</v>
      </c>
      <c r="C13532" s="1" t="s">
        <v>400</v>
      </c>
      <c r="D13532" s="1" t="s">
        <v>3465</v>
      </c>
      <c r="E13532" s="1" t="s">
        <v>27</v>
      </c>
      <c r="F13532" s="1" t="s">
        <v>38</v>
      </c>
      <c r="G13532" s="1" t="s">
        <v>2823</v>
      </c>
      <c r="H13532" s="1" t="s">
        <v>58</v>
      </c>
      <c r="I13532" s="1" t="s">
        <v>41</v>
      </c>
      <c r="J13532">
        <v>13633</v>
      </c>
      <c r="K13532">
        <v>4</v>
      </c>
      <c r="L13532">
        <v>20</v>
      </c>
      <c r="M13532" s="1" t="s">
        <v>32</v>
      </c>
      <c r="N13532" s="1" t="s">
        <v>24</v>
      </c>
      <c r="O13532">
        <v>0</v>
      </c>
    </row>
    <row r="13533" spans="1:15" x14ac:dyDescent="0.35">
      <c r="A13533" s="1" t="s">
        <v>27113</v>
      </c>
      <c r="B13533" s="2">
        <v>45443</v>
      </c>
      <c r="C13533" s="1" t="s">
        <v>1554</v>
      </c>
      <c r="D13533" s="1" t="s">
        <v>27114</v>
      </c>
      <c r="E13533" s="1" t="s">
        <v>74</v>
      </c>
      <c r="F13533" s="1" t="s">
        <v>38</v>
      </c>
      <c r="G13533" s="1" t="s">
        <v>26682</v>
      </c>
      <c r="H13533" s="1" t="s">
        <v>47</v>
      </c>
      <c r="I13533" s="1" t="s">
        <v>41</v>
      </c>
      <c r="J13533">
        <v>56260</v>
      </c>
      <c r="K13533">
        <v>50</v>
      </c>
      <c r="L13533">
        <v>0</v>
      </c>
      <c r="M13533" s="1" t="s">
        <v>32</v>
      </c>
      <c r="N13533" s="1" t="s">
        <v>24</v>
      </c>
      <c r="O13533">
        <v>0</v>
      </c>
    </row>
    <row r="13534" spans="1:15" x14ac:dyDescent="0.35">
      <c r="A13534" s="1" t="s">
        <v>27113</v>
      </c>
      <c r="B13534" s="2">
        <v>45306</v>
      </c>
      <c r="C13534" s="1" t="s">
        <v>225</v>
      </c>
      <c r="D13534" s="1" t="s">
        <v>27115</v>
      </c>
      <c r="E13534" s="1" t="s">
        <v>18</v>
      </c>
      <c r="F13534" s="1" t="s">
        <v>28</v>
      </c>
      <c r="G13534" s="1" t="s">
        <v>27116</v>
      </c>
      <c r="H13534" s="1" t="s">
        <v>82</v>
      </c>
      <c r="I13534" s="1" t="s">
        <v>22</v>
      </c>
      <c r="J13534">
        <v>2991</v>
      </c>
      <c r="K13534">
        <v>3</v>
      </c>
      <c r="L13534">
        <v>10</v>
      </c>
      <c r="M13534" s="1" t="s">
        <v>42</v>
      </c>
      <c r="N13534" s="1" t="s">
        <v>24</v>
      </c>
      <c r="O13534">
        <v>0</v>
      </c>
    </row>
    <row r="13535" spans="1:15" x14ac:dyDescent="0.35">
      <c r="A13535" s="1" t="s">
        <v>27117</v>
      </c>
      <c r="B13535" s="2">
        <v>45517</v>
      </c>
      <c r="C13535" s="1" t="s">
        <v>2023</v>
      </c>
      <c r="D13535" s="1" t="s">
        <v>27118</v>
      </c>
      <c r="E13535" s="1" t="s">
        <v>18</v>
      </c>
      <c r="F13535" s="1" t="s">
        <v>19</v>
      </c>
      <c r="G13535" s="1" t="s">
        <v>12156</v>
      </c>
      <c r="H13535" s="1" t="s">
        <v>89</v>
      </c>
      <c r="I13535" s="1" t="s">
        <v>41</v>
      </c>
      <c r="J13535">
        <v>44801</v>
      </c>
      <c r="K13535">
        <v>4</v>
      </c>
      <c r="L13535">
        <v>5</v>
      </c>
      <c r="M13535" s="1" t="s">
        <v>32</v>
      </c>
      <c r="N13535" s="1" t="s">
        <v>24</v>
      </c>
      <c r="O13535">
        <v>0</v>
      </c>
    </row>
    <row r="13536" spans="1:15" x14ac:dyDescent="0.35">
      <c r="A13536" s="1" t="s">
        <v>27119</v>
      </c>
      <c r="B13536" s="2">
        <v>45336</v>
      </c>
      <c r="C13536" s="1" t="s">
        <v>561</v>
      </c>
      <c r="D13536" s="1" t="s">
        <v>27120</v>
      </c>
      <c r="E13536" s="1" t="s">
        <v>27</v>
      </c>
      <c r="F13536" s="1" t="s">
        <v>19</v>
      </c>
      <c r="G13536" s="1" t="s">
        <v>14373</v>
      </c>
      <c r="H13536" s="1" t="s">
        <v>119</v>
      </c>
      <c r="I13536" s="1" t="s">
        <v>22</v>
      </c>
      <c r="J13536">
        <v>2939</v>
      </c>
      <c r="K13536">
        <v>2</v>
      </c>
      <c r="L13536">
        <v>0</v>
      </c>
      <c r="M13536" s="1" t="s">
        <v>32</v>
      </c>
      <c r="N13536" s="1" t="s">
        <v>33</v>
      </c>
      <c r="O13536">
        <v>5878</v>
      </c>
    </row>
    <row r="13537" spans="1:15" x14ac:dyDescent="0.35">
      <c r="A13537" s="1" t="s">
        <v>27121</v>
      </c>
      <c r="B13537" s="2">
        <v>45359</v>
      </c>
      <c r="C13537" s="1" t="s">
        <v>2049</v>
      </c>
      <c r="D13537" s="1" t="s">
        <v>27122</v>
      </c>
      <c r="E13537" s="1" t="s">
        <v>37</v>
      </c>
      <c r="F13537" s="1" t="s">
        <v>38</v>
      </c>
      <c r="G13537" s="1" t="s">
        <v>27123</v>
      </c>
      <c r="H13537" s="1" t="s">
        <v>30</v>
      </c>
      <c r="I13537" s="1" t="s">
        <v>31</v>
      </c>
      <c r="J13537">
        <v>5920</v>
      </c>
      <c r="K13537">
        <v>2</v>
      </c>
      <c r="L13537">
        <v>0</v>
      </c>
      <c r="M13537" s="1" t="s">
        <v>42</v>
      </c>
      <c r="N13537" s="1" t="s">
        <v>24</v>
      </c>
      <c r="O13537">
        <v>0</v>
      </c>
    </row>
    <row r="13538" spans="1:15" x14ac:dyDescent="0.35">
      <c r="A13538" s="1" t="s">
        <v>27124</v>
      </c>
      <c r="B13538" s="2">
        <v>45574</v>
      </c>
      <c r="C13538" s="1" t="s">
        <v>2614</v>
      </c>
      <c r="D13538" s="1" t="s">
        <v>27125</v>
      </c>
      <c r="E13538" s="1" t="s">
        <v>74</v>
      </c>
      <c r="F13538" s="1" t="s">
        <v>28</v>
      </c>
      <c r="G13538" s="1" t="s">
        <v>18345</v>
      </c>
      <c r="H13538" s="1" t="s">
        <v>47</v>
      </c>
      <c r="I13538" s="1" t="s">
        <v>41</v>
      </c>
      <c r="J13538">
        <v>61997</v>
      </c>
      <c r="K13538">
        <v>2</v>
      </c>
      <c r="L13538">
        <v>20</v>
      </c>
      <c r="M13538" s="1" t="s">
        <v>42</v>
      </c>
      <c r="N13538" s="1" t="s">
        <v>24</v>
      </c>
      <c r="O13538">
        <v>0</v>
      </c>
    </row>
    <row r="13539" spans="1:15" x14ac:dyDescent="0.35">
      <c r="A13539" s="1" t="s">
        <v>27124</v>
      </c>
      <c r="B13539" s="2">
        <v>45381</v>
      </c>
      <c r="C13539" s="1" t="s">
        <v>1741</v>
      </c>
      <c r="D13539" s="1" t="s">
        <v>27126</v>
      </c>
      <c r="E13539" s="1" t="s">
        <v>27</v>
      </c>
      <c r="F13539" s="1" t="s">
        <v>28</v>
      </c>
      <c r="G13539" s="1" t="s">
        <v>9342</v>
      </c>
      <c r="H13539" s="1" t="s">
        <v>21</v>
      </c>
      <c r="I13539" s="1" t="s">
        <v>22</v>
      </c>
      <c r="J13539">
        <v>2930</v>
      </c>
      <c r="K13539">
        <v>4</v>
      </c>
      <c r="L13539">
        <v>10</v>
      </c>
      <c r="M13539" s="1" t="s">
        <v>23</v>
      </c>
      <c r="N13539" s="1" t="s">
        <v>48</v>
      </c>
      <c r="O13539">
        <v>0</v>
      </c>
    </row>
    <row r="13540" spans="1:15" x14ac:dyDescent="0.35">
      <c r="A13540" s="1" t="s">
        <v>27124</v>
      </c>
      <c r="B13540" s="2">
        <v>45507</v>
      </c>
      <c r="C13540" s="1" t="s">
        <v>565</v>
      </c>
      <c r="D13540" s="1" t="s">
        <v>27127</v>
      </c>
      <c r="E13540" s="1" t="s">
        <v>74</v>
      </c>
      <c r="F13540" s="1" t="s">
        <v>75</v>
      </c>
      <c r="G13540" s="1" t="s">
        <v>3344</v>
      </c>
      <c r="H13540" s="1" t="s">
        <v>47</v>
      </c>
      <c r="I13540" s="1" t="s">
        <v>41</v>
      </c>
      <c r="J13540">
        <v>64747</v>
      </c>
      <c r="K13540">
        <v>2</v>
      </c>
      <c r="L13540">
        <v>15</v>
      </c>
      <c r="M13540" s="1" t="s">
        <v>32</v>
      </c>
      <c r="N13540" s="1" t="s">
        <v>33</v>
      </c>
      <c r="O13540">
        <v>110069.9</v>
      </c>
    </row>
    <row r="13541" spans="1:15" x14ac:dyDescent="0.35">
      <c r="A13541" s="1" t="s">
        <v>27124</v>
      </c>
      <c r="B13541" s="2">
        <v>45636</v>
      </c>
      <c r="C13541" s="1" t="s">
        <v>2573</v>
      </c>
      <c r="D13541" s="1" t="s">
        <v>27128</v>
      </c>
      <c r="E13541" s="1" t="s">
        <v>18</v>
      </c>
      <c r="F13541" s="1" t="s">
        <v>101</v>
      </c>
      <c r="G13541" s="1" t="s">
        <v>7504</v>
      </c>
      <c r="H13541" s="1" t="s">
        <v>47</v>
      </c>
      <c r="I13541" s="1" t="s">
        <v>41</v>
      </c>
      <c r="J13541">
        <v>9253</v>
      </c>
      <c r="K13541">
        <v>4</v>
      </c>
      <c r="L13541">
        <v>20</v>
      </c>
      <c r="M13541" s="1" t="s">
        <v>32</v>
      </c>
      <c r="N13541" s="1" t="s">
        <v>48</v>
      </c>
      <c r="O13541">
        <v>0</v>
      </c>
    </row>
    <row r="13542" spans="1:15" x14ac:dyDescent="0.35">
      <c r="A13542" s="1" t="s">
        <v>27129</v>
      </c>
      <c r="B13542" s="2">
        <v>45417</v>
      </c>
      <c r="C13542" s="1" t="s">
        <v>617</v>
      </c>
      <c r="D13542" s="1" t="s">
        <v>27130</v>
      </c>
      <c r="E13542" s="1" t="s">
        <v>18</v>
      </c>
      <c r="F13542" s="1" t="s">
        <v>80</v>
      </c>
      <c r="G13542" s="1" t="s">
        <v>3134</v>
      </c>
      <c r="H13542" s="1" t="s">
        <v>154</v>
      </c>
      <c r="I13542" s="1" t="s">
        <v>22</v>
      </c>
      <c r="J13542">
        <v>894</v>
      </c>
      <c r="K13542">
        <v>4</v>
      </c>
      <c r="L13542">
        <v>15</v>
      </c>
      <c r="M13542" s="1" t="s">
        <v>23</v>
      </c>
      <c r="N13542" s="1" t="s">
        <v>24</v>
      </c>
      <c r="O13542">
        <v>0</v>
      </c>
    </row>
    <row r="13543" spans="1:15" x14ac:dyDescent="0.35">
      <c r="A13543" s="1" t="s">
        <v>27131</v>
      </c>
      <c r="B13543" s="2">
        <v>45380</v>
      </c>
      <c r="C13543" s="1" t="s">
        <v>2069</v>
      </c>
      <c r="D13543" s="1" t="s">
        <v>19151</v>
      </c>
      <c r="E13543" s="1" t="s">
        <v>18</v>
      </c>
      <c r="F13543" s="1" t="s">
        <v>80</v>
      </c>
      <c r="G13543" s="1" t="s">
        <v>2432</v>
      </c>
      <c r="H13543" s="1" t="s">
        <v>53</v>
      </c>
      <c r="I13543" s="1" t="s">
        <v>31</v>
      </c>
      <c r="J13543">
        <v>1498</v>
      </c>
      <c r="K13543">
        <v>5</v>
      </c>
      <c r="L13543">
        <v>5</v>
      </c>
      <c r="M13543" s="1" t="s">
        <v>23</v>
      </c>
      <c r="N13543" s="1" t="s">
        <v>24</v>
      </c>
      <c r="O13543">
        <v>0</v>
      </c>
    </row>
    <row r="13544" spans="1:15" x14ac:dyDescent="0.35">
      <c r="A13544" s="1" t="s">
        <v>27131</v>
      </c>
      <c r="B13544" s="2">
        <v>45552</v>
      </c>
      <c r="C13544" s="1" t="s">
        <v>2111</v>
      </c>
      <c r="D13544" s="1" t="s">
        <v>12824</v>
      </c>
      <c r="E13544" s="1" t="s">
        <v>27</v>
      </c>
      <c r="F13544" s="1" t="s">
        <v>80</v>
      </c>
      <c r="G13544" s="1" t="s">
        <v>26064</v>
      </c>
      <c r="H13544" s="1" t="s">
        <v>58</v>
      </c>
      <c r="I13544" s="1" t="s">
        <v>41</v>
      </c>
      <c r="J13544">
        <v>76399</v>
      </c>
      <c r="K13544">
        <v>3</v>
      </c>
      <c r="L13544">
        <v>15</v>
      </c>
      <c r="M13544" s="1" t="s">
        <v>32</v>
      </c>
      <c r="N13544" s="1" t="s">
        <v>33</v>
      </c>
      <c r="O13544">
        <v>194817.45</v>
      </c>
    </row>
    <row r="13545" spans="1:15" x14ac:dyDescent="0.35">
      <c r="A13545" s="1" t="s">
        <v>27132</v>
      </c>
      <c r="B13545" s="2">
        <v>45621</v>
      </c>
      <c r="C13545" s="1" t="s">
        <v>1838</v>
      </c>
      <c r="D13545" s="1" t="s">
        <v>27133</v>
      </c>
      <c r="E13545" s="1" t="s">
        <v>18</v>
      </c>
      <c r="F13545" s="1" t="s">
        <v>38</v>
      </c>
      <c r="G13545" s="1" t="s">
        <v>27134</v>
      </c>
      <c r="H13545" s="1" t="s">
        <v>82</v>
      </c>
      <c r="I13545" s="1" t="s">
        <v>22</v>
      </c>
      <c r="J13545">
        <v>2140</v>
      </c>
      <c r="K13545">
        <v>5</v>
      </c>
      <c r="L13545">
        <v>0</v>
      </c>
      <c r="M13545" s="1" t="s">
        <v>42</v>
      </c>
      <c r="N13545" s="1" t="s">
        <v>48</v>
      </c>
      <c r="O13545">
        <v>0</v>
      </c>
    </row>
    <row r="13546" spans="1:15" x14ac:dyDescent="0.35">
      <c r="A13546" s="1" t="s">
        <v>27132</v>
      </c>
      <c r="B13546" s="2">
        <v>45437</v>
      </c>
      <c r="C13546" s="1" t="s">
        <v>568</v>
      </c>
      <c r="D13546" s="1" t="s">
        <v>27135</v>
      </c>
      <c r="E13546" s="1" t="s">
        <v>74</v>
      </c>
      <c r="F13546" s="1" t="s">
        <v>80</v>
      </c>
      <c r="G13546" s="1" t="s">
        <v>9099</v>
      </c>
      <c r="H13546" s="1" t="s">
        <v>66</v>
      </c>
      <c r="I13546" s="1" t="s">
        <v>31</v>
      </c>
      <c r="J13546">
        <v>3563</v>
      </c>
      <c r="K13546">
        <v>1</v>
      </c>
      <c r="L13546">
        <v>10</v>
      </c>
      <c r="M13546" s="1" t="s">
        <v>42</v>
      </c>
      <c r="N13546" s="1" t="s">
        <v>24</v>
      </c>
      <c r="O13546">
        <v>0</v>
      </c>
    </row>
    <row r="13547" spans="1:15" x14ac:dyDescent="0.35">
      <c r="A13547" s="1" t="s">
        <v>27132</v>
      </c>
      <c r="B13547" s="2">
        <v>45649</v>
      </c>
      <c r="C13547" s="1" t="s">
        <v>643</v>
      </c>
      <c r="D13547" s="1" t="s">
        <v>27136</v>
      </c>
      <c r="E13547" s="1" t="s">
        <v>18</v>
      </c>
      <c r="F13547" s="1" t="s">
        <v>28</v>
      </c>
      <c r="G13547" s="1" t="s">
        <v>20011</v>
      </c>
      <c r="H13547" s="1" t="s">
        <v>53</v>
      </c>
      <c r="I13547" s="1" t="s">
        <v>31</v>
      </c>
      <c r="J13547">
        <v>9764</v>
      </c>
      <c r="K13547">
        <v>1</v>
      </c>
      <c r="L13547">
        <v>20</v>
      </c>
      <c r="M13547" s="1" t="s">
        <v>42</v>
      </c>
      <c r="N13547" s="1" t="s">
        <v>24</v>
      </c>
      <c r="O13547">
        <v>0</v>
      </c>
    </row>
    <row r="13548" spans="1:15" x14ac:dyDescent="0.35">
      <c r="A13548" s="1" t="s">
        <v>27137</v>
      </c>
      <c r="B13548" s="2">
        <v>45393</v>
      </c>
      <c r="C13548" s="1" t="s">
        <v>99</v>
      </c>
      <c r="D13548" s="1" t="s">
        <v>27138</v>
      </c>
      <c r="E13548" s="1" t="s">
        <v>74</v>
      </c>
      <c r="F13548" s="1" t="s">
        <v>101</v>
      </c>
      <c r="G13548" s="1" t="s">
        <v>25745</v>
      </c>
      <c r="H13548" s="1" t="s">
        <v>47</v>
      </c>
      <c r="I13548" s="1" t="s">
        <v>41</v>
      </c>
      <c r="J13548">
        <v>45888</v>
      </c>
      <c r="K13548">
        <v>3</v>
      </c>
      <c r="L13548">
        <v>0</v>
      </c>
      <c r="M13548" s="1" t="s">
        <v>23</v>
      </c>
      <c r="N13548" s="1" t="s">
        <v>48</v>
      </c>
      <c r="O13548">
        <v>0</v>
      </c>
    </row>
    <row r="13549" spans="1:15" x14ac:dyDescent="0.35">
      <c r="A13549" s="1" t="s">
        <v>27137</v>
      </c>
      <c r="B13549" s="2">
        <v>45525</v>
      </c>
      <c r="C13549" s="1" t="s">
        <v>1691</v>
      </c>
      <c r="D13549" s="1" t="s">
        <v>27139</v>
      </c>
      <c r="E13549" s="1" t="s">
        <v>37</v>
      </c>
      <c r="F13549" s="1" t="s">
        <v>28</v>
      </c>
      <c r="G13549" s="1" t="s">
        <v>4637</v>
      </c>
      <c r="H13549" s="1" t="s">
        <v>82</v>
      </c>
      <c r="I13549" s="1" t="s">
        <v>22</v>
      </c>
      <c r="J13549">
        <v>4070</v>
      </c>
      <c r="K13549">
        <v>1</v>
      </c>
      <c r="L13549">
        <v>0</v>
      </c>
      <c r="M13549" s="1" t="s">
        <v>42</v>
      </c>
      <c r="N13549" s="1" t="s">
        <v>24</v>
      </c>
      <c r="O13549">
        <v>0</v>
      </c>
    </row>
    <row r="13550" spans="1:15" x14ac:dyDescent="0.35">
      <c r="A13550" s="1" t="s">
        <v>27137</v>
      </c>
      <c r="B13550" s="2">
        <v>45407</v>
      </c>
      <c r="C13550" s="1" t="s">
        <v>2049</v>
      </c>
      <c r="D13550" s="1" t="s">
        <v>7330</v>
      </c>
      <c r="E13550" s="1" t="s">
        <v>27</v>
      </c>
      <c r="F13550" s="1" t="s">
        <v>101</v>
      </c>
      <c r="G13550" s="1" t="s">
        <v>27140</v>
      </c>
      <c r="H13550" s="1" t="s">
        <v>30</v>
      </c>
      <c r="I13550" s="1" t="s">
        <v>31</v>
      </c>
      <c r="J13550">
        <v>9854</v>
      </c>
      <c r="K13550">
        <v>2</v>
      </c>
      <c r="L13550">
        <v>15</v>
      </c>
      <c r="M13550" s="1" t="s">
        <v>23</v>
      </c>
      <c r="N13550" s="1" t="s">
        <v>33</v>
      </c>
      <c r="O13550">
        <v>16751.8</v>
      </c>
    </row>
    <row r="13551" spans="1:15" x14ac:dyDescent="0.35">
      <c r="A13551" s="1" t="s">
        <v>27137</v>
      </c>
      <c r="B13551" s="2">
        <v>45503</v>
      </c>
      <c r="C13551" s="1" t="s">
        <v>960</v>
      </c>
      <c r="D13551" s="1" t="s">
        <v>27141</v>
      </c>
      <c r="E13551" s="1" t="s">
        <v>37</v>
      </c>
      <c r="F13551" s="1" t="s">
        <v>28</v>
      </c>
      <c r="G13551" s="1" t="s">
        <v>20953</v>
      </c>
      <c r="H13551" s="1" t="s">
        <v>202</v>
      </c>
      <c r="I13551" s="1" t="s">
        <v>31</v>
      </c>
      <c r="J13551">
        <v>5082</v>
      </c>
      <c r="K13551">
        <v>5</v>
      </c>
      <c r="L13551">
        <v>5</v>
      </c>
      <c r="M13551" s="1" t="s">
        <v>32</v>
      </c>
      <c r="N13551" s="1" t="s">
        <v>48</v>
      </c>
      <c r="O13551">
        <v>0</v>
      </c>
    </row>
    <row r="13552" spans="1:15" x14ac:dyDescent="0.35">
      <c r="A13552" s="1" t="s">
        <v>27142</v>
      </c>
      <c r="B13552" s="2">
        <v>45396</v>
      </c>
      <c r="C13552" s="1" t="s">
        <v>1399</v>
      </c>
      <c r="D13552" s="1" t="s">
        <v>27143</v>
      </c>
      <c r="E13552" s="1" t="s">
        <v>18</v>
      </c>
      <c r="F13552" s="1" t="s">
        <v>80</v>
      </c>
      <c r="G13552" s="1" t="s">
        <v>10488</v>
      </c>
      <c r="H13552" s="1" t="s">
        <v>89</v>
      </c>
      <c r="I13552" s="1" t="s">
        <v>41</v>
      </c>
      <c r="J13552">
        <v>55570</v>
      </c>
      <c r="K13552">
        <v>2</v>
      </c>
      <c r="L13552">
        <v>0</v>
      </c>
      <c r="M13552" s="1" t="s">
        <v>23</v>
      </c>
      <c r="N13552" s="1" t="s">
        <v>33</v>
      </c>
      <c r="O13552">
        <v>111140</v>
      </c>
    </row>
    <row r="13553" spans="1:15" x14ac:dyDescent="0.35">
      <c r="A13553" s="1" t="s">
        <v>27144</v>
      </c>
      <c r="B13553" s="2">
        <v>45604</v>
      </c>
      <c r="C13553" s="1" t="s">
        <v>568</v>
      </c>
      <c r="D13553" s="1" t="s">
        <v>27145</v>
      </c>
      <c r="E13553" s="1" t="s">
        <v>74</v>
      </c>
      <c r="F13553" s="1" t="s">
        <v>80</v>
      </c>
      <c r="G13553" s="1" t="s">
        <v>27146</v>
      </c>
      <c r="H13553" s="1" t="s">
        <v>66</v>
      </c>
      <c r="I13553" s="1" t="s">
        <v>31</v>
      </c>
      <c r="J13553">
        <v>6429</v>
      </c>
      <c r="K13553">
        <v>5</v>
      </c>
      <c r="L13553">
        <v>0</v>
      </c>
      <c r="M13553" s="1" t="s">
        <v>32</v>
      </c>
      <c r="N13553" s="1" t="s">
        <v>33</v>
      </c>
      <c r="O13553">
        <v>32145</v>
      </c>
    </row>
    <row r="13554" spans="1:15" x14ac:dyDescent="0.35">
      <c r="A13554" s="1" t="s">
        <v>27147</v>
      </c>
      <c r="B13554" s="2">
        <v>45546</v>
      </c>
      <c r="C13554" s="1" t="s">
        <v>1365</v>
      </c>
      <c r="D13554" s="1" t="s">
        <v>27148</v>
      </c>
      <c r="E13554" s="1" t="s">
        <v>18</v>
      </c>
      <c r="F13554" s="1" t="s">
        <v>19</v>
      </c>
      <c r="G13554" s="1" t="s">
        <v>2051</v>
      </c>
      <c r="H13554" s="1" t="s">
        <v>66</v>
      </c>
      <c r="I13554" s="1" t="s">
        <v>31</v>
      </c>
      <c r="J13554">
        <v>6430</v>
      </c>
      <c r="K13554">
        <v>4</v>
      </c>
      <c r="L13554">
        <v>0</v>
      </c>
      <c r="M13554" s="1" t="s">
        <v>23</v>
      </c>
      <c r="N13554" s="1" t="s">
        <v>48</v>
      </c>
      <c r="O13554">
        <v>0</v>
      </c>
    </row>
    <row r="13555" spans="1:15" x14ac:dyDescent="0.35">
      <c r="A13555" s="1" t="s">
        <v>27149</v>
      </c>
      <c r="B13555" s="2">
        <v>45293</v>
      </c>
      <c r="C13555" s="1" t="s">
        <v>460</v>
      </c>
      <c r="D13555" s="1" t="s">
        <v>27150</v>
      </c>
      <c r="E13555" s="1" t="s">
        <v>27</v>
      </c>
      <c r="F13555" s="1" t="s">
        <v>75</v>
      </c>
      <c r="G13555" s="1" t="s">
        <v>27151</v>
      </c>
      <c r="H13555" s="1" t="s">
        <v>119</v>
      </c>
      <c r="I13555" s="1" t="s">
        <v>22</v>
      </c>
      <c r="J13555">
        <v>4191</v>
      </c>
      <c r="K13555">
        <v>3</v>
      </c>
      <c r="L13555">
        <v>0</v>
      </c>
      <c r="M13555" s="1" t="s">
        <v>32</v>
      </c>
      <c r="N13555" s="1" t="s">
        <v>48</v>
      </c>
      <c r="O13555">
        <v>0</v>
      </c>
    </row>
    <row r="13556" spans="1:15" x14ac:dyDescent="0.35">
      <c r="A13556" s="1" t="s">
        <v>27152</v>
      </c>
      <c r="B13556" s="2">
        <v>45311</v>
      </c>
      <c r="C13556" s="1" t="s">
        <v>918</v>
      </c>
      <c r="D13556" s="1" t="s">
        <v>27153</v>
      </c>
      <c r="E13556" s="1" t="s">
        <v>74</v>
      </c>
      <c r="F13556" s="1" t="s">
        <v>38</v>
      </c>
      <c r="G13556" s="1" t="s">
        <v>19038</v>
      </c>
      <c r="H13556" s="1" t="s">
        <v>40</v>
      </c>
      <c r="I13556" s="1" t="s">
        <v>41</v>
      </c>
      <c r="J13556">
        <v>15063</v>
      </c>
      <c r="K13556">
        <v>1</v>
      </c>
      <c r="L13556">
        <v>10</v>
      </c>
      <c r="M13556" s="1" t="s">
        <v>42</v>
      </c>
      <c r="N13556" s="1" t="s">
        <v>33</v>
      </c>
      <c r="O13556">
        <v>13556.7</v>
      </c>
    </row>
    <row r="13557" spans="1:15" x14ac:dyDescent="0.35">
      <c r="A13557" s="1" t="s">
        <v>27152</v>
      </c>
      <c r="B13557" s="2">
        <v>45648</v>
      </c>
      <c r="C13557" s="1" t="s">
        <v>270</v>
      </c>
      <c r="D13557" s="1" t="s">
        <v>27154</v>
      </c>
      <c r="E13557" s="1" t="s">
        <v>27</v>
      </c>
      <c r="F13557" s="1" t="s">
        <v>19</v>
      </c>
      <c r="G13557" s="1" t="s">
        <v>27155</v>
      </c>
      <c r="H13557" s="1" t="s">
        <v>119</v>
      </c>
      <c r="I13557" s="1" t="s">
        <v>22</v>
      </c>
      <c r="J13557">
        <v>1440</v>
      </c>
      <c r="K13557">
        <v>4</v>
      </c>
      <c r="L13557">
        <v>5</v>
      </c>
      <c r="M13557" s="1" t="s">
        <v>42</v>
      </c>
      <c r="N13557" s="1" t="s">
        <v>48</v>
      </c>
      <c r="O13557">
        <v>0</v>
      </c>
    </row>
    <row r="13558" spans="1:15" x14ac:dyDescent="0.35">
      <c r="A13558" s="1" t="s">
        <v>27152</v>
      </c>
      <c r="B13558" s="2">
        <v>45405</v>
      </c>
      <c r="C13558" s="1" t="s">
        <v>3603</v>
      </c>
      <c r="D13558" s="1" t="s">
        <v>27156</v>
      </c>
      <c r="E13558" s="1" t="s">
        <v>27</v>
      </c>
      <c r="F13558" s="1" t="s">
        <v>75</v>
      </c>
      <c r="G13558" s="1" t="s">
        <v>2610</v>
      </c>
      <c r="H13558" s="1" t="s">
        <v>53</v>
      </c>
      <c r="I13558" s="1" t="s">
        <v>31</v>
      </c>
      <c r="J13558">
        <v>1935</v>
      </c>
      <c r="K13558">
        <v>4</v>
      </c>
      <c r="L13558">
        <v>0</v>
      </c>
      <c r="M13558" s="1" t="s">
        <v>42</v>
      </c>
      <c r="N13558" s="1" t="s">
        <v>33</v>
      </c>
      <c r="O13558">
        <v>7740</v>
      </c>
    </row>
    <row r="13559" spans="1:15" x14ac:dyDescent="0.35">
      <c r="A13559" s="1" t="s">
        <v>27152</v>
      </c>
      <c r="B13559" s="2">
        <v>45404</v>
      </c>
      <c r="C13559" s="1" t="s">
        <v>188</v>
      </c>
      <c r="D13559" s="1" t="s">
        <v>75</v>
      </c>
      <c r="E13559" s="1" t="s">
        <v>74</v>
      </c>
      <c r="F13559" s="1" t="s">
        <v>38</v>
      </c>
      <c r="G13559" s="1" t="s">
        <v>4010</v>
      </c>
      <c r="H13559" s="1" t="s">
        <v>21</v>
      </c>
      <c r="I13559" s="1" t="s">
        <v>22</v>
      </c>
      <c r="J13559">
        <v>3581</v>
      </c>
      <c r="K13559">
        <v>2</v>
      </c>
      <c r="L13559">
        <v>10</v>
      </c>
      <c r="M13559" s="1" t="s">
        <v>42</v>
      </c>
      <c r="N13559" s="1" t="s">
        <v>48</v>
      </c>
      <c r="O13559">
        <v>0</v>
      </c>
    </row>
    <row r="13560" spans="1:15" x14ac:dyDescent="0.35">
      <c r="A13560" s="1" t="s">
        <v>27157</v>
      </c>
      <c r="B13560" s="2">
        <v>45648</v>
      </c>
      <c r="C13560" s="1" t="s">
        <v>386</v>
      </c>
      <c r="D13560" s="1" t="s">
        <v>27158</v>
      </c>
      <c r="E13560" s="1" t="s">
        <v>74</v>
      </c>
      <c r="F13560" s="1" t="s">
        <v>28</v>
      </c>
      <c r="G13560" s="1" t="s">
        <v>9534</v>
      </c>
      <c r="H13560" s="1" t="s">
        <v>58</v>
      </c>
      <c r="I13560" s="1" t="s">
        <v>41</v>
      </c>
      <c r="J13560">
        <v>78647</v>
      </c>
      <c r="K13560">
        <v>3</v>
      </c>
      <c r="L13560">
        <v>10</v>
      </c>
      <c r="M13560" s="1" t="s">
        <v>42</v>
      </c>
      <c r="N13560" s="1" t="s">
        <v>48</v>
      </c>
      <c r="O13560">
        <v>0</v>
      </c>
    </row>
    <row r="13561" spans="1:15" x14ac:dyDescent="0.35">
      <c r="A13561" s="1" t="s">
        <v>27159</v>
      </c>
      <c r="B13561" s="2">
        <v>45515</v>
      </c>
      <c r="C13561" s="1" t="s">
        <v>388</v>
      </c>
      <c r="D13561" s="1" t="s">
        <v>27160</v>
      </c>
      <c r="E13561" s="1" t="s">
        <v>74</v>
      </c>
      <c r="F13561" s="1" t="s">
        <v>101</v>
      </c>
      <c r="G13561" s="1" t="s">
        <v>9782</v>
      </c>
      <c r="H13561" s="1" t="s">
        <v>89</v>
      </c>
      <c r="I13561" s="1" t="s">
        <v>41</v>
      </c>
      <c r="J13561">
        <v>60748</v>
      </c>
      <c r="K13561">
        <v>3</v>
      </c>
      <c r="L13561">
        <v>0</v>
      </c>
      <c r="M13561" s="1" t="s">
        <v>32</v>
      </c>
      <c r="N13561" s="1" t="s">
        <v>48</v>
      </c>
      <c r="O13561">
        <v>0</v>
      </c>
    </row>
    <row r="13562" spans="1:15" x14ac:dyDescent="0.35">
      <c r="A13562" s="1" t="s">
        <v>27161</v>
      </c>
      <c r="B13562" s="2">
        <v>45384</v>
      </c>
      <c r="C13562" s="1" t="s">
        <v>1327</v>
      </c>
      <c r="D13562" s="1" t="s">
        <v>27162</v>
      </c>
      <c r="E13562" s="1" t="s">
        <v>18</v>
      </c>
      <c r="F13562" s="1" t="s">
        <v>101</v>
      </c>
      <c r="G13562" s="1" t="s">
        <v>20</v>
      </c>
      <c r="H13562" s="1" t="s">
        <v>154</v>
      </c>
      <c r="I13562" s="1" t="s">
        <v>22</v>
      </c>
      <c r="J13562">
        <v>2178</v>
      </c>
      <c r="K13562">
        <v>5</v>
      </c>
      <c r="L13562">
        <v>10</v>
      </c>
      <c r="M13562" s="1" t="s">
        <v>23</v>
      </c>
      <c r="N13562" s="1" t="s">
        <v>33</v>
      </c>
      <c r="O13562">
        <v>9801</v>
      </c>
    </row>
    <row r="13563" spans="1:15" x14ac:dyDescent="0.35">
      <c r="A13563" s="1" t="s">
        <v>27161</v>
      </c>
      <c r="B13563" s="2">
        <v>45364</v>
      </c>
      <c r="C13563" s="1" t="s">
        <v>2457</v>
      </c>
      <c r="D13563" s="1" t="s">
        <v>27163</v>
      </c>
      <c r="E13563" s="1" t="s">
        <v>74</v>
      </c>
      <c r="F13563" s="1" t="s">
        <v>38</v>
      </c>
      <c r="G13563" s="1" t="s">
        <v>10327</v>
      </c>
      <c r="H13563" s="1" t="s">
        <v>40</v>
      </c>
      <c r="I13563" s="1" t="s">
        <v>41</v>
      </c>
      <c r="J13563">
        <v>22556</v>
      </c>
      <c r="K13563">
        <v>3</v>
      </c>
      <c r="L13563">
        <v>15</v>
      </c>
      <c r="M13563" s="1" t="s">
        <v>32</v>
      </c>
      <c r="N13563" s="1" t="s">
        <v>33</v>
      </c>
      <c r="O13563">
        <v>57517.8</v>
      </c>
    </row>
    <row r="13564" spans="1:15" x14ac:dyDescent="0.35">
      <c r="A13564" s="1" t="s">
        <v>27164</v>
      </c>
      <c r="B13564" s="2">
        <v>45551</v>
      </c>
      <c r="C13564" s="1" t="s">
        <v>68</v>
      </c>
      <c r="D13564" s="1" t="s">
        <v>27165</v>
      </c>
      <c r="E13564" s="1" t="s">
        <v>37</v>
      </c>
      <c r="F13564" s="1" t="s">
        <v>80</v>
      </c>
      <c r="G13564" s="1" t="s">
        <v>1853</v>
      </c>
      <c r="H13564" s="1" t="s">
        <v>202</v>
      </c>
      <c r="I13564" s="1" t="s">
        <v>31</v>
      </c>
      <c r="J13564">
        <v>6637</v>
      </c>
      <c r="K13564">
        <v>3</v>
      </c>
      <c r="L13564">
        <v>20</v>
      </c>
      <c r="M13564" s="1" t="s">
        <v>42</v>
      </c>
      <c r="N13564" s="1" t="s">
        <v>24</v>
      </c>
      <c r="O13564">
        <v>0</v>
      </c>
    </row>
    <row r="13565" spans="1:15" x14ac:dyDescent="0.35">
      <c r="A13565" s="1" t="s">
        <v>27166</v>
      </c>
      <c r="B13565" s="2">
        <v>45324</v>
      </c>
      <c r="C13565" s="1" t="s">
        <v>513</v>
      </c>
      <c r="D13565" s="1" t="s">
        <v>27167</v>
      </c>
      <c r="E13565" s="1" t="s">
        <v>18</v>
      </c>
      <c r="F13565" s="1" t="s">
        <v>62</v>
      </c>
      <c r="G13565" s="1" t="s">
        <v>3535</v>
      </c>
      <c r="H13565" s="1" t="s">
        <v>89</v>
      </c>
      <c r="I13565" s="1" t="s">
        <v>41</v>
      </c>
      <c r="J13565">
        <v>20085</v>
      </c>
      <c r="K13565">
        <v>1</v>
      </c>
      <c r="L13565">
        <v>0</v>
      </c>
      <c r="M13565" s="1" t="s">
        <v>42</v>
      </c>
      <c r="N13565" s="1" t="s">
        <v>33</v>
      </c>
      <c r="O13565">
        <v>20085</v>
      </c>
    </row>
    <row r="13566" spans="1:15" x14ac:dyDescent="0.35">
      <c r="A13566" s="1" t="s">
        <v>27168</v>
      </c>
      <c r="B13566" s="2">
        <v>45452</v>
      </c>
      <c r="C13566" s="1" t="s">
        <v>210</v>
      </c>
      <c r="D13566" s="1" t="s">
        <v>27169</v>
      </c>
      <c r="E13566" s="1" t="s">
        <v>37</v>
      </c>
      <c r="F13566" s="1" t="s">
        <v>19</v>
      </c>
      <c r="G13566" s="1" t="s">
        <v>18876</v>
      </c>
      <c r="H13566" s="1" t="s">
        <v>202</v>
      </c>
      <c r="I13566" s="1" t="s">
        <v>31</v>
      </c>
      <c r="J13566">
        <v>2879</v>
      </c>
      <c r="K13566">
        <v>2</v>
      </c>
      <c r="L13566">
        <v>10</v>
      </c>
      <c r="M13566" s="1" t="s">
        <v>32</v>
      </c>
      <c r="N13566" s="1" t="s">
        <v>24</v>
      </c>
      <c r="O13566">
        <v>0</v>
      </c>
    </row>
    <row r="13567" spans="1:15" x14ac:dyDescent="0.35">
      <c r="A13567" s="1" t="s">
        <v>27170</v>
      </c>
      <c r="B13567" s="2">
        <v>45295</v>
      </c>
      <c r="C13567" s="1" t="s">
        <v>199</v>
      </c>
      <c r="D13567" s="1" t="s">
        <v>27171</v>
      </c>
      <c r="E13567" s="1" t="s">
        <v>27</v>
      </c>
      <c r="F13567" s="1" t="s">
        <v>38</v>
      </c>
      <c r="G13567" s="1" t="s">
        <v>14512</v>
      </c>
      <c r="H13567" s="1" t="s">
        <v>58</v>
      </c>
      <c r="I13567" s="1" t="s">
        <v>41</v>
      </c>
      <c r="J13567">
        <v>6387</v>
      </c>
      <c r="K13567">
        <v>1</v>
      </c>
      <c r="L13567">
        <v>-10</v>
      </c>
      <c r="M13567" s="1" t="s">
        <v>23</v>
      </c>
      <c r="N13567" s="1" t="s">
        <v>48</v>
      </c>
      <c r="O13567">
        <v>0</v>
      </c>
    </row>
    <row r="13568" spans="1:15" x14ac:dyDescent="0.35">
      <c r="A13568" s="1" t="s">
        <v>27170</v>
      </c>
      <c r="B13568" s="2">
        <v>45426</v>
      </c>
      <c r="C13568" s="1" t="s">
        <v>4521</v>
      </c>
      <c r="D13568" s="1" t="s">
        <v>27172</v>
      </c>
      <c r="E13568" s="1" t="s">
        <v>18</v>
      </c>
      <c r="F13568" s="1" t="s">
        <v>80</v>
      </c>
      <c r="G13568" s="1" t="s">
        <v>27173</v>
      </c>
      <c r="H13568" s="1" t="s">
        <v>202</v>
      </c>
      <c r="I13568" s="1" t="s">
        <v>31</v>
      </c>
      <c r="J13568">
        <v>7164</v>
      </c>
      <c r="K13568">
        <v>2</v>
      </c>
      <c r="L13568">
        <v>15</v>
      </c>
      <c r="M13568" s="1" t="s">
        <v>32</v>
      </c>
      <c r="N13568" s="1" t="s">
        <v>33</v>
      </c>
      <c r="O13568">
        <v>12178.8</v>
      </c>
    </row>
    <row r="13569" spans="1:15" x14ac:dyDescent="0.35">
      <c r="A13569" s="1" t="s">
        <v>27170</v>
      </c>
      <c r="B13569" s="2">
        <v>45311</v>
      </c>
      <c r="C13569" s="1" t="s">
        <v>160</v>
      </c>
      <c r="D13569" s="1" t="s">
        <v>27174</v>
      </c>
      <c r="E13569" s="1" t="s">
        <v>18</v>
      </c>
      <c r="F13569" s="1" t="s">
        <v>101</v>
      </c>
      <c r="G13569" s="1" t="s">
        <v>27175</v>
      </c>
      <c r="H13569" s="1" t="s">
        <v>58</v>
      </c>
      <c r="I13569" s="1" t="s">
        <v>41</v>
      </c>
      <c r="J13569">
        <v>11949</v>
      </c>
      <c r="K13569">
        <v>1</v>
      </c>
      <c r="L13569">
        <v>10</v>
      </c>
      <c r="M13569" s="1" t="s">
        <v>32</v>
      </c>
      <c r="N13569" s="1" t="s">
        <v>33</v>
      </c>
      <c r="O13569">
        <v>10754.1</v>
      </c>
    </row>
    <row r="13570" spans="1:15" x14ac:dyDescent="0.35">
      <c r="A13570" s="1" t="s">
        <v>27170</v>
      </c>
      <c r="B13570" s="2">
        <v>45347</v>
      </c>
      <c r="C13570" s="1" t="s">
        <v>267</v>
      </c>
      <c r="D13570" s="1" t="s">
        <v>27176</v>
      </c>
      <c r="E13570" s="1" t="s">
        <v>37</v>
      </c>
      <c r="F13570" s="1" t="s">
        <v>62</v>
      </c>
      <c r="G13570" s="1" t="s">
        <v>519</v>
      </c>
      <c r="H13570" s="1" t="s">
        <v>82</v>
      </c>
      <c r="I13570" s="1" t="s">
        <v>22</v>
      </c>
      <c r="J13570">
        <v>3030</v>
      </c>
      <c r="K13570">
        <v>3</v>
      </c>
      <c r="L13570">
        <v>0</v>
      </c>
      <c r="M13570" s="1" t="s">
        <v>23</v>
      </c>
      <c r="N13570" s="1" t="s">
        <v>33</v>
      </c>
      <c r="O13570">
        <v>9090</v>
      </c>
    </row>
    <row r="13571" spans="1:15" x14ac:dyDescent="0.35">
      <c r="A13571" s="1" t="s">
        <v>27177</v>
      </c>
      <c r="B13571" s="2">
        <v>45434</v>
      </c>
      <c r="C13571" s="1" t="s">
        <v>244</v>
      </c>
      <c r="D13571" s="1" t="s">
        <v>27178</v>
      </c>
      <c r="E13571" s="1" t="s">
        <v>27</v>
      </c>
      <c r="F13571" s="1" t="s">
        <v>28</v>
      </c>
      <c r="G13571" s="1" t="s">
        <v>3352</v>
      </c>
      <c r="H13571" s="1" t="s">
        <v>119</v>
      </c>
      <c r="I13571" s="1" t="s">
        <v>22</v>
      </c>
      <c r="J13571">
        <v>3846</v>
      </c>
      <c r="K13571">
        <v>2</v>
      </c>
      <c r="L13571">
        <v>0</v>
      </c>
      <c r="M13571" s="1" t="s">
        <v>32</v>
      </c>
      <c r="N13571" s="1" t="s">
        <v>33</v>
      </c>
      <c r="O13571">
        <v>7692</v>
      </c>
    </row>
    <row r="13572" spans="1:15" x14ac:dyDescent="0.35">
      <c r="A13572" s="1" t="s">
        <v>27179</v>
      </c>
      <c r="B13572" s="2">
        <v>45421</v>
      </c>
      <c r="C13572" s="1" t="s">
        <v>99</v>
      </c>
      <c r="D13572" s="1" t="s">
        <v>27180</v>
      </c>
      <c r="E13572" s="1" t="s">
        <v>74</v>
      </c>
      <c r="F13572" s="1" t="s">
        <v>38</v>
      </c>
      <c r="G13572" s="1" t="s">
        <v>27181</v>
      </c>
      <c r="H13572" s="1" t="s">
        <v>53</v>
      </c>
      <c r="I13572" s="1" t="s">
        <v>31</v>
      </c>
      <c r="J13572">
        <v>6117</v>
      </c>
      <c r="K13572">
        <v>3</v>
      </c>
      <c r="L13572">
        <v>20</v>
      </c>
      <c r="M13572" s="1" t="s">
        <v>32</v>
      </c>
      <c r="N13572" s="1" t="s">
        <v>48</v>
      </c>
      <c r="O13572">
        <v>0</v>
      </c>
    </row>
    <row r="13573" spans="1:15" x14ac:dyDescent="0.35">
      <c r="A13573" s="1" t="s">
        <v>27179</v>
      </c>
      <c r="B13573" s="2">
        <v>45453</v>
      </c>
      <c r="C13573" s="1" t="s">
        <v>1835</v>
      </c>
      <c r="D13573" s="1" t="s">
        <v>75</v>
      </c>
      <c r="E13573" s="1" t="s">
        <v>27</v>
      </c>
      <c r="F13573" s="1" t="s">
        <v>62</v>
      </c>
      <c r="G13573" s="1" t="s">
        <v>27182</v>
      </c>
      <c r="H13573" s="1" t="s">
        <v>40</v>
      </c>
      <c r="I13573" s="1" t="s">
        <v>41</v>
      </c>
      <c r="J13573">
        <v>61690</v>
      </c>
      <c r="K13573">
        <v>5</v>
      </c>
      <c r="L13573">
        <v>10</v>
      </c>
      <c r="M13573" s="1" t="s">
        <v>23</v>
      </c>
      <c r="N13573" s="1" t="s">
        <v>33</v>
      </c>
      <c r="O13573">
        <v>277605</v>
      </c>
    </row>
    <row r="13574" spans="1:15" x14ac:dyDescent="0.35">
      <c r="A13574" s="1" t="s">
        <v>27183</v>
      </c>
      <c r="B13574" s="2">
        <v>45403</v>
      </c>
      <c r="C13574" s="1" t="s">
        <v>1741</v>
      </c>
      <c r="D13574" s="1" t="s">
        <v>10980</v>
      </c>
      <c r="E13574" s="1" t="s">
        <v>18</v>
      </c>
      <c r="F13574" s="1" t="s">
        <v>38</v>
      </c>
      <c r="G13574" s="1" t="s">
        <v>27184</v>
      </c>
      <c r="H13574" s="1" t="s">
        <v>119</v>
      </c>
      <c r="I13574" s="1" t="s">
        <v>22</v>
      </c>
      <c r="J13574">
        <v>1056</v>
      </c>
      <c r="K13574">
        <v>3</v>
      </c>
      <c r="L13574">
        <v>10</v>
      </c>
      <c r="M13574" s="1" t="s">
        <v>42</v>
      </c>
      <c r="N13574" s="1" t="s">
        <v>48</v>
      </c>
      <c r="O13574">
        <v>0</v>
      </c>
    </row>
    <row r="13575" spans="1:15" x14ac:dyDescent="0.35">
      <c r="A13575" s="1" t="s">
        <v>27183</v>
      </c>
      <c r="B13575" s="2">
        <v>45570</v>
      </c>
      <c r="C13575" s="1" t="s">
        <v>656</v>
      </c>
      <c r="D13575" s="1" t="s">
        <v>27185</v>
      </c>
      <c r="E13575" s="1" t="s">
        <v>18</v>
      </c>
      <c r="F13575" s="1" t="s">
        <v>75</v>
      </c>
      <c r="G13575" s="1" t="s">
        <v>8763</v>
      </c>
      <c r="H13575" s="1" t="s">
        <v>154</v>
      </c>
      <c r="I13575" s="1" t="s">
        <v>22</v>
      </c>
      <c r="J13575">
        <v>887</v>
      </c>
      <c r="K13575">
        <v>4</v>
      </c>
      <c r="L13575">
        <v>20</v>
      </c>
      <c r="M13575" s="1" t="s">
        <v>23</v>
      </c>
      <c r="N13575" s="1" t="s">
        <v>48</v>
      </c>
      <c r="O13575">
        <v>0</v>
      </c>
    </row>
    <row r="13576" spans="1:15" x14ac:dyDescent="0.35">
      <c r="A13576" s="1" t="s">
        <v>27186</v>
      </c>
      <c r="B13576" s="2">
        <v>45514</v>
      </c>
      <c r="C13576" s="1" t="s">
        <v>1327</v>
      </c>
      <c r="D13576" s="1" t="s">
        <v>27187</v>
      </c>
      <c r="E13576" s="1" t="s">
        <v>18</v>
      </c>
      <c r="F13576" s="1" t="s">
        <v>19</v>
      </c>
      <c r="G13576" s="1" t="s">
        <v>7740</v>
      </c>
      <c r="H13576" s="1" t="s">
        <v>40</v>
      </c>
      <c r="I13576" s="1" t="s">
        <v>41</v>
      </c>
      <c r="J13576">
        <v>39847</v>
      </c>
      <c r="K13576">
        <v>3</v>
      </c>
      <c r="L13576">
        <v>0</v>
      </c>
      <c r="M13576" s="1" t="s">
        <v>23</v>
      </c>
      <c r="N13576" s="1" t="s">
        <v>48</v>
      </c>
      <c r="O13576">
        <v>0</v>
      </c>
    </row>
    <row r="13577" spans="1:15" x14ac:dyDescent="0.35">
      <c r="A13577" s="1" t="s">
        <v>27188</v>
      </c>
      <c r="B13577" s="2">
        <v>45633</v>
      </c>
      <c r="C13577" s="1" t="s">
        <v>2479</v>
      </c>
      <c r="D13577" s="1" t="s">
        <v>8155</v>
      </c>
      <c r="E13577" s="1" t="s">
        <v>74</v>
      </c>
      <c r="F13577" s="1" t="s">
        <v>80</v>
      </c>
      <c r="G13577" s="1" t="s">
        <v>25515</v>
      </c>
      <c r="H13577" s="1" t="s">
        <v>58</v>
      </c>
      <c r="I13577" s="1" t="s">
        <v>41</v>
      </c>
      <c r="J13577">
        <v>42533</v>
      </c>
      <c r="K13577">
        <v>5</v>
      </c>
      <c r="L13577">
        <v>0</v>
      </c>
      <c r="M13577" s="1" t="s">
        <v>42</v>
      </c>
      <c r="N13577" s="1" t="s">
        <v>33</v>
      </c>
      <c r="O13577">
        <v>212665</v>
      </c>
    </row>
    <row r="13578" spans="1:15" x14ac:dyDescent="0.35">
      <c r="A13578" s="1" t="s">
        <v>27188</v>
      </c>
      <c r="B13578" s="2">
        <v>45577</v>
      </c>
      <c r="C13578" s="1" t="s">
        <v>228</v>
      </c>
      <c r="D13578" s="1" t="s">
        <v>27189</v>
      </c>
      <c r="E13578" s="1" t="s">
        <v>74</v>
      </c>
      <c r="F13578" s="1" t="s">
        <v>38</v>
      </c>
      <c r="G13578" s="1" t="s">
        <v>5802</v>
      </c>
      <c r="H13578" s="1" t="s">
        <v>40</v>
      </c>
      <c r="I13578" s="1" t="s">
        <v>41</v>
      </c>
      <c r="J13578">
        <v>30458</v>
      </c>
      <c r="K13578">
        <v>3</v>
      </c>
      <c r="L13578">
        <v>0</v>
      </c>
      <c r="M13578" s="1" t="s">
        <v>42</v>
      </c>
      <c r="N13578" s="1" t="s">
        <v>48</v>
      </c>
      <c r="O13578">
        <v>0</v>
      </c>
    </row>
    <row r="13579" spans="1:15" x14ac:dyDescent="0.35">
      <c r="A13579" s="1" t="s">
        <v>27188</v>
      </c>
      <c r="B13579" s="2">
        <v>45484</v>
      </c>
      <c r="C13579" s="1" t="s">
        <v>755</v>
      </c>
      <c r="D13579" s="1" t="s">
        <v>27190</v>
      </c>
      <c r="E13579" s="1" t="s">
        <v>74</v>
      </c>
      <c r="F13579" s="1" t="s">
        <v>62</v>
      </c>
      <c r="G13579" s="1" t="s">
        <v>4401</v>
      </c>
      <c r="H13579" s="1" t="s">
        <v>82</v>
      </c>
      <c r="I13579" s="1" t="s">
        <v>22</v>
      </c>
      <c r="J13579">
        <v>4751</v>
      </c>
      <c r="K13579">
        <v>5</v>
      </c>
      <c r="L13579">
        <v>15</v>
      </c>
      <c r="M13579" s="1" t="s">
        <v>42</v>
      </c>
      <c r="N13579" s="1" t="s">
        <v>48</v>
      </c>
      <c r="O13579">
        <v>0</v>
      </c>
    </row>
    <row r="13580" spans="1:15" x14ac:dyDescent="0.35">
      <c r="A13580" s="1" t="s">
        <v>27188</v>
      </c>
      <c r="B13580" s="2">
        <v>45651</v>
      </c>
      <c r="C13580" s="1" t="s">
        <v>755</v>
      </c>
      <c r="D13580" s="1" t="s">
        <v>27191</v>
      </c>
      <c r="E13580" s="1" t="s">
        <v>18</v>
      </c>
      <c r="F13580" s="1" t="s">
        <v>80</v>
      </c>
      <c r="G13580" s="1" t="s">
        <v>27192</v>
      </c>
      <c r="H13580" s="1" t="s">
        <v>89</v>
      </c>
      <c r="I13580" s="1" t="s">
        <v>41</v>
      </c>
      <c r="J13580">
        <v>77201</v>
      </c>
      <c r="K13580">
        <v>5</v>
      </c>
      <c r="L13580">
        <v>20</v>
      </c>
      <c r="M13580" s="1" t="s">
        <v>32</v>
      </c>
      <c r="N13580" s="1" t="s">
        <v>48</v>
      </c>
      <c r="O13580">
        <v>0</v>
      </c>
    </row>
    <row r="13581" spans="1:15" x14ac:dyDescent="0.35">
      <c r="A13581" s="1" t="s">
        <v>27193</v>
      </c>
      <c r="B13581" s="2">
        <v>45369</v>
      </c>
      <c r="C13581" s="1" t="s">
        <v>2254</v>
      </c>
      <c r="D13581" s="1" t="s">
        <v>27194</v>
      </c>
      <c r="E13581" s="1" t="s">
        <v>74</v>
      </c>
      <c r="F13581" s="1" t="s">
        <v>75</v>
      </c>
      <c r="G13581" s="1" t="s">
        <v>27195</v>
      </c>
      <c r="H13581" s="1" t="s">
        <v>202</v>
      </c>
      <c r="I13581" s="1" t="s">
        <v>31</v>
      </c>
      <c r="J13581">
        <v>3456</v>
      </c>
      <c r="K13581">
        <v>3</v>
      </c>
      <c r="L13581">
        <v>10</v>
      </c>
      <c r="M13581" s="1" t="s">
        <v>32</v>
      </c>
      <c r="N13581" s="1" t="s">
        <v>33</v>
      </c>
      <c r="O13581">
        <v>9331.2000000000007</v>
      </c>
    </row>
    <row r="13582" spans="1:15" x14ac:dyDescent="0.35">
      <c r="A13582" s="1" t="s">
        <v>27193</v>
      </c>
      <c r="B13582" s="2">
        <v>45365</v>
      </c>
      <c r="C13582" s="1" t="s">
        <v>755</v>
      </c>
      <c r="D13582" s="1" t="s">
        <v>27196</v>
      </c>
      <c r="E13582" s="1" t="s">
        <v>18</v>
      </c>
      <c r="F13582" s="1" t="s">
        <v>19</v>
      </c>
      <c r="G13582" s="1" t="s">
        <v>27197</v>
      </c>
      <c r="H13582" s="1" t="s">
        <v>82</v>
      </c>
      <c r="I13582" s="1" t="s">
        <v>22</v>
      </c>
      <c r="J13582">
        <v>2328</v>
      </c>
      <c r="K13582">
        <v>3</v>
      </c>
      <c r="L13582">
        <v>10</v>
      </c>
      <c r="M13582" s="1" t="s">
        <v>23</v>
      </c>
      <c r="N13582" s="1" t="s">
        <v>33</v>
      </c>
      <c r="O13582">
        <v>6285.6</v>
      </c>
    </row>
    <row r="13583" spans="1:15" x14ac:dyDescent="0.35">
      <c r="A13583" s="1" t="s">
        <v>27193</v>
      </c>
      <c r="B13583" s="2">
        <v>45424</v>
      </c>
      <c r="C13583" s="1" t="s">
        <v>5423</v>
      </c>
      <c r="D13583" s="1" t="s">
        <v>27198</v>
      </c>
      <c r="E13583" s="1" t="s">
        <v>18</v>
      </c>
      <c r="F13583" s="1" t="s">
        <v>38</v>
      </c>
      <c r="G13583" s="1" t="s">
        <v>20226</v>
      </c>
      <c r="H13583" s="1" t="s">
        <v>58</v>
      </c>
      <c r="I13583" s="1" t="s">
        <v>41</v>
      </c>
      <c r="J13583">
        <v>46849</v>
      </c>
      <c r="K13583">
        <v>3</v>
      </c>
      <c r="L13583">
        <v>5</v>
      </c>
      <c r="M13583" s="1" t="s">
        <v>42</v>
      </c>
      <c r="N13583" s="1" t="s">
        <v>24</v>
      </c>
      <c r="O13583">
        <v>0</v>
      </c>
    </row>
    <row r="13584" spans="1:15" x14ac:dyDescent="0.35">
      <c r="A13584" s="1" t="s">
        <v>27193</v>
      </c>
      <c r="B13584" s="2">
        <v>45375</v>
      </c>
      <c r="C13584" s="1" t="s">
        <v>997</v>
      </c>
      <c r="D13584" s="1" t="s">
        <v>2907</v>
      </c>
      <c r="E13584" s="1" t="s">
        <v>37</v>
      </c>
      <c r="F13584" s="1" t="s">
        <v>28</v>
      </c>
      <c r="G13584" s="1" t="s">
        <v>27199</v>
      </c>
      <c r="H13584" s="1" t="s">
        <v>30</v>
      </c>
      <c r="I13584" s="1" t="s">
        <v>31</v>
      </c>
      <c r="J13584">
        <v>2021</v>
      </c>
      <c r="K13584">
        <v>2</v>
      </c>
      <c r="L13584">
        <v>0</v>
      </c>
      <c r="M13584" s="1" t="s">
        <v>42</v>
      </c>
      <c r="N13584" s="1" t="s">
        <v>24</v>
      </c>
      <c r="O13584">
        <v>0</v>
      </c>
    </row>
    <row r="13585" spans="1:15" x14ac:dyDescent="0.35">
      <c r="A13585" s="1" t="s">
        <v>27200</v>
      </c>
      <c r="B13585" s="2">
        <v>45563</v>
      </c>
      <c r="C13585" s="1" t="s">
        <v>761</v>
      </c>
      <c r="D13585" s="1" t="s">
        <v>27201</v>
      </c>
      <c r="E13585" s="1" t="s">
        <v>18</v>
      </c>
      <c r="F13585" s="1" t="s">
        <v>101</v>
      </c>
      <c r="G13585" s="1" t="s">
        <v>27202</v>
      </c>
      <c r="H13585" s="1" t="s">
        <v>40</v>
      </c>
      <c r="I13585" s="1" t="s">
        <v>41</v>
      </c>
      <c r="J13585">
        <v>44820</v>
      </c>
      <c r="K13585">
        <v>2</v>
      </c>
      <c r="L13585">
        <v>10</v>
      </c>
      <c r="M13585" s="1" t="s">
        <v>32</v>
      </c>
      <c r="N13585" s="1" t="s">
        <v>24</v>
      </c>
      <c r="O13585">
        <v>0</v>
      </c>
    </row>
    <row r="13586" spans="1:15" x14ac:dyDescent="0.35">
      <c r="A13586" s="1" t="s">
        <v>27203</v>
      </c>
      <c r="B13586" s="2">
        <v>45333</v>
      </c>
      <c r="C13586" s="1" t="s">
        <v>758</v>
      </c>
      <c r="D13586" s="1" t="s">
        <v>27204</v>
      </c>
      <c r="E13586" s="1" t="s">
        <v>18</v>
      </c>
      <c r="F13586" s="1" t="s">
        <v>19</v>
      </c>
      <c r="G13586" s="1" t="s">
        <v>11353</v>
      </c>
      <c r="H13586" s="1" t="s">
        <v>89</v>
      </c>
      <c r="I13586" s="1" t="s">
        <v>41</v>
      </c>
      <c r="J13586">
        <v>19164</v>
      </c>
      <c r="K13586">
        <v>1</v>
      </c>
      <c r="L13586">
        <v>5</v>
      </c>
      <c r="M13586" s="1" t="s">
        <v>23</v>
      </c>
      <c r="N13586" s="1" t="s">
        <v>24</v>
      </c>
      <c r="O13586">
        <v>0</v>
      </c>
    </row>
    <row r="13587" spans="1:15" x14ac:dyDescent="0.35">
      <c r="A13587" s="1" t="s">
        <v>27205</v>
      </c>
      <c r="B13587" s="2">
        <v>45651</v>
      </c>
      <c r="C13587" s="1" t="s">
        <v>1260</v>
      </c>
      <c r="D13587" s="1" t="s">
        <v>27206</v>
      </c>
      <c r="E13587" s="1" t="s">
        <v>27</v>
      </c>
      <c r="F13587" s="1" t="s">
        <v>62</v>
      </c>
      <c r="G13587" s="1" t="s">
        <v>6718</v>
      </c>
      <c r="H13587" s="1" t="s">
        <v>21</v>
      </c>
      <c r="I13587" s="1" t="s">
        <v>22</v>
      </c>
      <c r="J13587">
        <v>4812</v>
      </c>
      <c r="K13587">
        <v>5</v>
      </c>
      <c r="L13587">
        <v>10</v>
      </c>
      <c r="M13587" s="1" t="s">
        <v>23</v>
      </c>
      <c r="N13587" s="1" t="s">
        <v>33</v>
      </c>
      <c r="O13587">
        <v>21654</v>
      </c>
    </row>
    <row r="13588" spans="1:15" x14ac:dyDescent="0.35">
      <c r="A13588" s="1" t="s">
        <v>27207</v>
      </c>
      <c r="B13588" s="2">
        <v>45323</v>
      </c>
      <c r="C13588" s="1" t="s">
        <v>1994</v>
      </c>
      <c r="D13588" s="1" t="s">
        <v>27208</v>
      </c>
      <c r="E13588" s="1" t="s">
        <v>74</v>
      </c>
      <c r="F13588" s="1" t="s">
        <v>38</v>
      </c>
      <c r="G13588" s="1" t="s">
        <v>13172</v>
      </c>
      <c r="H13588" s="1" t="s">
        <v>58</v>
      </c>
      <c r="I13588" s="1" t="s">
        <v>41</v>
      </c>
      <c r="J13588">
        <v>74518</v>
      </c>
      <c r="K13588">
        <v>3</v>
      </c>
      <c r="L13588">
        <v>10</v>
      </c>
      <c r="M13588" s="1" t="s">
        <v>23</v>
      </c>
      <c r="N13588" s="1" t="s">
        <v>33</v>
      </c>
      <c r="O13588">
        <v>201198.6</v>
      </c>
    </row>
    <row r="13589" spans="1:15" x14ac:dyDescent="0.35">
      <c r="A13589" s="1" t="s">
        <v>27207</v>
      </c>
      <c r="B13589" s="2">
        <v>45558</v>
      </c>
      <c r="C13589" s="1" t="s">
        <v>773</v>
      </c>
      <c r="D13589" s="1" t="s">
        <v>27209</v>
      </c>
      <c r="E13589" s="1" t="s">
        <v>27</v>
      </c>
      <c r="F13589" s="1" t="s">
        <v>19</v>
      </c>
      <c r="G13589" s="1" t="s">
        <v>23515</v>
      </c>
      <c r="H13589" s="1" t="s">
        <v>82</v>
      </c>
      <c r="I13589" s="1" t="s">
        <v>22</v>
      </c>
      <c r="J13589">
        <v>2025</v>
      </c>
      <c r="K13589">
        <v>1</v>
      </c>
      <c r="L13589">
        <v>20</v>
      </c>
      <c r="M13589" s="1" t="s">
        <v>32</v>
      </c>
      <c r="N13589" s="1" t="s">
        <v>24</v>
      </c>
      <c r="O13589">
        <v>0</v>
      </c>
    </row>
    <row r="13590" spans="1:15" x14ac:dyDescent="0.35">
      <c r="A13590" s="1" t="s">
        <v>27210</v>
      </c>
      <c r="B13590" s="2">
        <v>45355</v>
      </c>
      <c r="C13590" s="1" t="s">
        <v>2653</v>
      </c>
      <c r="D13590" s="1" t="s">
        <v>27211</v>
      </c>
      <c r="E13590" s="1" t="s">
        <v>37</v>
      </c>
      <c r="F13590" s="1" t="s">
        <v>28</v>
      </c>
      <c r="G13590" s="1" t="s">
        <v>27212</v>
      </c>
      <c r="H13590" s="1" t="s">
        <v>154</v>
      </c>
      <c r="I13590" s="1" t="s">
        <v>22</v>
      </c>
      <c r="J13590">
        <v>1085</v>
      </c>
      <c r="K13590">
        <v>3</v>
      </c>
      <c r="L13590">
        <v>20</v>
      </c>
      <c r="M13590" s="1" t="s">
        <v>42</v>
      </c>
      <c r="N13590" s="1" t="s">
        <v>48</v>
      </c>
      <c r="O13590">
        <v>0</v>
      </c>
    </row>
    <row r="13591" spans="1:15" x14ac:dyDescent="0.35">
      <c r="A13591" s="1" t="s">
        <v>27210</v>
      </c>
      <c r="B13591" s="2">
        <v>45403</v>
      </c>
      <c r="C13591" s="1" t="s">
        <v>1722</v>
      </c>
      <c r="D13591" s="1" t="s">
        <v>75</v>
      </c>
      <c r="E13591" s="1" t="s">
        <v>74</v>
      </c>
      <c r="F13591" s="1" t="s">
        <v>38</v>
      </c>
      <c r="G13591" s="1" t="s">
        <v>4369</v>
      </c>
      <c r="H13591" s="1" t="s">
        <v>154</v>
      </c>
      <c r="I13591" s="1" t="s">
        <v>22</v>
      </c>
      <c r="J13591">
        <v>3837</v>
      </c>
      <c r="K13591">
        <v>3</v>
      </c>
      <c r="L13591">
        <v>20</v>
      </c>
      <c r="M13591" s="1" t="s">
        <v>23</v>
      </c>
      <c r="N13591" s="1" t="s">
        <v>33</v>
      </c>
      <c r="O13591">
        <v>9208.7999999999993</v>
      </c>
    </row>
    <row r="13592" spans="1:15" x14ac:dyDescent="0.35">
      <c r="A13592" s="1" t="s">
        <v>27210</v>
      </c>
      <c r="B13592" s="2">
        <v>45297</v>
      </c>
      <c r="C13592" s="1" t="s">
        <v>2625</v>
      </c>
      <c r="D13592" s="1" t="s">
        <v>18887</v>
      </c>
      <c r="E13592" s="1" t="s">
        <v>74</v>
      </c>
      <c r="F13592" s="1" t="s">
        <v>75</v>
      </c>
      <c r="G13592" s="1" t="s">
        <v>1016</v>
      </c>
      <c r="H13592" s="1" t="s">
        <v>82</v>
      </c>
      <c r="I13592" s="1" t="s">
        <v>22</v>
      </c>
      <c r="J13592">
        <v>1595</v>
      </c>
      <c r="K13592">
        <v>5</v>
      </c>
      <c r="L13592">
        <v>20</v>
      </c>
      <c r="M13592" s="1" t="s">
        <v>42</v>
      </c>
      <c r="N13592" s="1" t="s">
        <v>48</v>
      </c>
      <c r="O13592">
        <v>0</v>
      </c>
    </row>
    <row r="13593" spans="1:15" x14ac:dyDescent="0.35">
      <c r="A13593" s="1" t="s">
        <v>27213</v>
      </c>
      <c r="B13593" s="2">
        <v>45612</v>
      </c>
      <c r="C13593" s="1" t="s">
        <v>309</v>
      </c>
      <c r="D13593" s="1" t="s">
        <v>27214</v>
      </c>
      <c r="E13593" s="1" t="s">
        <v>18</v>
      </c>
      <c r="F13593" s="1" t="s">
        <v>28</v>
      </c>
      <c r="G13593" s="1" t="s">
        <v>7408</v>
      </c>
      <c r="H13593" s="1" t="s">
        <v>202</v>
      </c>
      <c r="I13593" s="1" t="s">
        <v>31</v>
      </c>
      <c r="J13593">
        <v>4186</v>
      </c>
      <c r="K13593">
        <v>2</v>
      </c>
      <c r="L13593">
        <v>5</v>
      </c>
      <c r="M13593" s="1" t="s">
        <v>42</v>
      </c>
      <c r="N13593" s="1" t="s">
        <v>24</v>
      </c>
      <c r="O13593">
        <v>0</v>
      </c>
    </row>
    <row r="13594" spans="1:15" x14ac:dyDescent="0.35">
      <c r="A13594" s="1" t="s">
        <v>27215</v>
      </c>
      <c r="B13594" s="2">
        <v>45616</v>
      </c>
      <c r="C13594" s="1" t="s">
        <v>984</v>
      </c>
      <c r="D13594" s="1" t="s">
        <v>27216</v>
      </c>
      <c r="E13594" s="1" t="s">
        <v>27</v>
      </c>
      <c r="F13594" s="1" t="s">
        <v>38</v>
      </c>
      <c r="G13594" s="1" t="s">
        <v>27217</v>
      </c>
      <c r="H13594" s="1" t="s">
        <v>202</v>
      </c>
      <c r="I13594" s="1" t="s">
        <v>31</v>
      </c>
      <c r="J13594">
        <v>1694</v>
      </c>
      <c r="K13594">
        <v>2</v>
      </c>
      <c r="L13594">
        <v>0</v>
      </c>
      <c r="M13594" s="1" t="s">
        <v>32</v>
      </c>
      <c r="N13594" s="1" t="s">
        <v>33</v>
      </c>
      <c r="O13594">
        <v>3388</v>
      </c>
    </row>
    <row r="13595" spans="1:15" x14ac:dyDescent="0.35">
      <c r="A13595" s="1" t="s">
        <v>27215</v>
      </c>
      <c r="B13595" s="2">
        <v>45509</v>
      </c>
      <c r="C13595" s="1" t="s">
        <v>2754</v>
      </c>
      <c r="D13595" s="1" t="s">
        <v>27218</v>
      </c>
      <c r="E13595" s="1" t="s">
        <v>74</v>
      </c>
      <c r="F13595" s="1" t="s">
        <v>80</v>
      </c>
      <c r="G13595" s="1" t="s">
        <v>24813</v>
      </c>
      <c r="H13595" s="1" t="s">
        <v>53</v>
      </c>
      <c r="I13595" s="1" t="s">
        <v>31</v>
      </c>
      <c r="J13595">
        <v>5848</v>
      </c>
      <c r="K13595">
        <v>2</v>
      </c>
      <c r="L13595">
        <v>0</v>
      </c>
      <c r="M13595" s="1" t="s">
        <v>23</v>
      </c>
      <c r="N13595" s="1" t="s">
        <v>33</v>
      </c>
      <c r="O13595">
        <v>11696</v>
      </c>
    </row>
    <row r="13596" spans="1:15" x14ac:dyDescent="0.35">
      <c r="A13596" s="1" t="s">
        <v>27219</v>
      </c>
      <c r="B13596" s="2">
        <v>45530</v>
      </c>
      <c r="C13596" s="1" t="s">
        <v>5423</v>
      </c>
      <c r="D13596" s="1" t="s">
        <v>22552</v>
      </c>
      <c r="E13596" s="1" t="s">
        <v>18</v>
      </c>
      <c r="F13596" s="1" t="s">
        <v>38</v>
      </c>
      <c r="G13596" s="1" t="s">
        <v>4062</v>
      </c>
      <c r="H13596" s="1" t="s">
        <v>66</v>
      </c>
      <c r="I13596" s="1" t="s">
        <v>31</v>
      </c>
      <c r="J13596">
        <v>9179</v>
      </c>
      <c r="K13596">
        <v>2</v>
      </c>
      <c r="L13596">
        <v>0</v>
      </c>
      <c r="M13596" s="1" t="s">
        <v>32</v>
      </c>
      <c r="N13596" s="1" t="s">
        <v>24</v>
      </c>
      <c r="O13596">
        <v>0</v>
      </c>
    </row>
    <row r="13597" spans="1:15" x14ac:dyDescent="0.35">
      <c r="A13597" s="1" t="s">
        <v>27219</v>
      </c>
      <c r="B13597" s="2">
        <v>45307</v>
      </c>
      <c r="C13597" s="1" t="s">
        <v>297</v>
      </c>
      <c r="D13597" s="1" t="s">
        <v>27220</v>
      </c>
      <c r="E13597" s="1" t="s">
        <v>18</v>
      </c>
      <c r="F13597" s="1" t="s">
        <v>80</v>
      </c>
      <c r="G13597" s="1" t="s">
        <v>3918</v>
      </c>
      <c r="H13597" s="1" t="s">
        <v>66</v>
      </c>
      <c r="I13597" s="1" t="s">
        <v>31</v>
      </c>
      <c r="J13597">
        <v>1035</v>
      </c>
      <c r="K13597">
        <v>1</v>
      </c>
      <c r="L13597">
        <v>0</v>
      </c>
      <c r="M13597" s="1" t="s">
        <v>42</v>
      </c>
      <c r="N13597" s="1" t="s">
        <v>48</v>
      </c>
      <c r="O13597">
        <v>0</v>
      </c>
    </row>
    <row r="13598" spans="1:15" x14ac:dyDescent="0.35">
      <c r="A13598" s="1" t="s">
        <v>27221</v>
      </c>
      <c r="B13598" s="2">
        <v>45585</v>
      </c>
      <c r="C13598" s="1" t="s">
        <v>816</v>
      </c>
      <c r="D13598" s="1" t="s">
        <v>27222</v>
      </c>
      <c r="E13598" s="1" t="s">
        <v>37</v>
      </c>
      <c r="F13598" s="1" t="s">
        <v>62</v>
      </c>
      <c r="G13598" s="1" t="s">
        <v>27195</v>
      </c>
      <c r="H13598" s="1" t="s">
        <v>66</v>
      </c>
      <c r="I13598" s="1" t="s">
        <v>31</v>
      </c>
      <c r="J13598">
        <v>2154</v>
      </c>
      <c r="K13598">
        <v>5</v>
      </c>
      <c r="L13598">
        <v>10</v>
      </c>
      <c r="M13598" s="1" t="s">
        <v>23</v>
      </c>
      <c r="N13598" s="1" t="s">
        <v>24</v>
      </c>
      <c r="O13598">
        <v>0</v>
      </c>
    </row>
    <row r="13599" spans="1:15" x14ac:dyDescent="0.35">
      <c r="A13599" s="1" t="s">
        <v>27221</v>
      </c>
      <c r="B13599" s="2">
        <v>45550</v>
      </c>
      <c r="C13599" s="1" t="s">
        <v>2754</v>
      </c>
      <c r="D13599" s="1" t="s">
        <v>27223</v>
      </c>
      <c r="E13599" s="1" t="s">
        <v>18</v>
      </c>
      <c r="F13599" s="1" t="s">
        <v>80</v>
      </c>
      <c r="G13599" s="1" t="s">
        <v>27224</v>
      </c>
      <c r="H13599" s="1" t="s">
        <v>89</v>
      </c>
      <c r="I13599" s="1" t="s">
        <v>41</v>
      </c>
      <c r="J13599">
        <v>29540</v>
      </c>
      <c r="K13599">
        <v>3</v>
      </c>
      <c r="L13599">
        <v>15</v>
      </c>
      <c r="M13599" s="1" t="s">
        <v>42</v>
      </c>
      <c r="N13599" s="1" t="s">
        <v>24</v>
      </c>
      <c r="O13599">
        <v>0</v>
      </c>
    </row>
    <row r="13600" spans="1:15" x14ac:dyDescent="0.35">
      <c r="A13600" s="1" t="s">
        <v>27225</v>
      </c>
      <c r="B13600" s="2">
        <v>45652</v>
      </c>
      <c r="C13600" s="1" t="s">
        <v>1200</v>
      </c>
      <c r="D13600" s="1" t="s">
        <v>27226</v>
      </c>
      <c r="E13600" s="1" t="s">
        <v>27</v>
      </c>
      <c r="F13600" s="1" t="s">
        <v>75</v>
      </c>
      <c r="G13600" s="1" t="s">
        <v>676</v>
      </c>
      <c r="H13600" s="1" t="s">
        <v>202</v>
      </c>
      <c r="I13600" s="1" t="s">
        <v>31</v>
      </c>
      <c r="J13600">
        <v>4839</v>
      </c>
      <c r="K13600">
        <v>2</v>
      </c>
      <c r="L13600">
        <v>15</v>
      </c>
      <c r="M13600" s="1" t="s">
        <v>23</v>
      </c>
      <c r="N13600" s="1" t="s">
        <v>33</v>
      </c>
      <c r="O13600">
        <v>8226.2999999999993</v>
      </c>
    </row>
    <row r="13601" spans="1:15" x14ac:dyDescent="0.35">
      <c r="A13601" s="1" t="s">
        <v>27227</v>
      </c>
      <c r="B13601" s="2">
        <v>45426</v>
      </c>
      <c r="C13601" s="1" t="s">
        <v>4151</v>
      </c>
      <c r="D13601" s="1" t="s">
        <v>27228</v>
      </c>
      <c r="E13601" s="1" t="s">
        <v>37</v>
      </c>
      <c r="F13601" s="1" t="s">
        <v>62</v>
      </c>
      <c r="G13601" s="1" t="s">
        <v>8505</v>
      </c>
      <c r="H13601" s="1" t="s">
        <v>202</v>
      </c>
      <c r="I13601" s="1" t="s">
        <v>31</v>
      </c>
      <c r="J13601">
        <v>544</v>
      </c>
      <c r="K13601">
        <v>3</v>
      </c>
      <c r="L13601">
        <v>20</v>
      </c>
      <c r="M13601" s="1" t="s">
        <v>42</v>
      </c>
      <c r="N13601" s="1" t="s">
        <v>33</v>
      </c>
      <c r="O13601">
        <v>1305.5999999999999</v>
      </c>
    </row>
    <row r="13602" spans="1:15" x14ac:dyDescent="0.35">
      <c r="A13602" s="1" t="s">
        <v>27227</v>
      </c>
      <c r="B13602" s="2">
        <v>45388</v>
      </c>
      <c r="C13602" s="1" t="s">
        <v>2046</v>
      </c>
      <c r="D13602" s="1" t="s">
        <v>27229</v>
      </c>
      <c r="E13602" s="1" t="s">
        <v>74</v>
      </c>
      <c r="F13602" s="1" t="s">
        <v>62</v>
      </c>
      <c r="G13602" s="1" t="s">
        <v>27230</v>
      </c>
      <c r="H13602" s="1" t="s">
        <v>89</v>
      </c>
      <c r="I13602" s="1" t="s">
        <v>41</v>
      </c>
      <c r="J13602">
        <v>6380</v>
      </c>
      <c r="K13602">
        <v>5</v>
      </c>
      <c r="L13602">
        <v>20</v>
      </c>
      <c r="M13602" s="1" t="s">
        <v>32</v>
      </c>
      <c r="N13602" s="1" t="s">
        <v>24</v>
      </c>
      <c r="O13602">
        <v>0</v>
      </c>
    </row>
    <row r="13603" spans="1:15" x14ac:dyDescent="0.35">
      <c r="A13603" s="1" t="s">
        <v>27231</v>
      </c>
      <c r="B13603" s="2">
        <v>45494</v>
      </c>
      <c r="C13603" s="1" t="s">
        <v>35</v>
      </c>
      <c r="D13603" s="1" t="s">
        <v>27232</v>
      </c>
      <c r="E13603" s="1" t="s">
        <v>74</v>
      </c>
      <c r="F13603" s="1" t="s">
        <v>80</v>
      </c>
      <c r="G13603" s="1" t="s">
        <v>23313</v>
      </c>
      <c r="H13603" s="1" t="s">
        <v>21</v>
      </c>
      <c r="I13603" s="1" t="s">
        <v>22</v>
      </c>
      <c r="J13603">
        <v>2703</v>
      </c>
      <c r="K13603">
        <v>4</v>
      </c>
      <c r="L13603">
        <v>20</v>
      </c>
      <c r="M13603" s="1" t="s">
        <v>23</v>
      </c>
      <c r="N13603" s="1" t="s">
        <v>33</v>
      </c>
      <c r="O13603">
        <v>8649.6</v>
      </c>
    </row>
    <row r="13604" spans="1:15" x14ac:dyDescent="0.35">
      <c r="A13604" s="1" t="s">
        <v>27233</v>
      </c>
      <c r="B13604" s="2">
        <v>45645</v>
      </c>
      <c r="C13604" s="1" t="s">
        <v>1157</v>
      </c>
      <c r="D13604" s="1" t="s">
        <v>27234</v>
      </c>
      <c r="E13604" s="1" t="s">
        <v>27</v>
      </c>
      <c r="F13604" s="1" t="s">
        <v>19</v>
      </c>
      <c r="G13604" s="1" t="s">
        <v>9809</v>
      </c>
      <c r="H13604" s="1" t="s">
        <v>58</v>
      </c>
      <c r="I13604" s="1" t="s">
        <v>41</v>
      </c>
      <c r="J13604">
        <v>39158</v>
      </c>
      <c r="K13604">
        <v>3</v>
      </c>
      <c r="L13604">
        <v>0</v>
      </c>
      <c r="M13604" s="1" t="s">
        <v>23</v>
      </c>
      <c r="N13604" s="1" t="s">
        <v>33</v>
      </c>
      <c r="O13604">
        <v>117474</v>
      </c>
    </row>
    <row r="13605" spans="1:15" x14ac:dyDescent="0.35">
      <c r="A13605" s="1" t="s">
        <v>27235</v>
      </c>
      <c r="B13605" s="2">
        <v>45433</v>
      </c>
      <c r="C13605" s="1" t="s">
        <v>1768</v>
      </c>
      <c r="D13605" s="1" t="s">
        <v>27236</v>
      </c>
      <c r="E13605" s="1" t="s">
        <v>27</v>
      </c>
      <c r="F13605" s="1" t="s">
        <v>101</v>
      </c>
      <c r="G13605" s="1" t="s">
        <v>20279</v>
      </c>
      <c r="H13605" s="1" t="s">
        <v>47</v>
      </c>
      <c r="I13605" s="1" t="s">
        <v>41</v>
      </c>
      <c r="J13605">
        <v>77602</v>
      </c>
      <c r="K13605">
        <v>1</v>
      </c>
      <c r="L13605">
        <v>15</v>
      </c>
      <c r="M13605" s="1" t="s">
        <v>23</v>
      </c>
      <c r="N13605" s="1" t="s">
        <v>24</v>
      </c>
      <c r="O13605">
        <v>0</v>
      </c>
    </row>
    <row r="13606" spans="1:15" x14ac:dyDescent="0.35">
      <c r="A13606" s="1" t="s">
        <v>27237</v>
      </c>
      <c r="B13606" s="2">
        <v>45548</v>
      </c>
      <c r="C13606" s="1" t="s">
        <v>801</v>
      </c>
      <c r="D13606" s="1" t="s">
        <v>27238</v>
      </c>
      <c r="E13606" s="1" t="s">
        <v>74</v>
      </c>
      <c r="F13606" s="1" t="s">
        <v>101</v>
      </c>
      <c r="G13606" s="1" t="s">
        <v>19885</v>
      </c>
      <c r="H13606" s="1" t="s">
        <v>82</v>
      </c>
      <c r="I13606" s="1" t="s">
        <v>22</v>
      </c>
      <c r="J13606">
        <v>4114</v>
      </c>
      <c r="K13606">
        <v>4</v>
      </c>
      <c r="L13606">
        <v>10</v>
      </c>
      <c r="M13606" s="1" t="s">
        <v>32</v>
      </c>
      <c r="N13606" s="1" t="s">
        <v>24</v>
      </c>
      <c r="O13606">
        <v>0</v>
      </c>
    </row>
    <row r="13607" spans="1:15" x14ac:dyDescent="0.35">
      <c r="A13607" s="1" t="s">
        <v>27239</v>
      </c>
      <c r="B13607" s="2">
        <v>45552</v>
      </c>
      <c r="C13607" s="1" t="s">
        <v>671</v>
      </c>
      <c r="D13607" s="1" t="s">
        <v>27240</v>
      </c>
      <c r="E13607" s="1" t="s">
        <v>27</v>
      </c>
      <c r="F13607" s="1" t="s">
        <v>80</v>
      </c>
      <c r="G13607" s="1" t="s">
        <v>27241</v>
      </c>
      <c r="H13607" s="1" t="s">
        <v>119</v>
      </c>
      <c r="I13607" s="1" t="s">
        <v>22</v>
      </c>
      <c r="J13607">
        <v>3588</v>
      </c>
      <c r="K13607">
        <v>2</v>
      </c>
      <c r="L13607">
        <v>5</v>
      </c>
      <c r="M13607" s="1" t="s">
        <v>23</v>
      </c>
      <c r="N13607" s="1" t="s">
        <v>33</v>
      </c>
      <c r="O13607">
        <v>6817.2</v>
      </c>
    </row>
    <row r="13608" spans="1:15" x14ac:dyDescent="0.35">
      <c r="A13608" s="1" t="s">
        <v>27242</v>
      </c>
      <c r="B13608" s="2">
        <v>45468</v>
      </c>
      <c r="C13608" s="1" t="s">
        <v>1121</v>
      </c>
      <c r="D13608" s="1" t="s">
        <v>27243</v>
      </c>
      <c r="E13608" s="1" t="s">
        <v>37</v>
      </c>
      <c r="F13608" s="1" t="s">
        <v>75</v>
      </c>
      <c r="G13608" s="1" t="s">
        <v>27244</v>
      </c>
      <c r="H13608" s="1" t="s">
        <v>40</v>
      </c>
      <c r="I13608" s="1" t="s">
        <v>41</v>
      </c>
      <c r="J13608">
        <v>60540</v>
      </c>
      <c r="K13608">
        <v>2</v>
      </c>
      <c r="L13608">
        <v>10</v>
      </c>
      <c r="M13608" s="1" t="s">
        <v>23</v>
      </c>
      <c r="N13608" s="1" t="s">
        <v>24</v>
      </c>
      <c r="O13608">
        <v>0</v>
      </c>
    </row>
    <row r="13609" spans="1:15" x14ac:dyDescent="0.35">
      <c r="A13609" s="1" t="s">
        <v>27242</v>
      </c>
      <c r="B13609" s="2">
        <v>45541</v>
      </c>
      <c r="C13609" s="1" t="s">
        <v>614</v>
      </c>
      <c r="D13609" s="1" t="s">
        <v>27245</v>
      </c>
      <c r="E13609" s="1" t="s">
        <v>18</v>
      </c>
      <c r="F13609" s="1" t="s">
        <v>38</v>
      </c>
      <c r="G13609" s="1" t="s">
        <v>10722</v>
      </c>
      <c r="H13609" s="1" t="s">
        <v>47</v>
      </c>
      <c r="I13609" s="1" t="s">
        <v>41</v>
      </c>
      <c r="J13609">
        <v>41365</v>
      </c>
      <c r="K13609">
        <v>1</v>
      </c>
      <c r="L13609">
        <v>20</v>
      </c>
      <c r="M13609" s="1" t="s">
        <v>42</v>
      </c>
      <c r="N13609" s="1" t="s">
        <v>24</v>
      </c>
      <c r="O13609">
        <v>0</v>
      </c>
    </row>
    <row r="13610" spans="1:15" x14ac:dyDescent="0.35">
      <c r="A13610" s="1" t="s">
        <v>27246</v>
      </c>
      <c r="B13610" s="2">
        <v>45312</v>
      </c>
      <c r="C13610" s="1" t="s">
        <v>2635</v>
      </c>
      <c r="D13610" s="1" t="s">
        <v>27247</v>
      </c>
      <c r="E13610" s="1" t="s">
        <v>27</v>
      </c>
      <c r="F13610" s="1" t="s">
        <v>62</v>
      </c>
      <c r="G13610" s="1" t="s">
        <v>27248</v>
      </c>
      <c r="H13610" s="1" t="s">
        <v>154</v>
      </c>
      <c r="I13610" s="1" t="s">
        <v>22</v>
      </c>
      <c r="J13610">
        <v>1326</v>
      </c>
      <c r="K13610">
        <v>1</v>
      </c>
      <c r="L13610">
        <v>5</v>
      </c>
      <c r="M13610" s="1" t="s">
        <v>32</v>
      </c>
      <c r="N13610" s="1" t="s">
        <v>33</v>
      </c>
      <c r="O13610">
        <v>1259.7</v>
      </c>
    </row>
    <row r="13611" spans="1:15" x14ac:dyDescent="0.35">
      <c r="A13611" s="1" t="s">
        <v>27246</v>
      </c>
      <c r="B13611" s="2">
        <v>45376</v>
      </c>
      <c r="C13611" s="1" t="s">
        <v>3589</v>
      </c>
      <c r="D13611" s="1" t="s">
        <v>27249</v>
      </c>
      <c r="E13611" s="1" t="s">
        <v>74</v>
      </c>
      <c r="F13611" s="1" t="s">
        <v>80</v>
      </c>
      <c r="G13611" s="1" t="s">
        <v>5993</v>
      </c>
      <c r="H13611" s="1" t="s">
        <v>82</v>
      </c>
      <c r="I13611" s="1" t="s">
        <v>22</v>
      </c>
      <c r="J13611">
        <v>1270</v>
      </c>
      <c r="K13611">
        <v>2</v>
      </c>
      <c r="L13611">
        <v>0</v>
      </c>
      <c r="M13611" s="1" t="s">
        <v>32</v>
      </c>
      <c r="N13611" s="1" t="s">
        <v>24</v>
      </c>
      <c r="O13611">
        <v>0</v>
      </c>
    </row>
    <row r="13612" spans="1:15" x14ac:dyDescent="0.35">
      <c r="A13612" s="1" t="s">
        <v>27250</v>
      </c>
      <c r="B13612" s="2">
        <v>45549</v>
      </c>
      <c r="C13612" s="1" t="s">
        <v>410</v>
      </c>
      <c r="D13612" s="1" t="s">
        <v>27251</v>
      </c>
      <c r="E13612" s="1" t="s">
        <v>37</v>
      </c>
      <c r="F13612" s="1" t="s">
        <v>101</v>
      </c>
      <c r="G13612" s="1" t="s">
        <v>27252</v>
      </c>
      <c r="H13612" s="1" t="s">
        <v>47</v>
      </c>
      <c r="I13612" s="1" t="s">
        <v>41</v>
      </c>
      <c r="J13612">
        <v>41544</v>
      </c>
      <c r="K13612">
        <v>2</v>
      </c>
      <c r="L13612">
        <v>0</v>
      </c>
      <c r="M13612" s="1" t="s">
        <v>23</v>
      </c>
      <c r="N13612" s="1" t="s">
        <v>24</v>
      </c>
      <c r="O13612">
        <v>0</v>
      </c>
    </row>
    <row r="13613" spans="1:15" x14ac:dyDescent="0.35">
      <c r="A13613" s="1" t="s">
        <v>27253</v>
      </c>
      <c r="B13613" s="2">
        <v>45424</v>
      </c>
      <c r="C13613" s="1" t="s">
        <v>643</v>
      </c>
      <c r="D13613" s="1" t="s">
        <v>27254</v>
      </c>
      <c r="E13613" s="1" t="s">
        <v>27</v>
      </c>
      <c r="F13613" s="1" t="s">
        <v>75</v>
      </c>
      <c r="G13613" s="1" t="s">
        <v>26104</v>
      </c>
      <c r="H13613" s="1" t="s">
        <v>82</v>
      </c>
      <c r="I13613" s="1" t="s">
        <v>22</v>
      </c>
      <c r="J13613">
        <v>3685</v>
      </c>
      <c r="K13613">
        <v>4</v>
      </c>
      <c r="L13613">
        <v>0</v>
      </c>
      <c r="M13613" s="1" t="s">
        <v>23</v>
      </c>
      <c r="N13613" s="1" t="s">
        <v>24</v>
      </c>
      <c r="O13613">
        <v>0</v>
      </c>
    </row>
    <row r="13614" spans="1:15" x14ac:dyDescent="0.35">
      <c r="A13614" s="1" t="s">
        <v>27253</v>
      </c>
      <c r="B13614" s="2">
        <v>45353</v>
      </c>
      <c r="C13614" s="1" t="s">
        <v>400</v>
      </c>
      <c r="D13614" s="1" t="s">
        <v>27255</v>
      </c>
      <c r="E13614" s="1" t="s">
        <v>74</v>
      </c>
      <c r="F13614" s="1" t="s">
        <v>28</v>
      </c>
      <c r="G13614" s="1" t="s">
        <v>2481</v>
      </c>
      <c r="H13614" s="1" t="s">
        <v>66</v>
      </c>
      <c r="I13614" s="1" t="s">
        <v>31</v>
      </c>
      <c r="J13614">
        <v>8693</v>
      </c>
      <c r="K13614">
        <v>5</v>
      </c>
      <c r="L13614">
        <v>20</v>
      </c>
      <c r="M13614" s="1" t="s">
        <v>42</v>
      </c>
      <c r="N13614" s="1" t="s">
        <v>33</v>
      </c>
      <c r="O13614">
        <v>34772</v>
      </c>
    </row>
    <row r="13615" spans="1:15" x14ac:dyDescent="0.35">
      <c r="A13615" s="1" t="s">
        <v>27253</v>
      </c>
      <c r="B13615" s="2">
        <v>45515</v>
      </c>
      <c r="C13615" s="1" t="s">
        <v>2026</v>
      </c>
      <c r="D13615" s="1" t="s">
        <v>27256</v>
      </c>
      <c r="E13615" s="1" t="s">
        <v>74</v>
      </c>
      <c r="F13615" s="1" t="s">
        <v>101</v>
      </c>
      <c r="G13615" s="1" t="s">
        <v>14833</v>
      </c>
      <c r="H13615" s="1" t="s">
        <v>47</v>
      </c>
      <c r="I13615" s="1" t="s">
        <v>41</v>
      </c>
      <c r="J13615">
        <v>69966</v>
      </c>
      <c r="K13615">
        <v>2</v>
      </c>
      <c r="L13615">
        <v>20</v>
      </c>
      <c r="M13615" s="1" t="s">
        <v>42</v>
      </c>
      <c r="N13615" s="1" t="s">
        <v>24</v>
      </c>
      <c r="O13615">
        <v>0</v>
      </c>
    </row>
    <row r="13616" spans="1:15" x14ac:dyDescent="0.35">
      <c r="A13616" s="1" t="s">
        <v>27253</v>
      </c>
      <c r="B13616" s="2">
        <v>45447</v>
      </c>
      <c r="C13616" s="1" t="s">
        <v>191</v>
      </c>
      <c r="D13616" s="1" t="s">
        <v>27257</v>
      </c>
      <c r="E13616" s="1" t="s">
        <v>27</v>
      </c>
      <c r="F13616" s="1" t="s">
        <v>80</v>
      </c>
      <c r="G13616" s="1" t="s">
        <v>15690</v>
      </c>
      <c r="H13616" s="1" t="s">
        <v>30</v>
      </c>
      <c r="I13616" s="1" t="s">
        <v>31</v>
      </c>
      <c r="J13616">
        <v>1336</v>
      </c>
      <c r="K13616">
        <v>2</v>
      </c>
      <c r="L13616">
        <v>20</v>
      </c>
      <c r="M13616" s="1" t="s">
        <v>23</v>
      </c>
      <c r="N13616" s="1" t="s">
        <v>24</v>
      </c>
      <c r="O13616">
        <v>0</v>
      </c>
    </row>
    <row r="13617" spans="1:15" x14ac:dyDescent="0.35">
      <c r="A13617" s="1" t="s">
        <v>27258</v>
      </c>
      <c r="B13617" s="2">
        <v>45404</v>
      </c>
      <c r="C13617" s="1" t="s">
        <v>1157</v>
      </c>
      <c r="D13617" s="1" t="s">
        <v>27259</v>
      </c>
      <c r="E13617" s="1" t="s">
        <v>27</v>
      </c>
      <c r="F13617" s="1" t="s">
        <v>19</v>
      </c>
      <c r="G13617" s="1" t="s">
        <v>27260</v>
      </c>
      <c r="H13617" s="1" t="s">
        <v>66</v>
      </c>
      <c r="I13617" s="1" t="s">
        <v>31</v>
      </c>
      <c r="J13617">
        <v>1667</v>
      </c>
      <c r="K13617">
        <v>1</v>
      </c>
      <c r="L13617">
        <v>15</v>
      </c>
      <c r="M13617" s="1" t="s">
        <v>32</v>
      </c>
      <c r="N13617" s="1" t="s">
        <v>33</v>
      </c>
      <c r="O13617">
        <v>1416.95</v>
      </c>
    </row>
    <row r="13618" spans="1:15" x14ac:dyDescent="0.35">
      <c r="A13618" s="1" t="s">
        <v>27258</v>
      </c>
      <c r="B13618" s="2">
        <v>45363</v>
      </c>
      <c r="C13618" s="1" t="s">
        <v>2489</v>
      </c>
      <c r="D13618" s="1" t="s">
        <v>2797</v>
      </c>
      <c r="E13618" s="1" t="s">
        <v>27</v>
      </c>
      <c r="F13618" s="1" t="s">
        <v>80</v>
      </c>
      <c r="G13618" s="1" t="s">
        <v>23547</v>
      </c>
      <c r="H13618" s="1" t="s">
        <v>202</v>
      </c>
      <c r="I13618" s="1" t="s">
        <v>31</v>
      </c>
      <c r="J13618">
        <v>7591</v>
      </c>
      <c r="K13618">
        <v>2</v>
      </c>
      <c r="L13618">
        <v>0</v>
      </c>
      <c r="M13618" s="1" t="s">
        <v>23</v>
      </c>
      <c r="N13618" s="1" t="s">
        <v>33</v>
      </c>
      <c r="O13618">
        <v>15182</v>
      </c>
    </row>
    <row r="13619" spans="1:15" x14ac:dyDescent="0.35">
      <c r="A13619" s="1" t="s">
        <v>27261</v>
      </c>
      <c r="B13619" s="2">
        <v>45583</v>
      </c>
      <c r="C13619" s="1" t="s">
        <v>1855</v>
      </c>
      <c r="D13619" s="1" t="s">
        <v>27262</v>
      </c>
      <c r="E13619" s="1" t="s">
        <v>18</v>
      </c>
      <c r="F13619" s="1" t="s">
        <v>101</v>
      </c>
      <c r="G13619" s="1" t="s">
        <v>3012</v>
      </c>
      <c r="H13619" s="1" t="s">
        <v>58</v>
      </c>
      <c r="I13619" s="1" t="s">
        <v>41</v>
      </c>
      <c r="J13619">
        <v>57473</v>
      </c>
      <c r="K13619">
        <v>1</v>
      </c>
      <c r="L13619">
        <v>0</v>
      </c>
      <c r="M13619" s="1" t="s">
        <v>42</v>
      </c>
      <c r="N13619" s="1" t="s">
        <v>24</v>
      </c>
      <c r="O13619">
        <v>0</v>
      </c>
    </row>
    <row r="13620" spans="1:15" x14ac:dyDescent="0.35">
      <c r="A13620" s="1" t="s">
        <v>27261</v>
      </c>
      <c r="B13620" s="2">
        <v>45648</v>
      </c>
      <c r="C13620" s="1" t="s">
        <v>1209</v>
      </c>
      <c r="D13620" s="1" t="s">
        <v>75</v>
      </c>
      <c r="E13620" s="1" t="s">
        <v>27</v>
      </c>
      <c r="F13620" s="1" t="s">
        <v>62</v>
      </c>
      <c r="G13620" s="1" t="s">
        <v>2708</v>
      </c>
      <c r="H13620" s="1" t="s">
        <v>40</v>
      </c>
      <c r="I13620" s="1" t="s">
        <v>41</v>
      </c>
      <c r="J13620">
        <v>72006</v>
      </c>
      <c r="K13620">
        <v>2</v>
      </c>
      <c r="L13620">
        <v>10</v>
      </c>
      <c r="M13620" s="1" t="s">
        <v>32</v>
      </c>
      <c r="N13620" s="1" t="s">
        <v>48</v>
      </c>
      <c r="O13620">
        <v>0</v>
      </c>
    </row>
    <row r="13621" spans="1:15" x14ac:dyDescent="0.35">
      <c r="A13621" s="1" t="s">
        <v>27263</v>
      </c>
      <c r="B13621" s="2">
        <v>45438</v>
      </c>
      <c r="C13621" s="1" t="s">
        <v>35</v>
      </c>
      <c r="D13621" s="1" t="s">
        <v>27264</v>
      </c>
      <c r="E13621" s="1" t="s">
        <v>18</v>
      </c>
      <c r="F13621" s="1" t="s">
        <v>80</v>
      </c>
      <c r="G13621" s="1" t="s">
        <v>8117</v>
      </c>
      <c r="H13621" s="1" t="s">
        <v>21</v>
      </c>
      <c r="I13621" s="1" t="s">
        <v>22</v>
      </c>
      <c r="J13621">
        <v>605</v>
      </c>
      <c r="K13621">
        <v>2</v>
      </c>
      <c r="L13621">
        <v>15</v>
      </c>
      <c r="M13621" s="1" t="s">
        <v>42</v>
      </c>
      <c r="N13621" s="1" t="s">
        <v>24</v>
      </c>
      <c r="O13621">
        <v>0</v>
      </c>
    </row>
    <row r="13622" spans="1:15" x14ac:dyDescent="0.35">
      <c r="A13622" s="1" t="s">
        <v>27265</v>
      </c>
      <c r="B13622" s="2">
        <v>45343</v>
      </c>
      <c r="C13622" s="1" t="s">
        <v>210</v>
      </c>
      <c r="D13622" s="1" t="s">
        <v>27266</v>
      </c>
      <c r="E13622" s="1" t="s">
        <v>18</v>
      </c>
      <c r="F13622" s="1" t="s">
        <v>38</v>
      </c>
      <c r="G13622" s="1" t="s">
        <v>22931</v>
      </c>
      <c r="H13622" s="1" t="s">
        <v>21</v>
      </c>
      <c r="I13622" s="1" t="s">
        <v>22</v>
      </c>
      <c r="J13622">
        <v>3059</v>
      </c>
      <c r="K13622">
        <v>4</v>
      </c>
      <c r="L13622">
        <v>15</v>
      </c>
      <c r="M13622" s="1" t="s">
        <v>42</v>
      </c>
      <c r="N13622" s="1" t="s">
        <v>24</v>
      </c>
      <c r="O13622">
        <v>0</v>
      </c>
    </row>
    <row r="13623" spans="1:15" x14ac:dyDescent="0.35">
      <c r="A13623" s="1" t="s">
        <v>27267</v>
      </c>
      <c r="B13623" s="2">
        <v>45336</v>
      </c>
      <c r="C13623" s="1" t="s">
        <v>163</v>
      </c>
      <c r="D13623" s="1" t="s">
        <v>27268</v>
      </c>
      <c r="E13623" s="1" t="s">
        <v>74</v>
      </c>
      <c r="F13623" s="1" t="s">
        <v>19</v>
      </c>
      <c r="G13623" s="1" t="s">
        <v>551</v>
      </c>
      <c r="H13623" s="1" t="s">
        <v>66</v>
      </c>
      <c r="I13623" s="1" t="s">
        <v>31</v>
      </c>
      <c r="J13623">
        <v>6210</v>
      </c>
      <c r="K13623">
        <v>5</v>
      </c>
      <c r="L13623">
        <v>15</v>
      </c>
      <c r="M13623" s="1" t="s">
        <v>42</v>
      </c>
      <c r="N13623" s="1" t="s">
        <v>48</v>
      </c>
      <c r="O13623">
        <v>0</v>
      </c>
    </row>
    <row r="13624" spans="1:15" x14ac:dyDescent="0.35">
      <c r="A13624" s="1" t="s">
        <v>27269</v>
      </c>
      <c r="B13624" s="2">
        <v>45584</v>
      </c>
      <c r="C13624" s="1" t="s">
        <v>1713</v>
      </c>
      <c r="D13624" s="1" t="s">
        <v>27270</v>
      </c>
      <c r="E13624" s="1" t="s">
        <v>18</v>
      </c>
      <c r="F13624" s="1" t="s">
        <v>19</v>
      </c>
      <c r="G13624" s="1" t="s">
        <v>17009</v>
      </c>
      <c r="H13624" s="1" t="s">
        <v>119</v>
      </c>
      <c r="I13624" s="1" t="s">
        <v>22</v>
      </c>
      <c r="J13624">
        <v>2466</v>
      </c>
      <c r="K13624">
        <v>5</v>
      </c>
      <c r="L13624">
        <v>20</v>
      </c>
      <c r="M13624" s="1" t="s">
        <v>42</v>
      </c>
      <c r="N13624" s="1" t="s">
        <v>33</v>
      </c>
      <c r="O13624">
        <v>9864</v>
      </c>
    </row>
    <row r="13625" spans="1:15" x14ac:dyDescent="0.35">
      <c r="A13625" s="1" t="s">
        <v>27271</v>
      </c>
      <c r="B13625" s="2">
        <v>45542</v>
      </c>
      <c r="C13625" s="1" t="s">
        <v>938</v>
      </c>
      <c r="D13625" s="1" t="s">
        <v>27272</v>
      </c>
      <c r="E13625" s="1" t="s">
        <v>27</v>
      </c>
      <c r="F13625" s="1" t="s">
        <v>62</v>
      </c>
      <c r="G13625" s="1" t="s">
        <v>13205</v>
      </c>
      <c r="H13625" s="1" t="s">
        <v>89</v>
      </c>
      <c r="I13625" s="1" t="s">
        <v>41</v>
      </c>
      <c r="J13625">
        <v>65931</v>
      </c>
      <c r="K13625">
        <v>1</v>
      </c>
      <c r="L13625">
        <v>10</v>
      </c>
      <c r="M13625" s="1" t="s">
        <v>32</v>
      </c>
      <c r="N13625" s="1" t="s">
        <v>33</v>
      </c>
      <c r="O13625">
        <v>59337.9</v>
      </c>
    </row>
    <row r="13626" spans="1:15" x14ac:dyDescent="0.35">
      <c r="A13626" s="1" t="s">
        <v>27271</v>
      </c>
      <c r="B13626" s="2">
        <v>45630</v>
      </c>
      <c r="C13626" s="1" t="s">
        <v>213</v>
      </c>
      <c r="D13626" s="1" t="s">
        <v>27273</v>
      </c>
      <c r="E13626" s="1" t="s">
        <v>37</v>
      </c>
      <c r="F13626" s="1" t="s">
        <v>19</v>
      </c>
      <c r="G13626" s="1" t="s">
        <v>22252</v>
      </c>
      <c r="H13626" s="1" t="s">
        <v>154</v>
      </c>
      <c r="I13626" s="1" t="s">
        <v>22</v>
      </c>
      <c r="J13626">
        <v>2454</v>
      </c>
      <c r="K13626">
        <v>5</v>
      </c>
      <c r="L13626">
        <v>15</v>
      </c>
      <c r="M13626" s="1" t="s">
        <v>23</v>
      </c>
      <c r="N13626" s="1" t="s">
        <v>24</v>
      </c>
      <c r="O13626">
        <v>0</v>
      </c>
    </row>
    <row r="13627" spans="1:15" x14ac:dyDescent="0.35">
      <c r="A13627" s="1" t="s">
        <v>27274</v>
      </c>
      <c r="B13627" s="2">
        <v>45473</v>
      </c>
      <c r="C13627" s="1" t="s">
        <v>1938</v>
      </c>
      <c r="D13627" s="1" t="s">
        <v>27275</v>
      </c>
      <c r="E13627" s="1" t="s">
        <v>27</v>
      </c>
      <c r="F13627" s="1" t="s">
        <v>75</v>
      </c>
      <c r="G13627" s="1" t="s">
        <v>8283</v>
      </c>
      <c r="H13627" s="1" t="s">
        <v>154</v>
      </c>
      <c r="I13627" s="1" t="s">
        <v>22</v>
      </c>
      <c r="J13627">
        <v>2412</v>
      </c>
      <c r="K13627">
        <v>3</v>
      </c>
      <c r="L13627">
        <v>20</v>
      </c>
      <c r="M13627" s="1" t="s">
        <v>32</v>
      </c>
      <c r="N13627" s="1" t="s">
        <v>24</v>
      </c>
      <c r="O13627">
        <v>0</v>
      </c>
    </row>
    <row r="13628" spans="1:15" x14ac:dyDescent="0.35">
      <c r="A13628" s="1" t="s">
        <v>27276</v>
      </c>
      <c r="B13628" s="2">
        <v>45523</v>
      </c>
      <c r="C13628" s="1" t="s">
        <v>1573</v>
      </c>
      <c r="D13628" s="1" t="s">
        <v>27277</v>
      </c>
      <c r="E13628" s="1" t="s">
        <v>27</v>
      </c>
      <c r="F13628" s="1" t="s">
        <v>62</v>
      </c>
      <c r="G13628" s="1" t="s">
        <v>17599</v>
      </c>
      <c r="H13628" s="1" t="s">
        <v>154</v>
      </c>
      <c r="I13628" s="1" t="s">
        <v>22</v>
      </c>
      <c r="J13628">
        <v>2301</v>
      </c>
      <c r="K13628">
        <v>1</v>
      </c>
      <c r="L13628">
        <v>0</v>
      </c>
      <c r="M13628" s="1" t="s">
        <v>42</v>
      </c>
      <c r="N13628" s="1" t="s">
        <v>48</v>
      </c>
      <c r="O13628">
        <v>0</v>
      </c>
    </row>
    <row r="13629" spans="1:15" x14ac:dyDescent="0.35">
      <c r="A13629" s="1" t="s">
        <v>27276</v>
      </c>
      <c r="B13629" s="2">
        <v>45379</v>
      </c>
      <c r="C13629" s="1" t="s">
        <v>1734</v>
      </c>
      <c r="D13629" s="1" t="s">
        <v>27278</v>
      </c>
      <c r="E13629" s="1" t="s">
        <v>74</v>
      </c>
      <c r="F13629" s="1" t="s">
        <v>28</v>
      </c>
      <c r="G13629" s="1" t="s">
        <v>27279</v>
      </c>
      <c r="H13629" s="1" t="s">
        <v>40</v>
      </c>
      <c r="I13629" s="1" t="s">
        <v>41</v>
      </c>
      <c r="J13629">
        <v>8934</v>
      </c>
      <c r="K13629">
        <v>1</v>
      </c>
      <c r="L13629">
        <v>0</v>
      </c>
      <c r="M13629" s="1" t="s">
        <v>32</v>
      </c>
      <c r="N13629" s="1" t="s">
        <v>24</v>
      </c>
      <c r="O13629">
        <v>0</v>
      </c>
    </row>
    <row r="13630" spans="1:15" x14ac:dyDescent="0.35">
      <c r="A13630" s="1" t="s">
        <v>27280</v>
      </c>
      <c r="B13630" s="2">
        <v>45364</v>
      </c>
      <c r="C13630" s="1" t="s">
        <v>1602</v>
      </c>
      <c r="D13630" s="1" t="s">
        <v>27281</v>
      </c>
      <c r="E13630" s="1" t="s">
        <v>37</v>
      </c>
      <c r="F13630" s="1" t="s">
        <v>28</v>
      </c>
      <c r="G13630" s="1" t="s">
        <v>27282</v>
      </c>
      <c r="H13630" s="1" t="s">
        <v>40</v>
      </c>
      <c r="I13630" s="1" t="s">
        <v>41</v>
      </c>
      <c r="J13630">
        <v>46322</v>
      </c>
      <c r="K13630">
        <v>2</v>
      </c>
      <c r="L13630">
        <v>20</v>
      </c>
      <c r="M13630" s="1" t="s">
        <v>42</v>
      </c>
      <c r="N13630" s="1" t="s">
        <v>33</v>
      </c>
      <c r="O13630">
        <v>74115.199999999997</v>
      </c>
    </row>
    <row r="13631" spans="1:15" x14ac:dyDescent="0.35">
      <c r="A13631" s="1" t="s">
        <v>27283</v>
      </c>
      <c r="B13631" s="2">
        <v>45593</v>
      </c>
      <c r="C13631" s="1" t="s">
        <v>1121</v>
      </c>
      <c r="D13631" s="1" t="s">
        <v>27284</v>
      </c>
      <c r="E13631" s="1" t="s">
        <v>74</v>
      </c>
      <c r="F13631" s="1" t="s">
        <v>80</v>
      </c>
      <c r="G13631" s="1" t="s">
        <v>1988</v>
      </c>
      <c r="H13631" s="1" t="s">
        <v>47</v>
      </c>
      <c r="I13631" s="1" t="s">
        <v>41</v>
      </c>
      <c r="J13631">
        <v>66584</v>
      </c>
      <c r="K13631">
        <v>2</v>
      </c>
      <c r="L13631">
        <v>5</v>
      </c>
      <c r="M13631" s="1" t="s">
        <v>23</v>
      </c>
      <c r="N13631" s="1" t="s">
        <v>24</v>
      </c>
      <c r="O13631">
        <v>0</v>
      </c>
    </row>
    <row r="13632" spans="1:15" x14ac:dyDescent="0.35">
      <c r="A13632" s="1" t="s">
        <v>27285</v>
      </c>
      <c r="B13632" s="2">
        <v>45637</v>
      </c>
      <c r="C13632" s="1" t="s">
        <v>830</v>
      </c>
      <c r="D13632" s="1" t="s">
        <v>27286</v>
      </c>
      <c r="E13632" s="1" t="s">
        <v>27</v>
      </c>
      <c r="F13632" s="1" t="s">
        <v>62</v>
      </c>
      <c r="G13632" s="1" t="s">
        <v>27287</v>
      </c>
      <c r="H13632" s="1" t="s">
        <v>21</v>
      </c>
      <c r="I13632" s="1" t="s">
        <v>22</v>
      </c>
      <c r="J13632">
        <v>3401</v>
      </c>
      <c r="K13632">
        <v>2</v>
      </c>
      <c r="L13632">
        <v>10</v>
      </c>
      <c r="M13632" s="1" t="s">
        <v>23</v>
      </c>
      <c r="N13632" s="1" t="s">
        <v>24</v>
      </c>
      <c r="O13632">
        <v>0</v>
      </c>
    </row>
    <row r="13633" spans="1:15" x14ac:dyDescent="0.35">
      <c r="A13633" s="1" t="s">
        <v>27285</v>
      </c>
      <c r="B13633" s="2">
        <v>45613</v>
      </c>
      <c r="C13633" s="1" t="s">
        <v>1924</v>
      </c>
      <c r="D13633" s="1" t="s">
        <v>27288</v>
      </c>
      <c r="E13633" s="1" t="s">
        <v>18</v>
      </c>
      <c r="F13633" s="1" t="s">
        <v>19</v>
      </c>
      <c r="G13633" s="1" t="s">
        <v>18299</v>
      </c>
      <c r="H13633" s="1" t="s">
        <v>119</v>
      </c>
      <c r="I13633" s="1" t="s">
        <v>22</v>
      </c>
      <c r="J13633">
        <v>4961</v>
      </c>
      <c r="K13633">
        <v>2</v>
      </c>
      <c r="L13633">
        <v>10</v>
      </c>
      <c r="M13633" s="1" t="s">
        <v>32</v>
      </c>
      <c r="N13633" s="1" t="s">
        <v>48</v>
      </c>
      <c r="O13633">
        <v>0</v>
      </c>
    </row>
    <row r="13634" spans="1:15" x14ac:dyDescent="0.35">
      <c r="A13634" s="1" t="s">
        <v>27289</v>
      </c>
      <c r="B13634" s="2">
        <v>45467</v>
      </c>
      <c r="C13634" s="1" t="s">
        <v>289</v>
      </c>
      <c r="D13634" s="1" t="s">
        <v>27290</v>
      </c>
      <c r="E13634" s="1" t="s">
        <v>37</v>
      </c>
      <c r="F13634" s="1" t="s">
        <v>80</v>
      </c>
      <c r="G13634" s="1" t="s">
        <v>17768</v>
      </c>
      <c r="H13634" s="1" t="s">
        <v>21</v>
      </c>
      <c r="I13634" s="1" t="s">
        <v>22</v>
      </c>
      <c r="J13634">
        <v>3050</v>
      </c>
      <c r="K13634">
        <v>1</v>
      </c>
      <c r="L13634">
        <v>20</v>
      </c>
      <c r="M13634" s="1" t="s">
        <v>23</v>
      </c>
      <c r="N13634" s="1" t="s">
        <v>24</v>
      </c>
      <c r="O13634">
        <v>0</v>
      </c>
    </row>
    <row r="13635" spans="1:15" x14ac:dyDescent="0.35">
      <c r="A13635" s="1" t="s">
        <v>27289</v>
      </c>
      <c r="B13635" s="2">
        <v>45357</v>
      </c>
      <c r="C13635" s="1" t="s">
        <v>684</v>
      </c>
      <c r="D13635" s="1" t="s">
        <v>27291</v>
      </c>
      <c r="E13635" s="1" t="s">
        <v>27</v>
      </c>
      <c r="F13635" s="1" t="s">
        <v>28</v>
      </c>
      <c r="G13635" s="1" t="s">
        <v>27292</v>
      </c>
      <c r="H13635" s="1" t="s">
        <v>40</v>
      </c>
      <c r="I13635" s="1" t="s">
        <v>41</v>
      </c>
      <c r="J13635">
        <v>54307</v>
      </c>
      <c r="K13635">
        <v>5</v>
      </c>
      <c r="L13635">
        <v>20</v>
      </c>
      <c r="M13635" s="1" t="s">
        <v>32</v>
      </c>
      <c r="N13635" s="1" t="s">
        <v>24</v>
      </c>
      <c r="O13635">
        <v>0</v>
      </c>
    </row>
    <row r="13636" spans="1:15" x14ac:dyDescent="0.35">
      <c r="A13636" s="1" t="s">
        <v>27289</v>
      </c>
      <c r="B13636" s="2">
        <v>45328</v>
      </c>
      <c r="C13636" s="1" t="s">
        <v>1582</v>
      </c>
      <c r="D13636" s="1" t="s">
        <v>27293</v>
      </c>
      <c r="E13636" s="1" t="s">
        <v>27</v>
      </c>
      <c r="F13636" s="1" t="s">
        <v>38</v>
      </c>
      <c r="G13636" s="1" t="s">
        <v>27294</v>
      </c>
      <c r="H13636" s="1" t="s">
        <v>30</v>
      </c>
      <c r="I13636" s="1" t="s">
        <v>31</v>
      </c>
      <c r="J13636">
        <v>7280</v>
      </c>
      <c r="K13636">
        <v>2</v>
      </c>
      <c r="L13636">
        <v>0</v>
      </c>
      <c r="M13636" s="1" t="s">
        <v>32</v>
      </c>
      <c r="N13636" s="1" t="s">
        <v>48</v>
      </c>
      <c r="O13636">
        <v>0</v>
      </c>
    </row>
    <row r="13637" spans="1:15" x14ac:dyDescent="0.35">
      <c r="A13637" s="1" t="s">
        <v>27295</v>
      </c>
      <c r="B13637" s="2">
        <v>45376</v>
      </c>
      <c r="C13637" s="1" t="s">
        <v>468</v>
      </c>
      <c r="D13637" s="1" t="s">
        <v>27296</v>
      </c>
      <c r="E13637" s="1" t="s">
        <v>74</v>
      </c>
      <c r="F13637" s="1" t="s">
        <v>80</v>
      </c>
      <c r="G13637" s="1" t="s">
        <v>15353</v>
      </c>
      <c r="H13637" s="1" t="s">
        <v>40</v>
      </c>
      <c r="I13637" s="1" t="s">
        <v>41</v>
      </c>
      <c r="J13637">
        <v>46672</v>
      </c>
      <c r="K13637">
        <v>3</v>
      </c>
      <c r="L13637">
        <v>20</v>
      </c>
      <c r="M13637" s="1" t="s">
        <v>32</v>
      </c>
      <c r="N13637" s="1" t="s">
        <v>33</v>
      </c>
      <c r="O13637">
        <v>112012.8</v>
      </c>
    </row>
    <row r="13638" spans="1:15" x14ac:dyDescent="0.35">
      <c r="A13638" s="1" t="s">
        <v>27295</v>
      </c>
      <c r="B13638" s="2">
        <v>45421</v>
      </c>
      <c r="C13638" s="1" t="s">
        <v>221</v>
      </c>
      <c r="D13638" s="1" t="s">
        <v>27297</v>
      </c>
      <c r="E13638" s="1" t="s">
        <v>18</v>
      </c>
      <c r="F13638" s="1" t="s">
        <v>80</v>
      </c>
      <c r="G13638" s="1" t="s">
        <v>27298</v>
      </c>
      <c r="H13638" s="1" t="s">
        <v>30</v>
      </c>
      <c r="I13638" s="1" t="s">
        <v>31</v>
      </c>
      <c r="J13638">
        <v>9977</v>
      </c>
      <c r="K13638">
        <v>2</v>
      </c>
      <c r="L13638">
        <v>15</v>
      </c>
      <c r="M13638" s="1" t="s">
        <v>23</v>
      </c>
      <c r="N13638" s="1" t="s">
        <v>48</v>
      </c>
      <c r="O13638">
        <v>0</v>
      </c>
    </row>
    <row r="13639" spans="1:15" x14ac:dyDescent="0.35">
      <c r="A13639" s="1" t="s">
        <v>27299</v>
      </c>
      <c r="B13639" s="2">
        <v>45470</v>
      </c>
      <c r="C13639" s="1" t="s">
        <v>278</v>
      </c>
      <c r="D13639" s="1" t="s">
        <v>27300</v>
      </c>
      <c r="E13639" s="1" t="s">
        <v>18</v>
      </c>
      <c r="F13639" s="1" t="s">
        <v>62</v>
      </c>
      <c r="G13639" s="1" t="s">
        <v>27301</v>
      </c>
      <c r="H13639" s="1" t="s">
        <v>202</v>
      </c>
      <c r="I13639" s="1" t="s">
        <v>31</v>
      </c>
      <c r="J13639">
        <v>3609</v>
      </c>
      <c r="K13639">
        <v>1</v>
      </c>
      <c r="L13639">
        <v>15</v>
      </c>
      <c r="M13639" s="1" t="s">
        <v>23</v>
      </c>
      <c r="N13639" s="1" t="s">
        <v>48</v>
      </c>
      <c r="O13639">
        <v>0</v>
      </c>
    </row>
    <row r="13640" spans="1:15" x14ac:dyDescent="0.35">
      <c r="A13640" s="1" t="s">
        <v>27302</v>
      </c>
      <c r="B13640" s="2">
        <v>45590</v>
      </c>
      <c r="C13640" s="1" t="s">
        <v>1310</v>
      </c>
      <c r="D13640" s="1" t="s">
        <v>27303</v>
      </c>
      <c r="E13640" s="1" t="s">
        <v>27</v>
      </c>
      <c r="F13640" s="1" t="s">
        <v>101</v>
      </c>
      <c r="G13640" s="1" t="s">
        <v>22965</v>
      </c>
      <c r="H13640" s="1" t="s">
        <v>89</v>
      </c>
      <c r="I13640" s="1" t="s">
        <v>41</v>
      </c>
      <c r="J13640">
        <v>36534</v>
      </c>
      <c r="K13640">
        <v>2</v>
      </c>
      <c r="L13640">
        <v>15</v>
      </c>
      <c r="M13640" s="1" t="s">
        <v>32</v>
      </c>
      <c r="N13640" s="1" t="s">
        <v>24</v>
      </c>
      <c r="O13640">
        <v>0</v>
      </c>
    </row>
    <row r="13641" spans="1:15" x14ac:dyDescent="0.35">
      <c r="A13641" s="1" t="s">
        <v>27304</v>
      </c>
      <c r="B13641" s="2">
        <v>45306</v>
      </c>
      <c r="C13641" s="1" t="s">
        <v>643</v>
      </c>
      <c r="D13641" s="1" t="s">
        <v>27305</v>
      </c>
      <c r="E13641" s="1" t="s">
        <v>74</v>
      </c>
      <c r="F13641" s="1" t="s">
        <v>19</v>
      </c>
      <c r="G13641" s="1" t="s">
        <v>740</v>
      </c>
      <c r="H13641" s="1" t="s">
        <v>89</v>
      </c>
      <c r="I13641" s="1" t="s">
        <v>41</v>
      </c>
      <c r="J13641">
        <v>49482</v>
      </c>
      <c r="K13641">
        <v>3</v>
      </c>
      <c r="L13641">
        <v>10</v>
      </c>
      <c r="M13641" s="1" t="s">
        <v>32</v>
      </c>
      <c r="N13641" s="1" t="s">
        <v>48</v>
      </c>
      <c r="O13641">
        <v>0</v>
      </c>
    </row>
    <row r="13642" spans="1:15" x14ac:dyDescent="0.35">
      <c r="A13642" s="1" t="s">
        <v>27304</v>
      </c>
      <c r="B13642" s="2">
        <v>45489</v>
      </c>
      <c r="C13642" s="1" t="s">
        <v>526</v>
      </c>
      <c r="D13642" s="1" t="s">
        <v>27306</v>
      </c>
      <c r="E13642" s="1" t="s">
        <v>27</v>
      </c>
      <c r="F13642" s="1" t="s">
        <v>19</v>
      </c>
      <c r="G13642" s="1" t="s">
        <v>15317</v>
      </c>
      <c r="H13642" s="1" t="s">
        <v>53</v>
      </c>
      <c r="I13642" s="1" t="s">
        <v>31</v>
      </c>
      <c r="J13642">
        <v>667</v>
      </c>
      <c r="K13642">
        <v>2</v>
      </c>
      <c r="L13642">
        <v>5</v>
      </c>
      <c r="M13642" s="1" t="s">
        <v>42</v>
      </c>
      <c r="N13642" s="1" t="s">
        <v>33</v>
      </c>
      <c r="O13642">
        <v>1267.3</v>
      </c>
    </row>
    <row r="13643" spans="1:15" x14ac:dyDescent="0.35">
      <c r="A13643" s="1" t="s">
        <v>27304</v>
      </c>
      <c r="B13643" s="2">
        <v>45569</v>
      </c>
      <c r="C13643" s="1" t="s">
        <v>630</v>
      </c>
      <c r="D13643" s="1" t="s">
        <v>27307</v>
      </c>
      <c r="E13643" s="1" t="s">
        <v>74</v>
      </c>
      <c r="F13643" s="1" t="s">
        <v>101</v>
      </c>
      <c r="G13643" s="1" t="s">
        <v>9336</v>
      </c>
      <c r="H13643" s="1" t="s">
        <v>154</v>
      </c>
      <c r="I13643" s="1" t="s">
        <v>22</v>
      </c>
      <c r="J13643">
        <v>2669</v>
      </c>
      <c r="K13643">
        <v>5</v>
      </c>
      <c r="L13643">
        <v>0</v>
      </c>
      <c r="M13643" s="1" t="s">
        <v>42</v>
      </c>
      <c r="N13643" s="1" t="s">
        <v>48</v>
      </c>
      <c r="O13643">
        <v>0</v>
      </c>
    </row>
    <row r="13644" spans="1:15" x14ac:dyDescent="0.35">
      <c r="A13644" s="1" t="s">
        <v>27304</v>
      </c>
      <c r="B13644" s="2">
        <v>45635</v>
      </c>
      <c r="C13644" s="1" t="s">
        <v>1419</v>
      </c>
      <c r="D13644" s="1" t="s">
        <v>27308</v>
      </c>
      <c r="E13644" s="1" t="s">
        <v>37</v>
      </c>
      <c r="F13644" s="1" t="s">
        <v>62</v>
      </c>
      <c r="G13644" s="1" t="s">
        <v>27309</v>
      </c>
      <c r="H13644" s="1" t="s">
        <v>21</v>
      </c>
      <c r="I13644" s="1" t="s">
        <v>22</v>
      </c>
      <c r="J13644">
        <v>4594</v>
      </c>
      <c r="K13644">
        <v>5</v>
      </c>
      <c r="L13644">
        <v>5</v>
      </c>
      <c r="M13644" s="1" t="s">
        <v>32</v>
      </c>
      <c r="N13644" s="1" t="s">
        <v>48</v>
      </c>
      <c r="O13644">
        <v>0</v>
      </c>
    </row>
    <row r="13645" spans="1:15" x14ac:dyDescent="0.35">
      <c r="A13645" s="1" t="s">
        <v>27304</v>
      </c>
      <c r="B13645" s="2">
        <v>45614</v>
      </c>
      <c r="C13645" s="1" t="s">
        <v>534</v>
      </c>
      <c r="D13645" s="1" t="s">
        <v>27310</v>
      </c>
      <c r="E13645" s="1" t="s">
        <v>27</v>
      </c>
      <c r="F13645" s="1" t="s">
        <v>38</v>
      </c>
      <c r="G13645" s="1" t="s">
        <v>27311</v>
      </c>
      <c r="H13645" s="1" t="s">
        <v>202</v>
      </c>
      <c r="I13645" s="1" t="s">
        <v>31</v>
      </c>
      <c r="J13645">
        <v>9767</v>
      </c>
      <c r="K13645">
        <v>3</v>
      </c>
      <c r="L13645">
        <v>0</v>
      </c>
      <c r="M13645" s="1" t="s">
        <v>42</v>
      </c>
      <c r="N13645" s="1" t="s">
        <v>33</v>
      </c>
      <c r="O13645">
        <v>29301</v>
      </c>
    </row>
    <row r="13646" spans="1:15" x14ac:dyDescent="0.35">
      <c r="A13646" s="1" t="s">
        <v>27304</v>
      </c>
      <c r="B13646" s="2">
        <v>45350</v>
      </c>
      <c r="C13646" s="1" t="s">
        <v>530</v>
      </c>
      <c r="D13646" s="1" t="s">
        <v>27312</v>
      </c>
      <c r="E13646" s="1" t="s">
        <v>37</v>
      </c>
      <c r="F13646" s="1" t="s">
        <v>62</v>
      </c>
      <c r="G13646" s="1" t="s">
        <v>14219</v>
      </c>
      <c r="H13646" s="1" t="s">
        <v>21</v>
      </c>
      <c r="I13646" s="1" t="s">
        <v>22</v>
      </c>
      <c r="J13646">
        <v>3464</v>
      </c>
      <c r="K13646">
        <v>5</v>
      </c>
      <c r="L13646">
        <v>20</v>
      </c>
      <c r="M13646" s="1" t="s">
        <v>32</v>
      </c>
      <c r="N13646" s="1" t="s">
        <v>48</v>
      </c>
      <c r="O13646">
        <v>0</v>
      </c>
    </row>
    <row r="13647" spans="1:15" x14ac:dyDescent="0.35">
      <c r="A13647" s="1" t="s">
        <v>27313</v>
      </c>
      <c r="B13647" s="2">
        <v>45456</v>
      </c>
      <c r="C13647" s="1" t="s">
        <v>487</v>
      </c>
      <c r="D13647" s="1" t="s">
        <v>27314</v>
      </c>
      <c r="E13647" s="1" t="s">
        <v>18</v>
      </c>
      <c r="F13647" s="1" t="s">
        <v>28</v>
      </c>
      <c r="G13647" s="1" t="s">
        <v>4560</v>
      </c>
      <c r="H13647" s="1" t="s">
        <v>30</v>
      </c>
      <c r="I13647" s="1" t="s">
        <v>31</v>
      </c>
      <c r="J13647">
        <v>658</v>
      </c>
      <c r="K13647">
        <v>2</v>
      </c>
      <c r="L13647">
        <v>10</v>
      </c>
      <c r="M13647" s="1" t="s">
        <v>32</v>
      </c>
      <c r="N13647" s="1" t="s">
        <v>24</v>
      </c>
      <c r="O13647">
        <v>0</v>
      </c>
    </row>
    <row r="13648" spans="1:15" x14ac:dyDescent="0.35">
      <c r="A13648" s="1" t="s">
        <v>27313</v>
      </c>
      <c r="B13648" s="2">
        <v>45489</v>
      </c>
      <c r="C13648" s="1" t="s">
        <v>135</v>
      </c>
      <c r="D13648" s="1" t="s">
        <v>27315</v>
      </c>
      <c r="E13648" s="1" t="s">
        <v>18</v>
      </c>
      <c r="F13648" s="1" t="s">
        <v>75</v>
      </c>
      <c r="G13648" s="1" t="s">
        <v>15760</v>
      </c>
      <c r="H13648" s="1" t="s">
        <v>30</v>
      </c>
      <c r="I13648" s="1" t="s">
        <v>31</v>
      </c>
      <c r="J13648">
        <v>5835</v>
      </c>
      <c r="K13648">
        <v>2</v>
      </c>
      <c r="L13648">
        <v>10</v>
      </c>
      <c r="M13648" s="1" t="s">
        <v>23</v>
      </c>
      <c r="N13648" s="1" t="s">
        <v>48</v>
      </c>
      <c r="O13648">
        <v>0</v>
      </c>
    </row>
    <row r="13649" spans="1:15" x14ac:dyDescent="0.35">
      <c r="A13649" s="1" t="s">
        <v>27313</v>
      </c>
      <c r="B13649" s="2">
        <v>45528</v>
      </c>
      <c r="C13649" s="1" t="s">
        <v>2049</v>
      </c>
      <c r="D13649" s="1" t="s">
        <v>27316</v>
      </c>
      <c r="E13649" s="1" t="s">
        <v>27</v>
      </c>
      <c r="F13649" s="1" t="s">
        <v>101</v>
      </c>
      <c r="G13649" s="1" t="s">
        <v>11210</v>
      </c>
      <c r="H13649" s="1" t="s">
        <v>202</v>
      </c>
      <c r="I13649" s="1" t="s">
        <v>31</v>
      </c>
      <c r="J13649">
        <v>5332</v>
      </c>
      <c r="K13649">
        <v>4</v>
      </c>
      <c r="L13649">
        <v>15</v>
      </c>
      <c r="M13649" s="1" t="s">
        <v>32</v>
      </c>
      <c r="N13649" s="1" t="s">
        <v>33</v>
      </c>
      <c r="O13649">
        <v>18128.8</v>
      </c>
    </row>
    <row r="13650" spans="1:15" x14ac:dyDescent="0.35">
      <c r="A13650" s="1" t="s">
        <v>27313</v>
      </c>
      <c r="B13650" s="2">
        <v>45325</v>
      </c>
      <c r="C13650" s="1" t="s">
        <v>3377</v>
      </c>
      <c r="D13650" s="1" t="s">
        <v>27317</v>
      </c>
      <c r="E13650" s="1" t="s">
        <v>27</v>
      </c>
      <c r="F13650" s="1" t="s">
        <v>38</v>
      </c>
      <c r="G13650" s="1" t="s">
        <v>11379</v>
      </c>
      <c r="H13650" s="1" t="s">
        <v>21</v>
      </c>
      <c r="I13650" s="1" t="s">
        <v>22</v>
      </c>
      <c r="J13650">
        <v>4369</v>
      </c>
      <c r="K13650">
        <v>3</v>
      </c>
      <c r="L13650">
        <v>0</v>
      </c>
      <c r="M13650" s="1" t="s">
        <v>42</v>
      </c>
      <c r="N13650" s="1" t="s">
        <v>24</v>
      </c>
      <c r="O13650">
        <v>0</v>
      </c>
    </row>
    <row r="13651" spans="1:15" x14ac:dyDescent="0.35">
      <c r="A13651" s="1" t="s">
        <v>27318</v>
      </c>
      <c r="B13651" s="2">
        <v>45390</v>
      </c>
      <c r="C13651" s="1" t="s">
        <v>2139</v>
      </c>
      <c r="D13651" s="1" t="s">
        <v>27319</v>
      </c>
      <c r="E13651" s="1" t="s">
        <v>74</v>
      </c>
      <c r="F13651" s="1" t="s">
        <v>28</v>
      </c>
      <c r="G13651" s="1" t="s">
        <v>27320</v>
      </c>
      <c r="H13651" s="1" t="s">
        <v>66</v>
      </c>
      <c r="I13651" s="1" t="s">
        <v>31</v>
      </c>
      <c r="J13651">
        <v>2239</v>
      </c>
      <c r="K13651">
        <v>1</v>
      </c>
      <c r="L13651">
        <v>0</v>
      </c>
      <c r="M13651" s="1" t="s">
        <v>23</v>
      </c>
      <c r="N13651" s="1" t="s">
        <v>24</v>
      </c>
      <c r="O13651">
        <v>0</v>
      </c>
    </row>
    <row r="13652" spans="1:15" x14ac:dyDescent="0.35">
      <c r="A13652" s="1" t="s">
        <v>27321</v>
      </c>
      <c r="B13652" s="2">
        <v>45578</v>
      </c>
      <c r="C13652" s="1" t="s">
        <v>1878</v>
      </c>
      <c r="D13652" s="1" t="s">
        <v>27322</v>
      </c>
      <c r="E13652" s="1" t="s">
        <v>37</v>
      </c>
      <c r="F13652" s="1" t="s">
        <v>28</v>
      </c>
      <c r="G13652" s="1" t="s">
        <v>13070</v>
      </c>
      <c r="H13652" s="1" t="s">
        <v>21</v>
      </c>
      <c r="I13652" s="1" t="s">
        <v>22</v>
      </c>
      <c r="J13652">
        <v>4973</v>
      </c>
      <c r="K13652">
        <v>4</v>
      </c>
      <c r="L13652">
        <v>5</v>
      </c>
      <c r="M13652" s="1" t="s">
        <v>42</v>
      </c>
      <c r="N13652" s="1" t="s">
        <v>33</v>
      </c>
      <c r="O13652">
        <v>18897.400000000001</v>
      </c>
    </row>
    <row r="13653" spans="1:15" x14ac:dyDescent="0.35">
      <c r="A13653" s="1" t="s">
        <v>27323</v>
      </c>
      <c r="B13653" s="2">
        <v>45348</v>
      </c>
      <c r="C13653" s="1" t="s">
        <v>2377</v>
      </c>
      <c r="D13653" s="1" t="s">
        <v>27324</v>
      </c>
      <c r="E13653" s="1" t="s">
        <v>74</v>
      </c>
      <c r="F13653" s="1" t="s">
        <v>80</v>
      </c>
      <c r="G13653" s="1" t="s">
        <v>18354</v>
      </c>
      <c r="H13653" s="1" t="s">
        <v>21</v>
      </c>
      <c r="I13653" s="1" t="s">
        <v>22</v>
      </c>
      <c r="J13653">
        <v>4547</v>
      </c>
      <c r="K13653">
        <v>4</v>
      </c>
      <c r="L13653">
        <v>15</v>
      </c>
      <c r="M13653" s="1" t="s">
        <v>32</v>
      </c>
      <c r="N13653" s="1" t="s">
        <v>48</v>
      </c>
      <c r="O13653">
        <v>0</v>
      </c>
    </row>
    <row r="13654" spans="1:15" x14ac:dyDescent="0.35">
      <c r="A13654" s="1" t="s">
        <v>27325</v>
      </c>
      <c r="B13654" s="2">
        <v>45557</v>
      </c>
      <c r="C13654" s="1" t="s">
        <v>453</v>
      </c>
      <c r="D13654" s="1" t="s">
        <v>27326</v>
      </c>
      <c r="E13654" s="1" t="s">
        <v>27</v>
      </c>
      <c r="F13654" s="1" t="s">
        <v>38</v>
      </c>
      <c r="G13654" s="1" t="s">
        <v>25222</v>
      </c>
      <c r="H13654" s="1" t="s">
        <v>53</v>
      </c>
      <c r="I13654" s="1" t="s">
        <v>31</v>
      </c>
      <c r="J13654">
        <v>7869</v>
      </c>
      <c r="K13654">
        <v>5</v>
      </c>
      <c r="L13654">
        <v>0</v>
      </c>
      <c r="M13654" s="1" t="s">
        <v>23</v>
      </c>
      <c r="N13654" s="1" t="s">
        <v>24</v>
      </c>
      <c r="O13654">
        <v>0</v>
      </c>
    </row>
    <row r="13655" spans="1:15" x14ac:dyDescent="0.35">
      <c r="A13655" s="1" t="s">
        <v>27327</v>
      </c>
      <c r="B13655" s="2">
        <v>45347</v>
      </c>
      <c r="C13655" s="1" t="s">
        <v>869</v>
      </c>
      <c r="D13655" s="1" t="s">
        <v>27328</v>
      </c>
      <c r="E13655" s="1" t="s">
        <v>74</v>
      </c>
      <c r="F13655" s="1" t="s">
        <v>62</v>
      </c>
      <c r="G13655" s="1" t="s">
        <v>27329</v>
      </c>
      <c r="H13655" s="1" t="s">
        <v>53</v>
      </c>
      <c r="I13655" s="1" t="s">
        <v>31</v>
      </c>
      <c r="J13655">
        <v>5348</v>
      </c>
      <c r="K13655">
        <v>4</v>
      </c>
      <c r="L13655">
        <v>20</v>
      </c>
      <c r="M13655" s="1" t="s">
        <v>23</v>
      </c>
      <c r="N13655" s="1" t="s">
        <v>48</v>
      </c>
      <c r="O13655">
        <v>0</v>
      </c>
    </row>
    <row r="13656" spans="1:15" x14ac:dyDescent="0.35">
      <c r="A13656" s="1" t="s">
        <v>27327</v>
      </c>
      <c r="B13656" s="2">
        <v>45623</v>
      </c>
      <c r="C13656" s="1" t="s">
        <v>2783</v>
      </c>
      <c r="D13656" s="1" t="s">
        <v>27330</v>
      </c>
      <c r="E13656" s="1" t="s">
        <v>27</v>
      </c>
      <c r="F13656" s="1" t="s">
        <v>38</v>
      </c>
      <c r="G13656" s="1" t="s">
        <v>27331</v>
      </c>
      <c r="H13656" s="1" t="s">
        <v>58</v>
      </c>
      <c r="I13656" s="1" t="s">
        <v>41</v>
      </c>
      <c r="J13656">
        <v>21890</v>
      </c>
      <c r="K13656">
        <v>1</v>
      </c>
      <c r="L13656">
        <v>15</v>
      </c>
      <c r="M13656" s="1" t="s">
        <v>23</v>
      </c>
      <c r="N13656" s="1" t="s">
        <v>48</v>
      </c>
      <c r="O13656">
        <v>0</v>
      </c>
    </row>
    <row r="13657" spans="1:15" x14ac:dyDescent="0.35">
      <c r="A13657" s="1" t="s">
        <v>27327</v>
      </c>
      <c r="B13657" s="2">
        <v>45406</v>
      </c>
      <c r="C13657" s="1" t="s">
        <v>2635</v>
      </c>
      <c r="D13657" s="1" t="s">
        <v>27332</v>
      </c>
      <c r="E13657" s="1" t="s">
        <v>18</v>
      </c>
      <c r="F13657" s="1" t="s">
        <v>28</v>
      </c>
      <c r="G13657" s="1" t="s">
        <v>8605</v>
      </c>
      <c r="H13657" s="1" t="s">
        <v>53</v>
      </c>
      <c r="I13657" s="1" t="s">
        <v>31</v>
      </c>
      <c r="J13657">
        <v>5722</v>
      </c>
      <c r="K13657">
        <v>2</v>
      </c>
      <c r="L13657">
        <v>0</v>
      </c>
      <c r="M13657" s="1" t="s">
        <v>42</v>
      </c>
      <c r="N13657" s="1" t="s">
        <v>48</v>
      </c>
      <c r="O13657">
        <v>0</v>
      </c>
    </row>
    <row r="13658" spans="1:15" x14ac:dyDescent="0.35">
      <c r="A13658" s="1" t="s">
        <v>27333</v>
      </c>
      <c r="B13658" s="2">
        <v>45386</v>
      </c>
      <c r="C13658" s="1" t="s">
        <v>2246</v>
      </c>
      <c r="D13658" s="1" t="s">
        <v>27334</v>
      </c>
      <c r="E13658" s="1" t="s">
        <v>27</v>
      </c>
      <c r="F13658" s="1" t="s">
        <v>28</v>
      </c>
      <c r="G13658" s="1" t="s">
        <v>21654</v>
      </c>
      <c r="H13658" s="1" t="s">
        <v>30</v>
      </c>
      <c r="I13658" s="1" t="s">
        <v>31</v>
      </c>
      <c r="J13658">
        <v>7252</v>
      </c>
      <c r="K13658">
        <v>3</v>
      </c>
      <c r="L13658">
        <v>0</v>
      </c>
      <c r="M13658" s="1" t="s">
        <v>32</v>
      </c>
      <c r="N13658" s="1" t="s">
        <v>33</v>
      </c>
      <c r="O13658">
        <v>21756</v>
      </c>
    </row>
    <row r="13659" spans="1:15" x14ac:dyDescent="0.35">
      <c r="A13659" s="1" t="s">
        <v>27333</v>
      </c>
      <c r="B13659" s="2">
        <v>45294</v>
      </c>
      <c r="C13659" s="1" t="s">
        <v>526</v>
      </c>
      <c r="D13659" s="1" t="s">
        <v>11408</v>
      </c>
      <c r="E13659" s="1" t="s">
        <v>18</v>
      </c>
      <c r="F13659" s="1" t="s">
        <v>80</v>
      </c>
      <c r="G13659" s="1" t="s">
        <v>25677</v>
      </c>
      <c r="H13659" s="1" t="s">
        <v>119</v>
      </c>
      <c r="I13659" s="1" t="s">
        <v>22</v>
      </c>
      <c r="J13659">
        <v>4755</v>
      </c>
      <c r="K13659">
        <v>2</v>
      </c>
      <c r="L13659">
        <v>5</v>
      </c>
      <c r="M13659" s="1" t="s">
        <v>23</v>
      </c>
      <c r="N13659" s="1" t="s">
        <v>33</v>
      </c>
      <c r="O13659">
        <v>9034.5</v>
      </c>
    </row>
    <row r="13660" spans="1:15" x14ac:dyDescent="0.35">
      <c r="A13660" s="1" t="s">
        <v>27335</v>
      </c>
      <c r="B13660" s="2">
        <v>45479</v>
      </c>
      <c r="C13660" s="1" t="s">
        <v>91</v>
      </c>
      <c r="D13660" s="1" t="s">
        <v>27336</v>
      </c>
      <c r="E13660" s="1" t="s">
        <v>18</v>
      </c>
      <c r="F13660" s="1" t="s">
        <v>80</v>
      </c>
      <c r="G13660" s="1" t="s">
        <v>13604</v>
      </c>
      <c r="H13660" s="1" t="s">
        <v>30</v>
      </c>
      <c r="I13660" s="1" t="s">
        <v>31</v>
      </c>
      <c r="J13660">
        <v>7095</v>
      </c>
      <c r="K13660">
        <v>1</v>
      </c>
      <c r="L13660">
        <v>20</v>
      </c>
      <c r="M13660" s="1" t="s">
        <v>23</v>
      </c>
      <c r="N13660" s="1" t="s">
        <v>33</v>
      </c>
      <c r="O13660">
        <v>5676</v>
      </c>
    </row>
    <row r="13661" spans="1:15" x14ac:dyDescent="0.35">
      <c r="A13661" s="1" t="s">
        <v>27335</v>
      </c>
      <c r="B13661" s="2">
        <v>45517</v>
      </c>
      <c r="C13661" s="1" t="s">
        <v>2551</v>
      </c>
      <c r="D13661" s="1" t="s">
        <v>27337</v>
      </c>
      <c r="E13661" s="1" t="s">
        <v>37</v>
      </c>
      <c r="F13661" s="1" t="s">
        <v>38</v>
      </c>
      <c r="G13661" s="1" t="s">
        <v>427</v>
      </c>
      <c r="H13661" s="1" t="s">
        <v>89</v>
      </c>
      <c r="I13661" s="1" t="s">
        <v>41</v>
      </c>
      <c r="J13661">
        <v>30000</v>
      </c>
      <c r="K13661">
        <v>5</v>
      </c>
      <c r="L13661">
        <v>20</v>
      </c>
      <c r="M13661" s="1" t="s">
        <v>23</v>
      </c>
      <c r="N13661" s="1" t="s">
        <v>24</v>
      </c>
      <c r="O13661">
        <v>0</v>
      </c>
    </row>
    <row r="13662" spans="1:15" x14ac:dyDescent="0.35">
      <c r="A13662" s="1" t="s">
        <v>27338</v>
      </c>
      <c r="B13662" s="2">
        <v>45411</v>
      </c>
      <c r="C13662" s="1" t="s">
        <v>970</v>
      </c>
      <c r="D13662" s="1" t="s">
        <v>27339</v>
      </c>
      <c r="E13662" s="1" t="s">
        <v>37</v>
      </c>
      <c r="F13662" s="1" t="s">
        <v>62</v>
      </c>
      <c r="G13662" s="1" t="s">
        <v>10966</v>
      </c>
      <c r="H13662" s="1" t="s">
        <v>47</v>
      </c>
      <c r="I13662" s="1" t="s">
        <v>41</v>
      </c>
      <c r="J13662">
        <v>55681</v>
      </c>
      <c r="K13662">
        <v>1</v>
      </c>
      <c r="L13662">
        <v>15</v>
      </c>
      <c r="M13662" s="1" t="s">
        <v>32</v>
      </c>
      <c r="N13662" s="1" t="s">
        <v>48</v>
      </c>
      <c r="O13662">
        <v>0</v>
      </c>
    </row>
    <row r="13663" spans="1:15" x14ac:dyDescent="0.35">
      <c r="A13663" s="1" t="s">
        <v>27338</v>
      </c>
      <c r="B13663" s="2">
        <v>45345</v>
      </c>
      <c r="C13663" s="1" t="s">
        <v>163</v>
      </c>
      <c r="D13663" s="1" t="s">
        <v>27340</v>
      </c>
      <c r="E13663" s="1" t="s">
        <v>74</v>
      </c>
      <c r="F13663" s="1" t="s">
        <v>101</v>
      </c>
      <c r="G13663" s="1" t="s">
        <v>17145</v>
      </c>
      <c r="H13663" s="1" t="s">
        <v>30</v>
      </c>
      <c r="I13663" s="1" t="s">
        <v>31</v>
      </c>
      <c r="J13663">
        <v>4760</v>
      </c>
      <c r="K13663">
        <v>1</v>
      </c>
      <c r="L13663">
        <v>10</v>
      </c>
      <c r="M13663" s="1" t="s">
        <v>32</v>
      </c>
      <c r="N13663" s="1" t="s">
        <v>24</v>
      </c>
      <c r="O13663">
        <v>0</v>
      </c>
    </row>
    <row r="13664" spans="1:15" x14ac:dyDescent="0.35">
      <c r="A13664" s="1" t="s">
        <v>27338</v>
      </c>
      <c r="B13664" s="2">
        <v>45312</v>
      </c>
      <c r="C13664" s="1" t="s">
        <v>4151</v>
      </c>
      <c r="D13664" s="1" t="s">
        <v>27341</v>
      </c>
      <c r="E13664" s="1" t="s">
        <v>74</v>
      </c>
      <c r="F13664" s="1" t="s">
        <v>38</v>
      </c>
      <c r="G13664" s="1" t="s">
        <v>27342</v>
      </c>
      <c r="H13664" s="1" t="s">
        <v>66</v>
      </c>
      <c r="I13664" s="1" t="s">
        <v>31</v>
      </c>
      <c r="J13664">
        <v>5486</v>
      </c>
      <c r="K13664">
        <v>4</v>
      </c>
      <c r="L13664">
        <v>20</v>
      </c>
      <c r="M13664" s="1" t="s">
        <v>42</v>
      </c>
      <c r="N13664" s="1" t="s">
        <v>48</v>
      </c>
      <c r="O13664">
        <v>0</v>
      </c>
    </row>
    <row r="13665" spans="1:15" x14ac:dyDescent="0.35">
      <c r="A13665" s="1" t="s">
        <v>27343</v>
      </c>
      <c r="B13665" s="2">
        <v>45432</v>
      </c>
      <c r="C13665" s="1" t="s">
        <v>2666</v>
      </c>
      <c r="D13665" s="1" t="s">
        <v>27344</v>
      </c>
      <c r="E13665" s="1" t="s">
        <v>27</v>
      </c>
      <c r="F13665" s="1" t="s">
        <v>101</v>
      </c>
      <c r="G13665" s="1" t="s">
        <v>12998</v>
      </c>
      <c r="H13665" s="1" t="s">
        <v>202</v>
      </c>
      <c r="I13665" s="1" t="s">
        <v>31</v>
      </c>
      <c r="J13665">
        <v>3968</v>
      </c>
      <c r="K13665">
        <v>4</v>
      </c>
      <c r="L13665">
        <v>20</v>
      </c>
      <c r="M13665" s="1" t="s">
        <v>23</v>
      </c>
      <c r="N13665" s="1" t="s">
        <v>33</v>
      </c>
      <c r="O13665">
        <v>12697.6</v>
      </c>
    </row>
    <row r="13666" spans="1:15" x14ac:dyDescent="0.35">
      <c r="A13666" s="1" t="s">
        <v>27343</v>
      </c>
      <c r="B13666" s="2">
        <v>45556</v>
      </c>
      <c r="C13666" s="1" t="s">
        <v>4334</v>
      </c>
      <c r="D13666" s="1" t="s">
        <v>27345</v>
      </c>
      <c r="E13666" s="1" t="s">
        <v>27</v>
      </c>
      <c r="F13666" s="1" t="s">
        <v>19</v>
      </c>
      <c r="G13666" s="1" t="s">
        <v>27346</v>
      </c>
      <c r="H13666" s="1" t="s">
        <v>89</v>
      </c>
      <c r="I13666" s="1" t="s">
        <v>41</v>
      </c>
      <c r="J13666">
        <v>28260</v>
      </c>
      <c r="K13666">
        <v>1</v>
      </c>
      <c r="L13666">
        <v>-10</v>
      </c>
      <c r="M13666" s="1" t="s">
        <v>32</v>
      </c>
      <c r="N13666" s="1" t="s">
        <v>48</v>
      </c>
      <c r="O13666">
        <v>0</v>
      </c>
    </row>
    <row r="13667" spans="1:15" x14ac:dyDescent="0.35">
      <c r="A13667" s="1" t="s">
        <v>27347</v>
      </c>
      <c r="B13667" s="2">
        <v>45349</v>
      </c>
      <c r="C13667" s="1" t="s">
        <v>656</v>
      </c>
      <c r="D13667" s="1" t="s">
        <v>27348</v>
      </c>
      <c r="E13667" s="1" t="s">
        <v>27</v>
      </c>
      <c r="F13667" s="1" t="s">
        <v>28</v>
      </c>
      <c r="G13667" s="1" t="s">
        <v>6553</v>
      </c>
      <c r="H13667" s="1" t="s">
        <v>82</v>
      </c>
      <c r="I13667" s="1" t="s">
        <v>22</v>
      </c>
      <c r="J13667">
        <v>4111</v>
      </c>
      <c r="K13667">
        <v>2</v>
      </c>
      <c r="L13667">
        <v>0</v>
      </c>
      <c r="M13667" s="1" t="s">
        <v>32</v>
      </c>
      <c r="N13667" s="1" t="s">
        <v>33</v>
      </c>
      <c r="O13667">
        <v>8222</v>
      </c>
    </row>
    <row r="13668" spans="1:15" x14ac:dyDescent="0.35">
      <c r="A13668" s="1" t="s">
        <v>27347</v>
      </c>
      <c r="B13668" s="2">
        <v>45442</v>
      </c>
      <c r="C13668" s="1" t="s">
        <v>2049</v>
      </c>
      <c r="D13668" s="1" t="s">
        <v>27349</v>
      </c>
      <c r="E13668" s="1" t="s">
        <v>18</v>
      </c>
      <c r="F13668" s="1" t="s">
        <v>80</v>
      </c>
      <c r="G13668" s="1" t="s">
        <v>3628</v>
      </c>
      <c r="H13668" s="1" t="s">
        <v>202</v>
      </c>
      <c r="I13668" s="1" t="s">
        <v>31</v>
      </c>
      <c r="J13668">
        <v>7219</v>
      </c>
      <c r="K13668">
        <v>2</v>
      </c>
      <c r="L13668">
        <v>10</v>
      </c>
      <c r="M13668" s="1" t="s">
        <v>32</v>
      </c>
      <c r="N13668" s="1" t="s">
        <v>33</v>
      </c>
      <c r="O13668">
        <v>12994.2</v>
      </c>
    </row>
    <row r="13669" spans="1:15" x14ac:dyDescent="0.35">
      <c r="A13669" s="1" t="s">
        <v>27347</v>
      </c>
      <c r="B13669" s="2">
        <v>45643</v>
      </c>
      <c r="C13669" s="1" t="s">
        <v>2069</v>
      </c>
      <c r="D13669" s="1" t="s">
        <v>27350</v>
      </c>
      <c r="E13669" s="1" t="s">
        <v>74</v>
      </c>
      <c r="F13669" s="1" t="s">
        <v>101</v>
      </c>
      <c r="G13669" s="1" t="s">
        <v>10958</v>
      </c>
      <c r="H13669" s="1" t="s">
        <v>202</v>
      </c>
      <c r="I13669" s="1" t="s">
        <v>31</v>
      </c>
      <c r="J13669">
        <v>1704</v>
      </c>
      <c r="K13669">
        <v>4</v>
      </c>
      <c r="L13669">
        <v>15</v>
      </c>
      <c r="M13669" s="1" t="s">
        <v>23</v>
      </c>
      <c r="N13669" s="1" t="s">
        <v>48</v>
      </c>
      <c r="O13669">
        <v>0</v>
      </c>
    </row>
    <row r="13670" spans="1:15" x14ac:dyDescent="0.35">
      <c r="A13670" s="1" t="s">
        <v>27347</v>
      </c>
      <c r="B13670" s="2">
        <v>45539</v>
      </c>
      <c r="C13670" s="1" t="s">
        <v>1163</v>
      </c>
      <c r="D13670" s="1" t="s">
        <v>27351</v>
      </c>
      <c r="E13670" s="1" t="s">
        <v>18</v>
      </c>
      <c r="F13670" s="1" t="s">
        <v>75</v>
      </c>
      <c r="G13670" s="1" t="s">
        <v>6211</v>
      </c>
      <c r="H13670" s="1" t="s">
        <v>202</v>
      </c>
      <c r="I13670" s="1" t="s">
        <v>31</v>
      </c>
      <c r="J13670">
        <v>6554</v>
      </c>
      <c r="K13670">
        <v>50</v>
      </c>
      <c r="L13670">
        <v>5</v>
      </c>
      <c r="M13670" s="1" t="s">
        <v>23</v>
      </c>
      <c r="N13670" s="1" t="s">
        <v>33</v>
      </c>
      <c r="O13670">
        <v>311315</v>
      </c>
    </row>
    <row r="13671" spans="1:15" x14ac:dyDescent="0.35">
      <c r="A13671" s="1" t="s">
        <v>27352</v>
      </c>
      <c r="B13671" s="2">
        <v>45425</v>
      </c>
      <c r="C13671" s="1" t="s">
        <v>388</v>
      </c>
      <c r="D13671" s="1" t="s">
        <v>27353</v>
      </c>
      <c r="E13671" s="1" t="s">
        <v>27</v>
      </c>
      <c r="F13671" s="1" t="s">
        <v>80</v>
      </c>
      <c r="G13671" s="1" t="s">
        <v>7715</v>
      </c>
      <c r="H13671" s="1" t="s">
        <v>202</v>
      </c>
      <c r="I13671" s="1" t="s">
        <v>31</v>
      </c>
      <c r="J13671">
        <v>6744</v>
      </c>
      <c r="K13671">
        <v>1</v>
      </c>
      <c r="L13671">
        <v>15</v>
      </c>
      <c r="M13671" s="1" t="s">
        <v>23</v>
      </c>
      <c r="N13671" s="1" t="s">
        <v>33</v>
      </c>
      <c r="O13671">
        <v>5732.4</v>
      </c>
    </row>
    <row r="13672" spans="1:15" x14ac:dyDescent="0.35">
      <c r="A13672" s="1" t="s">
        <v>27354</v>
      </c>
      <c r="B13672" s="2">
        <v>45608</v>
      </c>
      <c r="C13672" s="1" t="s">
        <v>2010</v>
      </c>
      <c r="D13672" s="1" t="s">
        <v>27355</v>
      </c>
      <c r="E13672" s="1" t="s">
        <v>74</v>
      </c>
      <c r="F13672" s="1" t="s">
        <v>19</v>
      </c>
      <c r="G13672" s="1" t="s">
        <v>6761</v>
      </c>
      <c r="H13672" s="1" t="s">
        <v>40</v>
      </c>
      <c r="I13672" s="1" t="s">
        <v>41</v>
      </c>
      <c r="J13672">
        <v>36492</v>
      </c>
      <c r="K13672">
        <v>4</v>
      </c>
      <c r="L13672">
        <v>5</v>
      </c>
      <c r="M13672" s="1" t="s">
        <v>32</v>
      </c>
      <c r="N13672" s="1" t="s">
        <v>24</v>
      </c>
      <c r="O13672">
        <v>0</v>
      </c>
    </row>
    <row r="13673" spans="1:15" x14ac:dyDescent="0.35">
      <c r="A13673" s="1" t="s">
        <v>27356</v>
      </c>
      <c r="B13673" s="2">
        <v>45411</v>
      </c>
      <c r="C13673" s="1" t="s">
        <v>1691</v>
      </c>
      <c r="D13673" s="1" t="s">
        <v>27357</v>
      </c>
      <c r="E13673" s="1" t="s">
        <v>27</v>
      </c>
      <c r="F13673" s="1" t="s">
        <v>38</v>
      </c>
      <c r="G13673" s="1" t="s">
        <v>2187</v>
      </c>
      <c r="H13673" s="1" t="s">
        <v>21</v>
      </c>
      <c r="I13673" s="1" t="s">
        <v>22</v>
      </c>
      <c r="J13673">
        <v>1635</v>
      </c>
      <c r="K13673">
        <v>2</v>
      </c>
      <c r="L13673">
        <v>15</v>
      </c>
      <c r="M13673" s="1" t="s">
        <v>42</v>
      </c>
      <c r="N13673" s="1" t="s">
        <v>48</v>
      </c>
      <c r="O13673">
        <v>0</v>
      </c>
    </row>
    <row r="13674" spans="1:15" x14ac:dyDescent="0.35">
      <c r="A13674" s="1" t="s">
        <v>27358</v>
      </c>
      <c r="B13674" s="2">
        <v>45625</v>
      </c>
      <c r="C13674" s="1" t="s">
        <v>1018</v>
      </c>
      <c r="D13674" s="1" t="s">
        <v>27359</v>
      </c>
      <c r="E13674" s="1" t="s">
        <v>18</v>
      </c>
      <c r="F13674" s="1" t="s">
        <v>62</v>
      </c>
      <c r="G13674" s="1" t="s">
        <v>26040</v>
      </c>
      <c r="H13674" s="1" t="s">
        <v>47</v>
      </c>
      <c r="I13674" s="1" t="s">
        <v>41</v>
      </c>
      <c r="J13674">
        <v>19386</v>
      </c>
      <c r="K13674">
        <v>1</v>
      </c>
      <c r="L13674">
        <v>5</v>
      </c>
      <c r="M13674" s="1" t="s">
        <v>32</v>
      </c>
      <c r="N13674" s="1" t="s">
        <v>33</v>
      </c>
      <c r="O13674">
        <v>18416.7</v>
      </c>
    </row>
    <row r="13675" spans="1:15" x14ac:dyDescent="0.35">
      <c r="A13675" s="1" t="s">
        <v>27358</v>
      </c>
      <c r="B13675" s="2">
        <v>45568</v>
      </c>
      <c r="C13675" s="1" t="s">
        <v>374</v>
      </c>
      <c r="D13675" s="1" t="s">
        <v>27360</v>
      </c>
      <c r="E13675" s="1" t="s">
        <v>18</v>
      </c>
      <c r="F13675" s="1" t="s">
        <v>19</v>
      </c>
      <c r="G13675" s="1" t="s">
        <v>18709</v>
      </c>
      <c r="H13675" s="1" t="s">
        <v>154</v>
      </c>
      <c r="I13675" s="1" t="s">
        <v>22</v>
      </c>
      <c r="J13675">
        <v>4848</v>
      </c>
      <c r="K13675">
        <v>3</v>
      </c>
      <c r="L13675">
        <v>-10</v>
      </c>
      <c r="M13675" s="1" t="s">
        <v>42</v>
      </c>
      <c r="N13675" s="1" t="s">
        <v>48</v>
      </c>
      <c r="O13675">
        <v>0</v>
      </c>
    </row>
    <row r="13676" spans="1:15" x14ac:dyDescent="0.35">
      <c r="A13676" s="1" t="s">
        <v>27361</v>
      </c>
      <c r="B13676" s="2">
        <v>45340</v>
      </c>
      <c r="C13676" s="1" t="s">
        <v>711</v>
      </c>
      <c r="D13676" s="1" t="s">
        <v>27362</v>
      </c>
      <c r="E13676" s="1" t="s">
        <v>27</v>
      </c>
      <c r="F13676" s="1" t="s">
        <v>28</v>
      </c>
      <c r="G13676" s="1" t="s">
        <v>1928</v>
      </c>
      <c r="H13676" s="1" t="s">
        <v>119</v>
      </c>
      <c r="I13676" s="1" t="s">
        <v>22</v>
      </c>
      <c r="J13676">
        <v>4087</v>
      </c>
      <c r="K13676">
        <v>4</v>
      </c>
      <c r="L13676">
        <v>5</v>
      </c>
      <c r="M13676" s="1" t="s">
        <v>42</v>
      </c>
      <c r="N13676" s="1" t="s">
        <v>24</v>
      </c>
      <c r="O13676">
        <v>0</v>
      </c>
    </row>
    <row r="13677" spans="1:15" x14ac:dyDescent="0.35">
      <c r="A13677" s="1" t="s">
        <v>27363</v>
      </c>
      <c r="B13677" s="2">
        <v>45360</v>
      </c>
      <c r="C13677" s="1" t="s">
        <v>293</v>
      </c>
      <c r="D13677" s="1" t="s">
        <v>27364</v>
      </c>
      <c r="E13677" s="1" t="s">
        <v>74</v>
      </c>
      <c r="F13677" s="1" t="s">
        <v>101</v>
      </c>
      <c r="G13677" s="1" t="s">
        <v>24811</v>
      </c>
      <c r="H13677" s="1" t="s">
        <v>21</v>
      </c>
      <c r="I13677" s="1" t="s">
        <v>22</v>
      </c>
      <c r="J13677">
        <v>4384</v>
      </c>
      <c r="K13677">
        <v>4</v>
      </c>
      <c r="L13677">
        <v>5</v>
      </c>
      <c r="M13677" s="1" t="s">
        <v>23</v>
      </c>
      <c r="N13677" s="1" t="s">
        <v>24</v>
      </c>
      <c r="O13677">
        <v>0</v>
      </c>
    </row>
    <row r="13678" spans="1:15" x14ac:dyDescent="0.35">
      <c r="A13678" s="1" t="s">
        <v>27365</v>
      </c>
      <c r="B13678" s="2">
        <v>45618</v>
      </c>
      <c r="C13678" s="1" t="s">
        <v>2105</v>
      </c>
      <c r="D13678" s="1" t="s">
        <v>27366</v>
      </c>
      <c r="E13678" s="1" t="s">
        <v>74</v>
      </c>
      <c r="F13678" s="1" t="s">
        <v>101</v>
      </c>
      <c r="G13678" s="1" t="s">
        <v>12648</v>
      </c>
      <c r="H13678" s="1" t="s">
        <v>66</v>
      </c>
      <c r="I13678" s="1" t="s">
        <v>31</v>
      </c>
      <c r="J13678">
        <v>8552</v>
      </c>
      <c r="K13678">
        <v>5</v>
      </c>
      <c r="L13678">
        <v>10</v>
      </c>
      <c r="M13678" s="1" t="s">
        <v>32</v>
      </c>
      <c r="N13678" s="1" t="s">
        <v>24</v>
      </c>
      <c r="O13678">
        <v>0</v>
      </c>
    </row>
    <row r="13679" spans="1:15" x14ac:dyDescent="0.35">
      <c r="A13679" s="1" t="s">
        <v>27367</v>
      </c>
      <c r="B13679" s="2">
        <v>45620</v>
      </c>
      <c r="C13679" s="1" t="s">
        <v>1029</v>
      </c>
      <c r="D13679" s="1" t="s">
        <v>650</v>
      </c>
      <c r="E13679" s="1" t="s">
        <v>74</v>
      </c>
      <c r="F13679" s="1" t="s">
        <v>80</v>
      </c>
      <c r="G13679" s="1" t="s">
        <v>8518</v>
      </c>
      <c r="H13679" s="1" t="s">
        <v>58</v>
      </c>
      <c r="I13679" s="1" t="s">
        <v>41</v>
      </c>
      <c r="J13679">
        <v>52940</v>
      </c>
      <c r="K13679">
        <v>5</v>
      </c>
      <c r="L13679">
        <v>5</v>
      </c>
      <c r="M13679" s="1" t="s">
        <v>42</v>
      </c>
      <c r="N13679" s="1" t="s">
        <v>48</v>
      </c>
      <c r="O13679">
        <v>0</v>
      </c>
    </row>
    <row r="13680" spans="1:15" x14ac:dyDescent="0.35">
      <c r="A13680" s="1" t="s">
        <v>27367</v>
      </c>
      <c r="B13680" s="2">
        <v>45323</v>
      </c>
      <c r="C13680" s="1" t="s">
        <v>151</v>
      </c>
      <c r="D13680" s="1" t="s">
        <v>27368</v>
      </c>
      <c r="E13680" s="1" t="s">
        <v>74</v>
      </c>
      <c r="F13680" s="1" t="s">
        <v>101</v>
      </c>
      <c r="G13680" s="1" t="s">
        <v>22435</v>
      </c>
      <c r="H13680" s="1" t="s">
        <v>58</v>
      </c>
      <c r="I13680" s="1" t="s">
        <v>41</v>
      </c>
      <c r="J13680">
        <v>53192</v>
      </c>
      <c r="K13680">
        <v>2</v>
      </c>
      <c r="L13680">
        <v>10</v>
      </c>
      <c r="M13680" s="1" t="s">
        <v>42</v>
      </c>
      <c r="N13680" s="1" t="s">
        <v>24</v>
      </c>
      <c r="O13680">
        <v>0</v>
      </c>
    </row>
    <row r="13681" spans="1:15" x14ac:dyDescent="0.35">
      <c r="A13681" s="1" t="s">
        <v>27367</v>
      </c>
      <c r="B13681" s="2">
        <v>45315</v>
      </c>
      <c r="C13681" s="1" t="s">
        <v>443</v>
      </c>
      <c r="D13681" s="1" t="s">
        <v>27369</v>
      </c>
      <c r="E13681" s="1" t="s">
        <v>74</v>
      </c>
      <c r="F13681" s="1" t="s">
        <v>62</v>
      </c>
      <c r="G13681" s="1" t="s">
        <v>27370</v>
      </c>
      <c r="H13681" s="1" t="s">
        <v>82</v>
      </c>
      <c r="I13681" s="1" t="s">
        <v>22</v>
      </c>
      <c r="J13681">
        <v>2960</v>
      </c>
      <c r="K13681">
        <v>4</v>
      </c>
      <c r="L13681">
        <v>15</v>
      </c>
      <c r="M13681" s="1" t="s">
        <v>23</v>
      </c>
      <c r="N13681" s="1" t="s">
        <v>24</v>
      </c>
      <c r="O13681">
        <v>0</v>
      </c>
    </row>
    <row r="13682" spans="1:15" x14ac:dyDescent="0.35">
      <c r="A13682" s="1" t="s">
        <v>27367</v>
      </c>
      <c r="B13682" s="2">
        <v>45640</v>
      </c>
      <c r="C13682" s="1" t="s">
        <v>1192</v>
      </c>
      <c r="D13682" s="1" t="s">
        <v>27371</v>
      </c>
      <c r="E13682" s="1" t="s">
        <v>27</v>
      </c>
      <c r="F13682" s="1" t="s">
        <v>19</v>
      </c>
      <c r="G13682" s="1" t="s">
        <v>1382</v>
      </c>
      <c r="H13682" s="1" t="s">
        <v>58</v>
      </c>
      <c r="I13682" s="1" t="s">
        <v>41</v>
      </c>
      <c r="J13682">
        <v>72648</v>
      </c>
      <c r="K13682">
        <v>3</v>
      </c>
      <c r="L13682">
        <v>10</v>
      </c>
      <c r="M13682" s="1" t="s">
        <v>23</v>
      </c>
      <c r="N13682" s="1" t="s">
        <v>24</v>
      </c>
      <c r="O13682">
        <v>0</v>
      </c>
    </row>
    <row r="13683" spans="1:15" x14ac:dyDescent="0.35">
      <c r="A13683" s="1" t="s">
        <v>27372</v>
      </c>
      <c r="B13683" s="2">
        <v>45397</v>
      </c>
      <c r="C13683" s="1" t="s">
        <v>1372</v>
      </c>
      <c r="D13683" s="1" t="s">
        <v>27373</v>
      </c>
      <c r="E13683" s="1" t="s">
        <v>18</v>
      </c>
      <c r="F13683" s="1" t="s">
        <v>101</v>
      </c>
      <c r="G13683" s="1" t="s">
        <v>16357</v>
      </c>
      <c r="H13683" s="1" t="s">
        <v>53</v>
      </c>
      <c r="I13683" s="1" t="s">
        <v>31</v>
      </c>
      <c r="J13683">
        <v>7610</v>
      </c>
      <c r="K13683">
        <v>1</v>
      </c>
      <c r="L13683">
        <v>10</v>
      </c>
      <c r="M13683" s="1" t="s">
        <v>32</v>
      </c>
      <c r="N13683" s="1" t="s">
        <v>48</v>
      </c>
      <c r="O13683">
        <v>0</v>
      </c>
    </row>
    <row r="13684" spans="1:15" x14ac:dyDescent="0.35">
      <c r="A13684" s="1" t="s">
        <v>27372</v>
      </c>
      <c r="B13684" s="2">
        <v>45532</v>
      </c>
      <c r="C13684" s="1" t="s">
        <v>3282</v>
      </c>
      <c r="D13684" s="1" t="s">
        <v>27374</v>
      </c>
      <c r="E13684" s="1" t="s">
        <v>18</v>
      </c>
      <c r="F13684" s="1" t="s">
        <v>101</v>
      </c>
      <c r="G13684" s="1" t="s">
        <v>7740</v>
      </c>
      <c r="H13684" s="1" t="s">
        <v>58</v>
      </c>
      <c r="I13684" s="1" t="s">
        <v>41</v>
      </c>
      <c r="J13684">
        <v>56877</v>
      </c>
      <c r="K13684">
        <v>2</v>
      </c>
      <c r="L13684">
        <v>15</v>
      </c>
      <c r="M13684" s="1" t="s">
        <v>42</v>
      </c>
      <c r="N13684" s="1" t="s">
        <v>33</v>
      </c>
      <c r="O13684">
        <v>96690.9</v>
      </c>
    </row>
    <row r="13685" spans="1:15" x14ac:dyDescent="0.35">
      <c r="A13685" s="1" t="s">
        <v>27375</v>
      </c>
      <c r="B13685" s="2">
        <v>45555</v>
      </c>
      <c r="C13685" s="1" t="s">
        <v>2046</v>
      </c>
      <c r="D13685" s="1" t="s">
        <v>27376</v>
      </c>
      <c r="E13685" s="1" t="s">
        <v>74</v>
      </c>
      <c r="F13685" s="1" t="s">
        <v>101</v>
      </c>
      <c r="G13685" s="1" t="s">
        <v>27377</v>
      </c>
      <c r="H13685" s="1" t="s">
        <v>30</v>
      </c>
      <c r="I13685" s="1" t="s">
        <v>31</v>
      </c>
      <c r="J13685">
        <v>2227</v>
      </c>
      <c r="K13685">
        <v>5</v>
      </c>
      <c r="L13685">
        <v>0</v>
      </c>
      <c r="M13685" s="1" t="s">
        <v>42</v>
      </c>
      <c r="N13685" s="1" t="s">
        <v>33</v>
      </c>
      <c r="O13685">
        <v>11135</v>
      </c>
    </row>
    <row r="13686" spans="1:15" x14ac:dyDescent="0.35">
      <c r="A13686" s="1" t="s">
        <v>27378</v>
      </c>
      <c r="B13686" s="2">
        <v>45615</v>
      </c>
      <c r="C13686" s="1" t="s">
        <v>1175</v>
      </c>
      <c r="D13686" s="1" t="s">
        <v>75</v>
      </c>
      <c r="E13686" s="1" t="s">
        <v>74</v>
      </c>
      <c r="F13686" s="1" t="s">
        <v>62</v>
      </c>
      <c r="G13686" s="1" t="s">
        <v>17290</v>
      </c>
      <c r="H13686" s="1" t="s">
        <v>202</v>
      </c>
      <c r="I13686" s="1" t="s">
        <v>31</v>
      </c>
      <c r="J13686">
        <v>3992</v>
      </c>
      <c r="K13686">
        <v>1</v>
      </c>
      <c r="L13686">
        <v>20</v>
      </c>
      <c r="M13686" s="1" t="s">
        <v>23</v>
      </c>
      <c r="N13686" s="1" t="s">
        <v>48</v>
      </c>
      <c r="O13686">
        <v>0</v>
      </c>
    </row>
    <row r="13687" spans="1:15" x14ac:dyDescent="0.35">
      <c r="A13687" s="1" t="s">
        <v>27379</v>
      </c>
      <c r="B13687" s="2">
        <v>45349</v>
      </c>
      <c r="C13687" s="1" t="s">
        <v>862</v>
      </c>
      <c r="D13687" s="1" t="s">
        <v>27380</v>
      </c>
      <c r="E13687" s="1" t="s">
        <v>74</v>
      </c>
      <c r="F13687" s="1" t="s">
        <v>75</v>
      </c>
      <c r="G13687" s="1" t="s">
        <v>15311</v>
      </c>
      <c r="H13687" s="1" t="s">
        <v>30</v>
      </c>
      <c r="I13687" s="1" t="s">
        <v>31</v>
      </c>
      <c r="J13687">
        <v>2344</v>
      </c>
      <c r="K13687">
        <v>3</v>
      </c>
      <c r="L13687">
        <v>15</v>
      </c>
      <c r="M13687" s="1" t="s">
        <v>23</v>
      </c>
      <c r="N13687" s="1" t="s">
        <v>24</v>
      </c>
      <c r="O13687">
        <v>0</v>
      </c>
    </row>
    <row r="13688" spans="1:15" x14ac:dyDescent="0.35">
      <c r="A13688" s="1" t="s">
        <v>27379</v>
      </c>
      <c r="B13688" s="2">
        <v>45319</v>
      </c>
      <c r="C13688" s="1" t="s">
        <v>2002</v>
      </c>
      <c r="D13688" s="1" t="s">
        <v>27381</v>
      </c>
      <c r="E13688" s="1" t="s">
        <v>74</v>
      </c>
      <c r="F13688" s="1" t="s">
        <v>38</v>
      </c>
      <c r="G13688" s="1" t="s">
        <v>3938</v>
      </c>
      <c r="H13688" s="1" t="s">
        <v>202</v>
      </c>
      <c r="I13688" s="1" t="s">
        <v>31</v>
      </c>
      <c r="J13688">
        <v>3733</v>
      </c>
      <c r="K13688">
        <v>4</v>
      </c>
      <c r="L13688">
        <v>15</v>
      </c>
      <c r="M13688" s="1" t="s">
        <v>42</v>
      </c>
      <c r="N13688" s="1" t="s">
        <v>24</v>
      </c>
      <c r="O13688">
        <v>0</v>
      </c>
    </row>
    <row r="13689" spans="1:15" x14ac:dyDescent="0.35">
      <c r="A13689" s="1" t="s">
        <v>27379</v>
      </c>
      <c r="B13689" s="2">
        <v>45433</v>
      </c>
      <c r="C13689" s="1" t="s">
        <v>1838</v>
      </c>
      <c r="D13689" s="1" t="s">
        <v>27382</v>
      </c>
      <c r="E13689" s="1" t="s">
        <v>74</v>
      </c>
      <c r="F13689" s="1" t="s">
        <v>101</v>
      </c>
      <c r="G13689" s="1" t="s">
        <v>14465</v>
      </c>
      <c r="H13689" s="1" t="s">
        <v>154</v>
      </c>
      <c r="I13689" s="1" t="s">
        <v>22</v>
      </c>
      <c r="J13689">
        <v>698</v>
      </c>
      <c r="K13689">
        <v>1</v>
      </c>
      <c r="L13689">
        <v>10</v>
      </c>
      <c r="M13689" s="1" t="s">
        <v>23</v>
      </c>
      <c r="N13689" s="1" t="s">
        <v>33</v>
      </c>
      <c r="O13689">
        <v>628.20000000000005</v>
      </c>
    </row>
    <row r="13690" spans="1:15" x14ac:dyDescent="0.35">
      <c r="A13690" s="1" t="s">
        <v>27383</v>
      </c>
      <c r="B13690" s="2">
        <v>45653</v>
      </c>
      <c r="C13690" s="1" t="s">
        <v>609</v>
      </c>
      <c r="D13690" s="1" t="s">
        <v>27384</v>
      </c>
      <c r="E13690" s="1" t="s">
        <v>18</v>
      </c>
      <c r="F13690" s="1" t="s">
        <v>101</v>
      </c>
      <c r="G13690" s="1" t="s">
        <v>5247</v>
      </c>
      <c r="H13690" s="1" t="s">
        <v>58</v>
      </c>
      <c r="I13690" s="1" t="s">
        <v>41</v>
      </c>
      <c r="J13690">
        <v>34830</v>
      </c>
      <c r="K13690">
        <v>4</v>
      </c>
      <c r="L13690">
        <v>20</v>
      </c>
      <c r="M13690" s="1" t="s">
        <v>32</v>
      </c>
      <c r="N13690" s="1" t="s">
        <v>48</v>
      </c>
      <c r="O13690">
        <v>0</v>
      </c>
    </row>
    <row r="13691" spans="1:15" x14ac:dyDescent="0.35">
      <c r="A13691" s="1" t="s">
        <v>27383</v>
      </c>
      <c r="B13691" s="2">
        <v>45430</v>
      </c>
      <c r="C13691" s="1" t="s">
        <v>1002</v>
      </c>
      <c r="D13691" s="1" t="s">
        <v>27385</v>
      </c>
      <c r="E13691" s="1" t="s">
        <v>74</v>
      </c>
      <c r="F13691" s="1" t="s">
        <v>19</v>
      </c>
      <c r="G13691" s="1" t="s">
        <v>9279</v>
      </c>
      <c r="H13691" s="1" t="s">
        <v>82</v>
      </c>
      <c r="I13691" s="1" t="s">
        <v>22</v>
      </c>
      <c r="J13691">
        <v>1190</v>
      </c>
      <c r="K13691">
        <v>3</v>
      </c>
      <c r="L13691">
        <v>0</v>
      </c>
      <c r="M13691" s="1" t="s">
        <v>23</v>
      </c>
      <c r="N13691" s="1" t="s">
        <v>24</v>
      </c>
      <c r="O13691">
        <v>0</v>
      </c>
    </row>
    <row r="13692" spans="1:15" x14ac:dyDescent="0.35">
      <c r="A13692" s="1" t="s">
        <v>27386</v>
      </c>
      <c r="B13692" s="2">
        <v>45494</v>
      </c>
      <c r="C13692" s="1" t="s">
        <v>1279</v>
      </c>
      <c r="D13692" s="1" t="s">
        <v>12936</v>
      </c>
      <c r="E13692" s="1" t="s">
        <v>74</v>
      </c>
      <c r="F13692" s="1" t="s">
        <v>80</v>
      </c>
      <c r="G13692" s="1" t="s">
        <v>12387</v>
      </c>
      <c r="H13692" s="1" t="s">
        <v>154</v>
      </c>
      <c r="I13692" s="1" t="s">
        <v>22</v>
      </c>
      <c r="J13692">
        <v>598</v>
      </c>
      <c r="K13692">
        <v>4</v>
      </c>
      <c r="L13692">
        <v>-10</v>
      </c>
      <c r="M13692" s="1" t="s">
        <v>23</v>
      </c>
      <c r="N13692" s="1" t="s">
        <v>33</v>
      </c>
      <c r="O13692">
        <v>2631.2</v>
      </c>
    </row>
    <row r="13693" spans="1:15" x14ac:dyDescent="0.35">
      <c r="A13693" s="1" t="s">
        <v>27386</v>
      </c>
      <c r="B13693" s="2">
        <v>45329</v>
      </c>
      <c r="C13693" s="1" t="s">
        <v>732</v>
      </c>
      <c r="D13693" s="1" t="s">
        <v>26804</v>
      </c>
      <c r="E13693" s="1" t="s">
        <v>18</v>
      </c>
      <c r="F13693" s="1" t="s">
        <v>80</v>
      </c>
      <c r="G13693" s="1" t="s">
        <v>12541</v>
      </c>
      <c r="H13693" s="1" t="s">
        <v>21</v>
      </c>
      <c r="I13693" s="1" t="s">
        <v>22</v>
      </c>
      <c r="J13693">
        <v>4227</v>
      </c>
      <c r="K13693">
        <v>1</v>
      </c>
      <c r="L13693">
        <v>5</v>
      </c>
      <c r="M13693" s="1" t="s">
        <v>23</v>
      </c>
      <c r="N13693" s="1" t="s">
        <v>24</v>
      </c>
      <c r="O13693">
        <v>0</v>
      </c>
    </row>
    <row r="13694" spans="1:15" x14ac:dyDescent="0.35">
      <c r="A13694" s="1" t="s">
        <v>27386</v>
      </c>
      <c r="B13694" s="2">
        <v>45462</v>
      </c>
      <c r="C13694" s="1" t="s">
        <v>634</v>
      </c>
      <c r="D13694" s="1" t="s">
        <v>27387</v>
      </c>
      <c r="E13694" s="1" t="s">
        <v>74</v>
      </c>
      <c r="F13694" s="1" t="s">
        <v>38</v>
      </c>
      <c r="G13694" s="1" t="s">
        <v>11702</v>
      </c>
      <c r="H13694" s="1" t="s">
        <v>202</v>
      </c>
      <c r="I13694" s="1" t="s">
        <v>31</v>
      </c>
      <c r="J13694">
        <v>7029</v>
      </c>
      <c r="K13694">
        <v>2</v>
      </c>
      <c r="L13694">
        <v>5</v>
      </c>
      <c r="M13694" s="1" t="s">
        <v>32</v>
      </c>
      <c r="N13694" s="1" t="s">
        <v>48</v>
      </c>
      <c r="O13694">
        <v>0</v>
      </c>
    </row>
    <row r="13695" spans="1:15" x14ac:dyDescent="0.35">
      <c r="A13695" s="1" t="s">
        <v>27388</v>
      </c>
      <c r="B13695" s="2">
        <v>45378</v>
      </c>
      <c r="C13695" s="1" t="s">
        <v>866</v>
      </c>
      <c r="D13695" s="1" t="s">
        <v>27389</v>
      </c>
      <c r="E13695" s="1" t="s">
        <v>74</v>
      </c>
      <c r="F13695" s="1" t="s">
        <v>101</v>
      </c>
      <c r="G13695" s="1" t="s">
        <v>23337</v>
      </c>
      <c r="H13695" s="1" t="s">
        <v>47</v>
      </c>
      <c r="I13695" s="1" t="s">
        <v>41</v>
      </c>
      <c r="J13695">
        <v>21509</v>
      </c>
      <c r="K13695">
        <v>2</v>
      </c>
      <c r="L13695">
        <v>0</v>
      </c>
      <c r="M13695" s="1" t="s">
        <v>23</v>
      </c>
      <c r="N13695" s="1" t="s">
        <v>33</v>
      </c>
      <c r="O13695">
        <v>43018</v>
      </c>
    </row>
    <row r="13696" spans="1:15" x14ac:dyDescent="0.35">
      <c r="A13696" s="1" t="s">
        <v>27388</v>
      </c>
      <c r="B13696" s="2">
        <v>45461</v>
      </c>
      <c r="C13696" s="1" t="s">
        <v>5102</v>
      </c>
      <c r="D13696" s="1" t="s">
        <v>27390</v>
      </c>
      <c r="E13696" s="1" t="s">
        <v>27</v>
      </c>
      <c r="F13696" s="1" t="s">
        <v>19</v>
      </c>
      <c r="G13696" s="1" t="s">
        <v>27391</v>
      </c>
      <c r="H13696" s="1" t="s">
        <v>40</v>
      </c>
      <c r="I13696" s="1" t="s">
        <v>41</v>
      </c>
      <c r="J13696">
        <v>17372</v>
      </c>
      <c r="K13696">
        <v>2</v>
      </c>
      <c r="L13696">
        <v>20</v>
      </c>
      <c r="M13696" s="1" t="s">
        <v>42</v>
      </c>
      <c r="N13696" s="1" t="s">
        <v>48</v>
      </c>
      <c r="O13696">
        <v>0</v>
      </c>
    </row>
    <row r="13697" spans="1:15" x14ac:dyDescent="0.35">
      <c r="A13697" s="1" t="s">
        <v>27388</v>
      </c>
      <c r="B13697" s="2">
        <v>45368</v>
      </c>
      <c r="C13697" s="1" t="s">
        <v>195</v>
      </c>
      <c r="D13697" s="1" t="s">
        <v>27392</v>
      </c>
      <c r="E13697" s="1" t="s">
        <v>18</v>
      </c>
      <c r="F13697" s="1" t="s">
        <v>80</v>
      </c>
      <c r="G13697" s="1" t="s">
        <v>16200</v>
      </c>
      <c r="H13697" s="1" t="s">
        <v>58</v>
      </c>
      <c r="I13697" s="1" t="s">
        <v>41</v>
      </c>
      <c r="J13697">
        <v>69411</v>
      </c>
      <c r="K13697">
        <v>4</v>
      </c>
      <c r="L13697">
        <v>15</v>
      </c>
      <c r="M13697" s="1" t="s">
        <v>42</v>
      </c>
      <c r="N13697" s="1" t="s">
        <v>33</v>
      </c>
      <c r="O13697">
        <v>235997.4</v>
      </c>
    </row>
    <row r="13698" spans="1:15" x14ac:dyDescent="0.35">
      <c r="A13698" s="1" t="s">
        <v>27393</v>
      </c>
      <c r="B13698" s="2">
        <v>45367</v>
      </c>
      <c r="C13698" s="1" t="s">
        <v>2446</v>
      </c>
      <c r="D13698" s="1" t="s">
        <v>27394</v>
      </c>
      <c r="E13698" s="1" t="s">
        <v>18</v>
      </c>
      <c r="F13698" s="1" t="s">
        <v>19</v>
      </c>
      <c r="G13698" s="1" t="s">
        <v>25950</v>
      </c>
      <c r="H13698" s="1" t="s">
        <v>21</v>
      </c>
      <c r="I13698" s="1" t="s">
        <v>22</v>
      </c>
      <c r="J13698">
        <v>920</v>
      </c>
      <c r="K13698">
        <v>4</v>
      </c>
      <c r="L13698">
        <v>0</v>
      </c>
      <c r="M13698" s="1" t="s">
        <v>32</v>
      </c>
      <c r="N13698" s="1" t="s">
        <v>48</v>
      </c>
      <c r="O13698">
        <v>0</v>
      </c>
    </row>
    <row r="13699" spans="1:15" x14ac:dyDescent="0.35">
      <c r="A13699" s="1" t="s">
        <v>27395</v>
      </c>
      <c r="B13699" s="2">
        <v>45387</v>
      </c>
      <c r="C13699" s="1" t="s">
        <v>2551</v>
      </c>
      <c r="D13699" s="1" t="s">
        <v>17395</v>
      </c>
      <c r="E13699" s="1" t="s">
        <v>74</v>
      </c>
      <c r="F13699" s="1" t="s">
        <v>80</v>
      </c>
      <c r="G13699" s="1" t="s">
        <v>27396</v>
      </c>
      <c r="H13699" s="1" t="s">
        <v>30</v>
      </c>
      <c r="I13699" s="1" t="s">
        <v>31</v>
      </c>
      <c r="J13699">
        <v>3728</v>
      </c>
      <c r="K13699">
        <v>5</v>
      </c>
      <c r="L13699">
        <v>15</v>
      </c>
      <c r="M13699" s="1" t="s">
        <v>42</v>
      </c>
      <c r="N13699" s="1" t="s">
        <v>48</v>
      </c>
      <c r="O13699">
        <v>0</v>
      </c>
    </row>
    <row r="13700" spans="1:15" x14ac:dyDescent="0.35">
      <c r="A13700" s="1" t="s">
        <v>27397</v>
      </c>
      <c r="B13700" s="2">
        <v>45427</v>
      </c>
      <c r="C13700" s="1" t="s">
        <v>630</v>
      </c>
      <c r="D13700" s="1" t="s">
        <v>27398</v>
      </c>
      <c r="E13700" s="1" t="s">
        <v>74</v>
      </c>
      <c r="F13700" s="1" t="s">
        <v>38</v>
      </c>
      <c r="G13700" s="1" t="s">
        <v>1262</v>
      </c>
      <c r="H13700" s="1" t="s">
        <v>30</v>
      </c>
      <c r="I13700" s="1" t="s">
        <v>31</v>
      </c>
      <c r="J13700">
        <v>5685</v>
      </c>
      <c r="K13700">
        <v>3</v>
      </c>
      <c r="L13700">
        <v>5</v>
      </c>
      <c r="M13700" s="1" t="s">
        <v>23</v>
      </c>
      <c r="N13700" s="1" t="s">
        <v>48</v>
      </c>
      <c r="O13700">
        <v>0</v>
      </c>
    </row>
    <row r="13701" spans="1:15" x14ac:dyDescent="0.35">
      <c r="A13701" s="1" t="s">
        <v>27399</v>
      </c>
      <c r="B13701" s="2">
        <v>45468</v>
      </c>
      <c r="C13701" s="1" t="s">
        <v>4524</v>
      </c>
      <c r="D13701" s="1" t="s">
        <v>27400</v>
      </c>
      <c r="E13701" s="1" t="s">
        <v>27</v>
      </c>
      <c r="F13701" s="1" t="s">
        <v>28</v>
      </c>
      <c r="G13701" s="1" t="s">
        <v>27401</v>
      </c>
      <c r="H13701" s="1" t="s">
        <v>82</v>
      </c>
      <c r="I13701" s="1" t="s">
        <v>22</v>
      </c>
      <c r="J13701">
        <v>2042</v>
      </c>
      <c r="K13701">
        <v>4</v>
      </c>
      <c r="L13701">
        <v>10</v>
      </c>
      <c r="M13701" s="1" t="s">
        <v>23</v>
      </c>
      <c r="N13701" s="1" t="s">
        <v>33</v>
      </c>
      <c r="O13701">
        <v>7351.2</v>
      </c>
    </row>
    <row r="13702" spans="1:15" x14ac:dyDescent="0.35">
      <c r="A13702" s="1" t="s">
        <v>27402</v>
      </c>
      <c r="B13702" s="2">
        <v>45464</v>
      </c>
      <c r="C13702" s="1" t="s">
        <v>116</v>
      </c>
      <c r="D13702" s="1" t="s">
        <v>27403</v>
      </c>
      <c r="E13702" s="1" t="s">
        <v>37</v>
      </c>
      <c r="F13702" s="1" t="s">
        <v>62</v>
      </c>
      <c r="G13702" s="1" t="s">
        <v>27404</v>
      </c>
      <c r="H13702" s="1" t="s">
        <v>58</v>
      </c>
      <c r="I13702" s="1" t="s">
        <v>41</v>
      </c>
      <c r="J13702">
        <v>79905</v>
      </c>
      <c r="K13702">
        <v>3</v>
      </c>
      <c r="L13702">
        <v>10</v>
      </c>
      <c r="M13702" s="1" t="s">
        <v>23</v>
      </c>
      <c r="N13702" s="1" t="s">
        <v>24</v>
      </c>
      <c r="O13702">
        <v>0</v>
      </c>
    </row>
    <row r="13703" spans="1:15" x14ac:dyDescent="0.35">
      <c r="A13703" s="1" t="s">
        <v>27405</v>
      </c>
      <c r="B13703" s="2">
        <v>45325</v>
      </c>
      <c r="C13703" s="1" t="s">
        <v>1775</v>
      </c>
      <c r="D13703" s="1" t="s">
        <v>27406</v>
      </c>
      <c r="E13703" s="1" t="s">
        <v>74</v>
      </c>
      <c r="F13703" s="1" t="s">
        <v>62</v>
      </c>
      <c r="G13703" s="1" t="s">
        <v>13904</v>
      </c>
      <c r="H13703" s="1" t="s">
        <v>202</v>
      </c>
      <c r="I13703" s="1" t="s">
        <v>31</v>
      </c>
      <c r="J13703">
        <v>5416</v>
      </c>
      <c r="K13703">
        <v>4</v>
      </c>
      <c r="L13703">
        <v>15</v>
      </c>
      <c r="M13703" s="1" t="s">
        <v>42</v>
      </c>
      <c r="N13703" s="1" t="s">
        <v>24</v>
      </c>
      <c r="O13703">
        <v>0</v>
      </c>
    </row>
    <row r="13704" spans="1:15" x14ac:dyDescent="0.35">
      <c r="A13704" s="1" t="s">
        <v>27405</v>
      </c>
      <c r="B13704" s="2">
        <v>45319</v>
      </c>
      <c r="C13704" s="1" t="s">
        <v>3354</v>
      </c>
      <c r="D13704" s="1" t="s">
        <v>27407</v>
      </c>
      <c r="E13704" s="1" t="s">
        <v>37</v>
      </c>
      <c r="F13704" s="1" t="s">
        <v>28</v>
      </c>
      <c r="G13704" s="1" t="s">
        <v>15067</v>
      </c>
      <c r="H13704" s="1" t="s">
        <v>202</v>
      </c>
      <c r="I13704" s="1" t="s">
        <v>31</v>
      </c>
      <c r="J13704">
        <v>4754</v>
      </c>
      <c r="K13704">
        <v>50</v>
      </c>
      <c r="L13704">
        <v>-10</v>
      </c>
      <c r="M13704" s="1" t="s">
        <v>23</v>
      </c>
      <c r="N13704" s="1" t="s">
        <v>33</v>
      </c>
      <c r="O13704">
        <v>261470</v>
      </c>
    </row>
    <row r="13705" spans="1:15" x14ac:dyDescent="0.35">
      <c r="A13705" s="1" t="s">
        <v>27405</v>
      </c>
      <c r="B13705" s="2">
        <v>45437</v>
      </c>
      <c r="C13705" s="1" t="s">
        <v>1121</v>
      </c>
      <c r="D13705" s="1" t="s">
        <v>27408</v>
      </c>
      <c r="E13705" s="1" t="s">
        <v>74</v>
      </c>
      <c r="F13705" s="1" t="s">
        <v>19</v>
      </c>
      <c r="G13705" s="1" t="s">
        <v>27409</v>
      </c>
      <c r="H13705" s="1" t="s">
        <v>82</v>
      </c>
      <c r="I13705" s="1" t="s">
        <v>22</v>
      </c>
      <c r="J13705">
        <v>2250</v>
      </c>
      <c r="K13705">
        <v>3</v>
      </c>
      <c r="L13705">
        <v>15</v>
      </c>
      <c r="M13705" s="1" t="s">
        <v>42</v>
      </c>
      <c r="N13705" s="1" t="s">
        <v>33</v>
      </c>
      <c r="O13705">
        <v>5737.5</v>
      </c>
    </row>
    <row r="13706" spans="1:15" x14ac:dyDescent="0.35">
      <c r="A13706" s="1" t="s">
        <v>27405</v>
      </c>
      <c r="B13706" s="2">
        <v>45611</v>
      </c>
      <c r="C13706" s="1" t="s">
        <v>988</v>
      </c>
      <c r="D13706" s="1" t="s">
        <v>27410</v>
      </c>
      <c r="E13706" s="1" t="s">
        <v>74</v>
      </c>
      <c r="F13706" s="1" t="s">
        <v>80</v>
      </c>
      <c r="G13706" s="1" t="s">
        <v>15813</v>
      </c>
      <c r="H13706" s="1" t="s">
        <v>21</v>
      </c>
      <c r="I13706" s="1" t="s">
        <v>22</v>
      </c>
      <c r="J13706">
        <v>2183</v>
      </c>
      <c r="K13706">
        <v>2</v>
      </c>
      <c r="L13706">
        <v>20</v>
      </c>
      <c r="M13706" s="1" t="s">
        <v>23</v>
      </c>
      <c r="N13706" s="1" t="s">
        <v>24</v>
      </c>
      <c r="O13706">
        <v>0</v>
      </c>
    </row>
    <row r="13707" spans="1:15" x14ac:dyDescent="0.35">
      <c r="A13707" s="1" t="s">
        <v>27405</v>
      </c>
      <c r="B13707" s="2">
        <v>45462</v>
      </c>
      <c r="C13707" s="1" t="s">
        <v>495</v>
      </c>
      <c r="D13707" s="1" t="s">
        <v>27411</v>
      </c>
      <c r="E13707" s="1" t="s">
        <v>74</v>
      </c>
      <c r="F13707" s="1" t="s">
        <v>19</v>
      </c>
      <c r="G13707" s="1" t="s">
        <v>27412</v>
      </c>
      <c r="H13707" s="1" t="s">
        <v>58</v>
      </c>
      <c r="I13707" s="1" t="s">
        <v>41</v>
      </c>
      <c r="J13707">
        <v>57462</v>
      </c>
      <c r="K13707">
        <v>2</v>
      </c>
      <c r="L13707">
        <v>0</v>
      </c>
      <c r="M13707" s="1" t="s">
        <v>23</v>
      </c>
      <c r="N13707" s="1" t="s">
        <v>24</v>
      </c>
      <c r="O13707">
        <v>0</v>
      </c>
    </row>
    <row r="13708" spans="1:15" x14ac:dyDescent="0.35">
      <c r="A13708" s="1" t="s">
        <v>27413</v>
      </c>
      <c r="B13708" s="2">
        <v>45293</v>
      </c>
      <c r="C13708" s="1" t="s">
        <v>320</v>
      </c>
      <c r="D13708" s="1" t="s">
        <v>27414</v>
      </c>
      <c r="E13708" s="1" t="s">
        <v>27</v>
      </c>
      <c r="F13708" s="1" t="s">
        <v>38</v>
      </c>
      <c r="G13708" s="1" t="s">
        <v>27415</v>
      </c>
      <c r="H13708" s="1" t="s">
        <v>53</v>
      </c>
      <c r="I13708" s="1" t="s">
        <v>31</v>
      </c>
      <c r="J13708">
        <v>6946</v>
      </c>
      <c r="K13708">
        <v>1</v>
      </c>
      <c r="L13708">
        <v>10</v>
      </c>
      <c r="M13708" s="1" t="s">
        <v>42</v>
      </c>
      <c r="N13708" s="1" t="s">
        <v>24</v>
      </c>
      <c r="O13708">
        <v>0</v>
      </c>
    </row>
    <row r="13709" spans="1:15" x14ac:dyDescent="0.35">
      <c r="A13709" s="1" t="s">
        <v>27416</v>
      </c>
      <c r="B13709" s="2">
        <v>45325</v>
      </c>
      <c r="C13709" s="1" t="s">
        <v>2489</v>
      </c>
      <c r="D13709" s="1" t="s">
        <v>27417</v>
      </c>
      <c r="E13709" s="1" t="s">
        <v>27</v>
      </c>
      <c r="F13709" s="1" t="s">
        <v>28</v>
      </c>
      <c r="G13709" s="1" t="s">
        <v>12816</v>
      </c>
      <c r="H13709" s="1" t="s">
        <v>66</v>
      </c>
      <c r="I13709" s="1" t="s">
        <v>31</v>
      </c>
      <c r="J13709">
        <v>424</v>
      </c>
      <c r="K13709">
        <v>1</v>
      </c>
      <c r="L13709">
        <v>10</v>
      </c>
      <c r="M13709" s="1" t="s">
        <v>23</v>
      </c>
      <c r="N13709" s="1" t="s">
        <v>24</v>
      </c>
      <c r="O13709">
        <v>0</v>
      </c>
    </row>
    <row r="13710" spans="1:15" x14ac:dyDescent="0.35">
      <c r="A13710" s="1" t="s">
        <v>27416</v>
      </c>
      <c r="B13710" s="2">
        <v>45532</v>
      </c>
      <c r="C13710" s="1" t="s">
        <v>584</v>
      </c>
      <c r="D13710" s="1" t="s">
        <v>75</v>
      </c>
      <c r="E13710" s="1" t="s">
        <v>18</v>
      </c>
      <c r="F13710" s="1" t="s">
        <v>101</v>
      </c>
      <c r="G13710" s="1" t="s">
        <v>27418</v>
      </c>
      <c r="H13710" s="1" t="s">
        <v>53</v>
      </c>
      <c r="I13710" s="1" t="s">
        <v>31</v>
      </c>
      <c r="J13710">
        <v>2905</v>
      </c>
      <c r="K13710">
        <v>3</v>
      </c>
      <c r="L13710">
        <v>20</v>
      </c>
      <c r="M13710" s="1" t="s">
        <v>42</v>
      </c>
      <c r="N13710" s="1" t="s">
        <v>33</v>
      </c>
      <c r="O13710">
        <v>6972</v>
      </c>
    </row>
    <row r="13711" spans="1:15" x14ac:dyDescent="0.35">
      <c r="A13711" s="1" t="s">
        <v>27416</v>
      </c>
      <c r="B13711" s="2">
        <v>45328</v>
      </c>
      <c r="C13711" s="1" t="s">
        <v>689</v>
      </c>
      <c r="D13711" s="1" t="s">
        <v>27419</v>
      </c>
      <c r="E13711" s="1" t="s">
        <v>27</v>
      </c>
      <c r="F13711" s="1" t="s">
        <v>75</v>
      </c>
      <c r="G13711" s="1" t="s">
        <v>7518</v>
      </c>
      <c r="H13711" s="1" t="s">
        <v>154</v>
      </c>
      <c r="I13711" s="1" t="s">
        <v>22</v>
      </c>
      <c r="J13711">
        <v>1690</v>
      </c>
      <c r="K13711">
        <v>2</v>
      </c>
      <c r="L13711">
        <v>10</v>
      </c>
      <c r="M13711" s="1" t="s">
        <v>42</v>
      </c>
      <c r="N13711" s="1" t="s">
        <v>33</v>
      </c>
      <c r="O13711">
        <v>3042</v>
      </c>
    </row>
    <row r="13712" spans="1:15" x14ac:dyDescent="0.35">
      <c r="A13712" s="1" t="s">
        <v>27416</v>
      </c>
      <c r="B13712" s="2">
        <v>45541</v>
      </c>
      <c r="C13712" s="1" t="s">
        <v>2838</v>
      </c>
      <c r="D13712" s="1" t="s">
        <v>27420</v>
      </c>
      <c r="E13712" s="1" t="s">
        <v>27</v>
      </c>
      <c r="F13712" s="1" t="s">
        <v>62</v>
      </c>
      <c r="G13712" s="1" t="s">
        <v>27421</v>
      </c>
      <c r="H13712" s="1" t="s">
        <v>66</v>
      </c>
      <c r="I13712" s="1" t="s">
        <v>31</v>
      </c>
      <c r="J13712">
        <v>9658</v>
      </c>
      <c r="K13712">
        <v>2</v>
      </c>
      <c r="L13712">
        <v>5</v>
      </c>
      <c r="M13712" s="1" t="s">
        <v>32</v>
      </c>
      <c r="N13712" s="1" t="s">
        <v>48</v>
      </c>
      <c r="O13712">
        <v>0</v>
      </c>
    </row>
    <row r="13713" spans="1:15" x14ac:dyDescent="0.35">
      <c r="A13713" s="1" t="s">
        <v>27422</v>
      </c>
      <c r="B13713" s="2">
        <v>45404</v>
      </c>
      <c r="C13713" s="1" t="s">
        <v>217</v>
      </c>
      <c r="D13713" s="1" t="s">
        <v>27423</v>
      </c>
      <c r="E13713" s="1" t="s">
        <v>18</v>
      </c>
      <c r="F13713" s="1" t="s">
        <v>19</v>
      </c>
      <c r="G13713" s="1" t="s">
        <v>17075</v>
      </c>
      <c r="H13713" s="1" t="s">
        <v>47</v>
      </c>
      <c r="I13713" s="1" t="s">
        <v>41</v>
      </c>
      <c r="J13713">
        <v>34734</v>
      </c>
      <c r="K13713">
        <v>4</v>
      </c>
      <c r="L13713">
        <v>15</v>
      </c>
      <c r="M13713" s="1" t="s">
        <v>23</v>
      </c>
      <c r="N13713" s="1" t="s">
        <v>24</v>
      </c>
      <c r="O13713">
        <v>0</v>
      </c>
    </row>
    <row r="13714" spans="1:15" x14ac:dyDescent="0.35">
      <c r="A13714" s="1" t="s">
        <v>27422</v>
      </c>
      <c r="B13714" s="2">
        <v>45595</v>
      </c>
      <c r="C13714" s="1" t="s">
        <v>574</v>
      </c>
      <c r="D13714" s="1" t="s">
        <v>75</v>
      </c>
      <c r="E13714" s="1" t="s">
        <v>74</v>
      </c>
      <c r="F13714" s="1" t="s">
        <v>80</v>
      </c>
      <c r="G13714" s="1" t="s">
        <v>27424</v>
      </c>
      <c r="H13714" s="1" t="s">
        <v>58</v>
      </c>
      <c r="I13714" s="1" t="s">
        <v>41</v>
      </c>
      <c r="J13714">
        <v>57699</v>
      </c>
      <c r="K13714">
        <v>4</v>
      </c>
      <c r="L13714">
        <v>5</v>
      </c>
      <c r="M13714" s="1" t="s">
        <v>42</v>
      </c>
      <c r="N13714" s="1" t="s">
        <v>24</v>
      </c>
      <c r="O13714">
        <v>0</v>
      </c>
    </row>
    <row r="13715" spans="1:15" x14ac:dyDescent="0.35">
      <c r="A13715" s="1" t="s">
        <v>27422</v>
      </c>
      <c r="B13715" s="2">
        <v>45553</v>
      </c>
      <c r="C13715" s="1" t="s">
        <v>4524</v>
      </c>
      <c r="D13715" s="1" t="s">
        <v>27425</v>
      </c>
      <c r="E13715" s="1" t="s">
        <v>37</v>
      </c>
      <c r="F13715" s="1" t="s">
        <v>75</v>
      </c>
      <c r="G13715" s="1" t="s">
        <v>3517</v>
      </c>
      <c r="H13715" s="1" t="s">
        <v>21</v>
      </c>
      <c r="I13715" s="1" t="s">
        <v>22</v>
      </c>
      <c r="J13715">
        <v>1318</v>
      </c>
      <c r="K13715">
        <v>4</v>
      </c>
      <c r="L13715">
        <v>5</v>
      </c>
      <c r="M13715" s="1" t="s">
        <v>32</v>
      </c>
      <c r="N13715" s="1" t="s">
        <v>33</v>
      </c>
      <c r="O13715">
        <v>5008.3999999999996</v>
      </c>
    </row>
    <row r="13716" spans="1:15" x14ac:dyDescent="0.35">
      <c r="A13716" s="1" t="s">
        <v>27422</v>
      </c>
      <c r="B13716" s="2">
        <v>45624</v>
      </c>
      <c r="C13716" s="1" t="s">
        <v>892</v>
      </c>
      <c r="D13716" s="1" t="s">
        <v>27426</v>
      </c>
      <c r="E13716" s="1" t="s">
        <v>74</v>
      </c>
      <c r="F13716" s="1" t="s">
        <v>75</v>
      </c>
      <c r="G13716" s="1" t="s">
        <v>5987</v>
      </c>
      <c r="H13716" s="1" t="s">
        <v>21</v>
      </c>
      <c r="I13716" s="1" t="s">
        <v>22</v>
      </c>
      <c r="J13716">
        <v>1275</v>
      </c>
      <c r="K13716">
        <v>5</v>
      </c>
      <c r="L13716">
        <v>20</v>
      </c>
      <c r="M13716" s="1" t="s">
        <v>23</v>
      </c>
      <c r="N13716" s="1" t="s">
        <v>48</v>
      </c>
      <c r="O13716">
        <v>0</v>
      </c>
    </row>
    <row r="13717" spans="1:15" x14ac:dyDescent="0.35">
      <c r="A13717" s="1" t="s">
        <v>27422</v>
      </c>
      <c r="B13717" s="2">
        <v>45488</v>
      </c>
      <c r="C13717" s="1" t="s">
        <v>1768</v>
      </c>
      <c r="D13717" s="1" t="s">
        <v>27427</v>
      </c>
      <c r="E13717" s="1" t="s">
        <v>18</v>
      </c>
      <c r="F13717" s="1" t="s">
        <v>101</v>
      </c>
      <c r="G13717" s="1" t="s">
        <v>3920</v>
      </c>
      <c r="H13717" s="1" t="s">
        <v>30</v>
      </c>
      <c r="I13717" s="1" t="s">
        <v>31</v>
      </c>
      <c r="J13717">
        <v>5098</v>
      </c>
      <c r="K13717">
        <v>4</v>
      </c>
      <c r="L13717">
        <v>15</v>
      </c>
      <c r="M13717" s="1" t="s">
        <v>23</v>
      </c>
      <c r="N13717" s="1" t="s">
        <v>24</v>
      </c>
      <c r="O13717">
        <v>0</v>
      </c>
    </row>
    <row r="13718" spans="1:15" x14ac:dyDescent="0.35">
      <c r="A13718" s="1" t="s">
        <v>27428</v>
      </c>
      <c r="B13718" s="2">
        <v>45426</v>
      </c>
      <c r="C13718" s="1" t="s">
        <v>178</v>
      </c>
      <c r="D13718" s="1" t="s">
        <v>2707</v>
      </c>
      <c r="E13718" s="1" t="s">
        <v>74</v>
      </c>
      <c r="F13718" s="1" t="s">
        <v>62</v>
      </c>
      <c r="G13718" s="1" t="s">
        <v>12892</v>
      </c>
      <c r="H13718" s="1" t="s">
        <v>21</v>
      </c>
      <c r="I13718" s="1" t="s">
        <v>22</v>
      </c>
      <c r="J13718">
        <v>605</v>
      </c>
      <c r="K13718">
        <v>3</v>
      </c>
      <c r="L13718">
        <v>0</v>
      </c>
      <c r="M13718" s="1" t="s">
        <v>32</v>
      </c>
      <c r="N13718" s="1" t="s">
        <v>48</v>
      </c>
      <c r="O13718">
        <v>0</v>
      </c>
    </row>
    <row r="13719" spans="1:15" x14ac:dyDescent="0.35">
      <c r="A13719" s="1" t="s">
        <v>27429</v>
      </c>
      <c r="B13719" s="2">
        <v>45573</v>
      </c>
      <c r="C13719" s="1" t="s">
        <v>546</v>
      </c>
      <c r="D13719" s="1" t="s">
        <v>27430</v>
      </c>
      <c r="E13719" s="1" t="s">
        <v>74</v>
      </c>
      <c r="F13719" s="1" t="s">
        <v>80</v>
      </c>
      <c r="G13719" s="1" t="s">
        <v>17670</v>
      </c>
      <c r="H13719" s="1" t="s">
        <v>53</v>
      </c>
      <c r="I13719" s="1" t="s">
        <v>31</v>
      </c>
      <c r="J13719">
        <v>7869</v>
      </c>
      <c r="K13719">
        <v>1</v>
      </c>
      <c r="L13719">
        <v>20</v>
      </c>
      <c r="M13719" s="1" t="s">
        <v>32</v>
      </c>
      <c r="N13719" s="1" t="s">
        <v>33</v>
      </c>
      <c r="O13719">
        <v>6295.2</v>
      </c>
    </row>
    <row r="13720" spans="1:15" x14ac:dyDescent="0.35">
      <c r="A13720" s="1" t="s">
        <v>27431</v>
      </c>
      <c r="B13720" s="2">
        <v>45571</v>
      </c>
      <c r="C13720" s="1" t="s">
        <v>581</v>
      </c>
      <c r="D13720" s="1" t="s">
        <v>27432</v>
      </c>
      <c r="E13720" s="1" t="s">
        <v>18</v>
      </c>
      <c r="F13720" s="1" t="s">
        <v>101</v>
      </c>
      <c r="G13720" s="1" t="s">
        <v>27433</v>
      </c>
      <c r="H13720" s="1" t="s">
        <v>53</v>
      </c>
      <c r="I13720" s="1" t="s">
        <v>31</v>
      </c>
      <c r="J13720">
        <v>8074</v>
      </c>
      <c r="K13720">
        <v>4</v>
      </c>
      <c r="L13720">
        <v>0</v>
      </c>
      <c r="M13720" s="1" t="s">
        <v>23</v>
      </c>
      <c r="N13720" s="1" t="s">
        <v>33</v>
      </c>
      <c r="O13720">
        <v>32296</v>
      </c>
    </row>
    <row r="13721" spans="1:15" x14ac:dyDescent="0.35">
      <c r="A13721" s="1" t="s">
        <v>27434</v>
      </c>
      <c r="B13721" s="2">
        <v>45419</v>
      </c>
      <c r="C13721" s="1" t="s">
        <v>2002</v>
      </c>
      <c r="D13721" s="1" t="s">
        <v>27435</v>
      </c>
      <c r="E13721" s="1" t="s">
        <v>74</v>
      </c>
      <c r="F13721" s="1" t="s">
        <v>19</v>
      </c>
      <c r="G13721" s="1" t="s">
        <v>3946</v>
      </c>
      <c r="H13721" s="1" t="s">
        <v>119</v>
      </c>
      <c r="I13721" s="1" t="s">
        <v>22</v>
      </c>
      <c r="J13721">
        <v>1590</v>
      </c>
      <c r="K13721">
        <v>1</v>
      </c>
      <c r="L13721">
        <v>5</v>
      </c>
      <c r="M13721" s="1" t="s">
        <v>42</v>
      </c>
      <c r="N13721" s="1" t="s">
        <v>33</v>
      </c>
      <c r="O13721">
        <v>1510.5</v>
      </c>
    </row>
    <row r="13722" spans="1:15" x14ac:dyDescent="0.35">
      <c r="A13722" s="1" t="s">
        <v>27434</v>
      </c>
      <c r="B13722" s="2">
        <v>45607</v>
      </c>
      <c r="C13722" s="1" t="s">
        <v>1868</v>
      </c>
      <c r="D13722" s="1" t="s">
        <v>24462</v>
      </c>
      <c r="E13722" s="1" t="s">
        <v>37</v>
      </c>
      <c r="F13722" s="1" t="s">
        <v>75</v>
      </c>
      <c r="G13722" s="1" t="s">
        <v>5554</v>
      </c>
      <c r="H13722" s="1" t="s">
        <v>40</v>
      </c>
      <c r="I13722" s="1" t="s">
        <v>41</v>
      </c>
      <c r="J13722">
        <v>66634</v>
      </c>
      <c r="K13722">
        <v>1</v>
      </c>
      <c r="L13722">
        <v>15</v>
      </c>
      <c r="M13722" s="1" t="s">
        <v>23</v>
      </c>
      <c r="N13722" s="1" t="s">
        <v>24</v>
      </c>
      <c r="O13722">
        <v>0</v>
      </c>
    </row>
    <row r="13723" spans="1:15" x14ac:dyDescent="0.35">
      <c r="A13723" s="1" t="s">
        <v>27434</v>
      </c>
      <c r="B13723" s="2">
        <v>45352</v>
      </c>
      <c r="C13723" s="1" t="s">
        <v>2284</v>
      </c>
      <c r="D13723" s="1" t="s">
        <v>27436</v>
      </c>
      <c r="E13723" s="1" t="s">
        <v>18</v>
      </c>
      <c r="F13723" s="1" t="s">
        <v>62</v>
      </c>
      <c r="G13723" s="1" t="s">
        <v>27437</v>
      </c>
      <c r="H13723" s="1" t="s">
        <v>82</v>
      </c>
      <c r="I13723" s="1" t="s">
        <v>22</v>
      </c>
      <c r="J13723">
        <v>2397</v>
      </c>
      <c r="K13723">
        <v>1</v>
      </c>
      <c r="L13723">
        <v>20</v>
      </c>
      <c r="M13723" s="1" t="s">
        <v>23</v>
      </c>
      <c r="N13723" s="1" t="s">
        <v>48</v>
      </c>
      <c r="O13723">
        <v>0</v>
      </c>
    </row>
    <row r="13724" spans="1:15" x14ac:dyDescent="0.35">
      <c r="A13724" s="1" t="s">
        <v>27438</v>
      </c>
      <c r="B13724" s="2">
        <v>45501</v>
      </c>
      <c r="C13724" s="1" t="s">
        <v>1275</v>
      </c>
      <c r="D13724" s="1" t="s">
        <v>27439</v>
      </c>
      <c r="E13724" s="1" t="s">
        <v>18</v>
      </c>
      <c r="F13724" s="1" t="s">
        <v>62</v>
      </c>
      <c r="G13724" s="1" t="s">
        <v>27440</v>
      </c>
      <c r="H13724" s="1" t="s">
        <v>202</v>
      </c>
      <c r="I13724" s="1" t="s">
        <v>31</v>
      </c>
      <c r="J13724">
        <v>9842</v>
      </c>
      <c r="K13724">
        <v>1</v>
      </c>
      <c r="L13724">
        <v>20</v>
      </c>
      <c r="M13724" s="1" t="s">
        <v>32</v>
      </c>
      <c r="N13724" s="1" t="s">
        <v>48</v>
      </c>
      <c r="O13724">
        <v>0</v>
      </c>
    </row>
    <row r="13725" spans="1:15" x14ac:dyDescent="0.35">
      <c r="A13725" s="1" t="s">
        <v>27441</v>
      </c>
      <c r="B13725" s="2">
        <v>45594</v>
      </c>
      <c r="C13725" s="1" t="s">
        <v>5423</v>
      </c>
      <c r="D13725" s="1" t="s">
        <v>75</v>
      </c>
      <c r="E13725" s="1" t="s">
        <v>74</v>
      </c>
      <c r="F13725" s="1" t="s">
        <v>101</v>
      </c>
      <c r="G13725" s="1" t="s">
        <v>14612</v>
      </c>
      <c r="H13725" s="1" t="s">
        <v>53</v>
      </c>
      <c r="I13725" s="1" t="s">
        <v>31</v>
      </c>
      <c r="J13725">
        <v>3122</v>
      </c>
      <c r="K13725">
        <v>2</v>
      </c>
      <c r="L13725">
        <v>15</v>
      </c>
      <c r="M13725" s="1" t="s">
        <v>32</v>
      </c>
      <c r="N13725" s="1" t="s">
        <v>48</v>
      </c>
      <c r="O13725">
        <v>0</v>
      </c>
    </row>
    <row r="13726" spans="1:15" x14ac:dyDescent="0.35">
      <c r="A13726" s="1" t="s">
        <v>27442</v>
      </c>
      <c r="B13726" s="2">
        <v>45644</v>
      </c>
      <c r="C13726" s="1" t="s">
        <v>2625</v>
      </c>
      <c r="D13726" s="1" t="s">
        <v>27443</v>
      </c>
      <c r="E13726" s="1" t="s">
        <v>74</v>
      </c>
      <c r="F13726" s="1" t="s">
        <v>75</v>
      </c>
      <c r="G13726" s="1" t="s">
        <v>11702</v>
      </c>
      <c r="H13726" s="1" t="s">
        <v>21</v>
      </c>
      <c r="I13726" s="1" t="s">
        <v>22</v>
      </c>
      <c r="J13726">
        <v>3933</v>
      </c>
      <c r="K13726">
        <v>1</v>
      </c>
      <c r="L13726">
        <v>15</v>
      </c>
      <c r="M13726" s="1" t="s">
        <v>23</v>
      </c>
      <c r="N13726" s="1" t="s">
        <v>33</v>
      </c>
      <c r="O13726">
        <v>3343.05</v>
      </c>
    </row>
    <row r="13727" spans="1:15" x14ac:dyDescent="0.35">
      <c r="A13727" s="1" t="s">
        <v>27442</v>
      </c>
      <c r="B13727" s="2">
        <v>45466</v>
      </c>
      <c r="C13727" s="1" t="s">
        <v>534</v>
      </c>
      <c r="D13727" s="1" t="s">
        <v>2063</v>
      </c>
      <c r="E13727" s="1" t="s">
        <v>74</v>
      </c>
      <c r="F13727" s="1" t="s">
        <v>101</v>
      </c>
      <c r="G13727" s="1" t="s">
        <v>9524</v>
      </c>
      <c r="H13727" s="1" t="s">
        <v>47</v>
      </c>
      <c r="I13727" s="1" t="s">
        <v>41</v>
      </c>
      <c r="J13727">
        <v>37655</v>
      </c>
      <c r="K13727">
        <v>1</v>
      </c>
      <c r="L13727">
        <v>20</v>
      </c>
      <c r="M13727" s="1" t="s">
        <v>42</v>
      </c>
      <c r="N13727" s="1" t="s">
        <v>33</v>
      </c>
      <c r="O13727">
        <v>30124</v>
      </c>
    </row>
    <row r="13728" spans="1:15" x14ac:dyDescent="0.35">
      <c r="A13728" s="1" t="s">
        <v>27442</v>
      </c>
      <c r="B13728" s="2">
        <v>45646</v>
      </c>
      <c r="C13728" s="1" t="s">
        <v>715</v>
      </c>
      <c r="D13728" s="1" t="s">
        <v>27444</v>
      </c>
      <c r="E13728" s="1" t="s">
        <v>27</v>
      </c>
      <c r="F13728" s="1" t="s">
        <v>101</v>
      </c>
      <c r="G13728" s="1" t="s">
        <v>1717</v>
      </c>
      <c r="H13728" s="1" t="s">
        <v>40</v>
      </c>
      <c r="I13728" s="1" t="s">
        <v>41</v>
      </c>
      <c r="J13728">
        <v>56151</v>
      </c>
      <c r="K13728">
        <v>5</v>
      </c>
      <c r="L13728">
        <v>0</v>
      </c>
      <c r="M13728" s="1" t="s">
        <v>42</v>
      </c>
      <c r="N13728" s="1" t="s">
        <v>33</v>
      </c>
      <c r="O13728">
        <v>280755</v>
      </c>
    </row>
    <row r="13729" spans="1:15" x14ac:dyDescent="0.35">
      <c r="A13729" s="1" t="s">
        <v>27445</v>
      </c>
      <c r="B13729" s="2">
        <v>45487</v>
      </c>
      <c r="C13729" s="1" t="s">
        <v>649</v>
      </c>
      <c r="D13729" s="1" t="s">
        <v>27446</v>
      </c>
      <c r="E13729" s="1" t="s">
        <v>74</v>
      </c>
      <c r="F13729" s="1" t="s">
        <v>62</v>
      </c>
      <c r="G13729" s="1" t="s">
        <v>12098</v>
      </c>
      <c r="H13729" s="1" t="s">
        <v>30</v>
      </c>
      <c r="I13729" s="1" t="s">
        <v>31</v>
      </c>
      <c r="J13729">
        <v>8704</v>
      </c>
      <c r="K13729">
        <v>3</v>
      </c>
      <c r="L13729">
        <v>20</v>
      </c>
      <c r="M13729" s="1" t="s">
        <v>32</v>
      </c>
      <c r="N13729" s="1" t="s">
        <v>33</v>
      </c>
      <c r="O13729">
        <v>20889.599999999999</v>
      </c>
    </row>
    <row r="13730" spans="1:15" x14ac:dyDescent="0.35">
      <c r="A13730" s="1" t="s">
        <v>27445</v>
      </c>
      <c r="B13730" s="2">
        <v>45330</v>
      </c>
      <c r="C13730" s="1" t="s">
        <v>934</v>
      </c>
      <c r="D13730" s="1" t="s">
        <v>27447</v>
      </c>
      <c r="E13730" s="1" t="s">
        <v>18</v>
      </c>
      <c r="F13730" s="1" t="s">
        <v>80</v>
      </c>
      <c r="G13730" s="1" t="s">
        <v>10830</v>
      </c>
      <c r="H13730" s="1" t="s">
        <v>154</v>
      </c>
      <c r="I13730" s="1" t="s">
        <v>22</v>
      </c>
      <c r="J13730">
        <v>3906</v>
      </c>
      <c r="K13730">
        <v>4</v>
      </c>
      <c r="L13730">
        <v>15</v>
      </c>
      <c r="M13730" s="1" t="s">
        <v>23</v>
      </c>
      <c r="N13730" s="1" t="s">
        <v>24</v>
      </c>
      <c r="O13730">
        <v>0</v>
      </c>
    </row>
    <row r="13731" spans="1:15" x14ac:dyDescent="0.35">
      <c r="A13731" s="1" t="s">
        <v>27445</v>
      </c>
      <c r="B13731" s="2">
        <v>45548</v>
      </c>
      <c r="C13731" s="1" t="s">
        <v>1138</v>
      </c>
      <c r="D13731" s="1" t="s">
        <v>27448</v>
      </c>
      <c r="E13731" s="1" t="s">
        <v>74</v>
      </c>
      <c r="F13731" s="1" t="s">
        <v>38</v>
      </c>
      <c r="G13731" s="1" t="s">
        <v>20694</v>
      </c>
      <c r="H13731" s="1" t="s">
        <v>40</v>
      </c>
      <c r="I13731" s="1" t="s">
        <v>41</v>
      </c>
      <c r="J13731">
        <v>70193</v>
      </c>
      <c r="K13731">
        <v>3</v>
      </c>
      <c r="L13731">
        <v>10</v>
      </c>
      <c r="M13731" s="1" t="s">
        <v>23</v>
      </c>
      <c r="N13731" s="1" t="s">
        <v>24</v>
      </c>
      <c r="O13731">
        <v>0</v>
      </c>
    </row>
    <row r="13732" spans="1:15" x14ac:dyDescent="0.35">
      <c r="A13732" s="1" t="s">
        <v>27445</v>
      </c>
      <c r="B13732" s="2">
        <v>45433</v>
      </c>
      <c r="C13732" s="1" t="s">
        <v>761</v>
      </c>
      <c r="D13732" s="1" t="s">
        <v>5924</v>
      </c>
      <c r="E13732" s="1" t="s">
        <v>18</v>
      </c>
      <c r="F13732" s="1" t="s">
        <v>28</v>
      </c>
      <c r="G13732" s="1" t="s">
        <v>11913</v>
      </c>
      <c r="H13732" s="1" t="s">
        <v>40</v>
      </c>
      <c r="I13732" s="1" t="s">
        <v>41</v>
      </c>
      <c r="J13732">
        <v>33826</v>
      </c>
      <c r="K13732">
        <v>5</v>
      </c>
      <c r="L13732">
        <v>0</v>
      </c>
      <c r="M13732" s="1" t="s">
        <v>23</v>
      </c>
      <c r="N13732" s="1" t="s">
        <v>24</v>
      </c>
      <c r="O13732">
        <v>0</v>
      </c>
    </row>
    <row r="13733" spans="1:15" x14ac:dyDescent="0.35">
      <c r="A13733" s="1" t="s">
        <v>27449</v>
      </c>
      <c r="B13733" s="2">
        <v>45650</v>
      </c>
      <c r="C13733" s="1" t="s">
        <v>773</v>
      </c>
      <c r="D13733" s="1" t="s">
        <v>75</v>
      </c>
      <c r="E13733" s="1" t="s">
        <v>18</v>
      </c>
      <c r="F13733" s="1" t="s">
        <v>80</v>
      </c>
      <c r="G13733" s="1" t="s">
        <v>6003</v>
      </c>
      <c r="H13733" s="1" t="s">
        <v>202</v>
      </c>
      <c r="I13733" s="1" t="s">
        <v>31</v>
      </c>
      <c r="J13733">
        <v>7819</v>
      </c>
      <c r="K13733">
        <v>3</v>
      </c>
      <c r="L13733">
        <v>15</v>
      </c>
      <c r="M13733" s="1" t="s">
        <v>32</v>
      </c>
      <c r="N13733" s="1" t="s">
        <v>24</v>
      </c>
      <c r="O13733">
        <v>0</v>
      </c>
    </row>
    <row r="13734" spans="1:15" x14ac:dyDescent="0.35">
      <c r="A13734" s="1" t="s">
        <v>27449</v>
      </c>
      <c r="B13734" s="2">
        <v>45350</v>
      </c>
      <c r="C13734" s="1" t="s">
        <v>620</v>
      </c>
      <c r="D13734" s="1" t="s">
        <v>27450</v>
      </c>
      <c r="E13734" s="1" t="s">
        <v>74</v>
      </c>
      <c r="F13734" s="1" t="s">
        <v>62</v>
      </c>
      <c r="G13734" s="1" t="s">
        <v>17062</v>
      </c>
      <c r="H13734" s="1" t="s">
        <v>89</v>
      </c>
      <c r="I13734" s="1" t="s">
        <v>41</v>
      </c>
      <c r="J13734">
        <v>61862</v>
      </c>
      <c r="K13734">
        <v>4</v>
      </c>
      <c r="L13734">
        <v>20</v>
      </c>
      <c r="M13734" s="1" t="s">
        <v>32</v>
      </c>
      <c r="N13734" s="1" t="s">
        <v>33</v>
      </c>
      <c r="O13734">
        <v>197958.39999999999</v>
      </c>
    </row>
    <row r="13735" spans="1:15" x14ac:dyDescent="0.35">
      <c r="A13735" s="1" t="s">
        <v>27451</v>
      </c>
      <c r="B13735" s="2">
        <v>45377</v>
      </c>
      <c r="C13735" s="1" t="s">
        <v>1713</v>
      </c>
      <c r="D13735" s="1" t="s">
        <v>27452</v>
      </c>
      <c r="E13735" s="1" t="s">
        <v>27</v>
      </c>
      <c r="F13735" s="1" t="s">
        <v>62</v>
      </c>
      <c r="G13735" s="1" t="s">
        <v>5718</v>
      </c>
      <c r="H13735" s="1" t="s">
        <v>58</v>
      </c>
      <c r="I13735" s="1" t="s">
        <v>41</v>
      </c>
      <c r="J13735">
        <v>53201</v>
      </c>
      <c r="K13735">
        <v>3</v>
      </c>
      <c r="L13735">
        <v>5</v>
      </c>
      <c r="M13735" s="1" t="s">
        <v>32</v>
      </c>
      <c r="N13735" s="1" t="s">
        <v>33</v>
      </c>
      <c r="O13735">
        <v>151622.85</v>
      </c>
    </row>
    <row r="13736" spans="1:15" x14ac:dyDescent="0.35">
      <c r="A13736" s="1" t="s">
        <v>27451</v>
      </c>
      <c r="B13736" s="2">
        <v>45404</v>
      </c>
      <c r="C13736" s="1" t="s">
        <v>464</v>
      </c>
      <c r="D13736" s="1" t="s">
        <v>10611</v>
      </c>
      <c r="E13736" s="1" t="s">
        <v>74</v>
      </c>
      <c r="F13736" s="1" t="s">
        <v>38</v>
      </c>
      <c r="G13736" s="1" t="s">
        <v>13382</v>
      </c>
      <c r="H13736" s="1" t="s">
        <v>202</v>
      </c>
      <c r="I13736" s="1" t="s">
        <v>31</v>
      </c>
      <c r="J13736">
        <v>6915</v>
      </c>
      <c r="K13736">
        <v>5</v>
      </c>
      <c r="L13736">
        <v>20</v>
      </c>
      <c r="M13736" s="1" t="s">
        <v>42</v>
      </c>
      <c r="N13736" s="1" t="s">
        <v>33</v>
      </c>
      <c r="O13736">
        <v>27660</v>
      </c>
    </row>
    <row r="13737" spans="1:15" x14ac:dyDescent="0.35">
      <c r="A13737" s="1" t="s">
        <v>27451</v>
      </c>
      <c r="B13737" s="2">
        <v>45455</v>
      </c>
      <c r="C13737" s="1" t="s">
        <v>1157</v>
      </c>
      <c r="D13737" s="1" t="s">
        <v>26829</v>
      </c>
      <c r="E13737" s="1" t="s">
        <v>18</v>
      </c>
      <c r="F13737" s="1" t="s">
        <v>62</v>
      </c>
      <c r="G13737" s="1" t="s">
        <v>22356</v>
      </c>
      <c r="H13737" s="1" t="s">
        <v>66</v>
      </c>
      <c r="I13737" s="1" t="s">
        <v>31</v>
      </c>
      <c r="J13737">
        <v>6954</v>
      </c>
      <c r="K13737">
        <v>5</v>
      </c>
      <c r="L13737">
        <v>5</v>
      </c>
      <c r="M13737" s="1" t="s">
        <v>42</v>
      </c>
      <c r="N13737" s="1" t="s">
        <v>24</v>
      </c>
      <c r="O13737">
        <v>0</v>
      </c>
    </row>
    <row r="13738" spans="1:15" x14ac:dyDescent="0.35">
      <c r="A13738" s="1" t="s">
        <v>27451</v>
      </c>
      <c r="B13738" s="2">
        <v>45519</v>
      </c>
      <c r="C13738" s="1" t="s">
        <v>4521</v>
      </c>
      <c r="D13738" s="1" t="s">
        <v>27453</v>
      </c>
      <c r="E13738" s="1" t="s">
        <v>37</v>
      </c>
      <c r="F13738" s="1" t="s">
        <v>28</v>
      </c>
      <c r="G13738" s="1" t="s">
        <v>10576</v>
      </c>
      <c r="H13738" s="1" t="s">
        <v>53</v>
      </c>
      <c r="I13738" s="1" t="s">
        <v>31</v>
      </c>
      <c r="J13738">
        <v>2860</v>
      </c>
      <c r="K13738">
        <v>5</v>
      </c>
      <c r="L13738">
        <v>10</v>
      </c>
      <c r="M13738" s="1" t="s">
        <v>42</v>
      </c>
      <c r="N13738" s="1" t="s">
        <v>33</v>
      </c>
      <c r="O13738">
        <v>12870</v>
      </c>
    </row>
    <row r="13739" spans="1:15" x14ac:dyDescent="0.35">
      <c r="A13739" s="1" t="s">
        <v>27451</v>
      </c>
      <c r="B13739" s="2">
        <v>45314</v>
      </c>
      <c r="C13739" s="1" t="s">
        <v>293</v>
      </c>
      <c r="D13739" s="1" t="s">
        <v>27454</v>
      </c>
      <c r="E13739" s="1" t="s">
        <v>27</v>
      </c>
      <c r="F13739" s="1" t="s">
        <v>101</v>
      </c>
      <c r="G13739" s="1" t="s">
        <v>14254</v>
      </c>
      <c r="H13739" s="1" t="s">
        <v>119</v>
      </c>
      <c r="I13739" s="1" t="s">
        <v>22</v>
      </c>
      <c r="J13739">
        <v>2550</v>
      </c>
      <c r="K13739">
        <v>3</v>
      </c>
      <c r="L13739">
        <v>0</v>
      </c>
      <c r="M13739" s="1" t="s">
        <v>23</v>
      </c>
      <c r="N13739" s="1" t="s">
        <v>48</v>
      </c>
      <c r="O13739">
        <v>0</v>
      </c>
    </row>
    <row r="13740" spans="1:15" x14ac:dyDescent="0.35">
      <c r="A13740" s="1" t="s">
        <v>27455</v>
      </c>
      <c r="B13740" s="2">
        <v>45578</v>
      </c>
      <c r="C13740" s="1" t="s">
        <v>112</v>
      </c>
      <c r="D13740" s="1" t="s">
        <v>27456</v>
      </c>
      <c r="E13740" s="1" t="s">
        <v>74</v>
      </c>
      <c r="F13740" s="1" t="s">
        <v>38</v>
      </c>
      <c r="G13740" s="1" t="s">
        <v>24230</v>
      </c>
      <c r="H13740" s="1" t="s">
        <v>89</v>
      </c>
      <c r="I13740" s="1" t="s">
        <v>41</v>
      </c>
      <c r="J13740">
        <v>79756</v>
      </c>
      <c r="K13740">
        <v>2</v>
      </c>
      <c r="L13740">
        <v>10</v>
      </c>
      <c r="M13740" s="1" t="s">
        <v>23</v>
      </c>
      <c r="N13740" s="1" t="s">
        <v>24</v>
      </c>
      <c r="O13740">
        <v>0</v>
      </c>
    </row>
    <row r="13741" spans="1:15" x14ac:dyDescent="0.35">
      <c r="A13741" s="1" t="s">
        <v>27455</v>
      </c>
      <c r="B13741" s="2">
        <v>45596</v>
      </c>
      <c r="C13741" s="1" t="s">
        <v>611</v>
      </c>
      <c r="D13741" s="1" t="s">
        <v>27457</v>
      </c>
      <c r="E13741" s="1" t="s">
        <v>27</v>
      </c>
      <c r="F13741" s="1" t="s">
        <v>80</v>
      </c>
      <c r="G13741" s="1" t="s">
        <v>9070</v>
      </c>
      <c r="H13741" s="1" t="s">
        <v>40</v>
      </c>
      <c r="I13741" s="1" t="s">
        <v>41</v>
      </c>
      <c r="J13741">
        <v>76363</v>
      </c>
      <c r="K13741">
        <v>1</v>
      </c>
      <c r="L13741">
        <v>10</v>
      </c>
      <c r="M13741" s="1" t="s">
        <v>42</v>
      </c>
      <c r="N13741" s="1" t="s">
        <v>24</v>
      </c>
      <c r="O13741">
        <v>0</v>
      </c>
    </row>
    <row r="13742" spans="1:15" x14ac:dyDescent="0.35">
      <c r="A13742" s="1" t="s">
        <v>27458</v>
      </c>
      <c r="B13742" s="2">
        <v>45309</v>
      </c>
      <c r="C13742" s="1" t="s">
        <v>392</v>
      </c>
      <c r="D13742" s="1" t="s">
        <v>27459</v>
      </c>
      <c r="E13742" s="1" t="s">
        <v>74</v>
      </c>
      <c r="F13742" s="1" t="s">
        <v>28</v>
      </c>
      <c r="G13742" s="1" t="s">
        <v>15994</v>
      </c>
      <c r="H13742" s="1" t="s">
        <v>30</v>
      </c>
      <c r="I13742" s="1" t="s">
        <v>31</v>
      </c>
      <c r="J13742">
        <v>9932</v>
      </c>
      <c r="K13742">
        <v>1</v>
      </c>
      <c r="L13742">
        <v>10</v>
      </c>
      <c r="M13742" s="1" t="s">
        <v>32</v>
      </c>
      <c r="N13742" s="1" t="s">
        <v>48</v>
      </c>
      <c r="O13742">
        <v>0</v>
      </c>
    </row>
    <row r="13743" spans="1:15" x14ac:dyDescent="0.35">
      <c r="A13743" s="1" t="s">
        <v>27460</v>
      </c>
      <c r="B13743" s="2">
        <v>45410</v>
      </c>
      <c r="C13743" s="1" t="s">
        <v>2625</v>
      </c>
      <c r="D13743" s="1" t="s">
        <v>27461</v>
      </c>
      <c r="E13743" s="1" t="s">
        <v>74</v>
      </c>
      <c r="F13743" s="1" t="s">
        <v>62</v>
      </c>
      <c r="G13743" s="1" t="s">
        <v>27462</v>
      </c>
      <c r="H13743" s="1" t="s">
        <v>40</v>
      </c>
      <c r="I13743" s="1" t="s">
        <v>41</v>
      </c>
      <c r="J13743">
        <v>60573</v>
      </c>
      <c r="K13743">
        <v>4</v>
      </c>
      <c r="L13743">
        <v>15</v>
      </c>
      <c r="M13743" s="1" t="s">
        <v>42</v>
      </c>
      <c r="N13743" s="1" t="s">
        <v>24</v>
      </c>
      <c r="O13743">
        <v>0</v>
      </c>
    </row>
    <row r="13744" spans="1:15" x14ac:dyDescent="0.35">
      <c r="A13744" s="1" t="s">
        <v>27463</v>
      </c>
      <c r="B13744" s="2">
        <v>45340</v>
      </c>
      <c r="C13744" s="1" t="s">
        <v>1639</v>
      </c>
      <c r="D13744" s="1" t="s">
        <v>27464</v>
      </c>
      <c r="E13744" s="1" t="s">
        <v>27</v>
      </c>
      <c r="F13744" s="1" t="s">
        <v>62</v>
      </c>
      <c r="G13744" s="1" t="s">
        <v>8590</v>
      </c>
      <c r="H13744" s="1" t="s">
        <v>53</v>
      </c>
      <c r="I13744" s="1" t="s">
        <v>31</v>
      </c>
      <c r="J13744">
        <v>7893</v>
      </c>
      <c r="K13744">
        <v>4</v>
      </c>
      <c r="L13744">
        <v>20</v>
      </c>
      <c r="M13744" s="1" t="s">
        <v>23</v>
      </c>
      <c r="N13744" s="1" t="s">
        <v>24</v>
      </c>
      <c r="O13744">
        <v>0</v>
      </c>
    </row>
    <row r="13745" spans="1:15" x14ac:dyDescent="0.35">
      <c r="A13745" s="1" t="s">
        <v>27463</v>
      </c>
      <c r="B13745" s="2">
        <v>45611</v>
      </c>
      <c r="C13745" s="1" t="s">
        <v>99</v>
      </c>
      <c r="D13745" s="1" t="s">
        <v>27465</v>
      </c>
      <c r="E13745" s="1" t="s">
        <v>27</v>
      </c>
      <c r="F13745" s="1" t="s">
        <v>38</v>
      </c>
      <c r="G13745" s="1" t="s">
        <v>10331</v>
      </c>
      <c r="H13745" s="1" t="s">
        <v>30</v>
      </c>
      <c r="I13745" s="1" t="s">
        <v>31</v>
      </c>
      <c r="J13745">
        <v>3643</v>
      </c>
      <c r="K13745">
        <v>2</v>
      </c>
      <c r="L13745">
        <v>0</v>
      </c>
      <c r="M13745" s="1" t="s">
        <v>23</v>
      </c>
      <c r="N13745" s="1" t="s">
        <v>24</v>
      </c>
      <c r="O13745">
        <v>0</v>
      </c>
    </row>
    <row r="13746" spans="1:15" x14ac:dyDescent="0.35">
      <c r="A13746" s="1" t="s">
        <v>27466</v>
      </c>
      <c r="B13746" s="2">
        <v>45458</v>
      </c>
      <c r="C13746" s="1" t="s">
        <v>1065</v>
      </c>
      <c r="D13746" s="1" t="s">
        <v>27467</v>
      </c>
      <c r="E13746" s="1" t="s">
        <v>74</v>
      </c>
      <c r="F13746" s="1" t="s">
        <v>62</v>
      </c>
      <c r="G13746" s="1" t="s">
        <v>27468</v>
      </c>
      <c r="H13746" s="1" t="s">
        <v>53</v>
      </c>
      <c r="I13746" s="1" t="s">
        <v>31</v>
      </c>
      <c r="J13746">
        <v>3493</v>
      </c>
      <c r="K13746">
        <v>5</v>
      </c>
      <c r="L13746">
        <v>5</v>
      </c>
      <c r="M13746" s="1" t="s">
        <v>32</v>
      </c>
      <c r="N13746" s="1" t="s">
        <v>33</v>
      </c>
      <c r="O13746">
        <v>16591.75</v>
      </c>
    </row>
    <row r="13747" spans="1:15" x14ac:dyDescent="0.35">
      <c r="A13747" s="1" t="s">
        <v>27466</v>
      </c>
      <c r="B13747" s="2">
        <v>45331</v>
      </c>
      <c r="C13747" s="1" t="s">
        <v>609</v>
      </c>
      <c r="D13747" s="1" t="s">
        <v>27469</v>
      </c>
      <c r="E13747" s="1" t="s">
        <v>74</v>
      </c>
      <c r="F13747" s="1" t="s">
        <v>19</v>
      </c>
      <c r="G13747" s="1" t="s">
        <v>4604</v>
      </c>
      <c r="H13747" s="1" t="s">
        <v>119</v>
      </c>
      <c r="I13747" s="1" t="s">
        <v>22</v>
      </c>
      <c r="J13747">
        <v>4309</v>
      </c>
      <c r="K13747">
        <v>3</v>
      </c>
      <c r="L13747">
        <v>20</v>
      </c>
      <c r="M13747" s="1" t="s">
        <v>23</v>
      </c>
      <c r="N13747" s="1" t="s">
        <v>33</v>
      </c>
      <c r="O13747">
        <v>10341.6</v>
      </c>
    </row>
    <row r="13748" spans="1:15" x14ac:dyDescent="0.35">
      <c r="A13748" s="1" t="s">
        <v>27466</v>
      </c>
      <c r="B13748" s="2">
        <v>45433</v>
      </c>
      <c r="C13748" s="1" t="s">
        <v>581</v>
      </c>
      <c r="D13748" s="1" t="s">
        <v>27470</v>
      </c>
      <c r="E13748" s="1" t="s">
        <v>74</v>
      </c>
      <c r="F13748" s="1" t="s">
        <v>28</v>
      </c>
      <c r="G13748" s="1" t="s">
        <v>9374</v>
      </c>
      <c r="H13748" s="1" t="s">
        <v>53</v>
      </c>
      <c r="I13748" s="1" t="s">
        <v>31</v>
      </c>
      <c r="J13748">
        <v>3971</v>
      </c>
      <c r="K13748">
        <v>2</v>
      </c>
      <c r="L13748">
        <v>0</v>
      </c>
      <c r="M13748" s="1" t="s">
        <v>32</v>
      </c>
      <c r="N13748" s="1" t="s">
        <v>24</v>
      </c>
      <c r="O13748">
        <v>0</v>
      </c>
    </row>
    <row r="13749" spans="1:15" x14ac:dyDescent="0.35">
      <c r="A13749" s="1" t="s">
        <v>27471</v>
      </c>
      <c r="B13749" s="2">
        <v>45600</v>
      </c>
      <c r="C13749" s="1" t="s">
        <v>174</v>
      </c>
      <c r="D13749" s="1" t="s">
        <v>11314</v>
      </c>
      <c r="E13749" s="1" t="s">
        <v>18</v>
      </c>
      <c r="F13749" s="1" t="s">
        <v>38</v>
      </c>
      <c r="G13749" s="1" t="s">
        <v>17469</v>
      </c>
      <c r="H13749" s="1" t="s">
        <v>53</v>
      </c>
      <c r="I13749" s="1" t="s">
        <v>31</v>
      </c>
      <c r="J13749">
        <v>449</v>
      </c>
      <c r="K13749">
        <v>5</v>
      </c>
      <c r="L13749">
        <v>-10</v>
      </c>
      <c r="M13749" s="1" t="s">
        <v>42</v>
      </c>
      <c r="N13749" s="1" t="s">
        <v>24</v>
      </c>
      <c r="O13749">
        <v>0</v>
      </c>
    </row>
    <row r="13750" spans="1:15" x14ac:dyDescent="0.35">
      <c r="A13750" s="1" t="s">
        <v>27472</v>
      </c>
      <c r="B13750" s="2">
        <v>45533</v>
      </c>
      <c r="C13750" s="1" t="s">
        <v>156</v>
      </c>
      <c r="D13750" s="1" t="s">
        <v>27473</v>
      </c>
      <c r="E13750" s="1" t="s">
        <v>27</v>
      </c>
      <c r="F13750" s="1" t="s">
        <v>38</v>
      </c>
      <c r="G13750" s="1" t="s">
        <v>27474</v>
      </c>
      <c r="H13750" s="1" t="s">
        <v>30</v>
      </c>
      <c r="I13750" s="1" t="s">
        <v>31</v>
      </c>
      <c r="J13750">
        <v>4089</v>
      </c>
      <c r="K13750">
        <v>2</v>
      </c>
      <c r="L13750">
        <v>10</v>
      </c>
      <c r="M13750" s="1" t="s">
        <v>23</v>
      </c>
      <c r="N13750" s="1" t="s">
        <v>33</v>
      </c>
      <c r="O13750">
        <v>7360.2</v>
      </c>
    </row>
    <row r="13751" spans="1:15" x14ac:dyDescent="0.35">
      <c r="A13751" s="1" t="s">
        <v>27472</v>
      </c>
      <c r="B13751" s="2">
        <v>45618</v>
      </c>
      <c r="C13751" s="1" t="s">
        <v>577</v>
      </c>
      <c r="D13751" s="1" t="s">
        <v>75</v>
      </c>
      <c r="E13751" s="1" t="s">
        <v>74</v>
      </c>
      <c r="F13751" s="1" t="s">
        <v>101</v>
      </c>
      <c r="G13751" s="1" t="s">
        <v>27475</v>
      </c>
      <c r="H13751" s="1" t="s">
        <v>53</v>
      </c>
      <c r="I13751" s="1" t="s">
        <v>31</v>
      </c>
      <c r="J13751">
        <v>8327</v>
      </c>
      <c r="K13751">
        <v>3</v>
      </c>
      <c r="L13751">
        <v>5</v>
      </c>
      <c r="M13751" s="1" t="s">
        <v>23</v>
      </c>
      <c r="N13751" s="1" t="s">
        <v>48</v>
      </c>
      <c r="O13751">
        <v>0</v>
      </c>
    </row>
    <row r="13752" spans="1:15" x14ac:dyDescent="0.35">
      <c r="A13752" s="1" t="s">
        <v>27472</v>
      </c>
      <c r="B13752" s="2">
        <v>45347</v>
      </c>
      <c r="C13752" s="1" t="s">
        <v>2625</v>
      </c>
      <c r="D13752" s="1" t="s">
        <v>27476</v>
      </c>
      <c r="E13752" s="1" t="s">
        <v>27</v>
      </c>
      <c r="F13752" s="1" t="s">
        <v>38</v>
      </c>
      <c r="G13752" s="1" t="s">
        <v>26440</v>
      </c>
      <c r="H13752" s="1" t="s">
        <v>89</v>
      </c>
      <c r="I13752" s="1" t="s">
        <v>41</v>
      </c>
      <c r="J13752">
        <v>38818</v>
      </c>
      <c r="K13752">
        <v>1</v>
      </c>
      <c r="L13752">
        <v>0</v>
      </c>
      <c r="M13752" s="1" t="s">
        <v>42</v>
      </c>
      <c r="N13752" s="1" t="s">
        <v>48</v>
      </c>
      <c r="O13752">
        <v>0</v>
      </c>
    </row>
    <row r="13753" spans="1:15" x14ac:dyDescent="0.35">
      <c r="A13753" s="1" t="s">
        <v>27477</v>
      </c>
      <c r="B13753" s="2">
        <v>45520</v>
      </c>
      <c r="C13753" s="1" t="s">
        <v>131</v>
      </c>
      <c r="D13753" s="1" t="s">
        <v>27478</v>
      </c>
      <c r="E13753" s="1" t="s">
        <v>74</v>
      </c>
      <c r="F13753" s="1" t="s">
        <v>80</v>
      </c>
      <c r="G13753" s="1" t="s">
        <v>5392</v>
      </c>
      <c r="H13753" s="1" t="s">
        <v>202</v>
      </c>
      <c r="I13753" s="1" t="s">
        <v>31</v>
      </c>
      <c r="J13753">
        <v>2109</v>
      </c>
      <c r="K13753">
        <v>4</v>
      </c>
      <c r="L13753">
        <v>0</v>
      </c>
      <c r="M13753" s="1" t="s">
        <v>23</v>
      </c>
      <c r="N13753" s="1" t="s">
        <v>48</v>
      </c>
      <c r="O13753">
        <v>0</v>
      </c>
    </row>
    <row r="13754" spans="1:15" x14ac:dyDescent="0.35">
      <c r="A13754" s="1" t="s">
        <v>27477</v>
      </c>
      <c r="B13754" s="2">
        <v>45293</v>
      </c>
      <c r="C13754" s="1" t="s">
        <v>327</v>
      </c>
      <c r="D13754" s="1" t="s">
        <v>27479</v>
      </c>
      <c r="E13754" s="1" t="s">
        <v>18</v>
      </c>
      <c r="F13754" s="1" t="s">
        <v>80</v>
      </c>
      <c r="G13754" s="1" t="s">
        <v>9751</v>
      </c>
      <c r="H13754" s="1" t="s">
        <v>40</v>
      </c>
      <c r="I13754" s="1" t="s">
        <v>41</v>
      </c>
      <c r="J13754">
        <v>7077</v>
      </c>
      <c r="K13754">
        <v>5</v>
      </c>
      <c r="L13754">
        <v>15</v>
      </c>
      <c r="M13754" s="1" t="s">
        <v>42</v>
      </c>
      <c r="N13754" s="1" t="s">
        <v>24</v>
      </c>
      <c r="O13754">
        <v>0</v>
      </c>
    </row>
    <row r="13755" spans="1:15" x14ac:dyDescent="0.35">
      <c r="A13755" s="1" t="s">
        <v>27480</v>
      </c>
      <c r="B13755" s="2">
        <v>45640</v>
      </c>
      <c r="C13755" s="1" t="s">
        <v>561</v>
      </c>
      <c r="D13755" s="1" t="s">
        <v>27481</v>
      </c>
      <c r="E13755" s="1" t="s">
        <v>74</v>
      </c>
      <c r="F13755" s="1" t="s">
        <v>38</v>
      </c>
      <c r="G13755" s="1" t="s">
        <v>5983</v>
      </c>
      <c r="H13755" s="1" t="s">
        <v>40</v>
      </c>
      <c r="I13755" s="1" t="s">
        <v>41</v>
      </c>
      <c r="J13755">
        <v>67215</v>
      </c>
      <c r="K13755">
        <v>5</v>
      </c>
      <c r="L13755">
        <v>0</v>
      </c>
      <c r="M13755" s="1" t="s">
        <v>32</v>
      </c>
      <c r="N13755" s="1" t="s">
        <v>33</v>
      </c>
      <c r="O13755">
        <v>336075</v>
      </c>
    </row>
    <row r="13756" spans="1:15" x14ac:dyDescent="0.35">
      <c r="A13756" s="1" t="s">
        <v>27480</v>
      </c>
      <c r="B13756" s="2">
        <v>45329</v>
      </c>
      <c r="C13756" s="1" t="s">
        <v>2010</v>
      </c>
      <c r="D13756" s="1" t="s">
        <v>27482</v>
      </c>
      <c r="E13756" s="1" t="s">
        <v>37</v>
      </c>
      <c r="F13756" s="1" t="s">
        <v>28</v>
      </c>
      <c r="G13756" s="1" t="s">
        <v>14634</v>
      </c>
      <c r="H13756" s="1" t="s">
        <v>89</v>
      </c>
      <c r="I13756" s="1" t="s">
        <v>41</v>
      </c>
      <c r="J13756">
        <v>74214</v>
      </c>
      <c r="K13756">
        <v>1</v>
      </c>
      <c r="L13756">
        <v>10</v>
      </c>
      <c r="M13756" s="1" t="s">
        <v>32</v>
      </c>
      <c r="N13756" s="1" t="s">
        <v>33</v>
      </c>
      <c r="O13756">
        <v>66792.600000000006</v>
      </c>
    </row>
    <row r="13757" spans="1:15" x14ac:dyDescent="0.35">
      <c r="A13757" s="1" t="s">
        <v>27480</v>
      </c>
      <c r="B13757" s="2">
        <v>45354</v>
      </c>
      <c r="C13757" s="1" t="s">
        <v>1459</v>
      </c>
      <c r="D13757" s="1" t="s">
        <v>27483</v>
      </c>
      <c r="E13757" s="1" t="s">
        <v>27</v>
      </c>
      <c r="F13757" s="1" t="s">
        <v>80</v>
      </c>
      <c r="G13757" s="1" t="s">
        <v>27484</v>
      </c>
      <c r="H13757" s="1" t="s">
        <v>53</v>
      </c>
      <c r="I13757" s="1" t="s">
        <v>31</v>
      </c>
      <c r="J13757">
        <v>608</v>
      </c>
      <c r="K13757">
        <v>2</v>
      </c>
      <c r="L13757">
        <v>15</v>
      </c>
      <c r="M13757" s="1" t="s">
        <v>32</v>
      </c>
      <c r="N13757" s="1" t="s">
        <v>33</v>
      </c>
      <c r="O13757">
        <v>1033.5999999999999</v>
      </c>
    </row>
    <row r="13758" spans="1:15" x14ac:dyDescent="0.35">
      <c r="A13758" s="1" t="s">
        <v>27485</v>
      </c>
      <c r="B13758" s="2">
        <v>45330</v>
      </c>
      <c r="C13758" s="1" t="s">
        <v>634</v>
      </c>
      <c r="D13758" s="1" t="s">
        <v>27486</v>
      </c>
      <c r="E13758" s="1" t="s">
        <v>27</v>
      </c>
      <c r="F13758" s="1" t="s">
        <v>80</v>
      </c>
      <c r="G13758" s="1" t="s">
        <v>3876</v>
      </c>
      <c r="H13758" s="1" t="s">
        <v>119</v>
      </c>
      <c r="I13758" s="1" t="s">
        <v>22</v>
      </c>
      <c r="J13758">
        <v>4790</v>
      </c>
      <c r="K13758">
        <v>3</v>
      </c>
      <c r="L13758">
        <v>10</v>
      </c>
      <c r="M13758" s="1" t="s">
        <v>32</v>
      </c>
      <c r="N13758" s="1" t="s">
        <v>24</v>
      </c>
      <c r="O13758">
        <v>0</v>
      </c>
    </row>
    <row r="13759" spans="1:15" x14ac:dyDescent="0.35">
      <c r="A13759" s="1" t="s">
        <v>27487</v>
      </c>
      <c r="B13759" s="2">
        <v>45410</v>
      </c>
      <c r="C13759" s="1" t="s">
        <v>2744</v>
      </c>
      <c r="D13759" s="1" t="s">
        <v>27488</v>
      </c>
      <c r="E13759" s="1" t="s">
        <v>18</v>
      </c>
      <c r="F13759" s="1" t="s">
        <v>101</v>
      </c>
      <c r="G13759" s="1" t="s">
        <v>25414</v>
      </c>
      <c r="H13759" s="1" t="s">
        <v>53</v>
      </c>
      <c r="I13759" s="1" t="s">
        <v>31</v>
      </c>
      <c r="J13759">
        <v>5917</v>
      </c>
      <c r="K13759">
        <v>3</v>
      </c>
      <c r="L13759">
        <v>20</v>
      </c>
      <c r="M13759" s="1" t="s">
        <v>42</v>
      </c>
      <c r="N13759" s="1" t="s">
        <v>33</v>
      </c>
      <c r="O13759">
        <v>14200.8</v>
      </c>
    </row>
    <row r="13760" spans="1:15" x14ac:dyDescent="0.35">
      <c r="A13760" s="1" t="s">
        <v>27489</v>
      </c>
      <c r="B13760" s="2">
        <v>45433</v>
      </c>
      <c r="C13760" s="1" t="s">
        <v>2703</v>
      </c>
      <c r="D13760" s="1" t="s">
        <v>27490</v>
      </c>
      <c r="E13760" s="1" t="s">
        <v>18</v>
      </c>
      <c r="F13760" s="1" t="s">
        <v>28</v>
      </c>
      <c r="G13760" s="1" t="s">
        <v>15974</v>
      </c>
      <c r="H13760" s="1" t="s">
        <v>119</v>
      </c>
      <c r="I13760" s="1" t="s">
        <v>22</v>
      </c>
      <c r="J13760">
        <v>3605</v>
      </c>
      <c r="K13760">
        <v>4</v>
      </c>
      <c r="L13760">
        <v>20</v>
      </c>
      <c r="M13760" s="1" t="s">
        <v>42</v>
      </c>
      <c r="N13760" s="1" t="s">
        <v>24</v>
      </c>
      <c r="O13760">
        <v>0</v>
      </c>
    </row>
    <row r="13761" spans="1:15" x14ac:dyDescent="0.35">
      <c r="A13761" s="1" t="s">
        <v>27491</v>
      </c>
      <c r="B13761" s="2">
        <v>45377</v>
      </c>
      <c r="C13761" s="1" t="s">
        <v>447</v>
      </c>
      <c r="D13761" s="1" t="s">
        <v>27492</v>
      </c>
      <c r="E13761" s="1" t="s">
        <v>74</v>
      </c>
      <c r="F13761" s="1" t="s">
        <v>101</v>
      </c>
      <c r="G13761" s="1" t="s">
        <v>3630</v>
      </c>
      <c r="H13761" s="1" t="s">
        <v>58</v>
      </c>
      <c r="I13761" s="1" t="s">
        <v>41</v>
      </c>
      <c r="J13761">
        <v>25538</v>
      </c>
      <c r="K13761">
        <v>5</v>
      </c>
      <c r="L13761">
        <v>10</v>
      </c>
      <c r="M13761" s="1" t="s">
        <v>42</v>
      </c>
      <c r="N13761" s="1" t="s">
        <v>24</v>
      </c>
      <c r="O13761">
        <v>0</v>
      </c>
    </row>
    <row r="13762" spans="1:15" x14ac:dyDescent="0.35">
      <c r="A13762" s="1" t="s">
        <v>27493</v>
      </c>
      <c r="B13762" s="2">
        <v>45300</v>
      </c>
      <c r="C13762" s="1" t="s">
        <v>2653</v>
      </c>
      <c r="D13762" s="1" t="s">
        <v>27494</v>
      </c>
      <c r="E13762" s="1" t="s">
        <v>27</v>
      </c>
      <c r="F13762" s="1" t="s">
        <v>38</v>
      </c>
      <c r="G13762" s="1" t="s">
        <v>1880</v>
      </c>
      <c r="H13762" s="1" t="s">
        <v>89</v>
      </c>
      <c r="I13762" s="1" t="s">
        <v>41</v>
      </c>
      <c r="J13762">
        <v>65992</v>
      </c>
      <c r="K13762">
        <v>2</v>
      </c>
      <c r="L13762">
        <v>5</v>
      </c>
      <c r="M13762" s="1" t="s">
        <v>23</v>
      </c>
      <c r="N13762" s="1" t="s">
        <v>24</v>
      </c>
      <c r="O13762">
        <v>0</v>
      </c>
    </row>
    <row r="13763" spans="1:15" x14ac:dyDescent="0.35">
      <c r="A13763" s="1" t="s">
        <v>27495</v>
      </c>
      <c r="B13763" s="2">
        <v>45424</v>
      </c>
      <c r="C13763" s="1" t="s">
        <v>1333</v>
      </c>
      <c r="D13763" s="1" t="s">
        <v>27496</v>
      </c>
      <c r="E13763" s="1" t="s">
        <v>27</v>
      </c>
      <c r="F13763" s="1" t="s">
        <v>75</v>
      </c>
      <c r="G13763" s="1" t="s">
        <v>11445</v>
      </c>
      <c r="H13763" s="1" t="s">
        <v>89</v>
      </c>
      <c r="I13763" s="1" t="s">
        <v>41</v>
      </c>
      <c r="J13763">
        <v>43982</v>
      </c>
      <c r="K13763">
        <v>3</v>
      </c>
      <c r="L13763">
        <v>15</v>
      </c>
      <c r="M13763" s="1" t="s">
        <v>23</v>
      </c>
      <c r="N13763" s="1" t="s">
        <v>24</v>
      </c>
      <c r="O13763">
        <v>0</v>
      </c>
    </row>
    <row r="13764" spans="1:15" x14ac:dyDescent="0.35">
      <c r="A13764" s="1" t="s">
        <v>27495</v>
      </c>
      <c r="B13764" s="2">
        <v>45461</v>
      </c>
      <c r="C13764" s="1" t="s">
        <v>885</v>
      </c>
      <c r="D13764" s="1" t="s">
        <v>27497</v>
      </c>
      <c r="E13764" s="1" t="s">
        <v>18</v>
      </c>
      <c r="F13764" s="1" t="s">
        <v>62</v>
      </c>
      <c r="G13764" s="1" t="s">
        <v>10274</v>
      </c>
      <c r="H13764" s="1" t="s">
        <v>202</v>
      </c>
      <c r="I13764" s="1" t="s">
        <v>31</v>
      </c>
      <c r="J13764">
        <v>6483</v>
      </c>
      <c r="K13764">
        <v>1</v>
      </c>
      <c r="L13764">
        <v>10</v>
      </c>
      <c r="M13764" s="1" t="s">
        <v>42</v>
      </c>
      <c r="N13764" s="1" t="s">
        <v>33</v>
      </c>
      <c r="O13764">
        <v>5834.7</v>
      </c>
    </row>
    <row r="13765" spans="1:15" x14ac:dyDescent="0.35">
      <c r="A13765" s="1" t="s">
        <v>27498</v>
      </c>
      <c r="B13765" s="2">
        <v>45594</v>
      </c>
      <c r="C13765" s="1" t="s">
        <v>3156</v>
      </c>
      <c r="D13765" s="1" t="s">
        <v>27499</v>
      </c>
      <c r="E13765" s="1" t="s">
        <v>74</v>
      </c>
      <c r="F13765" s="1" t="s">
        <v>80</v>
      </c>
      <c r="G13765" s="1" t="s">
        <v>8131</v>
      </c>
      <c r="H13765" s="1" t="s">
        <v>21</v>
      </c>
      <c r="I13765" s="1" t="s">
        <v>22</v>
      </c>
      <c r="J13765">
        <v>2023</v>
      </c>
      <c r="K13765">
        <v>3</v>
      </c>
      <c r="L13765">
        <v>15</v>
      </c>
      <c r="M13765" s="1" t="s">
        <v>42</v>
      </c>
      <c r="N13765" s="1" t="s">
        <v>33</v>
      </c>
      <c r="O13765">
        <v>5158.6499999999996</v>
      </c>
    </row>
    <row r="13766" spans="1:15" x14ac:dyDescent="0.35">
      <c r="A13766" s="1" t="s">
        <v>27500</v>
      </c>
      <c r="B13766" s="2">
        <v>45526</v>
      </c>
      <c r="C13766" s="1" t="s">
        <v>1203</v>
      </c>
      <c r="D13766" s="1" t="s">
        <v>27501</v>
      </c>
      <c r="E13766" s="1" t="s">
        <v>74</v>
      </c>
      <c r="F13766" s="1" t="s">
        <v>19</v>
      </c>
      <c r="G13766" s="1" t="s">
        <v>1807</v>
      </c>
      <c r="H13766" s="1" t="s">
        <v>40</v>
      </c>
      <c r="I13766" s="1" t="s">
        <v>41</v>
      </c>
      <c r="J13766">
        <v>71776</v>
      </c>
      <c r="K13766">
        <v>5</v>
      </c>
      <c r="L13766">
        <v>5</v>
      </c>
      <c r="M13766" s="1" t="s">
        <v>42</v>
      </c>
      <c r="N13766" s="1" t="s">
        <v>33</v>
      </c>
      <c r="O13766">
        <v>340936</v>
      </c>
    </row>
    <row r="13767" spans="1:15" x14ac:dyDescent="0.35">
      <c r="A13767" s="1" t="s">
        <v>27500</v>
      </c>
      <c r="B13767" s="2">
        <v>45559</v>
      </c>
      <c r="C13767" s="1" t="s">
        <v>1745</v>
      </c>
      <c r="D13767" s="1" t="s">
        <v>27502</v>
      </c>
      <c r="E13767" s="1" t="s">
        <v>27</v>
      </c>
      <c r="F13767" s="1" t="s">
        <v>101</v>
      </c>
      <c r="G13767" s="1" t="s">
        <v>2729</v>
      </c>
      <c r="H13767" s="1" t="s">
        <v>53</v>
      </c>
      <c r="I13767" s="1" t="s">
        <v>31</v>
      </c>
      <c r="J13767">
        <v>2520</v>
      </c>
      <c r="K13767">
        <v>3</v>
      </c>
      <c r="L13767">
        <v>0</v>
      </c>
      <c r="M13767" s="1" t="s">
        <v>42</v>
      </c>
      <c r="N13767" s="1" t="s">
        <v>48</v>
      </c>
      <c r="O13767">
        <v>0</v>
      </c>
    </row>
    <row r="13768" spans="1:15" x14ac:dyDescent="0.35">
      <c r="A13768" s="1" t="s">
        <v>27503</v>
      </c>
      <c r="B13768" s="2">
        <v>45332</v>
      </c>
      <c r="C13768" s="1" t="s">
        <v>3603</v>
      </c>
      <c r="D13768" s="1" t="s">
        <v>27504</v>
      </c>
      <c r="E13768" s="1" t="s">
        <v>18</v>
      </c>
      <c r="F13768" s="1" t="s">
        <v>62</v>
      </c>
      <c r="G13768" s="1" t="s">
        <v>16900</v>
      </c>
      <c r="H13768" s="1" t="s">
        <v>53</v>
      </c>
      <c r="I13768" s="1" t="s">
        <v>31</v>
      </c>
      <c r="J13768">
        <v>4548</v>
      </c>
      <c r="K13768">
        <v>1</v>
      </c>
      <c r="L13768">
        <v>5</v>
      </c>
      <c r="M13768" s="1" t="s">
        <v>23</v>
      </c>
      <c r="N13768" s="1" t="s">
        <v>33</v>
      </c>
      <c r="O13768">
        <v>4320.6000000000004</v>
      </c>
    </row>
    <row r="13769" spans="1:15" x14ac:dyDescent="0.35">
      <c r="A13769" s="1" t="s">
        <v>27503</v>
      </c>
      <c r="B13769" s="2">
        <v>45320</v>
      </c>
      <c r="C13769" s="1" t="s">
        <v>692</v>
      </c>
      <c r="D13769" s="1" t="s">
        <v>27505</v>
      </c>
      <c r="E13769" s="1" t="s">
        <v>27</v>
      </c>
      <c r="F13769" s="1" t="s">
        <v>28</v>
      </c>
      <c r="G13769" s="1" t="s">
        <v>8448</v>
      </c>
      <c r="H13769" s="1" t="s">
        <v>82</v>
      </c>
      <c r="I13769" s="1" t="s">
        <v>22</v>
      </c>
      <c r="J13769">
        <v>4385</v>
      </c>
      <c r="K13769">
        <v>5</v>
      </c>
      <c r="L13769">
        <v>20</v>
      </c>
      <c r="M13769" s="1" t="s">
        <v>32</v>
      </c>
      <c r="N13769" s="1" t="s">
        <v>33</v>
      </c>
      <c r="O13769">
        <v>17540</v>
      </c>
    </row>
    <row r="13770" spans="1:15" x14ac:dyDescent="0.35">
      <c r="A13770" s="1" t="s">
        <v>27506</v>
      </c>
      <c r="B13770" s="2">
        <v>45361</v>
      </c>
      <c r="C13770" s="1" t="s">
        <v>988</v>
      </c>
      <c r="D13770" s="1" t="s">
        <v>27507</v>
      </c>
      <c r="E13770" s="1" t="s">
        <v>37</v>
      </c>
      <c r="F13770" s="1" t="s">
        <v>101</v>
      </c>
      <c r="G13770" s="1" t="s">
        <v>27508</v>
      </c>
      <c r="H13770" s="1" t="s">
        <v>53</v>
      </c>
      <c r="I13770" s="1" t="s">
        <v>31</v>
      </c>
      <c r="J13770">
        <v>7588</v>
      </c>
      <c r="K13770">
        <v>5</v>
      </c>
      <c r="L13770">
        <v>5</v>
      </c>
      <c r="M13770" s="1" t="s">
        <v>42</v>
      </c>
      <c r="N13770" s="1" t="s">
        <v>24</v>
      </c>
      <c r="O13770">
        <v>0</v>
      </c>
    </row>
    <row r="13771" spans="1:15" x14ac:dyDescent="0.35">
      <c r="A13771" s="1" t="s">
        <v>27506</v>
      </c>
      <c r="B13771" s="2">
        <v>45640</v>
      </c>
      <c r="C13771" s="1" t="s">
        <v>3377</v>
      </c>
      <c r="D13771" s="1" t="s">
        <v>27509</v>
      </c>
      <c r="E13771" s="1" t="s">
        <v>74</v>
      </c>
      <c r="F13771" s="1" t="s">
        <v>62</v>
      </c>
      <c r="G13771" s="1" t="s">
        <v>1074</v>
      </c>
      <c r="H13771" s="1" t="s">
        <v>53</v>
      </c>
      <c r="I13771" s="1" t="s">
        <v>31</v>
      </c>
      <c r="J13771">
        <v>2434</v>
      </c>
      <c r="K13771">
        <v>1</v>
      </c>
      <c r="L13771">
        <v>5</v>
      </c>
      <c r="M13771" s="1" t="s">
        <v>32</v>
      </c>
      <c r="N13771" s="1" t="s">
        <v>33</v>
      </c>
      <c r="O13771">
        <v>2312.3000000000002</v>
      </c>
    </row>
    <row r="13772" spans="1:15" x14ac:dyDescent="0.35">
      <c r="A13772" s="1" t="s">
        <v>27510</v>
      </c>
      <c r="B13772" s="2">
        <v>45637</v>
      </c>
      <c r="C13772" s="1" t="s">
        <v>1840</v>
      </c>
      <c r="D13772" s="1" t="s">
        <v>27511</v>
      </c>
      <c r="E13772" s="1" t="s">
        <v>18</v>
      </c>
      <c r="F13772" s="1" t="s">
        <v>101</v>
      </c>
      <c r="G13772" s="1" t="s">
        <v>27512</v>
      </c>
      <c r="H13772" s="1" t="s">
        <v>58</v>
      </c>
      <c r="I13772" s="1" t="s">
        <v>41</v>
      </c>
      <c r="J13772">
        <v>27205</v>
      </c>
      <c r="K13772">
        <v>50</v>
      </c>
      <c r="L13772">
        <v>5</v>
      </c>
      <c r="M13772" s="1" t="s">
        <v>42</v>
      </c>
      <c r="N13772" s="1" t="s">
        <v>33</v>
      </c>
      <c r="O13772">
        <v>1292237.5</v>
      </c>
    </row>
    <row r="13773" spans="1:15" x14ac:dyDescent="0.35">
      <c r="A13773" s="1" t="s">
        <v>27510</v>
      </c>
      <c r="B13773" s="2">
        <v>45581</v>
      </c>
      <c r="C13773" s="1" t="s">
        <v>1639</v>
      </c>
      <c r="D13773" s="1" t="s">
        <v>27513</v>
      </c>
      <c r="E13773" s="1" t="s">
        <v>37</v>
      </c>
      <c r="F13773" s="1" t="s">
        <v>75</v>
      </c>
      <c r="G13773" s="1" t="s">
        <v>27514</v>
      </c>
      <c r="H13773" s="1" t="s">
        <v>47</v>
      </c>
      <c r="I13773" s="1" t="s">
        <v>41</v>
      </c>
      <c r="J13773">
        <v>41123</v>
      </c>
      <c r="K13773">
        <v>1</v>
      </c>
      <c r="L13773">
        <v>0</v>
      </c>
      <c r="M13773" s="1" t="s">
        <v>32</v>
      </c>
      <c r="N13773" s="1" t="s">
        <v>33</v>
      </c>
      <c r="O13773">
        <v>41123</v>
      </c>
    </row>
    <row r="13774" spans="1:15" x14ac:dyDescent="0.35">
      <c r="A13774" s="1" t="s">
        <v>27510</v>
      </c>
      <c r="B13774" s="2">
        <v>45437</v>
      </c>
      <c r="C13774" s="1" t="s">
        <v>425</v>
      </c>
      <c r="D13774" s="1" t="s">
        <v>27515</v>
      </c>
      <c r="E13774" s="1" t="s">
        <v>74</v>
      </c>
      <c r="F13774" s="1" t="s">
        <v>19</v>
      </c>
      <c r="G13774" s="1" t="s">
        <v>27516</v>
      </c>
      <c r="H13774" s="1" t="s">
        <v>30</v>
      </c>
      <c r="I13774" s="1" t="s">
        <v>31</v>
      </c>
      <c r="J13774">
        <v>8290</v>
      </c>
      <c r="K13774">
        <v>3</v>
      </c>
      <c r="L13774">
        <v>0</v>
      </c>
      <c r="M13774" s="1" t="s">
        <v>42</v>
      </c>
      <c r="N13774" s="1" t="s">
        <v>48</v>
      </c>
      <c r="O13774">
        <v>0</v>
      </c>
    </row>
    <row r="13775" spans="1:15" x14ac:dyDescent="0.35">
      <c r="A13775" s="1" t="s">
        <v>27510</v>
      </c>
      <c r="B13775" s="2">
        <v>45617</v>
      </c>
      <c r="C13775" s="1" t="s">
        <v>2139</v>
      </c>
      <c r="D13775" s="1" t="s">
        <v>27517</v>
      </c>
      <c r="E13775" s="1" t="s">
        <v>74</v>
      </c>
      <c r="F13775" s="1" t="s">
        <v>62</v>
      </c>
      <c r="G13775" s="1" t="s">
        <v>27518</v>
      </c>
      <c r="H13775" s="1" t="s">
        <v>21</v>
      </c>
      <c r="I13775" s="1" t="s">
        <v>22</v>
      </c>
      <c r="J13775">
        <v>1582</v>
      </c>
      <c r="K13775">
        <v>3</v>
      </c>
      <c r="L13775">
        <v>20</v>
      </c>
      <c r="M13775" s="1" t="s">
        <v>23</v>
      </c>
      <c r="N13775" s="1" t="s">
        <v>24</v>
      </c>
      <c r="O13775">
        <v>0</v>
      </c>
    </row>
    <row r="13776" spans="1:15" x14ac:dyDescent="0.35">
      <c r="A13776" s="1" t="s">
        <v>27519</v>
      </c>
      <c r="B13776" s="2">
        <v>45580</v>
      </c>
      <c r="C13776" s="1" t="s">
        <v>896</v>
      </c>
      <c r="D13776" s="1" t="s">
        <v>9885</v>
      </c>
      <c r="E13776" s="1" t="s">
        <v>74</v>
      </c>
      <c r="F13776" s="1" t="s">
        <v>19</v>
      </c>
      <c r="G13776" s="1" t="s">
        <v>16268</v>
      </c>
      <c r="H13776" s="1" t="s">
        <v>58</v>
      </c>
      <c r="I13776" s="1" t="s">
        <v>41</v>
      </c>
      <c r="J13776">
        <v>24643</v>
      </c>
      <c r="K13776">
        <v>1</v>
      </c>
      <c r="L13776">
        <v>0</v>
      </c>
      <c r="M13776" s="1" t="s">
        <v>32</v>
      </c>
      <c r="N13776" s="1" t="s">
        <v>33</v>
      </c>
      <c r="O13776">
        <v>24643</v>
      </c>
    </row>
    <row r="13777" spans="1:15" x14ac:dyDescent="0.35">
      <c r="A13777" s="1" t="s">
        <v>27519</v>
      </c>
      <c r="B13777" s="2">
        <v>45494</v>
      </c>
      <c r="C13777" s="1" t="s">
        <v>2046</v>
      </c>
      <c r="D13777" s="1" t="s">
        <v>27520</v>
      </c>
      <c r="E13777" s="1" t="s">
        <v>27</v>
      </c>
      <c r="F13777" s="1" t="s">
        <v>62</v>
      </c>
      <c r="G13777" s="1" t="s">
        <v>3686</v>
      </c>
      <c r="H13777" s="1" t="s">
        <v>30</v>
      </c>
      <c r="I13777" s="1" t="s">
        <v>31</v>
      </c>
      <c r="J13777">
        <v>4347</v>
      </c>
      <c r="K13777">
        <v>5</v>
      </c>
      <c r="L13777">
        <v>10</v>
      </c>
      <c r="M13777" s="1" t="s">
        <v>32</v>
      </c>
      <c r="N13777" s="1" t="s">
        <v>48</v>
      </c>
      <c r="O13777">
        <v>0</v>
      </c>
    </row>
    <row r="13778" spans="1:15" x14ac:dyDescent="0.35">
      <c r="A13778" s="1" t="s">
        <v>27521</v>
      </c>
      <c r="B13778" s="2">
        <v>45365</v>
      </c>
      <c r="C13778" s="1" t="s">
        <v>2269</v>
      </c>
      <c r="D13778" s="1" t="s">
        <v>27522</v>
      </c>
      <c r="E13778" s="1" t="s">
        <v>74</v>
      </c>
      <c r="F13778" s="1" t="s">
        <v>80</v>
      </c>
      <c r="G13778" s="1" t="s">
        <v>27523</v>
      </c>
      <c r="H13778" s="1" t="s">
        <v>154</v>
      </c>
      <c r="I13778" s="1" t="s">
        <v>22</v>
      </c>
      <c r="J13778">
        <v>2976</v>
      </c>
      <c r="K13778">
        <v>2</v>
      </c>
      <c r="L13778">
        <v>15</v>
      </c>
      <c r="M13778" s="1" t="s">
        <v>32</v>
      </c>
      <c r="N13778" s="1" t="s">
        <v>48</v>
      </c>
      <c r="O13778">
        <v>0</v>
      </c>
    </row>
    <row r="13779" spans="1:15" x14ac:dyDescent="0.35">
      <c r="A13779" s="1" t="s">
        <v>27521</v>
      </c>
      <c r="B13779" s="2">
        <v>45570</v>
      </c>
      <c r="C13779" s="1" t="s">
        <v>1588</v>
      </c>
      <c r="D13779" s="1" t="s">
        <v>27524</v>
      </c>
      <c r="E13779" s="1" t="s">
        <v>74</v>
      </c>
      <c r="F13779" s="1" t="s">
        <v>38</v>
      </c>
      <c r="G13779" s="1" t="s">
        <v>19518</v>
      </c>
      <c r="H13779" s="1" t="s">
        <v>66</v>
      </c>
      <c r="I13779" s="1" t="s">
        <v>31</v>
      </c>
      <c r="J13779">
        <v>7247</v>
      </c>
      <c r="K13779">
        <v>3</v>
      </c>
      <c r="L13779">
        <v>-10</v>
      </c>
      <c r="M13779" s="1" t="s">
        <v>42</v>
      </c>
      <c r="N13779" s="1" t="s">
        <v>48</v>
      </c>
      <c r="O13779">
        <v>0</v>
      </c>
    </row>
    <row r="13780" spans="1:15" x14ac:dyDescent="0.35">
      <c r="A13780" s="1" t="s">
        <v>27525</v>
      </c>
      <c r="B13780" s="2">
        <v>45321</v>
      </c>
      <c r="C13780" s="1" t="s">
        <v>892</v>
      </c>
      <c r="D13780" s="1" t="s">
        <v>22522</v>
      </c>
      <c r="E13780" s="1" t="s">
        <v>74</v>
      </c>
      <c r="F13780" s="1" t="s">
        <v>19</v>
      </c>
      <c r="G13780" s="1" t="s">
        <v>27526</v>
      </c>
      <c r="H13780" s="1" t="s">
        <v>30</v>
      </c>
      <c r="I13780" s="1" t="s">
        <v>31</v>
      </c>
      <c r="J13780">
        <v>2325</v>
      </c>
      <c r="K13780">
        <v>1</v>
      </c>
      <c r="L13780">
        <v>5</v>
      </c>
      <c r="M13780" s="1" t="s">
        <v>32</v>
      </c>
      <c r="N13780" s="1" t="s">
        <v>33</v>
      </c>
      <c r="O13780">
        <v>2208.75</v>
      </c>
    </row>
    <row r="13781" spans="1:15" x14ac:dyDescent="0.35">
      <c r="A13781" s="1" t="s">
        <v>27527</v>
      </c>
      <c r="B13781" s="2">
        <v>45467</v>
      </c>
      <c r="C13781" s="1" t="s">
        <v>16</v>
      </c>
      <c r="D13781" s="1" t="s">
        <v>27528</v>
      </c>
      <c r="E13781" s="1" t="s">
        <v>18</v>
      </c>
      <c r="F13781" s="1" t="s">
        <v>80</v>
      </c>
      <c r="G13781" s="1" t="s">
        <v>27529</v>
      </c>
      <c r="H13781" s="1" t="s">
        <v>53</v>
      </c>
      <c r="I13781" s="1" t="s">
        <v>31</v>
      </c>
      <c r="J13781">
        <v>9132</v>
      </c>
      <c r="K13781">
        <v>3</v>
      </c>
      <c r="L13781">
        <v>0</v>
      </c>
      <c r="M13781" s="1" t="s">
        <v>32</v>
      </c>
      <c r="N13781" s="1" t="s">
        <v>24</v>
      </c>
      <c r="O13781">
        <v>0</v>
      </c>
    </row>
    <row r="13782" spans="1:15" x14ac:dyDescent="0.35">
      <c r="A13782" s="1" t="s">
        <v>27527</v>
      </c>
      <c r="B13782" s="2">
        <v>45353</v>
      </c>
      <c r="C13782" s="1" t="s">
        <v>3954</v>
      </c>
      <c r="D13782" s="1" t="s">
        <v>27530</v>
      </c>
      <c r="E13782" s="1" t="s">
        <v>74</v>
      </c>
      <c r="F13782" s="1" t="s">
        <v>80</v>
      </c>
      <c r="G13782" s="1" t="s">
        <v>20470</v>
      </c>
      <c r="H13782" s="1" t="s">
        <v>58</v>
      </c>
      <c r="I13782" s="1" t="s">
        <v>41</v>
      </c>
      <c r="J13782">
        <v>48764</v>
      </c>
      <c r="K13782">
        <v>3</v>
      </c>
      <c r="L13782">
        <v>5</v>
      </c>
      <c r="M13782" s="1" t="s">
        <v>23</v>
      </c>
      <c r="N13782" s="1" t="s">
        <v>48</v>
      </c>
      <c r="O13782">
        <v>0</v>
      </c>
    </row>
    <row r="13783" spans="1:15" x14ac:dyDescent="0.35">
      <c r="A13783" s="1" t="s">
        <v>27527</v>
      </c>
      <c r="B13783" s="2">
        <v>45307</v>
      </c>
      <c r="C13783" s="1" t="s">
        <v>4038</v>
      </c>
      <c r="D13783" s="1" t="s">
        <v>27531</v>
      </c>
      <c r="E13783" s="1" t="s">
        <v>37</v>
      </c>
      <c r="F13783" s="1" t="s">
        <v>28</v>
      </c>
      <c r="G13783" s="1" t="s">
        <v>27532</v>
      </c>
      <c r="H13783" s="1" t="s">
        <v>202</v>
      </c>
      <c r="I13783" s="1" t="s">
        <v>31</v>
      </c>
      <c r="J13783">
        <v>3322</v>
      </c>
      <c r="K13783">
        <v>4</v>
      </c>
      <c r="L13783">
        <v>10</v>
      </c>
      <c r="M13783" s="1" t="s">
        <v>32</v>
      </c>
      <c r="N13783" s="1" t="s">
        <v>33</v>
      </c>
      <c r="O13783">
        <v>11959.2</v>
      </c>
    </row>
    <row r="13784" spans="1:15" x14ac:dyDescent="0.35">
      <c r="A13784" s="1" t="s">
        <v>27533</v>
      </c>
      <c r="B13784" s="2">
        <v>45468</v>
      </c>
      <c r="C13784" s="1" t="s">
        <v>316</v>
      </c>
      <c r="D13784" s="1" t="s">
        <v>27534</v>
      </c>
      <c r="E13784" s="1" t="s">
        <v>18</v>
      </c>
      <c r="F13784" s="1" t="s">
        <v>19</v>
      </c>
      <c r="G13784" s="1" t="s">
        <v>6366</v>
      </c>
      <c r="H13784" s="1" t="s">
        <v>53</v>
      </c>
      <c r="I13784" s="1" t="s">
        <v>31</v>
      </c>
      <c r="J13784">
        <v>9760</v>
      </c>
      <c r="K13784">
        <v>5</v>
      </c>
      <c r="L13784">
        <v>15</v>
      </c>
      <c r="M13784" s="1" t="s">
        <v>23</v>
      </c>
      <c r="N13784" s="1" t="s">
        <v>33</v>
      </c>
      <c r="O13784">
        <v>41480</v>
      </c>
    </row>
    <row r="13785" spans="1:15" x14ac:dyDescent="0.35">
      <c r="A13785" s="1" t="s">
        <v>27533</v>
      </c>
      <c r="B13785" s="2">
        <v>45474</v>
      </c>
      <c r="C13785" s="1" t="s">
        <v>931</v>
      </c>
      <c r="D13785" s="1" t="s">
        <v>27535</v>
      </c>
      <c r="E13785" s="1" t="s">
        <v>27</v>
      </c>
      <c r="F13785" s="1" t="s">
        <v>62</v>
      </c>
      <c r="G13785" s="1" t="s">
        <v>2954</v>
      </c>
      <c r="H13785" s="1" t="s">
        <v>58</v>
      </c>
      <c r="I13785" s="1" t="s">
        <v>41</v>
      </c>
      <c r="J13785">
        <v>18641</v>
      </c>
      <c r="K13785">
        <v>3</v>
      </c>
      <c r="L13785">
        <v>15</v>
      </c>
      <c r="M13785" s="1" t="s">
        <v>42</v>
      </c>
      <c r="N13785" s="1" t="s">
        <v>24</v>
      </c>
      <c r="O13785">
        <v>0</v>
      </c>
    </row>
    <row r="13786" spans="1:15" x14ac:dyDescent="0.35">
      <c r="A13786" s="1" t="s">
        <v>27536</v>
      </c>
      <c r="B13786" s="2">
        <v>45508</v>
      </c>
      <c r="C13786" s="1" t="s">
        <v>181</v>
      </c>
      <c r="D13786" s="1" t="s">
        <v>17471</v>
      </c>
      <c r="E13786" s="1" t="s">
        <v>74</v>
      </c>
      <c r="F13786" s="1" t="s">
        <v>62</v>
      </c>
      <c r="G13786" s="1" t="s">
        <v>10457</v>
      </c>
      <c r="H13786" s="1" t="s">
        <v>202</v>
      </c>
      <c r="I13786" s="1" t="s">
        <v>31</v>
      </c>
      <c r="J13786">
        <v>9238</v>
      </c>
      <c r="K13786">
        <v>2</v>
      </c>
      <c r="L13786">
        <v>15</v>
      </c>
      <c r="M13786" s="1" t="s">
        <v>23</v>
      </c>
      <c r="N13786" s="1" t="s">
        <v>48</v>
      </c>
      <c r="O13786">
        <v>0</v>
      </c>
    </row>
    <row r="13787" spans="1:15" x14ac:dyDescent="0.35">
      <c r="A13787" s="1" t="s">
        <v>27537</v>
      </c>
      <c r="B13787" s="2">
        <v>45521</v>
      </c>
      <c r="C13787" s="1" t="s">
        <v>795</v>
      </c>
      <c r="D13787" s="1" t="s">
        <v>10571</v>
      </c>
      <c r="E13787" s="1" t="s">
        <v>74</v>
      </c>
      <c r="F13787" s="1" t="s">
        <v>62</v>
      </c>
      <c r="G13787" s="1" t="s">
        <v>20144</v>
      </c>
      <c r="H13787" s="1" t="s">
        <v>53</v>
      </c>
      <c r="I13787" s="1" t="s">
        <v>31</v>
      </c>
      <c r="J13787">
        <v>4673</v>
      </c>
      <c r="K13787">
        <v>3</v>
      </c>
      <c r="L13787">
        <v>5</v>
      </c>
      <c r="M13787" s="1" t="s">
        <v>32</v>
      </c>
      <c r="N13787" s="1" t="s">
        <v>33</v>
      </c>
      <c r="O13787">
        <v>13318.05</v>
      </c>
    </row>
    <row r="13788" spans="1:15" x14ac:dyDescent="0.35">
      <c r="A13788" s="1" t="s">
        <v>27538</v>
      </c>
      <c r="B13788" s="2">
        <v>45509</v>
      </c>
      <c r="C13788" s="1" t="s">
        <v>2069</v>
      </c>
      <c r="D13788" s="1" t="s">
        <v>27539</v>
      </c>
      <c r="E13788" s="1" t="s">
        <v>27</v>
      </c>
      <c r="F13788" s="1" t="s">
        <v>38</v>
      </c>
      <c r="G13788" s="1" t="s">
        <v>2536</v>
      </c>
      <c r="H13788" s="1" t="s">
        <v>40</v>
      </c>
      <c r="I13788" s="1" t="s">
        <v>41</v>
      </c>
      <c r="J13788">
        <v>58482</v>
      </c>
      <c r="K13788">
        <v>2</v>
      </c>
      <c r="L13788">
        <v>10</v>
      </c>
      <c r="M13788" s="1" t="s">
        <v>32</v>
      </c>
      <c r="N13788" s="1" t="s">
        <v>33</v>
      </c>
      <c r="O13788">
        <v>105267.6</v>
      </c>
    </row>
    <row r="13789" spans="1:15" x14ac:dyDescent="0.35">
      <c r="A13789" s="1" t="s">
        <v>27538</v>
      </c>
      <c r="B13789" s="2">
        <v>45378</v>
      </c>
      <c r="C13789" s="1" t="s">
        <v>1855</v>
      </c>
      <c r="D13789" s="1" t="s">
        <v>27540</v>
      </c>
      <c r="E13789" s="1" t="s">
        <v>18</v>
      </c>
      <c r="F13789" s="1" t="s">
        <v>62</v>
      </c>
      <c r="G13789" s="1" t="s">
        <v>17172</v>
      </c>
      <c r="H13789" s="1" t="s">
        <v>202</v>
      </c>
      <c r="I13789" s="1" t="s">
        <v>31</v>
      </c>
      <c r="J13789">
        <v>8432</v>
      </c>
      <c r="K13789">
        <v>1</v>
      </c>
      <c r="L13789">
        <v>5</v>
      </c>
      <c r="M13789" s="1" t="s">
        <v>32</v>
      </c>
      <c r="N13789" s="1" t="s">
        <v>24</v>
      </c>
      <c r="O13789">
        <v>0</v>
      </c>
    </row>
    <row r="13790" spans="1:15" x14ac:dyDescent="0.35">
      <c r="A13790" s="1" t="s">
        <v>27541</v>
      </c>
      <c r="B13790" s="2">
        <v>45311</v>
      </c>
      <c r="C13790" s="1" t="s">
        <v>875</v>
      </c>
      <c r="D13790" s="1" t="s">
        <v>27542</v>
      </c>
      <c r="E13790" s="1" t="s">
        <v>74</v>
      </c>
      <c r="F13790" s="1" t="s">
        <v>38</v>
      </c>
      <c r="G13790" s="1" t="s">
        <v>27543</v>
      </c>
      <c r="H13790" s="1" t="s">
        <v>66</v>
      </c>
      <c r="I13790" s="1" t="s">
        <v>31</v>
      </c>
      <c r="J13790">
        <v>2382</v>
      </c>
      <c r="K13790">
        <v>1</v>
      </c>
      <c r="L13790">
        <v>15</v>
      </c>
      <c r="M13790" s="1" t="s">
        <v>23</v>
      </c>
      <c r="N13790" s="1" t="s">
        <v>33</v>
      </c>
      <c r="O13790">
        <v>2024.7</v>
      </c>
    </row>
    <row r="13791" spans="1:15" x14ac:dyDescent="0.35">
      <c r="A13791" s="1" t="s">
        <v>27544</v>
      </c>
      <c r="B13791" s="2">
        <v>45396</v>
      </c>
      <c r="C13791" s="1" t="s">
        <v>3954</v>
      </c>
      <c r="D13791" s="1" t="s">
        <v>27545</v>
      </c>
      <c r="E13791" s="1" t="s">
        <v>74</v>
      </c>
      <c r="F13791" s="1" t="s">
        <v>19</v>
      </c>
      <c r="G13791" s="1" t="s">
        <v>27184</v>
      </c>
      <c r="H13791" s="1" t="s">
        <v>58</v>
      </c>
      <c r="I13791" s="1" t="s">
        <v>41</v>
      </c>
      <c r="J13791">
        <v>7049</v>
      </c>
      <c r="K13791">
        <v>3</v>
      </c>
      <c r="L13791">
        <v>20</v>
      </c>
      <c r="M13791" s="1" t="s">
        <v>32</v>
      </c>
      <c r="N13791" s="1" t="s">
        <v>33</v>
      </c>
      <c r="O13791">
        <v>16917.599999999999</v>
      </c>
    </row>
    <row r="13792" spans="1:15" x14ac:dyDescent="0.35">
      <c r="A13792" s="1" t="s">
        <v>27544</v>
      </c>
      <c r="B13792" s="2">
        <v>45631</v>
      </c>
      <c r="C13792" s="1" t="s">
        <v>453</v>
      </c>
      <c r="D13792" s="1" t="s">
        <v>27546</v>
      </c>
      <c r="E13792" s="1" t="s">
        <v>74</v>
      </c>
      <c r="F13792" s="1" t="s">
        <v>38</v>
      </c>
      <c r="G13792" s="1" t="s">
        <v>7991</v>
      </c>
      <c r="H13792" s="1" t="s">
        <v>58</v>
      </c>
      <c r="I13792" s="1" t="s">
        <v>41</v>
      </c>
      <c r="J13792">
        <v>16646</v>
      </c>
      <c r="K13792">
        <v>5</v>
      </c>
      <c r="L13792">
        <v>10</v>
      </c>
      <c r="M13792" s="1" t="s">
        <v>42</v>
      </c>
      <c r="N13792" s="1" t="s">
        <v>33</v>
      </c>
      <c r="O13792">
        <v>74907</v>
      </c>
    </row>
    <row r="13793" spans="1:15" x14ac:dyDescent="0.35">
      <c r="A13793" s="1" t="s">
        <v>27544</v>
      </c>
      <c r="B13793" s="2">
        <v>45439</v>
      </c>
      <c r="C13793" s="1" t="s">
        <v>366</v>
      </c>
      <c r="D13793" s="1" t="s">
        <v>27547</v>
      </c>
      <c r="E13793" s="1" t="s">
        <v>18</v>
      </c>
      <c r="F13793" s="1" t="s">
        <v>101</v>
      </c>
      <c r="G13793" s="1" t="s">
        <v>9930</v>
      </c>
      <c r="H13793" s="1" t="s">
        <v>30</v>
      </c>
      <c r="I13793" s="1" t="s">
        <v>31</v>
      </c>
      <c r="J13793">
        <v>3287</v>
      </c>
      <c r="K13793">
        <v>2</v>
      </c>
      <c r="L13793">
        <v>10</v>
      </c>
      <c r="M13793" s="1" t="s">
        <v>23</v>
      </c>
      <c r="N13793" s="1" t="s">
        <v>48</v>
      </c>
      <c r="O13793">
        <v>0</v>
      </c>
    </row>
    <row r="13794" spans="1:15" x14ac:dyDescent="0.35">
      <c r="A13794" s="1" t="s">
        <v>27548</v>
      </c>
      <c r="B13794" s="2">
        <v>45612</v>
      </c>
      <c r="C13794" s="1" t="s">
        <v>1620</v>
      </c>
      <c r="D13794" s="1" t="s">
        <v>27549</v>
      </c>
      <c r="E13794" s="1" t="s">
        <v>27</v>
      </c>
      <c r="F13794" s="1" t="s">
        <v>19</v>
      </c>
      <c r="G13794" s="1" t="s">
        <v>9861</v>
      </c>
      <c r="H13794" s="1" t="s">
        <v>66</v>
      </c>
      <c r="I13794" s="1" t="s">
        <v>31</v>
      </c>
      <c r="J13794">
        <v>3032</v>
      </c>
      <c r="K13794">
        <v>1</v>
      </c>
      <c r="L13794">
        <v>5</v>
      </c>
      <c r="M13794" s="1" t="s">
        <v>32</v>
      </c>
      <c r="N13794" s="1" t="s">
        <v>33</v>
      </c>
      <c r="O13794">
        <v>2880.4</v>
      </c>
    </row>
    <row r="13795" spans="1:15" x14ac:dyDescent="0.35">
      <c r="A13795" s="1" t="s">
        <v>27550</v>
      </c>
      <c r="B13795" s="2">
        <v>45530</v>
      </c>
      <c r="C13795" s="1" t="s">
        <v>715</v>
      </c>
      <c r="D13795" s="1" t="s">
        <v>27551</v>
      </c>
      <c r="E13795" s="1" t="s">
        <v>74</v>
      </c>
      <c r="F13795" s="1" t="s">
        <v>80</v>
      </c>
      <c r="G13795" s="1" t="s">
        <v>6806</v>
      </c>
      <c r="H13795" s="1" t="s">
        <v>89</v>
      </c>
      <c r="I13795" s="1" t="s">
        <v>41</v>
      </c>
      <c r="J13795">
        <v>13932</v>
      </c>
      <c r="K13795">
        <v>4</v>
      </c>
      <c r="L13795">
        <v>10</v>
      </c>
      <c r="M13795" s="1" t="s">
        <v>23</v>
      </c>
      <c r="N13795" s="1" t="s">
        <v>48</v>
      </c>
      <c r="O13795">
        <v>0</v>
      </c>
    </row>
    <row r="13796" spans="1:15" x14ac:dyDescent="0.35">
      <c r="A13796" s="1" t="s">
        <v>27550</v>
      </c>
      <c r="B13796" s="2">
        <v>45516</v>
      </c>
      <c r="C13796" s="1" t="s">
        <v>479</v>
      </c>
      <c r="D13796" s="1" t="s">
        <v>27552</v>
      </c>
      <c r="E13796" s="1" t="s">
        <v>27</v>
      </c>
      <c r="F13796" s="1" t="s">
        <v>28</v>
      </c>
      <c r="G13796" s="1" t="s">
        <v>5726</v>
      </c>
      <c r="H13796" s="1" t="s">
        <v>66</v>
      </c>
      <c r="I13796" s="1" t="s">
        <v>31</v>
      </c>
      <c r="J13796">
        <v>9911</v>
      </c>
      <c r="K13796">
        <v>5</v>
      </c>
      <c r="L13796">
        <v>15</v>
      </c>
      <c r="M13796" s="1" t="s">
        <v>32</v>
      </c>
      <c r="N13796" s="1" t="s">
        <v>33</v>
      </c>
      <c r="O13796">
        <v>42121.75</v>
      </c>
    </row>
    <row r="13797" spans="1:15" x14ac:dyDescent="0.35">
      <c r="A13797" s="1" t="s">
        <v>27550</v>
      </c>
      <c r="B13797" s="2">
        <v>45535</v>
      </c>
      <c r="C13797" s="1" t="s">
        <v>1710</v>
      </c>
      <c r="D13797" s="1" t="s">
        <v>27553</v>
      </c>
      <c r="E13797" s="1" t="s">
        <v>27</v>
      </c>
      <c r="F13797" s="1" t="s">
        <v>62</v>
      </c>
      <c r="G13797" s="1" t="s">
        <v>2647</v>
      </c>
      <c r="H13797" s="1" t="s">
        <v>47</v>
      </c>
      <c r="I13797" s="1" t="s">
        <v>41</v>
      </c>
      <c r="J13797">
        <v>33360</v>
      </c>
      <c r="K13797">
        <v>3</v>
      </c>
      <c r="L13797">
        <v>10</v>
      </c>
      <c r="M13797" s="1" t="s">
        <v>32</v>
      </c>
      <c r="N13797" s="1" t="s">
        <v>33</v>
      </c>
      <c r="O13797">
        <v>90072</v>
      </c>
    </row>
    <row r="13798" spans="1:15" x14ac:dyDescent="0.35">
      <c r="A13798" s="1" t="s">
        <v>27550</v>
      </c>
      <c r="B13798" s="2">
        <v>45494</v>
      </c>
      <c r="C13798" s="1" t="s">
        <v>1868</v>
      </c>
      <c r="D13798" s="1" t="s">
        <v>27554</v>
      </c>
      <c r="E13798" s="1" t="s">
        <v>27</v>
      </c>
      <c r="F13798" s="1" t="s">
        <v>28</v>
      </c>
      <c r="G13798" s="1" t="s">
        <v>5077</v>
      </c>
      <c r="H13798" s="1" t="s">
        <v>66</v>
      </c>
      <c r="I13798" s="1" t="s">
        <v>31</v>
      </c>
      <c r="J13798">
        <v>9663</v>
      </c>
      <c r="K13798">
        <v>4</v>
      </c>
      <c r="L13798">
        <v>0</v>
      </c>
      <c r="M13798" s="1" t="s">
        <v>42</v>
      </c>
      <c r="N13798" s="1" t="s">
        <v>33</v>
      </c>
      <c r="O13798">
        <v>38652</v>
      </c>
    </row>
    <row r="13799" spans="1:15" x14ac:dyDescent="0.35">
      <c r="A13799" s="1" t="s">
        <v>27555</v>
      </c>
      <c r="B13799" s="2">
        <v>45567</v>
      </c>
      <c r="C13799" s="1" t="s">
        <v>1438</v>
      </c>
      <c r="D13799" s="1" t="s">
        <v>27556</v>
      </c>
      <c r="E13799" s="1" t="s">
        <v>18</v>
      </c>
      <c r="F13799" s="1" t="s">
        <v>19</v>
      </c>
      <c r="G13799" s="1" t="s">
        <v>27557</v>
      </c>
      <c r="H13799" s="1" t="s">
        <v>53</v>
      </c>
      <c r="I13799" s="1" t="s">
        <v>31</v>
      </c>
      <c r="J13799">
        <v>8319</v>
      </c>
      <c r="K13799">
        <v>4</v>
      </c>
      <c r="L13799">
        <v>10</v>
      </c>
      <c r="M13799" s="1" t="s">
        <v>32</v>
      </c>
      <c r="N13799" s="1" t="s">
        <v>48</v>
      </c>
      <c r="O13799">
        <v>0</v>
      </c>
    </row>
    <row r="13800" spans="1:15" x14ac:dyDescent="0.35">
      <c r="A13800" s="1" t="s">
        <v>27558</v>
      </c>
      <c r="B13800" s="2">
        <v>45537</v>
      </c>
      <c r="C13800" s="1" t="s">
        <v>851</v>
      </c>
      <c r="D13800" s="1" t="s">
        <v>932</v>
      </c>
      <c r="E13800" s="1" t="s">
        <v>37</v>
      </c>
      <c r="F13800" s="1" t="s">
        <v>28</v>
      </c>
      <c r="G13800" s="1" t="s">
        <v>3893</v>
      </c>
      <c r="H13800" s="1" t="s">
        <v>82</v>
      </c>
      <c r="I13800" s="1" t="s">
        <v>22</v>
      </c>
      <c r="J13800">
        <v>563</v>
      </c>
      <c r="K13800">
        <v>1</v>
      </c>
      <c r="L13800">
        <v>5</v>
      </c>
      <c r="M13800" s="1" t="s">
        <v>42</v>
      </c>
      <c r="N13800" s="1" t="s">
        <v>33</v>
      </c>
      <c r="O13800">
        <v>534.85</v>
      </c>
    </row>
    <row r="13801" spans="1:15" x14ac:dyDescent="0.35">
      <c r="A13801" s="1" t="s">
        <v>27558</v>
      </c>
      <c r="B13801" s="2">
        <v>45532</v>
      </c>
      <c r="C13801" s="1" t="s">
        <v>1849</v>
      </c>
      <c r="D13801" s="1" t="s">
        <v>27559</v>
      </c>
      <c r="E13801" s="1" t="s">
        <v>37</v>
      </c>
      <c r="F13801" s="1" t="s">
        <v>38</v>
      </c>
      <c r="G13801" s="1" t="s">
        <v>4172</v>
      </c>
      <c r="H13801" s="1" t="s">
        <v>154</v>
      </c>
      <c r="I13801" s="1" t="s">
        <v>22</v>
      </c>
      <c r="J13801">
        <v>620</v>
      </c>
      <c r="K13801">
        <v>4</v>
      </c>
      <c r="L13801">
        <v>15</v>
      </c>
      <c r="M13801" s="1" t="s">
        <v>42</v>
      </c>
      <c r="N13801" s="1" t="s">
        <v>33</v>
      </c>
      <c r="O13801">
        <v>2108</v>
      </c>
    </row>
    <row r="13802" spans="1:15" x14ac:dyDescent="0.35">
      <c r="A13802" s="1" t="s">
        <v>27558</v>
      </c>
      <c r="B13802" s="2">
        <v>45648</v>
      </c>
      <c r="C13802" s="1" t="s">
        <v>228</v>
      </c>
      <c r="D13802" s="1" t="s">
        <v>27560</v>
      </c>
      <c r="E13802" s="1" t="s">
        <v>27</v>
      </c>
      <c r="F13802" s="1" t="s">
        <v>19</v>
      </c>
      <c r="G13802" s="1" t="s">
        <v>27561</v>
      </c>
      <c r="H13802" s="1" t="s">
        <v>119</v>
      </c>
      <c r="I13802" s="1" t="s">
        <v>22</v>
      </c>
      <c r="J13802">
        <v>2979</v>
      </c>
      <c r="K13802">
        <v>1</v>
      </c>
      <c r="L13802">
        <v>20</v>
      </c>
      <c r="M13802" s="1" t="s">
        <v>42</v>
      </c>
      <c r="N13802" s="1" t="s">
        <v>48</v>
      </c>
      <c r="O13802">
        <v>0</v>
      </c>
    </row>
    <row r="13803" spans="1:15" x14ac:dyDescent="0.35">
      <c r="A13803" s="1" t="s">
        <v>27562</v>
      </c>
      <c r="B13803" s="2">
        <v>45307</v>
      </c>
      <c r="C13803" s="1" t="s">
        <v>4524</v>
      </c>
      <c r="D13803" s="1" t="s">
        <v>27563</v>
      </c>
      <c r="E13803" s="1" t="s">
        <v>74</v>
      </c>
      <c r="F13803" s="1" t="s">
        <v>62</v>
      </c>
      <c r="G13803" s="1" t="s">
        <v>1682</v>
      </c>
      <c r="H13803" s="1" t="s">
        <v>66</v>
      </c>
      <c r="I13803" s="1" t="s">
        <v>31</v>
      </c>
      <c r="J13803">
        <v>6692</v>
      </c>
      <c r="K13803">
        <v>1</v>
      </c>
      <c r="L13803">
        <v>10</v>
      </c>
      <c r="M13803" s="1" t="s">
        <v>42</v>
      </c>
      <c r="N13803" s="1" t="s">
        <v>48</v>
      </c>
      <c r="O13803">
        <v>0</v>
      </c>
    </row>
    <row r="13804" spans="1:15" x14ac:dyDescent="0.35">
      <c r="A13804" s="1" t="s">
        <v>27562</v>
      </c>
      <c r="B13804" s="2">
        <v>45385</v>
      </c>
      <c r="C13804" s="1" t="s">
        <v>151</v>
      </c>
      <c r="D13804" s="1" t="s">
        <v>27564</v>
      </c>
      <c r="E13804" s="1" t="s">
        <v>37</v>
      </c>
      <c r="F13804" s="1" t="s">
        <v>28</v>
      </c>
      <c r="G13804" s="1" t="s">
        <v>20676</v>
      </c>
      <c r="H13804" s="1" t="s">
        <v>202</v>
      </c>
      <c r="I13804" s="1" t="s">
        <v>31</v>
      </c>
      <c r="J13804">
        <v>6583</v>
      </c>
      <c r="K13804">
        <v>1</v>
      </c>
      <c r="L13804">
        <v>0</v>
      </c>
      <c r="M13804" s="1" t="s">
        <v>32</v>
      </c>
      <c r="N13804" s="1" t="s">
        <v>33</v>
      </c>
      <c r="O13804">
        <v>6583</v>
      </c>
    </row>
    <row r="13805" spans="1:15" x14ac:dyDescent="0.35">
      <c r="A13805" s="1" t="s">
        <v>27565</v>
      </c>
      <c r="B13805" s="2">
        <v>45366</v>
      </c>
      <c r="C13805" s="1" t="s">
        <v>316</v>
      </c>
      <c r="D13805" s="1" t="s">
        <v>27566</v>
      </c>
      <c r="E13805" s="1" t="s">
        <v>18</v>
      </c>
      <c r="F13805" s="1" t="s">
        <v>38</v>
      </c>
      <c r="G13805" s="1" t="s">
        <v>27567</v>
      </c>
      <c r="H13805" s="1" t="s">
        <v>89</v>
      </c>
      <c r="I13805" s="1" t="s">
        <v>41</v>
      </c>
      <c r="J13805">
        <v>34979</v>
      </c>
      <c r="K13805">
        <v>5</v>
      </c>
      <c r="L13805">
        <v>20</v>
      </c>
      <c r="M13805" s="1" t="s">
        <v>23</v>
      </c>
      <c r="N13805" s="1" t="s">
        <v>33</v>
      </c>
      <c r="O13805">
        <v>139916</v>
      </c>
    </row>
    <row r="13806" spans="1:15" x14ac:dyDescent="0.35">
      <c r="A13806" s="1" t="s">
        <v>27568</v>
      </c>
      <c r="B13806" s="2">
        <v>45595</v>
      </c>
      <c r="C13806" s="1" t="s">
        <v>425</v>
      </c>
      <c r="D13806" s="1" t="s">
        <v>27569</v>
      </c>
      <c r="E13806" s="1" t="s">
        <v>27</v>
      </c>
      <c r="F13806" s="1" t="s">
        <v>28</v>
      </c>
      <c r="G13806" s="1" t="s">
        <v>4458</v>
      </c>
      <c r="H13806" s="1" t="s">
        <v>53</v>
      </c>
      <c r="I13806" s="1" t="s">
        <v>31</v>
      </c>
      <c r="J13806">
        <v>5722</v>
      </c>
      <c r="K13806">
        <v>3</v>
      </c>
      <c r="L13806">
        <v>10</v>
      </c>
      <c r="M13806" s="1" t="s">
        <v>23</v>
      </c>
      <c r="N13806" s="1" t="s">
        <v>48</v>
      </c>
      <c r="O13806">
        <v>0</v>
      </c>
    </row>
    <row r="13807" spans="1:15" x14ac:dyDescent="0.35">
      <c r="A13807" s="1" t="s">
        <v>27570</v>
      </c>
      <c r="B13807" s="2">
        <v>45548</v>
      </c>
      <c r="C13807" s="1" t="s">
        <v>1399</v>
      </c>
      <c r="D13807" s="1" t="s">
        <v>27571</v>
      </c>
      <c r="E13807" s="1" t="s">
        <v>18</v>
      </c>
      <c r="F13807" s="1" t="s">
        <v>80</v>
      </c>
      <c r="G13807" s="1" t="s">
        <v>27572</v>
      </c>
      <c r="H13807" s="1" t="s">
        <v>82</v>
      </c>
      <c r="I13807" s="1" t="s">
        <v>22</v>
      </c>
      <c r="J13807">
        <v>555</v>
      </c>
      <c r="K13807">
        <v>1</v>
      </c>
      <c r="L13807">
        <v>5</v>
      </c>
      <c r="M13807" s="1" t="s">
        <v>32</v>
      </c>
      <c r="N13807" s="1" t="s">
        <v>33</v>
      </c>
      <c r="O13807">
        <v>527.25</v>
      </c>
    </row>
    <row r="13808" spans="1:15" x14ac:dyDescent="0.35">
      <c r="A13808" s="1" t="s">
        <v>27573</v>
      </c>
      <c r="B13808" s="2">
        <v>45539</v>
      </c>
      <c r="C13808" s="1" t="s">
        <v>112</v>
      </c>
      <c r="D13808" s="1" t="s">
        <v>27574</v>
      </c>
      <c r="E13808" s="1" t="s">
        <v>74</v>
      </c>
      <c r="F13808" s="1" t="s">
        <v>19</v>
      </c>
      <c r="G13808" s="1" t="s">
        <v>7453</v>
      </c>
      <c r="H13808" s="1" t="s">
        <v>82</v>
      </c>
      <c r="I13808" s="1" t="s">
        <v>22</v>
      </c>
      <c r="J13808">
        <v>3510</v>
      </c>
      <c r="K13808">
        <v>5</v>
      </c>
      <c r="L13808">
        <v>10</v>
      </c>
      <c r="M13808" s="1" t="s">
        <v>32</v>
      </c>
      <c r="N13808" s="1" t="s">
        <v>33</v>
      </c>
      <c r="O13808">
        <v>15795</v>
      </c>
    </row>
    <row r="13809" spans="1:15" x14ac:dyDescent="0.35">
      <c r="A13809" s="1" t="s">
        <v>27573</v>
      </c>
      <c r="B13809" s="2">
        <v>45647</v>
      </c>
      <c r="C13809" s="1" t="s">
        <v>4044</v>
      </c>
      <c r="D13809" s="1" t="s">
        <v>27575</v>
      </c>
      <c r="E13809" s="1" t="s">
        <v>74</v>
      </c>
      <c r="F13809" s="1" t="s">
        <v>75</v>
      </c>
      <c r="G13809" s="1" t="s">
        <v>11151</v>
      </c>
      <c r="H13809" s="1" t="s">
        <v>58</v>
      </c>
      <c r="I13809" s="1" t="s">
        <v>41</v>
      </c>
      <c r="J13809">
        <v>17329</v>
      </c>
      <c r="K13809">
        <v>5</v>
      </c>
      <c r="L13809">
        <v>0</v>
      </c>
      <c r="M13809" s="1" t="s">
        <v>42</v>
      </c>
      <c r="N13809" s="1" t="s">
        <v>48</v>
      </c>
      <c r="O13809">
        <v>0</v>
      </c>
    </row>
    <row r="13810" spans="1:15" x14ac:dyDescent="0.35">
      <c r="A13810" s="1" t="s">
        <v>27576</v>
      </c>
      <c r="B13810" s="2">
        <v>45601</v>
      </c>
      <c r="C13810" s="1" t="s">
        <v>1175</v>
      </c>
      <c r="D13810" s="1" t="s">
        <v>27577</v>
      </c>
      <c r="E13810" s="1" t="s">
        <v>27</v>
      </c>
      <c r="F13810" s="1" t="s">
        <v>28</v>
      </c>
      <c r="G13810" s="1" t="s">
        <v>3352</v>
      </c>
      <c r="H13810" s="1" t="s">
        <v>30</v>
      </c>
      <c r="I13810" s="1" t="s">
        <v>31</v>
      </c>
      <c r="J13810">
        <v>2082</v>
      </c>
      <c r="K13810">
        <v>4</v>
      </c>
      <c r="L13810">
        <v>0</v>
      </c>
      <c r="M13810" s="1" t="s">
        <v>23</v>
      </c>
      <c r="N13810" s="1" t="s">
        <v>24</v>
      </c>
      <c r="O13810">
        <v>0</v>
      </c>
    </row>
    <row r="13811" spans="1:15" x14ac:dyDescent="0.35">
      <c r="A13811" s="1" t="s">
        <v>27578</v>
      </c>
      <c r="B13811" s="2">
        <v>45604</v>
      </c>
      <c r="C13811" s="1" t="s">
        <v>4038</v>
      </c>
      <c r="D13811" s="1" t="s">
        <v>27579</v>
      </c>
      <c r="E13811" s="1" t="s">
        <v>37</v>
      </c>
      <c r="F13811" s="1" t="s">
        <v>62</v>
      </c>
      <c r="G13811" s="1" t="s">
        <v>19645</v>
      </c>
      <c r="H13811" s="1" t="s">
        <v>40</v>
      </c>
      <c r="I13811" s="1" t="s">
        <v>41</v>
      </c>
      <c r="J13811">
        <v>50914</v>
      </c>
      <c r="K13811">
        <v>3</v>
      </c>
      <c r="L13811">
        <v>5</v>
      </c>
      <c r="M13811" s="1" t="s">
        <v>42</v>
      </c>
      <c r="N13811" s="1" t="s">
        <v>33</v>
      </c>
      <c r="O13811">
        <v>145104.9</v>
      </c>
    </row>
    <row r="13812" spans="1:15" x14ac:dyDescent="0.35">
      <c r="A13812" s="1" t="s">
        <v>27580</v>
      </c>
      <c r="B13812" s="2">
        <v>45408</v>
      </c>
      <c r="C13812" s="1" t="s">
        <v>830</v>
      </c>
      <c r="D13812" s="1" t="s">
        <v>27581</v>
      </c>
      <c r="E13812" s="1" t="s">
        <v>74</v>
      </c>
      <c r="F13812" s="1" t="s">
        <v>19</v>
      </c>
      <c r="G13812" s="1" t="s">
        <v>18087</v>
      </c>
      <c r="H13812" s="1" t="s">
        <v>58</v>
      </c>
      <c r="I13812" s="1" t="s">
        <v>41</v>
      </c>
      <c r="J13812">
        <v>7789</v>
      </c>
      <c r="K13812">
        <v>3</v>
      </c>
      <c r="L13812">
        <v>10</v>
      </c>
      <c r="M13812" s="1" t="s">
        <v>32</v>
      </c>
      <c r="N13812" s="1" t="s">
        <v>48</v>
      </c>
      <c r="O13812">
        <v>0</v>
      </c>
    </row>
    <row r="13813" spans="1:15" x14ac:dyDescent="0.35">
      <c r="A13813" s="1" t="s">
        <v>27580</v>
      </c>
      <c r="B13813" s="2">
        <v>45419</v>
      </c>
      <c r="C13813" s="1" t="s">
        <v>160</v>
      </c>
      <c r="D13813" s="1" t="s">
        <v>75</v>
      </c>
      <c r="E13813" s="1" t="s">
        <v>27</v>
      </c>
      <c r="F13813" s="1" t="s">
        <v>101</v>
      </c>
      <c r="G13813" s="1" t="s">
        <v>9558</v>
      </c>
      <c r="H13813" s="1" t="s">
        <v>89</v>
      </c>
      <c r="I13813" s="1" t="s">
        <v>41</v>
      </c>
      <c r="J13813">
        <v>38153</v>
      </c>
      <c r="K13813">
        <v>50</v>
      </c>
      <c r="L13813">
        <v>10</v>
      </c>
      <c r="M13813" s="1" t="s">
        <v>32</v>
      </c>
      <c r="N13813" s="1" t="s">
        <v>48</v>
      </c>
      <c r="O13813">
        <v>0</v>
      </c>
    </row>
    <row r="13814" spans="1:15" x14ac:dyDescent="0.35">
      <c r="A13814" s="1" t="s">
        <v>27582</v>
      </c>
      <c r="B13814" s="2">
        <v>45314</v>
      </c>
      <c r="C13814" s="1" t="s">
        <v>747</v>
      </c>
      <c r="D13814" s="1" t="s">
        <v>27583</v>
      </c>
      <c r="E13814" s="1" t="s">
        <v>18</v>
      </c>
      <c r="F13814" s="1" t="s">
        <v>80</v>
      </c>
      <c r="G13814" s="1" t="s">
        <v>27584</v>
      </c>
      <c r="H13814" s="1" t="s">
        <v>47</v>
      </c>
      <c r="I13814" s="1" t="s">
        <v>41</v>
      </c>
      <c r="J13814">
        <v>60491</v>
      </c>
      <c r="K13814">
        <v>4</v>
      </c>
      <c r="L13814">
        <v>20</v>
      </c>
      <c r="M13814" s="1" t="s">
        <v>32</v>
      </c>
      <c r="N13814" s="1" t="s">
        <v>33</v>
      </c>
      <c r="O13814">
        <v>193571.20000000001</v>
      </c>
    </row>
    <row r="13815" spans="1:15" x14ac:dyDescent="0.35">
      <c r="A13815" s="1" t="s">
        <v>27582</v>
      </c>
      <c r="B13815" s="2">
        <v>45644</v>
      </c>
      <c r="C13815" s="1" t="s">
        <v>2377</v>
      </c>
      <c r="D13815" s="1" t="s">
        <v>27585</v>
      </c>
      <c r="E13815" s="1" t="s">
        <v>74</v>
      </c>
      <c r="F13815" s="1" t="s">
        <v>62</v>
      </c>
      <c r="G13815" s="1" t="s">
        <v>18647</v>
      </c>
      <c r="H13815" s="1" t="s">
        <v>66</v>
      </c>
      <c r="I13815" s="1" t="s">
        <v>31</v>
      </c>
      <c r="J13815">
        <v>6710</v>
      </c>
      <c r="K13815">
        <v>2</v>
      </c>
      <c r="L13815">
        <v>5</v>
      </c>
      <c r="M13815" s="1" t="s">
        <v>32</v>
      </c>
      <c r="N13815" s="1" t="s">
        <v>48</v>
      </c>
      <c r="O13815">
        <v>0</v>
      </c>
    </row>
    <row r="13816" spans="1:15" x14ac:dyDescent="0.35">
      <c r="A13816" s="1" t="s">
        <v>27582</v>
      </c>
      <c r="B13816" s="2">
        <v>45367</v>
      </c>
      <c r="C13816" s="1" t="s">
        <v>50</v>
      </c>
      <c r="D13816" s="1" t="s">
        <v>27586</v>
      </c>
      <c r="E13816" s="1" t="s">
        <v>37</v>
      </c>
      <c r="F13816" s="1" t="s">
        <v>28</v>
      </c>
      <c r="G13816" s="1" t="s">
        <v>19341</v>
      </c>
      <c r="H13816" s="1" t="s">
        <v>202</v>
      </c>
      <c r="I13816" s="1" t="s">
        <v>31</v>
      </c>
      <c r="J13816">
        <v>2481</v>
      </c>
      <c r="K13816">
        <v>3</v>
      </c>
      <c r="L13816">
        <v>10</v>
      </c>
      <c r="M13816" s="1" t="s">
        <v>42</v>
      </c>
      <c r="N13816" s="1" t="s">
        <v>33</v>
      </c>
      <c r="O13816">
        <v>6698.7</v>
      </c>
    </row>
    <row r="13817" spans="1:15" x14ac:dyDescent="0.35">
      <c r="A13817" s="1" t="s">
        <v>27587</v>
      </c>
      <c r="B13817" s="2">
        <v>45628</v>
      </c>
      <c r="C13817" s="1" t="s">
        <v>624</v>
      </c>
      <c r="D13817" s="1" t="s">
        <v>27588</v>
      </c>
      <c r="E13817" s="1" t="s">
        <v>27</v>
      </c>
      <c r="F13817" s="1" t="s">
        <v>19</v>
      </c>
      <c r="G13817" s="1" t="s">
        <v>5830</v>
      </c>
      <c r="H13817" s="1" t="s">
        <v>89</v>
      </c>
      <c r="I13817" s="1" t="s">
        <v>41</v>
      </c>
      <c r="J13817">
        <v>7791</v>
      </c>
      <c r="K13817">
        <v>4</v>
      </c>
      <c r="L13817">
        <v>15</v>
      </c>
      <c r="M13817" s="1" t="s">
        <v>42</v>
      </c>
      <c r="N13817" s="1" t="s">
        <v>24</v>
      </c>
      <c r="O13817">
        <v>0</v>
      </c>
    </row>
    <row r="13818" spans="1:15" x14ac:dyDescent="0.35">
      <c r="A13818" s="1" t="s">
        <v>27587</v>
      </c>
      <c r="B13818" s="2">
        <v>45470</v>
      </c>
      <c r="C13818" s="1" t="s">
        <v>732</v>
      </c>
      <c r="D13818" s="1" t="s">
        <v>27589</v>
      </c>
      <c r="E13818" s="1" t="s">
        <v>37</v>
      </c>
      <c r="F13818" s="1" t="s">
        <v>80</v>
      </c>
      <c r="G13818" s="1" t="s">
        <v>27590</v>
      </c>
      <c r="H13818" s="1" t="s">
        <v>47</v>
      </c>
      <c r="I13818" s="1" t="s">
        <v>41</v>
      </c>
      <c r="J13818">
        <v>59461</v>
      </c>
      <c r="K13818">
        <v>1</v>
      </c>
      <c r="L13818">
        <v>5</v>
      </c>
      <c r="M13818" s="1" t="s">
        <v>32</v>
      </c>
      <c r="N13818" s="1" t="s">
        <v>48</v>
      </c>
      <c r="O13818">
        <v>0</v>
      </c>
    </row>
    <row r="13819" spans="1:15" x14ac:dyDescent="0.35">
      <c r="A13819" s="1" t="s">
        <v>27591</v>
      </c>
      <c r="B13819" s="2">
        <v>45406</v>
      </c>
      <c r="C13819" s="1" t="s">
        <v>577</v>
      </c>
      <c r="D13819" s="1" t="s">
        <v>27592</v>
      </c>
      <c r="E13819" s="1" t="s">
        <v>74</v>
      </c>
      <c r="F13819" s="1" t="s">
        <v>75</v>
      </c>
      <c r="G13819" s="1" t="s">
        <v>24471</v>
      </c>
      <c r="H13819" s="1" t="s">
        <v>89</v>
      </c>
      <c r="I13819" s="1" t="s">
        <v>41</v>
      </c>
      <c r="J13819">
        <v>32774</v>
      </c>
      <c r="K13819">
        <v>2</v>
      </c>
      <c r="L13819">
        <v>15</v>
      </c>
      <c r="M13819" s="1" t="s">
        <v>32</v>
      </c>
      <c r="N13819" s="1" t="s">
        <v>48</v>
      </c>
      <c r="O13819">
        <v>0</v>
      </c>
    </row>
    <row r="13820" spans="1:15" x14ac:dyDescent="0.35">
      <c r="A13820" s="1" t="s">
        <v>27593</v>
      </c>
      <c r="B13820" s="2">
        <v>45401</v>
      </c>
      <c r="C13820" s="1" t="s">
        <v>167</v>
      </c>
      <c r="D13820" s="1" t="s">
        <v>8395</v>
      </c>
      <c r="E13820" s="1" t="s">
        <v>18</v>
      </c>
      <c r="F13820" s="1" t="s">
        <v>38</v>
      </c>
      <c r="G13820" s="1" t="s">
        <v>27594</v>
      </c>
      <c r="H13820" s="1" t="s">
        <v>154</v>
      </c>
      <c r="I13820" s="1" t="s">
        <v>22</v>
      </c>
      <c r="J13820">
        <v>4863</v>
      </c>
      <c r="K13820">
        <v>5</v>
      </c>
      <c r="L13820">
        <v>0</v>
      </c>
      <c r="M13820" s="1" t="s">
        <v>42</v>
      </c>
      <c r="N13820" s="1" t="s">
        <v>24</v>
      </c>
      <c r="O13820">
        <v>0</v>
      </c>
    </row>
    <row r="13821" spans="1:15" x14ac:dyDescent="0.35">
      <c r="A13821" s="1" t="s">
        <v>27595</v>
      </c>
      <c r="B13821" s="2">
        <v>45606</v>
      </c>
      <c r="C13821" s="1" t="s">
        <v>765</v>
      </c>
      <c r="D13821" s="1" t="s">
        <v>27596</v>
      </c>
      <c r="E13821" s="1" t="s">
        <v>27</v>
      </c>
      <c r="F13821" s="1" t="s">
        <v>38</v>
      </c>
      <c r="G13821" s="1" t="s">
        <v>22160</v>
      </c>
      <c r="H13821" s="1" t="s">
        <v>82</v>
      </c>
      <c r="I13821" s="1" t="s">
        <v>22</v>
      </c>
      <c r="J13821">
        <v>2489</v>
      </c>
      <c r="K13821">
        <v>1</v>
      </c>
      <c r="L13821">
        <v>20</v>
      </c>
      <c r="M13821" s="1" t="s">
        <v>32</v>
      </c>
      <c r="N13821" s="1" t="s">
        <v>33</v>
      </c>
      <c r="O13821">
        <v>1991.2</v>
      </c>
    </row>
    <row r="13822" spans="1:15" x14ac:dyDescent="0.35">
      <c r="A13822" s="1" t="s">
        <v>27595</v>
      </c>
      <c r="B13822" s="2">
        <v>45374</v>
      </c>
      <c r="C13822" s="1" t="s">
        <v>505</v>
      </c>
      <c r="D13822" s="1" t="s">
        <v>27597</v>
      </c>
      <c r="E13822" s="1" t="s">
        <v>74</v>
      </c>
      <c r="F13822" s="1" t="s">
        <v>80</v>
      </c>
      <c r="G13822" s="1" t="s">
        <v>13807</v>
      </c>
      <c r="H13822" s="1" t="s">
        <v>202</v>
      </c>
      <c r="I13822" s="1" t="s">
        <v>31</v>
      </c>
      <c r="J13822">
        <v>3179</v>
      </c>
      <c r="K13822">
        <v>3</v>
      </c>
      <c r="L13822">
        <v>20</v>
      </c>
      <c r="M13822" s="1" t="s">
        <v>42</v>
      </c>
      <c r="N13822" s="1" t="s">
        <v>24</v>
      </c>
      <c r="O13822">
        <v>0</v>
      </c>
    </row>
    <row r="13823" spans="1:15" x14ac:dyDescent="0.35">
      <c r="A13823" s="1" t="s">
        <v>27598</v>
      </c>
      <c r="B13823" s="2">
        <v>45321</v>
      </c>
      <c r="C13823" s="1" t="s">
        <v>68</v>
      </c>
      <c r="D13823" s="1" t="s">
        <v>27599</v>
      </c>
      <c r="E13823" s="1" t="s">
        <v>18</v>
      </c>
      <c r="F13823" s="1" t="s">
        <v>101</v>
      </c>
      <c r="G13823" s="1" t="s">
        <v>22066</v>
      </c>
      <c r="H13823" s="1" t="s">
        <v>40</v>
      </c>
      <c r="I13823" s="1" t="s">
        <v>41</v>
      </c>
      <c r="J13823">
        <v>5543</v>
      </c>
      <c r="K13823">
        <v>3</v>
      </c>
      <c r="L13823">
        <v>0</v>
      </c>
      <c r="M13823" s="1" t="s">
        <v>32</v>
      </c>
      <c r="N13823" s="1" t="s">
        <v>48</v>
      </c>
      <c r="O13823">
        <v>0</v>
      </c>
    </row>
    <row r="13824" spans="1:15" x14ac:dyDescent="0.35">
      <c r="A13824" s="1" t="s">
        <v>27598</v>
      </c>
      <c r="B13824" s="2">
        <v>45412</v>
      </c>
      <c r="C13824" s="1" t="s">
        <v>696</v>
      </c>
      <c r="D13824" s="1" t="s">
        <v>27600</v>
      </c>
      <c r="E13824" s="1" t="s">
        <v>74</v>
      </c>
      <c r="F13824" s="1" t="s">
        <v>101</v>
      </c>
      <c r="G13824" s="1" t="s">
        <v>27601</v>
      </c>
      <c r="H13824" s="1" t="s">
        <v>30</v>
      </c>
      <c r="I13824" s="1" t="s">
        <v>31</v>
      </c>
      <c r="J13824">
        <v>9878</v>
      </c>
      <c r="K13824">
        <v>50</v>
      </c>
      <c r="L13824">
        <v>0</v>
      </c>
      <c r="M13824" s="1" t="s">
        <v>42</v>
      </c>
      <c r="N13824" s="1" t="s">
        <v>24</v>
      </c>
      <c r="O13824">
        <v>0</v>
      </c>
    </row>
    <row r="13825" spans="1:15" x14ac:dyDescent="0.35">
      <c r="A13825" s="1" t="s">
        <v>27602</v>
      </c>
      <c r="B13825" s="2">
        <v>45405</v>
      </c>
      <c r="C13825" s="1" t="s">
        <v>217</v>
      </c>
      <c r="D13825" s="1" t="s">
        <v>13636</v>
      </c>
      <c r="E13825" s="1" t="s">
        <v>27</v>
      </c>
      <c r="F13825" s="1" t="s">
        <v>38</v>
      </c>
      <c r="G13825" s="1" t="s">
        <v>21153</v>
      </c>
      <c r="H13825" s="1" t="s">
        <v>89</v>
      </c>
      <c r="I13825" s="1" t="s">
        <v>41</v>
      </c>
      <c r="J13825">
        <v>40259</v>
      </c>
      <c r="K13825">
        <v>1</v>
      </c>
      <c r="L13825">
        <v>0</v>
      </c>
      <c r="M13825" s="1" t="s">
        <v>42</v>
      </c>
      <c r="N13825" s="1" t="s">
        <v>48</v>
      </c>
      <c r="O13825">
        <v>0</v>
      </c>
    </row>
    <row r="13826" spans="1:15" x14ac:dyDescent="0.35">
      <c r="A13826" s="1" t="s">
        <v>27602</v>
      </c>
      <c r="B13826" s="2">
        <v>45520</v>
      </c>
      <c r="C13826" s="1" t="s">
        <v>1005</v>
      </c>
      <c r="D13826" s="1" t="s">
        <v>27603</v>
      </c>
      <c r="E13826" s="1" t="s">
        <v>18</v>
      </c>
      <c r="F13826" s="1" t="s">
        <v>28</v>
      </c>
      <c r="G13826" s="1" t="s">
        <v>2752</v>
      </c>
      <c r="H13826" s="1" t="s">
        <v>66</v>
      </c>
      <c r="I13826" s="1" t="s">
        <v>31</v>
      </c>
      <c r="J13826">
        <v>5800</v>
      </c>
      <c r="K13826">
        <v>5</v>
      </c>
      <c r="L13826">
        <v>10</v>
      </c>
      <c r="M13826" s="1" t="s">
        <v>42</v>
      </c>
      <c r="N13826" s="1" t="s">
        <v>48</v>
      </c>
      <c r="O13826">
        <v>0</v>
      </c>
    </row>
    <row r="13827" spans="1:15" x14ac:dyDescent="0.35">
      <c r="A13827" s="1" t="s">
        <v>27604</v>
      </c>
      <c r="B13827" s="2">
        <v>45443</v>
      </c>
      <c r="C13827" s="1" t="s">
        <v>91</v>
      </c>
      <c r="D13827" s="1" t="s">
        <v>18525</v>
      </c>
      <c r="E13827" s="1" t="s">
        <v>18</v>
      </c>
      <c r="F13827" s="1" t="s">
        <v>101</v>
      </c>
      <c r="G13827" s="1" t="s">
        <v>3342</v>
      </c>
      <c r="H13827" s="1" t="s">
        <v>202</v>
      </c>
      <c r="I13827" s="1" t="s">
        <v>31</v>
      </c>
      <c r="J13827">
        <v>1843</v>
      </c>
      <c r="K13827">
        <v>4</v>
      </c>
      <c r="L13827">
        <v>5</v>
      </c>
      <c r="M13827" s="1" t="s">
        <v>23</v>
      </c>
      <c r="N13827" s="1" t="s">
        <v>33</v>
      </c>
      <c r="O13827">
        <v>7003.4</v>
      </c>
    </row>
    <row r="13828" spans="1:15" x14ac:dyDescent="0.35">
      <c r="A13828" s="1" t="s">
        <v>27605</v>
      </c>
      <c r="B13828" s="2">
        <v>45509</v>
      </c>
      <c r="C13828" s="1" t="s">
        <v>896</v>
      </c>
      <c r="D13828" s="1" t="s">
        <v>27606</v>
      </c>
      <c r="E13828" s="1" t="s">
        <v>74</v>
      </c>
      <c r="F13828" s="1" t="s">
        <v>38</v>
      </c>
      <c r="G13828" s="1" t="s">
        <v>27607</v>
      </c>
      <c r="H13828" s="1" t="s">
        <v>89</v>
      </c>
      <c r="I13828" s="1" t="s">
        <v>41</v>
      </c>
      <c r="J13828">
        <v>13218</v>
      </c>
      <c r="K13828">
        <v>2</v>
      </c>
      <c r="L13828">
        <v>20</v>
      </c>
      <c r="M13828" s="1" t="s">
        <v>32</v>
      </c>
      <c r="N13828" s="1" t="s">
        <v>24</v>
      </c>
      <c r="O13828">
        <v>0</v>
      </c>
    </row>
    <row r="13829" spans="1:15" x14ac:dyDescent="0.35">
      <c r="A13829" s="1" t="s">
        <v>27608</v>
      </c>
      <c r="B13829" s="2">
        <v>45486</v>
      </c>
      <c r="C13829" s="1" t="s">
        <v>945</v>
      </c>
      <c r="D13829" s="1" t="s">
        <v>27609</v>
      </c>
      <c r="E13829" s="1" t="s">
        <v>27</v>
      </c>
      <c r="F13829" s="1" t="s">
        <v>62</v>
      </c>
      <c r="G13829" s="1" t="s">
        <v>23084</v>
      </c>
      <c r="H13829" s="1" t="s">
        <v>21</v>
      </c>
      <c r="I13829" s="1" t="s">
        <v>22</v>
      </c>
      <c r="J13829">
        <v>2813</v>
      </c>
      <c r="K13829">
        <v>3</v>
      </c>
      <c r="L13829">
        <v>15</v>
      </c>
      <c r="M13829" s="1" t="s">
        <v>23</v>
      </c>
      <c r="N13829" s="1" t="s">
        <v>33</v>
      </c>
      <c r="O13829">
        <v>7173.15</v>
      </c>
    </row>
    <row r="13830" spans="1:15" x14ac:dyDescent="0.35">
      <c r="A13830" s="1" t="s">
        <v>27608</v>
      </c>
      <c r="B13830" s="2">
        <v>45417</v>
      </c>
      <c r="C13830" s="1" t="s">
        <v>1541</v>
      </c>
      <c r="D13830" s="1" t="s">
        <v>27610</v>
      </c>
      <c r="E13830" s="1" t="s">
        <v>18</v>
      </c>
      <c r="F13830" s="1" t="s">
        <v>38</v>
      </c>
      <c r="G13830" s="1" t="s">
        <v>22180</v>
      </c>
      <c r="H13830" s="1" t="s">
        <v>40</v>
      </c>
      <c r="I13830" s="1" t="s">
        <v>41</v>
      </c>
      <c r="J13830">
        <v>31776</v>
      </c>
      <c r="K13830">
        <v>1</v>
      </c>
      <c r="L13830">
        <v>10</v>
      </c>
      <c r="M13830" s="1" t="s">
        <v>32</v>
      </c>
      <c r="N13830" s="1" t="s">
        <v>24</v>
      </c>
      <c r="O13830">
        <v>0</v>
      </c>
    </row>
    <row r="13831" spans="1:15" x14ac:dyDescent="0.35">
      <c r="A13831" s="1" t="s">
        <v>27611</v>
      </c>
      <c r="B13831" s="2">
        <v>45343</v>
      </c>
      <c r="C13831" s="1" t="s">
        <v>160</v>
      </c>
      <c r="D13831" s="1" t="s">
        <v>27612</v>
      </c>
      <c r="E13831" s="1" t="s">
        <v>18</v>
      </c>
      <c r="F13831" s="1" t="s">
        <v>101</v>
      </c>
      <c r="G13831" s="1" t="s">
        <v>2708</v>
      </c>
      <c r="H13831" s="1" t="s">
        <v>154</v>
      </c>
      <c r="I13831" s="1" t="s">
        <v>22</v>
      </c>
      <c r="J13831">
        <v>2887</v>
      </c>
      <c r="K13831">
        <v>1</v>
      </c>
      <c r="L13831">
        <v>0</v>
      </c>
      <c r="M13831" s="1" t="s">
        <v>42</v>
      </c>
      <c r="N13831" s="1" t="s">
        <v>24</v>
      </c>
      <c r="O13831">
        <v>0</v>
      </c>
    </row>
    <row r="13832" spans="1:15" x14ac:dyDescent="0.35">
      <c r="A13832" s="1" t="s">
        <v>27611</v>
      </c>
      <c r="B13832" s="2">
        <v>45327</v>
      </c>
      <c r="C13832" s="1" t="s">
        <v>1260</v>
      </c>
      <c r="D13832" s="1" t="s">
        <v>27613</v>
      </c>
      <c r="E13832" s="1" t="s">
        <v>74</v>
      </c>
      <c r="F13832" s="1" t="s">
        <v>38</v>
      </c>
      <c r="G13832" s="1" t="s">
        <v>27614</v>
      </c>
      <c r="H13832" s="1" t="s">
        <v>30</v>
      </c>
      <c r="I13832" s="1" t="s">
        <v>31</v>
      </c>
      <c r="J13832">
        <v>824</v>
      </c>
      <c r="K13832">
        <v>3</v>
      </c>
      <c r="L13832">
        <v>15</v>
      </c>
      <c r="M13832" s="1" t="s">
        <v>32</v>
      </c>
      <c r="N13832" s="1" t="s">
        <v>48</v>
      </c>
      <c r="O13832">
        <v>0</v>
      </c>
    </row>
    <row r="13833" spans="1:15" x14ac:dyDescent="0.35">
      <c r="A13833" s="1" t="s">
        <v>27615</v>
      </c>
      <c r="B13833" s="2">
        <v>45575</v>
      </c>
      <c r="C13833" s="1" t="s">
        <v>4521</v>
      </c>
      <c r="D13833" s="1" t="s">
        <v>27616</v>
      </c>
      <c r="E13833" s="1" t="s">
        <v>37</v>
      </c>
      <c r="F13833" s="1" t="s">
        <v>28</v>
      </c>
      <c r="G13833" s="1" t="s">
        <v>16543</v>
      </c>
      <c r="H13833" s="1" t="s">
        <v>40</v>
      </c>
      <c r="I13833" s="1" t="s">
        <v>41</v>
      </c>
      <c r="J13833">
        <v>34373</v>
      </c>
      <c r="K13833">
        <v>3</v>
      </c>
      <c r="L13833">
        <v>0</v>
      </c>
      <c r="M13833" s="1" t="s">
        <v>23</v>
      </c>
      <c r="N13833" s="1" t="s">
        <v>24</v>
      </c>
      <c r="O13833">
        <v>0</v>
      </c>
    </row>
    <row r="13834" spans="1:15" x14ac:dyDescent="0.35">
      <c r="A13834" s="1" t="s">
        <v>27617</v>
      </c>
      <c r="B13834" s="2">
        <v>45335</v>
      </c>
      <c r="C13834" s="1" t="s">
        <v>1573</v>
      </c>
      <c r="D13834" s="1" t="s">
        <v>27618</v>
      </c>
      <c r="E13834" s="1" t="s">
        <v>27</v>
      </c>
      <c r="F13834" s="1" t="s">
        <v>38</v>
      </c>
      <c r="G13834" s="1" t="s">
        <v>27619</v>
      </c>
      <c r="H13834" s="1" t="s">
        <v>53</v>
      </c>
      <c r="I13834" s="1" t="s">
        <v>31</v>
      </c>
      <c r="J13834">
        <v>3375</v>
      </c>
      <c r="K13834">
        <v>3</v>
      </c>
      <c r="L13834">
        <v>5</v>
      </c>
      <c r="M13834" s="1" t="s">
        <v>32</v>
      </c>
      <c r="N13834" s="1" t="s">
        <v>24</v>
      </c>
      <c r="O13834">
        <v>0</v>
      </c>
    </row>
    <row r="13835" spans="1:15" x14ac:dyDescent="0.35">
      <c r="A13835" s="1" t="s">
        <v>27620</v>
      </c>
      <c r="B13835" s="2">
        <v>45467</v>
      </c>
      <c r="C13835" s="1" t="s">
        <v>392</v>
      </c>
      <c r="D13835" s="1" t="s">
        <v>27621</v>
      </c>
      <c r="E13835" s="1" t="s">
        <v>74</v>
      </c>
      <c r="F13835" s="1" t="s">
        <v>80</v>
      </c>
      <c r="G13835" s="1" t="s">
        <v>14280</v>
      </c>
      <c r="H13835" s="1" t="s">
        <v>89</v>
      </c>
      <c r="I13835" s="1" t="s">
        <v>41</v>
      </c>
      <c r="J13835">
        <v>38287</v>
      </c>
      <c r="K13835">
        <v>4</v>
      </c>
      <c r="L13835">
        <v>5</v>
      </c>
      <c r="M13835" s="1" t="s">
        <v>32</v>
      </c>
      <c r="N13835" s="1" t="s">
        <v>33</v>
      </c>
      <c r="O13835">
        <v>145490.6</v>
      </c>
    </row>
    <row r="13836" spans="1:15" x14ac:dyDescent="0.35">
      <c r="A13836" s="1" t="s">
        <v>27620</v>
      </c>
      <c r="B13836" s="2">
        <v>45572</v>
      </c>
      <c r="C13836" s="1" t="s">
        <v>634</v>
      </c>
      <c r="D13836" s="1" t="s">
        <v>27622</v>
      </c>
      <c r="E13836" s="1" t="s">
        <v>18</v>
      </c>
      <c r="F13836" s="1" t="s">
        <v>38</v>
      </c>
      <c r="G13836" s="1" t="s">
        <v>27086</v>
      </c>
      <c r="H13836" s="1" t="s">
        <v>30</v>
      </c>
      <c r="I13836" s="1" t="s">
        <v>31</v>
      </c>
      <c r="J13836">
        <v>5665</v>
      </c>
      <c r="K13836">
        <v>3</v>
      </c>
      <c r="L13836">
        <v>10</v>
      </c>
      <c r="M13836" s="1" t="s">
        <v>23</v>
      </c>
      <c r="N13836" s="1" t="s">
        <v>33</v>
      </c>
      <c r="O13836">
        <v>15295.5</v>
      </c>
    </row>
    <row r="13837" spans="1:15" x14ac:dyDescent="0.35">
      <c r="A13837" s="1" t="s">
        <v>27623</v>
      </c>
      <c r="B13837" s="2">
        <v>45498</v>
      </c>
      <c r="C13837" s="1" t="s">
        <v>232</v>
      </c>
      <c r="D13837" s="1" t="s">
        <v>27624</v>
      </c>
      <c r="E13837" s="1" t="s">
        <v>18</v>
      </c>
      <c r="F13837" s="1" t="s">
        <v>101</v>
      </c>
      <c r="G13837" s="1" t="s">
        <v>4100</v>
      </c>
      <c r="H13837" s="1" t="s">
        <v>66</v>
      </c>
      <c r="I13837" s="1" t="s">
        <v>31</v>
      </c>
      <c r="J13837">
        <v>2352</v>
      </c>
      <c r="K13837">
        <v>5</v>
      </c>
      <c r="L13837">
        <v>15</v>
      </c>
      <c r="M13837" s="1" t="s">
        <v>32</v>
      </c>
      <c r="N13837" s="1" t="s">
        <v>48</v>
      </c>
      <c r="O13837">
        <v>0</v>
      </c>
    </row>
    <row r="13838" spans="1:15" x14ac:dyDescent="0.35">
      <c r="A13838" s="1" t="s">
        <v>27625</v>
      </c>
      <c r="B13838" s="2">
        <v>45653</v>
      </c>
      <c r="C13838" s="1" t="s">
        <v>875</v>
      </c>
      <c r="D13838" s="1" t="s">
        <v>27626</v>
      </c>
      <c r="E13838" s="1" t="s">
        <v>27</v>
      </c>
      <c r="F13838" s="1" t="s">
        <v>19</v>
      </c>
      <c r="G13838" s="1" t="s">
        <v>2113</v>
      </c>
      <c r="H13838" s="1" t="s">
        <v>40</v>
      </c>
      <c r="I13838" s="1" t="s">
        <v>41</v>
      </c>
      <c r="J13838">
        <v>15097</v>
      </c>
      <c r="K13838">
        <v>3</v>
      </c>
      <c r="L13838">
        <v>15</v>
      </c>
      <c r="M13838" s="1" t="s">
        <v>32</v>
      </c>
      <c r="N13838" s="1" t="s">
        <v>48</v>
      </c>
      <c r="O13838">
        <v>0</v>
      </c>
    </row>
    <row r="13839" spans="1:15" x14ac:dyDescent="0.35">
      <c r="A13839" s="1" t="s">
        <v>27627</v>
      </c>
      <c r="B13839" s="2">
        <v>45647</v>
      </c>
      <c r="C13839" s="1" t="s">
        <v>1399</v>
      </c>
      <c r="D13839" s="1" t="s">
        <v>6743</v>
      </c>
      <c r="E13839" s="1" t="s">
        <v>74</v>
      </c>
      <c r="F13839" s="1" t="s">
        <v>28</v>
      </c>
      <c r="G13839" s="1" t="s">
        <v>6749</v>
      </c>
      <c r="H13839" s="1" t="s">
        <v>21</v>
      </c>
      <c r="I13839" s="1" t="s">
        <v>22</v>
      </c>
      <c r="J13839">
        <v>4416</v>
      </c>
      <c r="K13839">
        <v>4</v>
      </c>
      <c r="L13839">
        <v>10</v>
      </c>
      <c r="M13839" s="1" t="s">
        <v>42</v>
      </c>
      <c r="N13839" s="1" t="s">
        <v>33</v>
      </c>
      <c r="O13839">
        <v>15897.6</v>
      </c>
    </row>
    <row r="13840" spans="1:15" x14ac:dyDescent="0.35">
      <c r="A13840" s="1" t="s">
        <v>27628</v>
      </c>
      <c r="B13840" s="2">
        <v>45546</v>
      </c>
      <c r="C13840" s="1" t="s">
        <v>715</v>
      </c>
      <c r="D13840" s="1" t="s">
        <v>27629</v>
      </c>
      <c r="E13840" s="1" t="s">
        <v>74</v>
      </c>
      <c r="F13840" s="1" t="s">
        <v>19</v>
      </c>
      <c r="G13840" s="1" t="s">
        <v>21986</v>
      </c>
      <c r="H13840" s="1" t="s">
        <v>89</v>
      </c>
      <c r="I13840" s="1" t="s">
        <v>41</v>
      </c>
      <c r="J13840">
        <v>34143</v>
      </c>
      <c r="K13840">
        <v>4</v>
      </c>
      <c r="L13840">
        <v>10</v>
      </c>
      <c r="M13840" s="1" t="s">
        <v>42</v>
      </c>
      <c r="N13840" s="1" t="s">
        <v>24</v>
      </c>
      <c r="O13840">
        <v>0</v>
      </c>
    </row>
    <row r="13841" spans="1:15" x14ac:dyDescent="0.35">
      <c r="A13841" s="1" t="s">
        <v>27630</v>
      </c>
      <c r="B13841" s="2">
        <v>45318</v>
      </c>
      <c r="C13841" s="1" t="s">
        <v>637</v>
      </c>
      <c r="D13841" s="1" t="s">
        <v>27631</v>
      </c>
      <c r="E13841" s="1" t="s">
        <v>18</v>
      </c>
      <c r="F13841" s="1" t="s">
        <v>38</v>
      </c>
      <c r="G13841" s="1" t="s">
        <v>5228</v>
      </c>
      <c r="H13841" s="1" t="s">
        <v>21</v>
      </c>
      <c r="I13841" s="1" t="s">
        <v>22</v>
      </c>
      <c r="J13841">
        <v>1842</v>
      </c>
      <c r="K13841">
        <v>1</v>
      </c>
      <c r="L13841">
        <v>20</v>
      </c>
      <c r="M13841" s="1" t="s">
        <v>23</v>
      </c>
      <c r="N13841" s="1" t="s">
        <v>48</v>
      </c>
      <c r="O13841">
        <v>0</v>
      </c>
    </row>
    <row r="13842" spans="1:15" x14ac:dyDescent="0.35">
      <c r="A13842" s="1" t="s">
        <v>27632</v>
      </c>
      <c r="B13842" s="2">
        <v>45604</v>
      </c>
      <c r="C13842" s="1" t="s">
        <v>1212</v>
      </c>
      <c r="D13842" s="1" t="s">
        <v>27633</v>
      </c>
      <c r="E13842" s="1" t="s">
        <v>27</v>
      </c>
      <c r="F13842" s="1" t="s">
        <v>28</v>
      </c>
      <c r="G13842" s="1" t="s">
        <v>1466</v>
      </c>
      <c r="H13842" s="1" t="s">
        <v>202</v>
      </c>
      <c r="I13842" s="1" t="s">
        <v>31</v>
      </c>
      <c r="J13842">
        <v>6492</v>
      </c>
      <c r="K13842">
        <v>4</v>
      </c>
      <c r="L13842">
        <v>0</v>
      </c>
      <c r="M13842" s="1" t="s">
        <v>23</v>
      </c>
      <c r="N13842" s="1" t="s">
        <v>33</v>
      </c>
      <c r="O13842">
        <v>25968</v>
      </c>
    </row>
    <row r="13843" spans="1:15" x14ac:dyDescent="0.35">
      <c r="A13843" s="1" t="s">
        <v>27632</v>
      </c>
      <c r="B13843" s="2">
        <v>45630</v>
      </c>
      <c r="C13843" s="1" t="s">
        <v>1116</v>
      </c>
      <c r="D13843" s="1" t="s">
        <v>27634</v>
      </c>
      <c r="E13843" s="1" t="s">
        <v>18</v>
      </c>
      <c r="F13843" s="1" t="s">
        <v>80</v>
      </c>
      <c r="G13843" s="1" t="s">
        <v>16674</v>
      </c>
      <c r="H13843" s="1" t="s">
        <v>21</v>
      </c>
      <c r="I13843" s="1" t="s">
        <v>22</v>
      </c>
      <c r="J13843">
        <v>4346</v>
      </c>
      <c r="K13843">
        <v>4</v>
      </c>
      <c r="L13843">
        <v>5</v>
      </c>
      <c r="M13843" s="1" t="s">
        <v>42</v>
      </c>
      <c r="N13843" s="1" t="s">
        <v>48</v>
      </c>
      <c r="O13843">
        <v>0</v>
      </c>
    </row>
    <row r="13844" spans="1:15" x14ac:dyDescent="0.35">
      <c r="A13844" s="1" t="s">
        <v>27632</v>
      </c>
      <c r="B13844" s="2">
        <v>45425</v>
      </c>
      <c r="C13844" s="1" t="s">
        <v>743</v>
      </c>
      <c r="D13844" s="1" t="s">
        <v>27635</v>
      </c>
      <c r="E13844" s="1" t="s">
        <v>18</v>
      </c>
      <c r="F13844" s="1" t="s">
        <v>38</v>
      </c>
      <c r="G13844" s="1" t="s">
        <v>6531</v>
      </c>
      <c r="H13844" s="1" t="s">
        <v>82</v>
      </c>
      <c r="I13844" s="1" t="s">
        <v>22</v>
      </c>
      <c r="J13844">
        <v>4059</v>
      </c>
      <c r="K13844">
        <v>1</v>
      </c>
      <c r="L13844">
        <v>15</v>
      </c>
      <c r="M13844" s="1" t="s">
        <v>23</v>
      </c>
      <c r="N13844" s="1" t="s">
        <v>33</v>
      </c>
      <c r="O13844">
        <v>3450.15</v>
      </c>
    </row>
    <row r="13845" spans="1:15" x14ac:dyDescent="0.35">
      <c r="A13845" s="1" t="s">
        <v>27636</v>
      </c>
      <c r="B13845" s="2">
        <v>45517</v>
      </c>
      <c r="C13845" s="1" t="s">
        <v>1775</v>
      </c>
      <c r="D13845" s="1" t="s">
        <v>27637</v>
      </c>
      <c r="E13845" s="1" t="s">
        <v>74</v>
      </c>
      <c r="F13845" s="1" t="s">
        <v>101</v>
      </c>
      <c r="G13845" s="1" t="s">
        <v>8318</v>
      </c>
      <c r="H13845" s="1" t="s">
        <v>40</v>
      </c>
      <c r="I13845" s="1" t="s">
        <v>41</v>
      </c>
      <c r="J13845">
        <v>59016</v>
      </c>
      <c r="K13845">
        <v>2</v>
      </c>
      <c r="L13845">
        <v>15</v>
      </c>
      <c r="M13845" s="1" t="s">
        <v>23</v>
      </c>
      <c r="N13845" s="1" t="s">
        <v>48</v>
      </c>
      <c r="O13845">
        <v>0</v>
      </c>
    </row>
    <row r="13846" spans="1:15" x14ac:dyDescent="0.35">
      <c r="A13846" s="1" t="s">
        <v>27636</v>
      </c>
      <c r="B13846" s="2">
        <v>45487</v>
      </c>
      <c r="C13846" s="1" t="s">
        <v>2465</v>
      </c>
      <c r="D13846" s="1" t="s">
        <v>27638</v>
      </c>
      <c r="E13846" s="1" t="s">
        <v>27</v>
      </c>
      <c r="F13846" s="1" t="s">
        <v>28</v>
      </c>
      <c r="G13846" s="1" t="s">
        <v>7565</v>
      </c>
      <c r="H13846" s="1" t="s">
        <v>40</v>
      </c>
      <c r="I13846" s="1" t="s">
        <v>41</v>
      </c>
      <c r="J13846">
        <v>34567</v>
      </c>
      <c r="K13846">
        <v>1</v>
      </c>
      <c r="L13846">
        <v>10</v>
      </c>
      <c r="M13846" s="1" t="s">
        <v>42</v>
      </c>
      <c r="N13846" s="1" t="s">
        <v>33</v>
      </c>
      <c r="O13846">
        <v>31110.3</v>
      </c>
    </row>
    <row r="13847" spans="1:15" x14ac:dyDescent="0.35">
      <c r="A13847" s="1" t="s">
        <v>27636</v>
      </c>
      <c r="B13847" s="2">
        <v>45311</v>
      </c>
      <c r="C13847" s="1" t="s">
        <v>333</v>
      </c>
      <c r="D13847" s="1" t="s">
        <v>27639</v>
      </c>
      <c r="E13847" s="1" t="s">
        <v>18</v>
      </c>
      <c r="F13847" s="1" t="s">
        <v>28</v>
      </c>
      <c r="G13847" s="1" t="s">
        <v>5154</v>
      </c>
      <c r="H13847" s="1" t="s">
        <v>21</v>
      </c>
      <c r="I13847" s="1" t="s">
        <v>22</v>
      </c>
      <c r="J13847">
        <v>1744</v>
      </c>
      <c r="K13847">
        <v>2</v>
      </c>
      <c r="L13847">
        <v>0</v>
      </c>
      <c r="M13847" s="1" t="s">
        <v>23</v>
      </c>
      <c r="N13847" s="1" t="s">
        <v>33</v>
      </c>
      <c r="O13847">
        <v>3488</v>
      </c>
    </row>
    <row r="13848" spans="1:15" x14ac:dyDescent="0.35">
      <c r="A13848" s="1" t="s">
        <v>27640</v>
      </c>
      <c r="B13848" s="2">
        <v>45480</v>
      </c>
      <c r="C13848" s="1" t="s">
        <v>845</v>
      </c>
      <c r="D13848" s="1" t="s">
        <v>17462</v>
      </c>
      <c r="E13848" s="1" t="s">
        <v>37</v>
      </c>
      <c r="F13848" s="1" t="s">
        <v>28</v>
      </c>
      <c r="G13848" s="1" t="s">
        <v>27641</v>
      </c>
      <c r="H13848" s="1" t="s">
        <v>66</v>
      </c>
      <c r="I13848" s="1" t="s">
        <v>31</v>
      </c>
      <c r="J13848">
        <v>9182</v>
      </c>
      <c r="K13848">
        <v>5</v>
      </c>
      <c r="L13848">
        <v>5</v>
      </c>
      <c r="M13848" s="1" t="s">
        <v>32</v>
      </c>
      <c r="N13848" s="1" t="s">
        <v>48</v>
      </c>
      <c r="O13848">
        <v>0</v>
      </c>
    </row>
    <row r="13849" spans="1:15" x14ac:dyDescent="0.35">
      <c r="A13849" s="1" t="s">
        <v>27640</v>
      </c>
      <c r="B13849" s="2">
        <v>45526</v>
      </c>
      <c r="C13849" s="1" t="s">
        <v>447</v>
      </c>
      <c r="D13849" s="1" t="s">
        <v>20089</v>
      </c>
      <c r="E13849" s="1" t="s">
        <v>37</v>
      </c>
      <c r="F13849" s="1" t="s">
        <v>101</v>
      </c>
      <c r="G13849" s="1" t="s">
        <v>16004</v>
      </c>
      <c r="H13849" s="1" t="s">
        <v>40</v>
      </c>
      <c r="I13849" s="1" t="s">
        <v>41</v>
      </c>
      <c r="J13849">
        <v>15090</v>
      </c>
      <c r="K13849">
        <v>3</v>
      </c>
      <c r="L13849">
        <v>5</v>
      </c>
      <c r="M13849" s="1" t="s">
        <v>32</v>
      </c>
      <c r="N13849" s="1" t="s">
        <v>33</v>
      </c>
      <c r="O13849">
        <v>43006.5</v>
      </c>
    </row>
    <row r="13850" spans="1:15" x14ac:dyDescent="0.35">
      <c r="A13850" s="1" t="s">
        <v>27642</v>
      </c>
      <c r="B13850" s="2">
        <v>45657</v>
      </c>
      <c r="C13850" s="1" t="s">
        <v>785</v>
      </c>
      <c r="D13850" s="1" t="s">
        <v>17588</v>
      </c>
      <c r="E13850" s="1" t="s">
        <v>74</v>
      </c>
      <c r="F13850" s="1" t="s">
        <v>19</v>
      </c>
      <c r="G13850" s="1" t="s">
        <v>23325</v>
      </c>
      <c r="H13850" s="1" t="s">
        <v>66</v>
      </c>
      <c r="I13850" s="1" t="s">
        <v>31</v>
      </c>
      <c r="J13850">
        <v>4214</v>
      </c>
      <c r="K13850">
        <v>2</v>
      </c>
      <c r="L13850">
        <v>15</v>
      </c>
      <c r="M13850" s="1" t="s">
        <v>42</v>
      </c>
      <c r="N13850" s="1" t="s">
        <v>24</v>
      </c>
      <c r="O13850">
        <v>0</v>
      </c>
    </row>
    <row r="13851" spans="1:15" x14ac:dyDescent="0.35">
      <c r="A13851" s="1" t="s">
        <v>27643</v>
      </c>
      <c r="B13851" s="2">
        <v>45650</v>
      </c>
      <c r="C13851" s="1" t="s">
        <v>339</v>
      </c>
      <c r="D13851" s="1" t="s">
        <v>27644</v>
      </c>
      <c r="E13851" s="1" t="s">
        <v>27</v>
      </c>
      <c r="F13851" s="1" t="s">
        <v>80</v>
      </c>
      <c r="G13851" s="1" t="s">
        <v>27645</v>
      </c>
      <c r="H13851" s="1" t="s">
        <v>154</v>
      </c>
      <c r="I13851" s="1" t="s">
        <v>22</v>
      </c>
      <c r="J13851">
        <v>2334</v>
      </c>
      <c r="K13851">
        <v>5</v>
      </c>
      <c r="L13851">
        <v>-10</v>
      </c>
      <c r="M13851" s="1" t="s">
        <v>23</v>
      </c>
      <c r="N13851" s="1" t="s">
        <v>24</v>
      </c>
      <c r="O13851">
        <v>0</v>
      </c>
    </row>
    <row r="13852" spans="1:15" x14ac:dyDescent="0.35">
      <c r="A13852" s="1" t="s">
        <v>27643</v>
      </c>
      <c r="B13852" s="2">
        <v>45329</v>
      </c>
      <c r="C13852" s="1" t="s">
        <v>4038</v>
      </c>
      <c r="D13852" s="1" t="s">
        <v>14112</v>
      </c>
      <c r="E13852" s="1" t="s">
        <v>74</v>
      </c>
      <c r="F13852" s="1" t="s">
        <v>75</v>
      </c>
      <c r="G13852" s="1" t="s">
        <v>139</v>
      </c>
      <c r="H13852" s="1" t="s">
        <v>53</v>
      </c>
      <c r="I13852" s="1" t="s">
        <v>31</v>
      </c>
      <c r="J13852">
        <v>5581</v>
      </c>
      <c r="K13852">
        <v>50</v>
      </c>
      <c r="L13852">
        <v>0</v>
      </c>
      <c r="M13852" s="1" t="s">
        <v>32</v>
      </c>
      <c r="N13852" s="1" t="s">
        <v>24</v>
      </c>
      <c r="O13852">
        <v>0</v>
      </c>
    </row>
    <row r="13853" spans="1:15" x14ac:dyDescent="0.35">
      <c r="A13853" s="1" t="s">
        <v>27646</v>
      </c>
      <c r="B13853" s="2">
        <v>45308</v>
      </c>
      <c r="C13853" s="1" t="s">
        <v>2023</v>
      </c>
      <c r="D13853" s="1" t="s">
        <v>27647</v>
      </c>
      <c r="E13853" s="1" t="s">
        <v>74</v>
      </c>
      <c r="F13853" s="1" t="s">
        <v>38</v>
      </c>
      <c r="G13853" s="1" t="s">
        <v>9866</v>
      </c>
      <c r="H13853" s="1" t="s">
        <v>82</v>
      </c>
      <c r="I13853" s="1" t="s">
        <v>22</v>
      </c>
      <c r="J13853">
        <v>2854</v>
      </c>
      <c r="K13853">
        <v>2</v>
      </c>
      <c r="L13853">
        <v>5</v>
      </c>
      <c r="M13853" s="1" t="s">
        <v>23</v>
      </c>
      <c r="N13853" s="1" t="s">
        <v>48</v>
      </c>
      <c r="O13853">
        <v>0</v>
      </c>
    </row>
    <row r="13854" spans="1:15" x14ac:dyDescent="0.35">
      <c r="A13854" s="1" t="s">
        <v>27648</v>
      </c>
      <c r="B13854" s="2">
        <v>45313</v>
      </c>
      <c r="C13854" s="1" t="s">
        <v>1327</v>
      </c>
      <c r="D13854" s="1" t="s">
        <v>27649</v>
      </c>
      <c r="E13854" s="1" t="s">
        <v>37</v>
      </c>
      <c r="F13854" s="1" t="s">
        <v>80</v>
      </c>
      <c r="G13854" s="1" t="s">
        <v>9087</v>
      </c>
      <c r="H13854" s="1" t="s">
        <v>53</v>
      </c>
      <c r="I13854" s="1" t="s">
        <v>31</v>
      </c>
      <c r="J13854">
        <v>8205</v>
      </c>
      <c r="K13854">
        <v>5</v>
      </c>
      <c r="L13854">
        <v>10</v>
      </c>
      <c r="M13854" s="1" t="s">
        <v>32</v>
      </c>
      <c r="N13854" s="1" t="s">
        <v>48</v>
      </c>
      <c r="O13854">
        <v>0</v>
      </c>
    </row>
    <row r="13855" spans="1:15" x14ac:dyDescent="0.35">
      <c r="A13855" s="1" t="s">
        <v>27650</v>
      </c>
      <c r="B13855" s="2">
        <v>45352</v>
      </c>
      <c r="C13855" s="1" t="s">
        <v>16</v>
      </c>
      <c r="D13855" s="1" t="s">
        <v>27651</v>
      </c>
      <c r="E13855" s="1" t="s">
        <v>74</v>
      </c>
      <c r="F13855" s="1" t="s">
        <v>101</v>
      </c>
      <c r="G13855" s="1" t="s">
        <v>255</v>
      </c>
      <c r="H13855" s="1" t="s">
        <v>53</v>
      </c>
      <c r="I13855" s="1" t="s">
        <v>31</v>
      </c>
      <c r="J13855">
        <v>9613</v>
      </c>
      <c r="K13855">
        <v>2</v>
      </c>
      <c r="L13855">
        <v>5</v>
      </c>
      <c r="M13855" s="1" t="s">
        <v>32</v>
      </c>
      <c r="N13855" s="1" t="s">
        <v>33</v>
      </c>
      <c r="O13855">
        <v>18264.7</v>
      </c>
    </row>
    <row r="13856" spans="1:15" x14ac:dyDescent="0.35">
      <c r="A13856" s="1" t="s">
        <v>27650</v>
      </c>
      <c r="B13856" s="2">
        <v>45535</v>
      </c>
      <c r="C13856" s="1" t="s">
        <v>392</v>
      </c>
      <c r="D13856" s="1" t="s">
        <v>27652</v>
      </c>
      <c r="E13856" s="1" t="s">
        <v>18</v>
      </c>
      <c r="F13856" s="1" t="s">
        <v>38</v>
      </c>
      <c r="G13856" s="1" t="s">
        <v>9907</v>
      </c>
      <c r="H13856" s="1" t="s">
        <v>53</v>
      </c>
      <c r="I13856" s="1" t="s">
        <v>31</v>
      </c>
      <c r="J13856">
        <v>5864</v>
      </c>
      <c r="K13856">
        <v>5</v>
      </c>
      <c r="L13856">
        <v>5</v>
      </c>
      <c r="M13856" s="1" t="s">
        <v>32</v>
      </c>
      <c r="N13856" s="1" t="s">
        <v>24</v>
      </c>
      <c r="O13856">
        <v>0</v>
      </c>
    </row>
    <row r="13857" spans="1:15" x14ac:dyDescent="0.35">
      <c r="A13857" s="1" t="s">
        <v>27650</v>
      </c>
      <c r="B13857" s="2">
        <v>45350</v>
      </c>
      <c r="C13857" s="1" t="s">
        <v>565</v>
      </c>
      <c r="D13857" s="1" t="s">
        <v>23749</v>
      </c>
      <c r="E13857" s="1" t="s">
        <v>74</v>
      </c>
      <c r="F13857" s="1" t="s">
        <v>62</v>
      </c>
      <c r="G13857" s="1" t="s">
        <v>1471</v>
      </c>
      <c r="H13857" s="1" t="s">
        <v>21</v>
      </c>
      <c r="I13857" s="1" t="s">
        <v>22</v>
      </c>
      <c r="J13857">
        <v>1048</v>
      </c>
      <c r="K13857">
        <v>1</v>
      </c>
      <c r="L13857">
        <v>0</v>
      </c>
      <c r="M13857" s="1" t="s">
        <v>32</v>
      </c>
      <c r="N13857" s="1" t="s">
        <v>48</v>
      </c>
      <c r="O13857">
        <v>0</v>
      </c>
    </row>
    <row r="13858" spans="1:15" x14ac:dyDescent="0.35">
      <c r="A13858" s="1" t="s">
        <v>27653</v>
      </c>
      <c r="B13858" s="2">
        <v>45312</v>
      </c>
      <c r="C13858" s="1" t="s">
        <v>3589</v>
      </c>
      <c r="D13858" s="1" t="s">
        <v>27654</v>
      </c>
      <c r="E13858" s="1" t="s">
        <v>18</v>
      </c>
      <c r="F13858" s="1" t="s">
        <v>101</v>
      </c>
      <c r="G13858" s="1" t="s">
        <v>27655</v>
      </c>
      <c r="H13858" s="1" t="s">
        <v>82</v>
      </c>
      <c r="I13858" s="1" t="s">
        <v>22</v>
      </c>
      <c r="J13858">
        <v>2530</v>
      </c>
      <c r="K13858">
        <v>5</v>
      </c>
      <c r="L13858">
        <v>20</v>
      </c>
      <c r="M13858" s="1" t="s">
        <v>32</v>
      </c>
      <c r="N13858" s="1" t="s">
        <v>33</v>
      </c>
      <c r="O13858">
        <v>10120</v>
      </c>
    </row>
    <row r="13859" spans="1:15" x14ac:dyDescent="0.35">
      <c r="A13859" s="1" t="s">
        <v>27656</v>
      </c>
      <c r="B13859" s="2">
        <v>45632</v>
      </c>
      <c r="C13859" s="1" t="s">
        <v>692</v>
      </c>
      <c r="D13859" s="1" t="s">
        <v>27657</v>
      </c>
      <c r="E13859" s="1" t="s">
        <v>37</v>
      </c>
      <c r="F13859" s="1" t="s">
        <v>19</v>
      </c>
      <c r="G13859" s="1" t="s">
        <v>11351</v>
      </c>
      <c r="H13859" s="1" t="s">
        <v>21</v>
      </c>
      <c r="I13859" s="1" t="s">
        <v>22</v>
      </c>
      <c r="J13859">
        <v>1462</v>
      </c>
      <c r="K13859">
        <v>2</v>
      </c>
      <c r="L13859">
        <v>15</v>
      </c>
      <c r="M13859" s="1" t="s">
        <v>23</v>
      </c>
      <c r="N13859" s="1" t="s">
        <v>33</v>
      </c>
      <c r="O13859">
        <v>2485.4</v>
      </c>
    </row>
    <row r="13860" spans="1:15" x14ac:dyDescent="0.35">
      <c r="A13860" s="1" t="s">
        <v>27658</v>
      </c>
      <c r="B13860" s="2">
        <v>45380</v>
      </c>
      <c r="C13860" s="1" t="s">
        <v>1768</v>
      </c>
      <c r="D13860" s="1" t="s">
        <v>27659</v>
      </c>
      <c r="E13860" s="1" t="s">
        <v>74</v>
      </c>
      <c r="F13860" s="1" t="s">
        <v>28</v>
      </c>
      <c r="G13860" s="1" t="s">
        <v>23016</v>
      </c>
      <c r="H13860" s="1" t="s">
        <v>30</v>
      </c>
      <c r="I13860" s="1" t="s">
        <v>31</v>
      </c>
      <c r="J13860">
        <v>2764</v>
      </c>
      <c r="K13860">
        <v>1</v>
      </c>
      <c r="L13860">
        <v>0</v>
      </c>
      <c r="M13860" s="1" t="s">
        <v>23</v>
      </c>
      <c r="N13860" s="1" t="s">
        <v>33</v>
      </c>
      <c r="O13860">
        <v>2764</v>
      </c>
    </row>
    <row r="13861" spans="1:15" x14ac:dyDescent="0.35">
      <c r="A13861" s="1" t="s">
        <v>27658</v>
      </c>
      <c r="B13861" s="2">
        <v>45319</v>
      </c>
      <c r="C13861" s="1" t="s">
        <v>854</v>
      </c>
      <c r="D13861" s="1" t="s">
        <v>27660</v>
      </c>
      <c r="E13861" s="1" t="s">
        <v>37</v>
      </c>
      <c r="F13861" s="1" t="s">
        <v>62</v>
      </c>
      <c r="G13861" s="1" t="s">
        <v>10857</v>
      </c>
      <c r="H13861" s="1" t="s">
        <v>53</v>
      </c>
      <c r="I13861" s="1" t="s">
        <v>31</v>
      </c>
      <c r="J13861">
        <v>6059</v>
      </c>
      <c r="K13861">
        <v>5</v>
      </c>
      <c r="L13861">
        <v>0</v>
      </c>
      <c r="M13861" s="1" t="s">
        <v>32</v>
      </c>
      <c r="N13861" s="1" t="s">
        <v>48</v>
      </c>
      <c r="O13861">
        <v>0</v>
      </c>
    </row>
    <row r="13862" spans="1:15" x14ac:dyDescent="0.35">
      <c r="A13862" s="1" t="s">
        <v>27661</v>
      </c>
      <c r="B13862" s="2">
        <v>45625</v>
      </c>
      <c r="C13862" s="1" t="s">
        <v>1372</v>
      </c>
      <c r="D13862" s="1" t="s">
        <v>27662</v>
      </c>
      <c r="E13862" s="1" t="s">
        <v>18</v>
      </c>
      <c r="F13862" s="1" t="s">
        <v>19</v>
      </c>
      <c r="G13862" s="1" t="s">
        <v>4165</v>
      </c>
      <c r="H13862" s="1" t="s">
        <v>154</v>
      </c>
      <c r="I13862" s="1" t="s">
        <v>22</v>
      </c>
      <c r="J13862">
        <v>2239</v>
      </c>
      <c r="K13862">
        <v>4</v>
      </c>
      <c r="L13862">
        <v>5</v>
      </c>
      <c r="M13862" s="1" t="s">
        <v>32</v>
      </c>
      <c r="N13862" s="1" t="s">
        <v>33</v>
      </c>
      <c r="O13862">
        <v>8508.2000000000007</v>
      </c>
    </row>
    <row r="13863" spans="1:15" x14ac:dyDescent="0.35">
      <c r="A13863" s="1" t="s">
        <v>27663</v>
      </c>
      <c r="B13863" s="2">
        <v>45585</v>
      </c>
      <c r="C13863" s="1" t="s">
        <v>888</v>
      </c>
      <c r="D13863" s="1" t="s">
        <v>27664</v>
      </c>
      <c r="E13863" s="1" t="s">
        <v>18</v>
      </c>
      <c r="F13863" s="1" t="s">
        <v>80</v>
      </c>
      <c r="G13863" s="1" t="s">
        <v>2351</v>
      </c>
      <c r="H13863" s="1" t="s">
        <v>89</v>
      </c>
      <c r="I13863" s="1" t="s">
        <v>41</v>
      </c>
      <c r="J13863">
        <v>6372</v>
      </c>
      <c r="K13863">
        <v>4</v>
      </c>
      <c r="L13863">
        <v>20</v>
      </c>
      <c r="M13863" s="1" t="s">
        <v>42</v>
      </c>
      <c r="N13863" s="1" t="s">
        <v>24</v>
      </c>
      <c r="O13863">
        <v>0</v>
      </c>
    </row>
    <row r="13864" spans="1:15" x14ac:dyDescent="0.35">
      <c r="A13864" s="1" t="s">
        <v>27665</v>
      </c>
      <c r="B13864" s="2">
        <v>45472</v>
      </c>
      <c r="C13864" s="1" t="s">
        <v>135</v>
      </c>
      <c r="D13864" s="1" t="s">
        <v>27666</v>
      </c>
      <c r="E13864" s="1" t="s">
        <v>18</v>
      </c>
      <c r="F13864" s="1" t="s">
        <v>19</v>
      </c>
      <c r="G13864" s="1" t="s">
        <v>27667</v>
      </c>
      <c r="H13864" s="1" t="s">
        <v>58</v>
      </c>
      <c r="I13864" s="1" t="s">
        <v>41</v>
      </c>
      <c r="J13864">
        <v>39443</v>
      </c>
      <c r="K13864">
        <v>4</v>
      </c>
      <c r="L13864">
        <v>20</v>
      </c>
      <c r="M13864" s="1" t="s">
        <v>42</v>
      </c>
      <c r="N13864" s="1" t="s">
        <v>24</v>
      </c>
      <c r="O13864">
        <v>0</v>
      </c>
    </row>
    <row r="13865" spans="1:15" x14ac:dyDescent="0.35">
      <c r="A13865" s="1" t="s">
        <v>27668</v>
      </c>
      <c r="B13865" s="2">
        <v>45441</v>
      </c>
      <c r="C13865" s="1" t="s">
        <v>281</v>
      </c>
      <c r="D13865" s="1" t="s">
        <v>27669</v>
      </c>
      <c r="E13865" s="1" t="s">
        <v>27</v>
      </c>
      <c r="F13865" s="1" t="s">
        <v>19</v>
      </c>
      <c r="G13865" s="1" t="s">
        <v>7397</v>
      </c>
      <c r="H13865" s="1" t="s">
        <v>47</v>
      </c>
      <c r="I13865" s="1" t="s">
        <v>41</v>
      </c>
      <c r="J13865">
        <v>30550</v>
      </c>
      <c r="K13865">
        <v>1</v>
      </c>
      <c r="L13865">
        <v>10</v>
      </c>
      <c r="M13865" s="1" t="s">
        <v>32</v>
      </c>
      <c r="N13865" s="1" t="s">
        <v>24</v>
      </c>
      <c r="O13865">
        <v>0</v>
      </c>
    </row>
    <row r="13866" spans="1:15" x14ac:dyDescent="0.35">
      <c r="A13866" s="1" t="s">
        <v>27670</v>
      </c>
      <c r="B13866" s="2">
        <v>45552</v>
      </c>
      <c r="C13866" s="1" t="s">
        <v>1419</v>
      </c>
      <c r="D13866" s="1" t="s">
        <v>27671</v>
      </c>
      <c r="E13866" s="1" t="s">
        <v>27</v>
      </c>
      <c r="F13866" s="1" t="s">
        <v>101</v>
      </c>
      <c r="G13866" s="1" t="s">
        <v>3583</v>
      </c>
      <c r="H13866" s="1" t="s">
        <v>82</v>
      </c>
      <c r="I13866" s="1" t="s">
        <v>22</v>
      </c>
      <c r="J13866">
        <v>4641</v>
      </c>
      <c r="K13866">
        <v>3</v>
      </c>
      <c r="L13866">
        <v>10</v>
      </c>
      <c r="M13866" s="1" t="s">
        <v>23</v>
      </c>
      <c r="N13866" s="1" t="s">
        <v>33</v>
      </c>
      <c r="O13866">
        <v>12530.7</v>
      </c>
    </row>
    <row r="13867" spans="1:15" x14ac:dyDescent="0.35">
      <c r="A13867" s="1" t="s">
        <v>27670</v>
      </c>
      <c r="B13867" s="2">
        <v>45516</v>
      </c>
      <c r="C13867" s="1" t="s">
        <v>4044</v>
      </c>
      <c r="D13867" s="1" t="s">
        <v>27672</v>
      </c>
      <c r="E13867" s="1" t="s">
        <v>27</v>
      </c>
      <c r="F13867" s="1" t="s">
        <v>101</v>
      </c>
      <c r="G13867" s="1" t="s">
        <v>7745</v>
      </c>
      <c r="H13867" s="1" t="s">
        <v>58</v>
      </c>
      <c r="I13867" s="1" t="s">
        <v>41</v>
      </c>
      <c r="J13867">
        <v>68783</v>
      </c>
      <c r="K13867">
        <v>4</v>
      </c>
      <c r="L13867">
        <v>20</v>
      </c>
      <c r="M13867" s="1" t="s">
        <v>42</v>
      </c>
      <c r="N13867" s="1" t="s">
        <v>48</v>
      </c>
      <c r="O13867">
        <v>0</v>
      </c>
    </row>
    <row r="13868" spans="1:15" x14ac:dyDescent="0.35">
      <c r="A13868" s="1" t="s">
        <v>27673</v>
      </c>
      <c r="B13868" s="2">
        <v>45494</v>
      </c>
      <c r="C13868" s="1" t="s">
        <v>471</v>
      </c>
      <c r="D13868" s="1" t="s">
        <v>6900</v>
      </c>
      <c r="E13868" s="1" t="s">
        <v>27</v>
      </c>
      <c r="F13868" s="1" t="s">
        <v>19</v>
      </c>
      <c r="G13868" s="1" t="s">
        <v>16989</v>
      </c>
      <c r="H13868" s="1" t="s">
        <v>89</v>
      </c>
      <c r="I13868" s="1" t="s">
        <v>41</v>
      </c>
      <c r="J13868">
        <v>64841</v>
      </c>
      <c r="K13868">
        <v>4</v>
      </c>
      <c r="L13868">
        <v>20</v>
      </c>
      <c r="M13868" s="1" t="s">
        <v>32</v>
      </c>
      <c r="N13868" s="1" t="s">
        <v>33</v>
      </c>
      <c r="O13868">
        <v>207491.20000000001</v>
      </c>
    </row>
    <row r="13869" spans="1:15" x14ac:dyDescent="0.35">
      <c r="A13869" s="1" t="s">
        <v>27674</v>
      </c>
      <c r="B13869" s="2">
        <v>45437</v>
      </c>
      <c r="C13869" s="1" t="s">
        <v>3603</v>
      </c>
      <c r="D13869" s="1" t="s">
        <v>27675</v>
      </c>
      <c r="E13869" s="1" t="s">
        <v>27</v>
      </c>
      <c r="F13869" s="1" t="s">
        <v>19</v>
      </c>
      <c r="G13869" s="1" t="s">
        <v>8505</v>
      </c>
      <c r="H13869" s="1" t="s">
        <v>30</v>
      </c>
      <c r="I13869" s="1" t="s">
        <v>31</v>
      </c>
      <c r="J13869">
        <v>9552</v>
      </c>
      <c r="K13869">
        <v>4</v>
      </c>
      <c r="L13869">
        <v>0</v>
      </c>
      <c r="M13869" s="1" t="s">
        <v>42</v>
      </c>
      <c r="N13869" s="1" t="s">
        <v>24</v>
      </c>
      <c r="O13869">
        <v>0</v>
      </c>
    </row>
    <row r="13870" spans="1:15" x14ac:dyDescent="0.35">
      <c r="A13870" s="1" t="s">
        <v>27674</v>
      </c>
      <c r="B13870" s="2">
        <v>45648</v>
      </c>
      <c r="C13870" s="1" t="s">
        <v>203</v>
      </c>
      <c r="D13870" s="1" t="s">
        <v>75</v>
      </c>
      <c r="E13870" s="1" t="s">
        <v>18</v>
      </c>
      <c r="F13870" s="1" t="s">
        <v>38</v>
      </c>
      <c r="G13870" s="1" t="s">
        <v>5198</v>
      </c>
      <c r="H13870" s="1" t="s">
        <v>30</v>
      </c>
      <c r="I13870" s="1" t="s">
        <v>31</v>
      </c>
      <c r="J13870">
        <v>6459</v>
      </c>
      <c r="K13870">
        <v>1</v>
      </c>
      <c r="L13870">
        <v>5</v>
      </c>
      <c r="M13870" s="1" t="s">
        <v>42</v>
      </c>
      <c r="N13870" s="1" t="s">
        <v>33</v>
      </c>
      <c r="O13870">
        <v>6136.05</v>
      </c>
    </row>
    <row r="13871" spans="1:15" x14ac:dyDescent="0.35">
      <c r="A13871" s="1" t="s">
        <v>27676</v>
      </c>
      <c r="B13871" s="2">
        <v>45561</v>
      </c>
      <c r="C13871" s="1" t="s">
        <v>3022</v>
      </c>
      <c r="D13871" s="1" t="s">
        <v>27677</v>
      </c>
      <c r="E13871" s="1" t="s">
        <v>37</v>
      </c>
      <c r="F13871" s="1" t="s">
        <v>101</v>
      </c>
      <c r="G13871" s="1" t="s">
        <v>13782</v>
      </c>
      <c r="H13871" s="1" t="s">
        <v>47</v>
      </c>
      <c r="I13871" s="1" t="s">
        <v>41</v>
      </c>
      <c r="J13871">
        <v>57491</v>
      </c>
      <c r="K13871">
        <v>1</v>
      </c>
      <c r="L13871">
        <v>15</v>
      </c>
      <c r="M13871" s="1" t="s">
        <v>23</v>
      </c>
      <c r="N13871" s="1" t="s">
        <v>48</v>
      </c>
      <c r="O13871">
        <v>0</v>
      </c>
    </row>
    <row r="13872" spans="1:15" x14ac:dyDescent="0.35">
      <c r="A13872" s="1" t="s">
        <v>27678</v>
      </c>
      <c r="B13872" s="2">
        <v>45444</v>
      </c>
      <c r="C13872" s="1" t="s">
        <v>1224</v>
      </c>
      <c r="D13872" s="1" t="s">
        <v>27679</v>
      </c>
      <c r="E13872" s="1" t="s">
        <v>27</v>
      </c>
      <c r="F13872" s="1" t="s">
        <v>62</v>
      </c>
      <c r="G13872" s="1" t="s">
        <v>11652</v>
      </c>
      <c r="H13872" s="1" t="s">
        <v>202</v>
      </c>
      <c r="I13872" s="1" t="s">
        <v>31</v>
      </c>
      <c r="J13872">
        <v>5609</v>
      </c>
      <c r="K13872">
        <v>4</v>
      </c>
      <c r="L13872">
        <v>10</v>
      </c>
      <c r="M13872" s="1" t="s">
        <v>32</v>
      </c>
      <c r="N13872" s="1" t="s">
        <v>24</v>
      </c>
      <c r="O13872">
        <v>0</v>
      </c>
    </row>
    <row r="13873" spans="1:15" x14ac:dyDescent="0.35">
      <c r="A13873" s="1" t="s">
        <v>27680</v>
      </c>
      <c r="B13873" s="2">
        <v>45347</v>
      </c>
      <c r="C13873" s="1" t="s">
        <v>743</v>
      </c>
      <c r="D13873" s="1" t="s">
        <v>27681</v>
      </c>
      <c r="E13873" s="1" t="s">
        <v>18</v>
      </c>
      <c r="F13873" s="1" t="s">
        <v>38</v>
      </c>
      <c r="G13873" s="1" t="s">
        <v>27682</v>
      </c>
      <c r="H13873" s="1" t="s">
        <v>21</v>
      </c>
      <c r="I13873" s="1" t="s">
        <v>22</v>
      </c>
      <c r="J13873">
        <v>4238</v>
      </c>
      <c r="K13873">
        <v>3</v>
      </c>
      <c r="L13873">
        <v>10</v>
      </c>
      <c r="M13873" s="1" t="s">
        <v>32</v>
      </c>
      <c r="N13873" s="1" t="s">
        <v>48</v>
      </c>
      <c r="O13873">
        <v>0</v>
      </c>
    </row>
    <row r="13874" spans="1:15" x14ac:dyDescent="0.35">
      <c r="A13874" s="1" t="s">
        <v>27683</v>
      </c>
      <c r="B13874" s="2">
        <v>45420</v>
      </c>
      <c r="C13874" s="1" t="s">
        <v>634</v>
      </c>
      <c r="D13874" s="1" t="s">
        <v>1273</v>
      </c>
      <c r="E13874" s="1" t="s">
        <v>18</v>
      </c>
      <c r="F13874" s="1" t="s">
        <v>62</v>
      </c>
      <c r="G13874" s="1" t="s">
        <v>13686</v>
      </c>
      <c r="H13874" s="1" t="s">
        <v>40</v>
      </c>
      <c r="I13874" s="1" t="s">
        <v>41</v>
      </c>
      <c r="J13874">
        <v>56059</v>
      </c>
      <c r="K13874">
        <v>4</v>
      </c>
      <c r="L13874">
        <v>15</v>
      </c>
      <c r="M13874" s="1" t="s">
        <v>32</v>
      </c>
      <c r="N13874" s="1" t="s">
        <v>24</v>
      </c>
      <c r="O13874">
        <v>0</v>
      </c>
    </row>
    <row r="13875" spans="1:15" x14ac:dyDescent="0.35">
      <c r="A13875" s="1" t="s">
        <v>27683</v>
      </c>
      <c r="B13875" s="2">
        <v>45580</v>
      </c>
      <c r="C13875" s="1" t="s">
        <v>2046</v>
      </c>
      <c r="D13875" s="1" t="s">
        <v>27684</v>
      </c>
      <c r="E13875" s="1" t="s">
        <v>27</v>
      </c>
      <c r="F13875" s="1" t="s">
        <v>38</v>
      </c>
      <c r="G13875" s="1" t="s">
        <v>8312</v>
      </c>
      <c r="H13875" s="1" t="s">
        <v>58</v>
      </c>
      <c r="I13875" s="1" t="s">
        <v>41</v>
      </c>
      <c r="J13875">
        <v>26982</v>
      </c>
      <c r="K13875">
        <v>2</v>
      </c>
      <c r="L13875">
        <v>20</v>
      </c>
      <c r="M13875" s="1" t="s">
        <v>42</v>
      </c>
      <c r="N13875" s="1" t="s">
        <v>24</v>
      </c>
      <c r="O13875">
        <v>0</v>
      </c>
    </row>
    <row r="13876" spans="1:15" x14ac:dyDescent="0.35">
      <c r="A13876" s="1" t="s">
        <v>27685</v>
      </c>
      <c r="B13876" s="2">
        <v>45367</v>
      </c>
      <c r="C13876" s="1" t="s">
        <v>630</v>
      </c>
      <c r="D13876" s="1" t="s">
        <v>27686</v>
      </c>
      <c r="E13876" s="1" t="s">
        <v>27</v>
      </c>
      <c r="F13876" s="1" t="s">
        <v>62</v>
      </c>
      <c r="G13876" s="1" t="s">
        <v>2566</v>
      </c>
      <c r="H13876" s="1" t="s">
        <v>89</v>
      </c>
      <c r="I13876" s="1" t="s">
        <v>41</v>
      </c>
      <c r="J13876">
        <v>50597</v>
      </c>
      <c r="K13876">
        <v>5</v>
      </c>
      <c r="L13876">
        <v>0</v>
      </c>
      <c r="M13876" s="1" t="s">
        <v>23</v>
      </c>
      <c r="N13876" s="1" t="s">
        <v>33</v>
      </c>
      <c r="O13876">
        <v>252985</v>
      </c>
    </row>
    <row r="13877" spans="1:15" x14ac:dyDescent="0.35">
      <c r="A13877" s="1" t="s">
        <v>27685</v>
      </c>
      <c r="B13877" s="2">
        <v>45350</v>
      </c>
      <c r="C13877" s="1" t="s">
        <v>1291</v>
      </c>
      <c r="D13877" s="1" t="s">
        <v>27687</v>
      </c>
      <c r="E13877" s="1" t="s">
        <v>74</v>
      </c>
      <c r="F13877" s="1" t="s">
        <v>19</v>
      </c>
      <c r="G13877" s="1" t="s">
        <v>27688</v>
      </c>
      <c r="H13877" s="1" t="s">
        <v>89</v>
      </c>
      <c r="I13877" s="1" t="s">
        <v>41</v>
      </c>
      <c r="J13877">
        <v>72073</v>
      </c>
      <c r="K13877">
        <v>1</v>
      </c>
      <c r="L13877">
        <v>0</v>
      </c>
      <c r="M13877" s="1" t="s">
        <v>32</v>
      </c>
      <c r="N13877" s="1" t="s">
        <v>24</v>
      </c>
      <c r="O13877">
        <v>0</v>
      </c>
    </row>
    <row r="13878" spans="1:15" x14ac:dyDescent="0.35">
      <c r="A13878" s="1" t="s">
        <v>27689</v>
      </c>
      <c r="B13878" s="2">
        <v>45515</v>
      </c>
      <c r="C13878" s="1" t="s">
        <v>1163</v>
      </c>
      <c r="D13878" s="1" t="s">
        <v>27690</v>
      </c>
      <c r="E13878" s="1" t="s">
        <v>27</v>
      </c>
      <c r="F13878" s="1" t="s">
        <v>38</v>
      </c>
      <c r="G13878" s="1" t="s">
        <v>6409</v>
      </c>
      <c r="H13878" s="1" t="s">
        <v>66</v>
      </c>
      <c r="I13878" s="1" t="s">
        <v>31</v>
      </c>
      <c r="J13878">
        <v>8882</v>
      </c>
      <c r="K13878">
        <v>3</v>
      </c>
      <c r="L13878">
        <v>15</v>
      </c>
      <c r="M13878" s="1" t="s">
        <v>42</v>
      </c>
      <c r="N13878" s="1" t="s">
        <v>48</v>
      </c>
      <c r="O13878">
        <v>0</v>
      </c>
    </row>
    <row r="13879" spans="1:15" x14ac:dyDescent="0.35">
      <c r="A13879" s="1" t="s">
        <v>27689</v>
      </c>
      <c r="B13879" s="2">
        <v>45397</v>
      </c>
      <c r="C13879" s="1" t="s">
        <v>1924</v>
      </c>
      <c r="D13879" s="1" t="s">
        <v>27691</v>
      </c>
      <c r="E13879" s="1" t="s">
        <v>37</v>
      </c>
      <c r="F13879" s="1" t="s">
        <v>19</v>
      </c>
      <c r="G13879" s="1" t="s">
        <v>13506</v>
      </c>
      <c r="H13879" s="1" t="s">
        <v>21</v>
      </c>
      <c r="I13879" s="1" t="s">
        <v>22</v>
      </c>
      <c r="J13879">
        <v>1852</v>
      </c>
      <c r="K13879">
        <v>2</v>
      </c>
      <c r="L13879">
        <v>20</v>
      </c>
      <c r="M13879" s="1" t="s">
        <v>23</v>
      </c>
      <c r="N13879" s="1" t="s">
        <v>24</v>
      </c>
      <c r="O13879">
        <v>0</v>
      </c>
    </row>
    <row r="13880" spans="1:15" x14ac:dyDescent="0.35">
      <c r="A13880" s="1" t="s">
        <v>27692</v>
      </c>
      <c r="B13880" s="2">
        <v>45606</v>
      </c>
      <c r="C13880" s="1" t="s">
        <v>2602</v>
      </c>
      <c r="D13880" s="1" t="s">
        <v>27693</v>
      </c>
      <c r="E13880" s="1" t="s">
        <v>27</v>
      </c>
      <c r="F13880" s="1" t="s">
        <v>19</v>
      </c>
      <c r="G13880" s="1" t="s">
        <v>25734</v>
      </c>
      <c r="H13880" s="1" t="s">
        <v>47</v>
      </c>
      <c r="I13880" s="1" t="s">
        <v>41</v>
      </c>
      <c r="J13880">
        <v>69569</v>
      </c>
      <c r="K13880">
        <v>2</v>
      </c>
      <c r="L13880">
        <v>10</v>
      </c>
      <c r="M13880" s="1" t="s">
        <v>32</v>
      </c>
      <c r="N13880" s="1" t="s">
        <v>24</v>
      </c>
      <c r="O13880">
        <v>0</v>
      </c>
    </row>
    <row r="13881" spans="1:15" x14ac:dyDescent="0.35">
      <c r="A13881" s="1" t="s">
        <v>27692</v>
      </c>
      <c r="B13881" s="2">
        <v>45511</v>
      </c>
      <c r="C13881" s="1" t="s">
        <v>574</v>
      </c>
      <c r="D13881" s="1" t="s">
        <v>27694</v>
      </c>
      <c r="E13881" s="1" t="s">
        <v>74</v>
      </c>
      <c r="F13881" s="1" t="s">
        <v>62</v>
      </c>
      <c r="G13881" s="1" t="s">
        <v>783</v>
      </c>
      <c r="H13881" s="1" t="s">
        <v>66</v>
      </c>
      <c r="I13881" s="1" t="s">
        <v>31</v>
      </c>
      <c r="J13881">
        <v>5592</v>
      </c>
      <c r="K13881">
        <v>4</v>
      </c>
      <c r="L13881">
        <v>20</v>
      </c>
      <c r="M13881" s="1" t="s">
        <v>42</v>
      </c>
      <c r="N13881" s="1" t="s">
        <v>33</v>
      </c>
      <c r="O13881">
        <v>17894.400000000001</v>
      </c>
    </row>
    <row r="13882" spans="1:15" x14ac:dyDescent="0.35">
      <c r="A13882" s="1" t="s">
        <v>27692</v>
      </c>
      <c r="B13882" s="2">
        <v>45649</v>
      </c>
      <c r="C13882" s="1" t="s">
        <v>1886</v>
      </c>
      <c r="D13882" s="1" t="s">
        <v>27695</v>
      </c>
      <c r="E13882" s="1" t="s">
        <v>18</v>
      </c>
      <c r="F13882" s="1" t="s">
        <v>19</v>
      </c>
      <c r="G13882" s="1" t="s">
        <v>27696</v>
      </c>
      <c r="H13882" s="1" t="s">
        <v>30</v>
      </c>
      <c r="I13882" s="1" t="s">
        <v>31</v>
      </c>
      <c r="J13882">
        <v>943</v>
      </c>
      <c r="K13882">
        <v>4</v>
      </c>
      <c r="L13882">
        <v>10</v>
      </c>
      <c r="M13882" s="1" t="s">
        <v>32</v>
      </c>
      <c r="N13882" s="1" t="s">
        <v>48</v>
      </c>
      <c r="O13882">
        <v>0</v>
      </c>
    </row>
    <row r="13883" spans="1:15" x14ac:dyDescent="0.35">
      <c r="A13883" s="1" t="s">
        <v>27697</v>
      </c>
      <c r="B13883" s="2">
        <v>45633</v>
      </c>
      <c r="C13883" s="1" t="s">
        <v>2124</v>
      </c>
      <c r="D13883" s="1" t="s">
        <v>27698</v>
      </c>
      <c r="E13883" s="1" t="s">
        <v>74</v>
      </c>
      <c r="F13883" s="1" t="s">
        <v>101</v>
      </c>
      <c r="G13883" s="1" t="s">
        <v>11604</v>
      </c>
      <c r="H13883" s="1" t="s">
        <v>40</v>
      </c>
      <c r="I13883" s="1" t="s">
        <v>41</v>
      </c>
      <c r="J13883">
        <v>9616</v>
      </c>
      <c r="K13883">
        <v>4</v>
      </c>
      <c r="L13883">
        <v>5</v>
      </c>
      <c r="M13883" s="1" t="s">
        <v>42</v>
      </c>
      <c r="N13883" s="1" t="s">
        <v>48</v>
      </c>
      <c r="O13883">
        <v>0</v>
      </c>
    </row>
    <row r="13884" spans="1:15" x14ac:dyDescent="0.35">
      <c r="A13884" s="1" t="s">
        <v>27697</v>
      </c>
      <c r="B13884" s="2">
        <v>45411</v>
      </c>
      <c r="C13884" s="1" t="s">
        <v>2046</v>
      </c>
      <c r="D13884" s="1" t="s">
        <v>27699</v>
      </c>
      <c r="E13884" s="1" t="s">
        <v>27</v>
      </c>
      <c r="F13884" s="1" t="s">
        <v>28</v>
      </c>
      <c r="G13884" s="1" t="s">
        <v>21261</v>
      </c>
      <c r="H13884" s="1" t="s">
        <v>154</v>
      </c>
      <c r="I13884" s="1" t="s">
        <v>22</v>
      </c>
      <c r="J13884">
        <v>1796</v>
      </c>
      <c r="K13884">
        <v>1</v>
      </c>
      <c r="L13884">
        <v>20</v>
      </c>
      <c r="M13884" s="1" t="s">
        <v>42</v>
      </c>
      <c r="N13884" s="1" t="s">
        <v>24</v>
      </c>
      <c r="O13884">
        <v>0</v>
      </c>
    </row>
    <row r="13885" spans="1:15" x14ac:dyDescent="0.35">
      <c r="A13885" s="1" t="s">
        <v>27700</v>
      </c>
      <c r="B13885" s="2">
        <v>45542</v>
      </c>
      <c r="C13885" s="1" t="s">
        <v>970</v>
      </c>
      <c r="D13885" s="1" t="s">
        <v>27701</v>
      </c>
      <c r="E13885" s="1" t="s">
        <v>27</v>
      </c>
      <c r="F13885" s="1" t="s">
        <v>62</v>
      </c>
      <c r="G13885" s="1" t="s">
        <v>2045</v>
      </c>
      <c r="H13885" s="1" t="s">
        <v>66</v>
      </c>
      <c r="I13885" s="1" t="s">
        <v>31</v>
      </c>
      <c r="J13885">
        <v>2290</v>
      </c>
      <c r="K13885">
        <v>2</v>
      </c>
      <c r="L13885">
        <v>0</v>
      </c>
      <c r="M13885" s="1" t="s">
        <v>32</v>
      </c>
      <c r="N13885" s="1" t="s">
        <v>33</v>
      </c>
      <c r="O13885">
        <v>4580</v>
      </c>
    </row>
    <row r="13886" spans="1:15" x14ac:dyDescent="0.35">
      <c r="A13886" s="1" t="s">
        <v>27702</v>
      </c>
      <c r="B13886" s="2">
        <v>45455</v>
      </c>
      <c r="C13886" s="1" t="s">
        <v>715</v>
      </c>
      <c r="D13886" s="1" t="s">
        <v>27703</v>
      </c>
      <c r="E13886" s="1" t="s">
        <v>27</v>
      </c>
      <c r="F13886" s="1" t="s">
        <v>19</v>
      </c>
      <c r="G13886" s="1" t="s">
        <v>7346</v>
      </c>
      <c r="H13886" s="1" t="s">
        <v>119</v>
      </c>
      <c r="I13886" s="1" t="s">
        <v>22</v>
      </c>
      <c r="J13886">
        <v>853</v>
      </c>
      <c r="K13886">
        <v>5</v>
      </c>
      <c r="L13886">
        <v>15</v>
      </c>
      <c r="M13886" s="1" t="s">
        <v>42</v>
      </c>
      <c r="N13886" s="1" t="s">
        <v>24</v>
      </c>
      <c r="O13886">
        <v>0</v>
      </c>
    </row>
    <row r="13887" spans="1:15" x14ac:dyDescent="0.35">
      <c r="A13887" s="1" t="s">
        <v>27702</v>
      </c>
      <c r="B13887" s="2">
        <v>45616</v>
      </c>
      <c r="C13887" s="1" t="s">
        <v>1626</v>
      </c>
      <c r="D13887" s="1" t="s">
        <v>27704</v>
      </c>
      <c r="E13887" s="1" t="s">
        <v>18</v>
      </c>
      <c r="F13887" s="1" t="s">
        <v>28</v>
      </c>
      <c r="G13887" s="1" t="s">
        <v>8459</v>
      </c>
      <c r="H13887" s="1" t="s">
        <v>202</v>
      </c>
      <c r="I13887" s="1" t="s">
        <v>31</v>
      </c>
      <c r="J13887">
        <v>4484</v>
      </c>
      <c r="K13887">
        <v>2</v>
      </c>
      <c r="L13887">
        <v>20</v>
      </c>
      <c r="M13887" s="1" t="s">
        <v>42</v>
      </c>
      <c r="N13887" s="1" t="s">
        <v>24</v>
      </c>
      <c r="O13887">
        <v>0</v>
      </c>
    </row>
    <row r="13888" spans="1:15" x14ac:dyDescent="0.35">
      <c r="A13888" s="1" t="s">
        <v>27705</v>
      </c>
      <c r="B13888" s="2">
        <v>45608</v>
      </c>
      <c r="C13888" s="1" t="s">
        <v>2315</v>
      </c>
      <c r="D13888" s="1" t="s">
        <v>27706</v>
      </c>
      <c r="E13888" s="1" t="s">
        <v>74</v>
      </c>
      <c r="F13888" s="1" t="s">
        <v>80</v>
      </c>
      <c r="G13888" s="1" t="s">
        <v>14137</v>
      </c>
      <c r="H13888" s="1" t="s">
        <v>89</v>
      </c>
      <c r="I13888" s="1" t="s">
        <v>41</v>
      </c>
      <c r="J13888">
        <v>40398</v>
      </c>
      <c r="K13888">
        <v>2</v>
      </c>
      <c r="L13888">
        <v>-10</v>
      </c>
      <c r="M13888" s="1" t="s">
        <v>42</v>
      </c>
      <c r="N13888" s="1" t="s">
        <v>24</v>
      </c>
      <c r="O13888">
        <v>0</v>
      </c>
    </row>
    <row r="13889" spans="1:15" x14ac:dyDescent="0.35">
      <c r="A13889" s="1" t="s">
        <v>27705</v>
      </c>
      <c r="B13889" s="2">
        <v>45335</v>
      </c>
      <c r="C13889" s="1" t="s">
        <v>927</v>
      </c>
      <c r="D13889" s="1" t="s">
        <v>27707</v>
      </c>
      <c r="E13889" s="1" t="s">
        <v>74</v>
      </c>
      <c r="F13889" s="1" t="s">
        <v>101</v>
      </c>
      <c r="G13889" s="1" t="s">
        <v>18821</v>
      </c>
      <c r="H13889" s="1" t="s">
        <v>40</v>
      </c>
      <c r="I13889" s="1" t="s">
        <v>41</v>
      </c>
      <c r="J13889">
        <v>27150</v>
      </c>
      <c r="K13889">
        <v>5</v>
      </c>
      <c r="L13889">
        <v>0</v>
      </c>
      <c r="M13889" s="1" t="s">
        <v>23</v>
      </c>
      <c r="N13889" s="1" t="s">
        <v>48</v>
      </c>
      <c r="O13889">
        <v>0</v>
      </c>
    </row>
    <row r="13890" spans="1:15" x14ac:dyDescent="0.35">
      <c r="A13890" s="1" t="s">
        <v>27708</v>
      </c>
      <c r="B13890" s="2">
        <v>45350</v>
      </c>
      <c r="C13890" s="1" t="s">
        <v>1602</v>
      </c>
      <c r="D13890" s="1" t="s">
        <v>27709</v>
      </c>
      <c r="E13890" s="1" t="s">
        <v>27</v>
      </c>
      <c r="F13890" s="1" t="s">
        <v>28</v>
      </c>
      <c r="G13890" s="1" t="s">
        <v>27710</v>
      </c>
      <c r="H13890" s="1" t="s">
        <v>47</v>
      </c>
      <c r="I13890" s="1" t="s">
        <v>41</v>
      </c>
      <c r="J13890">
        <v>14478</v>
      </c>
      <c r="K13890">
        <v>2</v>
      </c>
      <c r="L13890">
        <v>20</v>
      </c>
      <c r="M13890" s="1" t="s">
        <v>23</v>
      </c>
      <c r="N13890" s="1" t="s">
        <v>48</v>
      </c>
      <c r="O13890">
        <v>0</v>
      </c>
    </row>
    <row r="13891" spans="1:15" x14ac:dyDescent="0.35">
      <c r="A13891" s="1" t="s">
        <v>27711</v>
      </c>
      <c r="B13891" s="2">
        <v>45325</v>
      </c>
      <c r="C13891" s="1" t="s">
        <v>1838</v>
      </c>
      <c r="D13891" s="1" t="s">
        <v>27712</v>
      </c>
      <c r="E13891" s="1" t="s">
        <v>27</v>
      </c>
      <c r="F13891" s="1" t="s">
        <v>101</v>
      </c>
      <c r="G13891" s="1" t="s">
        <v>11129</v>
      </c>
      <c r="H13891" s="1" t="s">
        <v>53</v>
      </c>
      <c r="I13891" s="1" t="s">
        <v>31</v>
      </c>
      <c r="J13891">
        <v>7630</v>
      </c>
      <c r="K13891">
        <v>4</v>
      </c>
      <c r="L13891">
        <v>15</v>
      </c>
      <c r="M13891" s="1" t="s">
        <v>42</v>
      </c>
      <c r="N13891" s="1" t="s">
        <v>48</v>
      </c>
      <c r="O13891">
        <v>0</v>
      </c>
    </row>
    <row r="13892" spans="1:15" x14ac:dyDescent="0.35">
      <c r="A13892" s="1" t="s">
        <v>27713</v>
      </c>
      <c r="B13892" s="2">
        <v>45559</v>
      </c>
      <c r="C13892" s="1" t="s">
        <v>178</v>
      </c>
      <c r="D13892" s="1" t="s">
        <v>27714</v>
      </c>
      <c r="E13892" s="1" t="s">
        <v>27</v>
      </c>
      <c r="F13892" s="1" t="s">
        <v>28</v>
      </c>
      <c r="G13892" s="1" t="s">
        <v>8438</v>
      </c>
      <c r="H13892" s="1" t="s">
        <v>58</v>
      </c>
      <c r="I13892" s="1" t="s">
        <v>41</v>
      </c>
      <c r="J13892">
        <v>39668</v>
      </c>
      <c r="K13892">
        <v>4</v>
      </c>
      <c r="L13892">
        <v>15</v>
      </c>
      <c r="M13892" s="1" t="s">
        <v>32</v>
      </c>
      <c r="N13892" s="1" t="s">
        <v>33</v>
      </c>
      <c r="O13892">
        <v>134871.20000000001</v>
      </c>
    </row>
    <row r="13893" spans="1:15" x14ac:dyDescent="0.35">
      <c r="A13893" s="1" t="s">
        <v>27713</v>
      </c>
      <c r="B13893" s="2">
        <v>45508</v>
      </c>
      <c r="C13893" s="1" t="s">
        <v>1646</v>
      </c>
      <c r="D13893" s="1" t="s">
        <v>27715</v>
      </c>
      <c r="E13893" s="1" t="s">
        <v>74</v>
      </c>
      <c r="F13893" s="1" t="s">
        <v>101</v>
      </c>
      <c r="G13893" s="1" t="s">
        <v>10703</v>
      </c>
      <c r="H13893" s="1" t="s">
        <v>66</v>
      </c>
      <c r="I13893" s="1" t="s">
        <v>31</v>
      </c>
      <c r="J13893">
        <v>7139</v>
      </c>
      <c r="K13893">
        <v>5</v>
      </c>
      <c r="L13893">
        <v>10</v>
      </c>
      <c r="M13893" s="1" t="s">
        <v>42</v>
      </c>
      <c r="N13893" s="1" t="s">
        <v>48</v>
      </c>
      <c r="O13893">
        <v>0</v>
      </c>
    </row>
    <row r="13894" spans="1:15" x14ac:dyDescent="0.35">
      <c r="A13894" s="1" t="s">
        <v>27716</v>
      </c>
      <c r="B13894" s="2">
        <v>45440</v>
      </c>
      <c r="C13894" s="1" t="s">
        <v>869</v>
      </c>
      <c r="D13894" s="1" t="s">
        <v>26344</v>
      </c>
      <c r="E13894" s="1" t="s">
        <v>27</v>
      </c>
      <c r="F13894" s="1" t="s">
        <v>101</v>
      </c>
      <c r="G13894" s="1" t="s">
        <v>27717</v>
      </c>
      <c r="H13894" s="1" t="s">
        <v>154</v>
      </c>
      <c r="I13894" s="1" t="s">
        <v>22</v>
      </c>
      <c r="J13894">
        <v>1754</v>
      </c>
      <c r="K13894">
        <v>5</v>
      </c>
      <c r="L13894">
        <v>5</v>
      </c>
      <c r="M13894" s="1" t="s">
        <v>23</v>
      </c>
      <c r="N13894" s="1" t="s">
        <v>24</v>
      </c>
      <c r="O13894">
        <v>0</v>
      </c>
    </row>
    <row r="13895" spans="1:15" x14ac:dyDescent="0.35">
      <c r="A13895" s="1" t="s">
        <v>27718</v>
      </c>
      <c r="B13895" s="2">
        <v>45639</v>
      </c>
      <c r="C13895" s="1" t="s">
        <v>875</v>
      </c>
      <c r="D13895" s="1" t="s">
        <v>27719</v>
      </c>
      <c r="E13895" s="1" t="s">
        <v>37</v>
      </c>
      <c r="F13895" s="1" t="s">
        <v>19</v>
      </c>
      <c r="G13895" s="1" t="s">
        <v>2678</v>
      </c>
      <c r="H13895" s="1" t="s">
        <v>53</v>
      </c>
      <c r="I13895" s="1" t="s">
        <v>31</v>
      </c>
      <c r="J13895">
        <v>1010</v>
      </c>
      <c r="K13895">
        <v>3</v>
      </c>
      <c r="L13895">
        <v>10</v>
      </c>
      <c r="M13895" s="1" t="s">
        <v>42</v>
      </c>
      <c r="N13895" s="1" t="s">
        <v>48</v>
      </c>
      <c r="O13895">
        <v>0</v>
      </c>
    </row>
    <row r="13896" spans="1:15" x14ac:dyDescent="0.35">
      <c r="A13896" s="1" t="s">
        <v>27718</v>
      </c>
      <c r="B13896" s="2">
        <v>45419</v>
      </c>
      <c r="C13896" s="1" t="s">
        <v>1186</v>
      </c>
      <c r="D13896" s="1" t="s">
        <v>27720</v>
      </c>
      <c r="E13896" s="1" t="s">
        <v>37</v>
      </c>
      <c r="F13896" s="1" t="s">
        <v>28</v>
      </c>
      <c r="G13896" s="1" t="s">
        <v>3472</v>
      </c>
      <c r="H13896" s="1" t="s">
        <v>21</v>
      </c>
      <c r="I13896" s="1" t="s">
        <v>22</v>
      </c>
      <c r="J13896">
        <v>3721</v>
      </c>
      <c r="K13896">
        <v>1</v>
      </c>
      <c r="L13896">
        <v>10</v>
      </c>
      <c r="M13896" s="1" t="s">
        <v>42</v>
      </c>
      <c r="N13896" s="1" t="s">
        <v>24</v>
      </c>
      <c r="O13896">
        <v>0</v>
      </c>
    </row>
    <row r="13897" spans="1:15" x14ac:dyDescent="0.35">
      <c r="A13897" s="1" t="s">
        <v>27718</v>
      </c>
      <c r="B13897" s="2">
        <v>45618</v>
      </c>
      <c r="C13897" s="1" t="s">
        <v>558</v>
      </c>
      <c r="D13897" s="1" t="s">
        <v>27721</v>
      </c>
      <c r="E13897" s="1" t="s">
        <v>37</v>
      </c>
      <c r="F13897" s="1" t="s">
        <v>62</v>
      </c>
      <c r="G13897" s="1" t="s">
        <v>27722</v>
      </c>
      <c r="H13897" s="1" t="s">
        <v>30</v>
      </c>
      <c r="I13897" s="1" t="s">
        <v>31</v>
      </c>
      <c r="J13897">
        <v>2980</v>
      </c>
      <c r="K13897">
        <v>1</v>
      </c>
      <c r="L13897">
        <v>0</v>
      </c>
      <c r="M13897" s="1" t="s">
        <v>23</v>
      </c>
      <c r="N13897" s="1" t="s">
        <v>24</v>
      </c>
      <c r="O13897">
        <v>0</v>
      </c>
    </row>
    <row r="13898" spans="1:15" x14ac:dyDescent="0.35">
      <c r="A13898" s="1" t="s">
        <v>27723</v>
      </c>
      <c r="B13898" s="2">
        <v>45301</v>
      </c>
      <c r="C13898" s="1" t="s">
        <v>927</v>
      </c>
      <c r="D13898" s="1" t="s">
        <v>27724</v>
      </c>
      <c r="E13898" s="1" t="s">
        <v>74</v>
      </c>
      <c r="F13898" s="1" t="s">
        <v>19</v>
      </c>
      <c r="G13898" s="1" t="s">
        <v>20543</v>
      </c>
      <c r="H13898" s="1" t="s">
        <v>47</v>
      </c>
      <c r="I13898" s="1" t="s">
        <v>41</v>
      </c>
      <c r="J13898">
        <v>11670</v>
      </c>
      <c r="K13898">
        <v>2</v>
      </c>
      <c r="L13898">
        <v>10</v>
      </c>
      <c r="M13898" s="1" t="s">
        <v>42</v>
      </c>
      <c r="N13898" s="1" t="s">
        <v>48</v>
      </c>
      <c r="O13898">
        <v>0</v>
      </c>
    </row>
    <row r="13899" spans="1:15" x14ac:dyDescent="0.35">
      <c r="A13899" s="1" t="s">
        <v>27725</v>
      </c>
      <c r="B13899" s="2">
        <v>45359</v>
      </c>
      <c r="C13899" s="1" t="s">
        <v>1594</v>
      </c>
      <c r="D13899" s="1" t="s">
        <v>75</v>
      </c>
      <c r="E13899" s="1" t="s">
        <v>74</v>
      </c>
      <c r="F13899" s="1" t="s">
        <v>38</v>
      </c>
      <c r="G13899" s="1" t="s">
        <v>19629</v>
      </c>
      <c r="H13899" s="1" t="s">
        <v>89</v>
      </c>
      <c r="I13899" s="1" t="s">
        <v>41</v>
      </c>
      <c r="J13899">
        <v>41904</v>
      </c>
      <c r="K13899">
        <v>3</v>
      </c>
      <c r="L13899">
        <v>10</v>
      </c>
      <c r="M13899" s="1" t="s">
        <v>23</v>
      </c>
      <c r="N13899" s="1" t="s">
        <v>48</v>
      </c>
      <c r="O13899">
        <v>0</v>
      </c>
    </row>
    <row r="13900" spans="1:15" x14ac:dyDescent="0.35">
      <c r="A13900" s="1" t="s">
        <v>27725</v>
      </c>
      <c r="B13900" s="2">
        <v>45424</v>
      </c>
      <c r="C13900" s="1" t="s">
        <v>1327</v>
      </c>
      <c r="D13900" s="1" t="s">
        <v>27726</v>
      </c>
      <c r="E13900" s="1" t="s">
        <v>27</v>
      </c>
      <c r="F13900" s="1" t="s">
        <v>38</v>
      </c>
      <c r="G13900" s="1" t="s">
        <v>27727</v>
      </c>
      <c r="H13900" s="1" t="s">
        <v>66</v>
      </c>
      <c r="I13900" s="1" t="s">
        <v>31</v>
      </c>
      <c r="J13900">
        <v>2137</v>
      </c>
      <c r="K13900">
        <v>50</v>
      </c>
      <c r="L13900">
        <v>-10</v>
      </c>
      <c r="M13900" s="1" t="s">
        <v>23</v>
      </c>
      <c r="N13900" s="1" t="s">
        <v>33</v>
      </c>
      <c r="O13900">
        <v>117535</v>
      </c>
    </row>
    <row r="13901" spans="1:15" x14ac:dyDescent="0.35">
      <c r="A13901" s="1" t="s">
        <v>27728</v>
      </c>
      <c r="B13901" s="2">
        <v>45307</v>
      </c>
      <c r="C13901" s="1" t="s">
        <v>2049</v>
      </c>
      <c r="D13901" s="1" t="s">
        <v>27729</v>
      </c>
      <c r="E13901" s="1" t="s">
        <v>27</v>
      </c>
      <c r="F13901" s="1" t="s">
        <v>62</v>
      </c>
      <c r="G13901" s="1" t="s">
        <v>16423</v>
      </c>
      <c r="H13901" s="1" t="s">
        <v>119</v>
      </c>
      <c r="I13901" s="1" t="s">
        <v>22</v>
      </c>
      <c r="J13901">
        <v>3161</v>
      </c>
      <c r="K13901">
        <v>3</v>
      </c>
      <c r="L13901">
        <v>15</v>
      </c>
      <c r="M13901" s="1" t="s">
        <v>32</v>
      </c>
      <c r="N13901" s="1" t="s">
        <v>24</v>
      </c>
      <c r="O13901">
        <v>0</v>
      </c>
    </row>
    <row r="13902" spans="1:15" x14ac:dyDescent="0.35">
      <c r="A13902" s="1" t="s">
        <v>27730</v>
      </c>
      <c r="B13902" s="2">
        <v>45297</v>
      </c>
      <c r="C13902" s="1" t="s">
        <v>851</v>
      </c>
      <c r="D13902" s="1" t="s">
        <v>27731</v>
      </c>
      <c r="E13902" s="1" t="s">
        <v>74</v>
      </c>
      <c r="F13902" s="1" t="s">
        <v>80</v>
      </c>
      <c r="G13902" s="1" t="s">
        <v>6764</v>
      </c>
      <c r="H13902" s="1" t="s">
        <v>47</v>
      </c>
      <c r="I13902" s="1" t="s">
        <v>41</v>
      </c>
      <c r="J13902">
        <v>60606</v>
      </c>
      <c r="K13902">
        <v>4</v>
      </c>
      <c r="L13902">
        <v>0</v>
      </c>
      <c r="M13902" s="1" t="s">
        <v>42</v>
      </c>
      <c r="N13902" s="1" t="s">
        <v>48</v>
      </c>
      <c r="O13902">
        <v>0</v>
      </c>
    </row>
    <row r="13903" spans="1:15" x14ac:dyDescent="0.35">
      <c r="A13903" s="1" t="s">
        <v>27732</v>
      </c>
      <c r="B13903" s="2">
        <v>45498</v>
      </c>
      <c r="C13903" s="1" t="s">
        <v>1425</v>
      </c>
      <c r="D13903" s="1" t="s">
        <v>27733</v>
      </c>
      <c r="E13903" s="1" t="s">
        <v>74</v>
      </c>
      <c r="F13903" s="1" t="s">
        <v>75</v>
      </c>
      <c r="G13903" s="1" t="s">
        <v>5198</v>
      </c>
      <c r="H13903" s="1" t="s">
        <v>30</v>
      </c>
      <c r="I13903" s="1" t="s">
        <v>31</v>
      </c>
      <c r="J13903">
        <v>4336</v>
      </c>
      <c r="K13903">
        <v>1</v>
      </c>
      <c r="L13903">
        <v>15</v>
      </c>
      <c r="M13903" s="1" t="s">
        <v>42</v>
      </c>
      <c r="N13903" s="1" t="s">
        <v>33</v>
      </c>
      <c r="O13903">
        <v>3685.6</v>
      </c>
    </row>
    <row r="13904" spans="1:15" x14ac:dyDescent="0.35">
      <c r="A13904" s="1" t="s">
        <v>27732</v>
      </c>
      <c r="B13904" s="2">
        <v>45368</v>
      </c>
      <c r="C13904" s="1" t="s">
        <v>2551</v>
      </c>
      <c r="D13904" s="1" t="s">
        <v>1726</v>
      </c>
      <c r="E13904" s="1" t="s">
        <v>27</v>
      </c>
      <c r="F13904" s="1" t="s">
        <v>19</v>
      </c>
      <c r="G13904" s="1" t="s">
        <v>12606</v>
      </c>
      <c r="H13904" s="1" t="s">
        <v>30</v>
      </c>
      <c r="I13904" s="1" t="s">
        <v>31</v>
      </c>
      <c r="J13904">
        <v>492</v>
      </c>
      <c r="K13904">
        <v>2</v>
      </c>
      <c r="L13904">
        <v>10</v>
      </c>
      <c r="M13904" s="1" t="s">
        <v>32</v>
      </c>
      <c r="N13904" s="1" t="s">
        <v>24</v>
      </c>
      <c r="O13904">
        <v>0</v>
      </c>
    </row>
    <row r="13905" spans="1:15" x14ac:dyDescent="0.35">
      <c r="A13905" s="1" t="s">
        <v>27734</v>
      </c>
      <c r="B13905" s="2">
        <v>45465</v>
      </c>
      <c r="C13905" s="1" t="s">
        <v>1065</v>
      </c>
      <c r="D13905" s="1" t="s">
        <v>3407</v>
      </c>
      <c r="E13905" s="1" t="s">
        <v>74</v>
      </c>
      <c r="F13905" s="1" t="s">
        <v>19</v>
      </c>
      <c r="G13905" s="1" t="s">
        <v>9422</v>
      </c>
      <c r="H13905" s="1" t="s">
        <v>82</v>
      </c>
      <c r="I13905" s="1" t="s">
        <v>22</v>
      </c>
      <c r="J13905">
        <v>2585</v>
      </c>
      <c r="K13905">
        <v>5</v>
      </c>
      <c r="L13905">
        <v>10</v>
      </c>
      <c r="M13905" s="1" t="s">
        <v>42</v>
      </c>
      <c r="N13905" s="1" t="s">
        <v>24</v>
      </c>
      <c r="O13905">
        <v>0</v>
      </c>
    </row>
    <row r="13906" spans="1:15" x14ac:dyDescent="0.35">
      <c r="A13906" s="1" t="s">
        <v>27735</v>
      </c>
      <c r="B13906" s="2">
        <v>45558</v>
      </c>
      <c r="C13906" s="1" t="s">
        <v>816</v>
      </c>
      <c r="D13906" s="1" t="s">
        <v>27736</v>
      </c>
      <c r="E13906" s="1" t="s">
        <v>27</v>
      </c>
      <c r="F13906" s="1" t="s">
        <v>19</v>
      </c>
      <c r="G13906" s="1" t="s">
        <v>27641</v>
      </c>
      <c r="H13906" s="1" t="s">
        <v>40</v>
      </c>
      <c r="I13906" s="1" t="s">
        <v>41</v>
      </c>
      <c r="J13906">
        <v>76520</v>
      </c>
      <c r="K13906">
        <v>5</v>
      </c>
      <c r="L13906">
        <v>0</v>
      </c>
      <c r="M13906" s="1" t="s">
        <v>32</v>
      </c>
      <c r="N13906" s="1" t="s">
        <v>33</v>
      </c>
      <c r="O13906">
        <v>382600</v>
      </c>
    </row>
    <row r="13907" spans="1:15" x14ac:dyDescent="0.35">
      <c r="A13907" s="1" t="s">
        <v>27735</v>
      </c>
      <c r="B13907" s="2">
        <v>45504</v>
      </c>
      <c r="C13907" s="1" t="s">
        <v>4546</v>
      </c>
      <c r="D13907" s="1" t="s">
        <v>27737</v>
      </c>
      <c r="E13907" s="1" t="s">
        <v>27</v>
      </c>
      <c r="F13907" s="1" t="s">
        <v>19</v>
      </c>
      <c r="G13907" s="1" t="s">
        <v>17490</v>
      </c>
      <c r="H13907" s="1" t="s">
        <v>82</v>
      </c>
      <c r="I13907" s="1" t="s">
        <v>22</v>
      </c>
      <c r="J13907">
        <v>3163</v>
      </c>
      <c r="K13907">
        <v>3</v>
      </c>
      <c r="L13907">
        <v>20</v>
      </c>
      <c r="M13907" s="1" t="s">
        <v>23</v>
      </c>
      <c r="N13907" s="1" t="s">
        <v>33</v>
      </c>
      <c r="O13907">
        <v>7591.2</v>
      </c>
    </row>
    <row r="13908" spans="1:15" x14ac:dyDescent="0.35">
      <c r="A13908" s="1" t="s">
        <v>27738</v>
      </c>
      <c r="B13908" s="2">
        <v>45443</v>
      </c>
      <c r="C13908" s="1" t="s">
        <v>1953</v>
      </c>
      <c r="D13908" s="1" t="s">
        <v>27739</v>
      </c>
      <c r="E13908" s="1" t="s">
        <v>27</v>
      </c>
      <c r="F13908" s="1" t="s">
        <v>19</v>
      </c>
      <c r="G13908" s="1" t="s">
        <v>21851</v>
      </c>
      <c r="H13908" s="1" t="s">
        <v>58</v>
      </c>
      <c r="I13908" s="1" t="s">
        <v>41</v>
      </c>
      <c r="J13908">
        <v>56458</v>
      </c>
      <c r="K13908">
        <v>2</v>
      </c>
      <c r="L13908">
        <v>20</v>
      </c>
      <c r="M13908" s="1" t="s">
        <v>23</v>
      </c>
      <c r="N13908" s="1" t="s">
        <v>48</v>
      </c>
      <c r="O13908">
        <v>0</v>
      </c>
    </row>
    <row r="13909" spans="1:15" x14ac:dyDescent="0.35">
      <c r="A13909" s="1" t="s">
        <v>27740</v>
      </c>
      <c r="B13909" s="2">
        <v>45483</v>
      </c>
      <c r="C13909" s="1" t="s">
        <v>888</v>
      </c>
      <c r="D13909" s="1" t="s">
        <v>27741</v>
      </c>
      <c r="E13909" s="1" t="s">
        <v>74</v>
      </c>
      <c r="F13909" s="1" t="s">
        <v>38</v>
      </c>
      <c r="G13909" s="1" t="s">
        <v>1084</v>
      </c>
      <c r="H13909" s="1" t="s">
        <v>21</v>
      </c>
      <c r="I13909" s="1" t="s">
        <v>22</v>
      </c>
      <c r="J13909">
        <v>1787</v>
      </c>
      <c r="K13909">
        <v>4</v>
      </c>
      <c r="L13909">
        <v>10</v>
      </c>
      <c r="M13909" s="1" t="s">
        <v>42</v>
      </c>
      <c r="N13909" s="1" t="s">
        <v>33</v>
      </c>
      <c r="O13909">
        <v>6433.2</v>
      </c>
    </row>
    <row r="13910" spans="1:15" x14ac:dyDescent="0.35">
      <c r="A13910" s="1" t="s">
        <v>27740</v>
      </c>
      <c r="B13910" s="2">
        <v>45338</v>
      </c>
      <c r="C13910" s="1" t="s">
        <v>830</v>
      </c>
      <c r="D13910" s="1" t="s">
        <v>27742</v>
      </c>
      <c r="E13910" s="1" t="s">
        <v>37</v>
      </c>
      <c r="F13910" s="1" t="s">
        <v>19</v>
      </c>
      <c r="G13910" s="1" t="s">
        <v>451</v>
      </c>
      <c r="H13910" s="1" t="s">
        <v>82</v>
      </c>
      <c r="I13910" s="1" t="s">
        <v>22</v>
      </c>
      <c r="J13910">
        <v>2054</v>
      </c>
      <c r="K13910">
        <v>50</v>
      </c>
      <c r="L13910">
        <v>20</v>
      </c>
      <c r="M13910" s="1" t="s">
        <v>42</v>
      </c>
      <c r="N13910" s="1" t="s">
        <v>33</v>
      </c>
      <c r="O13910">
        <v>82160</v>
      </c>
    </row>
    <row r="13911" spans="1:15" x14ac:dyDescent="0.35">
      <c r="A13911" s="1" t="s">
        <v>27743</v>
      </c>
      <c r="B13911" s="2">
        <v>45584</v>
      </c>
      <c r="C13911" s="1" t="s">
        <v>1172</v>
      </c>
      <c r="D13911" s="1" t="s">
        <v>75</v>
      </c>
      <c r="E13911" s="1" t="s">
        <v>27</v>
      </c>
      <c r="F13911" s="1" t="s">
        <v>28</v>
      </c>
      <c r="G13911" s="1" t="s">
        <v>5862</v>
      </c>
      <c r="H13911" s="1" t="s">
        <v>53</v>
      </c>
      <c r="I13911" s="1" t="s">
        <v>31</v>
      </c>
      <c r="J13911">
        <v>9566</v>
      </c>
      <c r="K13911">
        <v>5</v>
      </c>
      <c r="L13911">
        <v>15</v>
      </c>
      <c r="M13911" s="1" t="s">
        <v>32</v>
      </c>
      <c r="N13911" s="1" t="s">
        <v>24</v>
      </c>
      <c r="O13911">
        <v>0</v>
      </c>
    </row>
    <row r="13912" spans="1:15" x14ac:dyDescent="0.35">
      <c r="A13912" s="1" t="s">
        <v>27744</v>
      </c>
      <c r="B13912" s="2">
        <v>45460</v>
      </c>
      <c r="C13912" s="1" t="s">
        <v>767</v>
      </c>
      <c r="D13912" s="1" t="s">
        <v>27745</v>
      </c>
      <c r="E13912" s="1" t="s">
        <v>27</v>
      </c>
      <c r="F13912" s="1" t="s">
        <v>62</v>
      </c>
      <c r="G13912" s="1" t="s">
        <v>11978</v>
      </c>
      <c r="H13912" s="1" t="s">
        <v>119</v>
      </c>
      <c r="I13912" s="1" t="s">
        <v>22</v>
      </c>
      <c r="J13912">
        <v>4370</v>
      </c>
      <c r="K13912">
        <v>4</v>
      </c>
      <c r="L13912">
        <v>10</v>
      </c>
      <c r="M13912" s="1" t="s">
        <v>42</v>
      </c>
      <c r="N13912" s="1" t="s">
        <v>24</v>
      </c>
      <c r="O13912">
        <v>0</v>
      </c>
    </row>
    <row r="13913" spans="1:15" x14ac:dyDescent="0.35">
      <c r="A13913" s="1" t="s">
        <v>27746</v>
      </c>
      <c r="B13913" s="2">
        <v>45470</v>
      </c>
      <c r="C13913" s="1" t="s">
        <v>624</v>
      </c>
      <c r="D13913" s="1" t="s">
        <v>27747</v>
      </c>
      <c r="E13913" s="1" t="s">
        <v>37</v>
      </c>
      <c r="F13913" s="1" t="s">
        <v>38</v>
      </c>
      <c r="G13913" s="1" t="s">
        <v>12827</v>
      </c>
      <c r="H13913" s="1" t="s">
        <v>82</v>
      </c>
      <c r="I13913" s="1" t="s">
        <v>22</v>
      </c>
      <c r="J13913">
        <v>1892</v>
      </c>
      <c r="K13913">
        <v>3</v>
      </c>
      <c r="L13913">
        <v>0</v>
      </c>
      <c r="M13913" s="1" t="s">
        <v>42</v>
      </c>
      <c r="N13913" s="1" t="s">
        <v>33</v>
      </c>
      <c r="O13913">
        <v>5676</v>
      </c>
    </row>
    <row r="13914" spans="1:15" x14ac:dyDescent="0.35">
      <c r="A13914" s="1" t="s">
        <v>27748</v>
      </c>
      <c r="B13914" s="2">
        <v>45305</v>
      </c>
      <c r="C13914" s="1" t="s">
        <v>554</v>
      </c>
      <c r="D13914" s="1" t="s">
        <v>27749</v>
      </c>
      <c r="E13914" s="1" t="s">
        <v>74</v>
      </c>
      <c r="F13914" s="1" t="s">
        <v>38</v>
      </c>
      <c r="G13914" s="1" t="s">
        <v>27750</v>
      </c>
      <c r="H13914" s="1" t="s">
        <v>30</v>
      </c>
      <c r="I13914" s="1" t="s">
        <v>31</v>
      </c>
      <c r="J13914">
        <v>7350</v>
      </c>
      <c r="K13914">
        <v>3</v>
      </c>
      <c r="L13914">
        <v>5</v>
      </c>
      <c r="M13914" s="1" t="s">
        <v>23</v>
      </c>
      <c r="N13914" s="1" t="s">
        <v>48</v>
      </c>
      <c r="O13914">
        <v>0</v>
      </c>
    </row>
    <row r="13915" spans="1:15" x14ac:dyDescent="0.35">
      <c r="A13915" s="1" t="s">
        <v>27748</v>
      </c>
      <c r="B13915" s="2">
        <v>45465</v>
      </c>
      <c r="C13915" s="1" t="s">
        <v>2016</v>
      </c>
      <c r="D13915" s="1" t="s">
        <v>27751</v>
      </c>
      <c r="E13915" s="1" t="s">
        <v>27</v>
      </c>
      <c r="F13915" s="1" t="s">
        <v>62</v>
      </c>
      <c r="G13915" s="1" t="s">
        <v>27752</v>
      </c>
      <c r="H13915" s="1" t="s">
        <v>154</v>
      </c>
      <c r="I13915" s="1" t="s">
        <v>22</v>
      </c>
      <c r="J13915">
        <v>3555</v>
      </c>
      <c r="K13915">
        <v>3</v>
      </c>
      <c r="L13915">
        <v>15</v>
      </c>
      <c r="M13915" s="1" t="s">
        <v>42</v>
      </c>
      <c r="N13915" s="1" t="s">
        <v>48</v>
      </c>
      <c r="O13915">
        <v>0</v>
      </c>
    </row>
    <row r="13916" spans="1:15" x14ac:dyDescent="0.35">
      <c r="A13916" s="1" t="s">
        <v>27748</v>
      </c>
      <c r="B13916" s="2">
        <v>45445</v>
      </c>
      <c r="C13916" s="1" t="s">
        <v>715</v>
      </c>
      <c r="D13916" s="1" t="s">
        <v>27753</v>
      </c>
      <c r="E13916" s="1" t="s">
        <v>27</v>
      </c>
      <c r="F13916" s="1" t="s">
        <v>101</v>
      </c>
      <c r="G13916" s="1" t="s">
        <v>23677</v>
      </c>
      <c r="H13916" s="1" t="s">
        <v>30</v>
      </c>
      <c r="I13916" s="1" t="s">
        <v>31</v>
      </c>
      <c r="J13916">
        <v>9514</v>
      </c>
      <c r="K13916">
        <v>2</v>
      </c>
      <c r="L13916">
        <v>10</v>
      </c>
      <c r="M13916" s="1" t="s">
        <v>42</v>
      </c>
      <c r="N13916" s="1" t="s">
        <v>48</v>
      </c>
      <c r="O13916">
        <v>0</v>
      </c>
    </row>
    <row r="13917" spans="1:15" x14ac:dyDescent="0.35">
      <c r="A13917" s="1" t="s">
        <v>27754</v>
      </c>
      <c r="B13917" s="2">
        <v>45334</v>
      </c>
      <c r="C13917" s="1" t="s">
        <v>671</v>
      </c>
      <c r="D13917" s="1" t="s">
        <v>27755</v>
      </c>
      <c r="E13917" s="1" t="s">
        <v>18</v>
      </c>
      <c r="F13917" s="1" t="s">
        <v>80</v>
      </c>
      <c r="G13917" s="1" t="s">
        <v>2444</v>
      </c>
      <c r="H13917" s="1" t="s">
        <v>202</v>
      </c>
      <c r="I13917" s="1" t="s">
        <v>31</v>
      </c>
      <c r="J13917">
        <v>4826</v>
      </c>
      <c r="K13917">
        <v>5</v>
      </c>
      <c r="L13917">
        <v>5</v>
      </c>
      <c r="M13917" s="1" t="s">
        <v>42</v>
      </c>
      <c r="N13917" s="1" t="s">
        <v>48</v>
      </c>
      <c r="O13917">
        <v>0</v>
      </c>
    </row>
    <row r="13918" spans="1:15" x14ac:dyDescent="0.35">
      <c r="A13918" s="1" t="s">
        <v>27756</v>
      </c>
      <c r="B13918" s="2">
        <v>45572</v>
      </c>
      <c r="C13918" s="1" t="s">
        <v>885</v>
      </c>
      <c r="D13918" s="1" t="s">
        <v>27757</v>
      </c>
      <c r="E13918" s="1" t="s">
        <v>37</v>
      </c>
      <c r="F13918" s="1" t="s">
        <v>28</v>
      </c>
      <c r="G13918" s="1" t="s">
        <v>27758</v>
      </c>
      <c r="H13918" s="1" t="s">
        <v>154</v>
      </c>
      <c r="I13918" s="1" t="s">
        <v>22</v>
      </c>
      <c r="J13918">
        <v>3429</v>
      </c>
      <c r="K13918">
        <v>1</v>
      </c>
      <c r="L13918">
        <v>15</v>
      </c>
      <c r="M13918" s="1" t="s">
        <v>23</v>
      </c>
      <c r="N13918" s="1" t="s">
        <v>48</v>
      </c>
      <c r="O13918">
        <v>0</v>
      </c>
    </row>
    <row r="13919" spans="1:15" x14ac:dyDescent="0.35">
      <c r="A13919" s="1" t="s">
        <v>27759</v>
      </c>
      <c r="B13919" s="2">
        <v>45426</v>
      </c>
      <c r="C13919" s="1" t="s">
        <v>906</v>
      </c>
      <c r="D13919" s="1" t="s">
        <v>27760</v>
      </c>
      <c r="E13919" s="1" t="s">
        <v>74</v>
      </c>
      <c r="F13919" s="1" t="s">
        <v>80</v>
      </c>
      <c r="G13919" s="1" t="s">
        <v>5737</v>
      </c>
      <c r="H13919" s="1" t="s">
        <v>154</v>
      </c>
      <c r="I13919" s="1" t="s">
        <v>22</v>
      </c>
      <c r="J13919">
        <v>1865</v>
      </c>
      <c r="K13919">
        <v>5</v>
      </c>
      <c r="L13919">
        <v>20</v>
      </c>
      <c r="M13919" s="1" t="s">
        <v>42</v>
      </c>
      <c r="N13919" s="1" t="s">
        <v>48</v>
      </c>
      <c r="O13919">
        <v>0</v>
      </c>
    </row>
    <row r="13920" spans="1:15" x14ac:dyDescent="0.35">
      <c r="A13920" s="1" t="s">
        <v>27759</v>
      </c>
      <c r="B13920" s="2">
        <v>45378</v>
      </c>
      <c r="C13920" s="1" t="s">
        <v>1725</v>
      </c>
      <c r="D13920" s="1" t="s">
        <v>27761</v>
      </c>
      <c r="E13920" s="1" t="s">
        <v>27</v>
      </c>
      <c r="F13920" s="1" t="s">
        <v>19</v>
      </c>
      <c r="G13920" s="1" t="s">
        <v>13063</v>
      </c>
      <c r="H13920" s="1" t="s">
        <v>53</v>
      </c>
      <c r="I13920" s="1" t="s">
        <v>31</v>
      </c>
      <c r="J13920">
        <v>7684</v>
      </c>
      <c r="K13920">
        <v>2</v>
      </c>
      <c r="L13920">
        <v>5</v>
      </c>
      <c r="M13920" s="1" t="s">
        <v>32</v>
      </c>
      <c r="N13920" s="1" t="s">
        <v>33</v>
      </c>
      <c r="O13920">
        <v>14599.6</v>
      </c>
    </row>
    <row r="13921" spans="1:15" x14ac:dyDescent="0.35">
      <c r="A13921" s="1" t="s">
        <v>27762</v>
      </c>
      <c r="B13921" s="2">
        <v>45644</v>
      </c>
      <c r="C13921" s="1" t="s">
        <v>3029</v>
      </c>
      <c r="D13921" s="1" t="s">
        <v>27763</v>
      </c>
      <c r="E13921" s="1" t="s">
        <v>74</v>
      </c>
      <c r="F13921" s="1" t="s">
        <v>80</v>
      </c>
      <c r="G13921" s="1" t="s">
        <v>5682</v>
      </c>
      <c r="H13921" s="1" t="s">
        <v>82</v>
      </c>
      <c r="I13921" s="1" t="s">
        <v>22</v>
      </c>
      <c r="J13921">
        <v>3251</v>
      </c>
      <c r="K13921">
        <v>1</v>
      </c>
      <c r="L13921">
        <v>15</v>
      </c>
      <c r="M13921" s="1" t="s">
        <v>32</v>
      </c>
      <c r="N13921" s="1" t="s">
        <v>48</v>
      </c>
      <c r="O13921">
        <v>0</v>
      </c>
    </row>
    <row r="13922" spans="1:15" x14ac:dyDescent="0.35">
      <c r="A13922" s="1" t="s">
        <v>27764</v>
      </c>
      <c r="B13922" s="2">
        <v>45349</v>
      </c>
      <c r="C13922" s="1" t="s">
        <v>60</v>
      </c>
      <c r="D13922" s="1" t="s">
        <v>27765</v>
      </c>
      <c r="E13922" s="1" t="s">
        <v>18</v>
      </c>
      <c r="F13922" s="1" t="s">
        <v>62</v>
      </c>
      <c r="G13922" s="1" t="s">
        <v>4934</v>
      </c>
      <c r="H13922" s="1" t="s">
        <v>119</v>
      </c>
      <c r="I13922" s="1" t="s">
        <v>22</v>
      </c>
      <c r="J13922">
        <v>4353</v>
      </c>
      <c r="K13922">
        <v>5</v>
      </c>
      <c r="L13922">
        <v>5</v>
      </c>
      <c r="M13922" s="1" t="s">
        <v>32</v>
      </c>
      <c r="N13922" s="1" t="s">
        <v>48</v>
      </c>
      <c r="O13922">
        <v>0</v>
      </c>
    </row>
    <row r="13923" spans="1:15" x14ac:dyDescent="0.35">
      <c r="A13923" s="1" t="s">
        <v>27764</v>
      </c>
      <c r="B13923" s="2">
        <v>45622</v>
      </c>
      <c r="C13923" s="1" t="s">
        <v>605</v>
      </c>
      <c r="D13923" s="1" t="s">
        <v>27766</v>
      </c>
      <c r="E13923" s="1" t="s">
        <v>74</v>
      </c>
      <c r="F13923" s="1" t="s">
        <v>28</v>
      </c>
      <c r="G13923" s="1" t="s">
        <v>7798</v>
      </c>
      <c r="H13923" s="1" t="s">
        <v>202</v>
      </c>
      <c r="I13923" s="1" t="s">
        <v>31</v>
      </c>
      <c r="J13923">
        <v>6312</v>
      </c>
      <c r="K13923">
        <v>2</v>
      </c>
      <c r="L13923">
        <v>0</v>
      </c>
      <c r="M13923" s="1" t="s">
        <v>23</v>
      </c>
      <c r="N13923" s="1" t="s">
        <v>24</v>
      </c>
      <c r="O13923">
        <v>0</v>
      </c>
    </row>
    <row r="13924" spans="1:15" x14ac:dyDescent="0.35">
      <c r="A13924" s="1" t="s">
        <v>27767</v>
      </c>
      <c r="B13924" s="2">
        <v>45555</v>
      </c>
      <c r="C13924" s="1" t="s">
        <v>483</v>
      </c>
      <c r="D13924" s="1" t="s">
        <v>27768</v>
      </c>
      <c r="E13924" s="1" t="s">
        <v>74</v>
      </c>
      <c r="F13924" s="1" t="s">
        <v>62</v>
      </c>
      <c r="G13924" s="1" t="s">
        <v>14210</v>
      </c>
      <c r="H13924" s="1" t="s">
        <v>21</v>
      </c>
      <c r="I13924" s="1" t="s">
        <v>22</v>
      </c>
      <c r="J13924">
        <v>1165</v>
      </c>
      <c r="K13924">
        <v>2</v>
      </c>
      <c r="L13924">
        <v>15</v>
      </c>
      <c r="M13924" s="1" t="s">
        <v>32</v>
      </c>
      <c r="N13924" s="1" t="s">
        <v>33</v>
      </c>
      <c r="O13924">
        <v>1980.5</v>
      </c>
    </row>
    <row r="13925" spans="1:15" x14ac:dyDescent="0.35">
      <c r="A13925" s="1" t="s">
        <v>27769</v>
      </c>
      <c r="B13925" s="2">
        <v>45466</v>
      </c>
      <c r="C13925" s="1" t="s">
        <v>1333</v>
      </c>
      <c r="D13925" s="1" t="s">
        <v>27770</v>
      </c>
      <c r="E13925" s="1" t="s">
        <v>74</v>
      </c>
      <c r="F13925" s="1" t="s">
        <v>28</v>
      </c>
      <c r="G13925" s="1" t="s">
        <v>3020</v>
      </c>
      <c r="H13925" s="1" t="s">
        <v>66</v>
      </c>
      <c r="I13925" s="1" t="s">
        <v>31</v>
      </c>
      <c r="J13925">
        <v>3978</v>
      </c>
      <c r="K13925">
        <v>1</v>
      </c>
      <c r="L13925">
        <v>0</v>
      </c>
      <c r="M13925" s="1" t="s">
        <v>23</v>
      </c>
      <c r="N13925" s="1" t="s">
        <v>48</v>
      </c>
      <c r="O13925">
        <v>0</v>
      </c>
    </row>
    <row r="13926" spans="1:15" x14ac:dyDescent="0.35">
      <c r="A13926" s="1" t="s">
        <v>27771</v>
      </c>
      <c r="B13926" s="2">
        <v>45649</v>
      </c>
      <c r="C13926" s="1" t="s">
        <v>2049</v>
      </c>
      <c r="D13926" s="1" t="s">
        <v>27772</v>
      </c>
      <c r="E13926" s="1" t="s">
        <v>18</v>
      </c>
      <c r="F13926" s="1" t="s">
        <v>19</v>
      </c>
      <c r="G13926" s="1" t="s">
        <v>12813</v>
      </c>
      <c r="H13926" s="1" t="s">
        <v>21</v>
      </c>
      <c r="I13926" s="1" t="s">
        <v>22</v>
      </c>
      <c r="J13926">
        <v>1848</v>
      </c>
      <c r="K13926">
        <v>1</v>
      </c>
      <c r="L13926">
        <v>20</v>
      </c>
      <c r="M13926" s="1" t="s">
        <v>32</v>
      </c>
      <c r="N13926" s="1" t="s">
        <v>33</v>
      </c>
      <c r="O13926">
        <v>1478.4</v>
      </c>
    </row>
    <row r="13927" spans="1:15" x14ac:dyDescent="0.35">
      <c r="A13927" s="1" t="s">
        <v>27773</v>
      </c>
      <c r="B13927" s="2">
        <v>45445</v>
      </c>
      <c r="C13927" s="1" t="s">
        <v>1459</v>
      </c>
      <c r="D13927" s="1" t="s">
        <v>27774</v>
      </c>
      <c r="E13927" s="1" t="s">
        <v>37</v>
      </c>
      <c r="F13927" s="1" t="s">
        <v>19</v>
      </c>
      <c r="G13927" s="1" t="s">
        <v>16046</v>
      </c>
      <c r="H13927" s="1" t="s">
        <v>119</v>
      </c>
      <c r="I13927" s="1" t="s">
        <v>22</v>
      </c>
      <c r="J13927">
        <v>3459</v>
      </c>
      <c r="K13927">
        <v>1</v>
      </c>
      <c r="L13927">
        <v>5</v>
      </c>
      <c r="M13927" s="1" t="s">
        <v>42</v>
      </c>
      <c r="N13927" s="1" t="s">
        <v>33</v>
      </c>
      <c r="O13927">
        <v>3286.05</v>
      </c>
    </row>
    <row r="13928" spans="1:15" x14ac:dyDescent="0.35">
      <c r="A13928" s="1" t="s">
        <v>27773</v>
      </c>
      <c r="B13928" s="2">
        <v>45381</v>
      </c>
      <c r="C13928" s="1" t="s">
        <v>2653</v>
      </c>
      <c r="D13928" s="1" t="s">
        <v>27775</v>
      </c>
      <c r="E13928" s="1" t="s">
        <v>74</v>
      </c>
      <c r="F13928" s="1" t="s">
        <v>101</v>
      </c>
      <c r="G13928" s="1" t="s">
        <v>22980</v>
      </c>
      <c r="H13928" s="1" t="s">
        <v>89</v>
      </c>
      <c r="I13928" s="1" t="s">
        <v>41</v>
      </c>
      <c r="J13928">
        <v>24395</v>
      </c>
      <c r="K13928">
        <v>1</v>
      </c>
      <c r="L13928">
        <v>5</v>
      </c>
      <c r="M13928" s="1" t="s">
        <v>32</v>
      </c>
      <c r="N13928" s="1" t="s">
        <v>48</v>
      </c>
      <c r="O13928">
        <v>0</v>
      </c>
    </row>
    <row r="13929" spans="1:15" x14ac:dyDescent="0.35">
      <c r="A13929" s="1" t="s">
        <v>27776</v>
      </c>
      <c r="B13929" s="2">
        <v>45416</v>
      </c>
      <c r="C13929" s="1" t="s">
        <v>238</v>
      </c>
      <c r="D13929" s="1" t="s">
        <v>27777</v>
      </c>
      <c r="E13929" s="1" t="s">
        <v>18</v>
      </c>
      <c r="F13929" s="1" t="s">
        <v>19</v>
      </c>
      <c r="G13929" s="1" t="s">
        <v>11360</v>
      </c>
      <c r="H13929" s="1" t="s">
        <v>30</v>
      </c>
      <c r="I13929" s="1" t="s">
        <v>31</v>
      </c>
      <c r="J13929">
        <v>5810</v>
      </c>
      <c r="K13929">
        <v>1</v>
      </c>
      <c r="L13929">
        <v>0</v>
      </c>
      <c r="M13929" s="1" t="s">
        <v>23</v>
      </c>
      <c r="N13929" s="1" t="s">
        <v>33</v>
      </c>
      <c r="O13929">
        <v>5810</v>
      </c>
    </row>
    <row r="13930" spans="1:15" x14ac:dyDescent="0.35">
      <c r="A13930" s="1" t="s">
        <v>27776</v>
      </c>
      <c r="B13930" s="2">
        <v>45555</v>
      </c>
      <c r="C13930" s="1" t="s">
        <v>270</v>
      </c>
      <c r="D13930" s="1" t="s">
        <v>2881</v>
      </c>
      <c r="E13930" s="1" t="s">
        <v>27</v>
      </c>
      <c r="F13930" s="1" t="s">
        <v>62</v>
      </c>
      <c r="G13930" s="1" t="s">
        <v>15620</v>
      </c>
      <c r="H13930" s="1" t="s">
        <v>82</v>
      </c>
      <c r="I13930" s="1" t="s">
        <v>22</v>
      </c>
      <c r="J13930">
        <v>1407</v>
      </c>
      <c r="K13930">
        <v>5</v>
      </c>
      <c r="L13930">
        <v>5</v>
      </c>
      <c r="M13930" s="1" t="s">
        <v>23</v>
      </c>
      <c r="N13930" s="1" t="s">
        <v>33</v>
      </c>
      <c r="O13930">
        <v>6683.25</v>
      </c>
    </row>
    <row r="13931" spans="1:15" x14ac:dyDescent="0.35">
      <c r="A13931" s="1" t="s">
        <v>27778</v>
      </c>
      <c r="B13931" s="2">
        <v>45372</v>
      </c>
      <c r="C13931" s="1" t="s">
        <v>827</v>
      </c>
      <c r="D13931" s="1" t="s">
        <v>27779</v>
      </c>
      <c r="E13931" s="1" t="s">
        <v>27</v>
      </c>
      <c r="F13931" s="1" t="s">
        <v>19</v>
      </c>
      <c r="G13931" s="1" t="s">
        <v>27780</v>
      </c>
      <c r="H13931" s="1" t="s">
        <v>40</v>
      </c>
      <c r="I13931" s="1" t="s">
        <v>41</v>
      </c>
      <c r="J13931">
        <v>11135</v>
      </c>
      <c r="K13931">
        <v>3</v>
      </c>
      <c r="L13931">
        <v>20</v>
      </c>
      <c r="M13931" s="1" t="s">
        <v>32</v>
      </c>
      <c r="N13931" s="1" t="s">
        <v>48</v>
      </c>
      <c r="O13931">
        <v>0</v>
      </c>
    </row>
    <row r="13932" spans="1:15" x14ac:dyDescent="0.35">
      <c r="A13932" s="1" t="s">
        <v>27778</v>
      </c>
      <c r="B13932" s="2">
        <v>45602</v>
      </c>
      <c r="C13932" s="1" t="s">
        <v>761</v>
      </c>
      <c r="D13932" s="1" t="s">
        <v>27781</v>
      </c>
      <c r="E13932" s="1" t="s">
        <v>18</v>
      </c>
      <c r="F13932" s="1" t="s">
        <v>28</v>
      </c>
      <c r="G13932" s="1" t="s">
        <v>6879</v>
      </c>
      <c r="H13932" s="1" t="s">
        <v>119</v>
      </c>
      <c r="I13932" s="1" t="s">
        <v>22</v>
      </c>
      <c r="J13932">
        <v>2468</v>
      </c>
      <c r="K13932">
        <v>1</v>
      </c>
      <c r="L13932">
        <v>20</v>
      </c>
      <c r="M13932" s="1" t="s">
        <v>42</v>
      </c>
      <c r="N13932" s="1" t="s">
        <v>24</v>
      </c>
      <c r="O13932">
        <v>0</v>
      </c>
    </row>
    <row r="13933" spans="1:15" x14ac:dyDescent="0.35">
      <c r="A13933" s="1" t="s">
        <v>27782</v>
      </c>
      <c r="B13933" s="2">
        <v>45528</v>
      </c>
      <c r="C13933" s="1" t="s">
        <v>1868</v>
      </c>
      <c r="D13933" s="1" t="s">
        <v>27783</v>
      </c>
      <c r="E13933" s="1" t="s">
        <v>18</v>
      </c>
      <c r="F13933" s="1" t="s">
        <v>62</v>
      </c>
      <c r="G13933" s="1" t="s">
        <v>27784</v>
      </c>
      <c r="H13933" s="1" t="s">
        <v>40</v>
      </c>
      <c r="I13933" s="1" t="s">
        <v>41</v>
      </c>
      <c r="J13933">
        <v>8373</v>
      </c>
      <c r="K13933">
        <v>3</v>
      </c>
      <c r="L13933">
        <v>5</v>
      </c>
      <c r="M13933" s="1" t="s">
        <v>23</v>
      </c>
      <c r="N13933" s="1" t="s">
        <v>48</v>
      </c>
      <c r="O13933">
        <v>0</v>
      </c>
    </row>
    <row r="13934" spans="1:15" x14ac:dyDescent="0.35">
      <c r="A13934" s="1" t="s">
        <v>27785</v>
      </c>
      <c r="B13934" s="2">
        <v>45568</v>
      </c>
      <c r="C13934" s="1" t="s">
        <v>447</v>
      </c>
      <c r="D13934" s="1" t="s">
        <v>27786</v>
      </c>
      <c r="E13934" s="1" t="s">
        <v>27</v>
      </c>
      <c r="F13934" s="1" t="s">
        <v>80</v>
      </c>
      <c r="G13934" s="1" t="s">
        <v>27787</v>
      </c>
      <c r="H13934" s="1" t="s">
        <v>53</v>
      </c>
      <c r="I13934" s="1" t="s">
        <v>31</v>
      </c>
      <c r="J13934">
        <v>6666</v>
      </c>
      <c r="K13934">
        <v>4</v>
      </c>
      <c r="L13934">
        <v>5</v>
      </c>
      <c r="M13934" s="1" t="s">
        <v>32</v>
      </c>
      <c r="N13934" s="1" t="s">
        <v>24</v>
      </c>
      <c r="O13934">
        <v>0</v>
      </c>
    </row>
    <row r="13935" spans="1:15" x14ac:dyDescent="0.35">
      <c r="A13935" s="1" t="s">
        <v>27785</v>
      </c>
      <c r="B13935" s="2">
        <v>45530</v>
      </c>
      <c r="C13935" s="1" t="s">
        <v>413</v>
      </c>
      <c r="D13935" s="1" t="s">
        <v>27788</v>
      </c>
      <c r="E13935" s="1" t="s">
        <v>18</v>
      </c>
      <c r="F13935" s="1" t="s">
        <v>75</v>
      </c>
      <c r="G13935" s="1" t="s">
        <v>27789</v>
      </c>
      <c r="H13935" s="1" t="s">
        <v>30</v>
      </c>
      <c r="I13935" s="1" t="s">
        <v>31</v>
      </c>
      <c r="J13935">
        <v>9434</v>
      </c>
      <c r="K13935">
        <v>4</v>
      </c>
      <c r="L13935">
        <v>-10</v>
      </c>
      <c r="M13935" s="1" t="s">
        <v>42</v>
      </c>
      <c r="N13935" s="1" t="s">
        <v>33</v>
      </c>
      <c r="O13935">
        <v>41509.599999999999</v>
      </c>
    </row>
    <row r="13936" spans="1:15" x14ac:dyDescent="0.35">
      <c r="A13936" s="1" t="s">
        <v>27790</v>
      </c>
      <c r="B13936" s="2">
        <v>45518</v>
      </c>
      <c r="C13936" s="1" t="s">
        <v>4546</v>
      </c>
      <c r="D13936" s="1" t="s">
        <v>27791</v>
      </c>
      <c r="E13936" s="1" t="s">
        <v>37</v>
      </c>
      <c r="F13936" s="1" t="s">
        <v>80</v>
      </c>
      <c r="G13936" s="1" t="s">
        <v>8609</v>
      </c>
      <c r="H13936" s="1" t="s">
        <v>40</v>
      </c>
      <c r="I13936" s="1" t="s">
        <v>41</v>
      </c>
      <c r="J13936">
        <v>78865</v>
      </c>
      <c r="K13936">
        <v>3</v>
      </c>
      <c r="L13936">
        <v>10</v>
      </c>
      <c r="M13936" s="1" t="s">
        <v>23</v>
      </c>
      <c r="N13936" s="1" t="s">
        <v>33</v>
      </c>
      <c r="O13936">
        <v>212935.5</v>
      </c>
    </row>
    <row r="13937" spans="1:15" x14ac:dyDescent="0.35">
      <c r="A13937" s="1" t="s">
        <v>27792</v>
      </c>
      <c r="B13937" s="2">
        <v>45305</v>
      </c>
      <c r="C13937" s="1" t="s">
        <v>2246</v>
      </c>
      <c r="D13937" s="1" t="s">
        <v>27793</v>
      </c>
      <c r="E13937" s="1" t="s">
        <v>18</v>
      </c>
      <c r="F13937" s="1" t="s">
        <v>62</v>
      </c>
      <c r="G13937" s="1" t="s">
        <v>11909</v>
      </c>
      <c r="H13937" s="1" t="s">
        <v>47</v>
      </c>
      <c r="I13937" s="1" t="s">
        <v>41</v>
      </c>
      <c r="J13937">
        <v>34981</v>
      </c>
      <c r="K13937">
        <v>4</v>
      </c>
      <c r="L13937">
        <v>20</v>
      </c>
      <c r="M13937" s="1" t="s">
        <v>23</v>
      </c>
      <c r="N13937" s="1" t="s">
        <v>33</v>
      </c>
      <c r="O13937">
        <v>111939.2</v>
      </c>
    </row>
    <row r="13938" spans="1:15" x14ac:dyDescent="0.35">
      <c r="A13938" s="1" t="s">
        <v>27794</v>
      </c>
      <c r="B13938" s="2">
        <v>45392</v>
      </c>
      <c r="C13938" s="1" t="s">
        <v>892</v>
      </c>
      <c r="D13938" s="1" t="s">
        <v>18701</v>
      </c>
      <c r="E13938" s="1" t="s">
        <v>74</v>
      </c>
      <c r="F13938" s="1" t="s">
        <v>80</v>
      </c>
      <c r="G13938" s="1" t="s">
        <v>27795</v>
      </c>
      <c r="H13938" s="1" t="s">
        <v>89</v>
      </c>
      <c r="I13938" s="1" t="s">
        <v>41</v>
      </c>
      <c r="J13938">
        <v>53559</v>
      </c>
      <c r="K13938">
        <v>3</v>
      </c>
      <c r="L13938">
        <v>10</v>
      </c>
      <c r="M13938" s="1" t="s">
        <v>32</v>
      </c>
      <c r="N13938" s="1" t="s">
        <v>48</v>
      </c>
      <c r="O13938">
        <v>0</v>
      </c>
    </row>
    <row r="13939" spans="1:15" x14ac:dyDescent="0.35">
      <c r="A13939" s="1" t="s">
        <v>27796</v>
      </c>
      <c r="B13939" s="2">
        <v>45404</v>
      </c>
      <c r="C13939" s="1" t="s">
        <v>91</v>
      </c>
      <c r="D13939" s="1" t="s">
        <v>27797</v>
      </c>
      <c r="E13939" s="1" t="s">
        <v>27</v>
      </c>
      <c r="F13939" s="1" t="s">
        <v>38</v>
      </c>
      <c r="G13939" s="1" t="s">
        <v>6306</v>
      </c>
      <c r="H13939" s="1" t="s">
        <v>21</v>
      </c>
      <c r="I13939" s="1" t="s">
        <v>22</v>
      </c>
      <c r="J13939">
        <v>3028</v>
      </c>
      <c r="K13939">
        <v>5</v>
      </c>
      <c r="L13939">
        <v>10</v>
      </c>
      <c r="M13939" s="1" t="s">
        <v>42</v>
      </c>
      <c r="N13939" s="1" t="s">
        <v>33</v>
      </c>
      <c r="O13939">
        <v>13626</v>
      </c>
    </row>
    <row r="13940" spans="1:15" x14ac:dyDescent="0.35">
      <c r="A13940" s="1" t="s">
        <v>27798</v>
      </c>
      <c r="B13940" s="2">
        <v>45634</v>
      </c>
      <c r="C13940" s="1" t="s">
        <v>684</v>
      </c>
      <c r="D13940" s="1" t="s">
        <v>8114</v>
      </c>
      <c r="E13940" s="1" t="s">
        <v>27</v>
      </c>
      <c r="F13940" s="1" t="s">
        <v>28</v>
      </c>
      <c r="G13940" s="1" t="s">
        <v>6697</v>
      </c>
      <c r="H13940" s="1" t="s">
        <v>119</v>
      </c>
      <c r="I13940" s="1" t="s">
        <v>22</v>
      </c>
      <c r="J13940">
        <v>2853</v>
      </c>
      <c r="K13940">
        <v>5</v>
      </c>
      <c r="L13940">
        <v>20</v>
      </c>
      <c r="M13940" s="1" t="s">
        <v>42</v>
      </c>
      <c r="N13940" s="1" t="s">
        <v>48</v>
      </c>
      <c r="O13940">
        <v>0</v>
      </c>
    </row>
    <row r="13941" spans="1:15" x14ac:dyDescent="0.35">
      <c r="A13941" s="1" t="s">
        <v>27799</v>
      </c>
      <c r="B13941" s="2">
        <v>45620</v>
      </c>
      <c r="C13941" s="1" t="s">
        <v>1327</v>
      </c>
      <c r="D13941" s="1" t="s">
        <v>27800</v>
      </c>
      <c r="E13941" s="1" t="s">
        <v>74</v>
      </c>
      <c r="F13941" s="1" t="s">
        <v>19</v>
      </c>
      <c r="G13941" s="1" t="s">
        <v>15695</v>
      </c>
      <c r="H13941" s="1" t="s">
        <v>66</v>
      </c>
      <c r="I13941" s="1" t="s">
        <v>31</v>
      </c>
      <c r="J13941">
        <v>8533</v>
      </c>
      <c r="K13941">
        <v>3</v>
      </c>
      <c r="L13941">
        <v>5</v>
      </c>
      <c r="M13941" s="1" t="s">
        <v>32</v>
      </c>
      <c r="N13941" s="1" t="s">
        <v>24</v>
      </c>
      <c r="O13941">
        <v>0</v>
      </c>
    </row>
    <row r="13942" spans="1:15" x14ac:dyDescent="0.35">
      <c r="A13942" s="1" t="s">
        <v>27799</v>
      </c>
      <c r="B13942" s="2">
        <v>45596</v>
      </c>
      <c r="C13942" s="1" t="s">
        <v>300</v>
      </c>
      <c r="D13942" s="1" t="s">
        <v>27801</v>
      </c>
      <c r="E13942" s="1" t="s">
        <v>74</v>
      </c>
      <c r="F13942" s="1" t="s">
        <v>80</v>
      </c>
      <c r="G13942" s="1" t="s">
        <v>11231</v>
      </c>
      <c r="H13942" s="1" t="s">
        <v>53</v>
      </c>
      <c r="I13942" s="1" t="s">
        <v>31</v>
      </c>
      <c r="J13942">
        <v>2915</v>
      </c>
      <c r="K13942">
        <v>5</v>
      </c>
      <c r="L13942">
        <v>20</v>
      </c>
      <c r="M13942" s="1" t="s">
        <v>23</v>
      </c>
      <c r="N13942" s="1" t="s">
        <v>33</v>
      </c>
      <c r="O13942">
        <v>11660</v>
      </c>
    </row>
    <row r="13943" spans="1:15" x14ac:dyDescent="0.35">
      <c r="A13943" s="1" t="s">
        <v>27799</v>
      </c>
      <c r="B13943" s="2">
        <v>45442</v>
      </c>
      <c r="C13943" s="1" t="s">
        <v>1148</v>
      </c>
      <c r="D13943" s="1" t="s">
        <v>27802</v>
      </c>
      <c r="E13943" s="1" t="s">
        <v>18</v>
      </c>
      <c r="F13943" s="1" t="s">
        <v>75</v>
      </c>
      <c r="G13943" s="1" t="s">
        <v>24045</v>
      </c>
      <c r="H13943" s="1" t="s">
        <v>30</v>
      </c>
      <c r="I13943" s="1" t="s">
        <v>31</v>
      </c>
      <c r="J13943">
        <v>9152</v>
      </c>
      <c r="K13943">
        <v>3</v>
      </c>
      <c r="L13943">
        <v>5</v>
      </c>
      <c r="M13943" s="1" t="s">
        <v>23</v>
      </c>
      <c r="N13943" s="1" t="s">
        <v>48</v>
      </c>
      <c r="O13943">
        <v>0</v>
      </c>
    </row>
    <row r="13944" spans="1:15" x14ac:dyDescent="0.35">
      <c r="A13944" s="1" t="s">
        <v>27799</v>
      </c>
      <c r="B13944" s="2">
        <v>45652</v>
      </c>
      <c r="C13944" s="1" t="s">
        <v>526</v>
      </c>
      <c r="D13944" s="1" t="s">
        <v>27803</v>
      </c>
      <c r="E13944" s="1" t="s">
        <v>18</v>
      </c>
      <c r="F13944" s="1" t="s">
        <v>28</v>
      </c>
      <c r="G13944" s="1" t="s">
        <v>27804</v>
      </c>
      <c r="H13944" s="1" t="s">
        <v>89</v>
      </c>
      <c r="I13944" s="1" t="s">
        <v>41</v>
      </c>
      <c r="J13944">
        <v>29366</v>
      </c>
      <c r="K13944">
        <v>4</v>
      </c>
      <c r="L13944">
        <v>5</v>
      </c>
      <c r="M13944" s="1" t="s">
        <v>23</v>
      </c>
      <c r="N13944" s="1" t="s">
        <v>48</v>
      </c>
      <c r="O13944">
        <v>0</v>
      </c>
    </row>
    <row r="13945" spans="1:15" x14ac:dyDescent="0.35">
      <c r="A13945" s="1" t="s">
        <v>27799</v>
      </c>
      <c r="B13945" s="2">
        <v>45566</v>
      </c>
      <c r="C13945" s="1" t="s">
        <v>1209</v>
      </c>
      <c r="D13945" s="1" t="s">
        <v>27805</v>
      </c>
      <c r="E13945" s="1" t="s">
        <v>74</v>
      </c>
      <c r="F13945" s="1" t="s">
        <v>28</v>
      </c>
      <c r="G13945" s="1" t="s">
        <v>27806</v>
      </c>
      <c r="H13945" s="1" t="s">
        <v>21</v>
      </c>
      <c r="I13945" s="1" t="s">
        <v>22</v>
      </c>
      <c r="J13945">
        <v>3266</v>
      </c>
      <c r="K13945">
        <v>4</v>
      </c>
      <c r="L13945">
        <v>0</v>
      </c>
      <c r="M13945" s="1" t="s">
        <v>23</v>
      </c>
      <c r="N13945" s="1" t="s">
        <v>33</v>
      </c>
      <c r="O13945">
        <v>13064</v>
      </c>
    </row>
    <row r="13946" spans="1:15" x14ac:dyDescent="0.35">
      <c r="A13946" s="1" t="s">
        <v>27807</v>
      </c>
      <c r="B13946" s="2">
        <v>45519</v>
      </c>
      <c r="C13946" s="1" t="s">
        <v>1272</v>
      </c>
      <c r="D13946" s="1" t="s">
        <v>27808</v>
      </c>
      <c r="E13946" s="1" t="s">
        <v>74</v>
      </c>
      <c r="F13946" s="1" t="s">
        <v>101</v>
      </c>
      <c r="G13946" s="1" t="s">
        <v>4742</v>
      </c>
      <c r="H13946" s="1" t="s">
        <v>119</v>
      </c>
      <c r="I13946" s="1" t="s">
        <v>22</v>
      </c>
      <c r="J13946">
        <v>4428</v>
      </c>
      <c r="K13946">
        <v>1</v>
      </c>
      <c r="L13946">
        <v>0</v>
      </c>
      <c r="M13946" s="1" t="s">
        <v>32</v>
      </c>
      <c r="N13946" s="1" t="s">
        <v>24</v>
      </c>
      <c r="O13946">
        <v>0</v>
      </c>
    </row>
    <row r="13947" spans="1:15" x14ac:dyDescent="0.35">
      <c r="A13947" s="1" t="s">
        <v>27809</v>
      </c>
      <c r="B13947" s="2">
        <v>45354</v>
      </c>
      <c r="C13947" s="1" t="s">
        <v>2086</v>
      </c>
      <c r="D13947" s="1" t="s">
        <v>27810</v>
      </c>
      <c r="E13947" s="1" t="s">
        <v>27</v>
      </c>
      <c r="F13947" s="1" t="s">
        <v>38</v>
      </c>
      <c r="G13947" s="1" t="s">
        <v>19011</v>
      </c>
      <c r="H13947" s="1" t="s">
        <v>21</v>
      </c>
      <c r="I13947" s="1" t="s">
        <v>22</v>
      </c>
      <c r="J13947">
        <v>1884</v>
      </c>
      <c r="K13947">
        <v>2</v>
      </c>
      <c r="L13947">
        <v>10</v>
      </c>
      <c r="M13947" s="1" t="s">
        <v>32</v>
      </c>
      <c r="N13947" s="1" t="s">
        <v>24</v>
      </c>
      <c r="O13947">
        <v>0</v>
      </c>
    </row>
    <row r="13948" spans="1:15" x14ac:dyDescent="0.35">
      <c r="A13948" s="1" t="s">
        <v>27809</v>
      </c>
      <c r="B13948" s="2">
        <v>45413</v>
      </c>
      <c r="C13948" s="1" t="s">
        <v>652</v>
      </c>
      <c r="D13948" s="1" t="s">
        <v>27811</v>
      </c>
      <c r="E13948" s="1" t="s">
        <v>18</v>
      </c>
      <c r="F13948" s="1" t="s">
        <v>19</v>
      </c>
      <c r="G13948" s="1" t="s">
        <v>21132</v>
      </c>
      <c r="H13948" s="1" t="s">
        <v>47</v>
      </c>
      <c r="I13948" s="1" t="s">
        <v>41</v>
      </c>
      <c r="J13948">
        <v>32183</v>
      </c>
      <c r="K13948">
        <v>4</v>
      </c>
      <c r="L13948">
        <v>0</v>
      </c>
      <c r="M13948" s="1" t="s">
        <v>23</v>
      </c>
      <c r="N13948" s="1" t="s">
        <v>48</v>
      </c>
      <c r="O13948">
        <v>0</v>
      </c>
    </row>
    <row r="13949" spans="1:15" x14ac:dyDescent="0.35">
      <c r="A13949" s="1" t="s">
        <v>27812</v>
      </c>
      <c r="B13949" s="2">
        <v>45337</v>
      </c>
      <c r="C13949" s="1" t="s">
        <v>3558</v>
      </c>
      <c r="D13949" s="1" t="s">
        <v>27813</v>
      </c>
      <c r="E13949" s="1" t="s">
        <v>37</v>
      </c>
      <c r="F13949" s="1" t="s">
        <v>101</v>
      </c>
      <c r="G13949" s="1" t="s">
        <v>2621</v>
      </c>
      <c r="H13949" s="1" t="s">
        <v>66</v>
      </c>
      <c r="I13949" s="1" t="s">
        <v>31</v>
      </c>
      <c r="J13949">
        <v>3463</v>
      </c>
      <c r="K13949">
        <v>1</v>
      </c>
      <c r="L13949">
        <v>0</v>
      </c>
      <c r="M13949" s="1" t="s">
        <v>23</v>
      </c>
      <c r="N13949" s="1" t="s">
        <v>48</v>
      </c>
      <c r="O13949">
        <v>0</v>
      </c>
    </row>
    <row r="13950" spans="1:15" x14ac:dyDescent="0.35">
      <c r="A13950" s="1" t="s">
        <v>27814</v>
      </c>
      <c r="B13950" s="2">
        <v>45430</v>
      </c>
      <c r="C13950" s="1" t="s">
        <v>1924</v>
      </c>
      <c r="D13950" s="1" t="s">
        <v>27815</v>
      </c>
      <c r="E13950" s="1" t="s">
        <v>37</v>
      </c>
      <c r="F13950" s="1" t="s">
        <v>101</v>
      </c>
      <c r="G13950" s="1" t="s">
        <v>27816</v>
      </c>
      <c r="H13950" s="1" t="s">
        <v>82</v>
      </c>
      <c r="I13950" s="1" t="s">
        <v>22</v>
      </c>
      <c r="J13950">
        <v>3971</v>
      </c>
      <c r="K13950">
        <v>5</v>
      </c>
      <c r="L13950">
        <v>5</v>
      </c>
      <c r="M13950" s="1" t="s">
        <v>23</v>
      </c>
      <c r="N13950" s="1" t="s">
        <v>48</v>
      </c>
      <c r="O13950">
        <v>0</v>
      </c>
    </row>
    <row r="13951" spans="1:15" x14ac:dyDescent="0.35">
      <c r="A13951" s="1" t="s">
        <v>27814</v>
      </c>
      <c r="B13951" s="2">
        <v>45334</v>
      </c>
      <c r="C13951" s="1" t="s">
        <v>487</v>
      </c>
      <c r="D13951" s="1" t="s">
        <v>27817</v>
      </c>
      <c r="E13951" s="1" t="s">
        <v>27</v>
      </c>
      <c r="F13951" s="1" t="s">
        <v>38</v>
      </c>
      <c r="G13951" s="1" t="s">
        <v>14826</v>
      </c>
      <c r="H13951" s="1" t="s">
        <v>40</v>
      </c>
      <c r="I13951" s="1" t="s">
        <v>41</v>
      </c>
      <c r="J13951">
        <v>24453</v>
      </c>
      <c r="K13951">
        <v>4</v>
      </c>
      <c r="L13951">
        <v>0</v>
      </c>
      <c r="M13951" s="1" t="s">
        <v>42</v>
      </c>
      <c r="N13951" s="1" t="s">
        <v>48</v>
      </c>
      <c r="O13951">
        <v>0</v>
      </c>
    </row>
    <row r="13952" spans="1:15" x14ac:dyDescent="0.35">
      <c r="A13952" s="1" t="s">
        <v>27818</v>
      </c>
      <c r="B13952" s="2">
        <v>45418</v>
      </c>
      <c r="C13952" s="1" t="s">
        <v>927</v>
      </c>
      <c r="D13952" s="1" t="s">
        <v>27819</v>
      </c>
      <c r="E13952" s="1" t="s">
        <v>74</v>
      </c>
      <c r="F13952" s="1" t="s">
        <v>19</v>
      </c>
      <c r="G13952" s="1" t="s">
        <v>27820</v>
      </c>
      <c r="H13952" s="1" t="s">
        <v>119</v>
      </c>
      <c r="I13952" s="1" t="s">
        <v>22</v>
      </c>
      <c r="J13952">
        <v>3603</v>
      </c>
      <c r="K13952">
        <v>5</v>
      </c>
      <c r="L13952">
        <v>15</v>
      </c>
      <c r="M13952" s="1" t="s">
        <v>42</v>
      </c>
      <c r="N13952" s="1" t="s">
        <v>48</v>
      </c>
      <c r="O13952">
        <v>0</v>
      </c>
    </row>
    <row r="13953" spans="1:15" x14ac:dyDescent="0.35">
      <c r="A13953" s="1" t="s">
        <v>27821</v>
      </c>
      <c r="B13953" s="2">
        <v>45545</v>
      </c>
      <c r="C13953" s="1" t="s">
        <v>1142</v>
      </c>
      <c r="D13953" s="1" t="s">
        <v>27822</v>
      </c>
      <c r="E13953" s="1" t="s">
        <v>18</v>
      </c>
      <c r="F13953" s="1" t="s">
        <v>38</v>
      </c>
      <c r="G13953" s="1" t="s">
        <v>27823</v>
      </c>
      <c r="H13953" s="1" t="s">
        <v>58</v>
      </c>
      <c r="I13953" s="1" t="s">
        <v>41</v>
      </c>
      <c r="J13953">
        <v>12167</v>
      </c>
      <c r="K13953">
        <v>5</v>
      </c>
      <c r="L13953">
        <v>15</v>
      </c>
      <c r="M13953" s="1" t="s">
        <v>23</v>
      </c>
      <c r="N13953" s="1" t="s">
        <v>33</v>
      </c>
      <c r="O13953">
        <v>51709.75</v>
      </c>
    </row>
    <row r="13954" spans="1:15" x14ac:dyDescent="0.35">
      <c r="A13954" s="1" t="s">
        <v>27824</v>
      </c>
      <c r="B13954" s="2">
        <v>45343</v>
      </c>
      <c r="C13954" s="1" t="s">
        <v>1313</v>
      </c>
      <c r="D13954" s="1" t="s">
        <v>27825</v>
      </c>
      <c r="E13954" s="1" t="s">
        <v>37</v>
      </c>
      <c r="F13954" s="1" t="s">
        <v>19</v>
      </c>
      <c r="G13954" s="1" t="s">
        <v>7606</v>
      </c>
      <c r="H13954" s="1" t="s">
        <v>66</v>
      </c>
      <c r="I13954" s="1" t="s">
        <v>31</v>
      </c>
      <c r="J13954">
        <v>5568</v>
      </c>
      <c r="K13954">
        <v>3</v>
      </c>
      <c r="L13954">
        <v>5</v>
      </c>
      <c r="M13954" s="1" t="s">
        <v>23</v>
      </c>
      <c r="N13954" s="1" t="s">
        <v>24</v>
      </c>
      <c r="O13954">
        <v>0</v>
      </c>
    </row>
    <row r="13955" spans="1:15" x14ac:dyDescent="0.35">
      <c r="A13955" s="1" t="s">
        <v>27824</v>
      </c>
      <c r="B13955" s="2">
        <v>45490</v>
      </c>
      <c r="C13955" s="1" t="s">
        <v>1152</v>
      </c>
      <c r="D13955" s="1" t="s">
        <v>27826</v>
      </c>
      <c r="E13955" s="1" t="s">
        <v>37</v>
      </c>
      <c r="F13955" s="1" t="s">
        <v>28</v>
      </c>
      <c r="G13955" s="1" t="s">
        <v>27197</v>
      </c>
      <c r="H13955" s="1" t="s">
        <v>47</v>
      </c>
      <c r="I13955" s="1" t="s">
        <v>41</v>
      </c>
      <c r="J13955">
        <v>36640</v>
      </c>
      <c r="K13955">
        <v>5</v>
      </c>
      <c r="L13955">
        <v>20</v>
      </c>
      <c r="M13955" s="1" t="s">
        <v>42</v>
      </c>
      <c r="N13955" s="1" t="s">
        <v>24</v>
      </c>
      <c r="O13955">
        <v>0</v>
      </c>
    </row>
    <row r="13956" spans="1:15" x14ac:dyDescent="0.35">
      <c r="A13956" s="1" t="s">
        <v>27824</v>
      </c>
      <c r="B13956" s="2">
        <v>45342</v>
      </c>
      <c r="C13956" s="1" t="s">
        <v>3484</v>
      </c>
      <c r="D13956" s="1" t="s">
        <v>27827</v>
      </c>
      <c r="E13956" s="1" t="s">
        <v>74</v>
      </c>
      <c r="F13956" s="1" t="s">
        <v>101</v>
      </c>
      <c r="G13956" s="1" t="s">
        <v>3828</v>
      </c>
      <c r="H13956" s="1" t="s">
        <v>82</v>
      </c>
      <c r="I13956" s="1" t="s">
        <v>22</v>
      </c>
      <c r="J13956">
        <v>4443</v>
      </c>
      <c r="K13956">
        <v>3</v>
      </c>
      <c r="L13956">
        <v>0</v>
      </c>
      <c r="M13956" s="1" t="s">
        <v>32</v>
      </c>
      <c r="N13956" s="1" t="s">
        <v>24</v>
      </c>
      <c r="O13956">
        <v>0</v>
      </c>
    </row>
    <row r="13957" spans="1:15" x14ac:dyDescent="0.35">
      <c r="A13957" s="1" t="s">
        <v>27828</v>
      </c>
      <c r="B13957" s="2">
        <v>45567</v>
      </c>
      <c r="C13957" s="1" t="s">
        <v>1820</v>
      </c>
      <c r="D13957" s="1" t="s">
        <v>27829</v>
      </c>
      <c r="E13957" s="1" t="s">
        <v>27</v>
      </c>
      <c r="F13957" s="1" t="s">
        <v>62</v>
      </c>
      <c r="G13957" s="1" t="s">
        <v>27830</v>
      </c>
      <c r="H13957" s="1" t="s">
        <v>30</v>
      </c>
      <c r="I13957" s="1" t="s">
        <v>31</v>
      </c>
      <c r="J13957">
        <v>2318</v>
      </c>
      <c r="K13957">
        <v>1</v>
      </c>
      <c r="L13957">
        <v>10</v>
      </c>
      <c r="M13957" s="1" t="s">
        <v>32</v>
      </c>
      <c r="N13957" s="1" t="s">
        <v>48</v>
      </c>
      <c r="O13957">
        <v>0</v>
      </c>
    </row>
    <row r="13958" spans="1:15" x14ac:dyDescent="0.35">
      <c r="A13958" s="1" t="s">
        <v>27828</v>
      </c>
      <c r="B13958" s="2">
        <v>45306</v>
      </c>
      <c r="C13958" s="1" t="s">
        <v>2491</v>
      </c>
      <c r="D13958" s="1" t="s">
        <v>27831</v>
      </c>
      <c r="E13958" s="1" t="s">
        <v>74</v>
      </c>
      <c r="F13958" s="1" t="s">
        <v>101</v>
      </c>
      <c r="G13958" s="1" t="s">
        <v>20806</v>
      </c>
      <c r="H13958" s="1" t="s">
        <v>119</v>
      </c>
      <c r="I13958" s="1" t="s">
        <v>22</v>
      </c>
      <c r="J13958">
        <v>1393</v>
      </c>
      <c r="K13958">
        <v>3</v>
      </c>
      <c r="L13958">
        <v>15</v>
      </c>
      <c r="M13958" s="1" t="s">
        <v>23</v>
      </c>
      <c r="N13958" s="1" t="s">
        <v>24</v>
      </c>
      <c r="O13958">
        <v>0</v>
      </c>
    </row>
    <row r="13959" spans="1:15" x14ac:dyDescent="0.35">
      <c r="A13959" s="1" t="s">
        <v>27832</v>
      </c>
      <c r="B13959" s="2">
        <v>45343</v>
      </c>
      <c r="C13959" s="1" t="s">
        <v>184</v>
      </c>
      <c r="D13959" s="1" t="s">
        <v>27833</v>
      </c>
      <c r="E13959" s="1" t="s">
        <v>74</v>
      </c>
      <c r="F13959" s="1" t="s">
        <v>101</v>
      </c>
      <c r="G13959" s="1" t="s">
        <v>13210</v>
      </c>
      <c r="H13959" s="1" t="s">
        <v>119</v>
      </c>
      <c r="I13959" s="1" t="s">
        <v>22</v>
      </c>
      <c r="J13959">
        <v>2251</v>
      </c>
      <c r="K13959">
        <v>1</v>
      </c>
      <c r="L13959">
        <v>15</v>
      </c>
      <c r="M13959" s="1" t="s">
        <v>42</v>
      </c>
      <c r="N13959" s="1" t="s">
        <v>24</v>
      </c>
      <c r="O13959">
        <v>0</v>
      </c>
    </row>
    <row r="13960" spans="1:15" x14ac:dyDescent="0.35">
      <c r="A13960" s="1" t="s">
        <v>27834</v>
      </c>
      <c r="B13960" s="2">
        <v>45592</v>
      </c>
      <c r="C13960" s="1" t="s">
        <v>206</v>
      </c>
      <c r="D13960" s="1" t="s">
        <v>27835</v>
      </c>
      <c r="E13960" s="1" t="s">
        <v>74</v>
      </c>
      <c r="F13960" s="1" t="s">
        <v>101</v>
      </c>
      <c r="G13960" s="1" t="s">
        <v>17697</v>
      </c>
      <c r="H13960" s="1" t="s">
        <v>40</v>
      </c>
      <c r="I13960" s="1" t="s">
        <v>41</v>
      </c>
      <c r="J13960">
        <v>10154</v>
      </c>
      <c r="K13960">
        <v>1</v>
      </c>
      <c r="L13960">
        <v>10</v>
      </c>
      <c r="M13960" s="1" t="s">
        <v>23</v>
      </c>
      <c r="N13960" s="1" t="s">
        <v>48</v>
      </c>
      <c r="O13960">
        <v>0</v>
      </c>
    </row>
    <row r="13961" spans="1:15" x14ac:dyDescent="0.35">
      <c r="A13961" s="1" t="s">
        <v>27836</v>
      </c>
      <c r="B13961" s="2">
        <v>45529</v>
      </c>
      <c r="C13961" s="1" t="s">
        <v>945</v>
      </c>
      <c r="D13961" s="1" t="s">
        <v>13665</v>
      </c>
      <c r="E13961" s="1" t="s">
        <v>18</v>
      </c>
      <c r="F13961" s="1" t="s">
        <v>38</v>
      </c>
      <c r="G13961" s="1" t="s">
        <v>1636</v>
      </c>
      <c r="H13961" s="1" t="s">
        <v>154</v>
      </c>
      <c r="I13961" s="1" t="s">
        <v>22</v>
      </c>
      <c r="J13961">
        <v>1149</v>
      </c>
      <c r="K13961">
        <v>3</v>
      </c>
      <c r="L13961">
        <v>0</v>
      </c>
      <c r="M13961" s="1" t="s">
        <v>23</v>
      </c>
      <c r="N13961" s="1" t="s">
        <v>24</v>
      </c>
      <c r="O13961">
        <v>0</v>
      </c>
    </row>
    <row r="13962" spans="1:15" x14ac:dyDescent="0.35">
      <c r="A13962" s="1" t="s">
        <v>27836</v>
      </c>
      <c r="B13962" s="2">
        <v>45604</v>
      </c>
      <c r="C13962" s="1" t="s">
        <v>1573</v>
      </c>
      <c r="D13962" s="1" t="s">
        <v>27837</v>
      </c>
      <c r="E13962" s="1" t="s">
        <v>18</v>
      </c>
      <c r="F13962" s="1" t="s">
        <v>38</v>
      </c>
      <c r="G13962" s="1" t="s">
        <v>13130</v>
      </c>
      <c r="H13962" s="1" t="s">
        <v>40</v>
      </c>
      <c r="I13962" s="1" t="s">
        <v>41</v>
      </c>
      <c r="J13962">
        <v>50473</v>
      </c>
      <c r="K13962">
        <v>1</v>
      </c>
      <c r="L13962">
        <v>10</v>
      </c>
      <c r="M13962" s="1" t="s">
        <v>42</v>
      </c>
      <c r="N13962" s="1" t="s">
        <v>48</v>
      </c>
      <c r="O13962">
        <v>0</v>
      </c>
    </row>
    <row r="13963" spans="1:15" x14ac:dyDescent="0.35">
      <c r="A13963" s="1" t="s">
        <v>27838</v>
      </c>
      <c r="B13963" s="2">
        <v>45467</v>
      </c>
      <c r="C13963" s="1" t="s">
        <v>513</v>
      </c>
      <c r="D13963" s="1" t="s">
        <v>27839</v>
      </c>
      <c r="E13963" s="1" t="s">
        <v>18</v>
      </c>
      <c r="F13963" s="1" t="s">
        <v>28</v>
      </c>
      <c r="G13963" s="1" t="s">
        <v>10658</v>
      </c>
      <c r="H13963" s="1" t="s">
        <v>53</v>
      </c>
      <c r="I13963" s="1" t="s">
        <v>31</v>
      </c>
      <c r="J13963">
        <v>1579</v>
      </c>
      <c r="K13963">
        <v>4</v>
      </c>
      <c r="L13963">
        <v>20</v>
      </c>
      <c r="M13963" s="1" t="s">
        <v>42</v>
      </c>
      <c r="N13963" s="1" t="s">
        <v>48</v>
      </c>
      <c r="O13963">
        <v>0</v>
      </c>
    </row>
    <row r="13964" spans="1:15" x14ac:dyDescent="0.35">
      <c r="A13964" s="1" t="s">
        <v>27838</v>
      </c>
      <c r="B13964" s="2">
        <v>45607</v>
      </c>
      <c r="C13964" s="1" t="s">
        <v>1186</v>
      </c>
      <c r="D13964" s="1" t="s">
        <v>27840</v>
      </c>
      <c r="E13964" s="1" t="s">
        <v>74</v>
      </c>
      <c r="F13964" s="1" t="s">
        <v>19</v>
      </c>
      <c r="G13964" s="1" t="s">
        <v>10027</v>
      </c>
      <c r="H13964" s="1" t="s">
        <v>82</v>
      </c>
      <c r="I13964" s="1" t="s">
        <v>22</v>
      </c>
      <c r="J13964">
        <v>4924</v>
      </c>
      <c r="K13964">
        <v>4</v>
      </c>
      <c r="L13964">
        <v>15</v>
      </c>
      <c r="M13964" s="1" t="s">
        <v>42</v>
      </c>
      <c r="N13964" s="1" t="s">
        <v>33</v>
      </c>
      <c r="O13964">
        <v>16741.599999999999</v>
      </c>
    </row>
    <row r="13965" spans="1:15" x14ac:dyDescent="0.35">
      <c r="A13965" s="1" t="s">
        <v>27838</v>
      </c>
      <c r="B13965" s="2">
        <v>45347</v>
      </c>
      <c r="C13965" s="1" t="s">
        <v>1416</v>
      </c>
      <c r="D13965" s="1" t="s">
        <v>75</v>
      </c>
      <c r="E13965" s="1" t="s">
        <v>74</v>
      </c>
      <c r="F13965" s="1" t="s">
        <v>101</v>
      </c>
      <c r="G13965" s="1" t="s">
        <v>27841</v>
      </c>
      <c r="H13965" s="1" t="s">
        <v>82</v>
      </c>
      <c r="I13965" s="1" t="s">
        <v>22</v>
      </c>
      <c r="J13965">
        <v>3623</v>
      </c>
      <c r="K13965">
        <v>5</v>
      </c>
      <c r="L13965">
        <v>20</v>
      </c>
      <c r="M13965" s="1" t="s">
        <v>42</v>
      </c>
      <c r="N13965" s="1" t="s">
        <v>48</v>
      </c>
      <c r="O13965">
        <v>0</v>
      </c>
    </row>
    <row r="13966" spans="1:15" x14ac:dyDescent="0.35">
      <c r="A13966" s="1" t="s">
        <v>27842</v>
      </c>
      <c r="B13966" s="2">
        <v>45384</v>
      </c>
      <c r="C13966" s="1" t="s">
        <v>1057</v>
      </c>
      <c r="D13966" s="1" t="s">
        <v>27843</v>
      </c>
      <c r="E13966" s="1" t="s">
        <v>37</v>
      </c>
      <c r="F13966" s="1" t="s">
        <v>80</v>
      </c>
      <c r="G13966" s="1" t="s">
        <v>27844</v>
      </c>
      <c r="H13966" s="1" t="s">
        <v>30</v>
      </c>
      <c r="I13966" s="1" t="s">
        <v>31</v>
      </c>
      <c r="J13966">
        <v>8893</v>
      </c>
      <c r="K13966">
        <v>4</v>
      </c>
      <c r="L13966">
        <v>20</v>
      </c>
      <c r="M13966" s="1" t="s">
        <v>42</v>
      </c>
      <c r="N13966" s="1" t="s">
        <v>48</v>
      </c>
      <c r="O13966">
        <v>0</v>
      </c>
    </row>
    <row r="13967" spans="1:15" x14ac:dyDescent="0.35">
      <c r="A13967" s="1" t="s">
        <v>27845</v>
      </c>
      <c r="B13967" s="2">
        <v>45400</v>
      </c>
      <c r="C13967" s="1" t="s">
        <v>534</v>
      </c>
      <c r="D13967" s="1" t="s">
        <v>27846</v>
      </c>
      <c r="E13967" s="1" t="s">
        <v>37</v>
      </c>
      <c r="F13967" s="1" t="s">
        <v>101</v>
      </c>
      <c r="G13967" s="1" t="s">
        <v>583</v>
      </c>
      <c r="H13967" s="1" t="s">
        <v>119</v>
      </c>
      <c r="I13967" s="1" t="s">
        <v>22</v>
      </c>
      <c r="J13967">
        <v>1492</v>
      </c>
      <c r="K13967">
        <v>1</v>
      </c>
      <c r="L13967">
        <v>0</v>
      </c>
      <c r="M13967" s="1" t="s">
        <v>23</v>
      </c>
      <c r="N13967" s="1" t="s">
        <v>48</v>
      </c>
      <c r="O13967">
        <v>0</v>
      </c>
    </row>
    <row r="13968" spans="1:15" x14ac:dyDescent="0.35">
      <c r="A13968" s="1" t="s">
        <v>27847</v>
      </c>
      <c r="B13968" s="2">
        <v>45632</v>
      </c>
      <c r="C13968" s="1" t="s">
        <v>1186</v>
      </c>
      <c r="D13968" s="1" t="s">
        <v>27848</v>
      </c>
      <c r="E13968" s="1" t="s">
        <v>27</v>
      </c>
      <c r="F13968" s="1" t="s">
        <v>19</v>
      </c>
      <c r="G13968" s="1" t="s">
        <v>20801</v>
      </c>
      <c r="H13968" s="1" t="s">
        <v>47</v>
      </c>
      <c r="I13968" s="1" t="s">
        <v>41</v>
      </c>
      <c r="J13968">
        <v>24571</v>
      </c>
      <c r="K13968">
        <v>3</v>
      </c>
      <c r="L13968">
        <v>15</v>
      </c>
      <c r="M13968" s="1" t="s">
        <v>23</v>
      </c>
      <c r="N13968" s="1" t="s">
        <v>24</v>
      </c>
      <c r="O13968">
        <v>0</v>
      </c>
    </row>
    <row r="13969" spans="1:15" x14ac:dyDescent="0.35">
      <c r="A13969" s="1" t="s">
        <v>27847</v>
      </c>
      <c r="B13969" s="2">
        <v>45486</v>
      </c>
      <c r="C13969" s="1" t="s">
        <v>4955</v>
      </c>
      <c r="D13969" s="1" t="s">
        <v>27849</v>
      </c>
      <c r="E13969" s="1" t="s">
        <v>37</v>
      </c>
      <c r="F13969" s="1" t="s">
        <v>28</v>
      </c>
      <c r="G13969" s="1" t="s">
        <v>2006</v>
      </c>
      <c r="H13969" s="1" t="s">
        <v>66</v>
      </c>
      <c r="I13969" s="1" t="s">
        <v>31</v>
      </c>
      <c r="J13969">
        <v>5382</v>
      </c>
      <c r="K13969">
        <v>4</v>
      </c>
      <c r="L13969">
        <v>-10</v>
      </c>
      <c r="M13969" s="1" t="s">
        <v>42</v>
      </c>
      <c r="N13969" s="1" t="s">
        <v>24</v>
      </c>
      <c r="O13969">
        <v>0</v>
      </c>
    </row>
    <row r="13970" spans="1:15" x14ac:dyDescent="0.35">
      <c r="A13970" s="1" t="s">
        <v>27850</v>
      </c>
      <c r="B13970" s="2">
        <v>45355</v>
      </c>
      <c r="C13970" s="1" t="s">
        <v>331</v>
      </c>
      <c r="D13970" s="1" t="s">
        <v>27851</v>
      </c>
      <c r="E13970" s="1" t="s">
        <v>27</v>
      </c>
      <c r="F13970" s="1" t="s">
        <v>62</v>
      </c>
      <c r="G13970" s="1" t="s">
        <v>26044</v>
      </c>
      <c r="H13970" s="1" t="s">
        <v>154</v>
      </c>
      <c r="I13970" s="1" t="s">
        <v>22</v>
      </c>
      <c r="J13970">
        <v>542</v>
      </c>
      <c r="K13970">
        <v>4</v>
      </c>
      <c r="L13970">
        <v>5</v>
      </c>
      <c r="M13970" s="1" t="s">
        <v>42</v>
      </c>
      <c r="N13970" s="1" t="s">
        <v>33</v>
      </c>
      <c r="O13970">
        <v>2059.6</v>
      </c>
    </row>
    <row r="13971" spans="1:15" x14ac:dyDescent="0.35">
      <c r="A13971" s="1" t="s">
        <v>27850</v>
      </c>
      <c r="B13971" s="2">
        <v>45557</v>
      </c>
      <c r="C13971" s="1" t="s">
        <v>475</v>
      </c>
      <c r="D13971" s="1" t="s">
        <v>27852</v>
      </c>
      <c r="E13971" s="1" t="s">
        <v>18</v>
      </c>
      <c r="F13971" s="1" t="s">
        <v>80</v>
      </c>
      <c r="G13971" s="1" t="s">
        <v>9614</v>
      </c>
      <c r="H13971" s="1" t="s">
        <v>154</v>
      </c>
      <c r="I13971" s="1" t="s">
        <v>22</v>
      </c>
      <c r="J13971">
        <v>1332</v>
      </c>
      <c r="K13971">
        <v>50</v>
      </c>
      <c r="L13971">
        <v>10</v>
      </c>
      <c r="M13971" s="1" t="s">
        <v>42</v>
      </c>
      <c r="N13971" s="1" t="s">
        <v>33</v>
      </c>
      <c r="O13971">
        <v>59940</v>
      </c>
    </row>
    <row r="13972" spans="1:15" x14ac:dyDescent="0.35">
      <c r="A13972" s="1" t="s">
        <v>27853</v>
      </c>
      <c r="B13972" s="2">
        <v>45628</v>
      </c>
      <c r="C13972" s="1" t="s">
        <v>210</v>
      </c>
      <c r="D13972" s="1" t="s">
        <v>27854</v>
      </c>
      <c r="E13972" s="1" t="s">
        <v>18</v>
      </c>
      <c r="F13972" s="1" t="s">
        <v>101</v>
      </c>
      <c r="G13972" s="1" t="s">
        <v>15279</v>
      </c>
      <c r="H13972" s="1" t="s">
        <v>58</v>
      </c>
      <c r="I13972" s="1" t="s">
        <v>41</v>
      </c>
      <c r="J13972">
        <v>69223</v>
      </c>
      <c r="K13972">
        <v>1</v>
      </c>
      <c r="L13972">
        <v>-10</v>
      </c>
      <c r="M13972" s="1" t="s">
        <v>23</v>
      </c>
      <c r="N13972" s="1" t="s">
        <v>24</v>
      </c>
      <c r="O13972">
        <v>0</v>
      </c>
    </row>
    <row r="13973" spans="1:15" x14ac:dyDescent="0.35">
      <c r="A13973" s="1" t="s">
        <v>27855</v>
      </c>
      <c r="B13973" s="2">
        <v>45336</v>
      </c>
      <c r="C13973" s="1" t="s">
        <v>244</v>
      </c>
      <c r="D13973" s="1" t="s">
        <v>27856</v>
      </c>
      <c r="E13973" s="1" t="s">
        <v>74</v>
      </c>
      <c r="F13973" s="1" t="s">
        <v>19</v>
      </c>
      <c r="G13973" s="1" t="s">
        <v>8639</v>
      </c>
      <c r="H13973" s="1" t="s">
        <v>40</v>
      </c>
      <c r="I13973" s="1" t="s">
        <v>41</v>
      </c>
      <c r="J13973">
        <v>25356</v>
      </c>
      <c r="K13973">
        <v>1</v>
      </c>
      <c r="L13973">
        <v>15</v>
      </c>
      <c r="M13973" s="1" t="s">
        <v>32</v>
      </c>
      <c r="N13973" s="1" t="s">
        <v>33</v>
      </c>
      <c r="O13973">
        <v>21552.6</v>
      </c>
    </row>
    <row r="13974" spans="1:15" x14ac:dyDescent="0.35">
      <c r="A13974" s="1" t="s">
        <v>27857</v>
      </c>
      <c r="B13974" s="2">
        <v>45359</v>
      </c>
      <c r="C13974" s="1" t="s">
        <v>439</v>
      </c>
      <c r="D13974" s="1" t="s">
        <v>27858</v>
      </c>
      <c r="E13974" s="1" t="s">
        <v>27</v>
      </c>
      <c r="F13974" s="1" t="s">
        <v>38</v>
      </c>
      <c r="G13974" s="1" t="s">
        <v>13546</v>
      </c>
      <c r="H13974" s="1" t="s">
        <v>82</v>
      </c>
      <c r="I13974" s="1" t="s">
        <v>22</v>
      </c>
      <c r="J13974">
        <v>4741</v>
      </c>
      <c r="K13974">
        <v>1</v>
      </c>
      <c r="L13974">
        <v>5</v>
      </c>
      <c r="M13974" s="1" t="s">
        <v>42</v>
      </c>
      <c r="N13974" s="1" t="s">
        <v>48</v>
      </c>
      <c r="O13974">
        <v>0</v>
      </c>
    </row>
    <row r="13975" spans="1:15" x14ac:dyDescent="0.35">
      <c r="A13975" s="1" t="s">
        <v>27859</v>
      </c>
      <c r="B13975" s="2">
        <v>45318</v>
      </c>
      <c r="C13975" s="1" t="s">
        <v>970</v>
      </c>
      <c r="D13975" s="1" t="s">
        <v>27860</v>
      </c>
      <c r="E13975" s="1" t="s">
        <v>18</v>
      </c>
      <c r="F13975" s="1" t="s">
        <v>101</v>
      </c>
      <c r="G13975" s="1" t="s">
        <v>6107</v>
      </c>
      <c r="H13975" s="1" t="s">
        <v>89</v>
      </c>
      <c r="I13975" s="1" t="s">
        <v>41</v>
      </c>
      <c r="J13975">
        <v>8149</v>
      </c>
      <c r="K13975">
        <v>4</v>
      </c>
      <c r="L13975">
        <v>10</v>
      </c>
      <c r="M13975" s="1" t="s">
        <v>23</v>
      </c>
      <c r="N13975" s="1" t="s">
        <v>48</v>
      </c>
      <c r="O13975">
        <v>0</v>
      </c>
    </row>
    <row r="13976" spans="1:15" x14ac:dyDescent="0.35">
      <c r="A13976" s="1" t="s">
        <v>27861</v>
      </c>
      <c r="B13976" s="2">
        <v>45529</v>
      </c>
      <c r="C13976" s="1" t="s">
        <v>1275</v>
      </c>
      <c r="D13976" s="1" t="s">
        <v>27862</v>
      </c>
      <c r="E13976" s="1" t="s">
        <v>18</v>
      </c>
      <c r="F13976" s="1" t="s">
        <v>38</v>
      </c>
      <c r="G13976" s="1" t="s">
        <v>9091</v>
      </c>
      <c r="H13976" s="1" t="s">
        <v>66</v>
      </c>
      <c r="I13976" s="1" t="s">
        <v>31</v>
      </c>
      <c r="J13976">
        <v>9707</v>
      </c>
      <c r="K13976">
        <v>50</v>
      </c>
      <c r="L13976">
        <v>10</v>
      </c>
      <c r="M13976" s="1" t="s">
        <v>23</v>
      </c>
      <c r="N13976" s="1" t="s">
        <v>24</v>
      </c>
      <c r="O13976">
        <v>0</v>
      </c>
    </row>
    <row r="13977" spans="1:15" x14ac:dyDescent="0.35">
      <c r="A13977" s="1" t="s">
        <v>27861</v>
      </c>
      <c r="B13977" s="2">
        <v>45434</v>
      </c>
      <c r="C13977" s="1" t="s">
        <v>954</v>
      </c>
      <c r="D13977" s="1" t="s">
        <v>27863</v>
      </c>
      <c r="E13977" s="1" t="s">
        <v>27</v>
      </c>
      <c r="F13977" s="1" t="s">
        <v>38</v>
      </c>
      <c r="G13977" s="1" t="s">
        <v>22496</v>
      </c>
      <c r="H13977" s="1" t="s">
        <v>53</v>
      </c>
      <c r="I13977" s="1" t="s">
        <v>31</v>
      </c>
      <c r="J13977">
        <v>5933</v>
      </c>
      <c r="K13977">
        <v>5</v>
      </c>
      <c r="L13977">
        <v>20</v>
      </c>
      <c r="M13977" s="1" t="s">
        <v>23</v>
      </c>
      <c r="N13977" s="1" t="s">
        <v>33</v>
      </c>
      <c r="O13977">
        <v>23732</v>
      </c>
    </row>
    <row r="13978" spans="1:15" x14ac:dyDescent="0.35">
      <c r="A13978" s="1" t="s">
        <v>27864</v>
      </c>
      <c r="B13978" s="2">
        <v>45384</v>
      </c>
      <c r="C13978" s="1" t="s">
        <v>278</v>
      </c>
      <c r="D13978" s="1" t="s">
        <v>27865</v>
      </c>
      <c r="E13978" s="1" t="s">
        <v>18</v>
      </c>
      <c r="F13978" s="1" t="s">
        <v>75</v>
      </c>
      <c r="G13978" s="1" t="s">
        <v>27866</v>
      </c>
      <c r="H13978" s="1" t="s">
        <v>89</v>
      </c>
      <c r="I13978" s="1" t="s">
        <v>41</v>
      </c>
      <c r="J13978">
        <v>67535</v>
      </c>
      <c r="K13978">
        <v>2</v>
      </c>
      <c r="L13978">
        <v>20</v>
      </c>
      <c r="M13978" s="1" t="s">
        <v>23</v>
      </c>
      <c r="N13978" s="1" t="s">
        <v>48</v>
      </c>
      <c r="O13978">
        <v>0</v>
      </c>
    </row>
    <row r="13979" spans="1:15" x14ac:dyDescent="0.35">
      <c r="A13979" s="1" t="s">
        <v>27867</v>
      </c>
      <c r="B13979" s="2">
        <v>45579</v>
      </c>
      <c r="C13979" s="1" t="s">
        <v>1009</v>
      </c>
      <c r="D13979" s="1" t="s">
        <v>18639</v>
      </c>
      <c r="E13979" s="1" t="s">
        <v>37</v>
      </c>
      <c r="F13979" s="1" t="s">
        <v>101</v>
      </c>
      <c r="G13979" s="1" t="s">
        <v>26526</v>
      </c>
      <c r="H13979" s="1" t="s">
        <v>40</v>
      </c>
      <c r="I13979" s="1" t="s">
        <v>41</v>
      </c>
      <c r="J13979">
        <v>8626</v>
      </c>
      <c r="K13979">
        <v>3</v>
      </c>
      <c r="L13979">
        <v>15</v>
      </c>
      <c r="M13979" s="1" t="s">
        <v>42</v>
      </c>
      <c r="N13979" s="1" t="s">
        <v>24</v>
      </c>
      <c r="O13979">
        <v>0</v>
      </c>
    </row>
    <row r="13980" spans="1:15" x14ac:dyDescent="0.35">
      <c r="A13980" s="1" t="s">
        <v>27868</v>
      </c>
      <c r="B13980" s="2">
        <v>45527</v>
      </c>
      <c r="C13980" s="1" t="s">
        <v>743</v>
      </c>
      <c r="D13980" s="1" t="s">
        <v>26925</v>
      </c>
      <c r="E13980" s="1" t="s">
        <v>27</v>
      </c>
      <c r="F13980" s="1" t="s">
        <v>38</v>
      </c>
      <c r="G13980" s="1" t="s">
        <v>740</v>
      </c>
      <c r="H13980" s="1" t="s">
        <v>21</v>
      </c>
      <c r="I13980" s="1" t="s">
        <v>22</v>
      </c>
      <c r="J13980">
        <v>3382</v>
      </c>
      <c r="K13980">
        <v>2</v>
      </c>
      <c r="L13980">
        <v>15</v>
      </c>
      <c r="M13980" s="1" t="s">
        <v>23</v>
      </c>
      <c r="N13980" s="1" t="s">
        <v>24</v>
      </c>
      <c r="O13980">
        <v>0</v>
      </c>
    </row>
    <row r="13981" spans="1:15" x14ac:dyDescent="0.35">
      <c r="A13981" s="1" t="s">
        <v>27868</v>
      </c>
      <c r="B13981" s="2">
        <v>45511</v>
      </c>
      <c r="C13981" s="1" t="s">
        <v>210</v>
      </c>
      <c r="D13981" s="1" t="s">
        <v>27869</v>
      </c>
      <c r="E13981" s="1" t="s">
        <v>37</v>
      </c>
      <c r="F13981" s="1" t="s">
        <v>101</v>
      </c>
      <c r="G13981" s="1" t="s">
        <v>27870</v>
      </c>
      <c r="H13981" s="1" t="s">
        <v>154</v>
      </c>
      <c r="I13981" s="1" t="s">
        <v>22</v>
      </c>
      <c r="J13981">
        <v>1894</v>
      </c>
      <c r="K13981">
        <v>1</v>
      </c>
      <c r="L13981">
        <v>10</v>
      </c>
      <c r="M13981" s="1" t="s">
        <v>42</v>
      </c>
      <c r="N13981" s="1" t="s">
        <v>48</v>
      </c>
      <c r="O13981">
        <v>0</v>
      </c>
    </row>
    <row r="13982" spans="1:15" x14ac:dyDescent="0.35">
      <c r="A13982" s="1" t="s">
        <v>27871</v>
      </c>
      <c r="B13982" s="2">
        <v>45331</v>
      </c>
      <c r="C13982" s="1" t="s">
        <v>174</v>
      </c>
      <c r="D13982" s="1" t="s">
        <v>27872</v>
      </c>
      <c r="E13982" s="1" t="s">
        <v>27</v>
      </c>
      <c r="F13982" s="1" t="s">
        <v>75</v>
      </c>
      <c r="G13982" s="1" t="s">
        <v>7836</v>
      </c>
      <c r="H13982" s="1" t="s">
        <v>53</v>
      </c>
      <c r="I13982" s="1" t="s">
        <v>31</v>
      </c>
      <c r="J13982">
        <v>9870</v>
      </c>
      <c r="K13982">
        <v>2</v>
      </c>
      <c r="L13982">
        <v>5</v>
      </c>
      <c r="M13982" s="1" t="s">
        <v>32</v>
      </c>
      <c r="N13982" s="1" t="s">
        <v>33</v>
      </c>
      <c r="O13982">
        <v>18753</v>
      </c>
    </row>
    <row r="13983" spans="1:15" x14ac:dyDescent="0.35">
      <c r="A13983" s="1" t="s">
        <v>27873</v>
      </c>
      <c r="B13983" s="2">
        <v>45451</v>
      </c>
      <c r="C13983" s="1" t="s">
        <v>232</v>
      </c>
      <c r="D13983" s="1" t="s">
        <v>27874</v>
      </c>
      <c r="E13983" s="1" t="s">
        <v>74</v>
      </c>
      <c r="F13983" s="1" t="s">
        <v>28</v>
      </c>
      <c r="G13983" s="1" t="s">
        <v>6119</v>
      </c>
      <c r="H13983" s="1" t="s">
        <v>47</v>
      </c>
      <c r="I13983" s="1" t="s">
        <v>41</v>
      </c>
      <c r="J13983">
        <v>37891</v>
      </c>
      <c r="K13983">
        <v>5</v>
      </c>
      <c r="L13983">
        <v>0</v>
      </c>
      <c r="M13983" s="1" t="s">
        <v>32</v>
      </c>
      <c r="N13983" s="1" t="s">
        <v>33</v>
      </c>
      <c r="O13983">
        <v>189455</v>
      </c>
    </row>
    <row r="13984" spans="1:15" x14ac:dyDescent="0.35">
      <c r="A13984" s="1" t="s">
        <v>27873</v>
      </c>
      <c r="B13984" s="2">
        <v>45442</v>
      </c>
      <c r="C13984" s="1" t="s">
        <v>1788</v>
      </c>
      <c r="D13984" s="1" t="s">
        <v>27875</v>
      </c>
      <c r="E13984" s="1" t="s">
        <v>74</v>
      </c>
      <c r="F13984" s="1" t="s">
        <v>19</v>
      </c>
      <c r="G13984" s="1" t="s">
        <v>6569</v>
      </c>
      <c r="H13984" s="1" t="s">
        <v>47</v>
      </c>
      <c r="I13984" s="1" t="s">
        <v>41</v>
      </c>
      <c r="J13984">
        <v>52604</v>
      </c>
      <c r="K13984">
        <v>1</v>
      </c>
      <c r="L13984">
        <v>15</v>
      </c>
      <c r="M13984" s="1" t="s">
        <v>42</v>
      </c>
      <c r="N13984" s="1" t="s">
        <v>48</v>
      </c>
      <c r="O13984">
        <v>0</v>
      </c>
    </row>
    <row r="13985" spans="1:15" x14ac:dyDescent="0.35">
      <c r="A13985" s="1" t="s">
        <v>27876</v>
      </c>
      <c r="B13985" s="2">
        <v>45340</v>
      </c>
      <c r="C13985" s="1" t="s">
        <v>696</v>
      </c>
      <c r="D13985" s="1" t="s">
        <v>27877</v>
      </c>
      <c r="E13985" s="1" t="s">
        <v>37</v>
      </c>
      <c r="F13985" s="1" t="s">
        <v>28</v>
      </c>
      <c r="G13985" s="1" t="s">
        <v>8455</v>
      </c>
      <c r="H13985" s="1" t="s">
        <v>40</v>
      </c>
      <c r="I13985" s="1" t="s">
        <v>41</v>
      </c>
      <c r="J13985">
        <v>29026</v>
      </c>
      <c r="K13985">
        <v>1</v>
      </c>
      <c r="L13985">
        <v>0</v>
      </c>
      <c r="M13985" s="1" t="s">
        <v>42</v>
      </c>
      <c r="N13985" s="1" t="s">
        <v>24</v>
      </c>
      <c r="O13985">
        <v>0</v>
      </c>
    </row>
    <row r="13986" spans="1:15" x14ac:dyDescent="0.35">
      <c r="A13986" s="1" t="s">
        <v>27876</v>
      </c>
      <c r="B13986" s="2">
        <v>45451</v>
      </c>
      <c r="C13986" s="1" t="s">
        <v>1878</v>
      </c>
      <c r="D13986" s="1" t="s">
        <v>27878</v>
      </c>
      <c r="E13986" s="1" t="s">
        <v>74</v>
      </c>
      <c r="F13986" s="1" t="s">
        <v>38</v>
      </c>
      <c r="G13986" s="1" t="s">
        <v>17765</v>
      </c>
      <c r="H13986" s="1" t="s">
        <v>82</v>
      </c>
      <c r="I13986" s="1" t="s">
        <v>22</v>
      </c>
      <c r="J13986">
        <v>1557</v>
      </c>
      <c r="K13986">
        <v>2</v>
      </c>
      <c r="L13986">
        <v>5</v>
      </c>
      <c r="M13986" s="1" t="s">
        <v>32</v>
      </c>
      <c r="N13986" s="1" t="s">
        <v>48</v>
      </c>
      <c r="O13986">
        <v>0</v>
      </c>
    </row>
    <row r="13987" spans="1:15" x14ac:dyDescent="0.35">
      <c r="A13987" s="1" t="s">
        <v>27876</v>
      </c>
      <c r="B13987" s="2">
        <v>45603</v>
      </c>
      <c r="C13987" s="1" t="s">
        <v>609</v>
      </c>
      <c r="D13987" s="1" t="s">
        <v>27879</v>
      </c>
      <c r="E13987" s="1" t="s">
        <v>27</v>
      </c>
      <c r="F13987" s="1" t="s">
        <v>101</v>
      </c>
      <c r="G13987" s="1" t="s">
        <v>23928</v>
      </c>
      <c r="H13987" s="1" t="s">
        <v>89</v>
      </c>
      <c r="I13987" s="1" t="s">
        <v>41</v>
      </c>
      <c r="J13987">
        <v>75161</v>
      </c>
      <c r="K13987">
        <v>5</v>
      </c>
      <c r="L13987">
        <v>20</v>
      </c>
      <c r="M13987" s="1" t="s">
        <v>32</v>
      </c>
      <c r="N13987" s="1" t="s">
        <v>33</v>
      </c>
      <c r="O13987">
        <v>300644</v>
      </c>
    </row>
    <row r="13988" spans="1:15" x14ac:dyDescent="0.35">
      <c r="A13988" s="1" t="s">
        <v>27880</v>
      </c>
      <c r="B13988" s="2">
        <v>45527</v>
      </c>
      <c r="C13988" s="1" t="s">
        <v>875</v>
      </c>
      <c r="D13988" s="1" t="s">
        <v>27881</v>
      </c>
      <c r="E13988" s="1" t="s">
        <v>74</v>
      </c>
      <c r="F13988" s="1" t="s">
        <v>62</v>
      </c>
      <c r="G13988" s="1" t="s">
        <v>23919</v>
      </c>
      <c r="H13988" s="1" t="s">
        <v>47</v>
      </c>
      <c r="I13988" s="1" t="s">
        <v>41</v>
      </c>
      <c r="J13988">
        <v>60450</v>
      </c>
      <c r="K13988">
        <v>3</v>
      </c>
      <c r="L13988">
        <v>10</v>
      </c>
      <c r="M13988" s="1" t="s">
        <v>23</v>
      </c>
      <c r="N13988" s="1" t="s">
        <v>48</v>
      </c>
      <c r="O13988">
        <v>0</v>
      </c>
    </row>
    <row r="13989" spans="1:15" x14ac:dyDescent="0.35">
      <c r="A13989" s="1" t="s">
        <v>27880</v>
      </c>
      <c r="B13989" s="2">
        <v>45401</v>
      </c>
      <c r="C13989" s="1" t="s">
        <v>225</v>
      </c>
      <c r="D13989" s="1" t="s">
        <v>27882</v>
      </c>
      <c r="E13989" s="1" t="s">
        <v>18</v>
      </c>
      <c r="F13989" s="1" t="s">
        <v>101</v>
      </c>
      <c r="G13989" s="1" t="s">
        <v>27883</v>
      </c>
      <c r="H13989" s="1" t="s">
        <v>21</v>
      </c>
      <c r="I13989" s="1" t="s">
        <v>22</v>
      </c>
      <c r="J13989">
        <v>2237</v>
      </c>
      <c r="K13989">
        <v>4</v>
      </c>
      <c r="L13989">
        <v>10</v>
      </c>
      <c r="M13989" s="1" t="s">
        <v>32</v>
      </c>
      <c r="N13989" s="1" t="s">
        <v>48</v>
      </c>
      <c r="O13989">
        <v>0</v>
      </c>
    </row>
    <row r="13990" spans="1:15" x14ac:dyDescent="0.35">
      <c r="A13990" s="1" t="s">
        <v>27880</v>
      </c>
      <c r="B13990" s="2">
        <v>45628</v>
      </c>
      <c r="C13990" s="1" t="s">
        <v>1275</v>
      </c>
      <c r="D13990" s="1" t="s">
        <v>27884</v>
      </c>
      <c r="E13990" s="1" t="s">
        <v>18</v>
      </c>
      <c r="F13990" s="1" t="s">
        <v>38</v>
      </c>
      <c r="G13990" s="1" t="s">
        <v>27885</v>
      </c>
      <c r="H13990" s="1" t="s">
        <v>82</v>
      </c>
      <c r="I13990" s="1" t="s">
        <v>22</v>
      </c>
      <c r="J13990">
        <v>2265</v>
      </c>
      <c r="K13990">
        <v>4</v>
      </c>
      <c r="L13990">
        <v>20</v>
      </c>
      <c r="M13990" s="1" t="s">
        <v>42</v>
      </c>
      <c r="N13990" s="1" t="s">
        <v>33</v>
      </c>
      <c r="O13990">
        <v>7248</v>
      </c>
    </row>
    <row r="13991" spans="1:15" x14ac:dyDescent="0.35">
      <c r="A13991" s="1" t="s">
        <v>27886</v>
      </c>
      <c r="B13991" s="2">
        <v>45413</v>
      </c>
      <c r="C13991" s="1" t="s">
        <v>2086</v>
      </c>
      <c r="D13991" s="1" t="s">
        <v>27887</v>
      </c>
      <c r="E13991" s="1" t="s">
        <v>18</v>
      </c>
      <c r="F13991" s="1" t="s">
        <v>80</v>
      </c>
      <c r="G13991" s="1" t="s">
        <v>13490</v>
      </c>
      <c r="H13991" s="1" t="s">
        <v>82</v>
      </c>
      <c r="I13991" s="1" t="s">
        <v>22</v>
      </c>
      <c r="J13991">
        <v>4719</v>
      </c>
      <c r="K13991">
        <v>5</v>
      </c>
      <c r="L13991">
        <v>5</v>
      </c>
      <c r="M13991" s="1" t="s">
        <v>32</v>
      </c>
      <c r="N13991" s="1" t="s">
        <v>48</v>
      </c>
      <c r="O13991">
        <v>0</v>
      </c>
    </row>
    <row r="13992" spans="1:15" x14ac:dyDescent="0.35">
      <c r="A13992" s="1" t="s">
        <v>27888</v>
      </c>
      <c r="B13992" s="2">
        <v>45332</v>
      </c>
      <c r="C13992" s="1" t="s">
        <v>501</v>
      </c>
      <c r="D13992" s="1" t="s">
        <v>27889</v>
      </c>
      <c r="E13992" s="1" t="s">
        <v>74</v>
      </c>
      <c r="F13992" s="1" t="s">
        <v>19</v>
      </c>
      <c r="G13992" s="1" t="s">
        <v>667</v>
      </c>
      <c r="H13992" s="1" t="s">
        <v>53</v>
      </c>
      <c r="I13992" s="1" t="s">
        <v>31</v>
      </c>
      <c r="J13992">
        <v>1818</v>
      </c>
      <c r="K13992">
        <v>2</v>
      </c>
      <c r="L13992">
        <v>20</v>
      </c>
      <c r="M13992" s="1" t="s">
        <v>23</v>
      </c>
      <c r="N13992" s="1" t="s">
        <v>33</v>
      </c>
      <c r="O13992">
        <v>2908.8</v>
      </c>
    </row>
    <row r="13993" spans="1:15" x14ac:dyDescent="0.35">
      <c r="A13993" s="1" t="s">
        <v>27890</v>
      </c>
      <c r="B13993" s="2">
        <v>45554</v>
      </c>
      <c r="C13993" s="1" t="s">
        <v>1313</v>
      </c>
      <c r="D13993" s="1" t="s">
        <v>27891</v>
      </c>
      <c r="E13993" s="1" t="s">
        <v>27</v>
      </c>
      <c r="F13993" s="1" t="s">
        <v>80</v>
      </c>
      <c r="G13993" s="1" t="s">
        <v>2399</v>
      </c>
      <c r="H13993" s="1" t="s">
        <v>89</v>
      </c>
      <c r="I13993" s="1" t="s">
        <v>41</v>
      </c>
      <c r="J13993">
        <v>70076</v>
      </c>
      <c r="K13993">
        <v>4</v>
      </c>
      <c r="L13993">
        <v>0</v>
      </c>
      <c r="M13993" s="1" t="s">
        <v>32</v>
      </c>
      <c r="N13993" s="1" t="s">
        <v>24</v>
      </c>
      <c r="O13993">
        <v>0</v>
      </c>
    </row>
    <row r="13994" spans="1:15" x14ac:dyDescent="0.35">
      <c r="A13994" s="1" t="s">
        <v>27892</v>
      </c>
      <c r="B13994" s="2">
        <v>45514</v>
      </c>
      <c r="C13994" s="1" t="s">
        <v>1594</v>
      </c>
      <c r="D13994" s="1" t="s">
        <v>27893</v>
      </c>
      <c r="E13994" s="1" t="s">
        <v>18</v>
      </c>
      <c r="F13994" s="1" t="s">
        <v>62</v>
      </c>
      <c r="G13994" s="1" t="s">
        <v>24230</v>
      </c>
      <c r="H13994" s="1" t="s">
        <v>53</v>
      </c>
      <c r="I13994" s="1" t="s">
        <v>31</v>
      </c>
      <c r="J13994">
        <v>7134</v>
      </c>
      <c r="K13994">
        <v>4</v>
      </c>
      <c r="L13994">
        <v>5</v>
      </c>
      <c r="M13994" s="1" t="s">
        <v>42</v>
      </c>
      <c r="N13994" s="1" t="s">
        <v>24</v>
      </c>
      <c r="O13994">
        <v>0</v>
      </c>
    </row>
    <row r="13995" spans="1:15" x14ac:dyDescent="0.35">
      <c r="A13995" s="1" t="s">
        <v>27894</v>
      </c>
      <c r="B13995" s="2">
        <v>45473</v>
      </c>
      <c r="C13995" s="1" t="s">
        <v>1886</v>
      </c>
      <c r="D13995" s="1" t="s">
        <v>27895</v>
      </c>
      <c r="E13995" s="1" t="s">
        <v>37</v>
      </c>
      <c r="F13995" s="1" t="s">
        <v>38</v>
      </c>
      <c r="G13995" s="1" t="s">
        <v>15249</v>
      </c>
      <c r="H13995" s="1" t="s">
        <v>89</v>
      </c>
      <c r="I13995" s="1" t="s">
        <v>41</v>
      </c>
      <c r="J13995">
        <v>7816</v>
      </c>
      <c r="K13995">
        <v>2</v>
      </c>
      <c r="L13995">
        <v>20</v>
      </c>
      <c r="M13995" s="1" t="s">
        <v>23</v>
      </c>
      <c r="N13995" s="1" t="s">
        <v>33</v>
      </c>
      <c r="O13995">
        <v>12505.6</v>
      </c>
    </row>
    <row r="13996" spans="1:15" x14ac:dyDescent="0.35">
      <c r="A13996" s="1" t="s">
        <v>27894</v>
      </c>
      <c r="B13996" s="2">
        <v>45364</v>
      </c>
      <c r="C13996" s="1" t="s">
        <v>112</v>
      </c>
      <c r="D13996" s="1" t="s">
        <v>27896</v>
      </c>
      <c r="E13996" s="1" t="s">
        <v>74</v>
      </c>
      <c r="F13996" s="1" t="s">
        <v>28</v>
      </c>
      <c r="G13996" s="1" t="s">
        <v>4364</v>
      </c>
      <c r="H13996" s="1" t="s">
        <v>21</v>
      </c>
      <c r="I13996" s="1" t="s">
        <v>22</v>
      </c>
      <c r="J13996">
        <v>1048</v>
      </c>
      <c r="K13996">
        <v>4</v>
      </c>
      <c r="L13996">
        <v>20</v>
      </c>
      <c r="M13996" s="1" t="s">
        <v>23</v>
      </c>
      <c r="N13996" s="1" t="s">
        <v>33</v>
      </c>
      <c r="O13996">
        <v>3353.6</v>
      </c>
    </row>
    <row r="13997" spans="1:15" x14ac:dyDescent="0.35">
      <c r="A13997" s="1" t="s">
        <v>27897</v>
      </c>
      <c r="B13997" s="2">
        <v>45517</v>
      </c>
      <c r="C13997" s="1" t="s">
        <v>210</v>
      </c>
      <c r="D13997" s="1" t="s">
        <v>27898</v>
      </c>
      <c r="E13997" s="1" t="s">
        <v>74</v>
      </c>
      <c r="F13997" s="1" t="s">
        <v>62</v>
      </c>
      <c r="G13997" s="1" t="s">
        <v>18222</v>
      </c>
      <c r="H13997" s="1" t="s">
        <v>154</v>
      </c>
      <c r="I13997" s="1" t="s">
        <v>22</v>
      </c>
      <c r="J13997">
        <v>2282</v>
      </c>
      <c r="K13997">
        <v>5</v>
      </c>
      <c r="L13997">
        <v>15</v>
      </c>
      <c r="M13997" s="1" t="s">
        <v>32</v>
      </c>
      <c r="N13997" s="1" t="s">
        <v>33</v>
      </c>
      <c r="O13997">
        <v>9698.5</v>
      </c>
    </row>
    <row r="13998" spans="1:15" x14ac:dyDescent="0.35">
      <c r="A13998" s="1" t="s">
        <v>27899</v>
      </c>
      <c r="B13998" s="2">
        <v>45479</v>
      </c>
      <c r="C13998" s="1" t="s">
        <v>875</v>
      </c>
      <c r="D13998" s="1" t="s">
        <v>27900</v>
      </c>
      <c r="E13998" s="1" t="s">
        <v>74</v>
      </c>
      <c r="F13998" s="1" t="s">
        <v>62</v>
      </c>
      <c r="G13998" s="1" t="s">
        <v>7413</v>
      </c>
      <c r="H13998" s="1" t="s">
        <v>89</v>
      </c>
      <c r="I13998" s="1" t="s">
        <v>41</v>
      </c>
      <c r="J13998">
        <v>69771</v>
      </c>
      <c r="K13998">
        <v>1</v>
      </c>
      <c r="L13998">
        <v>20</v>
      </c>
      <c r="M13998" s="1" t="s">
        <v>32</v>
      </c>
      <c r="N13998" s="1" t="s">
        <v>24</v>
      </c>
      <c r="O13998">
        <v>0</v>
      </c>
    </row>
    <row r="13999" spans="1:15" x14ac:dyDescent="0.35">
      <c r="A13999" s="1" t="s">
        <v>27901</v>
      </c>
      <c r="B13999" s="2">
        <v>45424</v>
      </c>
      <c r="C13999" s="1" t="s">
        <v>885</v>
      </c>
      <c r="D13999" s="1" t="s">
        <v>27902</v>
      </c>
      <c r="E13999" s="1" t="s">
        <v>74</v>
      </c>
      <c r="F13999" s="1" t="s">
        <v>75</v>
      </c>
      <c r="G13999" s="1" t="s">
        <v>27903</v>
      </c>
      <c r="H13999" s="1" t="s">
        <v>40</v>
      </c>
      <c r="I13999" s="1" t="s">
        <v>41</v>
      </c>
      <c r="J13999">
        <v>61766</v>
      </c>
      <c r="K13999">
        <v>4</v>
      </c>
      <c r="L13999">
        <v>20</v>
      </c>
      <c r="M13999" s="1" t="s">
        <v>23</v>
      </c>
      <c r="N13999" s="1" t="s">
        <v>24</v>
      </c>
      <c r="O13999">
        <v>0</v>
      </c>
    </row>
    <row r="14000" spans="1:15" x14ac:dyDescent="0.35">
      <c r="A14000" s="1" t="s">
        <v>27904</v>
      </c>
      <c r="B14000" s="2">
        <v>45403</v>
      </c>
      <c r="C14000" s="1" t="s">
        <v>2475</v>
      </c>
      <c r="D14000" s="1" t="s">
        <v>27905</v>
      </c>
      <c r="E14000" s="1" t="s">
        <v>74</v>
      </c>
      <c r="F14000" s="1" t="s">
        <v>19</v>
      </c>
      <c r="G14000" s="1" t="s">
        <v>20541</v>
      </c>
      <c r="H14000" s="1" t="s">
        <v>21</v>
      </c>
      <c r="I14000" s="1" t="s">
        <v>22</v>
      </c>
      <c r="J14000">
        <v>3722</v>
      </c>
      <c r="K14000">
        <v>4</v>
      </c>
      <c r="L14000">
        <v>0</v>
      </c>
      <c r="M14000" s="1" t="s">
        <v>32</v>
      </c>
      <c r="N14000" s="1" t="s">
        <v>48</v>
      </c>
      <c r="O14000">
        <v>0</v>
      </c>
    </row>
    <row r="14001" spans="1:15" x14ac:dyDescent="0.35">
      <c r="A14001" s="1" t="s">
        <v>27904</v>
      </c>
      <c r="B14001" s="2">
        <v>45585</v>
      </c>
      <c r="C14001" s="1" t="s">
        <v>530</v>
      </c>
      <c r="D14001" s="1" t="s">
        <v>27906</v>
      </c>
      <c r="E14001" s="1" t="s">
        <v>18</v>
      </c>
      <c r="F14001" s="1" t="s">
        <v>75</v>
      </c>
      <c r="G14001" s="1" t="s">
        <v>27907</v>
      </c>
      <c r="H14001" s="1" t="s">
        <v>47</v>
      </c>
      <c r="I14001" s="1" t="s">
        <v>41</v>
      </c>
      <c r="J14001">
        <v>13920</v>
      </c>
      <c r="K14001">
        <v>1</v>
      </c>
      <c r="L14001">
        <v>0</v>
      </c>
      <c r="M14001" s="1" t="s">
        <v>42</v>
      </c>
      <c r="N14001" s="1" t="s">
        <v>33</v>
      </c>
      <c r="O14001">
        <v>13920</v>
      </c>
    </row>
    <row r="14002" spans="1:15" x14ac:dyDescent="0.35">
      <c r="A14002" s="1" t="s">
        <v>27908</v>
      </c>
      <c r="B14002" s="2">
        <v>45565</v>
      </c>
      <c r="C14002" s="1" t="s">
        <v>869</v>
      </c>
      <c r="D14002" s="1" t="s">
        <v>27909</v>
      </c>
      <c r="E14002" s="1" t="s">
        <v>74</v>
      </c>
      <c r="F14002" s="1" t="s">
        <v>101</v>
      </c>
      <c r="G14002" s="1" t="s">
        <v>20687</v>
      </c>
      <c r="H14002" s="1" t="s">
        <v>53</v>
      </c>
      <c r="I14002" s="1" t="s">
        <v>31</v>
      </c>
      <c r="J14002">
        <v>771</v>
      </c>
      <c r="K14002">
        <v>4</v>
      </c>
      <c r="L14002">
        <v>5</v>
      </c>
      <c r="M14002" s="1" t="s">
        <v>42</v>
      </c>
      <c r="N14002" s="1" t="s">
        <v>24</v>
      </c>
      <c r="O14002">
        <v>0</v>
      </c>
    </row>
    <row r="14003" spans="1:15" x14ac:dyDescent="0.35">
      <c r="A14003" s="1" t="s">
        <v>27908</v>
      </c>
      <c r="B14003" s="2">
        <v>45645</v>
      </c>
      <c r="C14003" s="1" t="s">
        <v>1275</v>
      </c>
      <c r="D14003" s="1" t="s">
        <v>75</v>
      </c>
      <c r="E14003" s="1" t="s">
        <v>74</v>
      </c>
      <c r="F14003" s="1" t="s">
        <v>80</v>
      </c>
      <c r="G14003" s="1" t="s">
        <v>5434</v>
      </c>
      <c r="H14003" s="1" t="s">
        <v>40</v>
      </c>
      <c r="I14003" s="1" t="s">
        <v>41</v>
      </c>
      <c r="J14003">
        <v>31246</v>
      </c>
      <c r="K14003">
        <v>4</v>
      </c>
      <c r="L14003">
        <v>15</v>
      </c>
      <c r="M14003" s="1" t="s">
        <v>42</v>
      </c>
      <c r="N14003" s="1" t="s">
        <v>48</v>
      </c>
      <c r="O14003">
        <v>0</v>
      </c>
    </row>
    <row r="14004" spans="1:15" x14ac:dyDescent="0.35">
      <c r="A14004" s="1" t="s">
        <v>27910</v>
      </c>
      <c r="B14004" s="2">
        <v>45504</v>
      </c>
      <c r="C14004" s="1" t="s">
        <v>3022</v>
      </c>
      <c r="D14004" s="1" t="s">
        <v>27911</v>
      </c>
      <c r="E14004" s="1" t="s">
        <v>18</v>
      </c>
      <c r="F14004" s="1" t="s">
        <v>62</v>
      </c>
      <c r="G14004" s="1" t="s">
        <v>5545</v>
      </c>
      <c r="H14004" s="1" t="s">
        <v>30</v>
      </c>
      <c r="I14004" s="1" t="s">
        <v>31</v>
      </c>
      <c r="J14004">
        <v>2034</v>
      </c>
      <c r="K14004">
        <v>2</v>
      </c>
      <c r="L14004">
        <v>20</v>
      </c>
      <c r="M14004" s="1" t="s">
        <v>23</v>
      </c>
      <c r="N14004" s="1" t="s">
        <v>24</v>
      </c>
      <c r="O14004">
        <v>0</v>
      </c>
    </row>
    <row r="14005" spans="1:15" x14ac:dyDescent="0.35">
      <c r="A14005" s="1" t="s">
        <v>27910</v>
      </c>
      <c r="B14005" s="2">
        <v>45293</v>
      </c>
      <c r="C14005" s="1" t="s">
        <v>1725</v>
      </c>
      <c r="D14005" s="1" t="s">
        <v>75</v>
      </c>
      <c r="E14005" s="1" t="s">
        <v>74</v>
      </c>
      <c r="F14005" s="1" t="s">
        <v>38</v>
      </c>
      <c r="G14005" s="1" t="s">
        <v>6233</v>
      </c>
      <c r="H14005" s="1" t="s">
        <v>40</v>
      </c>
      <c r="I14005" s="1" t="s">
        <v>41</v>
      </c>
      <c r="J14005">
        <v>75477</v>
      </c>
      <c r="K14005">
        <v>3</v>
      </c>
      <c r="L14005">
        <v>20</v>
      </c>
      <c r="M14005" s="1" t="s">
        <v>32</v>
      </c>
      <c r="N14005" s="1" t="s">
        <v>33</v>
      </c>
      <c r="O14005">
        <v>181144.8</v>
      </c>
    </row>
    <row r="14006" spans="1:15" x14ac:dyDescent="0.35">
      <c r="A14006" s="1" t="s">
        <v>27910</v>
      </c>
      <c r="B14006" s="2">
        <v>45590</v>
      </c>
      <c r="C14006" s="1" t="s">
        <v>918</v>
      </c>
      <c r="D14006" s="1" t="s">
        <v>27660</v>
      </c>
      <c r="E14006" s="1" t="s">
        <v>18</v>
      </c>
      <c r="F14006" s="1" t="s">
        <v>101</v>
      </c>
      <c r="G14006" s="1" t="s">
        <v>20365</v>
      </c>
      <c r="H14006" s="1" t="s">
        <v>21</v>
      </c>
      <c r="I14006" s="1" t="s">
        <v>22</v>
      </c>
      <c r="J14006">
        <v>4229</v>
      </c>
      <c r="K14006">
        <v>3</v>
      </c>
      <c r="L14006">
        <v>15</v>
      </c>
      <c r="M14006" s="1" t="s">
        <v>42</v>
      </c>
      <c r="N14006" s="1" t="s">
        <v>24</v>
      </c>
      <c r="O14006">
        <v>0</v>
      </c>
    </row>
    <row r="14007" spans="1:15" x14ac:dyDescent="0.35">
      <c r="A14007" s="1" t="s">
        <v>27912</v>
      </c>
      <c r="B14007" s="2">
        <v>45350</v>
      </c>
      <c r="C14007" s="1" t="s">
        <v>1438</v>
      </c>
      <c r="D14007" s="1" t="s">
        <v>27913</v>
      </c>
      <c r="E14007" s="1" t="s">
        <v>18</v>
      </c>
      <c r="F14007" s="1" t="s">
        <v>62</v>
      </c>
      <c r="G14007" s="1" t="s">
        <v>2845</v>
      </c>
      <c r="H14007" s="1" t="s">
        <v>154</v>
      </c>
      <c r="I14007" s="1" t="s">
        <v>22</v>
      </c>
      <c r="J14007">
        <v>2303</v>
      </c>
      <c r="K14007">
        <v>1</v>
      </c>
      <c r="L14007">
        <v>5</v>
      </c>
      <c r="M14007" s="1" t="s">
        <v>42</v>
      </c>
      <c r="N14007" s="1" t="s">
        <v>48</v>
      </c>
      <c r="O14007">
        <v>0</v>
      </c>
    </row>
    <row r="14008" spans="1:15" x14ac:dyDescent="0.35">
      <c r="A14008" s="1" t="s">
        <v>27912</v>
      </c>
      <c r="B14008" s="2">
        <v>45566</v>
      </c>
      <c r="C14008" s="1" t="s">
        <v>869</v>
      </c>
      <c r="D14008" s="1" t="s">
        <v>27914</v>
      </c>
      <c r="E14008" s="1" t="s">
        <v>27</v>
      </c>
      <c r="F14008" s="1" t="s">
        <v>80</v>
      </c>
      <c r="G14008" s="1" t="s">
        <v>4566</v>
      </c>
      <c r="H14008" s="1" t="s">
        <v>58</v>
      </c>
      <c r="I14008" s="1" t="s">
        <v>41</v>
      </c>
      <c r="J14008">
        <v>47391</v>
      </c>
      <c r="K14008">
        <v>2</v>
      </c>
      <c r="L14008">
        <v>20</v>
      </c>
      <c r="M14008" s="1" t="s">
        <v>42</v>
      </c>
      <c r="N14008" s="1" t="s">
        <v>24</v>
      </c>
      <c r="O14008">
        <v>0</v>
      </c>
    </row>
    <row r="14009" spans="1:15" x14ac:dyDescent="0.35">
      <c r="A14009" s="1" t="s">
        <v>27915</v>
      </c>
      <c r="B14009" s="2">
        <v>45539</v>
      </c>
      <c r="C14009" s="1" t="s">
        <v>354</v>
      </c>
      <c r="D14009" s="1" t="s">
        <v>27916</v>
      </c>
      <c r="E14009" s="1" t="s">
        <v>27</v>
      </c>
      <c r="F14009" s="1" t="s">
        <v>101</v>
      </c>
      <c r="G14009" s="1" t="s">
        <v>3294</v>
      </c>
      <c r="H14009" s="1" t="s">
        <v>66</v>
      </c>
      <c r="I14009" s="1" t="s">
        <v>31</v>
      </c>
      <c r="J14009">
        <v>5787</v>
      </c>
      <c r="K14009">
        <v>4</v>
      </c>
      <c r="L14009">
        <v>10</v>
      </c>
      <c r="M14009" s="1" t="s">
        <v>32</v>
      </c>
      <c r="N14009" s="1" t="s">
        <v>24</v>
      </c>
      <c r="O14009">
        <v>0</v>
      </c>
    </row>
    <row r="14010" spans="1:15" x14ac:dyDescent="0.35">
      <c r="A14010" s="1" t="s">
        <v>27917</v>
      </c>
      <c r="B14010" s="2">
        <v>45560</v>
      </c>
      <c r="C14010" s="1" t="s">
        <v>801</v>
      </c>
      <c r="D14010" s="1" t="s">
        <v>27918</v>
      </c>
      <c r="E14010" s="1" t="s">
        <v>74</v>
      </c>
      <c r="F14010" s="1" t="s">
        <v>80</v>
      </c>
      <c r="G14010" s="1" t="s">
        <v>23881</v>
      </c>
      <c r="H14010" s="1" t="s">
        <v>89</v>
      </c>
      <c r="I14010" s="1" t="s">
        <v>41</v>
      </c>
      <c r="J14010">
        <v>15655</v>
      </c>
      <c r="K14010">
        <v>3</v>
      </c>
      <c r="L14010">
        <v>20</v>
      </c>
      <c r="M14010" s="1" t="s">
        <v>42</v>
      </c>
      <c r="N14010" s="1" t="s">
        <v>48</v>
      </c>
      <c r="O14010">
        <v>0</v>
      </c>
    </row>
    <row r="14011" spans="1:15" x14ac:dyDescent="0.35">
      <c r="A14011" s="1" t="s">
        <v>27917</v>
      </c>
      <c r="B14011" s="2">
        <v>45418</v>
      </c>
      <c r="C14011" s="1" t="s">
        <v>761</v>
      </c>
      <c r="D14011" s="1" t="s">
        <v>27919</v>
      </c>
      <c r="E14011" s="1" t="s">
        <v>27</v>
      </c>
      <c r="F14011" s="1" t="s">
        <v>80</v>
      </c>
      <c r="G14011" s="1" t="s">
        <v>27920</v>
      </c>
      <c r="H14011" s="1" t="s">
        <v>119</v>
      </c>
      <c r="I14011" s="1" t="s">
        <v>22</v>
      </c>
      <c r="J14011">
        <v>1250</v>
      </c>
      <c r="K14011">
        <v>1</v>
      </c>
      <c r="L14011">
        <v>5</v>
      </c>
      <c r="M14011" s="1" t="s">
        <v>42</v>
      </c>
      <c r="N14011" s="1" t="s">
        <v>33</v>
      </c>
      <c r="O14011">
        <v>1187.5</v>
      </c>
    </row>
    <row r="14012" spans="1:15" x14ac:dyDescent="0.35">
      <c r="A14012" s="1" t="s">
        <v>27917</v>
      </c>
      <c r="B14012" s="2">
        <v>45462</v>
      </c>
      <c r="C14012" s="1" t="s">
        <v>842</v>
      </c>
      <c r="D14012" s="1" t="s">
        <v>27921</v>
      </c>
      <c r="E14012" s="1" t="s">
        <v>37</v>
      </c>
      <c r="F14012" s="1" t="s">
        <v>19</v>
      </c>
      <c r="G14012" s="1" t="s">
        <v>27401</v>
      </c>
      <c r="H14012" s="1" t="s">
        <v>66</v>
      </c>
      <c r="I14012" s="1" t="s">
        <v>31</v>
      </c>
      <c r="J14012">
        <v>626</v>
      </c>
      <c r="K14012">
        <v>5</v>
      </c>
      <c r="L14012">
        <v>15</v>
      </c>
      <c r="M14012" s="1" t="s">
        <v>23</v>
      </c>
      <c r="N14012" s="1" t="s">
        <v>24</v>
      </c>
      <c r="O14012">
        <v>0</v>
      </c>
    </row>
    <row r="14013" spans="1:15" x14ac:dyDescent="0.35">
      <c r="A14013" s="1" t="s">
        <v>27922</v>
      </c>
      <c r="B14013" s="2">
        <v>45532</v>
      </c>
      <c r="C14013" s="1" t="s">
        <v>206</v>
      </c>
      <c r="D14013" s="1" t="s">
        <v>27923</v>
      </c>
      <c r="E14013" s="1" t="s">
        <v>18</v>
      </c>
      <c r="F14013" s="1" t="s">
        <v>62</v>
      </c>
      <c r="G14013" s="1" t="s">
        <v>27924</v>
      </c>
      <c r="H14013" s="1" t="s">
        <v>154</v>
      </c>
      <c r="I14013" s="1" t="s">
        <v>22</v>
      </c>
      <c r="J14013">
        <v>1499</v>
      </c>
      <c r="K14013">
        <v>3</v>
      </c>
      <c r="L14013">
        <v>5</v>
      </c>
      <c r="M14013" s="1" t="s">
        <v>42</v>
      </c>
      <c r="N14013" s="1" t="s">
        <v>48</v>
      </c>
      <c r="O14013">
        <v>0</v>
      </c>
    </row>
    <row r="14014" spans="1:15" x14ac:dyDescent="0.35">
      <c r="A14014" s="1" t="s">
        <v>27925</v>
      </c>
      <c r="B14014" s="2">
        <v>45347</v>
      </c>
      <c r="C14014" s="1" t="s">
        <v>2023</v>
      </c>
      <c r="D14014" s="1" t="s">
        <v>27926</v>
      </c>
      <c r="E14014" s="1" t="s">
        <v>18</v>
      </c>
      <c r="F14014" s="1" t="s">
        <v>75</v>
      </c>
      <c r="G14014" s="1" t="s">
        <v>15383</v>
      </c>
      <c r="H14014" s="1" t="s">
        <v>66</v>
      </c>
      <c r="I14014" s="1" t="s">
        <v>31</v>
      </c>
      <c r="J14014">
        <v>5732</v>
      </c>
      <c r="K14014">
        <v>4</v>
      </c>
      <c r="L14014">
        <v>5</v>
      </c>
      <c r="M14014" s="1" t="s">
        <v>23</v>
      </c>
      <c r="N14014" s="1" t="s">
        <v>48</v>
      </c>
      <c r="O14014">
        <v>0</v>
      </c>
    </row>
    <row r="14015" spans="1:15" x14ac:dyDescent="0.35">
      <c r="A14015" s="1" t="s">
        <v>27925</v>
      </c>
      <c r="B14015" s="2">
        <v>45528</v>
      </c>
      <c r="C14015" s="1" t="s">
        <v>1038</v>
      </c>
      <c r="D14015" s="1" t="s">
        <v>27357</v>
      </c>
      <c r="E14015" s="1" t="s">
        <v>37</v>
      </c>
      <c r="F14015" s="1" t="s">
        <v>28</v>
      </c>
      <c r="G14015" s="1" t="s">
        <v>5732</v>
      </c>
      <c r="H14015" s="1" t="s">
        <v>30</v>
      </c>
      <c r="I14015" s="1" t="s">
        <v>31</v>
      </c>
      <c r="J14015">
        <v>8685</v>
      </c>
      <c r="K14015">
        <v>3</v>
      </c>
      <c r="L14015">
        <v>5</v>
      </c>
      <c r="M14015" s="1" t="s">
        <v>23</v>
      </c>
      <c r="N14015" s="1" t="s">
        <v>33</v>
      </c>
      <c r="O14015">
        <v>24752.25</v>
      </c>
    </row>
    <row r="14016" spans="1:15" x14ac:dyDescent="0.35">
      <c r="A14016" s="1" t="s">
        <v>27927</v>
      </c>
      <c r="B14016" s="2">
        <v>45592</v>
      </c>
      <c r="C14016" s="1" t="s">
        <v>875</v>
      </c>
      <c r="D14016" s="1" t="s">
        <v>20978</v>
      </c>
      <c r="E14016" s="1" t="s">
        <v>74</v>
      </c>
      <c r="F14016" s="1" t="s">
        <v>101</v>
      </c>
      <c r="G14016" s="1" t="s">
        <v>4914</v>
      </c>
      <c r="H14016" s="1" t="s">
        <v>53</v>
      </c>
      <c r="I14016" s="1" t="s">
        <v>31</v>
      </c>
      <c r="J14016">
        <v>8088</v>
      </c>
      <c r="K14016">
        <v>5</v>
      </c>
      <c r="L14016">
        <v>15</v>
      </c>
      <c r="M14016" s="1" t="s">
        <v>32</v>
      </c>
      <c r="N14016" s="1" t="s">
        <v>24</v>
      </c>
      <c r="O14016">
        <v>0</v>
      </c>
    </row>
    <row r="14017" spans="1:15" x14ac:dyDescent="0.35">
      <c r="A14017" s="1" t="s">
        <v>27927</v>
      </c>
      <c r="B14017" s="2">
        <v>45467</v>
      </c>
      <c r="C14017" s="1" t="s">
        <v>392</v>
      </c>
      <c r="D14017" s="1" t="s">
        <v>27928</v>
      </c>
      <c r="E14017" s="1" t="s">
        <v>27</v>
      </c>
      <c r="F14017" s="1" t="s">
        <v>28</v>
      </c>
      <c r="G14017" s="1" t="s">
        <v>3601</v>
      </c>
      <c r="H14017" s="1" t="s">
        <v>40</v>
      </c>
      <c r="I14017" s="1" t="s">
        <v>41</v>
      </c>
      <c r="J14017">
        <v>72030</v>
      </c>
      <c r="K14017">
        <v>4</v>
      </c>
      <c r="L14017">
        <v>10</v>
      </c>
      <c r="M14017" s="1" t="s">
        <v>23</v>
      </c>
      <c r="N14017" s="1" t="s">
        <v>33</v>
      </c>
      <c r="O14017">
        <v>259308</v>
      </c>
    </row>
    <row r="14018" spans="1:15" x14ac:dyDescent="0.35">
      <c r="A14018" s="1" t="s">
        <v>27929</v>
      </c>
      <c r="B14018" s="2">
        <v>45625</v>
      </c>
      <c r="C14018" s="1" t="s">
        <v>3136</v>
      </c>
      <c r="D14018" s="1" t="s">
        <v>27930</v>
      </c>
      <c r="E14018" s="1" t="s">
        <v>27</v>
      </c>
      <c r="F14018" s="1" t="s">
        <v>28</v>
      </c>
      <c r="G14018" s="1" t="s">
        <v>5280</v>
      </c>
      <c r="H14018" s="1" t="s">
        <v>89</v>
      </c>
      <c r="I14018" s="1" t="s">
        <v>41</v>
      </c>
      <c r="J14018">
        <v>51679</v>
      </c>
      <c r="K14018">
        <v>5</v>
      </c>
      <c r="L14018">
        <v>0</v>
      </c>
      <c r="M14018" s="1" t="s">
        <v>32</v>
      </c>
      <c r="N14018" s="1" t="s">
        <v>48</v>
      </c>
      <c r="O14018">
        <v>0</v>
      </c>
    </row>
    <row r="14019" spans="1:15" x14ac:dyDescent="0.35">
      <c r="A14019" s="1" t="s">
        <v>27929</v>
      </c>
      <c r="B14019" s="2">
        <v>45447</v>
      </c>
      <c r="C14019" s="1" t="s">
        <v>78</v>
      </c>
      <c r="D14019" s="1" t="s">
        <v>27931</v>
      </c>
      <c r="E14019" s="1" t="s">
        <v>74</v>
      </c>
      <c r="F14019" s="1" t="s">
        <v>38</v>
      </c>
      <c r="G14019" s="1" t="s">
        <v>1580</v>
      </c>
      <c r="H14019" s="1" t="s">
        <v>119</v>
      </c>
      <c r="I14019" s="1" t="s">
        <v>22</v>
      </c>
      <c r="J14019">
        <v>4126</v>
      </c>
      <c r="K14019">
        <v>2</v>
      </c>
      <c r="L14019">
        <v>10</v>
      </c>
      <c r="M14019" s="1" t="s">
        <v>32</v>
      </c>
      <c r="N14019" s="1" t="s">
        <v>24</v>
      </c>
      <c r="O14019">
        <v>0</v>
      </c>
    </row>
    <row r="14020" spans="1:15" x14ac:dyDescent="0.35">
      <c r="A14020" s="1" t="s">
        <v>27929</v>
      </c>
      <c r="B14020" s="2">
        <v>45487</v>
      </c>
      <c r="C14020" s="1" t="s">
        <v>2046</v>
      </c>
      <c r="D14020" s="1" t="s">
        <v>8088</v>
      </c>
      <c r="E14020" s="1" t="s">
        <v>74</v>
      </c>
      <c r="F14020" s="1" t="s">
        <v>38</v>
      </c>
      <c r="G14020" s="1" t="s">
        <v>14800</v>
      </c>
      <c r="H14020" s="1" t="s">
        <v>89</v>
      </c>
      <c r="I14020" s="1" t="s">
        <v>41</v>
      </c>
      <c r="J14020">
        <v>32170</v>
      </c>
      <c r="K14020">
        <v>5</v>
      </c>
      <c r="L14020">
        <v>20</v>
      </c>
      <c r="M14020" s="1" t="s">
        <v>42</v>
      </c>
      <c r="N14020" s="1" t="s">
        <v>48</v>
      </c>
      <c r="O14020">
        <v>0</v>
      </c>
    </row>
    <row r="14021" spans="1:15" x14ac:dyDescent="0.35">
      <c r="A14021" s="1" t="s">
        <v>27932</v>
      </c>
      <c r="B14021" s="2">
        <v>45400</v>
      </c>
      <c r="C14021" s="1" t="s">
        <v>2838</v>
      </c>
      <c r="D14021" s="1" t="s">
        <v>27933</v>
      </c>
      <c r="E14021" s="1" t="s">
        <v>27</v>
      </c>
      <c r="F14021" s="1" t="s">
        <v>101</v>
      </c>
      <c r="G14021" s="1" t="s">
        <v>8712</v>
      </c>
      <c r="H14021" s="1" t="s">
        <v>119</v>
      </c>
      <c r="I14021" s="1" t="s">
        <v>22</v>
      </c>
      <c r="J14021">
        <v>1200</v>
      </c>
      <c r="K14021">
        <v>4</v>
      </c>
      <c r="L14021">
        <v>0</v>
      </c>
      <c r="M14021" s="1" t="s">
        <v>23</v>
      </c>
      <c r="N14021" s="1" t="s">
        <v>33</v>
      </c>
      <c r="O14021">
        <v>4800</v>
      </c>
    </row>
    <row r="14022" spans="1:15" x14ac:dyDescent="0.35">
      <c r="A14022" s="1" t="s">
        <v>27932</v>
      </c>
      <c r="B14022" s="2">
        <v>45579</v>
      </c>
      <c r="C14022" s="1" t="s">
        <v>5423</v>
      </c>
      <c r="D14022" s="1" t="s">
        <v>27934</v>
      </c>
      <c r="E14022" s="1" t="s">
        <v>18</v>
      </c>
      <c r="F14022" s="1" t="s">
        <v>62</v>
      </c>
      <c r="G14022" s="1" t="s">
        <v>19313</v>
      </c>
      <c r="H14022" s="1" t="s">
        <v>30</v>
      </c>
      <c r="I14022" s="1" t="s">
        <v>31</v>
      </c>
      <c r="J14022">
        <v>2605</v>
      </c>
      <c r="K14022">
        <v>5</v>
      </c>
      <c r="L14022">
        <v>0</v>
      </c>
      <c r="M14022" s="1" t="s">
        <v>23</v>
      </c>
      <c r="N14022" s="1" t="s">
        <v>48</v>
      </c>
      <c r="O14022">
        <v>0</v>
      </c>
    </row>
    <row r="14023" spans="1:15" x14ac:dyDescent="0.35">
      <c r="A14023" s="1" t="s">
        <v>27935</v>
      </c>
      <c r="B14023" s="2">
        <v>45517</v>
      </c>
      <c r="C14023" s="1" t="s">
        <v>896</v>
      </c>
      <c r="D14023" s="1" t="s">
        <v>27936</v>
      </c>
      <c r="E14023" s="1" t="s">
        <v>37</v>
      </c>
      <c r="F14023" s="1" t="s">
        <v>80</v>
      </c>
      <c r="G14023" s="1" t="s">
        <v>1154</v>
      </c>
      <c r="H14023" s="1" t="s">
        <v>47</v>
      </c>
      <c r="I14023" s="1" t="s">
        <v>41</v>
      </c>
      <c r="J14023">
        <v>78728</v>
      </c>
      <c r="K14023">
        <v>2</v>
      </c>
      <c r="L14023">
        <v>20</v>
      </c>
      <c r="M14023" s="1" t="s">
        <v>32</v>
      </c>
      <c r="N14023" s="1" t="s">
        <v>24</v>
      </c>
      <c r="O14023">
        <v>0</v>
      </c>
    </row>
    <row r="14024" spans="1:15" x14ac:dyDescent="0.35">
      <c r="A14024" s="1" t="s">
        <v>27937</v>
      </c>
      <c r="B14024" s="2">
        <v>45341</v>
      </c>
      <c r="C14024" s="1" t="s">
        <v>60</v>
      </c>
      <c r="D14024" s="1" t="s">
        <v>27938</v>
      </c>
      <c r="E14024" s="1" t="s">
        <v>18</v>
      </c>
      <c r="F14024" s="1" t="s">
        <v>38</v>
      </c>
      <c r="G14024" s="1" t="s">
        <v>3270</v>
      </c>
      <c r="H14024" s="1" t="s">
        <v>47</v>
      </c>
      <c r="I14024" s="1" t="s">
        <v>41</v>
      </c>
      <c r="J14024">
        <v>71622</v>
      </c>
      <c r="K14024">
        <v>3</v>
      </c>
      <c r="L14024">
        <v>5</v>
      </c>
      <c r="M14024" s="1" t="s">
        <v>32</v>
      </c>
      <c r="N14024" s="1" t="s">
        <v>24</v>
      </c>
      <c r="O14024">
        <v>0</v>
      </c>
    </row>
    <row r="14025" spans="1:15" x14ac:dyDescent="0.35">
      <c r="A14025" s="1" t="s">
        <v>27939</v>
      </c>
      <c r="B14025" s="2">
        <v>45564</v>
      </c>
      <c r="C14025" s="1" t="s">
        <v>767</v>
      </c>
      <c r="D14025" s="1" t="s">
        <v>27940</v>
      </c>
      <c r="E14025" s="1" t="s">
        <v>18</v>
      </c>
      <c r="F14025" s="1" t="s">
        <v>62</v>
      </c>
      <c r="G14025" s="1" t="s">
        <v>27941</v>
      </c>
      <c r="H14025" s="1" t="s">
        <v>53</v>
      </c>
      <c r="I14025" s="1" t="s">
        <v>31</v>
      </c>
      <c r="J14025">
        <v>1632</v>
      </c>
      <c r="K14025">
        <v>4</v>
      </c>
      <c r="L14025">
        <v>15</v>
      </c>
      <c r="M14025" s="1" t="s">
        <v>32</v>
      </c>
      <c r="N14025" s="1" t="s">
        <v>48</v>
      </c>
      <c r="O14025">
        <v>0</v>
      </c>
    </row>
    <row r="14026" spans="1:15" x14ac:dyDescent="0.35">
      <c r="A14026" s="1" t="s">
        <v>27942</v>
      </c>
      <c r="B14026" s="2">
        <v>45471</v>
      </c>
      <c r="C14026" s="1" t="s">
        <v>50</v>
      </c>
      <c r="D14026" s="1" t="s">
        <v>27943</v>
      </c>
      <c r="E14026" s="1" t="s">
        <v>74</v>
      </c>
      <c r="F14026" s="1" t="s">
        <v>101</v>
      </c>
      <c r="G14026" s="1" t="s">
        <v>27944</v>
      </c>
      <c r="H14026" s="1" t="s">
        <v>58</v>
      </c>
      <c r="I14026" s="1" t="s">
        <v>41</v>
      </c>
      <c r="J14026">
        <v>20730</v>
      </c>
      <c r="K14026">
        <v>4</v>
      </c>
      <c r="L14026">
        <v>15</v>
      </c>
      <c r="M14026" s="1" t="s">
        <v>42</v>
      </c>
      <c r="N14026" s="1" t="s">
        <v>48</v>
      </c>
      <c r="O14026">
        <v>0</v>
      </c>
    </row>
    <row r="14027" spans="1:15" x14ac:dyDescent="0.35">
      <c r="A14027" s="1" t="s">
        <v>27945</v>
      </c>
      <c r="B14027" s="2">
        <v>45411</v>
      </c>
      <c r="C14027" s="1" t="s">
        <v>1275</v>
      </c>
      <c r="D14027" s="1" t="s">
        <v>27946</v>
      </c>
      <c r="E14027" s="1" t="s">
        <v>27</v>
      </c>
      <c r="F14027" s="1" t="s">
        <v>28</v>
      </c>
      <c r="G14027" s="1" t="s">
        <v>27947</v>
      </c>
      <c r="H14027" s="1" t="s">
        <v>21</v>
      </c>
      <c r="I14027" s="1" t="s">
        <v>22</v>
      </c>
      <c r="J14027">
        <v>3942</v>
      </c>
      <c r="K14027">
        <v>1</v>
      </c>
      <c r="L14027">
        <v>10</v>
      </c>
      <c r="M14027" s="1" t="s">
        <v>42</v>
      </c>
      <c r="N14027" s="1" t="s">
        <v>24</v>
      </c>
      <c r="O14027">
        <v>0</v>
      </c>
    </row>
    <row r="14028" spans="1:15" x14ac:dyDescent="0.35">
      <c r="A14028" s="1" t="s">
        <v>27948</v>
      </c>
      <c r="B14028" s="2">
        <v>45421</v>
      </c>
      <c r="C14028" s="1" t="s">
        <v>1327</v>
      </c>
      <c r="D14028" s="1" t="s">
        <v>14872</v>
      </c>
      <c r="E14028" s="1" t="s">
        <v>18</v>
      </c>
      <c r="F14028" s="1" t="s">
        <v>62</v>
      </c>
      <c r="G14028" s="1" t="s">
        <v>10344</v>
      </c>
      <c r="H14028" s="1" t="s">
        <v>89</v>
      </c>
      <c r="I14028" s="1" t="s">
        <v>41</v>
      </c>
      <c r="J14028">
        <v>69615</v>
      </c>
      <c r="K14028">
        <v>1</v>
      </c>
      <c r="L14028">
        <v>0</v>
      </c>
      <c r="M14028" s="1" t="s">
        <v>32</v>
      </c>
      <c r="N14028" s="1" t="s">
        <v>48</v>
      </c>
      <c r="O14028">
        <v>0</v>
      </c>
    </row>
    <row r="14029" spans="1:15" x14ac:dyDescent="0.35">
      <c r="A14029" s="1" t="s">
        <v>27949</v>
      </c>
      <c r="B14029" s="2">
        <v>45650</v>
      </c>
      <c r="C14029" s="1" t="s">
        <v>2139</v>
      </c>
      <c r="D14029" s="1" t="s">
        <v>27950</v>
      </c>
      <c r="E14029" s="1" t="s">
        <v>27</v>
      </c>
      <c r="F14029" s="1" t="s">
        <v>80</v>
      </c>
      <c r="G14029" s="1" t="s">
        <v>6650</v>
      </c>
      <c r="H14029" s="1" t="s">
        <v>58</v>
      </c>
      <c r="I14029" s="1" t="s">
        <v>41</v>
      </c>
      <c r="J14029">
        <v>26247</v>
      </c>
      <c r="K14029">
        <v>1</v>
      </c>
      <c r="L14029">
        <v>20</v>
      </c>
      <c r="M14029" s="1" t="s">
        <v>32</v>
      </c>
      <c r="N14029" s="1" t="s">
        <v>33</v>
      </c>
      <c r="O14029">
        <v>20997.599999999999</v>
      </c>
    </row>
    <row r="14030" spans="1:15" x14ac:dyDescent="0.35">
      <c r="A14030" s="1" t="s">
        <v>27951</v>
      </c>
      <c r="B14030" s="2">
        <v>45325</v>
      </c>
      <c r="C14030" s="1" t="s">
        <v>479</v>
      </c>
      <c r="D14030" s="1" t="s">
        <v>27952</v>
      </c>
      <c r="E14030" s="1" t="s">
        <v>27</v>
      </c>
      <c r="F14030" s="1" t="s">
        <v>80</v>
      </c>
      <c r="G14030" s="1" t="s">
        <v>27953</v>
      </c>
      <c r="H14030" s="1" t="s">
        <v>154</v>
      </c>
      <c r="I14030" s="1" t="s">
        <v>22</v>
      </c>
      <c r="J14030">
        <v>3872</v>
      </c>
      <c r="K14030">
        <v>5</v>
      </c>
      <c r="L14030">
        <v>0</v>
      </c>
      <c r="M14030" s="1" t="s">
        <v>32</v>
      </c>
      <c r="N14030" s="1" t="s">
        <v>48</v>
      </c>
      <c r="O14030">
        <v>0</v>
      </c>
    </row>
    <row r="14031" spans="1:15" x14ac:dyDescent="0.35">
      <c r="A14031" s="1" t="s">
        <v>27954</v>
      </c>
      <c r="B14031" s="2">
        <v>45311</v>
      </c>
      <c r="C14031" s="1" t="s">
        <v>2049</v>
      </c>
      <c r="D14031" s="1" t="s">
        <v>27955</v>
      </c>
      <c r="E14031" s="1" t="s">
        <v>18</v>
      </c>
      <c r="F14031" s="1" t="s">
        <v>80</v>
      </c>
      <c r="G14031" s="1" t="s">
        <v>20900</v>
      </c>
      <c r="H14031" s="1" t="s">
        <v>154</v>
      </c>
      <c r="I14031" s="1" t="s">
        <v>22</v>
      </c>
      <c r="J14031">
        <v>1408</v>
      </c>
      <c r="K14031">
        <v>5</v>
      </c>
      <c r="L14031">
        <v>15</v>
      </c>
      <c r="M14031" s="1" t="s">
        <v>42</v>
      </c>
      <c r="N14031" s="1" t="s">
        <v>48</v>
      </c>
      <c r="O14031">
        <v>0</v>
      </c>
    </row>
    <row r="14032" spans="1:15" x14ac:dyDescent="0.35">
      <c r="A14032" s="1" t="s">
        <v>27954</v>
      </c>
      <c r="B14032" s="2">
        <v>45611</v>
      </c>
      <c r="C14032" s="1" t="s">
        <v>2457</v>
      </c>
      <c r="D14032" s="1" t="s">
        <v>27639</v>
      </c>
      <c r="E14032" s="1" t="s">
        <v>74</v>
      </c>
      <c r="F14032" s="1" t="s">
        <v>62</v>
      </c>
      <c r="G14032" s="1" t="s">
        <v>6656</v>
      </c>
      <c r="H14032" s="1" t="s">
        <v>202</v>
      </c>
      <c r="I14032" s="1" t="s">
        <v>31</v>
      </c>
      <c r="J14032">
        <v>8055</v>
      </c>
      <c r="K14032">
        <v>3</v>
      </c>
      <c r="L14032">
        <v>15</v>
      </c>
      <c r="M14032" s="1" t="s">
        <v>42</v>
      </c>
      <c r="N14032" s="1" t="s">
        <v>24</v>
      </c>
      <c r="O14032">
        <v>0</v>
      </c>
    </row>
    <row r="14033" spans="1:15" x14ac:dyDescent="0.35">
      <c r="A14033" s="1" t="s">
        <v>27956</v>
      </c>
      <c r="B14033" s="2">
        <v>45379</v>
      </c>
      <c r="C14033" s="1" t="s">
        <v>55</v>
      </c>
      <c r="D14033" s="1" t="s">
        <v>27957</v>
      </c>
      <c r="E14033" s="1" t="s">
        <v>74</v>
      </c>
      <c r="F14033" s="1" t="s">
        <v>38</v>
      </c>
      <c r="G14033" s="1" t="s">
        <v>16375</v>
      </c>
      <c r="H14033" s="1" t="s">
        <v>202</v>
      </c>
      <c r="I14033" s="1" t="s">
        <v>31</v>
      </c>
      <c r="J14033">
        <v>5673</v>
      </c>
      <c r="K14033">
        <v>5</v>
      </c>
      <c r="L14033">
        <v>20</v>
      </c>
      <c r="M14033" s="1" t="s">
        <v>23</v>
      </c>
      <c r="N14033" s="1" t="s">
        <v>48</v>
      </c>
      <c r="O14033">
        <v>0</v>
      </c>
    </row>
    <row r="14034" spans="1:15" x14ac:dyDescent="0.35">
      <c r="A14034" s="1" t="s">
        <v>27958</v>
      </c>
      <c r="B14034" s="2">
        <v>45367</v>
      </c>
      <c r="C14034" s="1" t="s">
        <v>2139</v>
      </c>
      <c r="D14034" s="1" t="s">
        <v>27959</v>
      </c>
      <c r="E14034" s="1" t="s">
        <v>27</v>
      </c>
      <c r="F14034" s="1" t="s">
        <v>28</v>
      </c>
      <c r="G14034" s="1" t="s">
        <v>9087</v>
      </c>
      <c r="H14034" s="1" t="s">
        <v>202</v>
      </c>
      <c r="I14034" s="1" t="s">
        <v>31</v>
      </c>
      <c r="J14034">
        <v>2662</v>
      </c>
      <c r="K14034">
        <v>2</v>
      </c>
      <c r="L14034">
        <v>10</v>
      </c>
      <c r="M14034" s="1" t="s">
        <v>23</v>
      </c>
      <c r="N14034" s="1" t="s">
        <v>24</v>
      </c>
      <c r="O14034">
        <v>0</v>
      </c>
    </row>
    <row r="14035" spans="1:15" x14ac:dyDescent="0.35">
      <c r="A14035" s="1" t="s">
        <v>27960</v>
      </c>
      <c r="B14035" s="2">
        <v>45641</v>
      </c>
      <c r="C14035" s="1" t="s">
        <v>1116</v>
      </c>
      <c r="D14035" s="1" t="s">
        <v>27961</v>
      </c>
      <c r="E14035" s="1" t="s">
        <v>27</v>
      </c>
      <c r="F14035" s="1" t="s">
        <v>101</v>
      </c>
      <c r="G14035" s="1" t="s">
        <v>6617</v>
      </c>
      <c r="H14035" s="1" t="s">
        <v>119</v>
      </c>
      <c r="I14035" s="1" t="s">
        <v>22</v>
      </c>
      <c r="J14035">
        <v>500</v>
      </c>
      <c r="K14035">
        <v>4</v>
      </c>
      <c r="L14035">
        <v>-10</v>
      </c>
      <c r="M14035" s="1" t="s">
        <v>23</v>
      </c>
      <c r="N14035" s="1" t="s">
        <v>24</v>
      </c>
      <c r="O14035">
        <v>0</v>
      </c>
    </row>
    <row r="14036" spans="1:15" x14ac:dyDescent="0.35">
      <c r="A14036" s="1" t="s">
        <v>27960</v>
      </c>
      <c r="B14036" s="2">
        <v>45501</v>
      </c>
      <c r="C14036" s="1" t="s">
        <v>120</v>
      </c>
      <c r="D14036" s="1" t="s">
        <v>27962</v>
      </c>
      <c r="E14036" s="1" t="s">
        <v>37</v>
      </c>
      <c r="F14036" s="1" t="s">
        <v>28</v>
      </c>
      <c r="G14036" s="1" t="s">
        <v>11195</v>
      </c>
      <c r="H14036" s="1" t="s">
        <v>47</v>
      </c>
      <c r="I14036" s="1" t="s">
        <v>41</v>
      </c>
      <c r="J14036">
        <v>12716</v>
      </c>
      <c r="K14036">
        <v>3</v>
      </c>
      <c r="L14036">
        <v>15</v>
      </c>
      <c r="M14036" s="1" t="s">
        <v>32</v>
      </c>
      <c r="N14036" s="1" t="s">
        <v>24</v>
      </c>
      <c r="O14036">
        <v>0</v>
      </c>
    </row>
    <row r="14037" spans="1:15" x14ac:dyDescent="0.35">
      <c r="A14037" s="1" t="s">
        <v>27963</v>
      </c>
      <c r="B14037" s="2">
        <v>45623</v>
      </c>
      <c r="C14037" s="1" t="s">
        <v>711</v>
      </c>
      <c r="D14037" s="1" t="s">
        <v>27964</v>
      </c>
      <c r="E14037" s="1" t="s">
        <v>27</v>
      </c>
      <c r="F14037" s="1" t="s">
        <v>19</v>
      </c>
      <c r="G14037" s="1" t="s">
        <v>4689</v>
      </c>
      <c r="H14037" s="1" t="s">
        <v>82</v>
      </c>
      <c r="I14037" s="1" t="s">
        <v>22</v>
      </c>
      <c r="J14037">
        <v>1929</v>
      </c>
      <c r="K14037">
        <v>4</v>
      </c>
      <c r="L14037">
        <v>15</v>
      </c>
      <c r="M14037" s="1" t="s">
        <v>32</v>
      </c>
      <c r="N14037" s="1" t="s">
        <v>33</v>
      </c>
      <c r="O14037">
        <v>6558.6</v>
      </c>
    </row>
    <row r="14038" spans="1:15" x14ac:dyDescent="0.35">
      <c r="A14038" s="1" t="s">
        <v>27963</v>
      </c>
      <c r="B14038" s="2">
        <v>45461</v>
      </c>
      <c r="C14038" s="1" t="s">
        <v>413</v>
      </c>
      <c r="D14038" s="1" t="s">
        <v>27965</v>
      </c>
      <c r="E14038" s="1" t="s">
        <v>74</v>
      </c>
      <c r="F14038" s="1" t="s">
        <v>28</v>
      </c>
      <c r="G14038" s="1" t="s">
        <v>4526</v>
      </c>
      <c r="H14038" s="1" t="s">
        <v>53</v>
      </c>
      <c r="I14038" s="1" t="s">
        <v>31</v>
      </c>
      <c r="J14038">
        <v>3954</v>
      </c>
      <c r="K14038">
        <v>1</v>
      </c>
      <c r="L14038">
        <v>10</v>
      </c>
      <c r="M14038" s="1" t="s">
        <v>32</v>
      </c>
      <c r="N14038" s="1" t="s">
        <v>33</v>
      </c>
      <c r="O14038">
        <v>3558.6</v>
      </c>
    </row>
    <row r="14039" spans="1:15" x14ac:dyDescent="0.35">
      <c r="A14039" s="1" t="s">
        <v>27966</v>
      </c>
      <c r="B14039" s="2">
        <v>45517</v>
      </c>
      <c r="C14039" s="1" t="s">
        <v>1163</v>
      </c>
      <c r="D14039" s="1" t="s">
        <v>27967</v>
      </c>
      <c r="E14039" s="1" t="s">
        <v>27</v>
      </c>
      <c r="F14039" s="1" t="s">
        <v>101</v>
      </c>
      <c r="G14039" s="1" t="s">
        <v>27968</v>
      </c>
      <c r="H14039" s="1" t="s">
        <v>30</v>
      </c>
      <c r="I14039" s="1" t="s">
        <v>31</v>
      </c>
      <c r="J14039">
        <v>4030</v>
      </c>
      <c r="K14039">
        <v>4</v>
      </c>
      <c r="L14039">
        <v>20</v>
      </c>
      <c r="M14039" s="1" t="s">
        <v>32</v>
      </c>
      <c r="N14039" s="1" t="s">
        <v>48</v>
      </c>
      <c r="O14039">
        <v>0</v>
      </c>
    </row>
    <row r="14040" spans="1:15" x14ac:dyDescent="0.35">
      <c r="A14040" s="1" t="s">
        <v>27969</v>
      </c>
      <c r="B14040" s="2">
        <v>45328</v>
      </c>
      <c r="C14040" s="1" t="s">
        <v>903</v>
      </c>
      <c r="D14040" s="1" t="s">
        <v>27970</v>
      </c>
      <c r="E14040" s="1" t="s">
        <v>74</v>
      </c>
      <c r="F14040" s="1" t="s">
        <v>38</v>
      </c>
      <c r="G14040" s="1" t="s">
        <v>27971</v>
      </c>
      <c r="H14040" s="1" t="s">
        <v>66</v>
      </c>
      <c r="I14040" s="1" t="s">
        <v>31</v>
      </c>
      <c r="J14040">
        <v>6545</v>
      </c>
      <c r="K14040">
        <v>4</v>
      </c>
      <c r="L14040">
        <v>10</v>
      </c>
      <c r="M14040" s="1" t="s">
        <v>23</v>
      </c>
      <c r="N14040" s="1" t="s">
        <v>33</v>
      </c>
      <c r="O14040">
        <v>23562</v>
      </c>
    </row>
    <row r="14041" spans="1:15" x14ac:dyDescent="0.35">
      <c r="A14041" s="1" t="s">
        <v>27969</v>
      </c>
      <c r="B14041" s="2">
        <v>45553</v>
      </c>
      <c r="C14041" s="1" t="s">
        <v>3022</v>
      </c>
      <c r="D14041" s="1" t="s">
        <v>27972</v>
      </c>
      <c r="E14041" s="1" t="s">
        <v>74</v>
      </c>
      <c r="F14041" s="1" t="s">
        <v>19</v>
      </c>
      <c r="G14041" s="1" t="s">
        <v>473</v>
      </c>
      <c r="H14041" s="1" t="s">
        <v>47</v>
      </c>
      <c r="I14041" s="1" t="s">
        <v>41</v>
      </c>
      <c r="J14041">
        <v>76450</v>
      </c>
      <c r="K14041">
        <v>5</v>
      </c>
      <c r="L14041">
        <v>-10</v>
      </c>
      <c r="M14041" s="1" t="s">
        <v>32</v>
      </c>
      <c r="N14041" s="1" t="s">
        <v>48</v>
      </c>
      <c r="O14041">
        <v>0</v>
      </c>
    </row>
    <row r="14042" spans="1:15" x14ac:dyDescent="0.35">
      <c r="A14042" s="1" t="s">
        <v>27973</v>
      </c>
      <c r="B14042" s="2">
        <v>45298</v>
      </c>
      <c r="C14042" s="1" t="s">
        <v>1886</v>
      </c>
      <c r="D14042" s="1" t="s">
        <v>27974</v>
      </c>
      <c r="E14042" s="1" t="s">
        <v>18</v>
      </c>
      <c r="F14042" s="1" t="s">
        <v>19</v>
      </c>
      <c r="G14042" s="1" t="s">
        <v>25645</v>
      </c>
      <c r="H14042" s="1" t="s">
        <v>66</v>
      </c>
      <c r="I14042" s="1" t="s">
        <v>31</v>
      </c>
      <c r="J14042">
        <v>5869</v>
      </c>
      <c r="K14042">
        <v>1</v>
      </c>
      <c r="L14042">
        <v>5</v>
      </c>
      <c r="M14042" s="1" t="s">
        <v>42</v>
      </c>
      <c r="N14042" s="1" t="s">
        <v>48</v>
      </c>
      <c r="O14042">
        <v>0</v>
      </c>
    </row>
    <row r="14043" spans="1:15" x14ac:dyDescent="0.35">
      <c r="A14043" s="1" t="s">
        <v>27973</v>
      </c>
      <c r="B14043" s="2">
        <v>45477</v>
      </c>
      <c r="C14043" s="1" t="s">
        <v>112</v>
      </c>
      <c r="D14043" s="1" t="s">
        <v>3151</v>
      </c>
      <c r="E14043" s="1" t="s">
        <v>74</v>
      </c>
      <c r="F14043" s="1" t="s">
        <v>38</v>
      </c>
      <c r="G14043" s="1" t="s">
        <v>9905</v>
      </c>
      <c r="H14043" s="1" t="s">
        <v>82</v>
      </c>
      <c r="I14043" s="1" t="s">
        <v>22</v>
      </c>
      <c r="J14043">
        <v>2377</v>
      </c>
      <c r="K14043">
        <v>2</v>
      </c>
      <c r="L14043">
        <v>20</v>
      </c>
      <c r="M14043" s="1" t="s">
        <v>23</v>
      </c>
      <c r="N14043" s="1" t="s">
        <v>33</v>
      </c>
      <c r="O14043">
        <v>3803.2</v>
      </c>
    </row>
    <row r="14044" spans="1:15" x14ac:dyDescent="0.35">
      <c r="A14044" s="1" t="s">
        <v>27975</v>
      </c>
      <c r="B14044" s="2">
        <v>45610</v>
      </c>
      <c r="C14044" s="1" t="s">
        <v>250</v>
      </c>
      <c r="D14044" s="1" t="s">
        <v>27976</v>
      </c>
      <c r="E14044" s="1" t="s">
        <v>18</v>
      </c>
      <c r="F14044" s="1" t="s">
        <v>101</v>
      </c>
      <c r="G14044" s="1" t="s">
        <v>7061</v>
      </c>
      <c r="H14044" s="1" t="s">
        <v>47</v>
      </c>
      <c r="I14044" s="1" t="s">
        <v>41</v>
      </c>
      <c r="J14044">
        <v>22590</v>
      </c>
      <c r="K14044">
        <v>3</v>
      </c>
      <c r="L14044">
        <v>0</v>
      </c>
      <c r="M14044" s="1" t="s">
        <v>23</v>
      </c>
      <c r="N14044" s="1" t="s">
        <v>48</v>
      </c>
      <c r="O14044">
        <v>0</v>
      </c>
    </row>
    <row r="14045" spans="1:15" x14ac:dyDescent="0.35">
      <c r="A14045" s="1" t="s">
        <v>27975</v>
      </c>
      <c r="B14045" s="2">
        <v>45484</v>
      </c>
      <c r="C14045" s="1" t="s">
        <v>3156</v>
      </c>
      <c r="D14045" s="1" t="s">
        <v>27977</v>
      </c>
      <c r="E14045" s="1" t="s">
        <v>27</v>
      </c>
      <c r="F14045" s="1" t="s">
        <v>75</v>
      </c>
      <c r="G14045" s="1" t="s">
        <v>16856</v>
      </c>
      <c r="H14045" s="1" t="s">
        <v>47</v>
      </c>
      <c r="I14045" s="1" t="s">
        <v>41</v>
      </c>
      <c r="J14045">
        <v>17868</v>
      </c>
      <c r="K14045">
        <v>1</v>
      </c>
      <c r="L14045">
        <v>-10</v>
      </c>
      <c r="M14045" s="1" t="s">
        <v>42</v>
      </c>
      <c r="N14045" s="1" t="s">
        <v>48</v>
      </c>
      <c r="O14045">
        <v>0</v>
      </c>
    </row>
    <row r="14046" spans="1:15" x14ac:dyDescent="0.35">
      <c r="A14046" s="1" t="s">
        <v>27978</v>
      </c>
      <c r="B14046" s="2">
        <v>45431</v>
      </c>
      <c r="C14046" s="1" t="s">
        <v>1620</v>
      </c>
      <c r="D14046" s="1" t="s">
        <v>27979</v>
      </c>
      <c r="E14046" s="1" t="s">
        <v>74</v>
      </c>
      <c r="F14046" s="1" t="s">
        <v>101</v>
      </c>
      <c r="G14046" s="1" t="s">
        <v>18977</v>
      </c>
      <c r="H14046" s="1" t="s">
        <v>66</v>
      </c>
      <c r="I14046" s="1" t="s">
        <v>31</v>
      </c>
      <c r="J14046">
        <v>6274</v>
      </c>
      <c r="K14046">
        <v>1</v>
      </c>
      <c r="L14046">
        <v>15</v>
      </c>
      <c r="M14046" s="1" t="s">
        <v>42</v>
      </c>
      <c r="N14046" s="1" t="s">
        <v>24</v>
      </c>
      <c r="O14046">
        <v>0</v>
      </c>
    </row>
    <row r="14047" spans="1:15" x14ac:dyDescent="0.35">
      <c r="A14047" s="1" t="s">
        <v>27978</v>
      </c>
      <c r="B14047" s="2">
        <v>45309</v>
      </c>
      <c r="C14047" s="1" t="s">
        <v>2573</v>
      </c>
      <c r="D14047" s="1" t="s">
        <v>27980</v>
      </c>
      <c r="E14047" s="1" t="s">
        <v>27</v>
      </c>
      <c r="F14047" s="1" t="s">
        <v>38</v>
      </c>
      <c r="G14047" s="1" t="s">
        <v>26222</v>
      </c>
      <c r="H14047" s="1" t="s">
        <v>58</v>
      </c>
      <c r="I14047" s="1" t="s">
        <v>41</v>
      </c>
      <c r="J14047">
        <v>61237</v>
      </c>
      <c r="K14047">
        <v>3</v>
      </c>
      <c r="L14047">
        <v>5</v>
      </c>
      <c r="M14047" s="1" t="s">
        <v>23</v>
      </c>
      <c r="N14047" s="1" t="s">
        <v>24</v>
      </c>
      <c r="O14047">
        <v>0</v>
      </c>
    </row>
    <row r="14048" spans="1:15" x14ac:dyDescent="0.35">
      <c r="A14048" s="1" t="s">
        <v>27978</v>
      </c>
      <c r="B14048" s="2">
        <v>45465</v>
      </c>
      <c r="C14048" s="1" t="s">
        <v>354</v>
      </c>
      <c r="D14048" s="1" t="s">
        <v>27981</v>
      </c>
      <c r="E14048" s="1" t="s">
        <v>27</v>
      </c>
      <c r="F14048" s="1" t="s">
        <v>80</v>
      </c>
      <c r="G14048" s="1" t="s">
        <v>23079</v>
      </c>
      <c r="H14048" s="1" t="s">
        <v>30</v>
      </c>
      <c r="I14048" s="1" t="s">
        <v>31</v>
      </c>
      <c r="J14048">
        <v>6392</v>
      </c>
      <c r="K14048">
        <v>4</v>
      </c>
      <c r="L14048">
        <v>0</v>
      </c>
      <c r="M14048" s="1" t="s">
        <v>23</v>
      </c>
      <c r="N14048" s="1" t="s">
        <v>48</v>
      </c>
      <c r="O14048">
        <v>0</v>
      </c>
    </row>
    <row r="14049" spans="1:15" x14ac:dyDescent="0.35">
      <c r="A14049" s="1" t="s">
        <v>27982</v>
      </c>
      <c r="B14049" s="2">
        <v>45557</v>
      </c>
      <c r="C14049" s="1" t="s">
        <v>83</v>
      </c>
      <c r="D14049" s="1" t="s">
        <v>27983</v>
      </c>
      <c r="E14049" s="1" t="s">
        <v>37</v>
      </c>
      <c r="F14049" s="1" t="s">
        <v>19</v>
      </c>
      <c r="G14049" s="1" t="s">
        <v>1970</v>
      </c>
      <c r="H14049" s="1" t="s">
        <v>47</v>
      </c>
      <c r="I14049" s="1" t="s">
        <v>41</v>
      </c>
      <c r="J14049">
        <v>58970</v>
      </c>
      <c r="K14049">
        <v>4</v>
      </c>
      <c r="L14049">
        <v>5</v>
      </c>
      <c r="M14049" s="1" t="s">
        <v>32</v>
      </c>
      <c r="N14049" s="1" t="s">
        <v>33</v>
      </c>
      <c r="O14049">
        <v>224086</v>
      </c>
    </row>
    <row r="14050" spans="1:15" x14ac:dyDescent="0.35">
      <c r="A14050" s="1" t="s">
        <v>27984</v>
      </c>
      <c r="B14050" s="2">
        <v>45499</v>
      </c>
      <c r="C14050" s="1" t="s">
        <v>1722</v>
      </c>
      <c r="D14050" s="1" t="s">
        <v>27985</v>
      </c>
      <c r="E14050" s="1" t="s">
        <v>74</v>
      </c>
      <c r="F14050" s="1" t="s">
        <v>38</v>
      </c>
      <c r="G14050" s="1" t="s">
        <v>19433</v>
      </c>
      <c r="H14050" s="1" t="s">
        <v>119</v>
      </c>
      <c r="I14050" s="1" t="s">
        <v>22</v>
      </c>
      <c r="J14050">
        <v>3636</v>
      </c>
      <c r="K14050">
        <v>1</v>
      </c>
      <c r="L14050">
        <v>20</v>
      </c>
      <c r="M14050" s="1" t="s">
        <v>42</v>
      </c>
      <c r="N14050" s="1" t="s">
        <v>48</v>
      </c>
      <c r="O14050">
        <v>0</v>
      </c>
    </row>
    <row r="14051" spans="1:15" x14ac:dyDescent="0.35">
      <c r="A14051" s="1" t="s">
        <v>27986</v>
      </c>
      <c r="B14051" s="2">
        <v>45484</v>
      </c>
      <c r="C14051" s="1" t="s">
        <v>55</v>
      </c>
      <c r="D14051" s="1" t="s">
        <v>27987</v>
      </c>
      <c r="E14051" s="1" t="s">
        <v>18</v>
      </c>
      <c r="F14051" s="1" t="s">
        <v>19</v>
      </c>
      <c r="G14051" s="1" t="s">
        <v>4692</v>
      </c>
      <c r="H14051" s="1" t="s">
        <v>89</v>
      </c>
      <c r="I14051" s="1" t="s">
        <v>41</v>
      </c>
      <c r="J14051">
        <v>15761</v>
      </c>
      <c r="K14051">
        <v>3</v>
      </c>
      <c r="L14051">
        <v>0</v>
      </c>
      <c r="M14051" s="1" t="s">
        <v>23</v>
      </c>
      <c r="N14051" s="1" t="s">
        <v>24</v>
      </c>
      <c r="O14051">
        <v>0</v>
      </c>
    </row>
    <row r="14052" spans="1:15" x14ac:dyDescent="0.35">
      <c r="A14052" s="1" t="s">
        <v>27986</v>
      </c>
      <c r="B14052" s="2">
        <v>45478</v>
      </c>
      <c r="C14052" s="1" t="s">
        <v>184</v>
      </c>
      <c r="D14052" s="1" t="s">
        <v>27988</v>
      </c>
      <c r="E14052" s="1" t="s">
        <v>27</v>
      </c>
      <c r="F14052" s="1" t="s">
        <v>38</v>
      </c>
      <c r="G14052" s="1" t="s">
        <v>8170</v>
      </c>
      <c r="H14052" s="1" t="s">
        <v>119</v>
      </c>
      <c r="I14052" s="1" t="s">
        <v>22</v>
      </c>
      <c r="J14052">
        <v>966</v>
      </c>
      <c r="K14052">
        <v>1</v>
      </c>
      <c r="L14052">
        <v>5</v>
      </c>
      <c r="M14052" s="1" t="s">
        <v>32</v>
      </c>
      <c r="N14052" s="1" t="s">
        <v>48</v>
      </c>
      <c r="O14052">
        <v>0</v>
      </c>
    </row>
    <row r="14053" spans="1:15" x14ac:dyDescent="0.35">
      <c r="A14053" s="1" t="s">
        <v>27989</v>
      </c>
      <c r="B14053" s="2">
        <v>45293</v>
      </c>
      <c r="C14053" s="1" t="s">
        <v>483</v>
      </c>
      <c r="D14053" s="1" t="s">
        <v>27990</v>
      </c>
      <c r="E14053" s="1" t="s">
        <v>74</v>
      </c>
      <c r="F14053" s="1" t="s">
        <v>62</v>
      </c>
      <c r="G14053" s="1" t="s">
        <v>3766</v>
      </c>
      <c r="H14053" s="1" t="s">
        <v>30</v>
      </c>
      <c r="I14053" s="1" t="s">
        <v>31</v>
      </c>
      <c r="J14053">
        <v>2235</v>
      </c>
      <c r="K14053">
        <v>2</v>
      </c>
      <c r="L14053">
        <v>5</v>
      </c>
      <c r="M14053" s="1" t="s">
        <v>23</v>
      </c>
      <c r="N14053" s="1" t="s">
        <v>24</v>
      </c>
      <c r="O14053">
        <v>0</v>
      </c>
    </row>
    <row r="14054" spans="1:15" x14ac:dyDescent="0.35">
      <c r="A14054" s="1" t="s">
        <v>27989</v>
      </c>
      <c r="B14054" s="2">
        <v>45378</v>
      </c>
      <c r="C14054" s="1" t="s">
        <v>443</v>
      </c>
      <c r="D14054" s="1" t="s">
        <v>27991</v>
      </c>
      <c r="E14054" s="1" t="s">
        <v>18</v>
      </c>
      <c r="F14054" s="1" t="s">
        <v>28</v>
      </c>
      <c r="G14054" s="1" t="s">
        <v>6146</v>
      </c>
      <c r="H14054" s="1" t="s">
        <v>82</v>
      </c>
      <c r="I14054" s="1" t="s">
        <v>22</v>
      </c>
      <c r="J14054">
        <v>3217</v>
      </c>
      <c r="K14054">
        <v>1</v>
      </c>
      <c r="L14054">
        <v>0</v>
      </c>
      <c r="M14054" s="1" t="s">
        <v>32</v>
      </c>
      <c r="N14054" s="1" t="s">
        <v>48</v>
      </c>
      <c r="O14054">
        <v>0</v>
      </c>
    </row>
    <row r="14055" spans="1:15" x14ac:dyDescent="0.35">
      <c r="A14055" s="1" t="s">
        <v>27989</v>
      </c>
      <c r="B14055" s="2">
        <v>45650</v>
      </c>
      <c r="C14055" s="1" t="s">
        <v>60</v>
      </c>
      <c r="D14055" s="1" t="s">
        <v>27992</v>
      </c>
      <c r="E14055" s="1" t="s">
        <v>27</v>
      </c>
      <c r="F14055" s="1" t="s">
        <v>38</v>
      </c>
      <c r="G14055" s="1" t="s">
        <v>4914</v>
      </c>
      <c r="H14055" s="1" t="s">
        <v>47</v>
      </c>
      <c r="I14055" s="1" t="s">
        <v>41</v>
      </c>
      <c r="J14055">
        <v>38443</v>
      </c>
      <c r="K14055">
        <v>3</v>
      </c>
      <c r="L14055">
        <v>15</v>
      </c>
      <c r="M14055" s="1" t="s">
        <v>32</v>
      </c>
      <c r="N14055" s="1" t="s">
        <v>24</v>
      </c>
      <c r="O14055">
        <v>0</v>
      </c>
    </row>
    <row r="14056" spans="1:15" x14ac:dyDescent="0.35">
      <c r="A14056" s="1" t="s">
        <v>27989</v>
      </c>
      <c r="B14056" s="2">
        <v>45363</v>
      </c>
      <c r="C14056" s="1" t="s">
        <v>3589</v>
      </c>
      <c r="D14056" s="1" t="s">
        <v>75</v>
      </c>
      <c r="E14056" s="1" t="s">
        <v>74</v>
      </c>
      <c r="F14056" s="1" t="s">
        <v>62</v>
      </c>
      <c r="G14056" s="1" t="s">
        <v>4578</v>
      </c>
      <c r="H14056" s="1" t="s">
        <v>30</v>
      </c>
      <c r="I14056" s="1" t="s">
        <v>31</v>
      </c>
      <c r="J14056">
        <v>6389</v>
      </c>
      <c r="K14056">
        <v>5</v>
      </c>
      <c r="L14056">
        <v>20</v>
      </c>
      <c r="M14056" s="1" t="s">
        <v>42</v>
      </c>
      <c r="N14056" s="1" t="s">
        <v>24</v>
      </c>
      <c r="O14056">
        <v>0</v>
      </c>
    </row>
    <row r="14057" spans="1:15" x14ac:dyDescent="0.35">
      <c r="A14057" s="1" t="s">
        <v>27993</v>
      </c>
      <c r="B14057" s="2">
        <v>45648</v>
      </c>
      <c r="C14057" s="1" t="s">
        <v>2210</v>
      </c>
      <c r="D14057" s="1" t="s">
        <v>27994</v>
      </c>
      <c r="E14057" s="1" t="s">
        <v>37</v>
      </c>
      <c r="F14057" s="1" t="s">
        <v>28</v>
      </c>
      <c r="G14057" s="1" t="s">
        <v>24345</v>
      </c>
      <c r="H14057" s="1" t="s">
        <v>89</v>
      </c>
      <c r="I14057" s="1" t="s">
        <v>41</v>
      </c>
      <c r="J14057">
        <v>13030</v>
      </c>
      <c r="K14057">
        <v>1</v>
      </c>
      <c r="L14057">
        <v>5</v>
      </c>
      <c r="M14057" s="1" t="s">
        <v>32</v>
      </c>
      <c r="N14057" s="1" t="s">
        <v>33</v>
      </c>
      <c r="O14057">
        <v>12378.5</v>
      </c>
    </row>
    <row r="14058" spans="1:15" x14ac:dyDescent="0.35">
      <c r="A14058" s="1" t="s">
        <v>27995</v>
      </c>
      <c r="B14058" s="2">
        <v>45513</v>
      </c>
      <c r="C14058" s="1" t="s">
        <v>16</v>
      </c>
      <c r="D14058" s="1" t="s">
        <v>27996</v>
      </c>
      <c r="E14058" s="1" t="s">
        <v>37</v>
      </c>
      <c r="F14058" s="1" t="s">
        <v>62</v>
      </c>
      <c r="G14058" s="1" t="s">
        <v>2891</v>
      </c>
      <c r="H14058" s="1" t="s">
        <v>82</v>
      </c>
      <c r="I14058" s="1" t="s">
        <v>22</v>
      </c>
      <c r="J14058">
        <v>4177</v>
      </c>
      <c r="K14058">
        <v>4</v>
      </c>
      <c r="L14058">
        <v>0</v>
      </c>
      <c r="M14058" s="1" t="s">
        <v>32</v>
      </c>
      <c r="N14058" s="1" t="s">
        <v>48</v>
      </c>
      <c r="O14058">
        <v>0</v>
      </c>
    </row>
    <row r="14059" spans="1:15" x14ac:dyDescent="0.35">
      <c r="A14059" s="1" t="s">
        <v>27997</v>
      </c>
      <c r="B14059" s="2">
        <v>45331</v>
      </c>
      <c r="C14059" s="1" t="s">
        <v>468</v>
      </c>
      <c r="D14059" s="1" t="s">
        <v>27998</v>
      </c>
      <c r="E14059" s="1" t="s">
        <v>74</v>
      </c>
      <c r="F14059" s="1" t="s">
        <v>62</v>
      </c>
      <c r="G14059" s="1" t="s">
        <v>8581</v>
      </c>
      <c r="H14059" s="1" t="s">
        <v>21</v>
      </c>
      <c r="I14059" s="1" t="s">
        <v>22</v>
      </c>
      <c r="J14059">
        <v>4077</v>
      </c>
      <c r="K14059">
        <v>1</v>
      </c>
      <c r="L14059">
        <v>5</v>
      </c>
      <c r="M14059" s="1" t="s">
        <v>23</v>
      </c>
      <c r="N14059" s="1" t="s">
        <v>48</v>
      </c>
      <c r="O14059">
        <v>0</v>
      </c>
    </row>
    <row r="14060" spans="1:15" x14ac:dyDescent="0.35">
      <c r="A14060" s="1" t="s">
        <v>27999</v>
      </c>
      <c r="B14060" s="2">
        <v>45469</v>
      </c>
      <c r="C14060" s="1" t="s">
        <v>1425</v>
      </c>
      <c r="D14060" s="1" t="s">
        <v>28000</v>
      </c>
      <c r="E14060" s="1" t="s">
        <v>37</v>
      </c>
      <c r="F14060" s="1" t="s">
        <v>101</v>
      </c>
      <c r="G14060" s="1" t="s">
        <v>12768</v>
      </c>
      <c r="H14060" s="1" t="s">
        <v>154</v>
      </c>
      <c r="I14060" s="1" t="s">
        <v>22</v>
      </c>
      <c r="J14060">
        <v>4798</v>
      </c>
      <c r="K14060">
        <v>5</v>
      </c>
      <c r="L14060">
        <v>5</v>
      </c>
      <c r="M14060" s="1" t="s">
        <v>42</v>
      </c>
      <c r="N14060" s="1" t="s">
        <v>24</v>
      </c>
      <c r="O14060">
        <v>0</v>
      </c>
    </row>
    <row r="14061" spans="1:15" x14ac:dyDescent="0.35">
      <c r="A14061" s="1" t="s">
        <v>28001</v>
      </c>
      <c r="B14061" s="2">
        <v>45509</v>
      </c>
      <c r="C14061" s="1" t="s">
        <v>934</v>
      </c>
      <c r="D14061" s="1" t="s">
        <v>28002</v>
      </c>
      <c r="E14061" s="1" t="s">
        <v>18</v>
      </c>
      <c r="F14061" s="1" t="s">
        <v>19</v>
      </c>
      <c r="G14061" s="1" t="s">
        <v>3637</v>
      </c>
      <c r="H14061" s="1" t="s">
        <v>40</v>
      </c>
      <c r="I14061" s="1" t="s">
        <v>41</v>
      </c>
      <c r="J14061">
        <v>54835</v>
      </c>
      <c r="K14061">
        <v>1</v>
      </c>
      <c r="L14061">
        <v>0</v>
      </c>
      <c r="M14061" s="1" t="s">
        <v>32</v>
      </c>
      <c r="N14061" s="1" t="s">
        <v>24</v>
      </c>
      <c r="O14061">
        <v>0</v>
      </c>
    </row>
    <row r="14062" spans="1:15" x14ac:dyDescent="0.35">
      <c r="A14062" s="1" t="s">
        <v>28001</v>
      </c>
      <c r="B14062" s="2">
        <v>45431</v>
      </c>
      <c r="C14062" s="1" t="s">
        <v>2069</v>
      </c>
      <c r="D14062" s="1" t="s">
        <v>28003</v>
      </c>
      <c r="E14062" s="1" t="s">
        <v>74</v>
      </c>
      <c r="F14062" s="1" t="s">
        <v>28</v>
      </c>
      <c r="G14062" s="1" t="s">
        <v>28004</v>
      </c>
      <c r="H14062" s="1" t="s">
        <v>89</v>
      </c>
      <c r="I14062" s="1" t="s">
        <v>41</v>
      </c>
      <c r="J14062">
        <v>31549</v>
      </c>
      <c r="K14062">
        <v>1</v>
      </c>
      <c r="L14062">
        <v>20</v>
      </c>
      <c r="M14062" s="1" t="s">
        <v>32</v>
      </c>
      <c r="N14062" s="1" t="s">
        <v>48</v>
      </c>
      <c r="O14062">
        <v>0</v>
      </c>
    </row>
    <row r="14063" spans="1:15" x14ac:dyDescent="0.35">
      <c r="A14063" s="1" t="s">
        <v>28005</v>
      </c>
      <c r="B14063" s="2">
        <v>45452</v>
      </c>
      <c r="C14063" s="1" t="s">
        <v>848</v>
      </c>
      <c r="D14063" s="1" t="s">
        <v>28006</v>
      </c>
      <c r="E14063" s="1" t="s">
        <v>18</v>
      </c>
      <c r="F14063" s="1" t="s">
        <v>28</v>
      </c>
      <c r="G14063" s="1" t="s">
        <v>10833</v>
      </c>
      <c r="H14063" s="1" t="s">
        <v>40</v>
      </c>
      <c r="I14063" s="1" t="s">
        <v>41</v>
      </c>
      <c r="J14063">
        <v>50722</v>
      </c>
      <c r="K14063">
        <v>1</v>
      </c>
      <c r="L14063">
        <v>20</v>
      </c>
      <c r="M14063" s="1" t="s">
        <v>42</v>
      </c>
      <c r="N14063" s="1" t="s">
        <v>24</v>
      </c>
      <c r="O14063">
        <v>0</v>
      </c>
    </row>
    <row r="14064" spans="1:15" x14ac:dyDescent="0.35">
      <c r="A14064" s="1" t="s">
        <v>28007</v>
      </c>
      <c r="B14064" s="2">
        <v>45642</v>
      </c>
      <c r="C14064" s="1" t="s">
        <v>429</v>
      </c>
      <c r="D14064" s="1" t="s">
        <v>75</v>
      </c>
      <c r="E14064" s="1" t="s">
        <v>74</v>
      </c>
      <c r="F14064" s="1" t="s">
        <v>19</v>
      </c>
      <c r="G14064" s="1" t="s">
        <v>14649</v>
      </c>
      <c r="H14064" s="1" t="s">
        <v>66</v>
      </c>
      <c r="I14064" s="1" t="s">
        <v>31</v>
      </c>
      <c r="J14064">
        <v>5351</v>
      </c>
      <c r="K14064">
        <v>1</v>
      </c>
      <c r="L14064">
        <v>0</v>
      </c>
      <c r="M14064" s="1" t="s">
        <v>42</v>
      </c>
      <c r="N14064" s="1" t="s">
        <v>24</v>
      </c>
      <c r="O14064">
        <v>0</v>
      </c>
    </row>
    <row r="14065" spans="1:15" x14ac:dyDescent="0.35">
      <c r="A14065" s="1" t="s">
        <v>28008</v>
      </c>
      <c r="B14065" s="2">
        <v>45316</v>
      </c>
      <c r="C14065" s="1" t="s">
        <v>3029</v>
      </c>
      <c r="D14065" s="1" t="s">
        <v>28009</v>
      </c>
      <c r="E14065" s="1" t="s">
        <v>18</v>
      </c>
      <c r="F14065" s="1" t="s">
        <v>28</v>
      </c>
      <c r="G14065" s="1" t="s">
        <v>16935</v>
      </c>
      <c r="H14065" s="1" t="s">
        <v>202</v>
      </c>
      <c r="I14065" s="1" t="s">
        <v>31</v>
      </c>
      <c r="J14065">
        <v>1784</v>
      </c>
      <c r="K14065">
        <v>2</v>
      </c>
      <c r="L14065">
        <v>0</v>
      </c>
      <c r="M14065" s="1" t="s">
        <v>42</v>
      </c>
      <c r="N14065" s="1" t="s">
        <v>24</v>
      </c>
      <c r="O14065">
        <v>0</v>
      </c>
    </row>
    <row r="14066" spans="1:15" x14ac:dyDescent="0.35">
      <c r="A14066" s="1" t="s">
        <v>28010</v>
      </c>
      <c r="B14066" s="2">
        <v>45507</v>
      </c>
      <c r="C14066" s="1" t="s">
        <v>2315</v>
      </c>
      <c r="D14066" s="1" t="s">
        <v>28011</v>
      </c>
      <c r="E14066" s="1" t="s">
        <v>74</v>
      </c>
      <c r="F14066" s="1" t="s">
        <v>28</v>
      </c>
      <c r="G14066" s="1" t="s">
        <v>26384</v>
      </c>
      <c r="H14066" s="1" t="s">
        <v>89</v>
      </c>
      <c r="I14066" s="1" t="s">
        <v>41</v>
      </c>
      <c r="J14066">
        <v>61452</v>
      </c>
      <c r="K14066">
        <v>3</v>
      </c>
      <c r="L14066">
        <v>0</v>
      </c>
      <c r="M14066" s="1" t="s">
        <v>42</v>
      </c>
      <c r="N14066" s="1" t="s">
        <v>48</v>
      </c>
      <c r="O14066">
        <v>0</v>
      </c>
    </row>
    <row r="14067" spans="1:15" x14ac:dyDescent="0.35">
      <c r="A14067" s="1" t="s">
        <v>28012</v>
      </c>
      <c r="B14067" s="2">
        <v>45414</v>
      </c>
      <c r="C14067" s="1" t="s">
        <v>624</v>
      </c>
      <c r="D14067" s="1" t="s">
        <v>28013</v>
      </c>
      <c r="E14067" s="1" t="s">
        <v>27</v>
      </c>
      <c r="F14067" s="1" t="s">
        <v>75</v>
      </c>
      <c r="G14067" s="1" t="s">
        <v>11458</v>
      </c>
      <c r="H14067" s="1" t="s">
        <v>119</v>
      </c>
      <c r="I14067" s="1" t="s">
        <v>22</v>
      </c>
      <c r="J14067">
        <v>2612</v>
      </c>
      <c r="K14067">
        <v>1</v>
      </c>
      <c r="L14067">
        <v>0</v>
      </c>
      <c r="M14067" s="1" t="s">
        <v>23</v>
      </c>
      <c r="N14067" s="1" t="s">
        <v>33</v>
      </c>
      <c r="O14067">
        <v>2612</v>
      </c>
    </row>
    <row r="14068" spans="1:15" x14ac:dyDescent="0.35">
      <c r="A14068" s="1" t="s">
        <v>28014</v>
      </c>
      <c r="B14068" s="2">
        <v>45573</v>
      </c>
      <c r="C14068" s="1" t="s">
        <v>2246</v>
      </c>
      <c r="D14068" s="1" t="s">
        <v>28015</v>
      </c>
      <c r="E14068" s="1" t="s">
        <v>18</v>
      </c>
      <c r="F14068" s="1" t="s">
        <v>101</v>
      </c>
      <c r="G14068" s="1" t="s">
        <v>19038</v>
      </c>
      <c r="H14068" s="1" t="s">
        <v>40</v>
      </c>
      <c r="I14068" s="1" t="s">
        <v>41</v>
      </c>
      <c r="J14068">
        <v>12299</v>
      </c>
      <c r="K14068">
        <v>1</v>
      </c>
      <c r="L14068">
        <v>0</v>
      </c>
      <c r="M14068" s="1" t="s">
        <v>32</v>
      </c>
      <c r="N14068" s="1" t="s">
        <v>33</v>
      </c>
      <c r="O14068">
        <v>12299</v>
      </c>
    </row>
    <row r="14069" spans="1:15" x14ac:dyDescent="0.35">
      <c r="A14069" s="1" t="s">
        <v>28014</v>
      </c>
      <c r="B14069" s="2">
        <v>45385</v>
      </c>
      <c r="C14069" s="1" t="s">
        <v>561</v>
      </c>
      <c r="D14069" s="1" t="s">
        <v>6121</v>
      </c>
      <c r="E14069" s="1" t="s">
        <v>27</v>
      </c>
      <c r="F14069" s="1" t="s">
        <v>38</v>
      </c>
      <c r="G14069" s="1" t="s">
        <v>18382</v>
      </c>
      <c r="H14069" s="1" t="s">
        <v>30</v>
      </c>
      <c r="I14069" s="1" t="s">
        <v>31</v>
      </c>
      <c r="J14069">
        <v>890</v>
      </c>
      <c r="K14069">
        <v>5</v>
      </c>
      <c r="L14069">
        <v>5</v>
      </c>
      <c r="M14069" s="1" t="s">
        <v>32</v>
      </c>
      <c r="N14069" s="1" t="s">
        <v>33</v>
      </c>
      <c r="O14069">
        <v>4227.5</v>
      </c>
    </row>
    <row r="14070" spans="1:15" x14ac:dyDescent="0.35">
      <c r="A14070" s="1" t="s">
        <v>28016</v>
      </c>
      <c r="B14070" s="2">
        <v>45370</v>
      </c>
      <c r="C14070" s="1" t="s">
        <v>1855</v>
      </c>
      <c r="D14070" s="1" t="s">
        <v>28017</v>
      </c>
      <c r="E14070" s="1" t="s">
        <v>37</v>
      </c>
      <c r="F14070" s="1" t="s">
        <v>28</v>
      </c>
      <c r="G14070" s="1" t="s">
        <v>15928</v>
      </c>
      <c r="H14070" s="1" t="s">
        <v>40</v>
      </c>
      <c r="I14070" s="1" t="s">
        <v>41</v>
      </c>
      <c r="J14070">
        <v>41781</v>
      </c>
      <c r="K14070">
        <v>4</v>
      </c>
      <c r="L14070">
        <v>10</v>
      </c>
      <c r="M14070" s="1" t="s">
        <v>32</v>
      </c>
      <c r="N14070" s="1" t="s">
        <v>48</v>
      </c>
      <c r="O14070">
        <v>0</v>
      </c>
    </row>
    <row r="14071" spans="1:15" x14ac:dyDescent="0.35">
      <c r="A14071" s="1" t="s">
        <v>28016</v>
      </c>
      <c r="B14071" s="2">
        <v>45384</v>
      </c>
      <c r="C14071" s="1" t="s">
        <v>1481</v>
      </c>
      <c r="D14071" s="1" t="s">
        <v>28018</v>
      </c>
      <c r="E14071" s="1" t="s">
        <v>74</v>
      </c>
      <c r="F14071" s="1" t="s">
        <v>101</v>
      </c>
      <c r="G14071" s="1" t="s">
        <v>7626</v>
      </c>
      <c r="H14071" s="1" t="s">
        <v>47</v>
      </c>
      <c r="I14071" s="1" t="s">
        <v>41</v>
      </c>
      <c r="J14071">
        <v>73409</v>
      </c>
      <c r="K14071">
        <v>5</v>
      </c>
      <c r="L14071">
        <v>0</v>
      </c>
      <c r="M14071" s="1" t="s">
        <v>23</v>
      </c>
      <c r="N14071" s="1" t="s">
        <v>33</v>
      </c>
      <c r="O14071">
        <v>367045</v>
      </c>
    </row>
    <row r="14072" spans="1:15" x14ac:dyDescent="0.35">
      <c r="A14072" s="1" t="s">
        <v>28019</v>
      </c>
      <c r="B14072" s="2">
        <v>45541</v>
      </c>
      <c r="C14072" s="1" t="s">
        <v>761</v>
      </c>
      <c r="D14072" s="1" t="s">
        <v>28020</v>
      </c>
      <c r="E14072" s="1" t="s">
        <v>74</v>
      </c>
      <c r="F14072" s="1" t="s">
        <v>101</v>
      </c>
      <c r="G14072" s="1" t="s">
        <v>17942</v>
      </c>
      <c r="H14072" s="1" t="s">
        <v>66</v>
      </c>
      <c r="I14072" s="1" t="s">
        <v>31</v>
      </c>
      <c r="J14072">
        <v>5668</v>
      </c>
      <c r="K14072">
        <v>3</v>
      </c>
      <c r="L14072">
        <v>15</v>
      </c>
      <c r="M14072" s="1" t="s">
        <v>42</v>
      </c>
      <c r="N14072" s="1" t="s">
        <v>33</v>
      </c>
      <c r="O14072">
        <v>14453.4</v>
      </c>
    </row>
    <row r="14073" spans="1:15" x14ac:dyDescent="0.35">
      <c r="A14073" s="1" t="s">
        <v>28021</v>
      </c>
      <c r="B14073" s="2">
        <v>45570</v>
      </c>
      <c r="C14073" s="1" t="s">
        <v>634</v>
      </c>
      <c r="D14073" s="1" t="s">
        <v>28022</v>
      </c>
      <c r="E14073" s="1" t="s">
        <v>27</v>
      </c>
      <c r="F14073" s="1" t="s">
        <v>80</v>
      </c>
      <c r="G14073" s="1" t="s">
        <v>7687</v>
      </c>
      <c r="H14073" s="1" t="s">
        <v>82</v>
      </c>
      <c r="I14073" s="1" t="s">
        <v>22</v>
      </c>
      <c r="J14073">
        <v>3308</v>
      </c>
      <c r="K14073">
        <v>4</v>
      </c>
      <c r="L14073">
        <v>-10</v>
      </c>
      <c r="M14073" s="1" t="s">
        <v>23</v>
      </c>
      <c r="N14073" s="1" t="s">
        <v>48</v>
      </c>
      <c r="O14073">
        <v>0</v>
      </c>
    </row>
    <row r="14074" spans="1:15" x14ac:dyDescent="0.35">
      <c r="A14074" s="1" t="s">
        <v>28021</v>
      </c>
      <c r="B14074" s="2">
        <v>45402</v>
      </c>
      <c r="C14074" s="1" t="s">
        <v>927</v>
      </c>
      <c r="D14074" s="1" t="s">
        <v>28023</v>
      </c>
      <c r="E14074" s="1" t="s">
        <v>18</v>
      </c>
      <c r="F14074" s="1" t="s">
        <v>62</v>
      </c>
      <c r="G14074" s="1" t="s">
        <v>1795</v>
      </c>
      <c r="H14074" s="1" t="s">
        <v>53</v>
      </c>
      <c r="I14074" s="1" t="s">
        <v>31</v>
      </c>
      <c r="J14074">
        <v>1930</v>
      </c>
      <c r="K14074">
        <v>1</v>
      </c>
      <c r="L14074">
        <v>15</v>
      </c>
      <c r="M14074" s="1" t="s">
        <v>32</v>
      </c>
      <c r="N14074" s="1" t="s">
        <v>48</v>
      </c>
      <c r="O14074">
        <v>0</v>
      </c>
    </row>
    <row r="14075" spans="1:15" x14ac:dyDescent="0.35">
      <c r="A14075" s="1" t="s">
        <v>28021</v>
      </c>
      <c r="B14075" s="2">
        <v>45640</v>
      </c>
      <c r="C14075" s="1" t="s">
        <v>1320</v>
      </c>
      <c r="D14075" s="1" t="s">
        <v>28024</v>
      </c>
      <c r="E14075" s="1" t="s">
        <v>18</v>
      </c>
      <c r="F14075" s="1" t="s">
        <v>80</v>
      </c>
      <c r="G14075" s="1" t="s">
        <v>4652</v>
      </c>
      <c r="H14075" s="1" t="s">
        <v>58</v>
      </c>
      <c r="I14075" s="1" t="s">
        <v>41</v>
      </c>
      <c r="J14075">
        <v>26465</v>
      </c>
      <c r="K14075">
        <v>1</v>
      </c>
      <c r="L14075">
        <v>15</v>
      </c>
      <c r="M14075" s="1" t="s">
        <v>42</v>
      </c>
      <c r="N14075" s="1" t="s">
        <v>48</v>
      </c>
      <c r="O14075">
        <v>0</v>
      </c>
    </row>
    <row r="14076" spans="1:15" x14ac:dyDescent="0.35">
      <c r="A14076" s="1" t="s">
        <v>28025</v>
      </c>
      <c r="B14076" s="2">
        <v>45472</v>
      </c>
      <c r="C14076" s="1" t="s">
        <v>270</v>
      </c>
      <c r="D14076" s="1" t="s">
        <v>75</v>
      </c>
      <c r="E14076" s="1" t="s">
        <v>27</v>
      </c>
      <c r="F14076" s="1" t="s">
        <v>101</v>
      </c>
      <c r="G14076" s="1" t="s">
        <v>10344</v>
      </c>
      <c r="H14076" s="1" t="s">
        <v>202</v>
      </c>
      <c r="I14076" s="1" t="s">
        <v>31</v>
      </c>
      <c r="J14076">
        <v>3929</v>
      </c>
      <c r="K14076">
        <v>5</v>
      </c>
      <c r="L14076">
        <v>15</v>
      </c>
      <c r="M14076" s="1" t="s">
        <v>32</v>
      </c>
      <c r="N14076" s="1" t="s">
        <v>33</v>
      </c>
      <c r="O14076">
        <v>16698.25</v>
      </c>
    </row>
    <row r="14077" spans="1:15" x14ac:dyDescent="0.35">
      <c r="A14077" s="1" t="s">
        <v>28025</v>
      </c>
      <c r="B14077" s="2">
        <v>45640</v>
      </c>
      <c r="C14077" s="1" t="s">
        <v>2703</v>
      </c>
      <c r="D14077" s="1" t="s">
        <v>13163</v>
      </c>
      <c r="E14077" s="1" t="s">
        <v>18</v>
      </c>
      <c r="F14077" s="1" t="s">
        <v>101</v>
      </c>
      <c r="G14077" s="1" t="s">
        <v>28026</v>
      </c>
      <c r="H14077" s="1" t="s">
        <v>21</v>
      </c>
      <c r="I14077" s="1" t="s">
        <v>22</v>
      </c>
      <c r="J14077">
        <v>1107</v>
      </c>
      <c r="K14077">
        <v>5</v>
      </c>
      <c r="L14077">
        <v>0</v>
      </c>
      <c r="M14077" s="1" t="s">
        <v>42</v>
      </c>
      <c r="N14077" s="1" t="s">
        <v>48</v>
      </c>
      <c r="O14077">
        <v>0</v>
      </c>
    </row>
    <row r="14078" spans="1:15" x14ac:dyDescent="0.35">
      <c r="A14078" s="1" t="s">
        <v>28025</v>
      </c>
      <c r="B14078" s="2">
        <v>45296</v>
      </c>
      <c r="C14078" s="1" t="s">
        <v>848</v>
      </c>
      <c r="D14078" s="1" t="s">
        <v>28027</v>
      </c>
      <c r="E14078" s="1" t="s">
        <v>27</v>
      </c>
      <c r="F14078" s="1" t="s">
        <v>75</v>
      </c>
      <c r="G14078" s="1" t="s">
        <v>6557</v>
      </c>
      <c r="H14078" s="1" t="s">
        <v>47</v>
      </c>
      <c r="I14078" s="1" t="s">
        <v>41</v>
      </c>
      <c r="J14078">
        <v>29611</v>
      </c>
      <c r="K14078">
        <v>4</v>
      </c>
      <c r="L14078">
        <v>15</v>
      </c>
      <c r="M14078" s="1" t="s">
        <v>42</v>
      </c>
      <c r="N14078" s="1" t="s">
        <v>33</v>
      </c>
      <c r="O14078">
        <v>100677.4</v>
      </c>
    </row>
    <row r="14079" spans="1:15" x14ac:dyDescent="0.35">
      <c r="A14079" s="1" t="s">
        <v>28025</v>
      </c>
      <c r="B14079" s="2">
        <v>45359</v>
      </c>
      <c r="C14079" s="1" t="s">
        <v>643</v>
      </c>
      <c r="D14079" s="1" t="s">
        <v>28028</v>
      </c>
      <c r="E14079" s="1" t="s">
        <v>27</v>
      </c>
      <c r="F14079" s="1" t="s">
        <v>38</v>
      </c>
      <c r="G14079" s="1" t="s">
        <v>9388</v>
      </c>
      <c r="H14079" s="1" t="s">
        <v>58</v>
      </c>
      <c r="I14079" s="1" t="s">
        <v>41</v>
      </c>
      <c r="J14079">
        <v>49409</v>
      </c>
      <c r="K14079">
        <v>4</v>
      </c>
      <c r="L14079">
        <v>15</v>
      </c>
      <c r="M14079" s="1" t="s">
        <v>32</v>
      </c>
      <c r="N14079" s="1" t="s">
        <v>48</v>
      </c>
      <c r="O14079">
        <v>0</v>
      </c>
    </row>
    <row r="14080" spans="1:15" x14ac:dyDescent="0.35">
      <c r="A14080" s="1" t="s">
        <v>28029</v>
      </c>
      <c r="B14080" s="2">
        <v>45471</v>
      </c>
      <c r="C14080" s="1" t="s">
        <v>495</v>
      </c>
      <c r="D14080" s="1" t="s">
        <v>28030</v>
      </c>
      <c r="E14080" s="1" t="s">
        <v>18</v>
      </c>
      <c r="F14080" s="1" t="s">
        <v>19</v>
      </c>
      <c r="G14080" s="1" t="s">
        <v>4043</v>
      </c>
      <c r="H14080" s="1" t="s">
        <v>202</v>
      </c>
      <c r="I14080" s="1" t="s">
        <v>31</v>
      </c>
      <c r="J14080">
        <v>5110</v>
      </c>
      <c r="K14080">
        <v>4</v>
      </c>
      <c r="L14080">
        <v>0</v>
      </c>
      <c r="M14080" s="1" t="s">
        <v>23</v>
      </c>
      <c r="N14080" s="1" t="s">
        <v>24</v>
      </c>
      <c r="O14080">
        <v>0</v>
      </c>
    </row>
    <row r="14081" spans="1:15" x14ac:dyDescent="0.35">
      <c r="A14081" s="1" t="s">
        <v>28031</v>
      </c>
      <c r="B14081" s="2">
        <v>45410</v>
      </c>
      <c r="C14081" s="1" t="s">
        <v>199</v>
      </c>
      <c r="D14081" s="1" t="s">
        <v>16908</v>
      </c>
      <c r="E14081" s="1" t="s">
        <v>74</v>
      </c>
      <c r="F14081" s="1" t="s">
        <v>19</v>
      </c>
      <c r="G14081" s="1" t="s">
        <v>20509</v>
      </c>
      <c r="H14081" s="1" t="s">
        <v>119</v>
      </c>
      <c r="I14081" s="1" t="s">
        <v>22</v>
      </c>
      <c r="J14081">
        <v>4064</v>
      </c>
      <c r="K14081">
        <v>5</v>
      </c>
      <c r="L14081">
        <v>20</v>
      </c>
      <c r="M14081" s="1" t="s">
        <v>42</v>
      </c>
      <c r="N14081" s="1" t="s">
        <v>24</v>
      </c>
      <c r="O14081">
        <v>0</v>
      </c>
    </row>
    <row r="14082" spans="1:15" x14ac:dyDescent="0.35">
      <c r="A14082" s="1" t="s">
        <v>28031</v>
      </c>
      <c r="B14082" s="2">
        <v>45365</v>
      </c>
      <c r="C14082" s="1" t="s">
        <v>72</v>
      </c>
      <c r="D14082" s="1" t="s">
        <v>28032</v>
      </c>
      <c r="E14082" s="1" t="s">
        <v>27</v>
      </c>
      <c r="F14082" s="1" t="s">
        <v>38</v>
      </c>
      <c r="G14082" s="1" t="s">
        <v>28033</v>
      </c>
      <c r="H14082" s="1" t="s">
        <v>66</v>
      </c>
      <c r="I14082" s="1" t="s">
        <v>31</v>
      </c>
      <c r="J14082">
        <v>2253</v>
      </c>
      <c r="K14082">
        <v>5</v>
      </c>
      <c r="L14082">
        <v>20</v>
      </c>
      <c r="M14082" s="1" t="s">
        <v>42</v>
      </c>
      <c r="N14082" s="1" t="s">
        <v>24</v>
      </c>
      <c r="O14082">
        <v>0</v>
      </c>
    </row>
    <row r="14083" spans="1:15" x14ac:dyDescent="0.35">
      <c r="A14083" s="1" t="s">
        <v>28034</v>
      </c>
      <c r="B14083" s="2">
        <v>45402</v>
      </c>
      <c r="C14083" s="1" t="s">
        <v>188</v>
      </c>
      <c r="D14083" s="1" t="s">
        <v>28035</v>
      </c>
      <c r="E14083" s="1" t="s">
        <v>18</v>
      </c>
      <c r="F14083" s="1" t="s">
        <v>75</v>
      </c>
      <c r="G14083" s="1" t="s">
        <v>12286</v>
      </c>
      <c r="H14083" s="1" t="s">
        <v>58</v>
      </c>
      <c r="I14083" s="1" t="s">
        <v>41</v>
      </c>
      <c r="J14083">
        <v>29391</v>
      </c>
      <c r="K14083">
        <v>3</v>
      </c>
      <c r="L14083">
        <v>5</v>
      </c>
      <c r="M14083" s="1" t="s">
        <v>23</v>
      </c>
      <c r="N14083" s="1" t="s">
        <v>48</v>
      </c>
      <c r="O14083">
        <v>0</v>
      </c>
    </row>
    <row r="14084" spans="1:15" x14ac:dyDescent="0.35">
      <c r="A14084" s="1" t="s">
        <v>28036</v>
      </c>
      <c r="B14084" s="2">
        <v>45435</v>
      </c>
      <c r="C14084" s="1" t="s">
        <v>851</v>
      </c>
      <c r="D14084" s="1" t="s">
        <v>28037</v>
      </c>
      <c r="E14084" s="1" t="s">
        <v>74</v>
      </c>
      <c r="F14084" s="1" t="s">
        <v>28</v>
      </c>
      <c r="G14084" s="1" t="s">
        <v>28038</v>
      </c>
      <c r="H14084" s="1" t="s">
        <v>82</v>
      </c>
      <c r="I14084" s="1" t="s">
        <v>22</v>
      </c>
      <c r="J14084">
        <v>3530</v>
      </c>
      <c r="K14084">
        <v>3</v>
      </c>
      <c r="L14084">
        <v>0</v>
      </c>
      <c r="M14084" s="1" t="s">
        <v>23</v>
      </c>
      <c r="N14084" s="1" t="s">
        <v>48</v>
      </c>
      <c r="O14084">
        <v>0</v>
      </c>
    </row>
    <row r="14085" spans="1:15" x14ac:dyDescent="0.35">
      <c r="A14085" s="1" t="s">
        <v>28036</v>
      </c>
      <c r="B14085" s="2">
        <v>45587</v>
      </c>
      <c r="C14085" s="1" t="s">
        <v>984</v>
      </c>
      <c r="D14085" s="1" t="s">
        <v>14377</v>
      </c>
      <c r="E14085" s="1" t="s">
        <v>37</v>
      </c>
      <c r="F14085" s="1" t="s">
        <v>62</v>
      </c>
      <c r="G14085" s="1" t="s">
        <v>7302</v>
      </c>
      <c r="H14085" s="1" t="s">
        <v>154</v>
      </c>
      <c r="I14085" s="1" t="s">
        <v>22</v>
      </c>
      <c r="J14085">
        <v>1409</v>
      </c>
      <c r="K14085">
        <v>4</v>
      </c>
      <c r="L14085">
        <v>15</v>
      </c>
      <c r="M14085" s="1" t="s">
        <v>42</v>
      </c>
      <c r="N14085" s="1" t="s">
        <v>33</v>
      </c>
      <c r="O14085">
        <v>4790.6000000000004</v>
      </c>
    </row>
    <row r="14086" spans="1:15" x14ac:dyDescent="0.35">
      <c r="A14086" s="1" t="s">
        <v>28039</v>
      </c>
      <c r="B14086" s="2">
        <v>45539</v>
      </c>
      <c r="C14086" s="1" t="s">
        <v>517</v>
      </c>
      <c r="D14086" s="1" t="s">
        <v>28040</v>
      </c>
      <c r="E14086" s="1" t="s">
        <v>18</v>
      </c>
      <c r="F14086" s="1" t="s">
        <v>101</v>
      </c>
      <c r="G14086" s="1" t="s">
        <v>28041</v>
      </c>
      <c r="H14086" s="1" t="s">
        <v>47</v>
      </c>
      <c r="I14086" s="1" t="s">
        <v>41</v>
      </c>
      <c r="J14086">
        <v>43857</v>
      </c>
      <c r="K14086">
        <v>4</v>
      </c>
      <c r="L14086">
        <v>20</v>
      </c>
      <c r="M14086" s="1" t="s">
        <v>42</v>
      </c>
      <c r="N14086" s="1" t="s">
        <v>33</v>
      </c>
      <c r="O14086">
        <v>140342.39999999999</v>
      </c>
    </row>
    <row r="14087" spans="1:15" x14ac:dyDescent="0.35">
      <c r="A14087" s="1" t="s">
        <v>28039</v>
      </c>
      <c r="B14087" s="2">
        <v>45293</v>
      </c>
      <c r="C14087" s="1" t="s">
        <v>3603</v>
      </c>
      <c r="D14087" s="1" t="s">
        <v>28042</v>
      </c>
      <c r="E14087" s="1" t="s">
        <v>27</v>
      </c>
      <c r="F14087" s="1" t="s">
        <v>38</v>
      </c>
      <c r="G14087" s="1" t="s">
        <v>11952</v>
      </c>
      <c r="H14087" s="1" t="s">
        <v>154</v>
      </c>
      <c r="I14087" s="1" t="s">
        <v>22</v>
      </c>
      <c r="J14087">
        <v>2537</v>
      </c>
      <c r="K14087">
        <v>3</v>
      </c>
      <c r="L14087">
        <v>0</v>
      </c>
      <c r="M14087" s="1" t="s">
        <v>23</v>
      </c>
      <c r="N14087" s="1" t="s">
        <v>48</v>
      </c>
      <c r="O14087">
        <v>0</v>
      </c>
    </row>
    <row r="14088" spans="1:15" x14ac:dyDescent="0.35">
      <c r="A14088" s="1" t="s">
        <v>28039</v>
      </c>
      <c r="B14088" s="2">
        <v>45351</v>
      </c>
      <c r="C14088" s="1" t="s">
        <v>1091</v>
      </c>
      <c r="D14088" s="1" t="s">
        <v>28043</v>
      </c>
      <c r="E14088" s="1" t="s">
        <v>27</v>
      </c>
      <c r="F14088" s="1" t="s">
        <v>62</v>
      </c>
      <c r="G14088" s="1" t="s">
        <v>4189</v>
      </c>
      <c r="H14088" s="1" t="s">
        <v>58</v>
      </c>
      <c r="I14088" s="1" t="s">
        <v>41</v>
      </c>
      <c r="J14088">
        <v>11478</v>
      </c>
      <c r="K14088">
        <v>1</v>
      </c>
      <c r="L14088">
        <v>5</v>
      </c>
      <c r="M14088" s="1" t="s">
        <v>42</v>
      </c>
      <c r="N14088" s="1" t="s">
        <v>33</v>
      </c>
      <c r="O14088">
        <v>10904.1</v>
      </c>
    </row>
    <row r="14089" spans="1:15" x14ac:dyDescent="0.35">
      <c r="A14089" s="1" t="s">
        <v>28039</v>
      </c>
      <c r="B14089" s="2">
        <v>45558</v>
      </c>
      <c r="C14089" s="1" t="s">
        <v>238</v>
      </c>
      <c r="D14089" s="1" t="s">
        <v>28044</v>
      </c>
      <c r="E14089" s="1" t="s">
        <v>27</v>
      </c>
      <c r="F14089" s="1" t="s">
        <v>101</v>
      </c>
      <c r="G14089" s="1" t="s">
        <v>445</v>
      </c>
      <c r="H14089" s="1" t="s">
        <v>30</v>
      </c>
      <c r="I14089" s="1" t="s">
        <v>31</v>
      </c>
      <c r="J14089">
        <v>5010</v>
      </c>
      <c r="K14089">
        <v>4</v>
      </c>
      <c r="L14089">
        <v>5</v>
      </c>
      <c r="M14089" s="1" t="s">
        <v>42</v>
      </c>
      <c r="N14089" s="1" t="s">
        <v>48</v>
      </c>
      <c r="O14089">
        <v>0</v>
      </c>
    </row>
    <row r="14090" spans="1:15" x14ac:dyDescent="0.35">
      <c r="A14090" s="1" t="s">
        <v>28045</v>
      </c>
      <c r="B14090" s="2">
        <v>45631</v>
      </c>
      <c r="C14090" s="1" t="s">
        <v>761</v>
      </c>
      <c r="D14090" s="1" t="s">
        <v>28046</v>
      </c>
      <c r="E14090" s="1" t="s">
        <v>18</v>
      </c>
      <c r="F14090" s="1" t="s">
        <v>62</v>
      </c>
      <c r="G14090" s="1" t="s">
        <v>2882</v>
      </c>
      <c r="H14090" s="1" t="s">
        <v>21</v>
      </c>
      <c r="I14090" s="1" t="s">
        <v>22</v>
      </c>
      <c r="J14090">
        <v>3895</v>
      </c>
      <c r="K14090">
        <v>2</v>
      </c>
      <c r="L14090">
        <v>0</v>
      </c>
      <c r="M14090" s="1" t="s">
        <v>42</v>
      </c>
      <c r="N14090" s="1" t="s">
        <v>24</v>
      </c>
      <c r="O14090">
        <v>0</v>
      </c>
    </row>
    <row r="14091" spans="1:15" x14ac:dyDescent="0.35">
      <c r="A14091" s="1" t="s">
        <v>28047</v>
      </c>
      <c r="B14091" s="2">
        <v>45633</v>
      </c>
      <c r="C14091" s="1" t="s">
        <v>4818</v>
      </c>
      <c r="D14091" s="1" t="s">
        <v>28048</v>
      </c>
      <c r="E14091" s="1" t="s">
        <v>74</v>
      </c>
      <c r="F14091" s="1" t="s">
        <v>101</v>
      </c>
      <c r="G14091" s="1" t="s">
        <v>28049</v>
      </c>
      <c r="H14091" s="1" t="s">
        <v>89</v>
      </c>
      <c r="I14091" s="1" t="s">
        <v>41</v>
      </c>
      <c r="J14091">
        <v>9705</v>
      </c>
      <c r="K14091">
        <v>4</v>
      </c>
      <c r="L14091">
        <v>5</v>
      </c>
      <c r="M14091" s="1" t="s">
        <v>23</v>
      </c>
      <c r="N14091" s="1" t="s">
        <v>24</v>
      </c>
      <c r="O14091">
        <v>0</v>
      </c>
    </row>
    <row r="14092" spans="1:15" x14ac:dyDescent="0.35">
      <c r="A14092" s="1" t="s">
        <v>28047</v>
      </c>
      <c r="B14092" s="2">
        <v>45603</v>
      </c>
      <c r="C14092" s="1" t="s">
        <v>1835</v>
      </c>
      <c r="D14092" s="1" t="s">
        <v>28050</v>
      </c>
      <c r="E14092" s="1" t="s">
        <v>27</v>
      </c>
      <c r="F14092" s="1" t="s">
        <v>62</v>
      </c>
      <c r="G14092" s="1" t="s">
        <v>23304</v>
      </c>
      <c r="H14092" s="1" t="s">
        <v>119</v>
      </c>
      <c r="I14092" s="1" t="s">
        <v>22</v>
      </c>
      <c r="J14092">
        <v>3492</v>
      </c>
      <c r="K14092">
        <v>3</v>
      </c>
      <c r="L14092">
        <v>10</v>
      </c>
      <c r="M14092" s="1" t="s">
        <v>32</v>
      </c>
      <c r="N14092" s="1" t="s">
        <v>48</v>
      </c>
      <c r="O14092">
        <v>0</v>
      </c>
    </row>
    <row r="14093" spans="1:15" x14ac:dyDescent="0.35">
      <c r="A14093" s="1" t="s">
        <v>28051</v>
      </c>
      <c r="B14093" s="2">
        <v>45377</v>
      </c>
      <c r="C14093" s="1" t="s">
        <v>1079</v>
      </c>
      <c r="D14093" s="1" t="s">
        <v>28052</v>
      </c>
      <c r="E14093" s="1" t="s">
        <v>74</v>
      </c>
      <c r="F14093" s="1" t="s">
        <v>19</v>
      </c>
      <c r="G14093" s="1" t="s">
        <v>26864</v>
      </c>
      <c r="H14093" s="1" t="s">
        <v>82</v>
      </c>
      <c r="I14093" s="1" t="s">
        <v>22</v>
      </c>
      <c r="J14093">
        <v>2004</v>
      </c>
      <c r="K14093">
        <v>3</v>
      </c>
      <c r="L14093">
        <v>5</v>
      </c>
      <c r="M14093" s="1" t="s">
        <v>23</v>
      </c>
      <c r="N14093" s="1" t="s">
        <v>24</v>
      </c>
      <c r="O14093">
        <v>0</v>
      </c>
    </row>
    <row r="14094" spans="1:15" x14ac:dyDescent="0.35">
      <c r="A14094" s="1" t="s">
        <v>28053</v>
      </c>
      <c r="B14094" s="2">
        <v>45621</v>
      </c>
      <c r="C14094" s="1" t="s">
        <v>1072</v>
      </c>
      <c r="D14094" s="1" t="s">
        <v>28054</v>
      </c>
      <c r="E14094" s="1" t="s">
        <v>37</v>
      </c>
      <c r="F14094" s="1" t="s">
        <v>101</v>
      </c>
      <c r="G14094" s="1" t="s">
        <v>28055</v>
      </c>
      <c r="H14094" s="1" t="s">
        <v>82</v>
      </c>
      <c r="I14094" s="1" t="s">
        <v>22</v>
      </c>
      <c r="J14094">
        <v>3422</v>
      </c>
      <c r="K14094">
        <v>1</v>
      </c>
      <c r="L14094">
        <v>20</v>
      </c>
      <c r="M14094" s="1" t="s">
        <v>42</v>
      </c>
      <c r="N14094" s="1" t="s">
        <v>48</v>
      </c>
      <c r="O14094">
        <v>0</v>
      </c>
    </row>
    <row r="14095" spans="1:15" x14ac:dyDescent="0.35">
      <c r="A14095" s="1" t="s">
        <v>28056</v>
      </c>
      <c r="B14095" s="2">
        <v>45418</v>
      </c>
      <c r="C14095" s="1" t="s">
        <v>728</v>
      </c>
      <c r="D14095" s="1" t="s">
        <v>28057</v>
      </c>
      <c r="E14095" s="1" t="s">
        <v>74</v>
      </c>
      <c r="F14095" s="1" t="s">
        <v>19</v>
      </c>
      <c r="G14095" s="1" t="s">
        <v>11838</v>
      </c>
      <c r="H14095" s="1" t="s">
        <v>82</v>
      </c>
      <c r="I14095" s="1" t="s">
        <v>22</v>
      </c>
      <c r="J14095">
        <v>2225</v>
      </c>
      <c r="K14095">
        <v>5</v>
      </c>
      <c r="L14095">
        <v>0</v>
      </c>
      <c r="M14095" s="1" t="s">
        <v>23</v>
      </c>
      <c r="N14095" s="1" t="s">
        <v>24</v>
      </c>
      <c r="O14095">
        <v>0</v>
      </c>
    </row>
    <row r="14096" spans="1:15" x14ac:dyDescent="0.35">
      <c r="A14096" s="1" t="s">
        <v>28056</v>
      </c>
      <c r="B14096" s="2">
        <v>45382</v>
      </c>
      <c r="C14096" s="1" t="s">
        <v>634</v>
      </c>
      <c r="D14096" s="1" t="s">
        <v>28058</v>
      </c>
      <c r="E14096" s="1" t="s">
        <v>74</v>
      </c>
      <c r="F14096" s="1" t="s">
        <v>38</v>
      </c>
      <c r="G14096" s="1" t="s">
        <v>4428</v>
      </c>
      <c r="H14096" s="1" t="s">
        <v>53</v>
      </c>
      <c r="I14096" s="1" t="s">
        <v>31</v>
      </c>
      <c r="J14096">
        <v>9475</v>
      </c>
      <c r="K14096">
        <v>4</v>
      </c>
      <c r="L14096">
        <v>20</v>
      </c>
      <c r="M14096" s="1" t="s">
        <v>23</v>
      </c>
      <c r="N14096" s="1" t="s">
        <v>33</v>
      </c>
      <c r="O14096">
        <v>30320</v>
      </c>
    </row>
    <row r="14097" spans="1:15" x14ac:dyDescent="0.35">
      <c r="A14097" s="1" t="s">
        <v>28056</v>
      </c>
      <c r="B14097" s="2">
        <v>45385</v>
      </c>
      <c r="C14097" s="1" t="s">
        <v>5476</v>
      </c>
      <c r="D14097" s="1" t="s">
        <v>28059</v>
      </c>
      <c r="E14097" s="1" t="s">
        <v>74</v>
      </c>
      <c r="F14097" s="1" t="s">
        <v>62</v>
      </c>
      <c r="G14097" s="1" t="s">
        <v>20357</v>
      </c>
      <c r="H14097" s="1" t="s">
        <v>89</v>
      </c>
      <c r="I14097" s="1" t="s">
        <v>41</v>
      </c>
      <c r="J14097">
        <v>55233</v>
      </c>
      <c r="K14097">
        <v>2</v>
      </c>
      <c r="L14097">
        <v>10</v>
      </c>
      <c r="M14097" s="1" t="s">
        <v>32</v>
      </c>
      <c r="N14097" s="1" t="s">
        <v>33</v>
      </c>
      <c r="O14097">
        <v>99419.4</v>
      </c>
    </row>
    <row r="14098" spans="1:15" x14ac:dyDescent="0.35">
      <c r="A14098" s="1" t="s">
        <v>28056</v>
      </c>
      <c r="B14098" s="2">
        <v>45497</v>
      </c>
      <c r="C14098" s="1" t="s">
        <v>396</v>
      </c>
      <c r="D14098" s="1" t="s">
        <v>28060</v>
      </c>
      <c r="E14098" s="1" t="s">
        <v>18</v>
      </c>
      <c r="F14098" s="1" t="s">
        <v>38</v>
      </c>
      <c r="G14098" s="1" t="s">
        <v>16205</v>
      </c>
      <c r="H14098" s="1" t="s">
        <v>53</v>
      </c>
      <c r="I14098" s="1" t="s">
        <v>31</v>
      </c>
      <c r="J14098">
        <v>2230</v>
      </c>
      <c r="K14098">
        <v>2</v>
      </c>
      <c r="L14098">
        <v>15</v>
      </c>
      <c r="M14098" s="1" t="s">
        <v>42</v>
      </c>
      <c r="N14098" s="1" t="s">
        <v>24</v>
      </c>
      <c r="O14098">
        <v>0</v>
      </c>
    </row>
    <row r="14099" spans="1:15" x14ac:dyDescent="0.35">
      <c r="A14099" s="1" t="s">
        <v>28061</v>
      </c>
      <c r="B14099" s="2">
        <v>45373</v>
      </c>
      <c r="C14099" s="1" t="s">
        <v>1646</v>
      </c>
      <c r="D14099" s="1" t="s">
        <v>28062</v>
      </c>
      <c r="E14099" s="1" t="s">
        <v>27</v>
      </c>
      <c r="F14099" s="1" t="s">
        <v>28</v>
      </c>
      <c r="G14099" s="1" t="s">
        <v>28063</v>
      </c>
      <c r="H14099" s="1" t="s">
        <v>53</v>
      </c>
      <c r="I14099" s="1" t="s">
        <v>31</v>
      </c>
      <c r="J14099">
        <v>3801</v>
      </c>
      <c r="K14099">
        <v>2</v>
      </c>
      <c r="L14099">
        <v>10</v>
      </c>
      <c r="M14099" s="1" t="s">
        <v>42</v>
      </c>
      <c r="N14099" s="1" t="s">
        <v>48</v>
      </c>
      <c r="O14099">
        <v>0</v>
      </c>
    </row>
    <row r="14100" spans="1:15" x14ac:dyDescent="0.35">
      <c r="A14100" s="1" t="s">
        <v>28061</v>
      </c>
      <c r="B14100" s="2">
        <v>45642</v>
      </c>
      <c r="C14100" s="1" t="s">
        <v>1076</v>
      </c>
      <c r="D14100" s="1" t="s">
        <v>28064</v>
      </c>
      <c r="E14100" s="1" t="s">
        <v>18</v>
      </c>
      <c r="F14100" s="1" t="s">
        <v>62</v>
      </c>
      <c r="G14100" s="1" t="s">
        <v>8836</v>
      </c>
      <c r="H14100" s="1" t="s">
        <v>21</v>
      </c>
      <c r="I14100" s="1" t="s">
        <v>22</v>
      </c>
      <c r="J14100">
        <v>1636</v>
      </c>
      <c r="K14100">
        <v>2</v>
      </c>
      <c r="L14100">
        <v>15</v>
      </c>
      <c r="M14100" s="1" t="s">
        <v>23</v>
      </c>
      <c r="N14100" s="1" t="s">
        <v>33</v>
      </c>
      <c r="O14100">
        <v>2781.2</v>
      </c>
    </row>
    <row r="14101" spans="1:15" x14ac:dyDescent="0.35">
      <c r="A14101" s="1" t="s">
        <v>28065</v>
      </c>
      <c r="B14101" s="2">
        <v>45534</v>
      </c>
      <c r="C14101" s="1" t="s">
        <v>127</v>
      </c>
      <c r="D14101" s="1" t="s">
        <v>28066</v>
      </c>
      <c r="E14101" s="1" t="s">
        <v>18</v>
      </c>
      <c r="F14101" s="1" t="s">
        <v>38</v>
      </c>
      <c r="G14101" s="1" t="s">
        <v>6969</v>
      </c>
      <c r="H14101" s="1" t="s">
        <v>58</v>
      </c>
      <c r="I14101" s="1" t="s">
        <v>41</v>
      </c>
      <c r="J14101">
        <v>55762</v>
      </c>
      <c r="K14101">
        <v>1</v>
      </c>
      <c r="L14101">
        <v>15</v>
      </c>
      <c r="M14101" s="1" t="s">
        <v>23</v>
      </c>
      <c r="N14101" s="1" t="s">
        <v>48</v>
      </c>
      <c r="O14101">
        <v>0</v>
      </c>
    </row>
    <row r="14102" spans="1:15" x14ac:dyDescent="0.35">
      <c r="A14102" s="1" t="s">
        <v>28067</v>
      </c>
      <c r="B14102" s="2">
        <v>45415</v>
      </c>
      <c r="C14102" s="1" t="s">
        <v>3377</v>
      </c>
      <c r="D14102" s="1" t="s">
        <v>28068</v>
      </c>
      <c r="E14102" s="1" t="s">
        <v>37</v>
      </c>
      <c r="F14102" s="1" t="s">
        <v>28</v>
      </c>
      <c r="G14102" s="1" t="s">
        <v>7603</v>
      </c>
      <c r="H14102" s="1" t="s">
        <v>119</v>
      </c>
      <c r="I14102" s="1" t="s">
        <v>22</v>
      </c>
      <c r="J14102">
        <v>4276</v>
      </c>
      <c r="K14102">
        <v>1</v>
      </c>
      <c r="L14102">
        <v>5</v>
      </c>
      <c r="M14102" s="1" t="s">
        <v>32</v>
      </c>
      <c r="N14102" s="1" t="s">
        <v>24</v>
      </c>
      <c r="O14102">
        <v>0</v>
      </c>
    </row>
    <row r="14103" spans="1:15" x14ac:dyDescent="0.35">
      <c r="A14103" s="1" t="s">
        <v>28069</v>
      </c>
      <c r="B14103" s="2">
        <v>45376</v>
      </c>
      <c r="C14103" s="1" t="s">
        <v>2002</v>
      </c>
      <c r="D14103" s="1" t="s">
        <v>28070</v>
      </c>
      <c r="E14103" s="1" t="s">
        <v>37</v>
      </c>
      <c r="F14103" s="1" t="s">
        <v>38</v>
      </c>
      <c r="G14103" s="1" t="s">
        <v>10963</v>
      </c>
      <c r="H14103" s="1" t="s">
        <v>58</v>
      </c>
      <c r="I14103" s="1" t="s">
        <v>41</v>
      </c>
      <c r="J14103">
        <v>30161</v>
      </c>
      <c r="K14103">
        <v>3</v>
      </c>
      <c r="L14103">
        <v>-10</v>
      </c>
      <c r="M14103" s="1" t="s">
        <v>23</v>
      </c>
      <c r="N14103" s="1" t="s">
        <v>48</v>
      </c>
      <c r="O14103">
        <v>0</v>
      </c>
    </row>
    <row r="14104" spans="1:15" x14ac:dyDescent="0.35">
      <c r="A14104" s="1" t="s">
        <v>28069</v>
      </c>
      <c r="B14104" s="2">
        <v>45460</v>
      </c>
      <c r="C14104" s="1" t="s">
        <v>1399</v>
      </c>
      <c r="D14104" s="1" t="s">
        <v>28071</v>
      </c>
      <c r="E14104" s="1" t="s">
        <v>74</v>
      </c>
      <c r="F14104" s="1" t="s">
        <v>19</v>
      </c>
      <c r="G14104" s="1" t="s">
        <v>12906</v>
      </c>
      <c r="H14104" s="1" t="s">
        <v>30</v>
      </c>
      <c r="I14104" s="1" t="s">
        <v>31</v>
      </c>
      <c r="J14104">
        <v>6403</v>
      </c>
      <c r="K14104">
        <v>4</v>
      </c>
      <c r="L14104">
        <v>0</v>
      </c>
      <c r="M14104" s="1" t="s">
        <v>32</v>
      </c>
      <c r="N14104" s="1" t="s">
        <v>33</v>
      </c>
      <c r="O14104">
        <v>25612</v>
      </c>
    </row>
    <row r="14105" spans="1:15" x14ac:dyDescent="0.35">
      <c r="A14105" s="1" t="s">
        <v>28069</v>
      </c>
      <c r="B14105" s="2">
        <v>45507</v>
      </c>
      <c r="C14105" s="1" t="s">
        <v>68</v>
      </c>
      <c r="D14105" s="1" t="s">
        <v>28072</v>
      </c>
      <c r="E14105" s="1" t="s">
        <v>27</v>
      </c>
      <c r="F14105" s="1" t="s">
        <v>38</v>
      </c>
      <c r="G14105" s="1" t="s">
        <v>860</v>
      </c>
      <c r="H14105" s="1" t="s">
        <v>82</v>
      </c>
      <c r="I14105" s="1" t="s">
        <v>22</v>
      </c>
      <c r="J14105">
        <v>1127</v>
      </c>
      <c r="K14105">
        <v>2</v>
      </c>
      <c r="L14105">
        <v>-10</v>
      </c>
      <c r="M14105" s="1" t="s">
        <v>23</v>
      </c>
      <c r="N14105" s="1" t="s">
        <v>48</v>
      </c>
      <c r="O14105">
        <v>0</v>
      </c>
    </row>
    <row r="14106" spans="1:15" x14ac:dyDescent="0.35">
      <c r="A14106" s="1" t="s">
        <v>28073</v>
      </c>
      <c r="B14106" s="2">
        <v>45545</v>
      </c>
      <c r="C14106" s="1" t="s">
        <v>422</v>
      </c>
      <c r="D14106" s="1" t="s">
        <v>28074</v>
      </c>
      <c r="E14106" s="1" t="s">
        <v>74</v>
      </c>
      <c r="F14106" s="1" t="s">
        <v>101</v>
      </c>
      <c r="G14106" s="1" t="s">
        <v>16061</v>
      </c>
      <c r="H14106" s="1" t="s">
        <v>154</v>
      </c>
      <c r="I14106" s="1" t="s">
        <v>22</v>
      </c>
      <c r="J14106">
        <v>600</v>
      </c>
      <c r="K14106">
        <v>5</v>
      </c>
      <c r="L14106">
        <v>10</v>
      </c>
      <c r="M14106" s="1" t="s">
        <v>42</v>
      </c>
      <c r="N14106" s="1" t="s">
        <v>48</v>
      </c>
      <c r="O14106">
        <v>0</v>
      </c>
    </row>
    <row r="14107" spans="1:15" x14ac:dyDescent="0.35">
      <c r="A14107" s="1" t="s">
        <v>28075</v>
      </c>
      <c r="B14107" s="2">
        <v>45340</v>
      </c>
      <c r="C14107" s="1" t="s">
        <v>460</v>
      </c>
      <c r="D14107" s="1" t="s">
        <v>16144</v>
      </c>
      <c r="E14107" s="1" t="s">
        <v>74</v>
      </c>
      <c r="F14107" s="1" t="s">
        <v>101</v>
      </c>
      <c r="G14107" s="1" t="s">
        <v>28076</v>
      </c>
      <c r="H14107" s="1" t="s">
        <v>53</v>
      </c>
      <c r="I14107" s="1" t="s">
        <v>31</v>
      </c>
      <c r="J14107">
        <v>2075</v>
      </c>
      <c r="K14107">
        <v>4</v>
      </c>
      <c r="L14107">
        <v>0</v>
      </c>
      <c r="M14107" s="1" t="s">
        <v>32</v>
      </c>
      <c r="N14107" s="1" t="s">
        <v>48</v>
      </c>
      <c r="O14107">
        <v>0</v>
      </c>
    </row>
    <row r="14108" spans="1:15" x14ac:dyDescent="0.35">
      <c r="A14108" s="1" t="s">
        <v>28075</v>
      </c>
      <c r="B14108" s="2">
        <v>45330</v>
      </c>
      <c r="C14108" s="1" t="s">
        <v>1113</v>
      </c>
      <c r="D14108" s="1" t="s">
        <v>14554</v>
      </c>
      <c r="E14108" s="1" t="s">
        <v>18</v>
      </c>
      <c r="F14108" s="1" t="s">
        <v>101</v>
      </c>
      <c r="G14108" s="1" t="s">
        <v>2335</v>
      </c>
      <c r="H14108" s="1" t="s">
        <v>82</v>
      </c>
      <c r="I14108" s="1" t="s">
        <v>22</v>
      </c>
      <c r="J14108">
        <v>3226</v>
      </c>
      <c r="K14108">
        <v>1</v>
      </c>
      <c r="L14108">
        <v>-10</v>
      </c>
      <c r="M14108" s="1" t="s">
        <v>42</v>
      </c>
      <c r="N14108" s="1" t="s">
        <v>24</v>
      </c>
      <c r="O14108">
        <v>0</v>
      </c>
    </row>
    <row r="14109" spans="1:15" x14ac:dyDescent="0.35">
      <c r="A14109" s="1" t="s">
        <v>28075</v>
      </c>
      <c r="B14109" s="2">
        <v>45509</v>
      </c>
      <c r="C14109" s="1" t="s">
        <v>213</v>
      </c>
      <c r="D14109" s="1" t="s">
        <v>28077</v>
      </c>
      <c r="E14109" s="1" t="s">
        <v>74</v>
      </c>
      <c r="F14109" s="1" t="s">
        <v>80</v>
      </c>
      <c r="G14109" s="1" t="s">
        <v>19475</v>
      </c>
      <c r="H14109" s="1" t="s">
        <v>119</v>
      </c>
      <c r="I14109" s="1" t="s">
        <v>22</v>
      </c>
      <c r="J14109">
        <v>1696</v>
      </c>
      <c r="K14109">
        <v>4</v>
      </c>
      <c r="L14109">
        <v>0</v>
      </c>
      <c r="M14109" s="1" t="s">
        <v>23</v>
      </c>
      <c r="N14109" s="1" t="s">
        <v>48</v>
      </c>
      <c r="O14109">
        <v>0</v>
      </c>
    </row>
    <row r="14110" spans="1:15" x14ac:dyDescent="0.35">
      <c r="A14110" s="1" t="s">
        <v>28075</v>
      </c>
      <c r="B14110" s="2">
        <v>45312</v>
      </c>
      <c r="C14110" s="1" t="s">
        <v>2635</v>
      </c>
      <c r="D14110" s="1" t="s">
        <v>28078</v>
      </c>
      <c r="E14110" s="1" t="s">
        <v>27</v>
      </c>
      <c r="F14110" s="1" t="s">
        <v>38</v>
      </c>
      <c r="G14110" s="1" t="s">
        <v>9206</v>
      </c>
      <c r="H14110" s="1" t="s">
        <v>66</v>
      </c>
      <c r="I14110" s="1" t="s">
        <v>31</v>
      </c>
      <c r="J14110">
        <v>4950</v>
      </c>
      <c r="K14110">
        <v>1</v>
      </c>
      <c r="L14110">
        <v>10</v>
      </c>
      <c r="M14110" s="1" t="s">
        <v>32</v>
      </c>
      <c r="N14110" s="1" t="s">
        <v>33</v>
      </c>
      <c r="O14110">
        <v>4455</v>
      </c>
    </row>
    <row r="14111" spans="1:15" x14ac:dyDescent="0.35">
      <c r="A14111" s="1" t="s">
        <v>28075</v>
      </c>
      <c r="B14111" s="2">
        <v>45612</v>
      </c>
      <c r="C14111" s="1" t="s">
        <v>400</v>
      </c>
      <c r="D14111" s="1" t="s">
        <v>28079</v>
      </c>
      <c r="E14111" s="1" t="s">
        <v>74</v>
      </c>
      <c r="F14111" s="1" t="s">
        <v>38</v>
      </c>
      <c r="G14111" s="1" t="s">
        <v>19920</v>
      </c>
      <c r="H14111" s="1" t="s">
        <v>47</v>
      </c>
      <c r="I14111" s="1" t="s">
        <v>41</v>
      </c>
      <c r="J14111">
        <v>15672</v>
      </c>
      <c r="K14111">
        <v>2</v>
      </c>
      <c r="L14111">
        <v>10</v>
      </c>
      <c r="M14111" s="1" t="s">
        <v>32</v>
      </c>
      <c r="N14111" s="1" t="s">
        <v>48</v>
      </c>
      <c r="O14111">
        <v>0</v>
      </c>
    </row>
    <row r="14112" spans="1:15" x14ac:dyDescent="0.35">
      <c r="A14112" s="1" t="s">
        <v>28080</v>
      </c>
      <c r="B14112" s="2">
        <v>45396</v>
      </c>
      <c r="C14112" s="1" t="s">
        <v>858</v>
      </c>
      <c r="D14112" s="1" t="s">
        <v>28081</v>
      </c>
      <c r="E14112" s="1" t="s">
        <v>18</v>
      </c>
      <c r="F14112" s="1" t="s">
        <v>19</v>
      </c>
      <c r="G14112" s="1" t="s">
        <v>19529</v>
      </c>
      <c r="H14112" s="1" t="s">
        <v>89</v>
      </c>
      <c r="I14112" s="1" t="s">
        <v>41</v>
      </c>
      <c r="J14112">
        <v>55833</v>
      </c>
      <c r="K14112">
        <v>3</v>
      </c>
      <c r="L14112">
        <v>5</v>
      </c>
      <c r="M14112" s="1" t="s">
        <v>32</v>
      </c>
      <c r="N14112" s="1" t="s">
        <v>48</v>
      </c>
      <c r="O14112">
        <v>0</v>
      </c>
    </row>
    <row r="14113" spans="1:15" x14ac:dyDescent="0.35">
      <c r="A14113" s="1" t="s">
        <v>28082</v>
      </c>
      <c r="B14113" s="2">
        <v>45606</v>
      </c>
      <c r="C14113" s="1" t="s">
        <v>3589</v>
      </c>
      <c r="D14113" s="1" t="s">
        <v>28083</v>
      </c>
      <c r="E14113" s="1" t="s">
        <v>74</v>
      </c>
      <c r="F14113" s="1" t="s">
        <v>62</v>
      </c>
      <c r="G14113" s="1" t="s">
        <v>2311</v>
      </c>
      <c r="H14113" s="1" t="s">
        <v>82</v>
      </c>
      <c r="I14113" s="1" t="s">
        <v>22</v>
      </c>
      <c r="J14113">
        <v>969</v>
      </c>
      <c r="K14113">
        <v>4</v>
      </c>
      <c r="L14113">
        <v>20</v>
      </c>
      <c r="M14113" s="1" t="s">
        <v>23</v>
      </c>
      <c r="N14113" s="1" t="s">
        <v>33</v>
      </c>
      <c r="O14113">
        <v>3100.8</v>
      </c>
    </row>
    <row r="14114" spans="1:15" x14ac:dyDescent="0.35">
      <c r="A14114" s="1" t="s">
        <v>28082</v>
      </c>
      <c r="B14114" s="2">
        <v>45586</v>
      </c>
      <c r="C14114" s="1" t="s">
        <v>696</v>
      </c>
      <c r="D14114" s="1" t="s">
        <v>28084</v>
      </c>
      <c r="E14114" s="1" t="s">
        <v>27</v>
      </c>
      <c r="F14114" s="1" t="s">
        <v>62</v>
      </c>
      <c r="G14114" s="1" t="s">
        <v>26499</v>
      </c>
      <c r="H14114" s="1" t="s">
        <v>89</v>
      </c>
      <c r="I14114" s="1" t="s">
        <v>41</v>
      </c>
      <c r="J14114">
        <v>19009</v>
      </c>
      <c r="K14114">
        <v>5</v>
      </c>
      <c r="L14114">
        <v>5</v>
      </c>
      <c r="M14114" s="1" t="s">
        <v>42</v>
      </c>
      <c r="N14114" s="1" t="s">
        <v>24</v>
      </c>
      <c r="O14114">
        <v>0</v>
      </c>
    </row>
    <row r="14115" spans="1:15" x14ac:dyDescent="0.35">
      <c r="A14115" s="1" t="s">
        <v>28085</v>
      </c>
      <c r="B14115" s="2">
        <v>45292</v>
      </c>
      <c r="C14115" s="1" t="s">
        <v>2284</v>
      </c>
      <c r="D14115" s="1" t="s">
        <v>23366</v>
      </c>
      <c r="E14115" s="1" t="s">
        <v>18</v>
      </c>
      <c r="F14115" s="1" t="s">
        <v>62</v>
      </c>
      <c r="G14115" s="1" t="s">
        <v>24958</v>
      </c>
      <c r="H14115" s="1" t="s">
        <v>66</v>
      </c>
      <c r="I14115" s="1" t="s">
        <v>31</v>
      </c>
      <c r="J14115">
        <v>2728</v>
      </c>
      <c r="K14115">
        <v>4</v>
      </c>
      <c r="L14115">
        <v>5</v>
      </c>
      <c r="M14115" s="1" t="s">
        <v>42</v>
      </c>
      <c r="N14115" s="1" t="s">
        <v>24</v>
      </c>
      <c r="O14115">
        <v>0</v>
      </c>
    </row>
    <row r="14116" spans="1:15" x14ac:dyDescent="0.35">
      <c r="A14116" s="1" t="s">
        <v>28085</v>
      </c>
      <c r="B14116" s="2">
        <v>45381</v>
      </c>
      <c r="C14116" s="1" t="s">
        <v>171</v>
      </c>
      <c r="D14116" s="1" t="s">
        <v>28086</v>
      </c>
      <c r="E14116" s="1" t="s">
        <v>27</v>
      </c>
      <c r="F14116" s="1" t="s">
        <v>19</v>
      </c>
      <c r="G14116" s="1" t="s">
        <v>6393</v>
      </c>
      <c r="H14116" s="1" t="s">
        <v>21</v>
      </c>
      <c r="I14116" s="1" t="s">
        <v>22</v>
      </c>
      <c r="J14116">
        <v>969</v>
      </c>
      <c r="K14116">
        <v>3</v>
      </c>
      <c r="L14116">
        <v>5</v>
      </c>
      <c r="M14116" s="1" t="s">
        <v>23</v>
      </c>
      <c r="N14116" s="1" t="s">
        <v>48</v>
      </c>
      <c r="O14116">
        <v>0</v>
      </c>
    </row>
    <row r="14117" spans="1:15" x14ac:dyDescent="0.35">
      <c r="A14117" s="1" t="s">
        <v>28085</v>
      </c>
      <c r="B14117" s="2">
        <v>45532</v>
      </c>
      <c r="C14117" s="1" t="s">
        <v>363</v>
      </c>
      <c r="D14117" s="1" t="s">
        <v>28087</v>
      </c>
      <c r="E14117" s="1" t="s">
        <v>37</v>
      </c>
      <c r="F14117" s="1" t="s">
        <v>62</v>
      </c>
      <c r="G14117" s="1" t="s">
        <v>11743</v>
      </c>
      <c r="H14117" s="1" t="s">
        <v>89</v>
      </c>
      <c r="I14117" s="1" t="s">
        <v>41</v>
      </c>
      <c r="J14117">
        <v>33405</v>
      </c>
      <c r="K14117">
        <v>1</v>
      </c>
      <c r="L14117">
        <v>10</v>
      </c>
      <c r="M14117" s="1" t="s">
        <v>42</v>
      </c>
      <c r="N14117" s="1" t="s">
        <v>33</v>
      </c>
      <c r="O14117">
        <v>30064.5</v>
      </c>
    </row>
    <row r="14118" spans="1:15" x14ac:dyDescent="0.35">
      <c r="A14118" s="1" t="s">
        <v>28085</v>
      </c>
      <c r="B14118" s="2">
        <v>45437</v>
      </c>
      <c r="C14118" s="1" t="s">
        <v>1838</v>
      </c>
      <c r="D14118" s="1" t="s">
        <v>75</v>
      </c>
      <c r="E14118" s="1" t="s">
        <v>18</v>
      </c>
      <c r="F14118" s="1" t="s">
        <v>28</v>
      </c>
      <c r="G14118" s="1" t="s">
        <v>8153</v>
      </c>
      <c r="H14118" s="1" t="s">
        <v>30</v>
      </c>
      <c r="I14118" s="1" t="s">
        <v>31</v>
      </c>
      <c r="J14118">
        <v>1977</v>
      </c>
      <c r="K14118">
        <v>3</v>
      </c>
      <c r="L14118">
        <v>10</v>
      </c>
      <c r="M14118" s="1" t="s">
        <v>32</v>
      </c>
      <c r="N14118" s="1" t="s">
        <v>33</v>
      </c>
      <c r="O14118">
        <v>5337.9</v>
      </c>
    </row>
    <row r="14119" spans="1:15" x14ac:dyDescent="0.35">
      <c r="A14119" s="1" t="s">
        <v>28085</v>
      </c>
      <c r="B14119" s="2">
        <v>45450</v>
      </c>
      <c r="C14119" s="1" t="s">
        <v>453</v>
      </c>
      <c r="D14119" s="1" t="s">
        <v>1633</v>
      </c>
      <c r="E14119" s="1" t="s">
        <v>74</v>
      </c>
      <c r="F14119" s="1" t="s">
        <v>28</v>
      </c>
      <c r="G14119" s="1" t="s">
        <v>13312</v>
      </c>
      <c r="H14119" s="1" t="s">
        <v>30</v>
      </c>
      <c r="I14119" s="1" t="s">
        <v>31</v>
      </c>
      <c r="J14119">
        <v>9430</v>
      </c>
      <c r="K14119">
        <v>1</v>
      </c>
      <c r="L14119">
        <v>5</v>
      </c>
      <c r="M14119" s="1" t="s">
        <v>32</v>
      </c>
      <c r="N14119" s="1" t="s">
        <v>24</v>
      </c>
      <c r="O14119">
        <v>0</v>
      </c>
    </row>
    <row r="14120" spans="1:15" x14ac:dyDescent="0.35">
      <c r="A14120" s="1" t="s">
        <v>28088</v>
      </c>
      <c r="B14120" s="2">
        <v>45598</v>
      </c>
      <c r="C14120" s="1" t="s">
        <v>1838</v>
      </c>
      <c r="D14120" s="1" t="s">
        <v>6072</v>
      </c>
      <c r="E14120" s="1" t="s">
        <v>27</v>
      </c>
      <c r="F14120" s="1" t="s">
        <v>38</v>
      </c>
      <c r="G14120" s="1" t="s">
        <v>9475</v>
      </c>
      <c r="H14120" s="1" t="s">
        <v>154</v>
      </c>
      <c r="I14120" s="1" t="s">
        <v>22</v>
      </c>
      <c r="J14120">
        <v>1745</v>
      </c>
      <c r="K14120">
        <v>1</v>
      </c>
      <c r="L14120">
        <v>20</v>
      </c>
      <c r="M14120" s="1" t="s">
        <v>32</v>
      </c>
      <c r="N14120" s="1" t="s">
        <v>24</v>
      </c>
      <c r="O14120">
        <v>0</v>
      </c>
    </row>
    <row r="14121" spans="1:15" x14ac:dyDescent="0.35">
      <c r="A14121" s="1" t="s">
        <v>28089</v>
      </c>
      <c r="B14121" s="2">
        <v>45313</v>
      </c>
      <c r="C14121" s="1" t="s">
        <v>160</v>
      </c>
      <c r="D14121" s="1" t="s">
        <v>28090</v>
      </c>
      <c r="E14121" s="1" t="s">
        <v>74</v>
      </c>
      <c r="F14121" s="1" t="s">
        <v>101</v>
      </c>
      <c r="G14121" s="1" t="s">
        <v>28091</v>
      </c>
      <c r="H14121" s="1" t="s">
        <v>66</v>
      </c>
      <c r="I14121" s="1" t="s">
        <v>31</v>
      </c>
      <c r="J14121">
        <v>903</v>
      </c>
      <c r="K14121">
        <v>1</v>
      </c>
      <c r="L14121">
        <v>0</v>
      </c>
      <c r="M14121" s="1" t="s">
        <v>23</v>
      </c>
      <c r="N14121" s="1" t="s">
        <v>33</v>
      </c>
      <c r="O14121">
        <v>903</v>
      </c>
    </row>
    <row r="14122" spans="1:15" x14ac:dyDescent="0.35">
      <c r="A14122" s="1" t="s">
        <v>28092</v>
      </c>
      <c r="B14122" s="2">
        <v>45521</v>
      </c>
      <c r="C14122" s="1" t="s">
        <v>1855</v>
      </c>
      <c r="D14122" s="1" t="s">
        <v>28093</v>
      </c>
      <c r="E14122" s="1" t="s">
        <v>74</v>
      </c>
      <c r="F14122" s="1" t="s">
        <v>101</v>
      </c>
      <c r="G14122" s="1" t="s">
        <v>22738</v>
      </c>
      <c r="H14122" s="1" t="s">
        <v>82</v>
      </c>
      <c r="I14122" s="1" t="s">
        <v>22</v>
      </c>
      <c r="J14122">
        <v>3417</v>
      </c>
      <c r="K14122">
        <v>5</v>
      </c>
      <c r="L14122">
        <v>0</v>
      </c>
      <c r="M14122" s="1" t="s">
        <v>42</v>
      </c>
      <c r="N14122" s="1" t="s">
        <v>33</v>
      </c>
      <c r="O14122">
        <v>17085</v>
      </c>
    </row>
    <row r="14123" spans="1:15" x14ac:dyDescent="0.35">
      <c r="A14123" s="1" t="s">
        <v>28094</v>
      </c>
      <c r="B14123" s="2">
        <v>45602</v>
      </c>
      <c r="C14123" s="1" t="s">
        <v>471</v>
      </c>
      <c r="D14123" s="1" t="s">
        <v>28095</v>
      </c>
      <c r="E14123" s="1" t="s">
        <v>37</v>
      </c>
      <c r="F14123" s="1" t="s">
        <v>38</v>
      </c>
      <c r="G14123" s="1" t="s">
        <v>19237</v>
      </c>
      <c r="H14123" s="1" t="s">
        <v>30</v>
      </c>
      <c r="I14123" s="1" t="s">
        <v>31</v>
      </c>
      <c r="J14123">
        <v>4256</v>
      </c>
      <c r="K14123">
        <v>3</v>
      </c>
      <c r="L14123">
        <v>5</v>
      </c>
      <c r="M14123" s="1" t="s">
        <v>23</v>
      </c>
      <c r="N14123" s="1" t="s">
        <v>24</v>
      </c>
      <c r="O14123">
        <v>0</v>
      </c>
    </row>
    <row r="14124" spans="1:15" x14ac:dyDescent="0.35">
      <c r="A14124" s="1" t="s">
        <v>28094</v>
      </c>
      <c r="B14124" s="2">
        <v>45632</v>
      </c>
      <c r="C14124" s="1" t="s">
        <v>225</v>
      </c>
      <c r="D14124" s="1" t="s">
        <v>28096</v>
      </c>
      <c r="E14124" s="1" t="s">
        <v>18</v>
      </c>
      <c r="F14124" s="1" t="s">
        <v>19</v>
      </c>
      <c r="G14124" s="1" t="s">
        <v>1523</v>
      </c>
      <c r="H14124" s="1" t="s">
        <v>154</v>
      </c>
      <c r="I14124" s="1" t="s">
        <v>22</v>
      </c>
      <c r="J14124">
        <v>1691</v>
      </c>
      <c r="K14124">
        <v>2</v>
      </c>
      <c r="L14124">
        <v>0</v>
      </c>
      <c r="M14124" s="1" t="s">
        <v>42</v>
      </c>
      <c r="N14124" s="1" t="s">
        <v>24</v>
      </c>
      <c r="O14124">
        <v>0</v>
      </c>
    </row>
    <row r="14125" spans="1:15" x14ac:dyDescent="0.35">
      <c r="A14125" s="1" t="s">
        <v>28094</v>
      </c>
      <c r="B14125" s="2">
        <v>45394</v>
      </c>
      <c r="C14125" s="1" t="s">
        <v>171</v>
      </c>
      <c r="D14125" s="1" t="s">
        <v>28097</v>
      </c>
      <c r="E14125" s="1" t="s">
        <v>27</v>
      </c>
      <c r="F14125" s="1" t="s">
        <v>28</v>
      </c>
      <c r="G14125" s="1" t="s">
        <v>14453</v>
      </c>
      <c r="H14125" s="1" t="s">
        <v>82</v>
      </c>
      <c r="I14125" s="1" t="s">
        <v>22</v>
      </c>
      <c r="J14125">
        <v>796</v>
      </c>
      <c r="K14125">
        <v>3</v>
      </c>
      <c r="L14125">
        <v>5</v>
      </c>
      <c r="M14125" s="1" t="s">
        <v>32</v>
      </c>
      <c r="N14125" s="1" t="s">
        <v>24</v>
      </c>
      <c r="O14125">
        <v>0</v>
      </c>
    </row>
    <row r="14126" spans="1:15" x14ac:dyDescent="0.35">
      <c r="A14126" s="1" t="s">
        <v>28094</v>
      </c>
      <c r="B14126" s="2">
        <v>45306</v>
      </c>
      <c r="C14126" s="1" t="s">
        <v>1227</v>
      </c>
      <c r="D14126" s="1" t="s">
        <v>28098</v>
      </c>
      <c r="E14126" s="1" t="s">
        <v>27</v>
      </c>
      <c r="F14126" s="1" t="s">
        <v>101</v>
      </c>
      <c r="G14126" s="1" t="s">
        <v>15933</v>
      </c>
      <c r="H14126" s="1" t="s">
        <v>89</v>
      </c>
      <c r="I14126" s="1" t="s">
        <v>41</v>
      </c>
      <c r="J14126">
        <v>27831</v>
      </c>
      <c r="K14126">
        <v>3</v>
      </c>
      <c r="L14126">
        <v>10</v>
      </c>
      <c r="M14126" s="1" t="s">
        <v>23</v>
      </c>
      <c r="N14126" s="1" t="s">
        <v>48</v>
      </c>
      <c r="O14126">
        <v>0</v>
      </c>
    </row>
    <row r="14127" spans="1:15" x14ac:dyDescent="0.35">
      <c r="A14127" s="1" t="s">
        <v>28099</v>
      </c>
      <c r="B14127" s="2">
        <v>45520</v>
      </c>
      <c r="C14127" s="1" t="s">
        <v>1138</v>
      </c>
      <c r="D14127" s="1" t="s">
        <v>28100</v>
      </c>
      <c r="E14127" s="1" t="s">
        <v>27</v>
      </c>
      <c r="F14127" s="1" t="s">
        <v>28</v>
      </c>
      <c r="G14127" s="1" t="s">
        <v>12533</v>
      </c>
      <c r="H14127" s="1" t="s">
        <v>119</v>
      </c>
      <c r="I14127" s="1" t="s">
        <v>22</v>
      </c>
      <c r="J14127">
        <v>2275</v>
      </c>
      <c r="K14127">
        <v>2</v>
      </c>
      <c r="L14127">
        <v>20</v>
      </c>
      <c r="M14127" s="1" t="s">
        <v>32</v>
      </c>
      <c r="N14127" s="1" t="s">
        <v>24</v>
      </c>
      <c r="O14127">
        <v>0</v>
      </c>
    </row>
    <row r="14128" spans="1:15" x14ac:dyDescent="0.35">
      <c r="A14128" s="1" t="s">
        <v>28101</v>
      </c>
      <c r="B14128" s="2">
        <v>45602</v>
      </c>
      <c r="C14128" s="1" t="s">
        <v>732</v>
      </c>
      <c r="D14128" s="1" t="s">
        <v>28102</v>
      </c>
      <c r="E14128" s="1" t="s">
        <v>37</v>
      </c>
      <c r="F14128" s="1" t="s">
        <v>80</v>
      </c>
      <c r="G14128" s="1" t="s">
        <v>28103</v>
      </c>
      <c r="H14128" s="1" t="s">
        <v>82</v>
      </c>
      <c r="I14128" s="1" t="s">
        <v>22</v>
      </c>
      <c r="J14128">
        <v>1230</v>
      </c>
      <c r="K14128">
        <v>2</v>
      </c>
      <c r="L14128">
        <v>20</v>
      </c>
      <c r="M14128" s="1" t="s">
        <v>32</v>
      </c>
      <c r="N14128" s="1" t="s">
        <v>48</v>
      </c>
      <c r="O14128">
        <v>0</v>
      </c>
    </row>
    <row r="14129" spans="1:15" x14ac:dyDescent="0.35">
      <c r="A14129" s="1" t="s">
        <v>28101</v>
      </c>
      <c r="B14129" s="2">
        <v>45623</v>
      </c>
      <c r="C14129" s="1" t="s">
        <v>3954</v>
      </c>
      <c r="D14129" s="1" t="s">
        <v>28104</v>
      </c>
      <c r="E14129" s="1" t="s">
        <v>74</v>
      </c>
      <c r="F14129" s="1" t="s">
        <v>101</v>
      </c>
      <c r="G14129" s="1" t="s">
        <v>16961</v>
      </c>
      <c r="H14129" s="1" t="s">
        <v>30</v>
      </c>
      <c r="I14129" s="1" t="s">
        <v>31</v>
      </c>
      <c r="J14129">
        <v>6705</v>
      </c>
      <c r="K14129">
        <v>3</v>
      </c>
      <c r="L14129">
        <v>-10</v>
      </c>
      <c r="M14129" s="1" t="s">
        <v>32</v>
      </c>
      <c r="N14129" s="1" t="s">
        <v>33</v>
      </c>
      <c r="O14129">
        <v>22126.5</v>
      </c>
    </row>
    <row r="14130" spans="1:15" x14ac:dyDescent="0.35">
      <c r="A14130" s="1" t="s">
        <v>28105</v>
      </c>
      <c r="B14130" s="2">
        <v>45422</v>
      </c>
      <c r="C14130" s="1" t="s">
        <v>327</v>
      </c>
      <c r="D14130" s="1" t="s">
        <v>28106</v>
      </c>
      <c r="E14130" s="1" t="s">
        <v>74</v>
      </c>
      <c r="F14130" s="1" t="s">
        <v>38</v>
      </c>
      <c r="G14130" s="1" t="s">
        <v>28107</v>
      </c>
      <c r="H14130" s="1" t="s">
        <v>47</v>
      </c>
      <c r="I14130" s="1" t="s">
        <v>41</v>
      </c>
      <c r="J14130">
        <v>12894</v>
      </c>
      <c r="K14130">
        <v>5</v>
      </c>
      <c r="L14130">
        <v>10</v>
      </c>
      <c r="M14130" s="1" t="s">
        <v>42</v>
      </c>
      <c r="N14130" s="1" t="s">
        <v>48</v>
      </c>
      <c r="O14130">
        <v>0</v>
      </c>
    </row>
    <row r="14131" spans="1:15" x14ac:dyDescent="0.35">
      <c r="A14131" s="1" t="s">
        <v>28108</v>
      </c>
      <c r="B14131" s="2">
        <v>45331</v>
      </c>
      <c r="C14131" s="1" t="s">
        <v>892</v>
      </c>
      <c r="D14131" s="1" t="s">
        <v>28109</v>
      </c>
      <c r="E14131" s="1" t="s">
        <v>27</v>
      </c>
      <c r="F14131" s="1" t="s">
        <v>28</v>
      </c>
      <c r="G14131" s="1" t="s">
        <v>6723</v>
      </c>
      <c r="H14131" s="1" t="s">
        <v>82</v>
      </c>
      <c r="I14131" s="1" t="s">
        <v>22</v>
      </c>
      <c r="J14131">
        <v>3309</v>
      </c>
      <c r="K14131">
        <v>1</v>
      </c>
      <c r="L14131">
        <v>0</v>
      </c>
      <c r="M14131" s="1" t="s">
        <v>42</v>
      </c>
      <c r="N14131" s="1" t="s">
        <v>48</v>
      </c>
      <c r="O14131">
        <v>0</v>
      </c>
    </row>
    <row r="14132" spans="1:15" x14ac:dyDescent="0.35">
      <c r="A14132" s="1" t="s">
        <v>28110</v>
      </c>
      <c r="B14132" s="2">
        <v>45561</v>
      </c>
      <c r="C14132" s="1" t="s">
        <v>2602</v>
      </c>
      <c r="D14132" s="1" t="s">
        <v>2192</v>
      </c>
      <c r="E14132" s="1" t="s">
        <v>74</v>
      </c>
      <c r="F14132" s="1" t="s">
        <v>19</v>
      </c>
      <c r="G14132" s="1" t="s">
        <v>15905</v>
      </c>
      <c r="H14132" s="1" t="s">
        <v>53</v>
      </c>
      <c r="I14132" s="1" t="s">
        <v>31</v>
      </c>
      <c r="J14132">
        <v>2667</v>
      </c>
      <c r="K14132">
        <v>1</v>
      </c>
      <c r="L14132">
        <v>20</v>
      </c>
      <c r="M14132" s="1" t="s">
        <v>32</v>
      </c>
      <c r="N14132" s="1" t="s">
        <v>24</v>
      </c>
      <c r="O14132">
        <v>0</v>
      </c>
    </row>
    <row r="14133" spans="1:15" x14ac:dyDescent="0.35">
      <c r="A14133" s="1" t="s">
        <v>28110</v>
      </c>
      <c r="B14133" s="2">
        <v>45480</v>
      </c>
      <c r="C14133" s="1" t="s">
        <v>297</v>
      </c>
      <c r="D14133" s="1" t="s">
        <v>6643</v>
      </c>
      <c r="E14133" s="1" t="s">
        <v>27</v>
      </c>
      <c r="F14133" s="1" t="s">
        <v>38</v>
      </c>
      <c r="G14133" s="1" t="s">
        <v>500</v>
      </c>
      <c r="H14133" s="1" t="s">
        <v>89</v>
      </c>
      <c r="I14133" s="1" t="s">
        <v>41</v>
      </c>
      <c r="J14133">
        <v>60316</v>
      </c>
      <c r="K14133">
        <v>5</v>
      </c>
      <c r="L14133">
        <v>20</v>
      </c>
      <c r="M14133" s="1" t="s">
        <v>23</v>
      </c>
      <c r="N14133" s="1" t="s">
        <v>24</v>
      </c>
      <c r="O14133">
        <v>0</v>
      </c>
    </row>
    <row r="14134" spans="1:15" x14ac:dyDescent="0.35">
      <c r="A14134" s="1" t="s">
        <v>28110</v>
      </c>
      <c r="B14134" s="2">
        <v>45648</v>
      </c>
      <c r="C14134" s="1" t="s">
        <v>833</v>
      </c>
      <c r="D14134" s="1" t="s">
        <v>11113</v>
      </c>
      <c r="E14134" s="1" t="s">
        <v>18</v>
      </c>
      <c r="F14134" s="1" t="s">
        <v>80</v>
      </c>
      <c r="G14134" s="1" t="s">
        <v>6402</v>
      </c>
      <c r="H14134" s="1" t="s">
        <v>47</v>
      </c>
      <c r="I14134" s="1" t="s">
        <v>41</v>
      </c>
      <c r="J14134">
        <v>71511</v>
      </c>
      <c r="K14134">
        <v>5</v>
      </c>
      <c r="L14134">
        <v>15</v>
      </c>
      <c r="M14134" s="1" t="s">
        <v>32</v>
      </c>
      <c r="N14134" s="1" t="s">
        <v>48</v>
      </c>
      <c r="O14134">
        <v>0</v>
      </c>
    </row>
    <row r="14135" spans="1:15" x14ac:dyDescent="0.35">
      <c r="A14135" s="1" t="s">
        <v>28110</v>
      </c>
      <c r="B14135" s="2">
        <v>45409</v>
      </c>
      <c r="C14135" s="1" t="s">
        <v>2139</v>
      </c>
      <c r="D14135" s="1" t="s">
        <v>28111</v>
      </c>
      <c r="E14135" s="1" t="s">
        <v>37</v>
      </c>
      <c r="F14135" s="1" t="s">
        <v>101</v>
      </c>
      <c r="G14135" s="1" t="s">
        <v>28112</v>
      </c>
      <c r="H14135" s="1" t="s">
        <v>154</v>
      </c>
      <c r="I14135" s="1" t="s">
        <v>22</v>
      </c>
      <c r="J14135">
        <v>3148</v>
      </c>
      <c r="K14135">
        <v>1</v>
      </c>
      <c r="L14135">
        <v>0</v>
      </c>
      <c r="M14135" s="1" t="s">
        <v>32</v>
      </c>
      <c r="N14135" s="1" t="s">
        <v>24</v>
      </c>
      <c r="O14135">
        <v>0</v>
      </c>
    </row>
    <row r="14136" spans="1:15" x14ac:dyDescent="0.35">
      <c r="A14136" s="1" t="s">
        <v>28113</v>
      </c>
      <c r="B14136" s="2">
        <v>45477</v>
      </c>
      <c r="C14136" s="1" t="s">
        <v>689</v>
      </c>
      <c r="D14136" s="1" t="s">
        <v>28114</v>
      </c>
      <c r="E14136" s="1" t="s">
        <v>37</v>
      </c>
      <c r="F14136" s="1" t="s">
        <v>28</v>
      </c>
      <c r="G14136" s="1" t="s">
        <v>11199</v>
      </c>
      <c r="H14136" s="1" t="s">
        <v>30</v>
      </c>
      <c r="I14136" s="1" t="s">
        <v>31</v>
      </c>
      <c r="J14136">
        <v>5616</v>
      </c>
      <c r="K14136">
        <v>2</v>
      </c>
      <c r="L14136">
        <v>0</v>
      </c>
      <c r="M14136" s="1" t="s">
        <v>32</v>
      </c>
      <c r="N14136" s="1" t="s">
        <v>48</v>
      </c>
      <c r="O14136">
        <v>0</v>
      </c>
    </row>
    <row r="14137" spans="1:15" x14ac:dyDescent="0.35">
      <c r="A14137" s="1" t="s">
        <v>28113</v>
      </c>
      <c r="B14137" s="2">
        <v>45632</v>
      </c>
      <c r="C14137" s="1" t="s">
        <v>316</v>
      </c>
      <c r="D14137" s="1" t="s">
        <v>14503</v>
      </c>
      <c r="E14137" s="1" t="s">
        <v>18</v>
      </c>
      <c r="F14137" s="1" t="s">
        <v>19</v>
      </c>
      <c r="G14137" s="1" t="s">
        <v>9106</v>
      </c>
      <c r="H14137" s="1" t="s">
        <v>58</v>
      </c>
      <c r="I14137" s="1" t="s">
        <v>41</v>
      </c>
      <c r="J14137">
        <v>65570</v>
      </c>
      <c r="K14137">
        <v>3</v>
      </c>
      <c r="L14137">
        <v>5</v>
      </c>
      <c r="M14137" s="1" t="s">
        <v>32</v>
      </c>
      <c r="N14137" s="1" t="s">
        <v>33</v>
      </c>
      <c r="O14137">
        <v>186874.5</v>
      </c>
    </row>
    <row r="14138" spans="1:15" x14ac:dyDescent="0.35">
      <c r="A14138" s="1" t="s">
        <v>28115</v>
      </c>
      <c r="B14138" s="2">
        <v>45437</v>
      </c>
      <c r="C14138" s="1" t="s">
        <v>483</v>
      </c>
      <c r="D14138" s="1" t="s">
        <v>28116</v>
      </c>
      <c r="E14138" s="1" t="s">
        <v>74</v>
      </c>
      <c r="F14138" s="1" t="s">
        <v>28</v>
      </c>
      <c r="G14138" s="1" t="s">
        <v>2705</v>
      </c>
      <c r="H14138" s="1" t="s">
        <v>154</v>
      </c>
      <c r="I14138" s="1" t="s">
        <v>22</v>
      </c>
      <c r="J14138">
        <v>613</v>
      </c>
      <c r="K14138">
        <v>4</v>
      </c>
      <c r="L14138">
        <v>10</v>
      </c>
      <c r="M14138" s="1" t="s">
        <v>32</v>
      </c>
      <c r="N14138" s="1" t="s">
        <v>48</v>
      </c>
      <c r="O14138">
        <v>0</v>
      </c>
    </row>
    <row r="14139" spans="1:15" x14ac:dyDescent="0.35">
      <c r="A14139" s="1" t="s">
        <v>28117</v>
      </c>
      <c r="B14139" s="2">
        <v>45616</v>
      </c>
      <c r="C14139" s="1" t="s">
        <v>1129</v>
      </c>
      <c r="D14139" s="1" t="s">
        <v>28118</v>
      </c>
      <c r="E14139" s="1" t="s">
        <v>74</v>
      </c>
      <c r="F14139" s="1" t="s">
        <v>38</v>
      </c>
      <c r="G14139" s="1" t="s">
        <v>15185</v>
      </c>
      <c r="H14139" s="1" t="s">
        <v>154</v>
      </c>
      <c r="I14139" s="1" t="s">
        <v>22</v>
      </c>
      <c r="J14139">
        <v>4946</v>
      </c>
      <c r="K14139">
        <v>3</v>
      </c>
      <c r="L14139">
        <v>0</v>
      </c>
      <c r="M14139" s="1" t="s">
        <v>42</v>
      </c>
      <c r="N14139" s="1" t="s">
        <v>24</v>
      </c>
      <c r="O14139">
        <v>0</v>
      </c>
    </row>
    <row r="14140" spans="1:15" x14ac:dyDescent="0.35">
      <c r="A14140" s="1" t="s">
        <v>28117</v>
      </c>
      <c r="B14140" s="2">
        <v>45404</v>
      </c>
      <c r="C14140" s="1" t="s">
        <v>721</v>
      </c>
      <c r="D14140" s="1" t="s">
        <v>28119</v>
      </c>
      <c r="E14140" s="1" t="s">
        <v>18</v>
      </c>
      <c r="F14140" s="1" t="s">
        <v>101</v>
      </c>
      <c r="G14140" s="1" t="s">
        <v>26326</v>
      </c>
      <c r="H14140" s="1" t="s">
        <v>53</v>
      </c>
      <c r="I14140" s="1" t="s">
        <v>31</v>
      </c>
      <c r="J14140">
        <v>2212</v>
      </c>
      <c r="K14140">
        <v>5</v>
      </c>
      <c r="L14140">
        <v>15</v>
      </c>
      <c r="M14140" s="1" t="s">
        <v>42</v>
      </c>
      <c r="N14140" s="1" t="s">
        <v>48</v>
      </c>
      <c r="O14140">
        <v>0</v>
      </c>
    </row>
    <row r="14141" spans="1:15" x14ac:dyDescent="0.35">
      <c r="A14141" s="1" t="s">
        <v>28117</v>
      </c>
      <c r="B14141" s="2">
        <v>45379</v>
      </c>
      <c r="C14141" s="1" t="s">
        <v>2259</v>
      </c>
      <c r="D14141" s="1" t="s">
        <v>28120</v>
      </c>
      <c r="E14141" s="1" t="s">
        <v>18</v>
      </c>
      <c r="F14141" s="1" t="s">
        <v>19</v>
      </c>
      <c r="G14141" s="1" t="s">
        <v>16004</v>
      </c>
      <c r="H14141" s="1" t="s">
        <v>40</v>
      </c>
      <c r="I14141" s="1" t="s">
        <v>41</v>
      </c>
      <c r="J14141">
        <v>37433</v>
      </c>
      <c r="K14141">
        <v>4</v>
      </c>
      <c r="L14141">
        <v>15</v>
      </c>
      <c r="M14141" s="1" t="s">
        <v>23</v>
      </c>
      <c r="N14141" s="1" t="s">
        <v>24</v>
      </c>
      <c r="O14141">
        <v>0</v>
      </c>
    </row>
    <row r="14142" spans="1:15" x14ac:dyDescent="0.35">
      <c r="A14142" s="1" t="s">
        <v>28121</v>
      </c>
      <c r="B14142" s="2">
        <v>45496</v>
      </c>
      <c r="C14142" s="1" t="s">
        <v>728</v>
      </c>
      <c r="D14142" s="1" t="s">
        <v>28122</v>
      </c>
      <c r="E14142" s="1" t="s">
        <v>27</v>
      </c>
      <c r="F14142" s="1" t="s">
        <v>62</v>
      </c>
      <c r="G14142" s="1" t="s">
        <v>21497</v>
      </c>
      <c r="H14142" s="1" t="s">
        <v>202</v>
      </c>
      <c r="I14142" s="1" t="s">
        <v>31</v>
      </c>
      <c r="J14142">
        <v>4829</v>
      </c>
      <c r="K14142">
        <v>1</v>
      </c>
      <c r="L14142">
        <v>5</v>
      </c>
      <c r="M14142" s="1" t="s">
        <v>42</v>
      </c>
      <c r="N14142" s="1" t="s">
        <v>24</v>
      </c>
      <c r="O14142">
        <v>0</v>
      </c>
    </row>
    <row r="14143" spans="1:15" x14ac:dyDescent="0.35">
      <c r="A14143" s="1" t="s">
        <v>28121</v>
      </c>
      <c r="B14143" s="2">
        <v>45373</v>
      </c>
      <c r="C14143" s="1" t="s">
        <v>2026</v>
      </c>
      <c r="D14143" s="1" t="s">
        <v>28123</v>
      </c>
      <c r="E14143" s="1" t="s">
        <v>27</v>
      </c>
      <c r="F14143" s="1" t="s">
        <v>28</v>
      </c>
      <c r="G14143" s="1" t="s">
        <v>18324</v>
      </c>
      <c r="H14143" s="1" t="s">
        <v>53</v>
      </c>
      <c r="I14143" s="1" t="s">
        <v>31</v>
      </c>
      <c r="J14143">
        <v>1754</v>
      </c>
      <c r="K14143">
        <v>1</v>
      </c>
      <c r="L14143">
        <v>20</v>
      </c>
      <c r="M14143" s="1" t="s">
        <v>23</v>
      </c>
      <c r="N14143" s="1" t="s">
        <v>24</v>
      </c>
      <c r="O14143">
        <v>0</v>
      </c>
    </row>
    <row r="14144" spans="1:15" x14ac:dyDescent="0.35">
      <c r="A14144" s="1" t="s">
        <v>28121</v>
      </c>
      <c r="B14144" s="2">
        <v>45374</v>
      </c>
      <c r="C14144" s="1" t="s">
        <v>468</v>
      </c>
      <c r="D14144" s="1" t="s">
        <v>28124</v>
      </c>
      <c r="E14144" s="1" t="s">
        <v>27</v>
      </c>
      <c r="F14144" s="1" t="s">
        <v>38</v>
      </c>
      <c r="G14144" s="1" t="s">
        <v>28125</v>
      </c>
      <c r="H14144" s="1" t="s">
        <v>154</v>
      </c>
      <c r="I14144" s="1" t="s">
        <v>22</v>
      </c>
      <c r="J14144">
        <v>3540</v>
      </c>
      <c r="K14144">
        <v>4</v>
      </c>
      <c r="L14144">
        <v>0</v>
      </c>
      <c r="M14144" s="1" t="s">
        <v>42</v>
      </c>
      <c r="N14144" s="1" t="s">
        <v>33</v>
      </c>
      <c r="O14144">
        <v>14160</v>
      </c>
    </row>
    <row r="14145" spans="1:15" x14ac:dyDescent="0.35">
      <c r="A14145" s="1" t="s">
        <v>28126</v>
      </c>
      <c r="B14145" s="2">
        <v>45448</v>
      </c>
      <c r="C14145" s="1" t="s">
        <v>1065</v>
      </c>
      <c r="D14145" s="1" t="s">
        <v>28127</v>
      </c>
      <c r="E14145" s="1" t="s">
        <v>37</v>
      </c>
      <c r="F14145" s="1" t="s">
        <v>38</v>
      </c>
      <c r="G14145" s="1" t="s">
        <v>23248</v>
      </c>
      <c r="H14145" s="1" t="s">
        <v>202</v>
      </c>
      <c r="I14145" s="1" t="s">
        <v>31</v>
      </c>
      <c r="J14145">
        <v>6706</v>
      </c>
      <c r="K14145">
        <v>1</v>
      </c>
      <c r="L14145">
        <v>10</v>
      </c>
      <c r="M14145" s="1" t="s">
        <v>23</v>
      </c>
      <c r="N14145" s="1" t="s">
        <v>33</v>
      </c>
      <c r="O14145">
        <v>6035.4</v>
      </c>
    </row>
    <row r="14146" spans="1:15" x14ac:dyDescent="0.35">
      <c r="A14146" s="1" t="s">
        <v>28126</v>
      </c>
      <c r="B14146" s="2">
        <v>45534</v>
      </c>
      <c r="C14146" s="1" t="s">
        <v>1541</v>
      </c>
      <c r="D14146" s="1" t="s">
        <v>28128</v>
      </c>
      <c r="E14146" s="1" t="s">
        <v>74</v>
      </c>
      <c r="F14146" s="1" t="s">
        <v>28</v>
      </c>
      <c r="G14146" s="1" t="s">
        <v>10493</v>
      </c>
      <c r="H14146" s="1" t="s">
        <v>30</v>
      </c>
      <c r="I14146" s="1" t="s">
        <v>31</v>
      </c>
      <c r="J14146">
        <v>1277</v>
      </c>
      <c r="K14146">
        <v>2</v>
      </c>
      <c r="L14146">
        <v>10</v>
      </c>
      <c r="M14146" s="1" t="s">
        <v>42</v>
      </c>
      <c r="N14146" s="1" t="s">
        <v>48</v>
      </c>
      <c r="O14146">
        <v>0</v>
      </c>
    </row>
    <row r="14147" spans="1:15" x14ac:dyDescent="0.35">
      <c r="A14147" s="1" t="s">
        <v>28126</v>
      </c>
      <c r="B14147" s="2">
        <v>45589</v>
      </c>
      <c r="C14147" s="1" t="s">
        <v>2780</v>
      </c>
      <c r="D14147" s="1" t="s">
        <v>28129</v>
      </c>
      <c r="E14147" s="1" t="s">
        <v>18</v>
      </c>
      <c r="F14147" s="1" t="s">
        <v>101</v>
      </c>
      <c r="G14147" s="1" t="s">
        <v>4209</v>
      </c>
      <c r="H14147" s="1" t="s">
        <v>53</v>
      </c>
      <c r="I14147" s="1" t="s">
        <v>31</v>
      </c>
      <c r="J14147">
        <v>883</v>
      </c>
      <c r="K14147">
        <v>5</v>
      </c>
      <c r="L14147">
        <v>10</v>
      </c>
      <c r="M14147" s="1" t="s">
        <v>23</v>
      </c>
      <c r="N14147" s="1" t="s">
        <v>48</v>
      </c>
      <c r="O14147">
        <v>0</v>
      </c>
    </row>
    <row r="14148" spans="1:15" x14ac:dyDescent="0.35">
      <c r="A14148" s="1" t="s">
        <v>28130</v>
      </c>
      <c r="B14148" s="2">
        <v>45421</v>
      </c>
      <c r="C14148" s="1" t="s">
        <v>858</v>
      </c>
      <c r="D14148" s="1" t="s">
        <v>28131</v>
      </c>
      <c r="E14148" s="1" t="s">
        <v>74</v>
      </c>
      <c r="F14148" s="1" t="s">
        <v>28</v>
      </c>
      <c r="G14148" s="1" t="s">
        <v>1469</v>
      </c>
      <c r="H14148" s="1" t="s">
        <v>58</v>
      </c>
      <c r="I14148" s="1" t="s">
        <v>41</v>
      </c>
      <c r="J14148">
        <v>72647</v>
      </c>
      <c r="K14148">
        <v>2</v>
      </c>
      <c r="L14148">
        <v>15</v>
      </c>
      <c r="M14148" s="1" t="s">
        <v>23</v>
      </c>
      <c r="N14148" s="1" t="s">
        <v>24</v>
      </c>
      <c r="O14148">
        <v>0</v>
      </c>
    </row>
    <row r="14149" spans="1:15" x14ac:dyDescent="0.35">
      <c r="A14149" s="1" t="s">
        <v>28130</v>
      </c>
      <c r="B14149" s="2">
        <v>45568</v>
      </c>
      <c r="C14149" s="1" t="s">
        <v>141</v>
      </c>
      <c r="D14149" s="1" t="s">
        <v>28132</v>
      </c>
      <c r="E14149" s="1" t="s">
        <v>74</v>
      </c>
      <c r="F14149" s="1" t="s">
        <v>62</v>
      </c>
      <c r="G14149" s="1" t="s">
        <v>28133</v>
      </c>
      <c r="H14149" s="1" t="s">
        <v>30</v>
      </c>
      <c r="I14149" s="1" t="s">
        <v>31</v>
      </c>
      <c r="J14149">
        <v>3193</v>
      </c>
      <c r="K14149">
        <v>2</v>
      </c>
      <c r="L14149">
        <v>10</v>
      </c>
      <c r="M14149" s="1" t="s">
        <v>23</v>
      </c>
      <c r="N14149" s="1" t="s">
        <v>48</v>
      </c>
      <c r="O14149">
        <v>0</v>
      </c>
    </row>
    <row r="14150" spans="1:15" x14ac:dyDescent="0.35">
      <c r="A14150" s="1" t="s">
        <v>28134</v>
      </c>
      <c r="B14150" s="2">
        <v>45538</v>
      </c>
      <c r="C14150" s="1" t="s">
        <v>513</v>
      </c>
      <c r="D14150" s="1" t="s">
        <v>28135</v>
      </c>
      <c r="E14150" s="1" t="s">
        <v>18</v>
      </c>
      <c r="F14150" s="1" t="s">
        <v>101</v>
      </c>
      <c r="G14150" s="1" t="s">
        <v>1093</v>
      </c>
      <c r="H14150" s="1" t="s">
        <v>119</v>
      </c>
      <c r="I14150" s="1" t="s">
        <v>22</v>
      </c>
      <c r="J14150">
        <v>4047</v>
      </c>
      <c r="K14150">
        <v>3</v>
      </c>
      <c r="L14150">
        <v>20</v>
      </c>
      <c r="M14150" s="1" t="s">
        <v>42</v>
      </c>
      <c r="N14150" s="1" t="s">
        <v>33</v>
      </c>
      <c r="O14150">
        <v>9712.7999999999993</v>
      </c>
    </row>
    <row r="14151" spans="1:15" x14ac:dyDescent="0.35">
      <c r="A14151" s="1" t="s">
        <v>28134</v>
      </c>
      <c r="B14151" s="2">
        <v>45393</v>
      </c>
      <c r="C14151" s="1" t="s">
        <v>2046</v>
      </c>
      <c r="D14151" s="1" t="s">
        <v>28136</v>
      </c>
      <c r="E14151" s="1" t="s">
        <v>74</v>
      </c>
      <c r="F14151" s="1" t="s">
        <v>28</v>
      </c>
      <c r="G14151" s="1" t="s">
        <v>3599</v>
      </c>
      <c r="H14151" s="1" t="s">
        <v>119</v>
      </c>
      <c r="I14151" s="1" t="s">
        <v>22</v>
      </c>
      <c r="J14151">
        <v>2724</v>
      </c>
      <c r="K14151">
        <v>5</v>
      </c>
      <c r="L14151">
        <v>0</v>
      </c>
      <c r="M14151" s="1" t="s">
        <v>42</v>
      </c>
      <c r="N14151" s="1" t="s">
        <v>24</v>
      </c>
      <c r="O14151">
        <v>0</v>
      </c>
    </row>
    <row r="14152" spans="1:15" x14ac:dyDescent="0.35">
      <c r="A14152" s="1" t="s">
        <v>28137</v>
      </c>
      <c r="B14152" s="2">
        <v>45604</v>
      </c>
      <c r="C14152" s="1" t="s">
        <v>1639</v>
      </c>
      <c r="D14152" s="1" t="s">
        <v>28138</v>
      </c>
      <c r="E14152" s="1" t="s">
        <v>37</v>
      </c>
      <c r="F14152" s="1" t="s">
        <v>28</v>
      </c>
      <c r="G14152" s="1" t="s">
        <v>28139</v>
      </c>
      <c r="H14152" s="1" t="s">
        <v>47</v>
      </c>
      <c r="I14152" s="1" t="s">
        <v>41</v>
      </c>
      <c r="J14152">
        <v>46018</v>
      </c>
      <c r="K14152">
        <v>3</v>
      </c>
      <c r="L14152">
        <v>5</v>
      </c>
      <c r="M14152" s="1" t="s">
        <v>32</v>
      </c>
      <c r="N14152" s="1" t="s">
        <v>24</v>
      </c>
      <c r="O14152">
        <v>0</v>
      </c>
    </row>
    <row r="14153" spans="1:15" x14ac:dyDescent="0.35">
      <c r="A14153" s="1" t="s">
        <v>28140</v>
      </c>
      <c r="B14153" s="2">
        <v>45474</v>
      </c>
      <c r="C14153" s="1" t="s">
        <v>581</v>
      </c>
      <c r="D14153" s="1" t="s">
        <v>28141</v>
      </c>
      <c r="E14153" s="1" t="s">
        <v>18</v>
      </c>
      <c r="F14153" s="1" t="s">
        <v>101</v>
      </c>
      <c r="G14153" s="1" t="s">
        <v>26008</v>
      </c>
      <c r="H14153" s="1" t="s">
        <v>40</v>
      </c>
      <c r="I14153" s="1" t="s">
        <v>41</v>
      </c>
      <c r="J14153">
        <v>53635</v>
      </c>
      <c r="K14153">
        <v>5</v>
      </c>
      <c r="L14153">
        <v>0</v>
      </c>
      <c r="M14153" s="1" t="s">
        <v>32</v>
      </c>
      <c r="N14153" s="1" t="s">
        <v>33</v>
      </c>
      <c r="O14153">
        <v>268175</v>
      </c>
    </row>
    <row r="14154" spans="1:15" x14ac:dyDescent="0.35">
      <c r="A14154" s="1" t="s">
        <v>28142</v>
      </c>
      <c r="B14154" s="2">
        <v>45628</v>
      </c>
      <c r="C14154" s="1" t="s">
        <v>1313</v>
      </c>
      <c r="D14154" s="1" t="s">
        <v>28143</v>
      </c>
      <c r="E14154" s="1" t="s">
        <v>27</v>
      </c>
      <c r="F14154" s="1" t="s">
        <v>38</v>
      </c>
      <c r="G14154" s="1" t="s">
        <v>22636</v>
      </c>
      <c r="H14154" s="1" t="s">
        <v>53</v>
      </c>
      <c r="I14154" s="1" t="s">
        <v>31</v>
      </c>
      <c r="J14154">
        <v>6824</v>
      </c>
      <c r="K14154">
        <v>2</v>
      </c>
      <c r="L14154">
        <v>5</v>
      </c>
      <c r="M14154" s="1" t="s">
        <v>23</v>
      </c>
      <c r="N14154" s="1" t="s">
        <v>48</v>
      </c>
      <c r="O14154">
        <v>0</v>
      </c>
    </row>
    <row r="14155" spans="1:15" x14ac:dyDescent="0.35">
      <c r="A14155" s="1" t="s">
        <v>28142</v>
      </c>
      <c r="B14155" s="2">
        <v>45381</v>
      </c>
      <c r="C14155" s="1" t="s">
        <v>845</v>
      </c>
      <c r="D14155" s="1" t="s">
        <v>28144</v>
      </c>
      <c r="E14155" s="1" t="s">
        <v>74</v>
      </c>
      <c r="F14155" s="1" t="s">
        <v>19</v>
      </c>
      <c r="G14155" s="1" t="s">
        <v>28145</v>
      </c>
      <c r="H14155" s="1" t="s">
        <v>66</v>
      </c>
      <c r="I14155" s="1" t="s">
        <v>31</v>
      </c>
      <c r="J14155">
        <v>9724</v>
      </c>
      <c r="K14155">
        <v>2</v>
      </c>
      <c r="L14155">
        <v>10</v>
      </c>
      <c r="M14155" s="1" t="s">
        <v>42</v>
      </c>
      <c r="N14155" s="1" t="s">
        <v>48</v>
      </c>
      <c r="O14155">
        <v>0</v>
      </c>
    </row>
    <row r="14156" spans="1:15" x14ac:dyDescent="0.35">
      <c r="A14156" s="1" t="s">
        <v>28146</v>
      </c>
      <c r="B14156" s="2">
        <v>45422</v>
      </c>
      <c r="C14156" s="1" t="s">
        <v>652</v>
      </c>
      <c r="D14156" s="1" t="s">
        <v>28147</v>
      </c>
      <c r="E14156" s="1" t="s">
        <v>74</v>
      </c>
      <c r="F14156" s="1" t="s">
        <v>19</v>
      </c>
      <c r="G14156" s="1" t="s">
        <v>2820</v>
      </c>
      <c r="H14156" s="1" t="s">
        <v>89</v>
      </c>
      <c r="I14156" s="1" t="s">
        <v>41</v>
      </c>
      <c r="J14156">
        <v>38704</v>
      </c>
      <c r="K14156">
        <v>4</v>
      </c>
      <c r="L14156">
        <v>0</v>
      </c>
      <c r="M14156" s="1" t="s">
        <v>23</v>
      </c>
      <c r="N14156" s="1" t="s">
        <v>24</v>
      </c>
      <c r="O14156">
        <v>0</v>
      </c>
    </row>
    <row r="14157" spans="1:15" x14ac:dyDescent="0.35">
      <c r="A14157" s="1" t="s">
        <v>28146</v>
      </c>
      <c r="B14157" s="2">
        <v>45484</v>
      </c>
      <c r="C14157" s="1" t="s">
        <v>6864</v>
      </c>
      <c r="D14157" s="1" t="s">
        <v>20729</v>
      </c>
      <c r="E14157" s="1" t="s">
        <v>74</v>
      </c>
      <c r="F14157" s="1" t="s">
        <v>38</v>
      </c>
      <c r="G14157" s="1" t="s">
        <v>17234</v>
      </c>
      <c r="H14157" s="1" t="s">
        <v>58</v>
      </c>
      <c r="I14157" s="1" t="s">
        <v>41</v>
      </c>
      <c r="J14157">
        <v>19743</v>
      </c>
      <c r="K14157">
        <v>2</v>
      </c>
      <c r="L14157">
        <v>0</v>
      </c>
      <c r="M14157" s="1" t="s">
        <v>32</v>
      </c>
      <c r="N14157" s="1" t="s">
        <v>48</v>
      </c>
      <c r="O14157">
        <v>0</v>
      </c>
    </row>
    <row r="14158" spans="1:15" x14ac:dyDescent="0.35">
      <c r="A14158" s="1" t="s">
        <v>28148</v>
      </c>
      <c r="B14158" s="2">
        <v>45426</v>
      </c>
      <c r="C14158" s="1" t="s">
        <v>711</v>
      </c>
      <c r="D14158" s="1" t="s">
        <v>28149</v>
      </c>
      <c r="E14158" s="1" t="s">
        <v>74</v>
      </c>
      <c r="F14158" s="1" t="s">
        <v>101</v>
      </c>
      <c r="G14158" s="1" t="s">
        <v>7010</v>
      </c>
      <c r="H14158" s="1" t="s">
        <v>154</v>
      </c>
      <c r="I14158" s="1" t="s">
        <v>22</v>
      </c>
      <c r="J14158">
        <v>2897</v>
      </c>
      <c r="K14158">
        <v>3</v>
      </c>
      <c r="L14158">
        <v>10</v>
      </c>
      <c r="M14158" s="1" t="s">
        <v>23</v>
      </c>
      <c r="N14158" s="1" t="s">
        <v>24</v>
      </c>
      <c r="O14158">
        <v>0</v>
      </c>
    </row>
    <row r="14159" spans="1:15" x14ac:dyDescent="0.35">
      <c r="A14159" s="1" t="s">
        <v>28148</v>
      </c>
      <c r="B14159" s="2">
        <v>45350</v>
      </c>
      <c r="C14159" s="1" t="s">
        <v>396</v>
      </c>
      <c r="D14159" s="1" t="s">
        <v>28150</v>
      </c>
      <c r="E14159" s="1" t="s">
        <v>27</v>
      </c>
      <c r="F14159" s="1" t="s">
        <v>19</v>
      </c>
      <c r="G14159" s="1" t="s">
        <v>28151</v>
      </c>
      <c r="H14159" s="1" t="s">
        <v>21</v>
      </c>
      <c r="I14159" s="1" t="s">
        <v>22</v>
      </c>
      <c r="J14159">
        <v>3050</v>
      </c>
      <c r="K14159">
        <v>2</v>
      </c>
      <c r="L14159">
        <v>20</v>
      </c>
      <c r="M14159" s="1" t="s">
        <v>32</v>
      </c>
      <c r="N14159" s="1" t="s">
        <v>48</v>
      </c>
      <c r="O14159">
        <v>0</v>
      </c>
    </row>
    <row r="14160" spans="1:15" x14ac:dyDescent="0.35">
      <c r="A14160" s="1" t="s">
        <v>28152</v>
      </c>
      <c r="B14160" s="2">
        <v>45510</v>
      </c>
      <c r="C14160" s="1" t="s">
        <v>960</v>
      </c>
      <c r="D14160" s="1" t="s">
        <v>28153</v>
      </c>
      <c r="E14160" s="1" t="s">
        <v>37</v>
      </c>
      <c r="F14160" s="1" t="s">
        <v>38</v>
      </c>
      <c r="G14160" s="1" t="s">
        <v>18018</v>
      </c>
      <c r="H14160" s="1" t="s">
        <v>53</v>
      </c>
      <c r="I14160" s="1" t="s">
        <v>31</v>
      </c>
      <c r="J14160">
        <v>756</v>
      </c>
      <c r="K14160">
        <v>2</v>
      </c>
      <c r="L14160">
        <v>5</v>
      </c>
      <c r="M14160" s="1" t="s">
        <v>23</v>
      </c>
      <c r="N14160" s="1" t="s">
        <v>48</v>
      </c>
      <c r="O14160">
        <v>0</v>
      </c>
    </row>
    <row r="14161" spans="1:15" x14ac:dyDescent="0.35">
      <c r="A14161" s="1" t="s">
        <v>28152</v>
      </c>
      <c r="B14161" s="2">
        <v>45483</v>
      </c>
      <c r="C14161" s="1" t="s">
        <v>174</v>
      </c>
      <c r="D14161" s="1" t="s">
        <v>28154</v>
      </c>
      <c r="E14161" s="1" t="s">
        <v>27</v>
      </c>
      <c r="F14161" s="1" t="s">
        <v>19</v>
      </c>
      <c r="G14161" s="1" t="s">
        <v>1568</v>
      </c>
      <c r="H14161" s="1" t="s">
        <v>47</v>
      </c>
      <c r="I14161" s="1" t="s">
        <v>41</v>
      </c>
      <c r="J14161">
        <v>60604</v>
      </c>
      <c r="K14161">
        <v>4</v>
      </c>
      <c r="L14161">
        <v>0</v>
      </c>
      <c r="M14161" s="1" t="s">
        <v>23</v>
      </c>
      <c r="N14161" s="1" t="s">
        <v>24</v>
      </c>
      <c r="O14161">
        <v>0</v>
      </c>
    </row>
    <row r="14162" spans="1:15" x14ac:dyDescent="0.35">
      <c r="A14162" s="1" t="s">
        <v>28155</v>
      </c>
      <c r="B14162" s="2">
        <v>45544</v>
      </c>
      <c r="C14162" s="1" t="s">
        <v>270</v>
      </c>
      <c r="D14162" s="1" t="s">
        <v>28156</v>
      </c>
      <c r="E14162" s="1" t="s">
        <v>18</v>
      </c>
      <c r="F14162" s="1" t="s">
        <v>38</v>
      </c>
      <c r="G14162" s="1" t="s">
        <v>15177</v>
      </c>
      <c r="H14162" s="1" t="s">
        <v>66</v>
      </c>
      <c r="I14162" s="1" t="s">
        <v>31</v>
      </c>
      <c r="J14162">
        <v>6875</v>
      </c>
      <c r="K14162">
        <v>3</v>
      </c>
      <c r="L14162">
        <v>10</v>
      </c>
      <c r="M14162" s="1" t="s">
        <v>32</v>
      </c>
      <c r="N14162" s="1" t="s">
        <v>48</v>
      </c>
      <c r="O14162">
        <v>0</v>
      </c>
    </row>
    <row r="14163" spans="1:15" x14ac:dyDescent="0.35">
      <c r="A14163" s="1" t="s">
        <v>28157</v>
      </c>
      <c r="B14163" s="2">
        <v>45613</v>
      </c>
      <c r="C14163" s="1" t="s">
        <v>320</v>
      </c>
      <c r="D14163" s="1" t="s">
        <v>28158</v>
      </c>
      <c r="E14163" s="1" t="s">
        <v>74</v>
      </c>
      <c r="F14163" s="1" t="s">
        <v>62</v>
      </c>
      <c r="G14163" s="1" t="s">
        <v>26379</v>
      </c>
      <c r="H14163" s="1" t="s">
        <v>30</v>
      </c>
      <c r="I14163" s="1" t="s">
        <v>31</v>
      </c>
      <c r="J14163">
        <v>2406</v>
      </c>
      <c r="K14163">
        <v>3</v>
      </c>
      <c r="L14163">
        <v>0</v>
      </c>
      <c r="M14163" s="1" t="s">
        <v>23</v>
      </c>
      <c r="N14163" s="1" t="s">
        <v>48</v>
      </c>
      <c r="O14163">
        <v>0</v>
      </c>
    </row>
    <row r="14164" spans="1:15" x14ac:dyDescent="0.35">
      <c r="A14164" s="1" t="s">
        <v>28159</v>
      </c>
      <c r="B14164" s="2">
        <v>45364</v>
      </c>
      <c r="C14164" s="1" t="s">
        <v>1009</v>
      </c>
      <c r="D14164" s="1" t="s">
        <v>28160</v>
      </c>
      <c r="E14164" s="1" t="s">
        <v>18</v>
      </c>
      <c r="F14164" s="1" t="s">
        <v>101</v>
      </c>
      <c r="G14164" s="1" t="s">
        <v>11709</v>
      </c>
      <c r="H14164" s="1" t="s">
        <v>66</v>
      </c>
      <c r="I14164" s="1" t="s">
        <v>31</v>
      </c>
      <c r="J14164">
        <v>8835</v>
      </c>
      <c r="K14164">
        <v>4</v>
      </c>
      <c r="L14164">
        <v>0</v>
      </c>
      <c r="M14164" s="1" t="s">
        <v>32</v>
      </c>
      <c r="N14164" s="1" t="s">
        <v>24</v>
      </c>
      <c r="O14164">
        <v>0</v>
      </c>
    </row>
    <row r="14165" spans="1:15" x14ac:dyDescent="0.35">
      <c r="A14165" s="1" t="s">
        <v>28159</v>
      </c>
      <c r="B14165" s="2">
        <v>45318</v>
      </c>
      <c r="C14165" s="1" t="s">
        <v>2377</v>
      </c>
      <c r="D14165" s="1" t="s">
        <v>28161</v>
      </c>
      <c r="E14165" s="1" t="s">
        <v>74</v>
      </c>
      <c r="F14165" s="1" t="s">
        <v>80</v>
      </c>
      <c r="G14165" s="1" t="s">
        <v>11661</v>
      </c>
      <c r="H14165" s="1" t="s">
        <v>82</v>
      </c>
      <c r="I14165" s="1" t="s">
        <v>22</v>
      </c>
      <c r="J14165">
        <v>1188</v>
      </c>
      <c r="K14165">
        <v>2</v>
      </c>
      <c r="L14165">
        <v>0</v>
      </c>
      <c r="M14165" s="1" t="s">
        <v>42</v>
      </c>
      <c r="N14165" s="1" t="s">
        <v>48</v>
      </c>
      <c r="O14165">
        <v>0</v>
      </c>
    </row>
    <row r="14166" spans="1:15" x14ac:dyDescent="0.35">
      <c r="A14166" s="1" t="s">
        <v>28162</v>
      </c>
      <c r="B14166" s="2">
        <v>45494</v>
      </c>
      <c r="C14166" s="1" t="s">
        <v>238</v>
      </c>
      <c r="D14166" s="1" t="s">
        <v>28163</v>
      </c>
      <c r="E14166" s="1" t="s">
        <v>18</v>
      </c>
      <c r="F14166" s="1" t="s">
        <v>38</v>
      </c>
      <c r="G14166" s="1" t="s">
        <v>28164</v>
      </c>
      <c r="H14166" s="1" t="s">
        <v>53</v>
      </c>
      <c r="I14166" s="1" t="s">
        <v>31</v>
      </c>
      <c r="J14166">
        <v>459</v>
      </c>
      <c r="K14166">
        <v>4</v>
      </c>
      <c r="L14166">
        <v>20</v>
      </c>
      <c r="M14166" s="1" t="s">
        <v>42</v>
      </c>
      <c r="N14166" s="1" t="s">
        <v>24</v>
      </c>
      <c r="O14166">
        <v>0</v>
      </c>
    </row>
    <row r="14167" spans="1:15" x14ac:dyDescent="0.35">
      <c r="A14167" s="1" t="s">
        <v>28162</v>
      </c>
      <c r="B14167" s="2">
        <v>45567</v>
      </c>
      <c r="C14167" s="1" t="s">
        <v>3156</v>
      </c>
      <c r="D14167" s="1" t="s">
        <v>28165</v>
      </c>
      <c r="E14167" s="1" t="s">
        <v>18</v>
      </c>
      <c r="F14167" s="1" t="s">
        <v>80</v>
      </c>
      <c r="G14167" s="1" t="s">
        <v>7346</v>
      </c>
      <c r="H14167" s="1" t="s">
        <v>53</v>
      </c>
      <c r="I14167" s="1" t="s">
        <v>31</v>
      </c>
      <c r="J14167">
        <v>6447</v>
      </c>
      <c r="K14167">
        <v>1</v>
      </c>
      <c r="L14167">
        <v>0</v>
      </c>
      <c r="M14167" s="1" t="s">
        <v>42</v>
      </c>
      <c r="N14167" s="1" t="s">
        <v>33</v>
      </c>
      <c r="O14167">
        <v>6447</v>
      </c>
    </row>
    <row r="14168" spans="1:15" x14ac:dyDescent="0.35">
      <c r="A14168" s="1" t="s">
        <v>28162</v>
      </c>
      <c r="B14168" s="2">
        <v>45463</v>
      </c>
      <c r="C14168" s="1" t="s">
        <v>1994</v>
      </c>
      <c r="D14168" s="1" t="s">
        <v>28166</v>
      </c>
      <c r="E14168" s="1" t="s">
        <v>27</v>
      </c>
      <c r="F14168" s="1" t="s">
        <v>62</v>
      </c>
      <c r="G14168" s="1" t="s">
        <v>6822</v>
      </c>
      <c r="H14168" s="1" t="s">
        <v>58</v>
      </c>
      <c r="I14168" s="1" t="s">
        <v>41</v>
      </c>
      <c r="J14168">
        <v>62907</v>
      </c>
      <c r="K14168">
        <v>4</v>
      </c>
      <c r="L14168">
        <v>5</v>
      </c>
      <c r="M14168" s="1" t="s">
        <v>23</v>
      </c>
      <c r="N14168" s="1" t="s">
        <v>24</v>
      </c>
      <c r="O14168">
        <v>0</v>
      </c>
    </row>
    <row r="14169" spans="1:15" x14ac:dyDescent="0.35">
      <c r="A14169" s="1" t="s">
        <v>28167</v>
      </c>
      <c r="B14169" s="2">
        <v>45539</v>
      </c>
      <c r="C14169" s="1" t="s">
        <v>761</v>
      </c>
      <c r="D14169" s="1" t="s">
        <v>19439</v>
      </c>
      <c r="E14169" s="1" t="s">
        <v>74</v>
      </c>
      <c r="F14169" s="1" t="s">
        <v>75</v>
      </c>
      <c r="G14169" s="1" t="s">
        <v>14234</v>
      </c>
      <c r="H14169" s="1" t="s">
        <v>21</v>
      </c>
      <c r="I14169" s="1" t="s">
        <v>22</v>
      </c>
      <c r="J14169">
        <v>4672</v>
      </c>
      <c r="K14169">
        <v>3</v>
      </c>
      <c r="L14169">
        <v>15</v>
      </c>
      <c r="M14169" s="1" t="s">
        <v>42</v>
      </c>
      <c r="N14169" s="1" t="s">
        <v>33</v>
      </c>
      <c r="O14169">
        <v>11913.6</v>
      </c>
    </row>
    <row r="14170" spans="1:15" x14ac:dyDescent="0.35">
      <c r="A14170" s="1" t="s">
        <v>28167</v>
      </c>
      <c r="B14170" s="2">
        <v>45484</v>
      </c>
      <c r="C14170" s="1" t="s">
        <v>827</v>
      </c>
      <c r="D14170" s="1" t="s">
        <v>28168</v>
      </c>
      <c r="E14170" s="1" t="s">
        <v>37</v>
      </c>
      <c r="F14170" s="1" t="s">
        <v>28</v>
      </c>
      <c r="G14170" s="1" t="s">
        <v>13070</v>
      </c>
      <c r="H14170" s="1" t="s">
        <v>40</v>
      </c>
      <c r="I14170" s="1" t="s">
        <v>41</v>
      </c>
      <c r="J14170">
        <v>70934</v>
      </c>
      <c r="K14170">
        <v>1</v>
      </c>
      <c r="L14170">
        <v>5</v>
      </c>
      <c r="M14170" s="1" t="s">
        <v>32</v>
      </c>
      <c r="N14170" s="1" t="s">
        <v>33</v>
      </c>
      <c r="O14170">
        <v>67387.3</v>
      </c>
    </row>
    <row r="14171" spans="1:15" x14ac:dyDescent="0.35">
      <c r="A14171" s="1" t="s">
        <v>28169</v>
      </c>
      <c r="B14171" s="2">
        <v>45389</v>
      </c>
      <c r="C14171" s="1" t="s">
        <v>235</v>
      </c>
      <c r="D14171" s="1" t="s">
        <v>28170</v>
      </c>
      <c r="E14171" s="1" t="s">
        <v>27</v>
      </c>
      <c r="F14171" s="1" t="s">
        <v>75</v>
      </c>
      <c r="G14171" s="1" t="s">
        <v>28171</v>
      </c>
      <c r="H14171" s="1" t="s">
        <v>66</v>
      </c>
      <c r="I14171" s="1" t="s">
        <v>31</v>
      </c>
      <c r="J14171">
        <v>3587</v>
      </c>
      <c r="K14171">
        <v>3</v>
      </c>
      <c r="L14171">
        <v>5</v>
      </c>
      <c r="M14171" s="1" t="s">
        <v>23</v>
      </c>
      <c r="N14171" s="1" t="s">
        <v>48</v>
      </c>
      <c r="O14171">
        <v>0</v>
      </c>
    </row>
    <row r="14172" spans="1:15" x14ac:dyDescent="0.35">
      <c r="A14172" s="1" t="s">
        <v>28172</v>
      </c>
      <c r="B14172" s="2">
        <v>45358</v>
      </c>
      <c r="C14172" s="1" t="s">
        <v>588</v>
      </c>
      <c r="D14172" s="1" t="s">
        <v>28173</v>
      </c>
      <c r="E14172" s="1" t="s">
        <v>18</v>
      </c>
      <c r="F14172" s="1" t="s">
        <v>75</v>
      </c>
      <c r="G14172" s="1" t="s">
        <v>6582</v>
      </c>
      <c r="H14172" s="1" t="s">
        <v>40</v>
      </c>
      <c r="I14172" s="1" t="s">
        <v>41</v>
      </c>
      <c r="J14172">
        <v>72499</v>
      </c>
      <c r="K14172">
        <v>1</v>
      </c>
      <c r="L14172">
        <v>20</v>
      </c>
      <c r="M14172" s="1" t="s">
        <v>42</v>
      </c>
      <c r="N14172" s="1" t="s">
        <v>48</v>
      </c>
      <c r="O14172">
        <v>0</v>
      </c>
    </row>
    <row r="14173" spans="1:15" x14ac:dyDescent="0.35">
      <c r="A14173" s="1" t="s">
        <v>28172</v>
      </c>
      <c r="B14173" s="2">
        <v>45397</v>
      </c>
      <c r="C14173" s="1" t="s">
        <v>447</v>
      </c>
      <c r="D14173" s="1" t="s">
        <v>75</v>
      </c>
      <c r="E14173" s="1" t="s">
        <v>27</v>
      </c>
      <c r="F14173" s="1" t="s">
        <v>101</v>
      </c>
      <c r="G14173" s="1" t="s">
        <v>811</v>
      </c>
      <c r="H14173" s="1" t="s">
        <v>82</v>
      </c>
      <c r="I14173" s="1" t="s">
        <v>22</v>
      </c>
      <c r="J14173">
        <v>2619</v>
      </c>
      <c r="K14173">
        <v>4</v>
      </c>
      <c r="L14173">
        <v>0</v>
      </c>
      <c r="M14173" s="1" t="s">
        <v>42</v>
      </c>
      <c r="N14173" s="1" t="s">
        <v>24</v>
      </c>
      <c r="O14173">
        <v>0</v>
      </c>
    </row>
    <row r="14174" spans="1:15" x14ac:dyDescent="0.35">
      <c r="A14174" s="1" t="s">
        <v>28172</v>
      </c>
      <c r="B14174" s="2">
        <v>45434</v>
      </c>
      <c r="C14174" s="1" t="s">
        <v>4151</v>
      </c>
      <c r="D14174" s="1" t="s">
        <v>75</v>
      </c>
      <c r="E14174" s="1" t="s">
        <v>18</v>
      </c>
      <c r="F14174" s="1" t="s">
        <v>19</v>
      </c>
      <c r="G14174" s="1" t="s">
        <v>4468</v>
      </c>
      <c r="H14174" s="1" t="s">
        <v>21</v>
      </c>
      <c r="I14174" s="1" t="s">
        <v>22</v>
      </c>
      <c r="J14174">
        <v>2267</v>
      </c>
      <c r="K14174">
        <v>3</v>
      </c>
      <c r="L14174">
        <v>0</v>
      </c>
      <c r="M14174" s="1" t="s">
        <v>42</v>
      </c>
      <c r="N14174" s="1" t="s">
        <v>24</v>
      </c>
      <c r="O14174">
        <v>0</v>
      </c>
    </row>
    <row r="14175" spans="1:15" x14ac:dyDescent="0.35">
      <c r="A14175" s="1" t="s">
        <v>28174</v>
      </c>
      <c r="B14175" s="2">
        <v>45336</v>
      </c>
      <c r="C14175" s="1" t="s">
        <v>1994</v>
      </c>
      <c r="D14175" s="1" t="s">
        <v>28175</v>
      </c>
      <c r="E14175" s="1" t="s">
        <v>18</v>
      </c>
      <c r="F14175" s="1" t="s">
        <v>80</v>
      </c>
      <c r="G14175" s="1" t="s">
        <v>11321</v>
      </c>
      <c r="H14175" s="1" t="s">
        <v>202</v>
      </c>
      <c r="I14175" s="1" t="s">
        <v>31</v>
      </c>
      <c r="J14175">
        <v>9096</v>
      </c>
      <c r="K14175">
        <v>5</v>
      </c>
      <c r="L14175">
        <v>15</v>
      </c>
      <c r="M14175" s="1" t="s">
        <v>23</v>
      </c>
      <c r="N14175" s="1" t="s">
        <v>24</v>
      </c>
      <c r="O14175">
        <v>0</v>
      </c>
    </row>
    <row r="14176" spans="1:15" x14ac:dyDescent="0.35">
      <c r="A14176" s="1" t="s">
        <v>28174</v>
      </c>
      <c r="B14176" s="2">
        <v>45364</v>
      </c>
      <c r="C14176" s="1" t="s">
        <v>339</v>
      </c>
      <c r="D14176" s="1" t="s">
        <v>28176</v>
      </c>
      <c r="E14176" s="1" t="s">
        <v>27</v>
      </c>
      <c r="F14176" s="1" t="s">
        <v>28</v>
      </c>
      <c r="G14176" s="1" t="s">
        <v>28177</v>
      </c>
      <c r="H14176" s="1" t="s">
        <v>47</v>
      </c>
      <c r="I14176" s="1" t="s">
        <v>41</v>
      </c>
      <c r="J14176">
        <v>5836</v>
      </c>
      <c r="K14176">
        <v>3</v>
      </c>
      <c r="L14176">
        <v>5</v>
      </c>
      <c r="M14176" s="1" t="s">
        <v>42</v>
      </c>
      <c r="N14176" s="1" t="s">
        <v>48</v>
      </c>
      <c r="O14176">
        <v>0</v>
      </c>
    </row>
    <row r="14177" spans="1:15" x14ac:dyDescent="0.35">
      <c r="A14177" s="1" t="s">
        <v>28174</v>
      </c>
      <c r="B14177" s="2">
        <v>45399</v>
      </c>
      <c r="C14177" s="1" t="s">
        <v>464</v>
      </c>
      <c r="D14177" s="1" t="s">
        <v>28178</v>
      </c>
      <c r="E14177" s="1" t="s">
        <v>74</v>
      </c>
      <c r="F14177" s="1" t="s">
        <v>38</v>
      </c>
      <c r="G14177" s="1" t="s">
        <v>15979</v>
      </c>
      <c r="H14177" s="1" t="s">
        <v>58</v>
      </c>
      <c r="I14177" s="1" t="s">
        <v>41</v>
      </c>
      <c r="J14177">
        <v>53738</v>
      </c>
      <c r="K14177">
        <v>5</v>
      </c>
      <c r="L14177">
        <v>20</v>
      </c>
      <c r="M14177" s="1" t="s">
        <v>32</v>
      </c>
      <c r="N14177" s="1" t="s">
        <v>24</v>
      </c>
      <c r="O14177">
        <v>0</v>
      </c>
    </row>
    <row r="14178" spans="1:15" x14ac:dyDescent="0.35">
      <c r="A14178" s="1" t="s">
        <v>28179</v>
      </c>
      <c r="B14178" s="2">
        <v>45638</v>
      </c>
      <c r="C14178" s="1" t="s">
        <v>2023</v>
      </c>
      <c r="D14178" s="1" t="s">
        <v>28180</v>
      </c>
      <c r="E14178" s="1" t="s">
        <v>74</v>
      </c>
      <c r="F14178" s="1" t="s">
        <v>19</v>
      </c>
      <c r="G14178" s="1" t="s">
        <v>28181</v>
      </c>
      <c r="H14178" s="1" t="s">
        <v>154</v>
      </c>
      <c r="I14178" s="1" t="s">
        <v>22</v>
      </c>
      <c r="J14178">
        <v>1442</v>
      </c>
      <c r="K14178">
        <v>3</v>
      </c>
      <c r="L14178">
        <v>5</v>
      </c>
      <c r="M14178" s="1" t="s">
        <v>42</v>
      </c>
      <c r="N14178" s="1" t="s">
        <v>24</v>
      </c>
      <c r="O14178">
        <v>0</v>
      </c>
    </row>
    <row r="14179" spans="1:15" x14ac:dyDescent="0.35">
      <c r="A14179" s="1" t="s">
        <v>28179</v>
      </c>
      <c r="B14179" s="2">
        <v>45428</v>
      </c>
      <c r="C14179" s="1" t="s">
        <v>1065</v>
      </c>
      <c r="D14179" s="1" t="s">
        <v>8579</v>
      </c>
      <c r="E14179" s="1" t="s">
        <v>27</v>
      </c>
      <c r="F14179" s="1" t="s">
        <v>62</v>
      </c>
      <c r="G14179" s="1" t="s">
        <v>27584</v>
      </c>
      <c r="H14179" s="1" t="s">
        <v>21</v>
      </c>
      <c r="I14179" s="1" t="s">
        <v>22</v>
      </c>
      <c r="J14179">
        <v>1918</v>
      </c>
      <c r="K14179">
        <v>2</v>
      </c>
      <c r="L14179">
        <v>0</v>
      </c>
      <c r="M14179" s="1" t="s">
        <v>23</v>
      </c>
      <c r="N14179" s="1" t="s">
        <v>33</v>
      </c>
      <c r="O14179">
        <v>3836</v>
      </c>
    </row>
    <row r="14180" spans="1:15" x14ac:dyDescent="0.35">
      <c r="A14180" s="1" t="s">
        <v>28182</v>
      </c>
      <c r="B14180" s="2">
        <v>45415</v>
      </c>
      <c r="C14180" s="1" t="s">
        <v>755</v>
      </c>
      <c r="D14180" s="1" t="s">
        <v>28183</v>
      </c>
      <c r="E14180" s="1" t="s">
        <v>27</v>
      </c>
      <c r="F14180" s="1" t="s">
        <v>19</v>
      </c>
      <c r="G14180" s="1" t="s">
        <v>8245</v>
      </c>
      <c r="H14180" s="1" t="s">
        <v>119</v>
      </c>
      <c r="I14180" s="1" t="s">
        <v>22</v>
      </c>
      <c r="J14180">
        <v>1696</v>
      </c>
      <c r="K14180">
        <v>3</v>
      </c>
      <c r="L14180">
        <v>5</v>
      </c>
      <c r="M14180" s="1" t="s">
        <v>23</v>
      </c>
      <c r="N14180" s="1" t="s">
        <v>48</v>
      </c>
      <c r="O14180">
        <v>0</v>
      </c>
    </row>
    <row r="14181" spans="1:15" x14ac:dyDescent="0.35">
      <c r="A14181" s="1" t="s">
        <v>28182</v>
      </c>
      <c r="B14181" s="2">
        <v>45560</v>
      </c>
      <c r="C14181" s="1" t="s">
        <v>546</v>
      </c>
      <c r="D14181" s="1" t="s">
        <v>28184</v>
      </c>
      <c r="E14181" s="1" t="s">
        <v>74</v>
      </c>
      <c r="F14181" s="1" t="s">
        <v>62</v>
      </c>
      <c r="G14181" s="1" t="s">
        <v>3938</v>
      </c>
      <c r="H14181" s="1" t="s">
        <v>30</v>
      </c>
      <c r="I14181" s="1" t="s">
        <v>31</v>
      </c>
      <c r="J14181">
        <v>4955</v>
      </c>
      <c r="K14181">
        <v>5</v>
      </c>
      <c r="L14181">
        <v>20</v>
      </c>
      <c r="M14181" s="1" t="s">
        <v>32</v>
      </c>
      <c r="N14181" s="1" t="s">
        <v>24</v>
      </c>
      <c r="O14181">
        <v>0</v>
      </c>
    </row>
    <row r="14182" spans="1:15" x14ac:dyDescent="0.35">
      <c r="A14182" s="1" t="s">
        <v>28185</v>
      </c>
      <c r="B14182" s="2">
        <v>45387</v>
      </c>
      <c r="C14182" s="1" t="s">
        <v>293</v>
      </c>
      <c r="D14182" s="1" t="s">
        <v>5009</v>
      </c>
      <c r="E14182" s="1" t="s">
        <v>18</v>
      </c>
      <c r="F14182" s="1" t="s">
        <v>62</v>
      </c>
      <c r="G14182" s="1" t="s">
        <v>15794</v>
      </c>
      <c r="H14182" s="1" t="s">
        <v>21</v>
      </c>
      <c r="I14182" s="1" t="s">
        <v>22</v>
      </c>
      <c r="J14182">
        <v>4095</v>
      </c>
      <c r="K14182">
        <v>2</v>
      </c>
      <c r="L14182">
        <v>10</v>
      </c>
      <c r="M14182" s="1" t="s">
        <v>32</v>
      </c>
      <c r="N14182" s="1" t="s">
        <v>24</v>
      </c>
      <c r="O14182">
        <v>0</v>
      </c>
    </row>
    <row r="14183" spans="1:15" x14ac:dyDescent="0.35">
      <c r="A14183" s="1" t="s">
        <v>28185</v>
      </c>
      <c r="B14183" s="2">
        <v>45435</v>
      </c>
      <c r="C14183" s="1" t="s">
        <v>374</v>
      </c>
      <c r="D14183" s="1" t="s">
        <v>75</v>
      </c>
      <c r="E14183" s="1" t="s">
        <v>74</v>
      </c>
      <c r="F14183" s="1" t="s">
        <v>80</v>
      </c>
      <c r="G14183" s="1" t="s">
        <v>16776</v>
      </c>
      <c r="H14183" s="1" t="s">
        <v>47</v>
      </c>
      <c r="I14183" s="1" t="s">
        <v>41</v>
      </c>
      <c r="J14183">
        <v>25253</v>
      </c>
      <c r="K14183">
        <v>5</v>
      </c>
      <c r="L14183">
        <v>20</v>
      </c>
      <c r="M14183" s="1" t="s">
        <v>23</v>
      </c>
      <c r="N14183" s="1" t="s">
        <v>24</v>
      </c>
      <c r="O14183">
        <v>0</v>
      </c>
    </row>
    <row r="14184" spans="1:15" x14ac:dyDescent="0.35">
      <c r="A14184" s="1" t="s">
        <v>28185</v>
      </c>
      <c r="B14184" s="2">
        <v>45596</v>
      </c>
      <c r="C14184" s="1" t="s">
        <v>479</v>
      </c>
      <c r="D14184" s="1" t="s">
        <v>9301</v>
      </c>
      <c r="E14184" s="1" t="s">
        <v>18</v>
      </c>
      <c r="F14184" s="1" t="s">
        <v>28</v>
      </c>
      <c r="G14184" s="1" t="s">
        <v>503</v>
      </c>
      <c r="H14184" s="1" t="s">
        <v>202</v>
      </c>
      <c r="I14184" s="1" t="s">
        <v>31</v>
      </c>
      <c r="J14184">
        <v>1152</v>
      </c>
      <c r="K14184">
        <v>5</v>
      </c>
      <c r="L14184">
        <v>5</v>
      </c>
      <c r="M14184" s="1" t="s">
        <v>42</v>
      </c>
      <c r="N14184" s="1" t="s">
        <v>48</v>
      </c>
      <c r="O14184">
        <v>0</v>
      </c>
    </row>
    <row r="14185" spans="1:15" x14ac:dyDescent="0.35">
      <c r="A14185" s="1" t="s">
        <v>28186</v>
      </c>
      <c r="B14185" s="2">
        <v>45415</v>
      </c>
      <c r="C14185" s="1" t="s">
        <v>1304</v>
      </c>
      <c r="D14185" s="1" t="s">
        <v>28187</v>
      </c>
      <c r="E14185" s="1" t="s">
        <v>27</v>
      </c>
      <c r="F14185" s="1" t="s">
        <v>75</v>
      </c>
      <c r="G14185" s="1" t="s">
        <v>4489</v>
      </c>
      <c r="H14185" s="1" t="s">
        <v>82</v>
      </c>
      <c r="I14185" s="1" t="s">
        <v>22</v>
      </c>
      <c r="J14185">
        <v>1348</v>
      </c>
      <c r="K14185">
        <v>2</v>
      </c>
      <c r="L14185">
        <v>5</v>
      </c>
      <c r="M14185" s="1" t="s">
        <v>32</v>
      </c>
      <c r="N14185" s="1" t="s">
        <v>33</v>
      </c>
      <c r="O14185">
        <v>2561.1999999999998</v>
      </c>
    </row>
    <row r="14186" spans="1:15" x14ac:dyDescent="0.35">
      <c r="A14186" s="1" t="s">
        <v>28186</v>
      </c>
      <c r="B14186" s="2">
        <v>45399</v>
      </c>
      <c r="C14186" s="1" t="s">
        <v>72</v>
      </c>
      <c r="D14186" s="1" t="s">
        <v>28188</v>
      </c>
      <c r="E14186" s="1" t="s">
        <v>37</v>
      </c>
      <c r="F14186" s="1" t="s">
        <v>80</v>
      </c>
      <c r="G14186" s="1" t="s">
        <v>622</v>
      </c>
      <c r="H14186" s="1" t="s">
        <v>58</v>
      </c>
      <c r="I14186" s="1" t="s">
        <v>41</v>
      </c>
      <c r="J14186">
        <v>15010</v>
      </c>
      <c r="K14186">
        <v>3</v>
      </c>
      <c r="L14186">
        <v>20</v>
      </c>
      <c r="M14186" s="1" t="s">
        <v>23</v>
      </c>
      <c r="N14186" s="1" t="s">
        <v>33</v>
      </c>
      <c r="O14186">
        <v>36024</v>
      </c>
    </row>
    <row r="14187" spans="1:15" x14ac:dyDescent="0.35">
      <c r="A14187" s="1" t="s">
        <v>28189</v>
      </c>
      <c r="B14187" s="2">
        <v>45419</v>
      </c>
      <c r="C14187" s="1" t="s">
        <v>634</v>
      </c>
      <c r="D14187" s="1" t="s">
        <v>75</v>
      </c>
      <c r="E14187" s="1" t="s">
        <v>74</v>
      </c>
      <c r="F14187" s="1" t="s">
        <v>62</v>
      </c>
      <c r="G14187" s="1" t="s">
        <v>114</v>
      </c>
      <c r="H14187" s="1" t="s">
        <v>30</v>
      </c>
      <c r="I14187" s="1" t="s">
        <v>31</v>
      </c>
      <c r="J14187">
        <v>10000</v>
      </c>
      <c r="K14187">
        <v>4</v>
      </c>
      <c r="L14187">
        <v>15</v>
      </c>
      <c r="M14187" s="1" t="s">
        <v>23</v>
      </c>
      <c r="N14187" s="1" t="s">
        <v>48</v>
      </c>
      <c r="O14187">
        <v>0</v>
      </c>
    </row>
    <row r="14188" spans="1:15" x14ac:dyDescent="0.35">
      <c r="A14188" s="1" t="s">
        <v>28189</v>
      </c>
      <c r="B14188" s="2">
        <v>45299</v>
      </c>
      <c r="C14188" s="1" t="s">
        <v>637</v>
      </c>
      <c r="D14188" s="1" t="s">
        <v>28190</v>
      </c>
      <c r="E14188" s="1" t="s">
        <v>27</v>
      </c>
      <c r="F14188" s="1" t="s">
        <v>101</v>
      </c>
      <c r="G14188" s="1" t="s">
        <v>16185</v>
      </c>
      <c r="H14188" s="1" t="s">
        <v>53</v>
      </c>
      <c r="I14188" s="1" t="s">
        <v>31</v>
      </c>
      <c r="J14188">
        <v>4806</v>
      </c>
      <c r="K14188">
        <v>4</v>
      </c>
      <c r="L14188">
        <v>0</v>
      </c>
      <c r="M14188" s="1" t="s">
        <v>42</v>
      </c>
      <c r="N14188" s="1" t="s">
        <v>24</v>
      </c>
      <c r="O14188">
        <v>0</v>
      </c>
    </row>
    <row r="14189" spans="1:15" x14ac:dyDescent="0.35">
      <c r="A14189" s="1" t="s">
        <v>28189</v>
      </c>
      <c r="B14189" s="2">
        <v>45498</v>
      </c>
      <c r="C14189" s="1" t="s">
        <v>1745</v>
      </c>
      <c r="D14189" s="1" t="s">
        <v>28191</v>
      </c>
      <c r="E14189" s="1" t="s">
        <v>27</v>
      </c>
      <c r="F14189" s="1" t="s">
        <v>75</v>
      </c>
      <c r="G14189" s="1" t="s">
        <v>28192</v>
      </c>
      <c r="H14189" s="1" t="s">
        <v>53</v>
      </c>
      <c r="I14189" s="1" t="s">
        <v>31</v>
      </c>
      <c r="J14189">
        <v>5397</v>
      </c>
      <c r="K14189">
        <v>1</v>
      </c>
      <c r="L14189">
        <v>5</v>
      </c>
      <c r="M14189" s="1" t="s">
        <v>42</v>
      </c>
      <c r="N14189" s="1" t="s">
        <v>33</v>
      </c>
      <c r="O14189">
        <v>5127.1499999999996</v>
      </c>
    </row>
    <row r="14190" spans="1:15" x14ac:dyDescent="0.35">
      <c r="A14190" s="1" t="s">
        <v>28189</v>
      </c>
      <c r="B14190" s="2">
        <v>45409</v>
      </c>
      <c r="C14190" s="1" t="s">
        <v>309</v>
      </c>
      <c r="D14190" s="1" t="s">
        <v>3255</v>
      </c>
      <c r="E14190" s="1" t="s">
        <v>18</v>
      </c>
      <c r="F14190" s="1" t="s">
        <v>101</v>
      </c>
      <c r="G14190" s="1" t="s">
        <v>25234</v>
      </c>
      <c r="H14190" s="1" t="s">
        <v>66</v>
      </c>
      <c r="I14190" s="1" t="s">
        <v>31</v>
      </c>
      <c r="J14190">
        <v>9395</v>
      </c>
      <c r="K14190">
        <v>3</v>
      </c>
      <c r="L14190">
        <v>0</v>
      </c>
      <c r="M14190" s="1" t="s">
        <v>23</v>
      </c>
      <c r="N14190" s="1" t="s">
        <v>48</v>
      </c>
      <c r="O14190">
        <v>0</v>
      </c>
    </row>
    <row r="14191" spans="1:15" x14ac:dyDescent="0.35">
      <c r="A14191" s="1" t="s">
        <v>28193</v>
      </c>
      <c r="B14191" s="2">
        <v>45380</v>
      </c>
      <c r="C14191" s="1" t="s">
        <v>1260</v>
      </c>
      <c r="D14191" s="1" t="s">
        <v>11461</v>
      </c>
      <c r="E14191" s="1" t="s">
        <v>18</v>
      </c>
      <c r="F14191" s="1" t="s">
        <v>80</v>
      </c>
      <c r="G14191" s="1" t="s">
        <v>19237</v>
      </c>
      <c r="H14191" s="1" t="s">
        <v>40</v>
      </c>
      <c r="I14191" s="1" t="s">
        <v>41</v>
      </c>
      <c r="J14191">
        <v>44828</v>
      </c>
      <c r="K14191">
        <v>5</v>
      </c>
      <c r="L14191">
        <v>0</v>
      </c>
      <c r="M14191" s="1" t="s">
        <v>42</v>
      </c>
      <c r="N14191" s="1" t="s">
        <v>48</v>
      </c>
      <c r="O14191">
        <v>0</v>
      </c>
    </row>
    <row r="14192" spans="1:15" x14ac:dyDescent="0.35">
      <c r="A14192" s="1" t="s">
        <v>28193</v>
      </c>
      <c r="B14192" s="2">
        <v>45556</v>
      </c>
      <c r="C14192" s="1" t="s">
        <v>801</v>
      </c>
      <c r="D14192" s="1" t="s">
        <v>28194</v>
      </c>
      <c r="E14192" s="1" t="s">
        <v>37</v>
      </c>
      <c r="F14192" s="1" t="s">
        <v>38</v>
      </c>
      <c r="G14192" s="1" t="s">
        <v>8003</v>
      </c>
      <c r="H14192" s="1" t="s">
        <v>119</v>
      </c>
      <c r="I14192" s="1" t="s">
        <v>22</v>
      </c>
      <c r="J14192">
        <v>3859</v>
      </c>
      <c r="K14192">
        <v>5</v>
      </c>
      <c r="L14192">
        <v>0</v>
      </c>
      <c r="M14192" s="1" t="s">
        <v>32</v>
      </c>
      <c r="N14192" s="1" t="s">
        <v>48</v>
      </c>
      <c r="O14192">
        <v>0</v>
      </c>
    </row>
    <row r="14193" spans="1:15" x14ac:dyDescent="0.35">
      <c r="A14193" s="1" t="s">
        <v>28193</v>
      </c>
      <c r="B14193" s="2">
        <v>45320</v>
      </c>
      <c r="C14193" s="1" t="s">
        <v>267</v>
      </c>
      <c r="D14193" s="1" t="s">
        <v>28195</v>
      </c>
      <c r="E14193" s="1" t="s">
        <v>74</v>
      </c>
      <c r="F14193" s="1" t="s">
        <v>19</v>
      </c>
      <c r="G14193" s="1" t="s">
        <v>16094</v>
      </c>
      <c r="H14193" s="1" t="s">
        <v>119</v>
      </c>
      <c r="I14193" s="1" t="s">
        <v>22</v>
      </c>
      <c r="J14193">
        <v>3216</v>
      </c>
      <c r="K14193">
        <v>4</v>
      </c>
      <c r="L14193">
        <v>15</v>
      </c>
      <c r="M14193" s="1" t="s">
        <v>32</v>
      </c>
      <c r="N14193" s="1" t="s">
        <v>24</v>
      </c>
      <c r="O14193">
        <v>0</v>
      </c>
    </row>
    <row r="14194" spans="1:15" x14ac:dyDescent="0.35">
      <c r="A14194" s="1" t="s">
        <v>28193</v>
      </c>
      <c r="B14194" s="2">
        <v>45423</v>
      </c>
      <c r="C14194" s="1" t="s">
        <v>785</v>
      </c>
      <c r="D14194" s="1" t="s">
        <v>21403</v>
      </c>
      <c r="E14194" s="1" t="s">
        <v>27</v>
      </c>
      <c r="F14194" s="1" t="s">
        <v>38</v>
      </c>
      <c r="G14194" s="1" t="s">
        <v>15467</v>
      </c>
      <c r="H14194" s="1" t="s">
        <v>58</v>
      </c>
      <c r="I14194" s="1" t="s">
        <v>41</v>
      </c>
      <c r="J14194">
        <v>54255</v>
      </c>
      <c r="K14194">
        <v>1</v>
      </c>
      <c r="L14194">
        <v>20</v>
      </c>
      <c r="M14194" s="1" t="s">
        <v>42</v>
      </c>
      <c r="N14194" s="1" t="s">
        <v>24</v>
      </c>
      <c r="O14194">
        <v>0</v>
      </c>
    </row>
    <row r="14195" spans="1:15" x14ac:dyDescent="0.35">
      <c r="A14195" s="1" t="s">
        <v>28196</v>
      </c>
      <c r="B14195" s="2">
        <v>45397</v>
      </c>
      <c r="C14195" s="1" t="s">
        <v>696</v>
      </c>
      <c r="D14195" s="1" t="s">
        <v>28197</v>
      </c>
      <c r="E14195" s="1" t="s">
        <v>27</v>
      </c>
      <c r="F14195" s="1" t="s">
        <v>38</v>
      </c>
      <c r="G14195" s="1" t="s">
        <v>26652</v>
      </c>
      <c r="H14195" s="1" t="s">
        <v>47</v>
      </c>
      <c r="I14195" s="1" t="s">
        <v>41</v>
      </c>
      <c r="J14195">
        <v>66550</v>
      </c>
      <c r="K14195">
        <v>2</v>
      </c>
      <c r="L14195">
        <v>5</v>
      </c>
      <c r="M14195" s="1" t="s">
        <v>42</v>
      </c>
      <c r="N14195" s="1" t="s">
        <v>33</v>
      </c>
      <c r="O14195">
        <v>126445</v>
      </c>
    </row>
    <row r="14196" spans="1:15" x14ac:dyDescent="0.35">
      <c r="A14196" s="1" t="s">
        <v>28198</v>
      </c>
      <c r="B14196" s="2">
        <v>45458</v>
      </c>
      <c r="C14196" s="1" t="s">
        <v>2254</v>
      </c>
      <c r="D14196" s="1" t="s">
        <v>28199</v>
      </c>
      <c r="E14196" s="1" t="s">
        <v>18</v>
      </c>
      <c r="F14196" s="1" t="s">
        <v>38</v>
      </c>
      <c r="G14196" s="1" t="s">
        <v>6137</v>
      </c>
      <c r="H14196" s="1" t="s">
        <v>202</v>
      </c>
      <c r="I14196" s="1" t="s">
        <v>31</v>
      </c>
      <c r="J14196">
        <v>7048</v>
      </c>
      <c r="K14196">
        <v>2</v>
      </c>
      <c r="L14196">
        <v>5</v>
      </c>
      <c r="M14196" s="1" t="s">
        <v>42</v>
      </c>
      <c r="N14196" s="1" t="s">
        <v>48</v>
      </c>
      <c r="O14196">
        <v>0</v>
      </c>
    </row>
    <row r="14197" spans="1:15" x14ac:dyDescent="0.35">
      <c r="A14197" s="1" t="s">
        <v>28200</v>
      </c>
      <c r="B14197" s="2">
        <v>45308</v>
      </c>
      <c r="C14197" s="1" t="s">
        <v>584</v>
      </c>
      <c r="D14197" s="1" t="s">
        <v>28201</v>
      </c>
      <c r="E14197" s="1" t="s">
        <v>74</v>
      </c>
      <c r="F14197" s="1" t="s">
        <v>38</v>
      </c>
      <c r="G14197" s="1" t="s">
        <v>1453</v>
      </c>
      <c r="H14197" s="1" t="s">
        <v>119</v>
      </c>
      <c r="I14197" s="1" t="s">
        <v>22</v>
      </c>
      <c r="J14197">
        <v>3601</v>
      </c>
      <c r="K14197">
        <v>3</v>
      </c>
      <c r="L14197">
        <v>5</v>
      </c>
      <c r="M14197" s="1" t="s">
        <v>32</v>
      </c>
      <c r="N14197" s="1" t="s">
        <v>48</v>
      </c>
      <c r="O14197">
        <v>0</v>
      </c>
    </row>
    <row r="14198" spans="1:15" x14ac:dyDescent="0.35">
      <c r="A14198" s="1" t="s">
        <v>28202</v>
      </c>
      <c r="B14198" s="2">
        <v>45326</v>
      </c>
      <c r="C14198" s="1" t="s">
        <v>99</v>
      </c>
      <c r="D14198" s="1" t="s">
        <v>28203</v>
      </c>
      <c r="E14198" s="1" t="s">
        <v>18</v>
      </c>
      <c r="F14198" s="1" t="s">
        <v>101</v>
      </c>
      <c r="G14198" s="1" t="s">
        <v>8971</v>
      </c>
      <c r="H14198" s="1" t="s">
        <v>154</v>
      </c>
      <c r="I14198" s="1" t="s">
        <v>22</v>
      </c>
      <c r="J14198">
        <v>3060</v>
      </c>
      <c r="K14198">
        <v>4</v>
      </c>
      <c r="L14198">
        <v>15</v>
      </c>
      <c r="M14198" s="1" t="s">
        <v>32</v>
      </c>
      <c r="N14198" s="1" t="s">
        <v>24</v>
      </c>
      <c r="O14198">
        <v>0</v>
      </c>
    </row>
    <row r="14199" spans="1:15" x14ac:dyDescent="0.35">
      <c r="A14199" s="1" t="s">
        <v>28202</v>
      </c>
      <c r="B14199" s="2">
        <v>45364</v>
      </c>
      <c r="C14199" s="1" t="s">
        <v>35</v>
      </c>
      <c r="D14199" s="1" t="s">
        <v>28204</v>
      </c>
      <c r="E14199" s="1" t="s">
        <v>18</v>
      </c>
      <c r="F14199" s="1" t="s">
        <v>80</v>
      </c>
      <c r="G14199" s="1" t="s">
        <v>13782</v>
      </c>
      <c r="H14199" s="1" t="s">
        <v>47</v>
      </c>
      <c r="I14199" s="1" t="s">
        <v>41</v>
      </c>
      <c r="J14199">
        <v>46104</v>
      </c>
      <c r="K14199">
        <v>4</v>
      </c>
      <c r="L14199">
        <v>5</v>
      </c>
      <c r="M14199" s="1" t="s">
        <v>32</v>
      </c>
      <c r="N14199" s="1" t="s">
        <v>24</v>
      </c>
      <c r="O14199">
        <v>0</v>
      </c>
    </row>
    <row r="14200" spans="1:15" x14ac:dyDescent="0.35">
      <c r="A14200" s="1" t="s">
        <v>28205</v>
      </c>
      <c r="B14200" s="2">
        <v>45611</v>
      </c>
      <c r="C14200" s="1" t="s">
        <v>721</v>
      </c>
      <c r="D14200" s="1" t="s">
        <v>28206</v>
      </c>
      <c r="E14200" s="1" t="s">
        <v>18</v>
      </c>
      <c r="F14200" s="1" t="s">
        <v>28</v>
      </c>
      <c r="G14200" s="1" t="s">
        <v>1790</v>
      </c>
      <c r="H14200" s="1" t="s">
        <v>58</v>
      </c>
      <c r="I14200" s="1" t="s">
        <v>41</v>
      </c>
      <c r="J14200">
        <v>48718</v>
      </c>
      <c r="K14200">
        <v>4</v>
      </c>
      <c r="L14200">
        <v>15</v>
      </c>
      <c r="M14200" s="1" t="s">
        <v>42</v>
      </c>
      <c r="N14200" s="1" t="s">
        <v>24</v>
      </c>
      <c r="O14200">
        <v>0</v>
      </c>
    </row>
    <row r="14201" spans="1:15" x14ac:dyDescent="0.35">
      <c r="A14201" s="1" t="s">
        <v>28205</v>
      </c>
      <c r="B14201" s="2">
        <v>45350</v>
      </c>
      <c r="C14201" s="1" t="s">
        <v>597</v>
      </c>
      <c r="D14201" s="1" t="s">
        <v>28207</v>
      </c>
      <c r="E14201" s="1" t="s">
        <v>37</v>
      </c>
      <c r="F14201" s="1" t="s">
        <v>28</v>
      </c>
      <c r="G14201" s="1" t="s">
        <v>5074</v>
      </c>
      <c r="H14201" s="1" t="s">
        <v>58</v>
      </c>
      <c r="I14201" s="1" t="s">
        <v>41</v>
      </c>
      <c r="J14201">
        <v>13298</v>
      </c>
      <c r="K14201">
        <v>1</v>
      </c>
      <c r="L14201">
        <v>20</v>
      </c>
      <c r="M14201" s="1" t="s">
        <v>23</v>
      </c>
      <c r="N14201" s="1" t="s">
        <v>24</v>
      </c>
      <c r="O14201">
        <v>0</v>
      </c>
    </row>
    <row r="14202" spans="1:15" x14ac:dyDescent="0.35">
      <c r="A14202" s="1" t="s">
        <v>28208</v>
      </c>
      <c r="B14202" s="2">
        <v>45488</v>
      </c>
      <c r="C14202" s="1" t="s">
        <v>297</v>
      </c>
      <c r="D14202" s="1" t="s">
        <v>28209</v>
      </c>
      <c r="E14202" s="1" t="s">
        <v>74</v>
      </c>
      <c r="F14202" s="1" t="s">
        <v>62</v>
      </c>
      <c r="G14202" s="1" t="s">
        <v>2761</v>
      </c>
      <c r="H14202" s="1" t="s">
        <v>119</v>
      </c>
      <c r="I14202" s="1" t="s">
        <v>22</v>
      </c>
      <c r="J14202">
        <v>536</v>
      </c>
      <c r="K14202">
        <v>5</v>
      </c>
      <c r="L14202">
        <v>15</v>
      </c>
      <c r="M14202" s="1" t="s">
        <v>42</v>
      </c>
      <c r="N14202" s="1" t="s">
        <v>24</v>
      </c>
      <c r="O14202">
        <v>0</v>
      </c>
    </row>
    <row r="14203" spans="1:15" x14ac:dyDescent="0.35">
      <c r="A14203" s="1" t="s">
        <v>28208</v>
      </c>
      <c r="B14203" s="2">
        <v>45373</v>
      </c>
      <c r="C14203" s="1" t="s">
        <v>2069</v>
      </c>
      <c r="D14203" s="1" t="s">
        <v>28210</v>
      </c>
      <c r="E14203" s="1" t="s">
        <v>27</v>
      </c>
      <c r="F14203" s="1" t="s">
        <v>19</v>
      </c>
      <c r="G14203" s="1" t="s">
        <v>10734</v>
      </c>
      <c r="H14203" s="1" t="s">
        <v>66</v>
      </c>
      <c r="I14203" s="1" t="s">
        <v>31</v>
      </c>
      <c r="J14203">
        <v>4108</v>
      </c>
      <c r="K14203">
        <v>2</v>
      </c>
      <c r="L14203">
        <v>20</v>
      </c>
      <c r="M14203" s="1" t="s">
        <v>23</v>
      </c>
      <c r="N14203" s="1" t="s">
        <v>48</v>
      </c>
      <c r="O14203">
        <v>0</v>
      </c>
    </row>
    <row r="14204" spans="1:15" x14ac:dyDescent="0.35">
      <c r="A14204" s="1" t="s">
        <v>28208</v>
      </c>
      <c r="B14204" s="2">
        <v>45526</v>
      </c>
      <c r="C14204" s="1" t="s">
        <v>4044</v>
      </c>
      <c r="D14204" s="1" t="s">
        <v>28211</v>
      </c>
      <c r="E14204" s="1" t="s">
        <v>18</v>
      </c>
      <c r="F14204" s="1" t="s">
        <v>62</v>
      </c>
      <c r="G14204" s="1" t="s">
        <v>3556</v>
      </c>
      <c r="H14204" s="1" t="s">
        <v>66</v>
      </c>
      <c r="I14204" s="1" t="s">
        <v>31</v>
      </c>
      <c r="J14204">
        <v>4236</v>
      </c>
      <c r="K14204">
        <v>5</v>
      </c>
      <c r="L14204">
        <v>0</v>
      </c>
      <c r="M14204" s="1" t="s">
        <v>42</v>
      </c>
      <c r="N14204" s="1" t="s">
        <v>24</v>
      </c>
      <c r="O14204">
        <v>0</v>
      </c>
    </row>
    <row r="14205" spans="1:15" x14ac:dyDescent="0.35">
      <c r="A14205" s="1" t="s">
        <v>28208</v>
      </c>
      <c r="B14205" s="2">
        <v>45350</v>
      </c>
      <c r="C14205" s="1" t="s">
        <v>781</v>
      </c>
      <c r="D14205" s="1" t="s">
        <v>8905</v>
      </c>
      <c r="E14205" s="1" t="s">
        <v>27</v>
      </c>
      <c r="F14205" s="1" t="s">
        <v>75</v>
      </c>
      <c r="G14205" s="1" t="s">
        <v>13572</v>
      </c>
      <c r="H14205" s="1" t="s">
        <v>202</v>
      </c>
      <c r="I14205" s="1" t="s">
        <v>31</v>
      </c>
      <c r="J14205">
        <v>564</v>
      </c>
      <c r="K14205">
        <v>4</v>
      </c>
      <c r="L14205">
        <v>15</v>
      </c>
      <c r="M14205" s="1" t="s">
        <v>23</v>
      </c>
      <c r="N14205" s="1" t="s">
        <v>48</v>
      </c>
      <c r="O14205">
        <v>0</v>
      </c>
    </row>
    <row r="14206" spans="1:15" x14ac:dyDescent="0.35">
      <c r="A14206" s="1" t="s">
        <v>28212</v>
      </c>
      <c r="B14206" s="2">
        <v>45416</v>
      </c>
      <c r="C14206" s="1" t="s">
        <v>392</v>
      </c>
      <c r="D14206" s="1" t="s">
        <v>28213</v>
      </c>
      <c r="E14206" s="1" t="s">
        <v>74</v>
      </c>
      <c r="F14206" s="1" t="s">
        <v>28</v>
      </c>
      <c r="G14206" s="1" t="s">
        <v>7447</v>
      </c>
      <c r="H14206" s="1" t="s">
        <v>47</v>
      </c>
      <c r="I14206" s="1" t="s">
        <v>41</v>
      </c>
      <c r="J14206">
        <v>78509</v>
      </c>
      <c r="K14206">
        <v>1</v>
      </c>
      <c r="L14206">
        <v>0</v>
      </c>
      <c r="M14206" s="1" t="s">
        <v>32</v>
      </c>
      <c r="N14206" s="1" t="s">
        <v>48</v>
      </c>
      <c r="O14206">
        <v>0</v>
      </c>
    </row>
    <row r="14207" spans="1:15" x14ac:dyDescent="0.35">
      <c r="A14207" s="1" t="s">
        <v>28214</v>
      </c>
      <c r="B14207" s="2">
        <v>45448</v>
      </c>
      <c r="C14207" s="1" t="s">
        <v>1582</v>
      </c>
      <c r="D14207" s="1" t="s">
        <v>28215</v>
      </c>
      <c r="E14207" s="1" t="s">
        <v>27</v>
      </c>
      <c r="F14207" s="1" t="s">
        <v>19</v>
      </c>
      <c r="G14207" s="1" t="s">
        <v>17634</v>
      </c>
      <c r="H14207" s="1" t="s">
        <v>40</v>
      </c>
      <c r="I14207" s="1" t="s">
        <v>41</v>
      </c>
      <c r="J14207">
        <v>28110</v>
      </c>
      <c r="K14207">
        <v>3</v>
      </c>
      <c r="L14207">
        <v>10</v>
      </c>
      <c r="M14207" s="1" t="s">
        <v>32</v>
      </c>
      <c r="N14207" s="1" t="s">
        <v>48</v>
      </c>
      <c r="O14207">
        <v>0</v>
      </c>
    </row>
    <row r="14208" spans="1:15" x14ac:dyDescent="0.35">
      <c r="A14208" s="1" t="s">
        <v>28214</v>
      </c>
      <c r="B14208" s="2">
        <v>45327</v>
      </c>
      <c r="C14208" s="1" t="s">
        <v>1032</v>
      </c>
      <c r="D14208" s="1" t="s">
        <v>28216</v>
      </c>
      <c r="E14208" s="1" t="s">
        <v>18</v>
      </c>
      <c r="F14208" s="1" t="s">
        <v>80</v>
      </c>
      <c r="G14208" s="1" t="s">
        <v>2717</v>
      </c>
      <c r="H14208" s="1" t="s">
        <v>82</v>
      </c>
      <c r="I14208" s="1" t="s">
        <v>22</v>
      </c>
      <c r="J14208">
        <v>4537</v>
      </c>
      <c r="K14208">
        <v>3</v>
      </c>
      <c r="L14208">
        <v>20</v>
      </c>
      <c r="M14208" s="1" t="s">
        <v>42</v>
      </c>
      <c r="N14208" s="1" t="s">
        <v>48</v>
      </c>
      <c r="O14208">
        <v>0</v>
      </c>
    </row>
    <row r="14209" spans="1:15" x14ac:dyDescent="0.35">
      <c r="A14209" s="1" t="s">
        <v>28214</v>
      </c>
      <c r="B14209" s="2">
        <v>45452</v>
      </c>
      <c r="C14209" s="1" t="s">
        <v>988</v>
      </c>
      <c r="D14209" s="1" t="s">
        <v>28217</v>
      </c>
      <c r="E14209" s="1" t="s">
        <v>18</v>
      </c>
      <c r="F14209" s="1" t="s">
        <v>80</v>
      </c>
      <c r="G14209" s="1" t="s">
        <v>28218</v>
      </c>
      <c r="H14209" s="1" t="s">
        <v>58</v>
      </c>
      <c r="I14209" s="1" t="s">
        <v>41</v>
      </c>
      <c r="J14209">
        <v>52908</v>
      </c>
      <c r="K14209">
        <v>50</v>
      </c>
      <c r="L14209">
        <v>5</v>
      </c>
      <c r="M14209" s="1" t="s">
        <v>23</v>
      </c>
      <c r="N14209" s="1" t="s">
        <v>33</v>
      </c>
      <c r="O14209">
        <v>2513130</v>
      </c>
    </row>
    <row r="14210" spans="1:15" x14ac:dyDescent="0.35">
      <c r="A14210" s="1" t="s">
        <v>28219</v>
      </c>
      <c r="B14210" s="2">
        <v>45305</v>
      </c>
      <c r="C14210" s="1" t="s">
        <v>866</v>
      </c>
      <c r="D14210" s="1" t="s">
        <v>28220</v>
      </c>
      <c r="E14210" s="1" t="s">
        <v>27</v>
      </c>
      <c r="F14210" s="1" t="s">
        <v>101</v>
      </c>
      <c r="G14210" s="1" t="s">
        <v>10961</v>
      </c>
      <c r="H14210" s="1" t="s">
        <v>66</v>
      </c>
      <c r="I14210" s="1" t="s">
        <v>31</v>
      </c>
      <c r="J14210">
        <v>3683</v>
      </c>
      <c r="K14210">
        <v>4</v>
      </c>
      <c r="L14210">
        <v>5</v>
      </c>
      <c r="M14210" s="1" t="s">
        <v>32</v>
      </c>
      <c r="N14210" s="1" t="s">
        <v>24</v>
      </c>
      <c r="O14210">
        <v>0</v>
      </c>
    </row>
    <row r="14211" spans="1:15" x14ac:dyDescent="0.35">
      <c r="A14211" s="1" t="s">
        <v>28221</v>
      </c>
      <c r="B14211" s="2">
        <v>45493</v>
      </c>
      <c r="C14211" s="1" t="s">
        <v>1820</v>
      </c>
      <c r="D14211" s="1" t="s">
        <v>28222</v>
      </c>
      <c r="E14211" s="1" t="s">
        <v>74</v>
      </c>
      <c r="F14211" s="1" t="s">
        <v>28</v>
      </c>
      <c r="G14211" s="1" t="s">
        <v>1892</v>
      </c>
      <c r="H14211" s="1" t="s">
        <v>154</v>
      </c>
      <c r="I14211" s="1" t="s">
        <v>22</v>
      </c>
      <c r="J14211">
        <v>4098</v>
      </c>
      <c r="K14211">
        <v>1</v>
      </c>
      <c r="L14211">
        <v>0</v>
      </c>
      <c r="M14211" s="1" t="s">
        <v>32</v>
      </c>
      <c r="N14211" s="1" t="s">
        <v>24</v>
      </c>
      <c r="O14211">
        <v>0</v>
      </c>
    </row>
    <row r="14212" spans="1:15" x14ac:dyDescent="0.35">
      <c r="A14212" s="1" t="s">
        <v>28221</v>
      </c>
      <c r="B14212" s="2">
        <v>45386</v>
      </c>
      <c r="C14212" s="1" t="s">
        <v>44</v>
      </c>
      <c r="D14212" s="1" t="s">
        <v>28223</v>
      </c>
      <c r="E14212" s="1" t="s">
        <v>74</v>
      </c>
      <c r="F14212" s="1" t="s">
        <v>62</v>
      </c>
      <c r="G14212" s="1" t="s">
        <v>2991</v>
      </c>
      <c r="H14212" s="1" t="s">
        <v>119</v>
      </c>
      <c r="I14212" s="1" t="s">
        <v>22</v>
      </c>
      <c r="J14212">
        <v>1222</v>
      </c>
      <c r="K14212">
        <v>4</v>
      </c>
      <c r="L14212">
        <v>15</v>
      </c>
      <c r="M14212" s="1" t="s">
        <v>32</v>
      </c>
      <c r="N14212" s="1" t="s">
        <v>24</v>
      </c>
      <c r="O14212">
        <v>0</v>
      </c>
    </row>
    <row r="14213" spans="1:15" x14ac:dyDescent="0.35">
      <c r="A14213" s="1" t="s">
        <v>28224</v>
      </c>
      <c r="B14213" s="2">
        <v>45487</v>
      </c>
      <c r="C14213" s="1" t="s">
        <v>923</v>
      </c>
      <c r="D14213" s="1" t="s">
        <v>28225</v>
      </c>
      <c r="E14213" s="1" t="s">
        <v>37</v>
      </c>
      <c r="F14213" s="1" t="s">
        <v>75</v>
      </c>
      <c r="G14213" s="1" t="s">
        <v>28226</v>
      </c>
      <c r="H14213" s="1" t="s">
        <v>47</v>
      </c>
      <c r="I14213" s="1" t="s">
        <v>41</v>
      </c>
      <c r="J14213">
        <v>11085</v>
      </c>
      <c r="K14213">
        <v>2</v>
      </c>
      <c r="L14213">
        <v>15</v>
      </c>
      <c r="M14213" s="1" t="s">
        <v>23</v>
      </c>
      <c r="N14213" s="1" t="s">
        <v>48</v>
      </c>
      <c r="O14213">
        <v>0</v>
      </c>
    </row>
    <row r="14214" spans="1:15" x14ac:dyDescent="0.35">
      <c r="A14214" s="1" t="s">
        <v>28227</v>
      </c>
      <c r="B14214" s="2">
        <v>45378</v>
      </c>
      <c r="C14214" s="1" t="s">
        <v>1938</v>
      </c>
      <c r="D14214" s="1" t="s">
        <v>28228</v>
      </c>
      <c r="E14214" s="1" t="s">
        <v>74</v>
      </c>
      <c r="F14214" s="1" t="s">
        <v>19</v>
      </c>
      <c r="G14214" s="1" t="s">
        <v>24648</v>
      </c>
      <c r="H14214" s="1" t="s">
        <v>66</v>
      </c>
      <c r="I14214" s="1" t="s">
        <v>31</v>
      </c>
      <c r="J14214">
        <v>5187</v>
      </c>
      <c r="K14214">
        <v>1</v>
      </c>
      <c r="L14214">
        <v>10</v>
      </c>
      <c r="M14214" s="1" t="s">
        <v>23</v>
      </c>
      <c r="N14214" s="1" t="s">
        <v>48</v>
      </c>
      <c r="O14214">
        <v>0</v>
      </c>
    </row>
    <row r="14215" spans="1:15" x14ac:dyDescent="0.35">
      <c r="A14215" s="1" t="s">
        <v>28229</v>
      </c>
      <c r="B14215" s="2">
        <v>45629</v>
      </c>
      <c r="C14215" s="1" t="s">
        <v>2026</v>
      </c>
      <c r="D14215" s="1" t="s">
        <v>28230</v>
      </c>
      <c r="E14215" s="1" t="s">
        <v>74</v>
      </c>
      <c r="F14215" s="1" t="s">
        <v>28</v>
      </c>
      <c r="G14215" s="1" t="s">
        <v>28231</v>
      </c>
      <c r="H14215" s="1" t="s">
        <v>202</v>
      </c>
      <c r="I14215" s="1" t="s">
        <v>31</v>
      </c>
      <c r="J14215">
        <v>9373</v>
      </c>
      <c r="K14215">
        <v>4</v>
      </c>
      <c r="L14215">
        <v>0</v>
      </c>
      <c r="M14215" s="1" t="s">
        <v>23</v>
      </c>
      <c r="N14215" s="1" t="s">
        <v>24</v>
      </c>
      <c r="O14215">
        <v>0</v>
      </c>
    </row>
    <row r="14216" spans="1:15" x14ac:dyDescent="0.35">
      <c r="A14216" s="1" t="s">
        <v>28232</v>
      </c>
      <c r="B14216" s="2">
        <v>45642</v>
      </c>
      <c r="C14216" s="1" t="s">
        <v>418</v>
      </c>
      <c r="D14216" s="1" t="s">
        <v>28233</v>
      </c>
      <c r="E14216" s="1" t="s">
        <v>18</v>
      </c>
      <c r="F14216" s="1" t="s">
        <v>38</v>
      </c>
      <c r="G14216" s="1" t="s">
        <v>6320</v>
      </c>
      <c r="H14216" s="1" t="s">
        <v>154</v>
      </c>
      <c r="I14216" s="1" t="s">
        <v>22</v>
      </c>
      <c r="J14216">
        <v>2427</v>
      </c>
      <c r="K14216">
        <v>4</v>
      </c>
      <c r="L14216">
        <v>20</v>
      </c>
      <c r="M14216" s="1" t="s">
        <v>32</v>
      </c>
      <c r="N14216" s="1" t="s">
        <v>24</v>
      </c>
      <c r="O14216">
        <v>0</v>
      </c>
    </row>
    <row r="14217" spans="1:15" x14ac:dyDescent="0.35">
      <c r="A14217" s="1" t="s">
        <v>28234</v>
      </c>
      <c r="B14217" s="2">
        <v>45309</v>
      </c>
      <c r="C14217" s="1" t="s">
        <v>1072</v>
      </c>
      <c r="D14217" s="1" t="s">
        <v>28235</v>
      </c>
      <c r="E14217" s="1" t="s">
        <v>27</v>
      </c>
      <c r="F14217" s="1" t="s">
        <v>19</v>
      </c>
      <c r="G14217" s="1" t="s">
        <v>28236</v>
      </c>
      <c r="H14217" s="1" t="s">
        <v>66</v>
      </c>
      <c r="I14217" s="1" t="s">
        <v>31</v>
      </c>
      <c r="J14217">
        <v>5055</v>
      </c>
      <c r="K14217">
        <v>1</v>
      </c>
      <c r="L14217">
        <v>0</v>
      </c>
      <c r="M14217" s="1" t="s">
        <v>23</v>
      </c>
      <c r="N14217" s="1" t="s">
        <v>24</v>
      </c>
      <c r="O14217">
        <v>0</v>
      </c>
    </row>
    <row r="14218" spans="1:15" x14ac:dyDescent="0.35">
      <c r="A14218" s="1" t="s">
        <v>28237</v>
      </c>
      <c r="B14218" s="2">
        <v>45464</v>
      </c>
      <c r="C14218" s="1" t="s">
        <v>1224</v>
      </c>
      <c r="D14218" s="1" t="s">
        <v>28238</v>
      </c>
      <c r="E14218" s="1" t="s">
        <v>18</v>
      </c>
      <c r="F14218" s="1" t="s">
        <v>38</v>
      </c>
      <c r="G14218" s="1" t="s">
        <v>7174</v>
      </c>
      <c r="H14218" s="1" t="s">
        <v>82</v>
      </c>
      <c r="I14218" s="1" t="s">
        <v>22</v>
      </c>
      <c r="J14218">
        <v>4567</v>
      </c>
      <c r="K14218">
        <v>5</v>
      </c>
      <c r="L14218">
        <v>10</v>
      </c>
      <c r="M14218" s="1" t="s">
        <v>23</v>
      </c>
      <c r="N14218" s="1" t="s">
        <v>48</v>
      </c>
      <c r="O14218">
        <v>0</v>
      </c>
    </row>
    <row r="14219" spans="1:15" x14ac:dyDescent="0.35">
      <c r="A14219" s="1" t="s">
        <v>28237</v>
      </c>
      <c r="B14219" s="2">
        <v>45566</v>
      </c>
      <c r="C14219" s="1" t="s">
        <v>363</v>
      </c>
      <c r="D14219" s="1" t="s">
        <v>28239</v>
      </c>
      <c r="E14219" s="1" t="s">
        <v>74</v>
      </c>
      <c r="F14219" s="1" t="s">
        <v>28</v>
      </c>
      <c r="G14219" s="1" t="s">
        <v>12491</v>
      </c>
      <c r="H14219" s="1" t="s">
        <v>47</v>
      </c>
      <c r="I14219" s="1" t="s">
        <v>41</v>
      </c>
      <c r="J14219">
        <v>53671</v>
      </c>
      <c r="K14219">
        <v>5</v>
      </c>
      <c r="L14219">
        <v>10</v>
      </c>
      <c r="M14219" s="1" t="s">
        <v>32</v>
      </c>
      <c r="N14219" s="1" t="s">
        <v>48</v>
      </c>
      <c r="O14219">
        <v>0</v>
      </c>
    </row>
    <row r="14220" spans="1:15" x14ac:dyDescent="0.35">
      <c r="A14220" s="1" t="s">
        <v>28237</v>
      </c>
      <c r="B14220" s="2">
        <v>45615</v>
      </c>
      <c r="C14220" s="1" t="s">
        <v>646</v>
      </c>
      <c r="D14220" s="1" t="s">
        <v>28240</v>
      </c>
      <c r="E14220" s="1" t="s">
        <v>74</v>
      </c>
      <c r="F14220" s="1" t="s">
        <v>19</v>
      </c>
      <c r="G14220" s="1" t="s">
        <v>16786</v>
      </c>
      <c r="H14220" s="1" t="s">
        <v>202</v>
      </c>
      <c r="I14220" s="1" t="s">
        <v>31</v>
      </c>
      <c r="J14220">
        <v>5929</v>
      </c>
      <c r="K14220">
        <v>4</v>
      </c>
      <c r="L14220">
        <v>0</v>
      </c>
      <c r="M14220" s="1" t="s">
        <v>23</v>
      </c>
      <c r="N14220" s="1" t="s">
        <v>24</v>
      </c>
      <c r="O14220">
        <v>0</v>
      </c>
    </row>
    <row r="14221" spans="1:15" x14ac:dyDescent="0.35">
      <c r="A14221" s="1" t="s">
        <v>28237</v>
      </c>
      <c r="B14221" s="2">
        <v>45558</v>
      </c>
      <c r="C14221" s="1" t="s">
        <v>903</v>
      </c>
      <c r="D14221" s="1" t="s">
        <v>28241</v>
      </c>
      <c r="E14221" s="1" t="s">
        <v>74</v>
      </c>
      <c r="F14221" s="1" t="s">
        <v>19</v>
      </c>
      <c r="G14221" s="1" t="s">
        <v>28242</v>
      </c>
      <c r="H14221" s="1" t="s">
        <v>21</v>
      </c>
      <c r="I14221" s="1" t="s">
        <v>22</v>
      </c>
      <c r="J14221">
        <v>3279</v>
      </c>
      <c r="K14221">
        <v>4</v>
      </c>
      <c r="L14221">
        <v>5</v>
      </c>
      <c r="M14221" s="1" t="s">
        <v>23</v>
      </c>
      <c r="N14221" s="1" t="s">
        <v>24</v>
      </c>
      <c r="O14221">
        <v>0</v>
      </c>
    </row>
    <row r="14222" spans="1:15" x14ac:dyDescent="0.35">
      <c r="A14222" s="1" t="s">
        <v>28243</v>
      </c>
      <c r="B14222" s="2">
        <v>45600</v>
      </c>
      <c r="C14222" s="1" t="s">
        <v>888</v>
      </c>
      <c r="D14222" s="1" t="s">
        <v>28244</v>
      </c>
      <c r="E14222" s="1" t="s">
        <v>74</v>
      </c>
      <c r="F14222" s="1" t="s">
        <v>101</v>
      </c>
      <c r="G14222" s="1" t="s">
        <v>21725</v>
      </c>
      <c r="H14222" s="1" t="s">
        <v>58</v>
      </c>
      <c r="I14222" s="1" t="s">
        <v>41</v>
      </c>
      <c r="J14222">
        <v>27815</v>
      </c>
      <c r="K14222">
        <v>3</v>
      </c>
      <c r="L14222">
        <v>15</v>
      </c>
      <c r="M14222" s="1" t="s">
        <v>23</v>
      </c>
      <c r="N14222" s="1" t="s">
        <v>24</v>
      </c>
      <c r="O14222">
        <v>0</v>
      </c>
    </row>
    <row r="14223" spans="1:15" x14ac:dyDescent="0.35">
      <c r="A14223" s="1" t="s">
        <v>28243</v>
      </c>
      <c r="B14223" s="2">
        <v>45619</v>
      </c>
      <c r="C14223" s="1" t="s">
        <v>83</v>
      </c>
      <c r="D14223" s="1" t="s">
        <v>28245</v>
      </c>
      <c r="E14223" s="1" t="s">
        <v>27</v>
      </c>
      <c r="F14223" s="1" t="s">
        <v>19</v>
      </c>
      <c r="G14223" s="1" t="s">
        <v>23050</v>
      </c>
      <c r="H14223" s="1" t="s">
        <v>58</v>
      </c>
      <c r="I14223" s="1" t="s">
        <v>41</v>
      </c>
      <c r="J14223">
        <v>37672</v>
      </c>
      <c r="K14223">
        <v>5</v>
      </c>
      <c r="L14223">
        <v>10</v>
      </c>
      <c r="M14223" s="1" t="s">
        <v>32</v>
      </c>
      <c r="N14223" s="1" t="s">
        <v>48</v>
      </c>
      <c r="O14223">
        <v>0</v>
      </c>
    </row>
    <row r="14224" spans="1:15" x14ac:dyDescent="0.35">
      <c r="A14224" s="1" t="s">
        <v>28246</v>
      </c>
      <c r="B14224" s="2">
        <v>45483</v>
      </c>
      <c r="C14224" s="1" t="s">
        <v>1722</v>
      </c>
      <c r="D14224" s="1" t="s">
        <v>28247</v>
      </c>
      <c r="E14224" s="1" t="s">
        <v>18</v>
      </c>
      <c r="F14224" s="1" t="s">
        <v>62</v>
      </c>
      <c r="G14224" s="1" t="s">
        <v>1455</v>
      </c>
      <c r="H14224" s="1" t="s">
        <v>30</v>
      </c>
      <c r="I14224" s="1" t="s">
        <v>31</v>
      </c>
      <c r="J14224">
        <v>5287</v>
      </c>
      <c r="K14224">
        <v>3</v>
      </c>
      <c r="L14224">
        <v>20</v>
      </c>
      <c r="M14224" s="1" t="s">
        <v>23</v>
      </c>
      <c r="N14224" s="1" t="s">
        <v>33</v>
      </c>
      <c r="O14224">
        <v>12688.8</v>
      </c>
    </row>
    <row r="14225" spans="1:15" x14ac:dyDescent="0.35">
      <c r="A14225" s="1" t="s">
        <v>28246</v>
      </c>
      <c r="B14225" s="2">
        <v>45318</v>
      </c>
      <c r="C14225" s="1" t="s">
        <v>1481</v>
      </c>
      <c r="D14225" s="1" t="s">
        <v>11409</v>
      </c>
      <c r="E14225" s="1" t="s">
        <v>27</v>
      </c>
      <c r="F14225" s="1" t="s">
        <v>19</v>
      </c>
      <c r="G14225" s="1" t="s">
        <v>27614</v>
      </c>
      <c r="H14225" s="1" t="s">
        <v>30</v>
      </c>
      <c r="I14225" s="1" t="s">
        <v>31</v>
      </c>
      <c r="J14225">
        <v>4040</v>
      </c>
      <c r="K14225">
        <v>4</v>
      </c>
      <c r="L14225">
        <v>5</v>
      </c>
      <c r="M14225" s="1" t="s">
        <v>42</v>
      </c>
      <c r="N14225" s="1" t="s">
        <v>48</v>
      </c>
      <c r="O14225">
        <v>0</v>
      </c>
    </row>
    <row r="14226" spans="1:15" x14ac:dyDescent="0.35">
      <c r="A14226" s="1" t="s">
        <v>28248</v>
      </c>
      <c r="B14226" s="2">
        <v>45437</v>
      </c>
      <c r="C14226" s="1" t="s">
        <v>131</v>
      </c>
      <c r="D14226" s="1" t="s">
        <v>28249</v>
      </c>
      <c r="E14226" s="1" t="s">
        <v>74</v>
      </c>
      <c r="F14226" s="1" t="s">
        <v>38</v>
      </c>
      <c r="G14226" s="1" t="s">
        <v>7543</v>
      </c>
      <c r="H14226" s="1" t="s">
        <v>53</v>
      </c>
      <c r="I14226" s="1" t="s">
        <v>31</v>
      </c>
      <c r="J14226">
        <v>5503</v>
      </c>
      <c r="K14226">
        <v>3</v>
      </c>
      <c r="L14226">
        <v>0</v>
      </c>
      <c r="M14226" s="1" t="s">
        <v>23</v>
      </c>
      <c r="N14226" s="1" t="s">
        <v>48</v>
      </c>
      <c r="O14226">
        <v>0</v>
      </c>
    </row>
    <row r="14227" spans="1:15" x14ac:dyDescent="0.35">
      <c r="A14227" s="1" t="s">
        <v>28250</v>
      </c>
      <c r="B14227" s="2">
        <v>45553</v>
      </c>
      <c r="C14227" s="1" t="s">
        <v>1487</v>
      </c>
      <c r="D14227" s="1" t="s">
        <v>28251</v>
      </c>
      <c r="E14227" s="1" t="s">
        <v>27</v>
      </c>
      <c r="F14227" s="1" t="s">
        <v>75</v>
      </c>
      <c r="G14227" s="1" t="s">
        <v>13660</v>
      </c>
      <c r="H14227" s="1" t="s">
        <v>58</v>
      </c>
      <c r="I14227" s="1" t="s">
        <v>41</v>
      </c>
      <c r="J14227">
        <v>56102</v>
      </c>
      <c r="K14227">
        <v>2</v>
      </c>
      <c r="L14227">
        <v>0</v>
      </c>
      <c r="M14227" s="1" t="s">
        <v>42</v>
      </c>
      <c r="N14227" s="1" t="s">
        <v>24</v>
      </c>
      <c r="O14227">
        <v>0</v>
      </c>
    </row>
    <row r="14228" spans="1:15" x14ac:dyDescent="0.35">
      <c r="A14228" s="1" t="s">
        <v>28252</v>
      </c>
      <c r="B14228" s="2">
        <v>45449</v>
      </c>
      <c r="C14228" s="1" t="s">
        <v>4334</v>
      </c>
      <c r="D14228" s="1" t="s">
        <v>28253</v>
      </c>
      <c r="E14228" s="1" t="s">
        <v>74</v>
      </c>
      <c r="F14228" s="1" t="s">
        <v>28</v>
      </c>
      <c r="G14228" s="1" t="s">
        <v>6879</v>
      </c>
      <c r="H14228" s="1" t="s">
        <v>119</v>
      </c>
      <c r="I14228" s="1" t="s">
        <v>22</v>
      </c>
      <c r="J14228">
        <v>1720</v>
      </c>
      <c r="K14228">
        <v>4</v>
      </c>
      <c r="L14228">
        <v>20</v>
      </c>
      <c r="M14228" s="1" t="s">
        <v>32</v>
      </c>
      <c r="N14228" s="1" t="s">
        <v>33</v>
      </c>
      <c r="O14228">
        <v>5504</v>
      </c>
    </row>
    <row r="14229" spans="1:15" x14ac:dyDescent="0.35">
      <c r="A14229" s="1" t="s">
        <v>28254</v>
      </c>
      <c r="B14229" s="2">
        <v>45655</v>
      </c>
      <c r="C14229" s="1" t="s">
        <v>755</v>
      </c>
      <c r="D14229" s="1" t="s">
        <v>28255</v>
      </c>
      <c r="E14229" s="1" t="s">
        <v>18</v>
      </c>
      <c r="F14229" s="1" t="s">
        <v>62</v>
      </c>
      <c r="G14229" s="1" t="s">
        <v>13391</v>
      </c>
      <c r="H14229" s="1" t="s">
        <v>47</v>
      </c>
      <c r="I14229" s="1" t="s">
        <v>41</v>
      </c>
      <c r="J14229">
        <v>23642</v>
      </c>
      <c r="K14229">
        <v>4</v>
      </c>
      <c r="L14229">
        <v>5</v>
      </c>
      <c r="M14229" s="1" t="s">
        <v>32</v>
      </c>
      <c r="N14229" s="1" t="s">
        <v>33</v>
      </c>
      <c r="O14229">
        <v>89839.6</v>
      </c>
    </row>
    <row r="14230" spans="1:15" x14ac:dyDescent="0.35">
      <c r="A14230" s="1" t="s">
        <v>28254</v>
      </c>
      <c r="B14230" s="2">
        <v>45608</v>
      </c>
      <c r="C14230" s="1" t="s">
        <v>360</v>
      </c>
      <c r="D14230" s="1" t="s">
        <v>28256</v>
      </c>
      <c r="E14230" s="1" t="s">
        <v>27</v>
      </c>
      <c r="F14230" s="1" t="s">
        <v>28</v>
      </c>
      <c r="G14230" s="1" t="s">
        <v>24471</v>
      </c>
      <c r="H14230" s="1" t="s">
        <v>66</v>
      </c>
      <c r="I14230" s="1" t="s">
        <v>31</v>
      </c>
      <c r="J14230">
        <v>9010</v>
      </c>
      <c r="K14230">
        <v>4</v>
      </c>
      <c r="L14230">
        <v>0</v>
      </c>
      <c r="M14230" s="1" t="s">
        <v>32</v>
      </c>
      <c r="N14230" s="1" t="s">
        <v>33</v>
      </c>
      <c r="O14230">
        <v>36040</v>
      </c>
    </row>
    <row r="14231" spans="1:15" x14ac:dyDescent="0.35">
      <c r="A14231" s="1" t="s">
        <v>28254</v>
      </c>
      <c r="B14231" s="2">
        <v>45618</v>
      </c>
      <c r="C14231" s="1" t="s">
        <v>842</v>
      </c>
      <c r="D14231" s="1" t="s">
        <v>28257</v>
      </c>
      <c r="E14231" s="1" t="s">
        <v>18</v>
      </c>
      <c r="F14231" s="1" t="s">
        <v>101</v>
      </c>
      <c r="G14231" s="1" t="s">
        <v>3410</v>
      </c>
      <c r="H14231" s="1" t="s">
        <v>21</v>
      </c>
      <c r="I14231" s="1" t="s">
        <v>22</v>
      </c>
      <c r="J14231">
        <v>2917</v>
      </c>
      <c r="K14231">
        <v>2</v>
      </c>
      <c r="L14231">
        <v>20</v>
      </c>
      <c r="M14231" s="1" t="s">
        <v>23</v>
      </c>
      <c r="N14231" s="1" t="s">
        <v>24</v>
      </c>
      <c r="O14231">
        <v>0</v>
      </c>
    </row>
    <row r="14232" spans="1:15" x14ac:dyDescent="0.35">
      <c r="A14232" s="1" t="s">
        <v>28258</v>
      </c>
      <c r="B14232" s="2">
        <v>45644</v>
      </c>
      <c r="C14232" s="1" t="s">
        <v>1710</v>
      </c>
      <c r="D14232" s="1" t="s">
        <v>28259</v>
      </c>
      <c r="E14232" s="1" t="s">
        <v>37</v>
      </c>
      <c r="F14232" s="1" t="s">
        <v>62</v>
      </c>
      <c r="G14232" s="1" t="s">
        <v>3549</v>
      </c>
      <c r="H14232" s="1" t="s">
        <v>119</v>
      </c>
      <c r="I14232" s="1" t="s">
        <v>22</v>
      </c>
      <c r="J14232">
        <v>569</v>
      </c>
      <c r="K14232">
        <v>5</v>
      </c>
      <c r="L14232">
        <v>5</v>
      </c>
      <c r="M14232" s="1" t="s">
        <v>42</v>
      </c>
      <c r="N14232" s="1" t="s">
        <v>33</v>
      </c>
      <c r="O14232">
        <v>2702.75</v>
      </c>
    </row>
    <row r="14233" spans="1:15" x14ac:dyDescent="0.35">
      <c r="A14233" s="1" t="s">
        <v>28258</v>
      </c>
      <c r="B14233" s="2">
        <v>45413</v>
      </c>
      <c r="C14233" s="1" t="s">
        <v>95</v>
      </c>
      <c r="D14233" s="1" t="s">
        <v>28260</v>
      </c>
      <c r="E14233" s="1" t="s">
        <v>18</v>
      </c>
      <c r="F14233" s="1" t="s">
        <v>101</v>
      </c>
      <c r="G14233" s="1" t="s">
        <v>3221</v>
      </c>
      <c r="H14233" s="1" t="s">
        <v>154</v>
      </c>
      <c r="I14233" s="1" t="s">
        <v>22</v>
      </c>
      <c r="J14233">
        <v>4372</v>
      </c>
      <c r="K14233">
        <v>5</v>
      </c>
      <c r="L14233">
        <v>0</v>
      </c>
      <c r="M14233" s="1" t="s">
        <v>32</v>
      </c>
      <c r="N14233" s="1" t="s">
        <v>48</v>
      </c>
      <c r="O14233">
        <v>0</v>
      </c>
    </row>
    <row r="14234" spans="1:15" x14ac:dyDescent="0.35">
      <c r="A14234" s="1" t="s">
        <v>28261</v>
      </c>
      <c r="B14234" s="2">
        <v>45485</v>
      </c>
      <c r="C14234" s="1" t="s">
        <v>2284</v>
      </c>
      <c r="D14234" s="1" t="s">
        <v>28262</v>
      </c>
      <c r="E14234" s="1" t="s">
        <v>18</v>
      </c>
      <c r="F14234" s="1" t="s">
        <v>62</v>
      </c>
      <c r="G14234" s="1" t="s">
        <v>10039</v>
      </c>
      <c r="H14234" s="1" t="s">
        <v>119</v>
      </c>
      <c r="I14234" s="1" t="s">
        <v>22</v>
      </c>
      <c r="J14234">
        <v>2096</v>
      </c>
      <c r="K14234">
        <v>1</v>
      </c>
      <c r="L14234">
        <v>0</v>
      </c>
      <c r="M14234" s="1" t="s">
        <v>23</v>
      </c>
      <c r="N14234" s="1" t="s">
        <v>33</v>
      </c>
      <c r="O14234">
        <v>2096</v>
      </c>
    </row>
    <row r="14235" spans="1:15" x14ac:dyDescent="0.35">
      <c r="A14235" s="1" t="s">
        <v>28263</v>
      </c>
      <c r="B14235" s="2">
        <v>45523</v>
      </c>
      <c r="C14235" s="1" t="s">
        <v>1029</v>
      </c>
      <c r="D14235" s="1" t="s">
        <v>28264</v>
      </c>
      <c r="E14235" s="1" t="s">
        <v>74</v>
      </c>
      <c r="F14235" s="1" t="s">
        <v>38</v>
      </c>
      <c r="G14235" s="1" t="s">
        <v>28265</v>
      </c>
      <c r="H14235" s="1" t="s">
        <v>82</v>
      </c>
      <c r="I14235" s="1" t="s">
        <v>22</v>
      </c>
      <c r="J14235">
        <v>1370</v>
      </c>
      <c r="K14235">
        <v>4</v>
      </c>
      <c r="L14235">
        <v>5</v>
      </c>
      <c r="M14235" s="1" t="s">
        <v>32</v>
      </c>
      <c r="N14235" s="1" t="s">
        <v>24</v>
      </c>
      <c r="O14235">
        <v>0</v>
      </c>
    </row>
    <row r="14236" spans="1:15" x14ac:dyDescent="0.35">
      <c r="A14236" s="1" t="s">
        <v>28266</v>
      </c>
      <c r="B14236" s="2">
        <v>45568</v>
      </c>
      <c r="C14236" s="1" t="s">
        <v>2602</v>
      </c>
      <c r="D14236" s="1" t="s">
        <v>28267</v>
      </c>
      <c r="E14236" s="1" t="s">
        <v>74</v>
      </c>
      <c r="F14236" s="1" t="s">
        <v>28</v>
      </c>
      <c r="G14236" s="1" t="s">
        <v>553</v>
      </c>
      <c r="H14236" s="1" t="s">
        <v>30</v>
      </c>
      <c r="I14236" s="1" t="s">
        <v>31</v>
      </c>
      <c r="J14236">
        <v>8296</v>
      </c>
      <c r="K14236">
        <v>5</v>
      </c>
      <c r="L14236">
        <v>0</v>
      </c>
      <c r="M14236" s="1" t="s">
        <v>42</v>
      </c>
      <c r="N14236" s="1" t="s">
        <v>33</v>
      </c>
      <c r="O14236">
        <v>41480</v>
      </c>
    </row>
    <row r="14237" spans="1:15" x14ac:dyDescent="0.35">
      <c r="A14237" s="1" t="s">
        <v>28268</v>
      </c>
      <c r="B14237" s="2">
        <v>45386</v>
      </c>
      <c r="C14237" s="1" t="s">
        <v>171</v>
      </c>
      <c r="D14237" s="1" t="s">
        <v>28269</v>
      </c>
      <c r="E14237" s="1" t="s">
        <v>18</v>
      </c>
      <c r="F14237" s="1" t="s">
        <v>19</v>
      </c>
      <c r="G14237" s="1" t="s">
        <v>28270</v>
      </c>
      <c r="H14237" s="1" t="s">
        <v>66</v>
      </c>
      <c r="I14237" s="1" t="s">
        <v>31</v>
      </c>
      <c r="J14237">
        <v>9924</v>
      </c>
      <c r="K14237">
        <v>5</v>
      </c>
      <c r="L14237">
        <v>20</v>
      </c>
      <c r="M14237" s="1" t="s">
        <v>23</v>
      </c>
      <c r="N14237" s="1" t="s">
        <v>48</v>
      </c>
      <c r="O14237">
        <v>0</v>
      </c>
    </row>
    <row r="14238" spans="1:15" x14ac:dyDescent="0.35">
      <c r="A14238" s="1" t="s">
        <v>28271</v>
      </c>
      <c r="B14238" s="2">
        <v>45321</v>
      </c>
      <c r="C14238" s="1" t="s">
        <v>2666</v>
      </c>
      <c r="D14238" s="1" t="s">
        <v>28272</v>
      </c>
      <c r="E14238" s="1" t="s">
        <v>27</v>
      </c>
      <c r="F14238" s="1" t="s">
        <v>62</v>
      </c>
      <c r="G14238" s="1" t="s">
        <v>9645</v>
      </c>
      <c r="H14238" s="1" t="s">
        <v>40</v>
      </c>
      <c r="I14238" s="1" t="s">
        <v>41</v>
      </c>
      <c r="J14238">
        <v>6726</v>
      </c>
      <c r="K14238">
        <v>1</v>
      </c>
      <c r="L14238">
        <v>0</v>
      </c>
      <c r="M14238" s="1" t="s">
        <v>42</v>
      </c>
      <c r="N14238" s="1" t="s">
        <v>33</v>
      </c>
      <c r="O14238">
        <v>6726</v>
      </c>
    </row>
    <row r="14239" spans="1:15" x14ac:dyDescent="0.35">
      <c r="A14239" s="1" t="s">
        <v>28273</v>
      </c>
      <c r="B14239" s="2">
        <v>45361</v>
      </c>
      <c r="C14239" s="1" t="s">
        <v>483</v>
      </c>
      <c r="D14239" s="1" t="s">
        <v>75</v>
      </c>
      <c r="E14239" s="1" t="s">
        <v>37</v>
      </c>
      <c r="F14239" s="1" t="s">
        <v>80</v>
      </c>
      <c r="G14239" s="1" t="s">
        <v>272</v>
      </c>
      <c r="H14239" s="1" t="s">
        <v>66</v>
      </c>
      <c r="I14239" s="1" t="s">
        <v>31</v>
      </c>
      <c r="J14239">
        <v>7421</v>
      </c>
      <c r="K14239">
        <v>1</v>
      </c>
      <c r="L14239">
        <v>15</v>
      </c>
      <c r="M14239" s="1" t="s">
        <v>42</v>
      </c>
      <c r="N14239" s="1" t="s">
        <v>24</v>
      </c>
      <c r="O14239">
        <v>0</v>
      </c>
    </row>
    <row r="14240" spans="1:15" x14ac:dyDescent="0.35">
      <c r="A14240" s="1" t="s">
        <v>28274</v>
      </c>
      <c r="B14240" s="2">
        <v>45589</v>
      </c>
      <c r="C14240" s="1" t="s">
        <v>60</v>
      </c>
      <c r="D14240" s="1" t="s">
        <v>28275</v>
      </c>
      <c r="E14240" s="1" t="s">
        <v>74</v>
      </c>
      <c r="F14240" s="1" t="s">
        <v>19</v>
      </c>
      <c r="G14240" s="1" t="s">
        <v>1156</v>
      </c>
      <c r="H14240" s="1" t="s">
        <v>154</v>
      </c>
      <c r="I14240" s="1" t="s">
        <v>22</v>
      </c>
      <c r="J14240">
        <v>4098</v>
      </c>
      <c r="K14240">
        <v>4</v>
      </c>
      <c r="L14240">
        <v>20</v>
      </c>
      <c r="M14240" s="1" t="s">
        <v>32</v>
      </c>
      <c r="N14240" s="1" t="s">
        <v>48</v>
      </c>
      <c r="O14240">
        <v>0</v>
      </c>
    </row>
    <row r="14241" spans="1:15" x14ac:dyDescent="0.35">
      <c r="A14241" s="1" t="s">
        <v>28274</v>
      </c>
      <c r="B14241" s="2">
        <v>45354</v>
      </c>
      <c r="C14241" s="1" t="s">
        <v>1102</v>
      </c>
      <c r="D14241" s="1" t="s">
        <v>21871</v>
      </c>
      <c r="E14241" s="1" t="s">
        <v>27</v>
      </c>
      <c r="F14241" s="1" t="s">
        <v>19</v>
      </c>
      <c r="G14241" s="1" t="s">
        <v>9883</v>
      </c>
      <c r="H14241" s="1" t="s">
        <v>154</v>
      </c>
      <c r="I14241" s="1" t="s">
        <v>22</v>
      </c>
      <c r="J14241">
        <v>2528</v>
      </c>
      <c r="K14241">
        <v>1</v>
      </c>
      <c r="L14241">
        <v>20</v>
      </c>
      <c r="M14241" s="1" t="s">
        <v>23</v>
      </c>
      <c r="N14241" s="1" t="s">
        <v>24</v>
      </c>
      <c r="O14241">
        <v>0</v>
      </c>
    </row>
    <row r="14242" spans="1:15" x14ac:dyDescent="0.35">
      <c r="A14242" s="1" t="s">
        <v>28274</v>
      </c>
      <c r="B14242" s="2">
        <v>45587</v>
      </c>
      <c r="C14242" s="1" t="s">
        <v>95</v>
      </c>
      <c r="D14242" s="1" t="s">
        <v>28276</v>
      </c>
      <c r="E14242" s="1" t="s">
        <v>18</v>
      </c>
      <c r="F14242" s="1" t="s">
        <v>62</v>
      </c>
      <c r="G14242" s="1" t="s">
        <v>17820</v>
      </c>
      <c r="H14242" s="1" t="s">
        <v>40</v>
      </c>
      <c r="I14242" s="1" t="s">
        <v>41</v>
      </c>
      <c r="J14242">
        <v>24168</v>
      </c>
      <c r="K14242">
        <v>2</v>
      </c>
      <c r="L14242">
        <v>15</v>
      </c>
      <c r="M14242" s="1" t="s">
        <v>42</v>
      </c>
      <c r="N14242" s="1" t="s">
        <v>48</v>
      </c>
      <c r="O14242">
        <v>0</v>
      </c>
    </row>
    <row r="14243" spans="1:15" x14ac:dyDescent="0.35">
      <c r="A14243" s="1" t="s">
        <v>28277</v>
      </c>
      <c r="B14243" s="2">
        <v>45470</v>
      </c>
      <c r="C14243" s="1" t="s">
        <v>270</v>
      </c>
      <c r="D14243" s="1" t="s">
        <v>28278</v>
      </c>
      <c r="E14243" s="1" t="s">
        <v>18</v>
      </c>
      <c r="F14243" s="1" t="s">
        <v>19</v>
      </c>
      <c r="G14243" s="1" t="s">
        <v>26307</v>
      </c>
      <c r="H14243" s="1" t="s">
        <v>66</v>
      </c>
      <c r="I14243" s="1" t="s">
        <v>31</v>
      </c>
      <c r="J14243">
        <v>3996</v>
      </c>
      <c r="K14243">
        <v>4</v>
      </c>
      <c r="L14243">
        <v>5</v>
      </c>
      <c r="M14243" s="1" t="s">
        <v>32</v>
      </c>
      <c r="N14243" s="1" t="s">
        <v>33</v>
      </c>
      <c r="O14243">
        <v>15184.8</v>
      </c>
    </row>
    <row r="14244" spans="1:15" x14ac:dyDescent="0.35">
      <c r="A14244" s="1" t="s">
        <v>28277</v>
      </c>
      <c r="B14244" s="2">
        <v>45509</v>
      </c>
      <c r="C14244" s="1" t="s">
        <v>1372</v>
      </c>
      <c r="D14244" s="1" t="s">
        <v>26133</v>
      </c>
      <c r="E14244" s="1" t="s">
        <v>74</v>
      </c>
      <c r="F14244" s="1" t="s">
        <v>62</v>
      </c>
      <c r="G14244" s="1" t="s">
        <v>21264</v>
      </c>
      <c r="H14244" s="1" t="s">
        <v>30</v>
      </c>
      <c r="I14244" s="1" t="s">
        <v>31</v>
      </c>
      <c r="J14244">
        <v>303</v>
      </c>
      <c r="K14244">
        <v>1</v>
      </c>
      <c r="L14244">
        <v>15</v>
      </c>
      <c r="M14244" s="1" t="s">
        <v>32</v>
      </c>
      <c r="N14244" s="1" t="s">
        <v>24</v>
      </c>
      <c r="O14244">
        <v>0</v>
      </c>
    </row>
    <row r="14245" spans="1:15" x14ac:dyDescent="0.35">
      <c r="A14245" s="1" t="s">
        <v>28279</v>
      </c>
      <c r="B14245" s="2">
        <v>45426</v>
      </c>
      <c r="C14245" s="1" t="s">
        <v>2269</v>
      </c>
      <c r="D14245" s="1" t="s">
        <v>28280</v>
      </c>
      <c r="E14245" s="1" t="s">
        <v>74</v>
      </c>
      <c r="F14245" s="1" t="s">
        <v>38</v>
      </c>
      <c r="G14245" s="1" t="s">
        <v>24118</v>
      </c>
      <c r="H14245" s="1" t="s">
        <v>53</v>
      </c>
      <c r="I14245" s="1" t="s">
        <v>31</v>
      </c>
      <c r="J14245">
        <v>5462</v>
      </c>
      <c r="K14245">
        <v>4</v>
      </c>
      <c r="L14245">
        <v>10</v>
      </c>
      <c r="M14245" s="1" t="s">
        <v>32</v>
      </c>
      <c r="N14245" s="1" t="s">
        <v>33</v>
      </c>
      <c r="O14245">
        <v>19663.2</v>
      </c>
    </row>
    <row r="14246" spans="1:15" x14ac:dyDescent="0.35">
      <c r="A14246" s="1" t="s">
        <v>28279</v>
      </c>
      <c r="B14246" s="2">
        <v>45315</v>
      </c>
      <c r="C14246" s="1" t="s">
        <v>1835</v>
      </c>
      <c r="D14246" s="1" t="s">
        <v>28281</v>
      </c>
      <c r="E14246" s="1" t="s">
        <v>18</v>
      </c>
      <c r="F14246" s="1" t="s">
        <v>19</v>
      </c>
      <c r="G14246" s="1" t="s">
        <v>9035</v>
      </c>
      <c r="H14246" s="1" t="s">
        <v>66</v>
      </c>
      <c r="I14246" s="1" t="s">
        <v>31</v>
      </c>
      <c r="J14246">
        <v>9211</v>
      </c>
      <c r="K14246">
        <v>1</v>
      </c>
      <c r="L14246">
        <v>15</v>
      </c>
      <c r="M14246" s="1" t="s">
        <v>32</v>
      </c>
      <c r="N14246" s="1" t="s">
        <v>33</v>
      </c>
      <c r="O14246">
        <v>7829.35</v>
      </c>
    </row>
    <row r="14247" spans="1:15" x14ac:dyDescent="0.35">
      <c r="A14247" s="1" t="s">
        <v>28282</v>
      </c>
      <c r="B14247" s="2">
        <v>45590</v>
      </c>
      <c r="C14247" s="1" t="s">
        <v>16</v>
      </c>
      <c r="D14247" s="1" t="s">
        <v>28283</v>
      </c>
      <c r="E14247" s="1" t="s">
        <v>37</v>
      </c>
      <c r="F14247" s="1" t="s">
        <v>38</v>
      </c>
      <c r="G14247" s="1" t="s">
        <v>16786</v>
      </c>
      <c r="H14247" s="1" t="s">
        <v>119</v>
      </c>
      <c r="I14247" s="1" t="s">
        <v>22</v>
      </c>
      <c r="J14247">
        <v>1301</v>
      </c>
      <c r="K14247">
        <v>2</v>
      </c>
      <c r="L14247">
        <v>10</v>
      </c>
      <c r="M14247" s="1" t="s">
        <v>42</v>
      </c>
      <c r="N14247" s="1" t="s">
        <v>48</v>
      </c>
      <c r="O14247">
        <v>0</v>
      </c>
    </row>
    <row r="14248" spans="1:15" x14ac:dyDescent="0.35">
      <c r="A14248" s="1" t="s">
        <v>28282</v>
      </c>
      <c r="B14248" s="2">
        <v>45308</v>
      </c>
      <c r="C14248" s="1" t="s">
        <v>875</v>
      </c>
      <c r="D14248" s="1" t="s">
        <v>28284</v>
      </c>
      <c r="E14248" s="1" t="s">
        <v>74</v>
      </c>
      <c r="F14248" s="1" t="s">
        <v>19</v>
      </c>
      <c r="G14248" s="1" t="s">
        <v>28285</v>
      </c>
      <c r="H14248" s="1" t="s">
        <v>66</v>
      </c>
      <c r="I14248" s="1" t="s">
        <v>31</v>
      </c>
      <c r="J14248">
        <v>9880</v>
      </c>
      <c r="K14248">
        <v>4</v>
      </c>
      <c r="L14248">
        <v>5</v>
      </c>
      <c r="M14248" s="1" t="s">
        <v>42</v>
      </c>
      <c r="N14248" s="1" t="s">
        <v>24</v>
      </c>
      <c r="O14248">
        <v>0</v>
      </c>
    </row>
    <row r="14249" spans="1:15" x14ac:dyDescent="0.35">
      <c r="A14249" s="1" t="s">
        <v>28286</v>
      </c>
      <c r="B14249" s="2">
        <v>45644</v>
      </c>
      <c r="C14249" s="1" t="s">
        <v>1129</v>
      </c>
      <c r="D14249" s="1" t="s">
        <v>28287</v>
      </c>
      <c r="E14249" s="1" t="s">
        <v>74</v>
      </c>
      <c r="F14249" s="1" t="s">
        <v>101</v>
      </c>
      <c r="G14249" s="1" t="s">
        <v>22274</v>
      </c>
      <c r="H14249" s="1" t="s">
        <v>58</v>
      </c>
      <c r="I14249" s="1" t="s">
        <v>41</v>
      </c>
      <c r="J14249">
        <v>79786</v>
      </c>
      <c r="K14249">
        <v>5</v>
      </c>
      <c r="L14249">
        <v>20</v>
      </c>
      <c r="M14249" s="1" t="s">
        <v>42</v>
      </c>
      <c r="N14249" s="1" t="s">
        <v>24</v>
      </c>
      <c r="O14249">
        <v>0</v>
      </c>
    </row>
    <row r="14250" spans="1:15" x14ac:dyDescent="0.35">
      <c r="A14250" s="1" t="s">
        <v>28288</v>
      </c>
      <c r="B14250" s="2">
        <v>45551</v>
      </c>
      <c r="C14250" s="1" t="s">
        <v>2010</v>
      </c>
      <c r="D14250" s="1" t="s">
        <v>28289</v>
      </c>
      <c r="E14250" s="1" t="s">
        <v>74</v>
      </c>
      <c r="F14250" s="1" t="s">
        <v>80</v>
      </c>
      <c r="G14250" s="1" t="s">
        <v>19107</v>
      </c>
      <c r="H14250" s="1" t="s">
        <v>30</v>
      </c>
      <c r="I14250" s="1" t="s">
        <v>31</v>
      </c>
      <c r="J14250">
        <v>8769</v>
      </c>
      <c r="K14250">
        <v>2</v>
      </c>
      <c r="L14250">
        <v>0</v>
      </c>
      <c r="M14250" s="1" t="s">
        <v>42</v>
      </c>
      <c r="N14250" s="1" t="s">
        <v>48</v>
      </c>
      <c r="O14250">
        <v>0</v>
      </c>
    </row>
    <row r="14251" spans="1:15" x14ac:dyDescent="0.35">
      <c r="A14251" s="1" t="s">
        <v>28290</v>
      </c>
      <c r="B14251" s="2">
        <v>45369</v>
      </c>
      <c r="C14251" s="1" t="s">
        <v>656</v>
      </c>
      <c r="D14251" s="1" t="s">
        <v>28291</v>
      </c>
      <c r="E14251" s="1" t="s">
        <v>37</v>
      </c>
      <c r="F14251" s="1" t="s">
        <v>75</v>
      </c>
      <c r="G14251" s="1" t="s">
        <v>16655</v>
      </c>
      <c r="H14251" s="1" t="s">
        <v>47</v>
      </c>
      <c r="I14251" s="1" t="s">
        <v>41</v>
      </c>
      <c r="J14251">
        <v>25310</v>
      </c>
      <c r="K14251">
        <v>5</v>
      </c>
      <c r="L14251">
        <v>5</v>
      </c>
      <c r="M14251" s="1" t="s">
        <v>32</v>
      </c>
      <c r="N14251" s="1" t="s">
        <v>24</v>
      </c>
      <c r="O14251">
        <v>0</v>
      </c>
    </row>
    <row r="14252" spans="1:15" x14ac:dyDescent="0.35">
      <c r="A14252" s="1" t="s">
        <v>28290</v>
      </c>
      <c r="B14252" s="2">
        <v>45478</v>
      </c>
      <c r="C14252" s="1" t="s">
        <v>1172</v>
      </c>
      <c r="D14252" s="1" t="s">
        <v>28292</v>
      </c>
      <c r="E14252" s="1" t="s">
        <v>18</v>
      </c>
      <c r="F14252" s="1" t="s">
        <v>75</v>
      </c>
      <c r="G14252" s="1" t="s">
        <v>6816</v>
      </c>
      <c r="H14252" s="1" t="s">
        <v>89</v>
      </c>
      <c r="I14252" s="1" t="s">
        <v>41</v>
      </c>
      <c r="J14252">
        <v>14044</v>
      </c>
      <c r="K14252">
        <v>5</v>
      </c>
      <c r="L14252">
        <v>0</v>
      </c>
      <c r="M14252" s="1" t="s">
        <v>42</v>
      </c>
      <c r="N14252" s="1" t="s">
        <v>33</v>
      </c>
      <c r="O14252">
        <v>70220</v>
      </c>
    </row>
    <row r="14253" spans="1:15" x14ac:dyDescent="0.35">
      <c r="A14253" s="1" t="s">
        <v>28290</v>
      </c>
      <c r="B14253" s="2">
        <v>45411</v>
      </c>
      <c r="C14253" s="1" t="s">
        <v>135</v>
      </c>
      <c r="D14253" s="1" t="s">
        <v>28293</v>
      </c>
      <c r="E14253" s="1" t="s">
        <v>27</v>
      </c>
      <c r="F14253" s="1" t="s">
        <v>80</v>
      </c>
      <c r="G14253" s="1" t="s">
        <v>11410</v>
      </c>
      <c r="H14253" s="1" t="s">
        <v>66</v>
      </c>
      <c r="I14253" s="1" t="s">
        <v>31</v>
      </c>
      <c r="J14253">
        <v>1821</v>
      </c>
      <c r="K14253">
        <v>5</v>
      </c>
      <c r="L14253">
        <v>0</v>
      </c>
      <c r="M14253" s="1" t="s">
        <v>42</v>
      </c>
      <c r="N14253" s="1" t="s">
        <v>24</v>
      </c>
      <c r="O14253">
        <v>0</v>
      </c>
    </row>
    <row r="14254" spans="1:15" x14ac:dyDescent="0.35">
      <c r="A14254" s="1" t="s">
        <v>28290</v>
      </c>
      <c r="B14254" s="2">
        <v>45347</v>
      </c>
      <c r="C14254" s="1" t="s">
        <v>1938</v>
      </c>
      <c r="D14254" s="1" t="s">
        <v>28294</v>
      </c>
      <c r="E14254" s="1" t="s">
        <v>18</v>
      </c>
      <c r="F14254" s="1" t="s">
        <v>101</v>
      </c>
      <c r="G14254" s="1" t="s">
        <v>2495</v>
      </c>
      <c r="H14254" s="1" t="s">
        <v>40</v>
      </c>
      <c r="I14254" s="1" t="s">
        <v>41</v>
      </c>
      <c r="J14254">
        <v>29125</v>
      </c>
      <c r="K14254">
        <v>50</v>
      </c>
      <c r="L14254">
        <v>5</v>
      </c>
      <c r="M14254" s="1" t="s">
        <v>42</v>
      </c>
      <c r="N14254" s="1" t="s">
        <v>33</v>
      </c>
      <c r="O14254">
        <v>1383437.5</v>
      </c>
    </row>
    <row r="14255" spans="1:15" x14ac:dyDescent="0.35">
      <c r="A14255" s="1" t="s">
        <v>28295</v>
      </c>
      <c r="B14255" s="2">
        <v>45581</v>
      </c>
      <c r="C14255" s="1" t="s">
        <v>4546</v>
      </c>
      <c r="D14255" s="1" t="s">
        <v>28296</v>
      </c>
      <c r="E14255" s="1" t="s">
        <v>37</v>
      </c>
      <c r="F14255" s="1" t="s">
        <v>19</v>
      </c>
      <c r="G14255" s="1" t="s">
        <v>23838</v>
      </c>
      <c r="H14255" s="1" t="s">
        <v>154</v>
      </c>
      <c r="I14255" s="1" t="s">
        <v>22</v>
      </c>
      <c r="J14255">
        <v>4111</v>
      </c>
      <c r="K14255">
        <v>1</v>
      </c>
      <c r="L14255">
        <v>20</v>
      </c>
      <c r="M14255" s="1" t="s">
        <v>42</v>
      </c>
      <c r="N14255" s="1" t="s">
        <v>24</v>
      </c>
      <c r="O14255">
        <v>0</v>
      </c>
    </row>
    <row r="14256" spans="1:15" x14ac:dyDescent="0.35">
      <c r="A14256" s="1" t="s">
        <v>28297</v>
      </c>
      <c r="B14256" s="2">
        <v>45606</v>
      </c>
      <c r="C14256" s="1" t="s">
        <v>425</v>
      </c>
      <c r="D14256" s="1" t="s">
        <v>28298</v>
      </c>
      <c r="E14256" s="1" t="s">
        <v>18</v>
      </c>
      <c r="F14256" s="1" t="s">
        <v>38</v>
      </c>
      <c r="G14256" s="1" t="s">
        <v>3725</v>
      </c>
      <c r="H14256" s="1" t="s">
        <v>82</v>
      </c>
      <c r="I14256" s="1" t="s">
        <v>22</v>
      </c>
      <c r="J14256">
        <v>3731</v>
      </c>
      <c r="K14256">
        <v>3</v>
      </c>
      <c r="L14256">
        <v>15</v>
      </c>
      <c r="M14256" s="1" t="s">
        <v>23</v>
      </c>
      <c r="N14256" s="1" t="s">
        <v>24</v>
      </c>
      <c r="O14256">
        <v>0</v>
      </c>
    </row>
    <row r="14257" spans="1:15" x14ac:dyDescent="0.35">
      <c r="A14257" s="1" t="s">
        <v>28299</v>
      </c>
      <c r="B14257" s="2">
        <v>45314</v>
      </c>
      <c r="C14257" s="1" t="s">
        <v>1541</v>
      </c>
      <c r="D14257" s="1" t="s">
        <v>28300</v>
      </c>
      <c r="E14257" s="1" t="s">
        <v>18</v>
      </c>
      <c r="F14257" s="1" t="s">
        <v>28</v>
      </c>
      <c r="G14257" s="1" t="s">
        <v>4718</v>
      </c>
      <c r="H14257" s="1" t="s">
        <v>202</v>
      </c>
      <c r="I14257" s="1" t="s">
        <v>31</v>
      </c>
      <c r="J14257">
        <v>1042</v>
      </c>
      <c r="K14257">
        <v>4</v>
      </c>
      <c r="L14257">
        <v>10</v>
      </c>
      <c r="M14257" s="1" t="s">
        <v>23</v>
      </c>
      <c r="N14257" s="1" t="s">
        <v>48</v>
      </c>
      <c r="O14257">
        <v>0</v>
      </c>
    </row>
    <row r="14258" spans="1:15" x14ac:dyDescent="0.35">
      <c r="A14258" s="1" t="s">
        <v>28301</v>
      </c>
      <c r="B14258" s="2">
        <v>45473</v>
      </c>
      <c r="C14258" s="1" t="s">
        <v>869</v>
      </c>
      <c r="D14258" s="1" t="s">
        <v>25665</v>
      </c>
      <c r="E14258" s="1" t="s">
        <v>27</v>
      </c>
      <c r="F14258" s="1" t="s">
        <v>38</v>
      </c>
      <c r="G14258" s="1" t="s">
        <v>22755</v>
      </c>
      <c r="H14258" s="1" t="s">
        <v>53</v>
      </c>
      <c r="I14258" s="1" t="s">
        <v>31</v>
      </c>
      <c r="J14258">
        <v>3862</v>
      </c>
      <c r="K14258">
        <v>1</v>
      </c>
      <c r="L14258">
        <v>20</v>
      </c>
      <c r="M14258" s="1" t="s">
        <v>23</v>
      </c>
      <c r="N14258" s="1" t="s">
        <v>48</v>
      </c>
      <c r="O14258">
        <v>0</v>
      </c>
    </row>
    <row r="14259" spans="1:15" x14ac:dyDescent="0.35">
      <c r="A14259" s="1" t="s">
        <v>28302</v>
      </c>
      <c r="B14259" s="2">
        <v>45614</v>
      </c>
      <c r="C14259" s="1" t="s">
        <v>347</v>
      </c>
      <c r="D14259" s="1" t="s">
        <v>28303</v>
      </c>
      <c r="E14259" s="1" t="s">
        <v>37</v>
      </c>
      <c r="F14259" s="1" t="s">
        <v>62</v>
      </c>
      <c r="G14259" s="1" t="s">
        <v>2448</v>
      </c>
      <c r="H14259" s="1" t="s">
        <v>58</v>
      </c>
      <c r="I14259" s="1" t="s">
        <v>41</v>
      </c>
      <c r="J14259">
        <v>7723</v>
      </c>
      <c r="K14259">
        <v>2</v>
      </c>
      <c r="L14259">
        <v>10</v>
      </c>
      <c r="M14259" s="1" t="s">
        <v>32</v>
      </c>
      <c r="N14259" s="1" t="s">
        <v>24</v>
      </c>
      <c r="O14259">
        <v>0</v>
      </c>
    </row>
    <row r="14260" spans="1:15" x14ac:dyDescent="0.35">
      <c r="A14260" s="1" t="s">
        <v>28304</v>
      </c>
      <c r="B14260" s="2">
        <v>45428</v>
      </c>
      <c r="C14260" s="1" t="s">
        <v>597</v>
      </c>
      <c r="D14260" s="1" t="s">
        <v>28305</v>
      </c>
      <c r="E14260" s="1" t="s">
        <v>74</v>
      </c>
      <c r="F14260" s="1" t="s">
        <v>38</v>
      </c>
      <c r="G14260" s="1" t="s">
        <v>12608</v>
      </c>
      <c r="H14260" s="1" t="s">
        <v>154</v>
      </c>
      <c r="I14260" s="1" t="s">
        <v>22</v>
      </c>
      <c r="J14260">
        <v>3125</v>
      </c>
      <c r="K14260">
        <v>4</v>
      </c>
      <c r="L14260">
        <v>10</v>
      </c>
      <c r="M14260" s="1" t="s">
        <v>23</v>
      </c>
      <c r="N14260" s="1" t="s">
        <v>48</v>
      </c>
      <c r="O14260">
        <v>0</v>
      </c>
    </row>
    <row r="14261" spans="1:15" x14ac:dyDescent="0.35">
      <c r="A14261" s="1" t="s">
        <v>28306</v>
      </c>
      <c r="B14261" s="2">
        <v>45512</v>
      </c>
      <c r="C14261" s="1" t="s">
        <v>1994</v>
      </c>
      <c r="D14261" s="1" t="s">
        <v>28307</v>
      </c>
      <c r="E14261" s="1" t="s">
        <v>18</v>
      </c>
      <c r="F14261" s="1" t="s">
        <v>75</v>
      </c>
      <c r="G14261" s="1" t="s">
        <v>28308</v>
      </c>
      <c r="H14261" s="1" t="s">
        <v>154</v>
      </c>
      <c r="I14261" s="1" t="s">
        <v>22</v>
      </c>
      <c r="J14261">
        <v>709</v>
      </c>
      <c r="K14261">
        <v>2</v>
      </c>
      <c r="L14261">
        <v>15</v>
      </c>
      <c r="M14261" s="1" t="s">
        <v>32</v>
      </c>
      <c r="N14261" s="1" t="s">
        <v>24</v>
      </c>
      <c r="O14261">
        <v>0</v>
      </c>
    </row>
    <row r="14262" spans="1:15" x14ac:dyDescent="0.35">
      <c r="A14262" s="1" t="s">
        <v>28309</v>
      </c>
      <c r="B14262" s="2">
        <v>45335</v>
      </c>
      <c r="C14262" s="1" t="s">
        <v>5102</v>
      </c>
      <c r="D14262" s="1" t="s">
        <v>28310</v>
      </c>
      <c r="E14262" s="1" t="s">
        <v>37</v>
      </c>
      <c r="F14262" s="1" t="s">
        <v>28</v>
      </c>
      <c r="G14262" s="1" t="s">
        <v>28311</v>
      </c>
      <c r="H14262" s="1" t="s">
        <v>202</v>
      </c>
      <c r="I14262" s="1" t="s">
        <v>31</v>
      </c>
      <c r="J14262">
        <v>7227</v>
      </c>
      <c r="K14262">
        <v>4</v>
      </c>
      <c r="L14262">
        <v>10</v>
      </c>
      <c r="M14262" s="1" t="s">
        <v>23</v>
      </c>
      <c r="N14262" s="1" t="s">
        <v>24</v>
      </c>
      <c r="O14262">
        <v>0</v>
      </c>
    </row>
    <row r="14263" spans="1:15" x14ac:dyDescent="0.35">
      <c r="A14263" s="1" t="s">
        <v>28312</v>
      </c>
      <c r="B14263" s="2">
        <v>45330</v>
      </c>
      <c r="C14263" s="1" t="s">
        <v>561</v>
      </c>
      <c r="D14263" s="1" t="s">
        <v>28313</v>
      </c>
      <c r="E14263" s="1" t="s">
        <v>27</v>
      </c>
      <c r="F14263" s="1" t="s">
        <v>62</v>
      </c>
      <c r="G14263" s="1" t="s">
        <v>19773</v>
      </c>
      <c r="H14263" s="1" t="s">
        <v>30</v>
      </c>
      <c r="I14263" s="1" t="s">
        <v>31</v>
      </c>
      <c r="J14263">
        <v>8577</v>
      </c>
      <c r="K14263">
        <v>4</v>
      </c>
      <c r="L14263">
        <v>0</v>
      </c>
      <c r="M14263" s="1" t="s">
        <v>42</v>
      </c>
      <c r="N14263" s="1" t="s">
        <v>24</v>
      </c>
      <c r="O14263">
        <v>0</v>
      </c>
    </row>
    <row r="14264" spans="1:15" x14ac:dyDescent="0.35">
      <c r="A14264" s="1" t="s">
        <v>28314</v>
      </c>
      <c r="B14264" s="2">
        <v>45329</v>
      </c>
      <c r="C14264" s="1" t="s">
        <v>1745</v>
      </c>
      <c r="D14264" s="1" t="s">
        <v>28315</v>
      </c>
      <c r="E14264" s="1" t="s">
        <v>37</v>
      </c>
      <c r="F14264" s="1" t="s">
        <v>28</v>
      </c>
      <c r="G14264" s="1" t="s">
        <v>28316</v>
      </c>
      <c r="H14264" s="1" t="s">
        <v>89</v>
      </c>
      <c r="I14264" s="1" t="s">
        <v>41</v>
      </c>
      <c r="J14264">
        <v>39059</v>
      </c>
      <c r="K14264">
        <v>3</v>
      </c>
      <c r="L14264">
        <v>0</v>
      </c>
      <c r="M14264" s="1" t="s">
        <v>32</v>
      </c>
      <c r="N14264" s="1" t="s">
        <v>24</v>
      </c>
      <c r="O14264">
        <v>0</v>
      </c>
    </row>
    <row r="14265" spans="1:15" x14ac:dyDescent="0.35">
      <c r="A14265" s="1" t="s">
        <v>28317</v>
      </c>
      <c r="B14265" s="2">
        <v>45513</v>
      </c>
      <c r="C14265" s="1" t="s">
        <v>1594</v>
      </c>
      <c r="D14265" s="1" t="s">
        <v>28318</v>
      </c>
      <c r="E14265" s="1" t="s">
        <v>37</v>
      </c>
      <c r="F14265" s="1" t="s">
        <v>62</v>
      </c>
      <c r="G14265" s="1" t="s">
        <v>28319</v>
      </c>
      <c r="H14265" s="1" t="s">
        <v>119</v>
      </c>
      <c r="I14265" s="1" t="s">
        <v>22</v>
      </c>
      <c r="J14265">
        <v>4564</v>
      </c>
      <c r="K14265">
        <v>3</v>
      </c>
      <c r="L14265">
        <v>10</v>
      </c>
      <c r="M14265" s="1" t="s">
        <v>32</v>
      </c>
      <c r="N14265" s="1" t="s">
        <v>33</v>
      </c>
      <c r="O14265">
        <v>12322.8</v>
      </c>
    </row>
    <row r="14266" spans="1:15" x14ac:dyDescent="0.35">
      <c r="A14266" s="1" t="s">
        <v>28320</v>
      </c>
      <c r="B14266" s="2">
        <v>45455</v>
      </c>
      <c r="C14266" s="1" t="s">
        <v>2105</v>
      </c>
      <c r="D14266" s="1" t="s">
        <v>28321</v>
      </c>
      <c r="E14266" s="1" t="s">
        <v>18</v>
      </c>
      <c r="F14266" s="1" t="s">
        <v>19</v>
      </c>
      <c r="G14266" s="1" t="s">
        <v>28322</v>
      </c>
      <c r="H14266" s="1" t="s">
        <v>119</v>
      </c>
      <c r="I14266" s="1" t="s">
        <v>22</v>
      </c>
      <c r="J14266">
        <v>4836</v>
      </c>
      <c r="K14266">
        <v>2</v>
      </c>
      <c r="L14266">
        <v>5</v>
      </c>
      <c r="M14266" s="1" t="s">
        <v>32</v>
      </c>
      <c r="N14266" s="1" t="s">
        <v>48</v>
      </c>
      <c r="O14266">
        <v>0</v>
      </c>
    </row>
    <row r="14267" spans="1:15" x14ac:dyDescent="0.35">
      <c r="A14267" s="1" t="s">
        <v>28320</v>
      </c>
      <c r="B14267" s="2">
        <v>45325</v>
      </c>
      <c r="C14267" s="1" t="s">
        <v>565</v>
      </c>
      <c r="D14267" s="1" t="s">
        <v>28323</v>
      </c>
      <c r="E14267" s="1" t="s">
        <v>37</v>
      </c>
      <c r="F14267" s="1" t="s">
        <v>19</v>
      </c>
      <c r="G14267" s="1" t="s">
        <v>4272</v>
      </c>
      <c r="H14267" s="1" t="s">
        <v>53</v>
      </c>
      <c r="I14267" s="1" t="s">
        <v>31</v>
      </c>
      <c r="J14267">
        <v>4072</v>
      </c>
      <c r="K14267">
        <v>50</v>
      </c>
      <c r="L14267">
        <v>10</v>
      </c>
      <c r="M14267" s="1" t="s">
        <v>42</v>
      </c>
      <c r="N14267" s="1" t="s">
        <v>24</v>
      </c>
      <c r="O14267">
        <v>0</v>
      </c>
    </row>
    <row r="14268" spans="1:15" x14ac:dyDescent="0.35">
      <c r="A14268" s="1" t="s">
        <v>28320</v>
      </c>
      <c r="B14268" s="2">
        <v>45519</v>
      </c>
      <c r="C14268" s="1" t="s">
        <v>2139</v>
      </c>
      <c r="D14268" s="1" t="s">
        <v>28324</v>
      </c>
      <c r="E14268" s="1" t="s">
        <v>27</v>
      </c>
      <c r="F14268" s="1" t="s">
        <v>38</v>
      </c>
      <c r="G14268" s="1" t="s">
        <v>4293</v>
      </c>
      <c r="H14268" s="1" t="s">
        <v>21</v>
      </c>
      <c r="I14268" s="1" t="s">
        <v>22</v>
      </c>
      <c r="J14268">
        <v>4904</v>
      </c>
      <c r="K14268">
        <v>1</v>
      </c>
      <c r="L14268">
        <v>10</v>
      </c>
      <c r="M14268" s="1" t="s">
        <v>42</v>
      </c>
      <c r="N14268" s="1" t="s">
        <v>24</v>
      </c>
      <c r="O14268">
        <v>0</v>
      </c>
    </row>
    <row r="14269" spans="1:15" x14ac:dyDescent="0.35">
      <c r="A14269" s="1" t="s">
        <v>28325</v>
      </c>
      <c r="B14269" s="2">
        <v>45449</v>
      </c>
      <c r="C14269" s="1" t="s">
        <v>2653</v>
      </c>
      <c r="D14269" s="1" t="s">
        <v>28326</v>
      </c>
      <c r="E14269" s="1" t="s">
        <v>27</v>
      </c>
      <c r="F14269" s="1" t="s">
        <v>101</v>
      </c>
      <c r="G14269" s="1" t="s">
        <v>5127</v>
      </c>
      <c r="H14269" s="1" t="s">
        <v>82</v>
      </c>
      <c r="I14269" s="1" t="s">
        <v>22</v>
      </c>
      <c r="J14269">
        <v>1371</v>
      </c>
      <c r="K14269">
        <v>5</v>
      </c>
      <c r="L14269">
        <v>20</v>
      </c>
      <c r="M14269" s="1" t="s">
        <v>42</v>
      </c>
      <c r="N14269" s="1" t="s">
        <v>48</v>
      </c>
      <c r="O14269">
        <v>0</v>
      </c>
    </row>
    <row r="14270" spans="1:15" x14ac:dyDescent="0.35">
      <c r="A14270" s="1" t="s">
        <v>28327</v>
      </c>
      <c r="B14270" s="2">
        <v>45395</v>
      </c>
      <c r="C14270" s="1" t="s">
        <v>2069</v>
      </c>
      <c r="D14270" s="1" t="s">
        <v>28328</v>
      </c>
      <c r="E14270" s="1" t="s">
        <v>18</v>
      </c>
      <c r="F14270" s="1" t="s">
        <v>19</v>
      </c>
      <c r="G14270" s="1" t="s">
        <v>5611</v>
      </c>
      <c r="H14270" s="1" t="s">
        <v>53</v>
      </c>
      <c r="I14270" s="1" t="s">
        <v>31</v>
      </c>
      <c r="J14270">
        <v>4402</v>
      </c>
      <c r="K14270">
        <v>4</v>
      </c>
      <c r="L14270">
        <v>15</v>
      </c>
      <c r="M14270" s="1" t="s">
        <v>32</v>
      </c>
      <c r="N14270" s="1" t="s">
        <v>48</v>
      </c>
      <c r="O14270">
        <v>0</v>
      </c>
    </row>
    <row r="14271" spans="1:15" x14ac:dyDescent="0.35">
      <c r="A14271" s="1" t="s">
        <v>28329</v>
      </c>
      <c r="B14271" s="2">
        <v>45571</v>
      </c>
      <c r="C14271" s="1" t="s">
        <v>1582</v>
      </c>
      <c r="D14271" s="1" t="s">
        <v>28330</v>
      </c>
      <c r="E14271" s="1" t="s">
        <v>18</v>
      </c>
      <c r="F14271" s="1" t="s">
        <v>62</v>
      </c>
      <c r="G14271" s="1" t="s">
        <v>5069</v>
      </c>
      <c r="H14271" s="1" t="s">
        <v>89</v>
      </c>
      <c r="I14271" s="1" t="s">
        <v>41</v>
      </c>
      <c r="J14271">
        <v>12981</v>
      </c>
      <c r="K14271">
        <v>3</v>
      </c>
      <c r="L14271">
        <v>0</v>
      </c>
      <c r="M14271" s="1" t="s">
        <v>32</v>
      </c>
      <c r="N14271" s="1" t="s">
        <v>48</v>
      </c>
      <c r="O14271">
        <v>0</v>
      </c>
    </row>
    <row r="14272" spans="1:15" x14ac:dyDescent="0.35">
      <c r="A14272" s="1" t="s">
        <v>28331</v>
      </c>
      <c r="B14272" s="2">
        <v>45377</v>
      </c>
      <c r="C14272" s="1" t="s">
        <v>1310</v>
      </c>
      <c r="D14272" s="1" t="s">
        <v>18086</v>
      </c>
      <c r="E14272" s="1" t="s">
        <v>74</v>
      </c>
      <c r="F14272" s="1" t="s">
        <v>38</v>
      </c>
      <c r="G14272" s="1" t="s">
        <v>14056</v>
      </c>
      <c r="H14272" s="1" t="s">
        <v>66</v>
      </c>
      <c r="I14272" s="1" t="s">
        <v>31</v>
      </c>
      <c r="J14272">
        <v>4149</v>
      </c>
      <c r="K14272">
        <v>4</v>
      </c>
      <c r="L14272">
        <v>0</v>
      </c>
      <c r="M14272" s="1" t="s">
        <v>42</v>
      </c>
      <c r="N14272" s="1" t="s">
        <v>33</v>
      </c>
      <c r="O14272">
        <v>16596</v>
      </c>
    </row>
    <row r="14273" spans="1:15" x14ac:dyDescent="0.35">
      <c r="A14273" s="1" t="s">
        <v>28332</v>
      </c>
      <c r="B14273" s="2">
        <v>45437</v>
      </c>
      <c r="C14273" s="1" t="s">
        <v>637</v>
      </c>
      <c r="D14273" s="1" t="s">
        <v>6476</v>
      </c>
      <c r="E14273" s="1" t="s">
        <v>18</v>
      </c>
      <c r="F14273" s="1" t="s">
        <v>19</v>
      </c>
      <c r="G14273" s="1" t="s">
        <v>3686</v>
      </c>
      <c r="H14273" s="1" t="s">
        <v>202</v>
      </c>
      <c r="I14273" s="1" t="s">
        <v>31</v>
      </c>
      <c r="J14273">
        <v>1590</v>
      </c>
      <c r="K14273">
        <v>5</v>
      </c>
      <c r="L14273">
        <v>10</v>
      </c>
      <c r="M14273" s="1" t="s">
        <v>23</v>
      </c>
      <c r="N14273" s="1" t="s">
        <v>48</v>
      </c>
      <c r="O14273">
        <v>0</v>
      </c>
    </row>
    <row r="14274" spans="1:15" x14ac:dyDescent="0.35">
      <c r="A14274" s="1" t="s">
        <v>28332</v>
      </c>
      <c r="B14274" s="2">
        <v>45437</v>
      </c>
      <c r="C14274" s="1" t="s">
        <v>2002</v>
      </c>
      <c r="D14274" s="1" t="s">
        <v>28333</v>
      </c>
      <c r="E14274" s="1" t="s">
        <v>74</v>
      </c>
      <c r="F14274" s="1" t="s">
        <v>19</v>
      </c>
      <c r="G14274" s="1" t="s">
        <v>10230</v>
      </c>
      <c r="H14274" s="1" t="s">
        <v>66</v>
      </c>
      <c r="I14274" s="1" t="s">
        <v>31</v>
      </c>
      <c r="J14274">
        <v>1213</v>
      </c>
      <c r="K14274">
        <v>4</v>
      </c>
      <c r="L14274">
        <v>20</v>
      </c>
      <c r="M14274" s="1" t="s">
        <v>23</v>
      </c>
      <c r="N14274" s="1" t="s">
        <v>24</v>
      </c>
      <c r="O14274">
        <v>0</v>
      </c>
    </row>
    <row r="14275" spans="1:15" x14ac:dyDescent="0.35">
      <c r="A14275" s="1" t="s">
        <v>28332</v>
      </c>
      <c r="B14275" s="2">
        <v>45590</v>
      </c>
      <c r="C14275" s="1" t="s">
        <v>773</v>
      </c>
      <c r="D14275" s="1" t="s">
        <v>28334</v>
      </c>
      <c r="E14275" s="1" t="s">
        <v>37</v>
      </c>
      <c r="F14275" s="1" t="s">
        <v>80</v>
      </c>
      <c r="G14275" s="1" t="s">
        <v>3086</v>
      </c>
      <c r="H14275" s="1" t="s">
        <v>53</v>
      </c>
      <c r="I14275" s="1" t="s">
        <v>31</v>
      </c>
      <c r="J14275">
        <v>9838</v>
      </c>
      <c r="K14275">
        <v>1</v>
      </c>
      <c r="L14275">
        <v>15</v>
      </c>
      <c r="M14275" s="1" t="s">
        <v>32</v>
      </c>
      <c r="N14275" s="1" t="s">
        <v>33</v>
      </c>
      <c r="O14275">
        <v>8362.2999999999993</v>
      </c>
    </row>
    <row r="14276" spans="1:15" x14ac:dyDescent="0.35">
      <c r="A14276" s="1" t="s">
        <v>28332</v>
      </c>
      <c r="B14276" s="2">
        <v>45559</v>
      </c>
      <c r="C14276" s="1" t="s">
        <v>4955</v>
      </c>
      <c r="D14276" s="1" t="s">
        <v>28335</v>
      </c>
      <c r="E14276" s="1" t="s">
        <v>18</v>
      </c>
      <c r="F14276" s="1" t="s">
        <v>28</v>
      </c>
      <c r="G14276" s="1" t="s">
        <v>7280</v>
      </c>
      <c r="H14276" s="1" t="s">
        <v>66</v>
      </c>
      <c r="I14276" s="1" t="s">
        <v>31</v>
      </c>
      <c r="J14276">
        <v>4490</v>
      </c>
      <c r="K14276">
        <v>2</v>
      </c>
      <c r="L14276">
        <v>10</v>
      </c>
      <c r="M14276" s="1" t="s">
        <v>42</v>
      </c>
      <c r="N14276" s="1" t="s">
        <v>48</v>
      </c>
      <c r="O14276">
        <v>0</v>
      </c>
    </row>
    <row r="14277" spans="1:15" x14ac:dyDescent="0.35">
      <c r="A14277" s="1" t="s">
        <v>28336</v>
      </c>
      <c r="B14277" s="2">
        <v>45543</v>
      </c>
      <c r="C14277" s="1" t="s">
        <v>960</v>
      </c>
      <c r="D14277" s="1" t="s">
        <v>28337</v>
      </c>
      <c r="E14277" s="1" t="s">
        <v>27</v>
      </c>
      <c r="F14277" s="1" t="s">
        <v>101</v>
      </c>
      <c r="G14277" s="1" t="s">
        <v>1367</v>
      </c>
      <c r="H14277" s="1" t="s">
        <v>58</v>
      </c>
      <c r="I14277" s="1" t="s">
        <v>41</v>
      </c>
      <c r="J14277">
        <v>70168</v>
      </c>
      <c r="K14277">
        <v>4</v>
      </c>
      <c r="L14277">
        <v>20</v>
      </c>
      <c r="M14277" s="1" t="s">
        <v>42</v>
      </c>
      <c r="N14277" s="1" t="s">
        <v>33</v>
      </c>
      <c r="O14277">
        <v>224537.60000000001</v>
      </c>
    </row>
    <row r="14278" spans="1:15" x14ac:dyDescent="0.35">
      <c r="A14278" s="1" t="s">
        <v>28336</v>
      </c>
      <c r="B14278" s="2">
        <v>45308</v>
      </c>
      <c r="C14278" s="1" t="s">
        <v>2254</v>
      </c>
      <c r="D14278" s="1" t="s">
        <v>28338</v>
      </c>
      <c r="E14278" s="1" t="s">
        <v>74</v>
      </c>
      <c r="F14278" s="1" t="s">
        <v>101</v>
      </c>
      <c r="G14278" s="1" t="s">
        <v>11854</v>
      </c>
      <c r="H14278" s="1" t="s">
        <v>89</v>
      </c>
      <c r="I14278" s="1" t="s">
        <v>41</v>
      </c>
      <c r="J14278">
        <v>75331</v>
      </c>
      <c r="K14278">
        <v>2</v>
      </c>
      <c r="L14278">
        <v>0</v>
      </c>
      <c r="M14278" s="1" t="s">
        <v>42</v>
      </c>
      <c r="N14278" s="1" t="s">
        <v>33</v>
      </c>
      <c r="O14278">
        <v>150662</v>
      </c>
    </row>
    <row r="14279" spans="1:15" x14ac:dyDescent="0.35">
      <c r="A14279" s="1" t="s">
        <v>28336</v>
      </c>
      <c r="B14279" s="2">
        <v>45430</v>
      </c>
      <c r="C14279" s="1" t="s">
        <v>892</v>
      </c>
      <c r="D14279" s="1" t="s">
        <v>28339</v>
      </c>
      <c r="E14279" s="1" t="s">
        <v>74</v>
      </c>
      <c r="F14279" s="1" t="s">
        <v>80</v>
      </c>
      <c r="G14279" s="1" t="s">
        <v>28340</v>
      </c>
      <c r="H14279" s="1" t="s">
        <v>30</v>
      </c>
      <c r="I14279" s="1" t="s">
        <v>31</v>
      </c>
      <c r="J14279">
        <v>6228</v>
      </c>
      <c r="K14279">
        <v>2</v>
      </c>
      <c r="L14279">
        <v>0</v>
      </c>
      <c r="M14279" s="1" t="s">
        <v>32</v>
      </c>
      <c r="N14279" s="1" t="s">
        <v>48</v>
      </c>
      <c r="O14279">
        <v>0</v>
      </c>
    </row>
    <row r="14280" spans="1:15" x14ac:dyDescent="0.35">
      <c r="A14280" s="1" t="s">
        <v>28341</v>
      </c>
      <c r="B14280" s="2">
        <v>45468</v>
      </c>
      <c r="C14280" s="1" t="s">
        <v>588</v>
      </c>
      <c r="D14280" s="1" t="s">
        <v>28342</v>
      </c>
      <c r="E14280" s="1" t="s">
        <v>27</v>
      </c>
      <c r="F14280" s="1" t="s">
        <v>62</v>
      </c>
      <c r="G14280" s="1" t="s">
        <v>20986</v>
      </c>
      <c r="H14280" s="1" t="s">
        <v>66</v>
      </c>
      <c r="I14280" s="1" t="s">
        <v>31</v>
      </c>
      <c r="J14280">
        <v>7665</v>
      </c>
      <c r="K14280">
        <v>4</v>
      </c>
      <c r="L14280">
        <v>0</v>
      </c>
      <c r="M14280" s="1" t="s">
        <v>42</v>
      </c>
      <c r="N14280" s="1" t="s">
        <v>24</v>
      </c>
      <c r="O14280">
        <v>0</v>
      </c>
    </row>
    <row r="14281" spans="1:15" x14ac:dyDescent="0.35">
      <c r="A14281" s="1" t="s">
        <v>28343</v>
      </c>
      <c r="B14281" s="2">
        <v>45472</v>
      </c>
      <c r="C14281" s="1" t="s">
        <v>931</v>
      </c>
      <c r="D14281" s="1" t="s">
        <v>11446</v>
      </c>
      <c r="E14281" s="1" t="s">
        <v>74</v>
      </c>
      <c r="F14281" s="1" t="s">
        <v>80</v>
      </c>
      <c r="G14281" s="1" t="s">
        <v>20819</v>
      </c>
      <c r="H14281" s="1" t="s">
        <v>154</v>
      </c>
      <c r="I14281" s="1" t="s">
        <v>22</v>
      </c>
      <c r="J14281">
        <v>4953</v>
      </c>
      <c r="K14281">
        <v>5</v>
      </c>
      <c r="L14281">
        <v>10</v>
      </c>
      <c r="M14281" s="1" t="s">
        <v>42</v>
      </c>
      <c r="N14281" s="1" t="s">
        <v>24</v>
      </c>
      <c r="O14281">
        <v>0</v>
      </c>
    </row>
    <row r="14282" spans="1:15" x14ac:dyDescent="0.35">
      <c r="A14282" s="1" t="s">
        <v>28344</v>
      </c>
      <c r="B14282" s="2">
        <v>45326</v>
      </c>
      <c r="C14282" s="1" t="s">
        <v>95</v>
      </c>
      <c r="D14282" s="1" t="s">
        <v>28345</v>
      </c>
      <c r="E14282" s="1" t="s">
        <v>74</v>
      </c>
      <c r="F14282" s="1" t="s">
        <v>62</v>
      </c>
      <c r="G14282" s="1" t="s">
        <v>28346</v>
      </c>
      <c r="H14282" s="1" t="s">
        <v>89</v>
      </c>
      <c r="I14282" s="1" t="s">
        <v>41</v>
      </c>
      <c r="J14282">
        <v>44700</v>
      </c>
      <c r="K14282">
        <v>3</v>
      </c>
      <c r="L14282">
        <v>20</v>
      </c>
      <c r="M14282" s="1" t="s">
        <v>42</v>
      </c>
      <c r="N14282" s="1" t="s">
        <v>48</v>
      </c>
      <c r="O14282">
        <v>0</v>
      </c>
    </row>
    <row r="14283" spans="1:15" x14ac:dyDescent="0.35">
      <c r="A14283" s="1" t="s">
        <v>28347</v>
      </c>
      <c r="B14283" s="2">
        <v>45601</v>
      </c>
      <c r="C14283" s="1" t="s">
        <v>728</v>
      </c>
      <c r="D14283" s="1" t="s">
        <v>28348</v>
      </c>
      <c r="E14283" s="1" t="s">
        <v>18</v>
      </c>
      <c r="F14283" s="1" t="s">
        <v>101</v>
      </c>
      <c r="G14283" s="1" t="s">
        <v>28349</v>
      </c>
      <c r="H14283" s="1" t="s">
        <v>40</v>
      </c>
      <c r="I14283" s="1" t="s">
        <v>41</v>
      </c>
      <c r="J14283">
        <v>72241</v>
      </c>
      <c r="K14283">
        <v>5</v>
      </c>
      <c r="L14283">
        <v>5</v>
      </c>
      <c r="M14283" s="1" t="s">
        <v>32</v>
      </c>
      <c r="N14283" s="1" t="s">
        <v>24</v>
      </c>
      <c r="O14283">
        <v>0</v>
      </c>
    </row>
    <row r="14284" spans="1:15" x14ac:dyDescent="0.35">
      <c r="A14284" s="1" t="s">
        <v>28350</v>
      </c>
      <c r="B14284" s="2">
        <v>45346</v>
      </c>
      <c r="C14284" s="1" t="s">
        <v>360</v>
      </c>
      <c r="D14284" s="1" t="s">
        <v>28351</v>
      </c>
      <c r="E14284" s="1" t="s">
        <v>27</v>
      </c>
      <c r="F14284" s="1" t="s">
        <v>19</v>
      </c>
      <c r="G14284" s="1" t="s">
        <v>28352</v>
      </c>
      <c r="H14284" s="1" t="s">
        <v>119</v>
      </c>
      <c r="I14284" s="1" t="s">
        <v>22</v>
      </c>
      <c r="J14284">
        <v>1591</v>
      </c>
      <c r="K14284">
        <v>2</v>
      </c>
      <c r="L14284">
        <v>5</v>
      </c>
      <c r="M14284" s="1" t="s">
        <v>32</v>
      </c>
      <c r="N14284" s="1" t="s">
        <v>33</v>
      </c>
      <c r="O14284">
        <v>3022.9</v>
      </c>
    </row>
    <row r="14285" spans="1:15" x14ac:dyDescent="0.35">
      <c r="A14285" s="1" t="s">
        <v>28350</v>
      </c>
      <c r="B14285" s="2">
        <v>45550</v>
      </c>
      <c r="C14285" s="1" t="s">
        <v>945</v>
      </c>
      <c r="D14285" s="1" t="s">
        <v>28353</v>
      </c>
      <c r="E14285" s="1" t="s">
        <v>18</v>
      </c>
      <c r="F14285" s="1" t="s">
        <v>62</v>
      </c>
      <c r="G14285" s="1" t="s">
        <v>26849</v>
      </c>
      <c r="H14285" s="1" t="s">
        <v>40</v>
      </c>
      <c r="I14285" s="1" t="s">
        <v>41</v>
      </c>
      <c r="J14285">
        <v>59962</v>
      </c>
      <c r="K14285">
        <v>4</v>
      </c>
      <c r="L14285">
        <v>10</v>
      </c>
      <c r="M14285" s="1" t="s">
        <v>23</v>
      </c>
      <c r="N14285" s="1" t="s">
        <v>24</v>
      </c>
      <c r="O14285">
        <v>0</v>
      </c>
    </row>
    <row r="14286" spans="1:15" x14ac:dyDescent="0.35">
      <c r="A14286" s="1" t="s">
        <v>28354</v>
      </c>
      <c r="B14286" s="2">
        <v>45515</v>
      </c>
      <c r="C14286" s="1" t="s">
        <v>2046</v>
      </c>
      <c r="D14286" s="1" t="s">
        <v>28355</v>
      </c>
      <c r="E14286" s="1" t="s">
        <v>18</v>
      </c>
      <c r="F14286" s="1" t="s">
        <v>28</v>
      </c>
      <c r="G14286" s="1" t="s">
        <v>20111</v>
      </c>
      <c r="H14286" s="1" t="s">
        <v>89</v>
      </c>
      <c r="I14286" s="1" t="s">
        <v>41</v>
      </c>
      <c r="J14286">
        <v>21026</v>
      </c>
      <c r="K14286">
        <v>2</v>
      </c>
      <c r="L14286">
        <v>5</v>
      </c>
      <c r="M14286" s="1" t="s">
        <v>32</v>
      </c>
      <c r="N14286" s="1" t="s">
        <v>24</v>
      </c>
      <c r="O14286">
        <v>0</v>
      </c>
    </row>
    <row r="14287" spans="1:15" x14ac:dyDescent="0.35">
      <c r="A14287" s="1" t="s">
        <v>28356</v>
      </c>
      <c r="B14287" s="2">
        <v>45642</v>
      </c>
      <c r="C14287" s="1" t="s">
        <v>1490</v>
      </c>
      <c r="D14287" s="1" t="s">
        <v>28357</v>
      </c>
      <c r="E14287" s="1" t="s">
        <v>37</v>
      </c>
      <c r="F14287" s="1" t="s">
        <v>62</v>
      </c>
      <c r="G14287" s="1" t="s">
        <v>822</v>
      </c>
      <c r="H14287" s="1" t="s">
        <v>40</v>
      </c>
      <c r="I14287" s="1" t="s">
        <v>41</v>
      </c>
      <c r="J14287">
        <v>70980</v>
      </c>
      <c r="K14287">
        <v>3</v>
      </c>
      <c r="L14287">
        <v>15</v>
      </c>
      <c r="M14287" s="1" t="s">
        <v>42</v>
      </c>
      <c r="N14287" s="1" t="s">
        <v>33</v>
      </c>
      <c r="O14287">
        <v>180999</v>
      </c>
    </row>
    <row r="14288" spans="1:15" x14ac:dyDescent="0.35">
      <c r="A14288" s="1" t="s">
        <v>28356</v>
      </c>
      <c r="B14288" s="2">
        <v>45517</v>
      </c>
      <c r="C14288" s="1" t="s">
        <v>5179</v>
      </c>
      <c r="D14288" s="1" t="s">
        <v>28358</v>
      </c>
      <c r="E14288" s="1" t="s">
        <v>74</v>
      </c>
      <c r="F14288" s="1" t="s">
        <v>101</v>
      </c>
      <c r="G14288" s="1" t="s">
        <v>146</v>
      </c>
      <c r="H14288" s="1" t="s">
        <v>58</v>
      </c>
      <c r="I14288" s="1" t="s">
        <v>41</v>
      </c>
      <c r="J14288">
        <v>63036</v>
      </c>
      <c r="K14288">
        <v>4</v>
      </c>
      <c r="L14288">
        <v>0</v>
      </c>
      <c r="M14288" s="1" t="s">
        <v>23</v>
      </c>
      <c r="N14288" s="1" t="s">
        <v>33</v>
      </c>
      <c r="O14288">
        <v>252144</v>
      </c>
    </row>
    <row r="14289" spans="1:15" x14ac:dyDescent="0.35">
      <c r="A14289" s="1" t="s">
        <v>28356</v>
      </c>
      <c r="B14289" s="2">
        <v>45443</v>
      </c>
      <c r="C14289" s="1" t="s">
        <v>574</v>
      </c>
      <c r="D14289" s="1" t="s">
        <v>28359</v>
      </c>
      <c r="E14289" s="1" t="s">
        <v>74</v>
      </c>
      <c r="F14289" s="1" t="s">
        <v>101</v>
      </c>
      <c r="G14289" s="1" t="s">
        <v>65</v>
      </c>
      <c r="H14289" s="1" t="s">
        <v>58</v>
      </c>
      <c r="I14289" s="1" t="s">
        <v>41</v>
      </c>
      <c r="J14289">
        <v>51327</v>
      </c>
      <c r="K14289">
        <v>2</v>
      </c>
      <c r="L14289">
        <v>10</v>
      </c>
      <c r="M14289" s="1" t="s">
        <v>23</v>
      </c>
      <c r="N14289" s="1" t="s">
        <v>33</v>
      </c>
      <c r="O14289">
        <v>92388.6</v>
      </c>
    </row>
    <row r="14290" spans="1:15" x14ac:dyDescent="0.35">
      <c r="A14290" s="1" t="s">
        <v>28360</v>
      </c>
      <c r="B14290" s="2">
        <v>45614</v>
      </c>
      <c r="C14290" s="1" t="s">
        <v>2489</v>
      </c>
      <c r="D14290" s="1" t="s">
        <v>28361</v>
      </c>
      <c r="E14290" s="1" t="s">
        <v>27</v>
      </c>
      <c r="F14290" s="1" t="s">
        <v>19</v>
      </c>
      <c r="G14290" s="1" t="s">
        <v>10204</v>
      </c>
      <c r="H14290" s="1" t="s">
        <v>53</v>
      </c>
      <c r="I14290" s="1" t="s">
        <v>31</v>
      </c>
      <c r="J14290">
        <v>2918</v>
      </c>
      <c r="K14290">
        <v>4</v>
      </c>
      <c r="L14290">
        <v>0</v>
      </c>
      <c r="M14290" s="1" t="s">
        <v>32</v>
      </c>
      <c r="N14290" s="1" t="s">
        <v>33</v>
      </c>
      <c r="O14290">
        <v>11672</v>
      </c>
    </row>
    <row r="14291" spans="1:15" x14ac:dyDescent="0.35">
      <c r="A14291" s="1" t="s">
        <v>28362</v>
      </c>
      <c r="B14291" s="2">
        <v>45319</v>
      </c>
      <c r="C14291" s="1" t="s">
        <v>2838</v>
      </c>
      <c r="D14291" s="1" t="s">
        <v>28363</v>
      </c>
      <c r="E14291" s="1" t="s">
        <v>18</v>
      </c>
      <c r="F14291" s="1" t="s">
        <v>28</v>
      </c>
      <c r="G14291" s="1" t="s">
        <v>7397</v>
      </c>
      <c r="H14291" s="1" t="s">
        <v>119</v>
      </c>
      <c r="I14291" s="1" t="s">
        <v>22</v>
      </c>
      <c r="J14291">
        <v>3546</v>
      </c>
      <c r="K14291">
        <v>4</v>
      </c>
      <c r="L14291">
        <v>10</v>
      </c>
      <c r="M14291" s="1" t="s">
        <v>23</v>
      </c>
      <c r="N14291" s="1" t="s">
        <v>24</v>
      </c>
      <c r="O14291">
        <v>0</v>
      </c>
    </row>
    <row r="14292" spans="1:15" x14ac:dyDescent="0.35">
      <c r="A14292" s="1" t="s">
        <v>28364</v>
      </c>
      <c r="B14292" s="2">
        <v>45364</v>
      </c>
      <c r="C14292" s="1" t="s">
        <v>2124</v>
      </c>
      <c r="D14292" s="1" t="s">
        <v>28365</v>
      </c>
      <c r="E14292" s="1" t="s">
        <v>18</v>
      </c>
      <c r="F14292" s="1" t="s">
        <v>38</v>
      </c>
      <c r="G14292" s="1" t="s">
        <v>7228</v>
      </c>
      <c r="H14292" s="1" t="s">
        <v>30</v>
      </c>
      <c r="I14292" s="1" t="s">
        <v>31</v>
      </c>
      <c r="J14292">
        <v>7607</v>
      </c>
      <c r="K14292">
        <v>5</v>
      </c>
      <c r="L14292">
        <v>0</v>
      </c>
      <c r="M14292" s="1" t="s">
        <v>23</v>
      </c>
      <c r="N14292" s="1" t="s">
        <v>24</v>
      </c>
      <c r="O14292">
        <v>0</v>
      </c>
    </row>
    <row r="14293" spans="1:15" x14ac:dyDescent="0.35">
      <c r="A14293" s="1" t="s">
        <v>28366</v>
      </c>
      <c r="B14293" s="2">
        <v>45309</v>
      </c>
      <c r="C14293" s="1" t="s">
        <v>2370</v>
      </c>
      <c r="D14293" s="1" t="s">
        <v>28367</v>
      </c>
      <c r="E14293" s="1" t="s">
        <v>27</v>
      </c>
      <c r="F14293" s="1" t="s">
        <v>101</v>
      </c>
      <c r="G14293" s="1" t="s">
        <v>2858</v>
      </c>
      <c r="H14293" s="1" t="s">
        <v>154</v>
      </c>
      <c r="I14293" s="1" t="s">
        <v>22</v>
      </c>
      <c r="J14293">
        <v>1481</v>
      </c>
      <c r="K14293">
        <v>4</v>
      </c>
      <c r="L14293">
        <v>15</v>
      </c>
      <c r="M14293" s="1" t="s">
        <v>23</v>
      </c>
      <c r="N14293" s="1" t="s">
        <v>24</v>
      </c>
      <c r="O14293">
        <v>0</v>
      </c>
    </row>
    <row r="14294" spans="1:15" x14ac:dyDescent="0.35">
      <c r="A14294" s="1" t="s">
        <v>28368</v>
      </c>
      <c r="B14294" s="2">
        <v>45475</v>
      </c>
      <c r="C14294" s="1" t="s">
        <v>2111</v>
      </c>
      <c r="D14294" s="1" t="s">
        <v>15593</v>
      </c>
      <c r="E14294" s="1" t="s">
        <v>27</v>
      </c>
      <c r="F14294" s="1" t="s">
        <v>38</v>
      </c>
      <c r="G14294" s="1" t="s">
        <v>18720</v>
      </c>
      <c r="H14294" s="1" t="s">
        <v>21</v>
      </c>
      <c r="I14294" s="1" t="s">
        <v>22</v>
      </c>
      <c r="J14294">
        <v>4894</v>
      </c>
      <c r="K14294">
        <v>2</v>
      </c>
      <c r="L14294">
        <v>5</v>
      </c>
      <c r="M14294" s="1" t="s">
        <v>32</v>
      </c>
      <c r="N14294" s="1" t="s">
        <v>24</v>
      </c>
      <c r="O14294">
        <v>0</v>
      </c>
    </row>
    <row r="14295" spans="1:15" x14ac:dyDescent="0.35">
      <c r="A14295" s="1" t="s">
        <v>28368</v>
      </c>
      <c r="B14295" s="2">
        <v>45636</v>
      </c>
      <c r="C14295" s="1" t="s">
        <v>637</v>
      </c>
      <c r="D14295" s="1" t="s">
        <v>28369</v>
      </c>
      <c r="E14295" s="1" t="s">
        <v>37</v>
      </c>
      <c r="F14295" s="1" t="s">
        <v>19</v>
      </c>
      <c r="G14295" s="1" t="s">
        <v>25641</v>
      </c>
      <c r="H14295" s="1" t="s">
        <v>82</v>
      </c>
      <c r="I14295" s="1" t="s">
        <v>22</v>
      </c>
      <c r="J14295">
        <v>2186</v>
      </c>
      <c r="K14295">
        <v>2</v>
      </c>
      <c r="L14295">
        <v>0</v>
      </c>
      <c r="M14295" s="1" t="s">
        <v>23</v>
      </c>
      <c r="N14295" s="1" t="s">
        <v>48</v>
      </c>
      <c r="O14295">
        <v>0</v>
      </c>
    </row>
    <row r="14296" spans="1:15" x14ac:dyDescent="0.35">
      <c r="A14296" s="1" t="s">
        <v>28370</v>
      </c>
      <c r="B14296" s="2">
        <v>45442</v>
      </c>
      <c r="C14296" s="1" t="s">
        <v>997</v>
      </c>
      <c r="D14296" s="1" t="s">
        <v>28371</v>
      </c>
      <c r="E14296" s="1" t="s">
        <v>27</v>
      </c>
      <c r="F14296" s="1" t="s">
        <v>38</v>
      </c>
      <c r="G14296" s="1" t="s">
        <v>28372</v>
      </c>
      <c r="H14296" s="1" t="s">
        <v>58</v>
      </c>
      <c r="I14296" s="1" t="s">
        <v>41</v>
      </c>
      <c r="J14296">
        <v>66292</v>
      </c>
      <c r="K14296">
        <v>2</v>
      </c>
      <c r="L14296">
        <v>15</v>
      </c>
      <c r="M14296" s="1" t="s">
        <v>23</v>
      </c>
      <c r="N14296" s="1" t="s">
        <v>33</v>
      </c>
      <c r="O14296">
        <v>112696.4</v>
      </c>
    </row>
    <row r="14297" spans="1:15" x14ac:dyDescent="0.35">
      <c r="A14297" s="1" t="s">
        <v>28370</v>
      </c>
      <c r="B14297" s="2">
        <v>45530</v>
      </c>
      <c r="C14297" s="1" t="s">
        <v>1768</v>
      </c>
      <c r="D14297" s="1" t="s">
        <v>28373</v>
      </c>
      <c r="E14297" s="1" t="s">
        <v>74</v>
      </c>
      <c r="F14297" s="1" t="s">
        <v>80</v>
      </c>
      <c r="G14297" s="1" t="s">
        <v>12813</v>
      </c>
      <c r="H14297" s="1" t="s">
        <v>58</v>
      </c>
      <c r="I14297" s="1" t="s">
        <v>41</v>
      </c>
      <c r="J14297">
        <v>65120</v>
      </c>
      <c r="K14297">
        <v>3</v>
      </c>
      <c r="L14297">
        <v>10</v>
      </c>
      <c r="M14297" s="1" t="s">
        <v>42</v>
      </c>
      <c r="N14297" s="1" t="s">
        <v>24</v>
      </c>
      <c r="O14297">
        <v>0</v>
      </c>
    </row>
    <row r="14298" spans="1:15" x14ac:dyDescent="0.35">
      <c r="A14298" s="1" t="s">
        <v>28374</v>
      </c>
      <c r="B14298" s="2">
        <v>45386</v>
      </c>
      <c r="C14298" s="1" t="s">
        <v>1855</v>
      </c>
      <c r="D14298" s="1" t="s">
        <v>28375</v>
      </c>
      <c r="E14298" s="1" t="s">
        <v>18</v>
      </c>
      <c r="F14298" s="1" t="s">
        <v>28</v>
      </c>
      <c r="G14298" s="1" t="s">
        <v>14219</v>
      </c>
      <c r="H14298" s="1" t="s">
        <v>40</v>
      </c>
      <c r="I14298" s="1" t="s">
        <v>41</v>
      </c>
      <c r="J14298">
        <v>69982</v>
      </c>
      <c r="K14298">
        <v>2</v>
      </c>
      <c r="L14298">
        <v>10</v>
      </c>
      <c r="M14298" s="1" t="s">
        <v>23</v>
      </c>
      <c r="N14298" s="1" t="s">
        <v>33</v>
      </c>
      <c r="O14298">
        <v>125967.6</v>
      </c>
    </row>
    <row r="14299" spans="1:15" x14ac:dyDescent="0.35">
      <c r="A14299" s="1" t="s">
        <v>28376</v>
      </c>
      <c r="B14299" s="2">
        <v>45603</v>
      </c>
      <c r="C14299" s="1" t="s">
        <v>1200</v>
      </c>
      <c r="D14299" s="1" t="s">
        <v>28377</v>
      </c>
      <c r="E14299" s="1" t="s">
        <v>27</v>
      </c>
      <c r="F14299" s="1" t="s">
        <v>62</v>
      </c>
      <c r="G14299" s="1" t="s">
        <v>19776</v>
      </c>
      <c r="H14299" s="1" t="s">
        <v>82</v>
      </c>
      <c r="I14299" s="1" t="s">
        <v>22</v>
      </c>
      <c r="J14299">
        <v>596</v>
      </c>
      <c r="K14299">
        <v>5</v>
      </c>
      <c r="L14299">
        <v>5</v>
      </c>
      <c r="M14299" s="1" t="s">
        <v>23</v>
      </c>
      <c r="N14299" s="1" t="s">
        <v>33</v>
      </c>
      <c r="O14299">
        <v>2831</v>
      </c>
    </row>
    <row r="14300" spans="1:15" x14ac:dyDescent="0.35">
      <c r="A14300" s="1" t="s">
        <v>28378</v>
      </c>
      <c r="B14300" s="2">
        <v>45510</v>
      </c>
      <c r="C14300" s="1" t="s">
        <v>1994</v>
      </c>
      <c r="D14300" s="1" t="s">
        <v>28379</v>
      </c>
      <c r="E14300" s="1" t="s">
        <v>37</v>
      </c>
      <c r="F14300" s="1" t="s">
        <v>38</v>
      </c>
      <c r="G14300" s="1" t="s">
        <v>11452</v>
      </c>
      <c r="H14300" s="1" t="s">
        <v>53</v>
      </c>
      <c r="I14300" s="1" t="s">
        <v>31</v>
      </c>
      <c r="J14300">
        <v>612</v>
      </c>
      <c r="K14300">
        <v>4</v>
      </c>
      <c r="L14300">
        <v>5</v>
      </c>
      <c r="M14300" s="1" t="s">
        <v>42</v>
      </c>
      <c r="N14300" s="1" t="s">
        <v>24</v>
      </c>
      <c r="O14300">
        <v>0</v>
      </c>
    </row>
    <row r="14301" spans="1:15" x14ac:dyDescent="0.35">
      <c r="A14301" s="1" t="s">
        <v>28380</v>
      </c>
      <c r="B14301" s="2">
        <v>45534</v>
      </c>
      <c r="C14301" s="1" t="s">
        <v>4818</v>
      </c>
      <c r="D14301" s="1" t="s">
        <v>28381</v>
      </c>
      <c r="E14301" s="1" t="s">
        <v>74</v>
      </c>
      <c r="F14301" s="1" t="s">
        <v>75</v>
      </c>
      <c r="G14301" s="1" t="s">
        <v>14901</v>
      </c>
      <c r="H14301" s="1" t="s">
        <v>89</v>
      </c>
      <c r="I14301" s="1" t="s">
        <v>41</v>
      </c>
      <c r="J14301">
        <v>9600</v>
      </c>
      <c r="K14301">
        <v>1</v>
      </c>
      <c r="L14301">
        <v>15</v>
      </c>
      <c r="M14301" s="1" t="s">
        <v>42</v>
      </c>
      <c r="N14301" s="1" t="s">
        <v>24</v>
      </c>
      <c r="O14301">
        <v>0</v>
      </c>
    </row>
    <row r="14302" spans="1:15" x14ac:dyDescent="0.35">
      <c r="A14302" s="1" t="s">
        <v>28380</v>
      </c>
      <c r="B14302" s="2">
        <v>45566</v>
      </c>
      <c r="C14302" s="1" t="s">
        <v>1487</v>
      </c>
      <c r="D14302" s="1" t="s">
        <v>28382</v>
      </c>
      <c r="E14302" s="1" t="s">
        <v>37</v>
      </c>
      <c r="F14302" s="1" t="s">
        <v>38</v>
      </c>
      <c r="G14302" s="1" t="s">
        <v>22839</v>
      </c>
      <c r="H14302" s="1" t="s">
        <v>89</v>
      </c>
      <c r="I14302" s="1" t="s">
        <v>41</v>
      </c>
      <c r="J14302">
        <v>64086</v>
      </c>
      <c r="K14302">
        <v>2</v>
      </c>
      <c r="L14302">
        <v>10</v>
      </c>
      <c r="M14302" s="1" t="s">
        <v>42</v>
      </c>
      <c r="N14302" s="1" t="s">
        <v>48</v>
      </c>
      <c r="O14302">
        <v>0</v>
      </c>
    </row>
    <row r="14303" spans="1:15" x14ac:dyDescent="0.35">
      <c r="A14303" s="1" t="s">
        <v>28383</v>
      </c>
      <c r="B14303" s="2">
        <v>45440</v>
      </c>
      <c r="C14303" s="1" t="s">
        <v>425</v>
      </c>
      <c r="D14303" s="1" t="s">
        <v>28384</v>
      </c>
      <c r="E14303" s="1" t="s">
        <v>74</v>
      </c>
      <c r="F14303" s="1" t="s">
        <v>19</v>
      </c>
      <c r="G14303" s="1" t="s">
        <v>853</v>
      </c>
      <c r="H14303" s="1" t="s">
        <v>53</v>
      </c>
      <c r="I14303" s="1" t="s">
        <v>31</v>
      </c>
      <c r="J14303">
        <v>7230</v>
      </c>
      <c r="K14303">
        <v>4</v>
      </c>
      <c r="L14303">
        <v>15</v>
      </c>
      <c r="M14303" s="1" t="s">
        <v>23</v>
      </c>
      <c r="N14303" s="1" t="s">
        <v>33</v>
      </c>
      <c r="O14303">
        <v>24582</v>
      </c>
    </row>
    <row r="14304" spans="1:15" x14ac:dyDescent="0.35">
      <c r="A14304" s="1" t="s">
        <v>28383</v>
      </c>
      <c r="B14304" s="2">
        <v>45388</v>
      </c>
      <c r="C14304" s="1" t="s">
        <v>827</v>
      </c>
      <c r="D14304" s="1" t="s">
        <v>28385</v>
      </c>
      <c r="E14304" s="1" t="s">
        <v>74</v>
      </c>
      <c r="F14304" s="1" t="s">
        <v>38</v>
      </c>
      <c r="G14304" s="1" t="s">
        <v>5074</v>
      </c>
      <c r="H14304" s="1" t="s">
        <v>66</v>
      </c>
      <c r="I14304" s="1" t="s">
        <v>31</v>
      </c>
      <c r="J14304">
        <v>2008</v>
      </c>
      <c r="K14304">
        <v>3</v>
      </c>
      <c r="L14304">
        <v>5</v>
      </c>
      <c r="M14304" s="1" t="s">
        <v>42</v>
      </c>
      <c r="N14304" s="1" t="s">
        <v>24</v>
      </c>
      <c r="O14304">
        <v>0</v>
      </c>
    </row>
    <row r="14305" spans="1:15" x14ac:dyDescent="0.35">
      <c r="A14305" s="1" t="s">
        <v>28386</v>
      </c>
      <c r="B14305" s="2">
        <v>45653</v>
      </c>
      <c r="C14305" s="1" t="s">
        <v>1065</v>
      </c>
      <c r="D14305" s="1" t="s">
        <v>28387</v>
      </c>
      <c r="E14305" s="1" t="s">
        <v>18</v>
      </c>
      <c r="F14305" s="1" t="s">
        <v>62</v>
      </c>
      <c r="G14305" s="1" t="s">
        <v>22160</v>
      </c>
      <c r="H14305" s="1" t="s">
        <v>30</v>
      </c>
      <c r="I14305" s="1" t="s">
        <v>31</v>
      </c>
      <c r="J14305">
        <v>3520</v>
      </c>
      <c r="K14305">
        <v>1</v>
      </c>
      <c r="L14305">
        <v>15</v>
      </c>
      <c r="M14305" s="1" t="s">
        <v>32</v>
      </c>
      <c r="N14305" s="1" t="s">
        <v>48</v>
      </c>
      <c r="O14305">
        <v>0</v>
      </c>
    </row>
    <row r="14306" spans="1:15" x14ac:dyDescent="0.35">
      <c r="A14306" s="1" t="s">
        <v>28386</v>
      </c>
      <c r="B14306" s="2">
        <v>45448</v>
      </c>
      <c r="C14306" s="1" t="s">
        <v>1938</v>
      </c>
      <c r="D14306" s="1" t="s">
        <v>28388</v>
      </c>
      <c r="E14306" s="1" t="s">
        <v>37</v>
      </c>
      <c r="F14306" s="1" t="s">
        <v>38</v>
      </c>
      <c r="G14306" s="1" t="s">
        <v>17546</v>
      </c>
      <c r="H14306" s="1" t="s">
        <v>202</v>
      </c>
      <c r="I14306" s="1" t="s">
        <v>31</v>
      </c>
      <c r="J14306">
        <v>1059</v>
      </c>
      <c r="K14306">
        <v>5</v>
      </c>
      <c r="L14306">
        <v>10</v>
      </c>
      <c r="M14306" s="1" t="s">
        <v>42</v>
      </c>
      <c r="N14306" s="1" t="s">
        <v>33</v>
      </c>
      <c r="O14306">
        <v>4765.5</v>
      </c>
    </row>
    <row r="14307" spans="1:15" x14ac:dyDescent="0.35">
      <c r="A14307" s="1" t="s">
        <v>28389</v>
      </c>
      <c r="B14307" s="2">
        <v>45625</v>
      </c>
      <c r="C14307" s="1" t="s">
        <v>1152</v>
      </c>
      <c r="D14307" s="1" t="s">
        <v>28390</v>
      </c>
      <c r="E14307" s="1" t="s">
        <v>18</v>
      </c>
      <c r="F14307" s="1" t="s">
        <v>28</v>
      </c>
      <c r="G14307" s="1" t="s">
        <v>2519</v>
      </c>
      <c r="H14307" s="1" t="s">
        <v>53</v>
      </c>
      <c r="I14307" s="1" t="s">
        <v>31</v>
      </c>
      <c r="J14307">
        <v>948</v>
      </c>
      <c r="K14307">
        <v>2</v>
      </c>
      <c r="L14307">
        <v>10</v>
      </c>
      <c r="M14307" s="1" t="s">
        <v>23</v>
      </c>
      <c r="N14307" s="1" t="s">
        <v>48</v>
      </c>
      <c r="O14307">
        <v>0</v>
      </c>
    </row>
    <row r="14308" spans="1:15" x14ac:dyDescent="0.35">
      <c r="A14308" s="1" t="s">
        <v>28389</v>
      </c>
      <c r="B14308" s="2">
        <v>45414</v>
      </c>
      <c r="C14308" s="1" t="s">
        <v>1582</v>
      </c>
      <c r="D14308" s="1" t="s">
        <v>28391</v>
      </c>
      <c r="E14308" s="1" t="s">
        <v>37</v>
      </c>
      <c r="F14308" s="1" t="s">
        <v>28</v>
      </c>
      <c r="G14308" s="1" t="s">
        <v>19489</v>
      </c>
      <c r="H14308" s="1" t="s">
        <v>66</v>
      </c>
      <c r="I14308" s="1" t="s">
        <v>31</v>
      </c>
      <c r="J14308">
        <v>5307</v>
      </c>
      <c r="K14308">
        <v>2</v>
      </c>
      <c r="L14308">
        <v>10</v>
      </c>
      <c r="M14308" s="1" t="s">
        <v>32</v>
      </c>
      <c r="N14308" s="1" t="s">
        <v>24</v>
      </c>
      <c r="O14308">
        <v>0</v>
      </c>
    </row>
    <row r="14309" spans="1:15" x14ac:dyDescent="0.35">
      <c r="A14309" s="1" t="s">
        <v>28392</v>
      </c>
      <c r="B14309" s="2">
        <v>45505</v>
      </c>
      <c r="C14309" s="1" t="s">
        <v>715</v>
      </c>
      <c r="D14309" s="1" t="s">
        <v>28393</v>
      </c>
      <c r="E14309" s="1" t="s">
        <v>74</v>
      </c>
      <c r="F14309" s="1" t="s">
        <v>101</v>
      </c>
      <c r="G14309" s="1" t="s">
        <v>18006</v>
      </c>
      <c r="H14309" s="1" t="s">
        <v>30</v>
      </c>
      <c r="I14309" s="1" t="s">
        <v>31</v>
      </c>
      <c r="J14309">
        <v>4976</v>
      </c>
      <c r="K14309">
        <v>2</v>
      </c>
      <c r="L14309">
        <v>20</v>
      </c>
      <c r="M14309" s="1" t="s">
        <v>32</v>
      </c>
      <c r="N14309" s="1" t="s">
        <v>48</v>
      </c>
      <c r="O14309">
        <v>0</v>
      </c>
    </row>
    <row r="14310" spans="1:15" x14ac:dyDescent="0.35">
      <c r="A14310" s="1" t="s">
        <v>28392</v>
      </c>
      <c r="B14310" s="2">
        <v>45534</v>
      </c>
      <c r="C14310" s="1" t="s">
        <v>498</v>
      </c>
      <c r="D14310" s="1" t="s">
        <v>28394</v>
      </c>
      <c r="E14310" s="1" t="s">
        <v>37</v>
      </c>
      <c r="F14310" s="1" t="s">
        <v>62</v>
      </c>
      <c r="G14310" s="1" t="s">
        <v>7120</v>
      </c>
      <c r="H14310" s="1" t="s">
        <v>58</v>
      </c>
      <c r="I14310" s="1" t="s">
        <v>41</v>
      </c>
      <c r="J14310">
        <v>40054</v>
      </c>
      <c r="K14310">
        <v>5</v>
      </c>
      <c r="L14310">
        <v>20</v>
      </c>
      <c r="M14310" s="1" t="s">
        <v>23</v>
      </c>
      <c r="N14310" s="1" t="s">
        <v>33</v>
      </c>
      <c r="O14310">
        <v>160216</v>
      </c>
    </row>
    <row r="14311" spans="1:15" x14ac:dyDescent="0.35">
      <c r="A14311" s="1" t="s">
        <v>28395</v>
      </c>
      <c r="B14311" s="2">
        <v>45409</v>
      </c>
      <c r="C14311" s="1" t="s">
        <v>188</v>
      </c>
      <c r="D14311" s="1" t="s">
        <v>75</v>
      </c>
      <c r="E14311" s="1" t="s">
        <v>27</v>
      </c>
      <c r="F14311" s="1" t="s">
        <v>80</v>
      </c>
      <c r="G14311" s="1" t="s">
        <v>2879</v>
      </c>
      <c r="H14311" s="1" t="s">
        <v>30</v>
      </c>
      <c r="I14311" s="1" t="s">
        <v>31</v>
      </c>
      <c r="J14311">
        <v>1641</v>
      </c>
      <c r="K14311">
        <v>5</v>
      </c>
      <c r="L14311">
        <v>20</v>
      </c>
      <c r="M14311" s="1" t="s">
        <v>32</v>
      </c>
      <c r="N14311" s="1" t="s">
        <v>33</v>
      </c>
      <c r="O14311">
        <v>6564</v>
      </c>
    </row>
    <row r="14312" spans="1:15" x14ac:dyDescent="0.35">
      <c r="A14312" s="1" t="s">
        <v>28395</v>
      </c>
      <c r="B14312" s="2">
        <v>45511</v>
      </c>
      <c r="C14312" s="1" t="s">
        <v>360</v>
      </c>
      <c r="D14312" s="1" t="s">
        <v>28396</v>
      </c>
      <c r="E14312" s="1" t="s">
        <v>27</v>
      </c>
      <c r="F14312" s="1" t="s">
        <v>80</v>
      </c>
      <c r="G14312" s="1" t="s">
        <v>1022</v>
      </c>
      <c r="H14312" s="1" t="s">
        <v>119</v>
      </c>
      <c r="I14312" s="1" t="s">
        <v>22</v>
      </c>
      <c r="J14312">
        <v>4833</v>
      </c>
      <c r="K14312">
        <v>1</v>
      </c>
      <c r="L14312">
        <v>15</v>
      </c>
      <c r="M14312" s="1" t="s">
        <v>32</v>
      </c>
      <c r="N14312" s="1" t="s">
        <v>24</v>
      </c>
      <c r="O14312">
        <v>0</v>
      </c>
    </row>
    <row r="14313" spans="1:15" x14ac:dyDescent="0.35">
      <c r="A14313" s="1" t="s">
        <v>28397</v>
      </c>
      <c r="B14313" s="2">
        <v>45320</v>
      </c>
      <c r="C14313" s="1" t="s">
        <v>1620</v>
      </c>
      <c r="D14313" s="1" t="s">
        <v>28398</v>
      </c>
      <c r="E14313" s="1" t="s">
        <v>74</v>
      </c>
      <c r="F14313" s="1" t="s">
        <v>75</v>
      </c>
      <c r="G14313" s="1" t="s">
        <v>11829</v>
      </c>
      <c r="H14313" s="1" t="s">
        <v>58</v>
      </c>
      <c r="I14313" s="1" t="s">
        <v>41</v>
      </c>
      <c r="J14313">
        <v>78719</v>
      </c>
      <c r="K14313">
        <v>1</v>
      </c>
      <c r="L14313">
        <v>20</v>
      </c>
      <c r="M14313" s="1" t="s">
        <v>32</v>
      </c>
      <c r="N14313" s="1" t="s">
        <v>48</v>
      </c>
      <c r="O14313">
        <v>0</v>
      </c>
    </row>
    <row r="14314" spans="1:15" x14ac:dyDescent="0.35">
      <c r="A14314" s="1" t="s">
        <v>28397</v>
      </c>
      <c r="B14314" s="2">
        <v>45474</v>
      </c>
      <c r="C14314" s="1" t="s">
        <v>5423</v>
      </c>
      <c r="D14314" s="1" t="s">
        <v>28399</v>
      </c>
      <c r="E14314" s="1" t="s">
        <v>18</v>
      </c>
      <c r="F14314" s="1" t="s">
        <v>28</v>
      </c>
      <c r="G14314" s="1" t="s">
        <v>27155</v>
      </c>
      <c r="H14314" s="1" t="s">
        <v>53</v>
      </c>
      <c r="I14314" s="1" t="s">
        <v>31</v>
      </c>
      <c r="J14314">
        <v>9422</v>
      </c>
      <c r="K14314">
        <v>5</v>
      </c>
      <c r="L14314">
        <v>0</v>
      </c>
      <c r="M14314" s="1" t="s">
        <v>23</v>
      </c>
      <c r="N14314" s="1" t="s">
        <v>33</v>
      </c>
      <c r="O14314">
        <v>47110</v>
      </c>
    </row>
    <row r="14315" spans="1:15" x14ac:dyDescent="0.35">
      <c r="A14315" s="1" t="s">
        <v>28400</v>
      </c>
      <c r="B14315" s="2">
        <v>45296</v>
      </c>
      <c r="C14315" s="1" t="s">
        <v>2625</v>
      </c>
      <c r="D14315" s="1" t="s">
        <v>28401</v>
      </c>
      <c r="E14315" s="1" t="s">
        <v>18</v>
      </c>
      <c r="F14315" s="1" t="s">
        <v>19</v>
      </c>
      <c r="G14315" s="1" t="s">
        <v>1673</v>
      </c>
      <c r="H14315" s="1" t="s">
        <v>40</v>
      </c>
      <c r="I14315" s="1" t="s">
        <v>41</v>
      </c>
      <c r="J14315">
        <v>53766</v>
      </c>
      <c r="K14315">
        <v>5</v>
      </c>
      <c r="L14315">
        <v>20</v>
      </c>
      <c r="M14315" s="1" t="s">
        <v>23</v>
      </c>
      <c r="N14315" s="1" t="s">
        <v>24</v>
      </c>
      <c r="O14315">
        <v>0</v>
      </c>
    </row>
    <row r="14316" spans="1:15" x14ac:dyDescent="0.35">
      <c r="A14316" s="1" t="s">
        <v>28400</v>
      </c>
      <c r="B14316" s="2">
        <v>45347</v>
      </c>
      <c r="C14316" s="1" t="s">
        <v>2457</v>
      </c>
      <c r="D14316" s="1" t="s">
        <v>17170</v>
      </c>
      <c r="E14316" s="1" t="s">
        <v>37</v>
      </c>
      <c r="F14316" s="1" t="s">
        <v>28</v>
      </c>
      <c r="G14316" s="1" t="s">
        <v>4578</v>
      </c>
      <c r="H14316" s="1" t="s">
        <v>82</v>
      </c>
      <c r="I14316" s="1" t="s">
        <v>22</v>
      </c>
      <c r="J14316">
        <v>2745</v>
      </c>
      <c r="K14316">
        <v>5</v>
      </c>
      <c r="L14316">
        <v>15</v>
      </c>
      <c r="M14316" s="1" t="s">
        <v>32</v>
      </c>
      <c r="N14316" s="1" t="s">
        <v>24</v>
      </c>
      <c r="O14316">
        <v>0</v>
      </c>
    </row>
    <row r="14317" spans="1:15" x14ac:dyDescent="0.35">
      <c r="A14317" s="1" t="s">
        <v>28402</v>
      </c>
      <c r="B14317" s="2">
        <v>45521</v>
      </c>
      <c r="C14317" s="1" t="s">
        <v>5476</v>
      </c>
      <c r="D14317" s="1" t="s">
        <v>28403</v>
      </c>
      <c r="E14317" s="1" t="s">
        <v>18</v>
      </c>
      <c r="F14317" s="1" t="s">
        <v>101</v>
      </c>
      <c r="G14317" s="1" t="s">
        <v>7185</v>
      </c>
      <c r="H14317" s="1" t="s">
        <v>58</v>
      </c>
      <c r="I14317" s="1" t="s">
        <v>41</v>
      </c>
      <c r="J14317">
        <v>38138</v>
      </c>
      <c r="K14317">
        <v>3</v>
      </c>
      <c r="L14317">
        <v>10</v>
      </c>
      <c r="M14317" s="1" t="s">
        <v>32</v>
      </c>
      <c r="N14317" s="1" t="s">
        <v>24</v>
      </c>
      <c r="O14317">
        <v>0</v>
      </c>
    </row>
    <row r="14318" spans="1:15" x14ac:dyDescent="0.35">
      <c r="A14318" s="1" t="s">
        <v>28404</v>
      </c>
      <c r="B14318" s="2">
        <v>45434</v>
      </c>
      <c r="C14318" s="1" t="s">
        <v>156</v>
      </c>
      <c r="D14318" s="1" t="s">
        <v>28405</v>
      </c>
      <c r="E14318" s="1" t="s">
        <v>27</v>
      </c>
      <c r="F14318" s="1" t="s">
        <v>28</v>
      </c>
      <c r="G14318" s="1" t="s">
        <v>15690</v>
      </c>
      <c r="H14318" s="1" t="s">
        <v>53</v>
      </c>
      <c r="I14318" s="1" t="s">
        <v>31</v>
      </c>
      <c r="J14318">
        <v>7984</v>
      </c>
      <c r="K14318">
        <v>4</v>
      </c>
      <c r="L14318">
        <v>0</v>
      </c>
      <c r="M14318" s="1" t="s">
        <v>32</v>
      </c>
      <c r="N14318" s="1" t="s">
        <v>33</v>
      </c>
      <c r="O14318">
        <v>31936</v>
      </c>
    </row>
    <row r="14319" spans="1:15" x14ac:dyDescent="0.35">
      <c r="A14319" s="1" t="s">
        <v>28404</v>
      </c>
      <c r="B14319" s="2">
        <v>45478</v>
      </c>
      <c r="C14319" s="1" t="s">
        <v>1623</v>
      </c>
      <c r="D14319" s="1" t="s">
        <v>28406</v>
      </c>
      <c r="E14319" s="1" t="s">
        <v>27</v>
      </c>
      <c r="F14319" s="1" t="s">
        <v>28</v>
      </c>
      <c r="G14319" s="1" t="s">
        <v>28407</v>
      </c>
      <c r="H14319" s="1" t="s">
        <v>154</v>
      </c>
      <c r="I14319" s="1" t="s">
        <v>22</v>
      </c>
      <c r="J14319">
        <v>3574</v>
      </c>
      <c r="K14319">
        <v>3</v>
      </c>
      <c r="L14319">
        <v>0</v>
      </c>
      <c r="M14319" s="1" t="s">
        <v>32</v>
      </c>
      <c r="N14319" s="1" t="s">
        <v>48</v>
      </c>
      <c r="O14319">
        <v>0</v>
      </c>
    </row>
    <row r="14320" spans="1:15" x14ac:dyDescent="0.35">
      <c r="A14320" s="1" t="s">
        <v>28408</v>
      </c>
      <c r="B14320" s="2">
        <v>45478</v>
      </c>
      <c r="C14320" s="1" t="s">
        <v>1172</v>
      </c>
      <c r="D14320" s="1" t="s">
        <v>28409</v>
      </c>
      <c r="E14320" s="1" t="s">
        <v>37</v>
      </c>
      <c r="F14320" s="1" t="s">
        <v>19</v>
      </c>
      <c r="G14320" s="1" t="s">
        <v>17429</v>
      </c>
      <c r="H14320" s="1" t="s">
        <v>202</v>
      </c>
      <c r="I14320" s="1" t="s">
        <v>31</v>
      </c>
      <c r="J14320">
        <v>4658</v>
      </c>
      <c r="K14320">
        <v>1</v>
      </c>
      <c r="L14320">
        <v>15</v>
      </c>
      <c r="M14320" s="1" t="s">
        <v>32</v>
      </c>
      <c r="N14320" s="1" t="s">
        <v>48</v>
      </c>
      <c r="O14320">
        <v>0</v>
      </c>
    </row>
    <row r="14321" spans="1:15" x14ac:dyDescent="0.35">
      <c r="A14321" s="1" t="s">
        <v>28410</v>
      </c>
      <c r="B14321" s="2">
        <v>45324</v>
      </c>
      <c r="C14321" s="1" t="s">
        <v>289</v>
      </c>
      <c r="D14321" s="1" t="s">
        <v>28411</v>
      </c>
      <c r="E14321" s="1" t="s">
        <v>74</v>
      </c>
      <c r="F14321" s="1" t="s">
        <v>75</v>
      </c>
      <c r="G14321" s="1" t="s">
        <v>12033</v>
      </c>
      <c r="H14321" s="1" t="s">
        <v>53</v>
      </c>
      <c r="I14321" s="1" t="s">
        <v>31</v>
      </c>
      <c r="J14321">
        <v>8692</v>
      </c>
      <c r="K14321">
        <v>2</v>
      </c>
      <c r="L14321">
        <v>5</v>
      </c>
      <c r="M14321" s="1" t="s">
        <v>42</v>
      </c>
      <c r="N14321" s="1" t="s">
        <v>24</v>
      </c>
      <c r="O14321">
        <v>0</v>
      </c>
    </row>
    <row r="14322" spans="1:15" x14ac:dyDescent="0.35">
      <c r="A14322" s="1" t="s">
        <v>28412</v>
      </c>
      <c r="B14322" s="2">
        <v>45632</v>
      </c>
      <c r="C14322" s="1" t="s">
        <v>652</v>
      </c>
      <c r="D14322" s="1" t="s">
        <v>75</v>
      </c>
      <c r="E14322" s="1" t="s">
        <v>27</v>
      </c>
      <c r="F14322" s="1" t="s">
        <v>62</v>
      </c>
      <c r="G14322" s="1" t="s">
        <v>15232</v>
      </c>
      <c r="H14322" s="1" t="s">
        <v>202</v>
      </c>
      <c r="I14322" s="1" t="s">
        <v>31</v>
      </c>
      <c r="J14322">
        <v>1273</v>
      </c>
      <c r="K14322">
        <v>4</v>
      </c>
      <c r="L14322">
        <v>0</v>
      </c>
      <c r="M14322" s="1" t="s">
        <v>42</v>
      </c>
      <c r="N14322" s="1" t="s">
        <v>48</v>
      </c>
      <c r="O14322">
        <v>0</v>
      </c>
    </row>
    <row r="14323" spans="1:15" x14ac:dyDescent="0.35">
      <c r="A14323" s="1" t="s">
        <v>28412</v>
      </c>
      <c r="B14323" s="2">
        <v>45466</v>
      </c>
      <c r="C14323" s="1" t="s">
        <v>1076</v>
      </c>
      <c r="D14323" s="1" t="s">
        <v>28413</v>
      </c>
      <c r="E14323" s="1" t="s">
        <v>37</v>
      </c>
      <c r="F14323" s="1" t="s">
        <v>101</v>
      </c>
      <c r="G14323" s="1" t="s">
        <v>2436</v>
      </c>
      <c r="H14323" s="1" t="s">
        <v>58</v>
      </c>
      <c r="I14323" s="1" t="s">
        <v>41</v>
      </c>
      <c r="J14323">
        <v>41315</v>
      </c>
      <c r="K14323">
        <v>2</v>
      </c>
      <c r="L14323">
        <v>0</v>
      </c>
      <c r="M14323" s="1" t="s">
        <v>23</v>
      </c>
      <c r="N14323" s="1" t="s">
        <v>33</v>
      </c>
      <c r="O14323">
        <v>82630</v>
      </c>
    </row>
    <row r="14324" spans="1:15" x14ac:dyDescent="0.35">
      <c r="A14324" s="1" t="s">
        <v>28414</v>
      </c>
      <c r="B14324" s="2">
        <v>45330</v>
      </c>
      <c r="C14324" s="1" t="s">
        <v>418</v>
      </c>
      <c r="D14324" s="1" t="s">
        <v>12924</v>
      </c>
      <c r="E14324" s="1" t="s">
        <v>74</v>
      </c>
      <c r="F14324" s="1" t="s">
        <v>28</v>
      </c>
      <c r="G14324" s="1" t="s">
        <v>28415</v>
      </c>
      <c r="H14324" s="1" t="s">
        <v>30</v>
      </c>
      <c r="I14324" s="1" t="s">
        <v>31</v>
      </c>
      <c r="J14324">
        <v>9993</v>
      </c>
      <c r="K14324">
        <v>1</v>
      </c>
      <c r="L14324">
        <v>10</v>
      </c>
      <c r="M14324" s="1" t="s">
        <v>23</v>
      </c>
      <c r="N14324" s="1" t="s">
        <v>48</v>
      </c>
      <c r="O14324">
        <v>0</v>
      </c>
    </row>
    <row r="14325" spans="1:15" x14ac:dyDescent="0.35">
      <c r="A14325" s="1" t="s">
        <v>28416</v>
      </c>
      <c r="B14325" s="2">
        <v>45589</v>
      </c>
      <c r="C14325" s="1" t="s">
        <v>1944</v>
      </c>
      <c r="D14325" s="1" t="s">
        <v>21954</v>
      </c>
      <c r="E14325" s="1" t="s">
        <v>74</v>
      </c>
      <c r="F14325" s="1" t="s">
        <v>80</v>
      </c>
      <c r="G14325" s="1" t="s">
        <v>14098</v>
      </c>
      <c r="H14325" s="1" t="s">
        <v>53</v>
      </c>
      <c r="I14325" s="1" t="s">
        <v>31</v>
      </c>
      <c r="J14325">
        <v>1969</v>
      </c>
      <c r="K14325">
        <v>3</v>
      </c>
      <c r="L14325">
        <v>10</v>
      </c>
      <c r="M14325" s="1" t="s">
        <v>32</v>
      </c>
      <c r="N14325" s="1" t="s">
        <v>48</v>
      </c>
      <c r="O14325">
        <v>0</v>
      </c>
    </row>
    <row r="14326" spans="1:15" x14ac:dyDescent="0.35">
      <c r="A14326" s="1" t="s">
        <v>28417</v>
      </c>
      <c r="B14326" s="2">
        <v>45447</v>
      </c>
      <c r="C14326" s="1" t="s">
        <v>1116</v>
      </c>
      <c r="D14326" s="1" t="s">
        <v>13206</v>
      </c>
      <c r="E14326" s="1" t="s">
        <v>18</v>
      </c>
      <c r="F14326" s="1" t="s">
        <v>19</v>
      </c>
      <c r="G14326" s="1" t="s">
        <v>4290</v>
      </c>
      <c r="H14326" s="1" t="s">
        <v>154</v>
      </c>
      <c r="I14326" s="1" t="s">
        <v>22</v>
      </c>
      <c r="J14326">
        <v>2585</v>
      </c>
      <c r="K14326">
        <v>3</v>
      </c>
      <c r="L14326">
        <v>20</v>
      </c>
      <c r="M14326" s="1" t="s">
        <v>32</v>
      </c>
      <c r="N14326" s="1" t="s">
        <v>24</v>
      </c>
      <c r="O14326">
        <v>0</v>
      </c>
    </row>
    <row r="14327" spans="1:15" x14ac:dyDescent="0.35">
      <c r="A14327" s="1" t="s">
        <v>28418</v>
      </c>
      <c r="B14327" s="2">
        <v>45642</v>
      </c>
      <c r="C14327" s="1" t="s">
        <v>728</v>
      </c>
      <c r="D14327" s="1" t="s">
        <v>28419</v>
      </c>
      <c r="E14327" s="1" t="s">
        <v>37</v>
      </c>
      <c r="F14327" s="1" t="s">
        <v>80</v>
      </c>
      <c r="G14327" s="1" t="s">
        <v>12850</v>
      </c>
      <c r="H14327" s="1" t="s">
        <v>40</v>
      </c>
      <c r="I14327" s="1" t="s">
        <v>41</v>
      </c>
      <c r="J14327">
        <v>53105</v>
      </c>
      <c r="K14327">
        <v>1</v>
      </c>
      <c r="L14327">
        <v>0</v>
      </c>
      <c r="M14327" s="1" t="s">
        <v>32</v>
      </c>
      <c r="N14327" s="1" t="s">
        <v>24</v>
      </c>
      <c r="O14327">
        <v>0</v>
      </c>
    </row>
    <row r="14328" spans="1:15" x14ac:dyDescent="0.35">
      <c r="A14328" s="1" t="s">
        <v>28418</v>
      </c>
      <c r="B14328" s="2">
        <v>45637</v>
      </c>
      <c r="C14328" s="1" t="s">
        <v>540</v>
      </c>
      <c r="D14328" s="1" t="s">
        <v>28420</v>
      </c>
      <c r="E14328" s="1" t="s">
        <v>27</v>
      </c>
      <c r="F14328" s="1" t="s">
        <v>38</v>
      </c>
      <c r="G14328" s="1" t="s">
        <v>22864</v>
      </c>
      <c r="H14328" s="1" t="s">
        <v>58</v>
      </c>
      <c r="I14328" s="1" t="s">
        <v>41</v>
      </c>
      <c r="J14328">
        <v>72065</v>
      </c>
      <c r="K14328">
        <v>1</v>
      </c>
      <c r="L14328">
        <v>-10</v>
      </c>
      <c r="M14328" s="1" t="s">
        <v>42</v>
      </c>
      <c r="N14328" s="1" t="s">
        <v>24</v>
      </c>
      <c r="O14328">
        <v>0</v>
      </c>
    </row>
    <row r="14329" spans="1:15" x14ac:dyDescent="0.35">
      <c r="A14329" s="1" t="s">
        <v>28421</v>
      </c>
      <c r="B14329" s="2">
        <v>45417</v>
      </c>
      <c r="C14329" s="1" t="s">
        <v>2124</v>
      </c>
      <c r="D14329" s="1" t="s">
        <v>28422</v>
      </c>
      <c r="E14329" s="1" t="s">
        <v>37</v>
      </c>
      <c r="F14329" s="1" t="s">
        <v>38</v>
      </c>
      <c r="G14329" s="1" t="s">
        <v>28423</v>
      </c>
      <c r="H14329" s="1" t="s">
        <v>58</v>
      </c>
      <c r="I14329" s="1" t="s">
        <v>41</v>
      </c>
      <c r="J14329">
        <v>63177</v>
      </c>
      <c r="K14329">
        <v>5</v>
      </c>
      <c r="L14329">
        <v>5</v>
      </c>
      <c r="M14329" s="1" t="s">
        <v>32</v>
      </c>
      <c r="N14329" s="1" t="s">
        <v>24</v>
      </c>
      <c r="O14329">
        <v>0</v>
      </c>
    </row>
    <row r="14330" spans="1:15" x14ac:dyDescent="0.35">
      <c r="A14330" s="1" t="s">
        <v>28421</v>
      </c>
      <c r="B14330" s="2">
        <v>45492</v>
      </c>
      <c r="C14330" s="1" t="s">
        <v>366</v>
      </c>
      <c r="D14330" s="1" t="s">
        <v>28424</v>
      </c>
      <c r="E14330" s="1" t="s">
        <v>18</v>
      </c>
      <c r="F14330" s="1" t="s">
        <v>80</v>
      </c>
      <c r="G14330" s="1" t="s">
        <v>15632</v>
      </c>
      <c r="H14330" s="1" t="s">
        <v>89</v>
      </c>
      <c r="I14330" s="1" t="s">
        <v>41</v>
      </c>
      <c r="J14330">
        <v>64970</v>
      </c>
      <c r="K14330">
        <v>5</v>
      </c>
      <c r="L14330">
        <v>10</v>
      </c>
      <c r="M14330" s="1" t="s">
        <v>32</v>
      </c>
      <c r="N14330" s="1" t="s">
        <v>48</v>
      </c>
      <c r="O14330">
        <v>0</v>
      </c>
    </row>
    <row r="14331" spans="1:15" x14ac:dyDescent="0.35">
      <c r="A14331" s="1" t="s">
        <v>28421</v>
      </c>
      <c r="B14331" s="2">
        <v>45334</v>
      </c>
      <c r="C14331" s="1" t="s">
        <v>1038</v>
      </c>
      <c r="D14331" s="1" t="s">
        <v>28425</v>
      </c>
      <c r="E14331" s="1" t="s">
        <v>74</v>
      </c>
      <c r="F14331" s="1" t="s">
        <v>62</v>
      </c>
      <c r="G14331" s="1" t="s">
        <v>28426</v>
      </c>
      <c r="H14331" s="1" t="s">
        <v>154</v>
      </c>
      <c r="I14331" s="1" t="s">
        <v>22</v>
      </c>
      <c r="J14331">
        <v>3161</v>
      </c>
      <c r="K14331">
        <v>5</v>
      </c>
      <c r="L14331">
        <v>-10</v>
      </c>
      <c r="M14331" s="1" t="s">
        <v>23</v>
      </c>
      <c r="N14331" s="1" t="s">
        <v>33</v>
      </c>
      <c r="O14331">
        <v>17385.5</v>
      </c>
    </row>
    <row r="14332" spans="1:15" x14ac:dyDescent="0.35">
      <c r="A14332" s="1" t="s">
        <v>28427</v>
      </c>
      <c r="B14332" s="2">
        <v>45375</v>
      </c>
      <c r="C14332" s="1" t="s">
        <v>945</v>
      </c>
      <c r="D14332" s="1" t="s">
        <v>28428</v>
      </c>
      <c r="E14332" s="1" t="s">
        <v>74</v>
      </c>
      <c r="F14332" s="1" t="s">
        <v>80</v>
      </c>
      <c r="G14332" s="1" t="s">
        <v>19496</v>
      </c>
      <c r="H14332" s="1" t="s">
        <v>202</v>
      </c>
      <c r="I14332" s="1" t="s">
        <v>31</v>
      </c>
      <c r="J14332">
        <v>7334</v>
      </c>
      <c r="K14332">
        <v>3</v>
      </c>
      <c r="L14332">
        <v>10</v>
      </c>
      <c r="M14332" s="1" t="s">
        <v>32</v>
      </c>
      <c r="N14332" s="1" t="s">
        <v>48</v>
      </c>
      <c r="O14332">
        <v>0</v>
      </c>
    </row>
    <row r="14333" spans="1:15" x14ac:dyDescent="0.35">
      <c r="A14333" s="1" t="s">
        <v>28427</v>
      </c>
      <c r="B14333" s="2">
        <v>45572</v>
      </c>
      <c r="C14333" s="1" t="s">
        <v>1725</v>
      </c>
      <c r="D14333" s="1" t="s">
        <v>28429</v>
      </c>
      <c r="E14333" s="1" t="s">
        <v>18</v>
      </c>
      <c r="F14333" s="1" t="s">
        <v>38</v>
      </c>
      <c r="G14333" s="1" t="s">
        <v>28430</v>
      </c>
      <c r="H14333" s="1" t="s">
        <v>202</v>
      </c>
      <c r="I14333" s="1" t="s">
        <v>31</v>
      </c>
      <c r="J14333">
        <v>9792</v>
      </c>
      <c r="K14333">
        <v>5</v>
      </c>
      <c r="L14333">
        <v>0</v>
      </c>
      <c r="M14333" s="1" t="s">
        <v>32</v>
      </c>
      <c r="N14333" s="1" t="s">
        <v>48</v>
      </c>
      <c r="O14333">
        <v>0</v>
      </c>
    </row>
    <row r="14334" spans="1:15" x14ac:dyDescent="0.35">
      <c r="A14334" s="1" t="s">
        <v>28427</v>
      </c>
      <c r="B14334" s="2">
        <v>45490</v>
      </c>
      <c r="C14334" s="1" t="s">
        <v>327</v>
      </c>
      <c r="D14334" s="1" t="s">
        <v>4050</v>
      </c>
      <c r="E14334" s="1" t="s">
        <v>18</v>
      </c>
      <c r="F14334" s="1" t="s">
        <v>19</v>
      </c>
      <c r="G14334" s="1" t="s">
        <v>8983</v>
      </c>
      <c r="H14334" s="1" t="s">
        <v>30</v>
      </c>
      <c r="I14334" s="1" t="s">
        <v>31</v>
      </c>
      <c r="J14334">
        <v>595</v>
      </c>
      <c r="K14334">
        <v>4</v>
      </c>
      <c r="L14334">
        <v>10</v>
      </c>
      <c r="M14334" s="1" t="s">
        <v>23</v>
      </c>
      <c r="N14334" s="1" t="s">
        <v>33</v>
      </c>
      <c r="O14334">
        <v>2142</v>
      </c>
    </row>
    <row r="14335" spans="1:15" x14ac:dyDescent="0.35">
      <c r="A14335" s="1" t="s">
        <v>28431</v>
      </c>
      <c r="B14335" s="2">
        <v>45364</v>
      </c>
      <c r="C14335" s="1" t="s">
        <v>131</v>
      </c>
      <c r="D14335" s="1" t="s">
        <v>28432</v>
      </c>
      <c r="E14335" s="1" t="s">
        <v>27</v>
      </c>
      <c r="F14335" s="1" t="s">
        <v>38</v>
      </c>
      <c r="G14335" s="1" t="s">
        <v>28433</v>
      </c>
      <c r="H14335" s="1" t="s">
        <v>40</v>
      </c>
      <c r="I14335" s="1" t="s">
        <v>41</v>
      </c>
      <c r="J14335">
        <v>12498</v>
      </c>
      <c r="K14335">
        <v>1</v>
      </c>
      <c r="L14335">
        <v>15</v>
      </c>
      <c r="M14335" s="1" t="s">
        <v>23</v>
      </c>
      <c r="N14335" s="1" t="s">
        <v>48</v>
      </c>
      <c r="O14335">
        <v>0</v>
      </c>
    </row>
    <row r="14336" spans="1:15" x14ac:dyDescent="0.35">
      <c r="A14336" s="1" t="s">
        <v>28431</v>
      </c>
      <c r="B14336" s="2">
        <v>45475</v>
      </c>
      <c r="C14336" s="1" t="s">
        <v>1591</v>
      </c>
      <c r="D14336" s="1" t="s">
        <v>28434</v>
      </c>
      <c r="E14336" s="1" t="s">
        <v>27</v>
      </c>
      <c r="F14336" s="1" t="s">
        <v>28</v>
      </c>
      <c r="G14336" s="1" t="s">
        <v>20003</v>
      </c>
      <c r="H14336" s="1" t="s">
        <v>119</v>
      </c>
      <c r="I14336" s="1" t="s">
        <v>22</v>
      </c>
      <c r="J14336">
        <v>4913</v>
      </c>
      <c r="K14336">
        <v>3</v>
      </c>
      <c r="L14336">
        <v>0</v>
      </c>
      <c r="M14336" s="1" t="s">
        <v>23</v>
      </c>
      <c r="N14336" s="1" t="s">
        <v>33</v>
      </c>
      <c r="O14336">
        <v>14739</v>
      </c>
    </row>
    <row r="14337" spans="1:15" x14ac:dyDescent="0.35">
      <c r="A14337" s="1" t="s">
        <v>28435</v>
      </c>
      <c r="B14337" s="2">
        <v>45462</v>
      </c>
      <c r="C14337" s="1" t="s">
        <v>464</v>
      </c>
      <c r="D14337" s="1" t="s">
        <v>28436</v>
      </c>
      <c r="E14337" s="1" t="s">
        <v>74</v>
      </c>
      <c r="F14337" s="1" t="s">
        <v>80</v>
      </c>
      <c r="G14337" s="1" t="s">
        <v>19216</v>
      </c>
      <c r="H14337" s="1" t="s">
        <v>58</v>
      </c>
      <c r="I14337" s="1" t="s">
        <v>41</v>
      </c>
      <c r="J14337">
        <v>77055</v>
      </c>
      <c r="K14337">
        <v>3</v>
      </c>
      <c r="L14337">
        <v>20</v>
      </c>
      <c r="M14337" s="1" t="s">
        <v>23</v>
      </c>
      <c r="N14337" s="1" t="s">
        <v>33</v>
      </c>
      <c r="O14337">
        <v>184932</v>
      </c>
    </row>
    <row r="14338" spans="1:15" x14ac:dyDescent="0.35">
      <c r="A14338" s="1" t="s">
        <v>28435</v>
      </c>
      <c r="B14338" s="2">
        <v>45557</v>
      </c>
      <c r="C14338" s="1" t="s">
        <v>845</v>
      </c>
      <c r="D14338" s="1" t="s">
        <v>28437</v>
      </c>
      <c r="E14338" s="1" t="s">
        <v>74</v>
      </c>
      <c r="F14338" s="1" t="s">
        <v>80</v>
      </c>
      <c r="G14338" s="1" t="s">
        <v>7732</v>
      </c>
      <c r="H14338" s="1" t="s">
        <v>30</v>
      </c>
      <c r="I14338" s="1" t="s">
        <v>31</v>
      </c>
      <c r="J14338">
        <v>1137</v>
      </c>
      <c r="K14338">
        <v>2</v>
      </c>
      <c r="L14338">
        <v>20</v>
      </c>
      <c r="M14338" s="1" t="s">
        <v>23</v>
      </c>
      <c r="N14338" s="1" t="s">
        <v>48</v>
      </c>
      <c r="O14338">
        <v>0</v>
      </c>
    </row>
    <row r="14339" spans="1:15" x14ac:dyDescent="0.35">
      <c r="A14339" s="1" t="s">
        <v>28438</v>
      </c>
      <c r="B14339" s="2">
        <v>45362</v>
      </c>
      <c r="C14339" s="1" t="s">
        <v>1768</v>
      </c>
      <c r="D14339" s="1" t="s">
        <v>28439</v>
      </c>
      <c r="E14339" s="1" t="s">
        <v>18</v>
      </c>
      <c r="F14339" s="1" t="s">
        <v>62</v>
      </c>
      <c r="G14339" s="1" t="s">
        <v>4840</v>
      </c>
      <c r="H14339" s="1" t="s">
        <v>21</v>
      </c>
      <c r="I14339" s="1" t="s">
        <v>22</v>
      </c>
      <c r="J14339">
        <v>695</v>
      </c>
      <c r="K14339">
        <v>2</v>
      </c>
      <c r="L14339">
        <v>20</v>
      </c>
      <c r="M14339" s="1" t="s">
        <v>32</v>
      </c>
      <c r="N14339" s="1" t="s">
        <v>33</v>
      </c>
      <c r="O14339">
        <v>1112</v>
      </c>
    </row>
    <row r="14340" spans="1:15" x14ac:dyDescent="0.35">
      <c r="A14340" s="1" t="s">
        <v>28438</v>
      </c>
      <c r="B14340" s="2">
        <v>45549</v>
      </c>
      <c r="C14340" s="1" t="s">
        <v>1358</v>
      </c>
      <c r="D14340" s="1" t="s">
        <v>28440</v>
      </c>
      <c r="E14340" s="1" t="s">
        <v>37</v>
      </c>
      <c r="F14340" s="1" t="s">
        <v>80</v>
      </c>
      <c r="G14340" s="1" t="s">
        <v>16680</v>
      </c>
      <c r="H14340" s="1" t="s">
        <v>47</v>
      </c>
      <c r="I14340" s="1" t="s">
        <v>41</v>
      </c>
      <c r="J14340">
        <v>65731</v>
      </c>
      <c r="K14340">
        <v>2</v>
      </c>
      <c r="L14340">
        <v>20</v>
      </c>
      <c r="M14340" s="1" t="s">
        <v>42</v>
      </c>
      <c r="N14340" s="1" t="s">
        <v>24</v>
      </c>
      <c r="O14340">
        <v>0</v>
      </c>
    </row>
    <row r="14341" spans="1:15" x14ac:dyDescent="0.35">
      <c r="A14341" s="1" t="s">
        <v>28441</v>
      </c>
      <c r="B14341" s="2">
        <v>45440</v>
      </c>
      <c r="C14341" s="1" t="s">
        <v>498</v>
      </c>
      <c r="D14341" s="1" t="s">
        <v>28013</v>
      </c>
      <c r="E14341" s="1" t="s">
        <v>74</v>
      </c>
      <c r="F14341" s="1" t="s">
        <v>101</v>
      </c>
      <c r="G14341" s="1" t="s">
        <v>28442</v>
      </c>
      <c r="H14341" s="1" t="s">
        <v>119</v>
      </c>
      <c r="I14341" s="1" t="s">
        <v>22</v>
      </c>
      <c r="J14341">
        <v>2299</v>
      </c>
      <c r="K14341">
        <v>3</v>
      </c>
      <c r="L14341">
        <v>20</v>
      </c>
      <c r="M14341" s="1" t="s">
        <v>42</v>
      </c>
      <c r="N14341" s="1" t="s">
        <v>33</v>
      </c>
      <c r="O14341">
        <v>5517.6</v>
      </c>
    </row>
    <row r="14342" spans="1:15" x14ac:dyDescent="0.35">
      <c r="A14342" s="1" t="s">
        <v>28441</v>
      </c>
      <c r="B14342" s="2">
        <v>45364</v>
      </c>
      <c r="C14342" s="1" t="s">
        <v>611</v>
      </c>
      <c r="D14342" s="1" t="s">
        <v>28443</v>
      </c>
      <c r="E14342" s="1" t="s">
        <v>18</v>
      </c>
      <c r="F14342" s="1" t="s">
        <v>19</v>
      </c>
      <c r="G14342" s="1" t="s">
        <v>5286</v>
      </c>
      <c r="H14342" s="1" t="s">
        <v>202</v>
      </c>
      <c r="I14342" s="1" t="s">
        <v>31</v>
      </c>
      <c r="J14342">
        <v>1786</v>
      </c>
      <c r="K14342">
        <v>2</v>
      </c>
      <c r="L14342">
        <v>15</v>
      </c>
      <c r="M14342" s="1" t="s">
        <v>23</v>
      </c>
      <c r="N14342" s="1" t="s">
        <v>48</v>
      </c>
      <c r="O14342">
        <v>0</v>
      </c>
    </row>
    <row r="14343" spans="1:15" x14ac:dyDescent="0.35">
      <c r="A14343" s="1" t="s">
        <v>28441</v>
      </c>
      <c r="B14343" s="2">
        <v>45531</v>
      </c>
      <c r="C14343" s="1" t="s">
        <v>1179</v>
      </c>
      <c r="D14343" s="1" t="s">
        <v>28444</v>
      </c>
      <c r="E14343" s="1" t="s">
        <v>27</v>
      </c>
      <c r="F14343" s="1" t="s">
        <v>38</v>
      </c>
      <c r="G14343" s="1" t="s">
        <v>6024</v>
      </c>
      <c r="H14343" s="1" t="s">
        <v>154</v>
      </c>
      <c r="I14343" s="1" t="s">
        <v>22</v>
      </c>
      <c r="J14343">
        <v>1464</v>
      </c>
      <c r="K14343">
        <v>4</v>
      </c>
      <c r="L14343">
        <v>10</v>
      </c>
      <c r="M14343" s="1" t="s">
        <v>32</v>
      </c>
      <c r="N14343" s="1" t="s">
        <v>24</v>
      </c>
      <c r="O14343">
        <v>0</v>
      </c>
    </row>
    <row r="14344" spans="1:15" x14ac:dyDescent="0.35">
      <c r="A14344" s="1" t="s">
        <v>28445</v>
      </c>
      <c r="B14344" s="2">
        <v>45332</v>
      </c>
      <c r="C14344" s="1" t="s">
        <v>848</v>
      </c>
      <c r="D14344" s="1" t="s">
        <v>28446</v>
      </c>
      <c r="E14344" s="1" t="s">
        <v>18</v>
      </c>
      <c r="F14344" s="1" t="s">
        <v>38</v>
      </c>
      <c r="G14344" s="1" t="s">
        <v>28447</v>
      </c>
      <c r="H14344" s="1" t="s">
        <v>47</v>
      </c>
      <c r="I14344" s="1" t="s">
        <v>41</v>
      </c>
      <c r="J14344">
        <v>71679</v>
      </c>
      <c r="K14344">
        <v>1</v>
      </c>
      <c r="L14344">
        <v>0</v>
      </c>
      <c r="M14344" s="1" t="s">
        <v>42</v>
      </c>
      <c r="N14344" s="1" t="s">
        <v>33</v>
      </c>
      <c r="O14344">
        <v>71679</v>
      </c>
    </row>
    <row r="14345" spans="1:15" x14ac:dyDescent="0.35">
      <c r="A14345" s="1" t="s">
        <v>28448</v>
      </c>
      <c r="B14345" s="2">
        <v>45577</v>
      </c>
      <c r="C14345" s="1" t="s">
        <v>1279</v>
      </c>
      <c r="D14345" s="1" t="s">
        <v>28449</v>
      </c>
      <c r="E14345" s="1" t="s">
        <v>37</v>
      </c>
      <c r="F14345" s="1" t="s">
        <v>101</v>
      </c>
      <c r="G14345" s="1" t="s">
        <v>5671</v>
      </c>
      <c r="H14345" s="1" t="s">
        <v>40</v>
      </c>
      <c r="I14345" s="1" t="s">
        <v>41</v>
      </c>
      <c r="J14345">
        <v>65051</v>
      </c>
      <c r="K14345">
        <v>2</v>
      </c>
      <c r="L14345">
        <v>10</v>
      </c>
      <c r="M14345" s="1" t="s">
        <v>32</v>
      </c>
      <c r="N14345" s="1" t="s">
        <v>48</v>
      </c>
      <c r="O14345">
        <v>0</v>
      </c>
    </row>
    <row r="14346" spans="1:15" x14ac:dyDescent="0.35">
      <c r="A14346" s="1" t="s">
        <v>28448</v>
      </c>
      <c r="B14346" s="2">
        <v>45419</v>
      </c>
      <c r="C14346" s="1" t="s">
        <v>3016</v>
      </c>
      <c r="D14346" s="1" t="s">
        <v>28450</v>
      </c>
      <c r="E14346" s="1" t="s">
        <v>74</v>
      </c>
      <c r="F14346" s="1" t="s">
        <v>101</v>
      </c>
      <c r="G14346" s="1" t="s">
        <v>3290</v>
      </c>
      <c r="H14346" s="1" t="s">
        <v>58</v>
      </c>
      <c r="I14346" s="1" t="s">
        <v>41</v>
      </c>
      <c r="J14346">
        <v>56570</v>
      </c>
      <c r="K14346">
        <v>1</v>
      </c>
      <c r="L14346">
        <v>20</v>
      </c>
      <c r="M14346" s="1" t="s">
        <v>23</v>
      </c>
      <c r="N14346" s="1" t="s">
        <v>33</v>
      </c>
      <c r="O14346">
        <v>45256</v>
      </c>
    </row>
    <row r="14347" spans="1:15" x14ac:dyDescent="0.35">
      <c r="A14347" s="1" t="s">
        <v>28448</v>
      </c>
      <c r="B14347" s="2">
        <v>45293</v>
      </c>
      <c r="C14347" s="1" t="s">
        <v>1376</v>
      </c>
      <c r="D14347" s="1" t="s">
        <v>28451</v>
      </c>
      <c r="E14347" s="1" t="s">
        <v>74</v>
      </c>
      <c r="F14347" s="1" t="s">
        <v>62</v>
      </c>
      <c r="G14347" s="1" t="s">
        <v>20444</v>
      </c>
      <c r="H14347" s="1" t="s">
        <v>66</v>
      </c>
      <c r="I14347" s="1" t="s">
        <v>31</v>
      </c>
      <c r="J14347">
        <v>9253</v>
      </c>
      <c r="K14347">
        <v>4</v>
      </c>
      <c r="L14347">
        <v>20</v>
      </c>
      <c r="M14347" s="1" t="s">
        <v>23</v>
      </c>
      <c r="N14347" s="1" t="s">
        <v>33</v>
      </c>
      <c r="O14347">
        <v>29609.599999999999</v>
      </c>
    </row>
    <row r="14348" spans="1:15" x14ac:dyDescent="0.35">
      <c r="A14348" s="1" t="s">
        <v>28452</v>
      </c>
      <c r="B14348" s="2">
        <v>45347</v>
      </c>
      <c r="C14348" s="1" t="s">
        <v>435</v>
      </c>
      <c r="D14348" s="1" t="s">
        <v>28453</v>
      </c>
      <c r="E14348" s="1" t="s">
        <v>27</v>
      </c>
      <c r="F14348" s="1" t="s">
        <v>62</v>
      </c>
      <c r="G14348" s="1" t="s">
        <v>10732</v>
      </c>
      <c r="H14348" s="1" t="s">
        <v>154</v>
      </c>
      <c r="I14348" s="1" t="s">
        <v>22</v>
      </c>
      <c r="J14348">
        <v>1368</v>
      </c>
      <c r="K14348">
        <v>1</v>
      </c>
      <c r="L14348">
        <v>0</v>
      </c>
      <c r="M14348" s="1" t="s">
        <v>23</v>
      </c>
      <c r="N14348" s="1" t="s">
        <v>24</v>
      </c>
      <c r="O14348">
        <v>0</v>
      </c>
    </row>
    <row r="14349" spans="1:15" x14ac:dyDescent="0.35">
      <c r="A14349" s="1" t="s">
        <v>28454</v>
      </c>
      <c r="B14349" s="2">
        <v>45409</v>
      </c>
      <c r="C14349" s="1" t="s">
        <v>795</v>
      </c>
      <c r="D14349" s="1" t="s">
        <v>28455</v>
      </c>
      <c r="E14349" s="1" t="s">
        <v>37</v>
      </c>
      <c r="F14349" s="1" t="s">
        <v>19</v>
      </c>
      <c r="G14349" s="1" t="s">
        <v>10341</v>
      </c>
      <c r="H14349" s="1" t="s">
        <v>30</v>
      </c>
      <c r="I14349" s="1" t="s">
        <v>31</v>
      </c>
      <c r="J14349">
        <v>8905</v>
      </c>
      <c r="K14349">
        <v>1</v>
      </c>
      <c r="L14349">
        <v>10</v>
      </c>
      <c r="M14349" s="1" t="s">
        <v>32</v>
      </c>
      <c r="N14349" s="1" t="s">
        <v>48</v>
      </c>
      <c r="O14349">
        <v>0</v>
      </c>
    </row>
    <row r="14350" spans="1:15" x14ac:dyDescent="0.35">
      <c r="A14350" s="1" t="s">
        <v>28456</v>
      </c>
      <c r="B14350" s="2">
        <v>45455</v>
      </c>
      <c r="C14350" s="1" t="s">
        <v>1838</v>
      </c>
      <c r="D14350" s="1" t="s">
        <v>28457</v>
      </c>
      <c r="E14350" s="1" t="s">
        <v>27</v>
      </c>
      <c r="F14350" s="1" t="s">
        <v>38</v>
      </c>
      <c r="G14350" s="1" t="s">
        <v>4070</v>
      </c>
      <c r="H14350" s="1" t="s">
        <v>154</v>
      </c>
      <c r="I14350" s="1" t="s">
        <v>22</v>
      </c>
      <c r="J14350">
        <v>2384</v>
      </c>
      <c r="K14350">
        <v>5</v>
      </c>
      <c r="L14350">
        <v>0</v>
      </c>
      <c r="M14350" s="1" t="s">
        <v>42</v>
      </c>
      <c r="N14350" s="1" t="s">
        <v>48</v>
      </c>
      <c r="O14350">
        <v>0</v>
      </c>
    </row>
    <row r="14351" spans="1:15" x14ac:dyDescent="0.35">
      <c r="A14351" s="1" t="s">
        <v>28458</v>
      </c>
      <c r="B14351" s="2">
        <v>45324</v>
      </c>
      <c r="C14351" s="1" t="s">
        <v>1009</v>
      </c>
      <c r="D14351" s="1" t="s">
        <v>28459</v>
      </c>
      <c r="E14351" s="1" t="s">
        <v>18</v>
      </c>
      <c r="F14351" s="1" t="s">
        <v>38</v>
      </c>
      <c r="G14351" s="1" t="s">
        <v>13660</v>
      </c>
      <c r="H14351" s="1" t="s">
        <v>119</v>
      </c>
      <c r="I14351" s="1" t="s">
        <v>22</v>
      </c>
      <c r="J14351">
        <v>4419</v>
      </c>
      <c r="K14351">
        <v>3</v>
      </c>
      <c r="L14351">
        <v>20</v>
      </c>
      <c r="M14351" s="1" t="s">
        <v>42</v>
      </c>
      <c r="N14351" s="1" t="s">
        <v>24</v>
      </c>
      <c r="O14351">
        <v>0</v>
      </c>
    </row>
    <row r="14352" spans="1:15" x14ac:dyDescent="0.35">
      <c r="A14352" s="1" t="s">
        <v>28458</v>
      </c>
      <c r="B14352" s="2">
        <v>45540</v>
      </c>
      <c r="C14352" s="1" t="s">
        <v>931</v>
      </c>
      <c r="D14352" s="1" t="s">
        <v>28460</v>
      </c>
      <c r="E14352" s="1" t="s">
        <v>74</v>
      </c>
      <c r="F14352" s="1" t="s">
        <v>28</v>
      </c>
      <c r="G14352" s="1" t="s">
        <v>7721</v>
      </c>
      <c r="H14352" s="1" t="s">
        <v>66</v>
      </c>
      <c r="I14352" s="1" t="s">
        <v>31</v>
      </c>
      <c r="J14352">
        <v>5075</v>
      </c>
      <c r="K14352">
        <v>3</v>
      </c>
      <c r="L14352">
        <v>10</v>
      </c>
      <c r="M14352" s="1" t="s">
        <v>42</v>
      </c>
      <c r="N14352" s="1" t="s">
        <v>48</v>
      </c>
      <c r="O14352">
        <v>0</v>
      </c>
    </row>
    <row r="14353" spans="1:15" x14ac:dyDescent="0.35">
      <c r="A14353" s="1" t="s">
        <v>28461</v>
      </c>
      <c r="B14353" s="2">
        <v>45438</v>
      </c>
      <c r="C14353" s="1" t="s">
        <v>333</v>
      </c>
      <c r="D14353" s="1" t="s">
        <v>4004</v>
      </c>
      <c r="E14353" s="1" t="s">
        <v>74</v>
      </c>
      <c r="F14353" s="1" t="s">
        <v>101</v>
      </c>
      <c r="G14353" s="1" t="s">
        <v>5498</v>
      </c>
      <c r="H14353" s="1" t="s">
        <v>58</v>
      </c>
      <c r="I14353" s="1" t="s">
        <v>41</v>
      </c>
      <c r="J14353">
        <v>6196</v>
      </c>
      <c r="K14353">
        <v>4</v>
      </c>
      <c r="L14353">
        <v>5</v>
      </c>
      <c r="M14353" s="1" t="s">
        <v>32</v>
      </c>
      <c r="N14353" s="1" t="s">
        <v>24</v>
      </c>
      <c r="O14353">
        <v>0</v>
      </c>
    </row>
    <row r="14354" spans="1:15" x14ac:dyDescent="0.35">
      <c r="A14354" s="1" t="s">
        <v>28462</v>
      </c>
      <c r="B14354" s="2">
        <v>45562</v>
      </c>
      <c r="C14354" s="1" t="s">
        <v>300</v>
      </c>
      <c r="D14354" s="1" t="s">
        <v>28463</v>
      </c>
      <c r="E14354" s="1" t="s">
        <v>37</v>
      </c>
      <c r="F14354" s="1" t="s">
        <v>80</v>
      </c>
      <c r="G14354" s="1" t="s">
        <v>27780</v>
      </c>
      <c r="H14354" s="1" t="s">
        <v>154</v>
      </c>
      <c r="I14354" s="1" t="s">
        <v>22</v>
      </c>
      <c r="J14354">
        <v>4375</v>
      </c>
      <c r="K14354">
        <v>1</v>
      </c>
      <c r="L14354">
        <v>10</v>
      </c>
      <c r="M14354" s="1" t="s">
        <v>23</v>
      </c>
      <c r="N14354" s="1" t="s">
        <v>48</v>
      </c>
      <c r="O14354">
        <v>0</v>
      </c>
    </row>
    <row r="14355" spans="1:15" x14ac:dyDescent="0.35">
      <c r="A14355" s="1" t="s">
        <v>28464</v>
      </c>
      <c r="B14355" s="2">
        <v>45477</v>
      </c>
      <c r="C14355" s="1" t="s">
        <v>2377</v>
      </c>
      <c r="D14355" s="1" t="s">
        <v>22719</v>
      </c>
      <c r="E14355" s="1" t="s">
        <v>27</v>
      </c>
      <c r="F14355" s="1" t="s">
        <v>80</v>
      </c>
      <c r="G14355" s="1" t="s">
        <v>28465</v>
      </c>
      <c r="H14355" s="1" t="s">
        <v>89</v>
      </c>
      <c r="I14355" s="1" t="s">
        <v>41</v>
      </c>
      <c r="J14355">
        <v>51865</v>
      </c>
      <c r="K14355">
        <v>3</v>
      </c>
      <c r="L14355">
        <v>15</v>
      </c>
      <c r="M14355" s="1" t="s">
        <v>23</v>
      </c>
      <c r="N14355" s="1" t="s">
        <v>24</v>
      </c>
      <c r="O14355">
        <v>0</v>
      </c>
    </row>
    <row r="14356" spans="1:15" x14ac:dyDescent="0.35">
      <c r="A14356" s="1" t="s">
        <v>28466</v>
      </c>
      <c r="B14356" s="2">
        <v>45450</v>
      </c>
      <c r="C14356" s="1" t="s">
        <v>816</v>
      </c>
      <c r="D14356" s="1" t="s">
        <v>28467</v>
      </c>
      <c r="E14356" s="1" t="s">
        <v>18</v>
      </c>
      <c r="F14356" s="1" t="s">
        <v>62</v>
      </c>
      <c r="G14356" s="1" t="s">
        <v>22516</v>
      </c>
      <c r="H14356" s="1" t="s">
        <v>66</v>
      </c>
      <c r="I14356" s="1" t="s">
        <v>31</v>
      </c>
      <c r="J14356">
        <v>4348</v>
      </c>
      <c r="K14356">
        <v>4</v>
      </c>
      <c r="L14356">
        <v>10</v>
      </c>
      <c r="M14356" s="1" t="s">
        <v>42</v>
      </c>
      <c r="N14356" s="1" t="s">
        <v>48</v>
      </c>
      <c r="O14356">
        <v>0</v>
      </c>
    </row>
    <row r="14357" spans="1:15" x14ac:dyDescent="0.35">
      <c r="A14357" s="1" t="s">
        <v>28468</v>
      </c>
      <c r="B14357" s="2">
        <v>45577</v>
      </c>
      <c r="C14357" s="1" t="s">
        <v>1148</v>
      </c>
      <c r="D14357" s="1" t="s">
        <v>75</v>
      </c>
      <c r="E14357" s="1" t="s">
        <v>74</v>
      </c>
      <c r="F14357" s="1" t="s">
        <v>101</v>
      </c>
      <c r="G14357" s="1" t="s">
        <v>28469</v>
      </c>
      <c r="H14357" s="1" t="s">
        <v>154</v>
      </c>
      <c r="I14357" s="1" t="s">
        <v>22</v>
      </c>
      <c r="J14357">
        <v>1543</v>
      </c>
      <c r="K14357">
        <v>4</v>
      </c>
      <c r="L14357">
        <v>5</v>
      </c>
      <c r="M14357" s="1" t="s">
        <v>23</v>
      </c>
      <c r="N14357" s="1" t="s">
        <v>48</v>
      </c>
      <c r="O14357">
        <v>0</v>
      </c>
    </row>
    <row r="14358" spans="1:15" x14ac:dyDescent="0.35">
      <c r="A14358" s="1" t="s">
        <v>28470</v>
      </c>
      <c r="B14358" s="2">
        <v>45626</v>
      </c>
      <c r="C14358" s="1" t="s">
        <v>1924</v>
      </c>
      <c r="D14358" s="1" t="s">
        <v>28471</v>
      </c>
      <c r="E14358" s="1" t="s">
        <v>37</v>
      </c>
      <c r="F14358" s="1" t="s">
        <v>28</v>
      </c>
      <c r="G14358" s="1" t="s">
        <v>7667</v>
      </c>
      <c r="H14358" s="1" t="s">
        <v>202</v>
      </c>
      <c r="I14358" s="1" t="s">
        <v>31</v>
      </c>
      <c r="J14358">
        <v>4029</v>
      </c>
      <c r="K14358">
        <v>1</v>
      </c>
      <c r="L14358">
        <v>0</v>
      </c>
      <c r="M14358" s="1" t="s">
        <v>23</v>
      </c>
      <c r="N14358" s="1" t="s">
        <v>33</v>
      </c>
      <c r="O14358">
        <v>4029</v>
      </c>
    </row>
    <row r="14359" spans="1:15" x14ac:dyDescent="0.35">
      <c r="A14359" s="1" t="s">
        <v>28472</v>
      </c>
      <c r="B14359" s="2">
        <v>45619</v>
      </c>
      <c r="C14359" s="1" t="s">
        <v>388</v>
      </c>
      <c r="D14359" s="1" t="s">
        <v>28473</v>
      </c>
      <c r="E14359" s="1" t="s">
        <v>37</v>
      </c>
      <c r="F14359" s="1" t="s">
        <v>62</v>
      </c>
      <c r="G14359" s="1" t="s">
        <v>11554</v>
      </c>
      <c r="H14359" s="1" t="s">
        <v>154</v>
      </c>
      <c r="I14359" s="1" t="s">
        <v>22</v>
      </c>
      <c r="J14359">
        <v>4962</v>
      </c>
      <c r="K14359">
        <v>3</v>
      </c>
      <c r="L14359">
        <v>0</v>
      </c>
      <c r="M14359" s="1" t="s">
        <v>23</v>
      </c>
      <c r="N14359" s="1" t="s">
        <v>24</v>
      </c>
      <c r="O14359">
        <v>0</v>
      </c>
    </row>
    <row r="14360" spans="1:15" x14ac:dyDescent="0.35">
      <c r="A14360" s="1" t="s">
        <v>28472</v>
      </c>
      <c r="B14360" s="2">
        <v>45459</v>
      </c>
      <c r="C14360" s="1" t="s">
        <v>3016</v>
      </c>
      <c r="D14360" s="1" t="s">
        <v>28474</v>
      </c>
      <c r="E14360" s="1" t="s">
        <v>27</v>
      </c>
      <c r="F14360" s="1" t="s">
        <v>38</v>
      </c>
      <c r="G14360" s="1" t="s">
        <v>18425</v>
      </c>
      <c r="H14360" s="1" t="s">
        <v>154</v>
      </c>
      <c r="I14360" s="1" t="s">
        <v>22</v>
      </c>
      <c r="J14360">
        <v>2910</v>
      </c>
      <c r="K14360">
        <v>1</v>
      </c>
      <c r="L14360">
        <v>0</v>
      </c>
      <c r="M14360" s="1" t="s">
        <v>32</v>
      </c>
      <c r="N14360" s="1" t="s">
        <v>33</v>
      </c>
      <c r="O14360">
        <v>2910</v>
      </c>
    </row>
    <row r="14361" spans="1:15" x14ac:dyDescent="0.35">
      <c r="A14361" s="1" t="s">
        <v>28475</v>
      </c>
      <c r="B14361" s="2">
        <v>45406</v>
      </c>
      <c r="C14361" s="1" t="s">
        <v>4546</v>
      </c>
      <c r="D14361" s="1" t="s">
        <v>28476</v>
      </c>
      <c r="E14361" s="1" t="s">
        <v>74</v>
      </c>
      <c r="F14361" s="1" t="s">
        <v>75</v>
      </c>
      <c r="G14361" s="1" t="s">
        <v>8823</v>
      </c>
      <c r="H14361" s="1" t="s">
        <v>82</v>
      </c>
      <c r="I14361" s="1" t="s">
        <v>22</v>
      </c>
      <c r="J14361">
        <v>4954</v>
      </c>
      <c r="K14361">
        <v>2</v>
      </c>
      <c r="L14361">
        <v>10</v>
      </c>
      <c r="M14361" s="1" t="s">
        <v>23</v>
      </c>
      <c r="N14361" s="1" t="s">
        <v>33</v>
      </c>
      <c r="O14361">
        <v>8917.2000000000007</v>
      </c>
    </row>
    <row r="14362" spans="1:15" x14ac:dyDescent="0.35">
      <c r="A14362" s="1" t="s">
        <v>28477</v>
      </c>
      <c r="B14362" s="2">
        <v>45453</v>
      </c>
      <c r="C14362" s="1" t="s">
        <v>820</v>
      </c>
      <c r="D14362" s="1" t="s">
        <v>28478</v>
      </c>
      <c r="E14362" s="1" t="s">
        <v>37</v>
      </c>
      <c r="F14362" s="1" t="s">
        <v>28</v>
      </c>
      <c r="G14362" s="1" t="s">
        <v>22600</v>
      </c>
      <c r="H14362" s="1" t="s">
        <v>21</v>
      </c>
      <c r="I14362" s="1" t="s">
        <v>22</v>
      </c>
      <c r="J14362">
        <v>4648</v>
      </c>
      <c r="K14362">
        <v>5</v>
      </c>
      <c r="L14362">
        <v>-10</v>
      </c>
      <c r="M14362" s="1" t="s">
        <v>42</v>
      </c>
      <c r="N14362" s="1" t="s">
        <v>33</v>
      </c>
      <c r="O14362">
        <v>25564</v>
      </c>
    </row>
    <row r="14363" spans="1:15" x14ac:dyDescent="0.35">
      <c r="A14363" s="1" t="s">
        <v>28477</v>
      </c>
      <c r="B14363" s="2">
        <v>45483</v>
      </c>
      <c r="C14363" s="1" t="s">
        <v>1032</v>
      </c>
      <c r="D14363" s="1" t="s">
        <v>28479</v>
      </c>
      <c r="E14363" s="1" t="s">
        <v>74</v>
      </c>
      <c r="F14363" s="1" t="s">
        <v>38</v>
      </c>
      <c r="G14363" s="1" t="s">
        <v>24107</v>
      </c>
      <c r="H14363" s="1" t="s">
        <v>21</v>
      </c>
      <c r="I14363" s="1" t="s">
        <v>22</v>
      </c>
      <c r="J14363">
        <v>3972</v>
      </c>
      <c r="K14363">
        <v>5</v>
      </c>
      <c r="L14363">
        <v>5</v>
      </c>
      <c r="M14363" s="1" t="s">
        <v>42</v>
      </c>
      <c r="N14363" s="1" t="s">
        <v>33</v>
      </c>
      <c r="O14363">
        <v>18867</v>
      </c>
    </row>
    <row r="14364" spans="1:15" x14ac:dyDescent="0.35">
      <c r="A14364" s="1" t="s">
        <v>28480</v>
      </c>
      <c r="B14364" s="2">
        <v>45604</v>
      </c>
      <c r="C14364" s="1" t="s">
        <v>413</v>
      </c>
      <c r="D14364" s="1" t="s">
        <v>28481</v>
      </c>
      <c r="E14364" s="1" t="s">
        <v>74</v>
      </c>
      <c r="F14364" s="1" t="s">
        <v>62</v>
      </c>
      <c r="G14364" s="1" t="s">
        <v>28482</v>
      </c>
      <c r="H14364" s="1" t="s">
        <v>40</v>
      </c>
      <c r="I14364" s="1" t="s">
        <v>41</v>
      </c>
      <c r="J14364">
        <v>10529</v>
      </c>
      <c r="K14364">
        <v>1</v>
      </c>
      <c r="L14364">
        <v>20</v>
      </c>
      <c r="M14364" s="1" t="s">
        <v>42</v>
      </c>
      <c r="N14364" s="1" t="s">
        <v>33</v>
      </c>
      <c r="O14364">
        <v>8423.2000000000007</v>
      </c>
    </row>
    <row r="14365" spans="1:15" x14ac:dyDescent="0.35">
      <c r="A14365" s="1" t="s">
        <v>28480</v>
      </c>
      <c r="B14365" s="2">
        <v>45304</v>
      </c>
      <c r="C14365" s="1" t="s">
        <v>16</v>
      </c>
      <c r="D14365" s="1" t="s">
        <v>28483</v>
      </c>
      <c r="E14365" s="1" t="s">
        <v>74</v>
      </c>
      <c r="F14365" s="1" t="s">
        <v>19</v>
      </c>
      <c r="G14365" s="1" t="s">
        <v>5959</v>
      </c>
      <c r="H14365" s="1" t="s">
        <v>30</v>
      </c>
      <c r="I14365" s="1" t="s">
        <v>31</v>
      </c>
      <c r="J14365">
        <v>1218</v>
      </c>
      <c r="K14365">
        <v>4</v>
      </c>
      <c r="L14365">
        <v>15</v>
      </c>
      <c r="M14365" s="1" t="s">
        <v>32</v>
      </c>
      <c r="N14365" s="1" t="s">
        <v>33</v>
      </c>
      <c r="O14365">
        <v>4141.2</v>
      </c>
    </row>
    <row r="14366" spans="1:15" x14ac:dyDescent="0.35">
      <c r="A14366" s="1" t="s">
        <v>28480</v>
      </c>
      <c r="B14366" s="2">
        <v>45509</v>
      </c>
      <c r="C14366" s="1" t="s">
        <v>1788</v>
      </c>
      <c r="D14366" s="1" t="s">
        <v>28484</v>
      </c>
      <c r="E14366" s="1" t="s">
        <v>74</v>
      </c>
      <c r="F14366" s="1" t="s">
        <v>101</v>
      </c>
      <c r="G14366" s="1" t="s">
        <v>18247</v>
      </c>
      <c r="H14366" s="1" t="s">
        <v>47</v>
      </c>
      <c r="I14366" s="1" t="s">
        <v>41</v>
      </c>
      <c r="J14366">
        <v>79909</v>
      </c>
      <c r="K14366">
        <v>2</v>
      </c>
      <c r="L14366">
        <v>10</v>
      </c>
      <c r="M14366" s="1" t="s">
        <v>42</v>
      </c>
      <c r="N14366" s="1" t="s">
        <v>33</v>
      </c>
      <c r="O14366">
        <v>143836.20000000001</v>
      </c>
    </row>
    <row r="14367" spans="1:15" x14ac:dyDescent="0.35">
      <c r="A14367" s="1" t="s">
        <v>28485</v>
      </c>
      <c r="B14367" s="2">
        <v>45624</v>
      </c>
      <c r="C14367" s="1" t="s">
        <v>228</v>
      </c>
      <c r="D14367" s="1" t="s">
        <v>28486</v>
      </c>
      <c r="E14367" s="1" t="s">
        <v>74</v>
      </c>
      <c r="F14367" s="1" t="s">
        <v>38</v>
      </c>
      <c r="G14367" s="1" t="s">
        <v>19006</v>
      </c>
      <c r="H14367" s="1" t="s">
        <v>66</v>
      </c>
      <c r="I14367" s="1" t="s">
        <v>31</v>
      </c>
      <c r="J14367">
        <v>2708</v>
      </c>
      <c r="K14367">
        <v>5</v>
      </c>
      <c r="L14367">
        <v>15</v>
      </c>
      <c r="M14367" s="1" t="s">
        <v>32</v>
      </c>
      <c r="N14367" s="1" t="s">
        <v>33</v>
      </c>
      <c r="O14367">
        <v>11509</v>
      </c>
    </row>
    <row r="14368" spans="1:15" x14ac:dyDescent="0.35">
      <c r="A14368" s="1" t="s">
        <v>28487</v>
      </c>
      <c r="B14368" s="2">
        <v>45655</v>
      </c>
      <c r="C14368" s="1" t="s">
        <v>997</v>
      </c>
      <c r="D14368" s="1" t="s">
        <v>28488</v>
      </c>
      <c r="E14368" s="1" t="s">
        <v>74</v>
      </c>
      <c r="F14368" s="1" t="s">
        <v>62</v>
      </c>
      <c r="G14368" s="1" t="s">
        <v>4296</v>
      </c>
      <c r="H14368" s="1" t="s">
        <v>89</v>
      </c>
      <c r="I14368" s="1" t="s">
        <v>41</v>
      </c>
      <c r="J14368">
        <v>35953</v>
      </c>
      <c r="K14368">
        <v>3</v>
      </c>
      <c r="L14368">
        <v>15</v>
      </c>
      <c r="M14368" s="1" t="s">
        <v>32</v>
      </c>
      <c r="N14368" s="1" t="s">
        <v>33</v>
      </c>
      <c r="O14368">
        <v>91680.15</v>
      </c>
    </row>
    <row r="14369" spans="1:15" x14ac:dyDescent="0.35">
      <c r="A14369" s="1" t="s">
        <v>28487</v>
      </c>
      <c r="B14369" s="2">
        <v>45392</v>
      </c>
      <c r="C14369" s="1" t="s">
        <v>1591</v>
      </c>
      <c r="D14369" s="1" t="s">
        <v>28489</v>
      </c>
      <c r="E14369" s="1" t="s">
        <v>18</v>
      </c>
      <c r="F14369" s="1" t="s">
        <v>80</v>
      </c>
      <c r="G14369" s="1" t="s">
        <v>15087</v>
      </c>
      <c r="H14369" s="1" t="s">
        <v>66</v>
      </c>
      <c r="I14369" s="1" t="s">
        <v>31</v>
      </c>
      <c r="J14369">
        <v>8847</v>
      </c>
      <c r="K14369">
        <v>1</v>
      </c>
      <c r="L14369">
        <v>20</v>
      </c>
      <c r="M14369" s="1" t="s">
        <v>23</v>
      </c>
      <c r="N14369" s="1" t="s">
        <v>24</v>
      </c>
      <c r="O14369">
        <v>0</v>
      </c>
    </row>
    <row r="14370" spans="1:15" x14ac:dyDescent="0.35">
      <c r="A14370" s="1" t="s">
        <v>28490</v>
      </c>
      <c r="B14370" s="2">
        <v>45387</v>
      </c>
      <c r="C14370" s="1" t="s">
        <v>468</v>
      </c>
      <c r="D14370" s="1" t="s">
        <v>28491</v>
      </c>
      <c r="E14370" s="1" t="s">
        <v>74</v>
      </c>
      <c r="F14370" s="1" t="s">
        <v>38</v>
      </c>
      <c r="G14370" s="1" t="s">
        <v>8099</v>
      </c>
      <c r="H14370" s="1" t="s">
        <v>89</v>
      </c>
      <c r="I14370" s="1" t="s">
        <v>41</v>
      </c>
      <c r="J14370">
        <v>52708</v>
      </c>
      <c r="K14370">
        <v>5</v>
      </c>
      <c r="L14370">
        <v>10</v>
      </c>
      <c r="M14370" s="1" t="s">
        <v>42</v>
      </c>
      <c r="N14370" s="1" t="s">
        <v>24</v>
      </c>
      <c r="O14370">
        <v>0</v>
      </c>
    </row>
    <row r="14371" spans="1:15" x14ac:dyDescent="0.35">
      <c r="A14371" s="1" t="s">
        <v>28490</v>
      </c>
      <c r="B14371" s="2">
        <v>45482</v>
      </c>
      <c r="C14371" s="1" t="s">
        <v>795</v>
      </c>
      <c r="D14371" s="1" t="s">
        <v>28492</v>
      </c>
      <c r="E14371" s="1" t="s">
        <v>27</v>
      </c>
      <c r="F14371" s="1" t="s">
        <v>19</v>
      </c>
      <c r="G14371" s="1" t="s">
        <v>12283</v>
      </c>
      <c r="H14371" s="1" t="s">
        <v>89</v>
      </c>
      <c r="I14371" s="1" t="s">
        <v>41</v>
      </c>
      <c r="J14371">
        <v>5988</v>
      </c>
      <c r="K14371">
        <v>1</v>
      </c>
      <c r="L14371">
        <v>20</v>
      </c>
      <c r="M14371" s="1" t="s">
        <v>23</v>
      </c>
      <c r="N14371" s="1" t="s">
        <v>24</v>
      </c>
      <c r="O14371">
        <v>0</v>
      </c>
    </row>
    <row r="14372" spans="1:15" x14ac:dyDescent="0.35">
      <c r="A14372" s="1" t="s">
        <v>28490</v>
      </c>
      <c r="B14372" s="2">
        <v>45405</v>
      </c>
      <c r="C14372" s="1" t="s">
        <v>1788</v>
      </c>
      <c r="D14372" s="1" t="s">
        <v>18322</v>
      </c>
      <c r="E14372" s="1" t="s">
        <v>27</v>
      </c>
      <c r="F14372" s="1" t="s">
        <v>28</v>
      </c>
      <c r="G14372" s="1" t="s">
        <v>28493</v>
      </c>
      <c r="H14372" s="1" t="s">
        <v>47</v>
      </c>
      <c r="I14372" s="1" t="s">
        <v>41</v>
      </c>
      <c r="J14372">
        <v>24306</v>
      </c>
      <c r="K14372">
        <v>3</v>
      </c>
      <c r="L14372">
        <v>5</v>
      </c>
      <c r="M14372" s="1" t="s">
        <v>23</v>
      </c>
      <c r="N14372" s="1" t="s">
        <v>24</v>
      </c>
      <c r="O14372">
        <v>0</v>
      </c>
    </row>
    <row r="14373" spans="1:15" x14ac:dyDescent="0.35">
      <c r="A14373" s="1" t="s">
        <v>28494</v>
      </c>
      <c r="B14373" s="2">
        <v>45335</v>
      </c>
      <c r="C14373" s="1" t="s">
        <v>634</v>
      </c>
      <c r="D14373" s="1" t="s">
        <v>28495</v>
      </c>
      <c r="E14373" s="1" t="s">
        <v>27</v>
      </c>
      <c r="F14373" s="1" t="s">
        <v>62</v>
      </c>
      <c r="G14373" s="1" t="s">
        <v>4290</v>
      </c>
      <c r="H14373" s="1" t="s">
        <v>89</v>
      </c>
      <c r="I14373" s="1" t="s">
        <v>41</v>
      </c>
      <c r="J14373">
        <v>50001</v>
      </c>
      <c r="K14373">
        <v>1</v>
      </c>
      <c r="L14373">
        <v>20</v>
      </c>
      <c r="M14373" s="1" t="s">
        <v>32</v>
      </c>
      <c r="N14373" s="1" t="s">
        <v>24</v>
      </c>
      <c r="O14373">
        <v>0</v>
      </c>
    </row>
    <row r="14374" spans="1:15" x14ac:dyDescent="0.35">
      <c r="A14374" s="1" t="s">
        <v>28496</v>
      </c>
      <c r="B14374" s="2">
        <v>45642</v>
      </c>
      <c r="C14374" s="1" t="s">
        <v>3156</v>
      </c>
      <c r="D14374" s="1" t="s">
        <v>28497</v>
      </c>
      <c r="E14374" s="1" t="s">
        <v>74</v>
      </c>
      <c r="F14374" s="1" t="s">
        <v>28</v>
      </c>
      <c r="G14374" s="1" t="s">
        <v>13326</v>
      </c>
      <c r="H14374" s="1" t="s">
        <v>119</v>
      </c>
      <c r="I14374" s="1" t="s">
        <v>22</v>
      </c>
      <c r="J14374">
        <v>713</v>
      </c>
      <c r="K14374">
        <v>50</v>
      </c>
      <c r="L14374">
        <v>5</v>
      </c>
      <c r="M14374" s="1" t="s">
        <v>32</v>
      </c>
      <c r="N14374" s="1" t="s">
        <v>48</v>
      </c>
      <c r="O14374">
        <v>0</v>
      </c>
    </row>
    <row r="14375" spans="1:15" x14ac:dyDescent="0.35">
      <c r="A14375" s="1" t="s">
        <v>28498</v>
      </c>
      <c r="B14375" s="2">
        <v>45563</v>
      </c>
      <c r="C14375" s="1" t="s">
        <v>181</v>
      </c>
      <c r="D14375" s="1" t="s">
        <v>28499</v>
      </c>
      <c r="E14375" s="1" t="s">
        <v>74</v>
      </c>
      <c r="F14375" s="1" t="s">
        <v>62</v>
      </c>
      <c r="G14375" s="1" t="s">
        <v>23446</v>
      </c>
      <c r="H14375" s="1" t="s">
        <v>89</v>
      </c>
      <c r="I14375" s="1" t="s">
        <v>41</v>
      </c>
      <c r="J14375">
        <v>33642</v>
      </c>
      <c r="K14375">
        <v>2</v>
      </c>
      <c r="L14375">
        <v>15</v>
      </c>
      <c r="M14375" s="1" t="s">
        <v>32</v>
      </c>
      <c r="N14375" s="1" t="s">
        <v>48</v>
      </c>
      <c r="O14375">
        <v>0</v>
      </c>
    </row>
    <row r="14376" spans="1:15" x14ac:dyDescent="0.35">
      <c r="A14376" s="1" t="s">
        <v>28498</v>
      </c>
      <c r="B14376" s="2">
        <v>45601</v>
      </c>
      <c r="C14376" s="1" t="s">
        <v>4955</v>
      </c>
      <c r="D14376" s="1" t="s">
        <v>28500</v>
      </c>
      <c r="E14376" s="1" t="s">
        <v>27</v>
      </c>
      <c r="F14376" s="1" t="s">
        <v>80</v>
      </c>
      <c r="G14376" s="1" t="s">
        <v>26617</v>
      </c>
      <c r="H14376" s="1" t="s">
        <v>154</v>
      </c>
      <c r="I14376" s="1" t="s">
        <v>22</v>
      </c>
      <c r="J14376">
        <v>2464</v>
      </c>
      <c r="K14376">
        <v>4</v>
      </c>
      <c r="L14376">
        <v>-10</v>
      </c>
      <c r="M14376" s="1" t="s">
        <v>23</v>
      </c>
      <c r="N14376" s="1" t="s">
        <v>24</v>
      </c>
      <c r="O14376">
        <v>0</v>
      </c>
    </row>
    <row r="14377" spans="1:15" x14ac:dyDescent="0.35">
      <c r="A14377" s="1" t="s">
        <v>28501</v>
      </c>
      <c r="B14377" s="2">
        <v>45583</v>
      </c>
      <c r="C14377" s="1" t="s">
        <v>646</v>
      </c>
      <c r="D14377" s="1" t="s">
        <v>28502</v>
      </c>
      <c r="E14377" s="1" t="s">
        <v>18</v>
      </c>
      <c r="F14377" s="1" t="s">
        <v>101</v>
      </c>
      <c r="G14377" s="1" t="s">
        <v>28503</v>
      </c>
      <c r="H14377" s="1" t="s">
        <v>58</v>
      </c>
      <c r="I14377" s="1" t="s">
        <v>41</v>
      </c>
      <c r="J14377">
        <v>57198</v>
      </c>
      <c r="K14377">
        <v>3</v>
      </c>
      <c r="L14377">
        <v>0</v>
      </c>
      <c r="M14377" s="1" t="s">
        <v>23</v>
      </c>
      <c r="N14377" s="1" t="s">
        <v>24</v>
      </c>
      <c r="O14377">
        <v>0</v>
      </c>
    </row>
    <row r="14378" spans="1:15" x14ac:dyDescent="0.35">
      <c r="A14378" s="1" t="s">
        <v>28504</v>
      </c>
      <c r="B14378" s="2">
        <v>45339</v>
      </c>
      <c r="C14378" s="1" t="s">
        <v>854</v>
      </c>
      <c r="D14378" s="1" t="s">
        <v>28505</v>
      </c>
      <c r="E14378" s="1" t="s">
        <v>27</v>
      </c>
      <c r="F14378" s="1" t="s">
        <v>28</v>
      </c>
      <c r="G14378" s="1" t="s">
        <v>13746</v>
      </c>
      <c r="H14378" s="1" t="s">
        <v>154</v>
      </c>
      <c r="I14378" s="1" t="s">
        <v>22</v>
      </c>
      <c r="J14378">
        <v>1352</v>
      </c>
      <c r="K14378">
        <v>4</v>
      </c>
      <c r="L14378">
        <v>20</v>
      </c>
      <c r="M14378" s="1" t="s">
        <v>32</v>
      </c>
      <c r="N14378" s="1" t="s">
        <v>24</v>
      </c>
      <c r="O14378">
        <v>0</v>
      </c>
    </row>
    <row r="14379" spans="1:15" x14ac:dyDescent="0.35">
      <c r="A14379" s="1" t="s">
        <v>28506</v>
      </c>
      <c r="B14379" s="2">
        <v>45569</v>
      </c>
      <c r="C14379" s="1" t="s">
        <v>250</v>
      </c>
      <c r="D14379" s="1" t="s">
        <v>10388</v>
      </c>
      <c r="E14379" s="1" t="s">
        <v>18</v>
      </c>
      <c r="F14379" s="1" t="s">
        <v>101</v>
      </c>
      <c r="G14379" s="1" t="s">
        <v>6298</v>
      </c>
      <c r="H14379" s="1" t="s">
        <v>21</v>
      </c>
      <c r="I14379" s="1" t="s">
        <v>22</v>
      </c>
      <c r="J14379">
        <v>4179</v>
      </c>
      <c r="K14379">
        <v>1</v>
      </c>
      <c r="L14379">
        <v>10</v>
      </c>
      <c r="M14379" s="1" t="s">
        <v>32</v>
      </c>
      <c r="N14379" s="1" t="s">
        <v>33</v>
      </c>
      <c r="O14379">
        <v>3761.1</v>
      </c>
    </row>
    <row r="14380" spans="1:15" x14ac:dyDescent="0.35">
      <c r="A14380" s="1" t="s">
        <v>28507</v>
      </c>
      <c r="B14380" s="2">
        <v>45575</v>
      </c>
      <c r="C14380" s="1" t="s">
        <v>439</v>
      </c>
      <c r="D14380" s="1" t="s">
        <v>75</v>
      </c>
      <c r="E14380" s="1" t="s">
        <v>74</v>
      </c>
      <c r="F14380" s="1" t="s">
        <v>101</v>
      </c>
      <c r="G14380" s="1" t="s">
        <v>3791</v>
      </c>
      <c r="H14380" s="1" t="s">
        <v>53</v>
      </c>
      <c r="I14380" s="1" t="s">
        <v>31</v>
      </c>
      <c r="J14380">
        <v>5299</v>
      </c>
      <c r="K14380">
        <v>4</v>
      </c>
      <c r="L14380">
        <v>15</v>
      </c>
      <c r="M14380" s="1" t="s">
        <v>23</v>
      </c>
      <c r="N14380" s="1" t="s">
        <v>33</v>
      </c>
      <c r="O14380">
        <v>18016.599999999999</v>
      </c>
    </row>
    <row r="14381" spans="1:15" x14ac:dyDescent="0.35">
      <c r="A14381" s="1" t="s">
        <v>28507</v>
      </c>
      <c r="B14381" s="2">
        <v>45592</v>
      </c>
      <c r="C14381" s="1" t="s">
        <v>1713</v>
      </c>
      <c r="D14381" s="1" t="s">
        <v>28508</v>
      </c>
      <c r="E14381" s="1" t="s">
        <v>27</v>
      </c>
      <c r="F14381" s="1" t="s">
        <v>38</v>
      </c>
      <c r="G14381" s="1" t="s">
        <v>15768</v>
      </c>
      <c r="H14381" s="1" t="s">
        <v>82</v>
      </c>
      <c r="I14381" s="1" t="s">
        <v>22</v>
      </c>
      <c r="J14381">
        <v>882</v>
      </c>
      <c r="K14381">
        <v>1</v>
      </c>
      <c r="L14381">
        <v>15</v>
      </c>
      <c r="M14381" s="1" t="s">
        <v>23</v>
      </c>
      <c r="N14381" s="1" t="s">
        <v>48</v>
      </c>
      <c r="O14381">
        <v>0</v>
      </c>
    </row>
    <row r="14382" spans="1:15" x14ac:dyDescent="0.35">
      <c r="A14382" s="1" t="s">
        <v>28509</v>
      </c>
      <c r="B14382" s="2">
        <v>45326</v>
      </c>
      <c r="C14382" s="1" t="s">
        <v>124</v>
      </c>
      <c r="D14382" s="1" t="s">
        <v>26398</v>
      </c>
      <c r="E14382" s="1" t="s">
        <v>18</v>
      </c>
      <c r="F14382" s="1" t="s">
        <v>28</v>
      </c>
      <c r="G14382" s="1" t="s">
        <v>21234</v>
      </c>
      <c r="H14382" s="1" t="s">
        <v>58</v>
      </c>
      <c r="I14382" s="1" t="s">
        <v>41</v>
      </c>
      <c r="J14382">
        <v>14233</v>
      </c>
      <c r="K14382">
        <v>5</v>
      </c>
      <c r="L14382">
        <v>0</v>
      </c>
      <c r="M14382" s="1" t="s">
        <v>32</v>
      </c>
      <c r="N14382" s="1" t="s">
        <v>33</v>
      </c>
      <c r="O14382">
        <v>71165</v>
      </c>
    </row>
    <row r="14383" spans="1:15" x14ac:dyDescent="0.35">
      <c r="A14383" s="1" t="s">
        <v>28509</v>
      </c>
      <c r="B14383" s="2">
        <v>45305</v>
      </c>
      <c r="C14383" s="1" t="s">
        <v>374</v>
      </c>
      <c r="D14383" s="1" t="s">
        <v>28510</v>
      </c>
      <c r="E14383" s="1" t="s">
        <v>74</v>
      </c>
      <c r="F14383" s="1" t="s">
        <v>101</v>
      </c>
      <c r="G14383" s="1" t="s">
        <v>28511</v>
      </c>
      <c r="H14383" s="1" t="s">
        <v>154</v>
      </c>
      <c r="I14383" s="1" t="s">
        <v>22</v>
      </c>
      <c r="J14383">
        <v>1925</v>
      </c>
      <c r="K14383">
        <v>3</v>
      </c>
      <c r="L14383">
        <v>0</v>
      </c>
      <c r="M14383" s="1" t="s">
        <v>42</v>
      </c>
      <c r="N14383" s="1" t="s">
        <v>24</v>
      </c>
      <c r="O14383">
        <v>0</v>
      </c>
    </row>
    <row r="14384" spans="1:15" x14ac:dyDescent="0.35">
      <c r="A14384" s="1" t="s">
        <v>28512</v>
      </c>
      <c r="B14384" s="2">
        <v>45366</v>
      </c>
      <c r="C14384" s="1" t="s">
        <v>617</v>
      </c>
      <c r="D14384" s="1" t="s">
        <v>28513</v>
      </c>
      <c r="E14384" s="1" t="s">
        <v>18</v>
      </c>
      <c r="F14384" s="1" t="s">
        <v>38</v>
      </c>
      <c r="G14384" s="1" t="s">
        <v>7592</v>
      </c>
      <c r="H14384" s="1" t="s">
        <v>154</v>
      </c>
      <c r="I14384" s="1" t="s">
        <v>22</v>
      </c>
      <c r="J14384">
        <v>4731</v>
      </c>
      <c r="K14384">
        <v>4</v>
      </c>
      <c r="L14384">
        <v>10</v>
      </c>
      <c r="M14384" s="1" t="s">
        <v>32</v>
      </c>
      <c r="N14384" s="1" t="s">
        <v>48</v>
      </c>
      <c r="O14384">
        <v>0</v>
      </c>
    </row>
    <row r="14385" spans="1:15" x14ac:dyDescent="0.35">
      <c r="A14385" s="1" t="s">
        <v>28514</v>
      </c>
      <c r="B14385" s="2">
        <v>45572</v>
      </c>
      <c r="C14385" s="1" t="s">
        <v>1788</v>
      </c>
      <c r="D14385" s="1" t="s">
        <v>28515</v>
      </c>
      <c r="E14385" s="1" t="s">
        <v>18</v>
      </c>
      <c r="F14385" s="1" t="s">
        <v>101</v>
      </c>
      <c r="G14385" s="1" t="s">
        <v>23597</v>
      </c>
      <c r="H14385" s="1" t="s">
        <v>66</v>
      </c>
      <c r="I14385" s="1" t="s">
        <v>31</v>
      </c>
      <c r="J14385">
        <v>639</v>
      </c>
      <c r="K14385">
        <v>2</v>
      </c>
      <c r="L14385">
        <v>5</v>
      </c>
      <c r="M14385" s="1" t="s">
        <v>32</v>
      </c>
      <c r="N14385" s="1" t="s">
        <v>33</v>
      </c>
      <c r="O14385">
        <v>1214.0999999999999</v>
      </c>
    </row>
    <row r="14386" spans="1:15" x14ac:dyDescent="0.35">
      <c r="A14386" s="1" t="s">
        <v>28514</v>
      </c>
      <c r="B14386" s="2">
        <v>45306</v>
      </c>
      <c r="C14386" s="1" t="s">
        <v>540</v>
      </c>
      <c r="D14386" s="1" t="s">
        <v>28516</v>
      </c>
      <c r="E14386" s="1" t="s">
        <v>18</v>
      </c>
      <c r="F14386" s="1" t="s">
        <v>80</v>
      </c>
      <c r="G14386" s="1" t="s">
        <v>6378</v>
      </c>
      <c r="H14386" s="1" t="s">
        <v>202</v>
      </c>
      <c r="I14386" s="1" t="s">
        <v>31</v>
      </c>
      <c r="J14386">
        <v>1532</v>
      </c>
      <c r="K14386">
        <v>3</v>
      </c>
      <c r="L14386">
        <v>0</v>
      </c>
      <c r="M14386" s="1" t="s">
        <v>42</v>
      </c>
      <c r="N14386" s="1" t="s">
        <v>33</v>
      </c>
      <c r="O14386">
        <v>4596</v>
      </c>
    </row>
    <row r="14387" spans="1:15" x14ac:dyDescent="0.35">
      <c r="A14387" s="1" t="s">
        <v>28517</v>
      </c>
      <c r="B14387" s="2">
        <v>45370</v>
      </c>
      <c r="C14387" s="1" t="s">
        <v>1148</v>
      </c>
      <c r="D14387" s="1" t="s">
        <v>28518</v>
      </c>
      <c r="E14387" s="1" t="s">
        <v>74</v>
      </c>
      <c r="F14387" s="1" t="s">
        <v>101</v>
      </c>
      <c r="G14387" s="1" t="s">
        <v>25265</v>
      </c>
      <c r="H14387" s="1" t="s">
        <v>47</v>
      </c>
      <c r="I14387" s="1" t="s">
        <v>41</v>
      </c>
      <c r="J14387">
        <v>46184</v>
      </c>
      <c r="K14387">
        <v>2</v>
      </c>
      <c r="L14387">
        <v>20</v>
      </c>
      <c r="M14387" s="1" t="s">
        <v>32</v>
      </c>
      <c r="N14387" s="1" t="s">
        <v>48</v>
      </c>
      <c r="O14387">
        <v>0</v>
      </c>
    </row>
    <row r="14388" spans="1:15" x14ac:dyDescent="0.35">
      <c r="A14388" s="1" t="s">
        <v>28519</v>
      </c>
      <c r="B14388" s="2">
        <v>45643</v>
      </c>
      <c r="C14388" s="1" t="s">
        <v>1953</v>
      </c>
      <c r="D14388" s="1" t="s">
        <v>28520</v>
      </c>
      <c r="E14388" s="1" t="s">
        <v>74</v>
      </c>
      <c r="F14388" s="1" t="s">
        <v>28</v>
      </c>
      <c r="G14388" s="1" t="s">
        <v>12855</v>
      </c>
      <c r="H14388" s="1" t="s">
        <v>82</v>
      </c>
      <c r="I14388" s="1" t="s">
        <v>22</v>
      </c>
      <c r="J14388">
        <v>3176</v>
      </c>
      <c r="K14388">
        <v>4</v>
      </c>
      <c r="L14388">
        <v>0</v>
      </c>
      <c r="M14388" s="1" t="s">
        <v>23</v>
      </c>
      <c r="N14388" s="1" t="s">
        <v>24</v>
      </c>
      <c r="O14388">
        <v>0</v>
      </c>
    </row>
    <row r="14389" spans="1:15" x14ac:dyDescent="0.35">
      <c r="A14389" s="1" t="s">
        <v>28519</v>
      </c>
      <c r="B14389" s="2">
        <v>45421</v>
      </c>
      <c r="C14389" s="1" t="s">
        <v>1263</v>
      </c>
      <c r="D14389" s="1" t="s">
        <v>6564</v>
      </c>
      <c r="E14389" s="1" t="s">
        <v>74</v>
      </c>
      <c r="F14389" s="1" t="s">
        <v>19</v>
      </c>
      <c r="G14389" s="1" t="s">
        <v>793</v>
      </c>
      <c r="H14389" s="1" t="s">
        <v>202</v>
      </c>
      <c r="I14389" s="1" t="s">
        <v>31</v>
      </c>
      <c r="J14389">
        <v>7417</v>
      </c>
      <c r="K14389">
        <v>2</v>
      </c>
      <c r="L14389">
        <v>10</v>
      </c>
      <c r="M14389" s="1" t="s">
        <v>42</v>
      </c>
      <c r="N14389" s="1" t="s">
        <v>48</v>
      </c>
      <c r="O14389">
        <v>0</v>
      </c>
    </row>
    <row r="14390" spans="1:15" x14ac:dyDescent="0.35">
      <c r="A14390" s="1" t="s">
        <v>28521</v>
      </c>
      <c r="B14390" s="2">
        <v>45305</v>
      </c>
      <c r="C14390" s="1" t="s">
        <v>773</v>
      </c>
      <c r="D14390" s="1" t="s">
        <v>28522</v>
      </c>
      <c r="E14390" s="1" t="s">
        <v>74</v>
      </c>
      <c r="F14390" s="1" t="s">
        <v>19</v>
      </c>
      <c r="G14390" s="1" t="s">
        <v>28523</v>
      </c>
      <c r="H14390" s="1" t="s">
        <v>202</v>
      </c>
      <c r="I14390" s="1" t="s">
        <v>31</v>
      </c>
      <c r="J14390">
        <v>1329</v>
      </c>
      <c r="K14390">
        <v>2</v>
      </c>
      <c r="L14390">
        <v>10</v>
      </c>
      <c r="M14390" s="1" t="s">
        <v>32</v>
      </c>
      <c r="N14390" s="1" t="s">
        <v>48</v>
      </c>
      <c r="O14390">
        <v>0</v>
      </c>
    </row>
    <row r="14391" spans="1:15" x14ac:dyDescent="0.35">
      <c r="A14391" s="1" t="s">
        <v>28524</v>
      </c>
      <c r="B14391" s="2">
        <v>45360</v>
      </c>
      <c r="C14391" s="1" t="s">
        <v>2625</v>
      </c>
      <c r="D14391" s="1" t="s">
        <v>28525</v>
      </c>
      <c r="E14391" s="1" t="s">
        <v>37</v>
      </c>
      <c r="F14391" s="1" t="s">
        <v>19</v>
      </c>
      <c r="G14391" s="1" t="s">
        <v>23687</v>
      </c>
      <c r="H14391" s="1" t="s">
        <v>89</v>
      </c>
      <c r="I14391" s="1" t="s">
        <v>41</v>
      </c>
      <c r="J14391">
        <v>61654</v>
      </c>
      <c r="K14391">
        <v>4</v>
      </c>
      <c r="L14391">
        <v>15</v>
      </c>
      <c r="M14391" s="1" t="s">
        <v>42</v>
      </c>
      <c r="N14391" s="1" t="s">
        <v>48</v>
      </c>
      <c r="O14391">
        <v>0</v>
      </c>
    </row>
    <row r="14392" spans="1:15" x14ac:dyDescent="0.35">
      <c r="A14392" s="1" t="s">
        <v>28524</v>
      </c>
      <c r="B14392" s="2">
        <v>45618</v>
      </c>
      <c r="C14392" s="1" t="s">
        <v>1594</v>
      </c>
      <c r="D14392" s="1" t="s">
        <v>28526</v>
      </c>
      <c r="E14392" s="1" t="s">
        <v>27</v>
      </c>
      <c r="F14392" s="1" t="s">
        <v>19</v>
      </c>
      <c r="G14392" s="1" t="s">
        <v>28527</v>
      </c>
      <c r="H14392" s="1" t="s">
        <v>58</v>
      </c>
      <c r="I14392" s="1" t="s">
        <v>41</v>
      </c>
      <c r="J14392">
        <v>48159</v>
      </c>
      <c r="K14392">
        <v>1</v>
      </c>
      <c r="L14392">
        <v>10</v>
      </c>
      <c r="M14392" s="1" t="s">
        <v>32</v>
      </c>
      <c r="N14392" s="1" t="s">
        <v>48</v>
      </c>
      <c r="O14392">
        <v>0</v>
      </c>
    </row>
    <row r="14393" spans="1:15" x14ac:dyDescent="0.35">
      <c r="A14393" s="1" t="s">
        <v>28524</v>
      </c>
      <c r="B14393" s="2">
        <v>45379</v>
      </c>
      <c r="C14393" s="1" t="s">
        <v>413</v>
      </c>
      <c r="D14393" s="1" t="s">
        <v>10851</v>
      </c>
      <c r="E14393" s="1" t="s">
        <v>74</v>
      </c>
      <c r="F14393" s="1" t="s">
        <v>80</v>
      </c>
      <c r="G14393" s="1" t="s">
        <v>24648</v>
      </c>
      <c r="H14393" s="1" t="s">
        <v>58</v>
      </c>
      <c r="I14393" s="1" t="s">
        <v>41</v>
      </c>
      <c r="J14393">
        <v>30678</v>
      </c>
      <c r="K14393">
        <v>3</v>
      </c>
      <c r="L14393">
        <v>0</v>
      </c>
      <c r="M14393" s="1" t="s">
        <v>32</v>
      </c>
      <c r="N14393" s="1" t="s">
        <v>24</v>
      </c>
      <c r="O14393">
        <v>0</v>
      </c>
    </row>
    <row r="14394" spans="1:15" x14ac:dyDescent="0.35">
      <c r="A14394" s="1" t="s">
        <v>28524</v>
      </c>
      <c r="B14394" s="2">
        <v>45356</v>
      </c>
      <c r="C14394" s="1" t="s">
        <v>1788</v>
      </c>
      <c r="D14394" s="1" t="s">
        <v>4059</v>
      </c>
      <c r="E14394" s="1" t="s">
        <v>18</v>
      </c>
      <c r="F14394" s="1" t="s">
        <v>101</v>
      </c>
      <c r="G14394" s="1" t="s">
        <v>28528</v>
      </c>
      <c r="H14394" s="1" t="s">
        <v>89</v>
      </c>
      <c r="I14394" s="1" t="s">
        <v>41</v>
      </c>
      <c r="J14394">
        <v>48969</v>
      </c>
      <c r="K14394">
        <v>1</v>
      </c>
      <c r="L14394">
        <v>10</v>
      </c>
      <c r="M14394" s="1" t="s">
        <v>23</v>
      </c>
      <c r="N14394" s="1" t="s">
        <v>48</v>
      </c>
      <c r="O14394">
        <v>0</v>
      </c>
    </row>
    <row r="14395" spans="1:15" x14ac:dyDescent="0.35">
      <c r="A14395" s="1" t="s">
        <v>28524</v>
      </c>
      <c r="B14395" s="2">
        <v>45656</v>
      </c>
      <c r="C14395" s="1" t="s">
        <v>552</v>
      </c>
      <c r="D14395" s="1" t="s">
        <v>28529</v>
      </c>
      <c r="E14395" s="1" t="s">
        <v>18</v>
      </c>
      <c r="F14395" s="1" t="s">
        <v>62</v>
      </c>
      <c r="G14395" s="1" t="s">
        <v>28530</v>
      </c>
      <c r="H14395" s="1" t="s">
        <v>21</v>
      </c>
      <c r="I14395" s="1" t="s">
        <v>22</v>
      </c>
      <c r="J14395">
        <v>1659</v>
      </c>
      <c r="K14395">
        <v>1</v>
      </c>
      <c r="L14395">
        <v>20</v>
      </c>
      <c r="M14395" s="1" t="s">
        <v>42</v>
      </c>
      <c r="N14395" s="1" t="s">
        <v>33</v>
      </c>
      <c r="O14395">
        <v>1327.2</v>
      </c>
    </row>
    <row r="14396" spans="1:15" x14ac:dyDescent="0.35">
      <c r="A14396" s="1" t="s">
        <v>28531</v>
      </c>
      <c r="B14396" s="2">
        <v>45512</v>
      </c>
      <c r="C14396" s="1" t="s">
        <v>1591</v>
      </c>
      <c r="D14396" s="1" t="s">
        <v>13941</v>
      </c>
      <c r="E14396" s="1" t="s">
        <v>18</v>
      </c>
      <c r="F14396" s="1" t="s">
        <v>75</v>
      </c>
      <c r="G14396" s="1" t="s">
        <v>8278</v>
      </c>
      <c r="H14396" s="1" t="s">
        <v>154</v>
      </c>
      <c r="I14396" s="1" t="s">
        <v>22</v>
      </c>
      <c r="J14396">
        <v>2891</v>
      </c>
      <c r="K14396">
        <v>2</v>
      </c>
      <c r="L14396">
        <v>5</v>
      </c>
      <c r="M14396" s="1" t="s">
        <v>23</v>
      </c>
      <c r="N14396" s="1" t="s">
        <v>33</v>
      </c>
      <c r="O14396">
        <v>5492.9</v>
      </c>
    </row>
    <row r="14397" spans="1:15" x14ac:dyDescent="0.35">
      <c r="A14397" s="1" t="s">
        <v>28531</v>
      </c>
      <c r="B14397" s="2">
        <v>45606</v>
      </c>
      <c r="C14397" s="1" t="s">
        <v>141</v>
      </c>
      <c r="D14397" s="1" t="s">
        <v>28532</v>
      </c>
      <c r="E14397" s="1" t="s">
        <v>37</v>
      </c>
      <c r="F14397" s="1" t="s">
        <v>80</v>
      </c>
      <c r="G14397" s="1" t="s">
        <v>28533</v>
      </c>
      <c r="H14397" s="1" t="s">
        <v>66</v>
      </c>
      <c r="I14397" s="1" t="s">
        <v>31</v>
      </c>
      <c r="J14397">
        <v>5850</v>
      </c>
      <c r="K14397">
        <v>3</v>
      </c>
      <c r="L14397">
        <v>15</v>
      </c>
      <c r="M14397" s="1" t="s">
        <v>42</v>
      </c>
      <c r="N14397" s="1" t="s">
        <v>33</v>
      </c>
      <c r="O14397">
        <v>14917.5</v>
      </c>
    </row>
    <row r="14398" spans="1:15" x14ac:dyDescent="0.35">
      <c r="A14398" s="1" t="s">
        <v>28531</v>
      </c>
      <c r="B14398" s="2">
        <v>45613</v>
      </c>
      <c r="C14398" s="1" t="s">
        <v>1005</v>
      </c>
      <c r="D14398" s="1" t="s">
        <v>28534</v>
      </c>
      <c r="E14398" s="1" t="s">
        <v>18</v>
      </c>
      <c r="F14398" s="1" t="s">
        <v>28</v>
      </c>
      <c r="G14398" s="1" t="s">
        <v>27696</v>
      </c>
      <c r="H14398" s="1" t="s">
        <v>202</v>
      </c>
      <c r="I14398" s="1" t="s">
        <v>31</v>
      </c>
      <c r="J14398">
        <v>4469</v>
      </c>
      <c r="K14398">
        <v>4</v>
      </c>
      <c r="L14398">
        <v>20</v>
      </c>
      <c r="M14398" s="1" t="s">
        <v>32</v>
      </c>
      <c r="N14398" s="1" t="s">
        <v>48</v>
      </c>
      <c r="O14398">
        <v>0</v>
      </c>
    </row>
    <row r="14399" spans="1:15" x14ac:dyDescent="0.35">
      <c r="A14399" s="1" t="s">
        <v>28535</v>
      </c>
      <c r="B14399" s="2">
        <v>45310</v>
      </c>
      <c r="C14399" s="1" t="s">
        <v>614</v>
      </c>
      <c r="D14399" s="1" t="s">
        <v>28536</v>
      </c>
      <c r="E14399" s="1" t="s">
        <v>74</v>
      </c>
      <c r="F14399" s="1" t="s">
        <v>101</v>
      </c>
      <c r="G14399" s="1" t="s">
        <v>28537</v>
      </c>
      <c r="H14399" s="1" t="s">
        <v>154</v>
      </c>
      <c r="I14399" s="1" t="s">
        <v>22</v>
      </c>
      <c r="J14399">
        <v>3709</v>
      </c>
      <c r="K14399">
        <v>1</v>
      </c>
      <c r="L14399">
        <v>10</v>
      </c>
      <c r="M14399" s="1" t="s">
        <v>42</v>
      </c>
      <c r="N14399" s="1" t="s">
        <v>24</v>
      </c>
      <c r="O14399">
        <v>0</v>
      </c>
    </row>
    <row r="14400" spans="1:15" x14ac:dyDescent="0.35">
      <c r="A14400" s="1" t="s">
        <v>28535</v>
      </c>
      <c r="B14400" s="2">
        <v>45458</v>
      </c>
      <c r="C14400" s="1" t="s">
        <v>278</v>
      </c>
      <c r="D14400" s="1" t="s">
        <v>28538</v>
      </c>
      <c r="E14400" s="1" t="s">
        <v>27</v>
      </c>
      <c r="F14400" s="1" t="s">
        <v>101</v>
      </c>
      <c r="G14400" s="1" t="s">
        <v>573</v>
      </c>
      <c r="H14400" s="1" t="s">
        <v>47</v>
      </c>
      <c r="I14400" s="1" t="s">
        <v>41</v>
      </c>
      <c r="J14400">
        <v>31812</v>
      </c>
      <c r="K14400">
        <v>2</v>
      </c>
      <c r="L14400">
        <v>0</v>
      </c>
      <c r="M14400" s="1" t="s">
        <v>23</v>
      </c>
      <c r="N14400" s="1" t="s">
        <v>24</v>
      </c>
      <c r="O14400">
        <v>0</v>
      </c>
    </row>
    <row r="14401" spans="1:15" x14ac:dyDescent="0.35">
      <c r="A14401" s="1" t="s">
        <v>28539</v>
      </c>
      <c r="B14401" s="2">
        <v>45529</v>
      </c>
      <c r="C14401" s="1" t="s">
        <v>285</v>
      </c>
      <c r="D14401" s="1" t="s">
        <v>28540</v>
      </c>
      <c r="E14401" s="1" t="s">
        <v>74</v>
      </c>
      <c r="F14401" s="1" t="s">
        <v>101</v>
      </c>
      <c r="G14401" s="1" t="s">
        <v>13124</v>
      </c>
      <c r="H14401" s="1" t="s">
        <v>89</v>
      </c>
      <c r="I14401" s="1" t="s">
        <v>41</v>
      </c>
      <c r="J14401">
        <v>50184</v>
      </c>
      <c r="K14401">
        <v>3</v>
      </c>
      <c r="L14401">
        <v>15</v>
      </c>
      <c r="M14401" s="1" t="s">
        <v>23</v>
      </c>
      <c r="N14401" s="1" t="s">
        <v>24</v>
      </c>
      <c r="O14401">
        <v>0</v>
      </c>
    </row>
    <row r="14402" spans="1:15" x14ac:dyDescent="0.35">
      <c r="A14402" s="1" t="s">
        <v>28541</v>
      </c>
      <c r="B14402" s="2">
        <v>45548</v>
      </c>
      <c r="C14402" s="1" t="s">
        <v>320</v>
      </c>
      <c r="D14402" s="1" t="s">
        <v>28542</v>
      </c>
      <c r="E14402" s="1" t="s">
        <v>74</v>
      </c>
      <c r="F14402" s="1" t="s">
        <v>19</v>
      </c>
      <c r="G14402" s="1" t="s">
        <v>18655</v>
      </c>
      <c r="H14402" s="1" t="s">
        <v>30</v>
      </c>
      <c r="I14402" s="1" t="s">
        <v>31</v>
      </c>
      <c r="J14402">
        <v>9560</v>
      </c>
      <c r="K14402">
        <v>1</v>
      </c>
      <c r="L14402">
        <v>5</v>
      </c>
      <c r="M14402" s="1" t="s">
        <v>42</v>
      </c>
      <c r="N14402" s="1" t="s">
        <v>33</v>
      </c>
      <c r="O14402">
        <v>9082</v>
      </c>
    </row>
    <row r="14403" spans="1:15" x14ac:dyDescent="0.35">
      <c r="A14403" s="1" t="s">
        <v>28543</v>
      </c>
      <c r="B14403" s="2">
        <v>45355</v>
      </c>
      <c r="C14403" s="1" t="s">
        <v>2780</v>
      </c>
      <c r="D14403" s="1" t="s">
        <v>28544</v>
      </c>
      <c r="E14403" s="1" t="s">
        <v>74</v>
      </c>
      <c r="F14403" s="1" t="s">
        <v>80</v>
      </c>
      <c r="G14403" s="1" t="s">
        <v>13008</v>
      </c>
      <c r="H14403" s="1" t="s">
        <v>21</v>
      </c>
      <c r="I14403" s="1" t="s">
        <v>22</v>
      </c>
      <c r="J14403">
        <v>1021</v>
      </c>
      <c r="K14403">
        <v>2</v>
      </c>
      <c r="L14403">
        <v>15</v>
      </c>
      <c r="M14403" s="1" t="s">
        <v>32</v>
      </c>
      <c r="N14403" s="1" t="s">
        <v>33</v>
      </c>
      <c r="O14403">
        <v>1735.7</v>
      </c>
    </row>
    <row r="14404" spans="1:15" x14ac:dyDescent="0.35">
      <c r="A14404" s="1" t="s">
        <v>28543</v>
      </c>
      <c r="B14404" s="2">
        <v>45472</v>
      </c>
      <c r="C14404" s="1" t="s">
        <v>1855</v>
      </c>
      <c r="D14404" s="1" t="s">
        <v>1789</v>
      </c>
      <c r="E14404" s="1" t="s">
        <v>27</v>
      </c>
      <c r="F14404" s="1" t="s">
        <v>28</v>
      </c>
      <c r="G14404" s="1" t="s">
        <v>28545</v>
      </c>
      <c r="H14404" s="1" t="s">
        <v>89</v>
      </c>
      <c r="I14404" s="1" t="s">
        <v>41</v>
      </c>
      <c r="J14404">
        <v>22166</v>
      </c>
      <c r="K14404">
        <v>2</v>
      </c>
      <c r="L14404">
        <v>10</v>
      </c>
      <c r="M14404" s="1" t="s">
        <v>42</v>
      </c>
      <c r="N14404" s="1" t="s">
        <v>24</v>
      </c>
      <c r="O14404">
        <v>0</v>
      </c>
    </row>
    <row r="14405" spans="1:15" x14ac:dyDescent="0.35">
      <c r="A14405" s="1" t="s">
        <v>28546</v>
      </c>
      <c r="B14405" s="2">
        <v>45533</v>
      </c>
      <c r="C14405" s="1" t="s">
        <v>1320</v>
      </c>
      <c r="D14405" s="1" t="s">
        <v>28547</v>
      </c>
      <c r="E14405" s="1" t="s">
        <v>37</v>
      </c>
      <c r="F14405" s="1" t="s">
        <v>62</v>
      </c>
      <c r="G14405" s="1" t="s">
        <v>20478</v>
      </c>
      <c r="H14405" s="1" t="s">
        <v>47</v>
      </c>
      <c r="I14405" s="1" t="s">
        <v>41</v>
      </c>
      <c r="J14405">
        <v>63668</v>
      </c>
      <c r="K14405">
        <v>3</v>
      </c>
      <c r="L14405">
        <v>10</v>
      </c>
      <c r="M14405" s="1" t="s">
        <v>23</v>
      </c>
      <c r="N14405" s="1" t="s">
        <v>33</v>
      </c>
      <c r="O14405">
        <v>171903.6</v>
      </c>
    </row>
    <row r="14406" spans="1:15" x14ac:dyDescent="0.35">
      <c r="A14406" s="1" t="s">
        <v>28546</v>
      </c>
      <c r="B14406" s="2">
        <v>45481</v>
      </c>
      <c r="C14406" s="1" t="s">
        <v>3464</v>
      </c>
      <c r="D14406" s="1" t="s">
        <v>28548</v>
      </c>
      <c r="E14406" s="1" t="s">
        <v>74</v>
      </c>
      <c r="F14406" s="1" t="s">
        <v>101</v>
      </c>
      <c r="G14406" s="1" t="s">
        <v>26384</v>
      </c>
      <c r="H14406" s="1" t="s">
        <v>53</v>
      </c>
      <c r="I14406" s="1" t="s">
        <v>31</v>
      </c>
      <c r="J14406">
        <v>9034</v>
      </c>
      <c r="K14406">
        <v>4</v>
      </c>
      <c r="L14406">
        <v>20</v>
      </c>
      <c r="M14406" s="1" t="s">
        <v>32</v>
      </c>
      <c r="N14406" s="1" t="s">
        <v>33</v>
      </c>
      <c r="O14406">
        <v>28908.799999999999</v>
      </c>
    </row>
    <row r="14407" spans="1:15" x14ac:dyDescent="0.35">
      <c r="A14407" s="1" t="s">
        <v>28549</v>
      </c>
      <c r="B14407" s="2">
        <v>45314</v>
      </c>
      <c r="C14407" s="1" t="s">
        <v>2551</v>
      </c>
      <c r="D14407" s="1" t="s">
        <v>28550</v>
      </c>
      <c r="E14407" s="1" t="s">
        <v>27</v>
      </c>
      <c r="F14407" s="1" t="s">
        <v>28</v>
      </c>
      <c r="G14407" s="1" t="s">
        <v>13738</v>
      </c>
      <c r="H14407" s="1" t="s">
        <v>53</v>
      </c>
      <c r="I14407" s="1" t="s">
        <v>31</v>
      </c>
      <c r="J14407">
        <v>8974</v>
      </c>
      <c r="K14407">
        <v>3</v>
      </c>
      <c r="L14407">
        <v>10</v>
      </c>
      <c r="M14407" s="1" t="s">
        <v>42</v>
      </c>
      <c r="N14407" s="1" t="s">
        <v>33</v>
      </c>
      <c r="O14407">
        <v>24229.8</v>
      </c>
    </row>
    <row r="14408" spans="1:15" x14ac:dyDescent="0.35">
      <c r="A14408" s="1" t="s">
        <v>28549</v>
      </c>
      <c r="B14408" s="2">
        <v>45405</v>
      </c>
      <c r="C14408" s="1" t="s">
        <v>2002</v>
      </c>
      <c r="D14408" s="1" t="s">
        <v>28551</v>
      </c>
      <c r="E14408" s="1" t="s">
        <v>18</v>
      </c>
      <c r="F14408" s="1" t="s">
        <v>28</v>
      </c>
      <c r="G14408" s="1" t="s">
        <v>6206</v>
      </c>
      <c r="H14408" s="1" t="s">
        <v>53</v>
      </c>
      <c r="I14408" s="1" t="s">
        <v>31</v>
      </c>
      <c r="J14408">
        <v>1849</v>
      </c>
      <c r="K14408">
        <v>2</v>
      </c>
      <c r="L14408">
        <v>0</v>
      </c>
      <c r="M14408" s="1" t="s">
        <v>32</v>
      </c>
      <c r="N14408" s="1" t="s">
        <v>33</v>
      </c>
      <c r="O14408">
        <v>3698</v>
      </c>
    </row>
    <row r="14409" spans="1:15" x14ac:dyDescent="0.35">
      <c r="A14409" s="1" t="s">
        <v>28552</v>
      </c>
      <c r="B14409" s="2">
        <v>45601</v>
      </c>
      <c r="C14409" s="1" t="s">
        <v>927</v>
      </c>
      <c r="D14409" s="1" t="s">
        <v>28553</v>
      </c>
      <c r="E14409" s="1" t="s">
        <v>74</v>
      </c>
      <c r="F14409" s="1" t="s">
        <v>28</v>
      </c>
      <c r="G14409" s="1" t="s">
        <v>28554</v>
      </c>
      <c r="H14409" s="1" t="s">
        <v>58</v>
      </c>
      <c r="I14409" s="1" t="s">
        <v>41</v>
      </c>
      <c r="J14409">
        <v>57965</v>
      </c>
      <c r="K14409">
        <v>4</v>
      </c>
      <c r="L14409">
        <v>10</v>
      </c>
      <c r="M14409" s="1" t="s">
        <v>23</v>
      </c>
      <c r="N14409" s="1" t="s">
        <v>33</v>
      </c>
      <c r="O14409">
        <v>208674</v>
      </c>
    </row>
    <row r="14410" spans="1:15" x14ac:dyDescent="0.35">
      <c r="A14410" s="1" t="s">
        <v>28552</v>
      </c>
      <c r="B14410" s="2">
        <v>45601</v>
      </c>
      <c r="C14410" s="1" t="s">
        <v>16</v>
      </c>
      <c r="D14410" s="1" t="s">
        <v>28555</v>
      </c>
      <c r="E14410" s="1" t="s">
        <v>18</v>
      </c>
      <c r="F14410" s="1" t="s">
        <v>38</v>
      </c>
      <c r="G14410" s="1" t="s">
        <v>28556</v>
      </c>
      <c r="H14410" s="1" t="s">
        <v>202</v>
      </c>
      <c r="I14410" s="1" t="s">
        <v>31</v>
      </c>
      <c r="J14410">
        <v>6629</v>
      </c>
      <c r="K14410">
        <v>5</v>
      </c>
      <c r="L14410">
        <v>0</v>
      </c>
      <c r="M14410" s="1" t="s">
        <v>32</v>
      </c>
      <c r="N14410" s="1" t="s">
        <v>24</v>
      </c>
      <c r="O14410">
        <v>0</v>
      </c>
    </row>
    <row r="14411" spans="1:15" x14ac:dyDescent="0.35">
      <c r="A14411" s="1" t="s">
        <v>28552</v>
      </c>
      <c r="B14411" s="2">
        <v>45365</v>
      </c>
      <c r="C14411" s="1" t="s">
        <v>241</v>
      </c>
      <c r="D14411" s="1" t="s">
        <v>28557</v>
      </c>
      <c r="E14411" s="1" t="s">
        <v>74</v>
      </c>
      <c r="F14411" s="1" t="s">
        <v>101</v>
      </c>
      <c r="G14411" s="1" t="s">
        <v>28558</v>
      </c>
      <c r="H14411" s="1" t="s">
        <v>119</v>
      </c>
      <c r="I14411" s="1" t="s">
        <v>22</v>
      </c>
      <c r="J14411">
        <v>4420</v>
      </c>
      <c r="K14411">
        <v>4</v>
      </c>
      <c r="L14411">
        <v>0</v>
      </c>
      <c r="M14411" s="1" t="s">
        <v>42</v>
      </c>
      <c r="N14411" s="1" t="s">
        <v>33</v>
      </c>
      <c r="O14411">
        <v>17680</v>
      </c>
    </row>
    <row r="14412" spans="1:15" x14ac:dyDescent="0.35">
      <c r="A14412" s="1" t="s">
        <v>28559</v>
      </c>
      <c r="B14412" s="2">
        <v>45304</v>
      </c>
      <c r="C14412" s="1" t="s">
        <v>833</v>
      </c>
      <c r="D14412" s="1" t="s">
        <v>28560</v>
      </c>
      <c r="E14412" s="1" t="s">
        <v>37</v>
      </c>
      <c r="F14412" s="1" t="s">
        <v>80</v>
      </c>
      <c r="G14412" s="1" t="s">
        <v>9428</v>
      </c>
      <c r="H14412" s="1" t="s">
        <v>30</v>
      </c>
      <c r="I14412" s="1" t="s">
        <v>31</v>
      </c>
      <c r="J14412">
        <v>7567</v>
      </c>
      <c r="K14412">
        <v>2</v>
      </c>
      <c r="L14412">
        <v>10</v>
      </c>
      <c r="M14412" s="1" t="s">
        <v>42</v>
      </c>
      <c r="N14412" s="1" t="s">
        <v>33</v>
      </c>
      <c r="O14412">
        <v>13620.6</v>
      </c>
    </row>
    <row r="14413" spans="1:15" x14ac:dyDescent="0.35">
      <c r="A14413" s="1" t="s">
        <v>28561</v>
      </c>
      <c r="B14413" s="2">
        <v>45374</v>
      </c>
      <c r="C14413" s="1" t="s">
        <v>1591</v>
      </c>
      <c r="D14413" s="1" t="s">
        <v>28562</v>
      </c>
      <c r="E14413" s="1" t="s">
        <v>18</v>
      </c>
      <c r="F14413" s="1" t="s">
        <v>75</v>
      </c>
      <c r="G14413" s="1" t="s">
        <v>1848</v>
      </c>
      <c r="H14413" s="1" t="s">
        <v>82</v>
      </c>
      <c r="I14413" s="1" t="s">
        <v>22</v>
      </c>
      <c r="J14413">
        <v>4017</v>
      </c>
      <c r="K14413">
        <v>3</v>
      </c>
      <c r="L14413">
        <v>5</v>
      </c>
      <c r="M14413" s="1" t="s">
        <v>42</v>
      </c>
      <c r="N14413" s="1" t="s">
        <v>33</v>
      </c>
      <c r="O14413">
        <v>11448.45</v>
      </c>
    </row>
    <row r="14414" spans="1:15" x14ac:dyDescent="0.35">
      <c r="A14414" s="1" t="s">
        <v>28561</v>
      </c>
      <c r="B14414" s="2">
        <v>45457</v>
      </c>
      <c r="C14414" s="1" t="s">
        <v>1163</v>
      </c>
      <c r="D14414" s="1" t="s">
        <v>28563</v>
      </c>
      <c r="E14414" s="1" t="s">
        <v>18</v>
      </c>
      <c r="F14414" s="1" t="s">
        <v>75</v>
      </c>
      <c r="G14414" s="1" t="s">
        <v>23859</v>
      </c>
      <c r="H14414" s="1" t="s">
        <v>30</v>
      </c>
      <c r="I14414" s="1" t="s">
        <v>31</v>
      </c>
      <c r="J14414">
        <v>701</v>
      </c>
      <c r="K14414">
        <v>4</v>
      </c>
      <c r="L14414">
        <v>0</v>
      </c>
      <c r="M14414" s="1" t="s">
        <v>23</v>
      </c>
      <c r="N14414" s="1" t="s">
        <v>33</v>
      </c>
      <c r="O14414">
        <v>2804</v>
      </c>
    </row>
    <row r="14415" spans="1:15" x14ac:dyDescent="0.35">
      <c r="A14415" s="1" t="s">
        <v>28564</v>
      </c>
      <c r="B14415" s="2">
        <v>45505</v>
      </c>
      <c r="C14415" s="1" t="s">
        <v>588</v>
      </c>
      <c r="D14415" s="1" t="s">
        <v>28565</v>
      </c>
      <c r="E14415" s="1" t="s">
        <v>37</v>
      </c>
      <c r="F14415" s="1" t="s">
        <v>62</v>
      </c>
      <c r="G14415" s="1" t="s">
        <v>28566</v>
      </c>
      <c r="H14415" s="1" t="s">
        <v>30</v>
      </c>
      <c r="I14415" s="1" t="s">
        <v>31</v>
      </c>
      <c r="J14415">
        <v>8254</v>
      </c>
      <c r="K14415">
        <v>5</v>
      </c>
      <c r="L14415">
        <v>0</v>
      </c>
      <c r="M14415" s="1" t="s">
        <v>32</v>
      </c>
      <c r="N14415" s="1" t="s">
        <v>24</v>
      </c>
      <c r="O14415">
        <v>0</v>
      </c>
    </row>
    <row r="14416" spans="1:15" x14ac:dyDescent="0.35">
      <c r="A14416" s="1" t="s">
        <v>28567</v>
      </c>
      <c r="B14416" s="2">
        <v>45379</v>
      </c>
      <c r="C14416" s="1" t="s">
        <v>1272</v>
      </c>
      <c r="D14416" s="1" t="s">
        <v>28568</v>
      </c>
      <c r="E14416" s="1" t="s">
        <v>27</v>
      </c>
      <c r="F14416" s="1" t="s">
        <v>101</v>
      </c>
      <c r="G14416" s="1" t="s">
        <v>28569</v>
      </c>
      <c r="H14416" s="1" t="s">
        <v>119</v>
      </c>
      <c r="I14416" s="1" t="s">
        <v>22</v>
      </c>
      <c r="J14416">
        <v>4498</v>
      </c>
      <c r="K14416">
        <v>3</v>
      </c>
      <c r="L14416">
        <v>0</v>
      </c>
      <c r="M14416" s="1" t="s">
        <v>32</v>
      </c>
      <c r="N14416" s="1" t="s">
        <v>48</v>
      </c>
      <c r="O14416">
        <v>0</v>
      </c>
    </row>
    <row r="14417" spans="1:15" x14ac:dyDescent="0.35">
      <c r="A14417" s="1" t="s">
        <v>28570</v>
      </c>
      <c r="B14417" s="2">
        <v>45303</v>
      </c>
      <c r="C14417" s="1" t="s">
        <v>16</v>
      </c>
      <c r="D14417" s="1" t="s">
        <v>28571</v>
      </c>
      <c r="E14417" s="1" t="s">
        <v>18</v>
      </c>
      <c r="F14417" s="1" t="s">
        <v>19</v>
      </c>
      <c r="G14417" s="1" t="s">
        <v>1875</v>
      </c>
      <c r="H14417" s="1" t="s">
        <v>66</v>
      </c>
      <c r="I14417" s="1" t="s">
        <v>31</v>
      </c>
      <c r="J14417">
        <v>6348</v>
      </c>
      <c r="K14417">
        <v>4</v>
      </c>
      <c r="L14417">
        <v>10</v>
      </c>
      <c r="M14417" s="1" t="s">
        <v>23</v>
      </c>
      <c r="N14417" s="1" t="s">
        <v>48</v>
      </c>
      <c r="O14417">
        <v>0</v>
      </c>
    </row>
    <row r="14418" spans="1:15" x14ac:dyDescent="0.35">
      <c r="A14418" s="1" t="s">
        <v>28572</v>
      </c>
      <c r="B14418" s="2">
        <v>45482</v>
      </c>
      <c r="C14418" s="1" t="s">
        <v>2783</v>
      </c>
      <c r="D14418" s="1" t="s">
        <v>28573</v>
      </c>
      <c r="E14418" s="1" t="s">
        <v>37</v>
      </c>
      <c r="F14418" s="1" t="s">
        <v>80</v>
      </c>
      <c r="G14418" s="1" t="s">
        <v>2444</v>
      </c>
      <c r="H14418" s="1" t="s">
        <v>154</v>
      </c>
      <c r="I14418" s="1" t="s">
        <v>22</v>
      </c>
      <c r="J14418">
        <v>908</v>
      </c>
      <c r="K14418">
        <v>1</v>
      </c>
      <c r="L14418">
        <v>5</v>
      </c>
      <c r="M14418" s="1" t="s">
        <v>23</v>
      </c>
      <c r="N14418" s="1" t="s">
        <v>24</v>
      </c>
      <c r="O14418">
        <v>0</v>
      </c>
    </row>
    <row r="14419" spans="1:15" x14ac:dyDescent="0.35">
      <c r="A14419" s="1" t="s">
        <v>28574</v>
      </c>
      <c r="B14419" s="2">
        <v>45565</v>
      </c>
      <c r="C14419" s="1" t="s">
        <v>289</v>
      </c>
      <c r="D14419" s="1" t="s">
        <v>1225</v>
      </c>
      <c r="E14419" s="1" t="s">
        <v>37</v>
      </c>
      <c r="F14419" s="1" t="s">
        <v>80</v>
      </c>
      <c r="G14419" s="1" t="s">
        <v>28575</v>
      </c>
      <c r="H14419" s="1" t="s">
        <v>30</v>
      </c>
      <c r="I14419" s="1" t="s">
        <v>31</v>
      </c>
      <c r="J14419">
        <v>2656</v>
      </c>
      <c r="K14419">
        <v>1</v>
      </c>
      <c r="L14419">
        <v>20</v>
      </c>
      <c r="M14419" s="1" t="s">
        <v>42</v>
      </c>
      <c r="N14419" s="1" t="s">
        <v>48</v>
      </c>
      <c r="O14419">
        <v>0</v>
      </c>
    </row>
    <row r="14420" spans="1:15" x14ac:dyDescent="0.35">
      <c r="A14420" s="1" t="s">
        <v>28574</v>
      </c>
      <c r="B14420" s="2">
        <v>45441</v>
      </c>
      <c r="C14420" s="1" t="s">
        <v>35</v>
      </c>
      <c r="D14420" s="1" t="s">
        <v>4862</v>
      </c>
      <c r="E14420" s="1" t="s">
        <v>27</v>
      </c>
      <c r="F14420" s="1" t="s">
        <v>75</v>
      </c>
      <c r="G14420" s="1" t="s">
        <v>24257</v>
      </c>
      <c r="H14420" s="1" t="s">
        <v>82</v>
      </c>
      <c r="I14420" s="1" t="s">
        <v>22</v>
      </c>
      <c r="J14420">
        <v>1675</v>
      </c>
      <c r="K14420">
        <v>3</v>
      </c>
      <c r="L14420">
        <v>0</v>
      </c>
      <c r="M14420" s="1" t="s">
        <v>23</v>
      </c>
      <c r="N14420" s="1" t="s">
        <v>48</v>
      </c>
      <c r="O14420">
        <v>0</v>
      </c>
    </row>
    <row r="14421" spans="1:15" x14ac:dyDescent="0.35">
      <c r="A14421" s="1" t="s">
        <v>28576</v>
      </c>
      <c r="B14421" s="2">
        <v>45403</v>
      </c>
      <c r="C14421" s="1" t="s">
        <v>534</v>
      </c>
      <c r="D14421" s="1" t="s">
        <v>28577</v>
      </c>
      <c r="E14421" s="1" t="s">
        <v>27</v>
      </c>
      <c r="F14421" s="1" t="s">
        <v>62</v>
      </c>
      <c r="G14421" s="1" t="s">
        <v>1165</v>
      </c>
      <c r="H14421" s="1" t="s">
        <v>154</v>
      </c>
      <c r="I14421" s="1" t="s">
        <v>22</v>
      </c>
      <c r="J14421">
        <v>4726</v>
      </c>
      <c r="K14421">
        <v>5</v>
      </c>
      <c r="L14421">
        <v>0</v>
      </c>
      <c r="M14421" s="1" t="s">
        <v>32</v>
      </c>
      <c r="N14421" s="1" t="s">
        <v>33</v>
      </c>
      <c r="O14421">
        <v>23630</v>
      </c>
    </row>
    <row r="14422" spans="1:15" x14ac:dyDescent="0.35">
      <c r="A14422" s="1" t="s">
        <v>28576</v>
      </c>
      <c r="B14422" s="2">
        <v>45425</v>
      </c>
      <c r="C14422" s="1" t="s">
        <v>1279</v>
      </c>
      <c r="D14422" s="1" t="s">
        <v>28578</v>
      </c>
      <c r="E14422" s="1" t="s">
        <v>37</v>
      </c>
      <c r="F14422" s="1" t="s">
        <v>19</v>
      </c>
      <c r="G14422" s="1" t="s">
        <v>12491</v>
      </c>
      <c r="H14422" s="1" t="s">
        <v>47</v>
      </c>
      <c r="I14422" s="1" t="s">
        <v>41</v>
      </c>
      <c r="J14422">
        <v>43352</v>
      </c>
      <c r="K14422">
        <v>4</v>
      </c>
      <c r="L14422">
        <v>10</v>
      </c>
      <c r="M14422" s="1" t="s">
        <v>23</v>
      </c>
      <c r="N14422" s="1" t="s">
        <v>48</v>
      </c>
      <c r="O14422">
        <v>0</v>
      </c>
    </row>
    <row r="14423" spans="1:15" x14ac:dyDescent="0.35">
      <c r="A14423" s="1" t="s">
        <v>28576</v>
      </c>
      <c r="B14423" s="2">
        <v>45469</v>
      </c>
      <c r="C14423" s="1" t="s">
        <v>413</v>
      </c>
      <c r="D14423" s="1" t="s">
        <v>28579</v>
      </c>
      <c r="E14423" s="1" t="s">
        <v>37</v>
      </c>
      <c r="F14423" s="1" t="s">
        <v>62</v>
      </c>
      <c r="G14423" s="1" t="s">
        <v>28580</v>
      </c>
      <c r="H14423" s="1" t="s">
        <v>53</v>
      </c>
      <c r="I14423" s="1" t="s">
        <v>31</v>
      </c>
      <c r="J14423">
        <v>7684</v>
      </c>
      <c r="K14423">
        <v>4</v>
      </c>
      <c r="L14423">
        <v>5</v>
      </c>
      <c r="M14423" s="1" t="s">
        <v>42</v>
      </c>
      <c r="N14423" s="1" t="s">
        <v>24</v>
      </c>
      <c r="O14423">
        <v>0</v>
      </c>
    </row>
    <row r="14424" spans="1:15" x14ac:dyDescent="0.35">
      <c r="A14424" s="1" t="s">
        <v>28576</v>
      </c>
      <c r="B14424" s="2">
        <v>45434</v>
      </c>
      <c r="C14424" s="1" t="s">
        <v>2111</v>
      </c>
      <c r="D14424" s="1" t="s">
        <v>28581</v>
      </c>
      <c r="E14424" s="1" t="s">
        <v>37</v>
      </c>
      <c r="F14424" s="1" t="s">
        <v>80</v>
      </c>
      <c r="G14424" s="1" t="s">
        <v>6358</v>
      </c>
      <c r="H14424" s="1" t="s">
        <v>202</v>
      </c>
      <c r="I14424" s="1" t="s">
        <v>31</v>
      </c>
      <c r="J14424">
        <v>1264</v>
      </c>
      <c r="K14424">
        <v>1</v>
      </c>
      <c r="L14424">
        <v>0</v>
      </c>
      <c r="M14424" s="1" t="s">
        <v>23</v>
      </c>
      <c r="N14424" s="1" t="s">
        <v>33</v>
      </c>
      <c r="O14424">
        <v>1264</v>
      </c>
    </row>
    <row r="14425" spans="1:15" x14ac:dyDescent="0.35">
      <c r="A14425" s="1" t="s">
        <v>28582</v>
      </c>
      <c r="B14425" s="2">
        <v>45324</v>
      </c>
      <c r="C14425" s="1" t="s">
        <v>1275</v>
      </c>
      <c r="D14425" s="1" t="s">
        <v>28583</v>
      </c>
      <c r="E14425" s="1" t="s">
        <v>27</v>
      </c>
      <c r="F14425" s="1" t="s">
        <v>80</v>
      </c>
      <c r="G14425" s="1" t="s">
        <v>5478</v>
      </c>
      <c r="H14425" s="1" t="s">
        <v>53</v>
      </c>
      <c r="I14425" s="1" t="s">
        <v>31</v>
      </c>
      <c r="J14425">
        <v>7419</v>
      </c>
      <c r="K14425">
        <v>3</v>
      </c>
      <c r="L14425">
        <v>10</v>
      </c>
      <c r="M14425" s="1" t="s">
        <v>23</v>
      </c>
      <c r="N14425" s="1" t="s">
        <v>48</v>
      </c>
      <c r="O14425">
        <v>0</v>
      </c>
    </row>
    <row r="14426" spans="1:15" x14ac:dyDescent="0.35">
      <c r="A14426" s="1" t="s">
        <v>28582</v>
      </c>
      <c r="B14426" s="2">
        <v>45380</v>
      </c>
      <c r="C14426" s="1" t="s">
        <v>3156</v>
      </c>
      <c r="D14426" s="1" t="s">
        <v>28584</v>
      </c>
      <c r="E14426" s="1" t="s">
        <v>18</v>
      </c>
      <c r="F14426" s="1" t="s">
        <v>62</v>
      </c>
      <c r="G14426" s="1" t="s">
        <v>28585</v>
      </c>
      <c r="H14426" s="1" t="s">
        <v>21</v>
      </c>
      <c r="I14426" s="1" t="s">
        <v>22</v>
      </c>
      <c r="J14426">
        <v>4756</v>
      </c>
      <c r="K14426">
        <v>2</v>
      </c>
      <c r="L14426">
        <v>15</v>
      </c>
      <c r="M14426" s="1" t="s">
        <v>32</v>
      </c>
      <c r="N14426" s="1" t="s">
        <v>24</v>
      </c>
      <c r="O14426">
        <v>0</v>
      </c>
    </row>
    <row r="14427" spans="1:15" x14ac:dyDescent="0.35">
      <c r="A14427" s="1" t="s">
        <v>28586</v>
      </c>
      <c r="B14427" s="2">
        <v>45436</v>
      </c>
      <c r="C14427" s="1" t="s">
        <v>724</v>
      </c>
      <c r="D14427" s="1" t="s">
        <v>28587</v>
      </c>
      <c r="E14427" s="1" t="s">
        <v>18</v>
      </c>
      <c r="F14427" s="1" t="s">
        <v>62</v>
      </c>
      <c r="G14427" s="1" t="s">
        <v>8736</v>
      </c>
      <c r="H14427" s="1" t="s">
        <v>119</v>
      </c>
      <c r="I14427" s="1" t="s">
        <v>22</v>
      </c>
      <c r="J14427">
        <v>4083</v>
      </c>
      <c r="K14427">
        <v>1</v>
      </c>
      <c r="L14427">
        <v>10</v>
      </c>
      <c r="M14427" s="1" t="s">
        <v>23</v>
      </c>
      <c r="N14427" s="1" t="s">
        <v>24</v>
      </c>
      <c r="O14427">
        <v>0</v>
      </c>
    </row>
    <row r="14428" spans="1:15" x14ac:dyDescent="0.35">
      <c r="A14428" s="1" t="s">
        <v>28586</v>
      </c>
      <c r="B14428" s="2">
        <v>45611</v>
      </c>
      <c r="C14428" s="1" t="s">
        <v>505</v>
      </c>
      <c r="D14428" s="1" t="s">
        <v>28588</v>
      </c>
      <c r="E14428" s="1" t="s">
        <v>74</v>
      </c>
      <c r="F14428" s="1" t="s">
        <v>19</v>
      </c>
      <c r="G14428" s="1" t="s">
        <v>23117</v>
      </c>
      <c r="H14428" s="1" t="s">
        <v>53</v>
      </c>
      <c r="I14428" s="1" t="s">
        <v>31</v>
      </c>
      <c r="J14428">
        <v>2143</v>
      </c>
      <c r="K14428">
        <v>2</v>
      </c>
      <c r="L14428">
        <v>0</v>
      </c>
      <c r="M14428" s="1" t="s">
        <v>32</v>
      </c>
      <c r="N14428" s="1" t="s">
        <v>24</v>
      </c>
      <c r="O14428">
        <v>0</v>
      </c>
    </row>
    <row r="14429" spans="1:15" x14ac:dyDescent="0.35">
      <c r="A14429" s="1" t="s">
        <v>28586</v>
      </c>
      <c r="B14429" s="2">
        <v>45482</v>
      </c>
      <c r="C14429" s="1" t="s">
        <v>418</v>
      </c>
      <c r="D14429" s="1" t="s">
        <v>28589</v>
      </c>
      <c r="E14429" s="1" t="s">
        <v>74</v>
      </c>
      <c r="F14429" s="1" t="s">
        <v>80</v>
      </c>
      <c r="G14429" s="1" t="s">
        <v>28590</v>
      </c>
      <c r="H14429" s="1" t="s">
        <v>47</v>
      </c>
      <c r="I14429" s="1" t="s">
        <v>41</v>
      </c>
      <c r="J14429">
        <v>38969</v>
      </c>
      <c r="K14429">
        <v>4</v>
      </c>
      <c r="L14429">
        <v>20</v>
      </c>
      <c r="M14429" s="1" t="s">
        <v>23</v>
      </c>
      <c r="N14429" s="1" t="s">
        <v>48</v>
      </c>
      <c r="O14429">
        <v>0</v>
      </c>
    </row>
    <row r="14430" spans="1:15" x14ac:dyDescent="0.35">
      <c r="A14430" s="1" t="s">
        <v>28591</v>
      </c>
      <c r="B14430" s="2">
        <v>45297</v>
      </c>
      <c r="C14430" s="1" t="s">
        <v>501</v>
      </c>
      <c r="D14430" s="1" t="s">
        <v>28592</v>
      </c>
      <c r="E14430" s="1" t="s">
        <v>18</v>
      </c>
      <c r="F14430" s="1" t="s">
        <v>38</v>
      </c>
      <c r="G14430" s="1" t="s">
        <v>9603</v>
      </c>
      <c r="H14430" s="1" t="s">
        <v>21</v>
      </c>
      <c r="I14430" s="1" t="s">
        <v>22</v>
      </c>
      <c r="J14430">
        <v>2618</v>
      </c>
      <c r="K14430">
        <v>2</v>
      </c>
      <c r="L14430">
        <v>20</v>
      </c>
      <c r="M14430" s="1" t="s">
        <v>23</v>
      </c>
      <c r="N14430" s="1" t="s">
        <v>24</v>
      </c>
      <c r="O14430">
        <v>0</v>
      </c>
    </row>
    <row r="14431" spans="1:15" x14ac:dyDescent="0.35">
      <c r="A14431" s="1" t="s">
        <v>28593</v>
      </c>
      <c r="B14431" s="2">
        <v>45295</v>
      </c>
      <c r="C14431" s="1" t="s">
        <v>1032</v>
      </c>
      <c r="D14431" s="1" t="s">
        <v>28594</v>
      </c>
      <c r="E14431" s="1" t="s">
        <v>74</v>
      </c>
      <c r="F14431" s="1" t="s">
        <v>101</v>
      </c>
      <c r="G14431" s="1" t="s">
        <v>9933</v>
      </c>
      <c r="H14431" s="1" t="s">
        <v>89</v>
      </c>
      <c r="I14431" s="1" t="s">
        <v>41</v>
      </c>
      <c r="J14431">
        <v>31829</v>
      </c>
      <c r="K14431">
        <v>4</v>
      </c>
      <c r="L14431">
        <v>5</v>
      </c>
      <c r="M14431" s="1" t="s">
        <v>42</v>
      </c>
      <c r="N14431" s="1" t="s">
        <v>24</v>
      </c>
      <c r="O14431">
        <v>0</v>
      </c>
    </row>
    <row r="14432" spans="1:15" x14ac:dyDescent="0.35">
      <c r="A14432" s="1" t="s">
        <v>28595</v>
      </c>
      <c r="B14432" s="2">
        <v>45531</v>
      </c>
      <c r="C14432" s="1" t="s">
        <v>1365</v>
      </c>
      <c r="D14432" s="1" t="s">
        <v>28596</v>
      </c>
      <c r="E14432" s="1" t="s">
        <v>18</v>
      </c>
      <c r="F14432" s="1" t="s">
        <v>38</v>
      </c>
      <c r="G14432" s="1" t="s">
        <v>5818</v>
      </c>
      <c r="H14432" s="1" t="s">
        <v>40</v>
      </c>
      <c r="I14432" s="1" t="s">
        <v>41</v>
      </c>
      <c r="J14432">
        <v>26185</v>
      </c>
      <c r="K14432">
        <v>4</v>
      </c>
      <c r="L14432">
        <v>0</v>
      </c>
      <c r="M14432" s="1" t="s">
        <v>42</v>
      </c>
      <c r="N14432" s="1" t="s">
        <v>48</v>
      </c>
      <c r="O14432">
        <v>0</v>
      </c>
    </row>
    <row r="14433" spans="1:15" x14ac:dyDescent="0.35">
      <c r="A14433" s="1" t="s">
        <v>28595</v>
      </c>
      <c r="B14433" s="2">
        <v>45426</v>
      </c>
      <c r="C14433" s="1" t="s">
        <v>3823</v>
      </c>
      <c r="D14433" s="1" t="s">
        <v>20551</v>
      </c>
      <c r="E14433" s="1" t="s">
        <v>27</v>
      </c>
      <c r="F14433" s="1" t="s">
        <v>80</v>
      </c>
      <c r="G14433" s="1" t="s">
        <v>14023</v>
      </c>
      <c r="H14433" s="1" t="s">
        <v>119</v>
      </c>
      <c r="I14433" s="1" t="s">
        <v>22</v>
      </c>
      <c r="J14433">
        <v>2225</v>
      </c>
      <c r="K14433">
        <v>3</v>
      </c>
      <c r="L14433">
        <v>5</v>
      </c>
      <c r="M14433" s="1" t="s">
        <v>32</v>
      </c>
      <c r="N14433" s="1" t="s">
        <v>33</v>
      </c>
      <c r="O14433">
        <v>6341.25</v>
      </c>
    </row>
    <row r="14434" spans="1:15" x14ac:dyDescent="0.35">
      <c r="A14434" s="1" t="s">
        <v>28597</v>
      </c>
      <c r="B14434" s="2">
        <v>45620</v>
      </c>
      <c r="C14434" s="1" t="s">
        <v>1741</v>
      </c>
      <c r="D14434" s="1" t="s">
        <v>28598</v>
      </c>
      <c r="E14434" s="1" t="s">
        <v>18</v>
      </c>
      <c r="F14434" s="1" t="s">
        <v>38</v>
      </c>
      <c r="G14434" s="1" t="s">
        <v>21857</v>
      </c>
      <c r="H14434" s="1" t="s">
        <v>40</v>
      </c>
      <c r="I14434" s="1" t="s">
        <v>41</v>
      </c>
      <c r="J14434">
        <v>56592</v>
      </c>
      <c r="K14434">
        <v>4</v>
      </c>
      <c r="L14434">
        <v>10</v>
      </c>
      <c r="M14434" s="1" t="s">
        <v>32</v>
      </c>
      <c r="N14434" s="1" t="s">
        <v>48</v>
      </c>
      <c r="O14434">
        <v>0</v>
      </c>
    </row>
    <row r="14435" spans="1:15" x14ac:dyDescent="0.35">
      <c r="A14435" s="1" t="s">
        <v>28599</v>
      </c>
      <c r="B14435" s="2">
        <v>45604</v>
      </c>
      <c r="C14435" s="1" t="s">
        <v>443</v>
      </c>
      <c r="D14435" s="1" t="s">
        <v>28600</v>
      </c>
      <c r="E14435" s="1" t="s">
        <v>74</v>
      </c>
      <c r="F14435" s="1" t="s">
        <v>38</v>
      </c>
      <c r="G14435" s="1" t="s">
        <v>1946</v>
      </c>
      <c r="H14435" s="1" t="s">
        <v>58</v>
      </c>
      <c r="I14435" s="1" t="s">
        <v>41</v>
      </c>
      <c r="J14435">
        <v>32105</v>
      </c>
      <c r="K14435">
        <v>3</v>
      </c>
      <c r="L14435">
        <v>0</v>
      </c>
      <c r="M14435" s="1" t="s">
        <v>32</v>
      </c>
      <c r="N14435" s="1" t="s">
        <v>33</v>
      </c>
      <c r="O14435">
        <v>96315</v>
      </c>
    </row>
    <row r="14436" spans="1:15" x14ac:dyDescent="0.35">
      <c r="A14436" s="1" t="s">
        <v>28601</v>
      </c>
      <c r="B14436" s="2">
        <v>45563</v>
      </c>
      <c r="C14436" s="1" t="s">
        <v>758</v>
      </c>
      <c r="D14436" s="1" t="s">
        <v>28602</v>
      </c>
      <c r="E14436" s="1" t="s">
        <v>74</v>
      </c>
      <c r="F14436" s="1" t="s">
        <v>38</v>
      </c>
      <c r="G14436" s="1" t="s">
        <v>4523</v>
      </c>
      <c r="H14436" s="1" t="s">
        <v>66</v>
      </c>
      <c r="I14436" s="1" t="s">
        <v>31</v>
      </c>
      <c r="J14436">
        <v>5102</v>
      </c>
      <c r="K14436">
        <v>2</v>
      </c>
      <c r="L14436">
        <v>20</v>
      </c>
      <c r="M14436" s="1" t="s">
        <v>23</v>
      </c>
      <c r="N14436" s="1" t="s">
        <v>48</v>
      </c>
      <c r="O14436">
        <v>0</v>
      </c>
    </row>
    <row r="14437" spans="1:15" x14ac:dyDescent="0.35">
      <c r="A14437" s="1" t="s">
        <v>28601</v>
      </c>
      <c r="B14437" s="2">
        <v>45353</v>
      </c>
      <c r="C14437" s="1" t="s">
        <v>820</v>
      </c>
      <c r="D14437" s="1" t="s">
        <v>28603</v>
      </c>
      <c r="E14437" s="1" t="s">
        <v>18</v>
      </c>
      <c r="F14437" s="1" t="s">
        <v>101</v>
      </c>
      <c r="G14437" s="1" t="s">
        <v>28604</v>
      </c>
      <c r="H14437" s="1" t="s">
        <v>47</v>
      </c>
      <c r="I14437" s="1" t="s">
        <v>41</v>
      </c>
      <c r="J14437">
        <v>5798</v>
      </c>
      <c r="K14437">
        <v>3</v>
      </c>
      <c r="L14437">
        <v>20</v>
      </c>
      <c r="M14437" s="1" t="s">
        <v>23</v>
      </c>
      <c r="N14437" s="1" t="s">
        <v>24</v>
      </c>
      <c r="O14437">
        <v>0</v>
      </c>
    </row>
    <row r="14438" spans="1:15" x14ac:dyDescent="0.35">
      <c r="A14438" s="1" t="s">
        <v>28605</v>
      </c>
      <c r="B14438" s="2">
        <v>45522</v>
      </c>
      <c r="C14438" s="1" t="s">
        <v>577</v>
      </c>
      <c r="D14438" s="1" t="s">
        <v>28606</v>
      </c>
      <c r="E14438" s="1" t="s">
        <v>27</v>
      </c>
      <c r="F14438" s="1" t="s">
        <v>19</v>
      </c>
      <c r="G14438" s="1" t="s">
        <v>25188</v>
      </c>
      <c r="H14438" s="1" t="s">
        <v>66</v>
      </c>
      <c r="I14438" s="1" t="s">
        <v>31</v>
      </c>
      <c r="J14438">
        <v>3721</v>
      </c>
      <c r="K14438">
        <v>4</v>
      </c>
      <c r="L14438">
        <v>5</v>
      </c>
      <c r="M14438" s="1" t="s">
        <v>42</v>
      </c>
      <c r="N14438" s="1" t="s">
        <v>24</v>
      </c>
      <c r="O14438">
        <v>0</v>
      </c>
    </row>
    <row r="14439" spans="1:15" x14ac:dyDescent="0.35">
      <c r="A14439" s="1" t="s">
        <v>28605</v>
      </c>
      <c r="B14439" s="2">
        <v>45446</v>
      </c>
      <c r="C14439" s="1" t="s">
        <v>225</v>
      </c>
      <c r="D14439" s="1" t="s">
        <v>24063</v>
      </c>
      <c r="E14439" s="1" t="s">
        <v>37</v>
      </c>
      <c r="F14439" s="1" t="s">
        <v>101</v>
      </c>
      <c r="G14439" s="1" t="s">
        <v>28607</v>
      </c>
      <c r="H14439" s="1" t="s">
        <v>30</v>
      </c>
      <c r="I14439" s="1" t="s">
        <v>31</v>
      </c>
      <c r="J14439">
        <v>8727</v>
      </c>
      <c r="K14439">
        <v>3</v>
      </c>
      <c r="L14439">
        <v>5</v>
      </c>
      <c r="M14439" s="1" t="s">
        <v>32</v>
      </c>
      <c r="N14439" s="1" t="s">
        <v>24</v>
      </c>
      <c r="O14439">
        <v>0</v>
      </c>
    </row>
    <row r="14440" spans="1:15" x14ac:dyDescent="0.35">
      <c r="A14440" s="1" t="s">
        <v>28605</v>
      </c>
      <c r="B14440" s="2">
        <v>45338</v>
      </c>
      <c r="C14440" s="1" t="s">
        <v>885</v>
      </c>
      <c r="D14440" s="1" t="s">
        <v>24129</v>
      </c>
      <c r="E14440" s="1" t="s">
        <v>27</v>
      </c>
      <c r="F14440" s="1" t="s">
        <v>28</v>
      </c>
      <c r="G14440" s="1" t="s">
        <v>28608</v>
      </c>
      <c r="H14440" s="1" t="s">
        <v>53</v>
      </c>
      <c r="I14440" s="1" t="s">
        <v>31</v>
      </c>
      <c r="J14440">
        <v>1489</v>
      </c>
      <c r="K14440">
        <v>5</v>
      </c>
      <c r="L14440">
        <v>20</v>
      </c>
      <c r="M14440" s="1" t="s">
        <v>32</v>
      </c>
      <c r="N14440" s="1" t="s">
        <v>24</v>
      </c>
      <c r="O14440">
        <v>0</v>
      </c>
    </row>
    <row r="14441" spans="1:15" x14ac:dyDescent="0.35">
      <c r="A14441" s="1" t="s">
        <v>28609</v>
      </c>
      <c r="B14441" s="2">
        <v>45514</v>
      </c>
      <c r="C14441" s="1" t="s">
        <v>1994</v>
      </c>
      <c r="D14441" s="1" t="s">
        <v>28610</v>
      </c>
      <c r="E14441" s="1" t="s">
        <v>74</v>
      </c>
      <c r="F14441" s="1" t="s">
        <v>38</v>
      </c>
      <c r="G14441" s="1" t="s">
        <v>4997</v>
      </c>
      <c r="H14441" s="1" t="s">
        <v>119</v>
      </c>
      <c r="I14441" s="1" t="s">
        <v>22</v>
      </c>
      <c r="J14441">
        <v>1525</v>
      </c>
      <c r="K14441">
        <v>1</v>
      </c>
      <c r="L14441">
        <v>0</v>
      </c>
      <c r="M14441" s="1" t="s">
        <v>32</v>
      </c>
      <c r="N14441" s="1" t="s">
        <v>48</v>
      </c>
      <c r="O14441">
        <v>0</v>
      </c>
    </row>
    <row r="14442" spans="1:15" x14ac:dyDescent="0.35">
      <c r="A14442" s="1" t="s">
        <v>28611</v>
      </c>
      <c r="B14442" s="2">
        <v>45325</v>
      </c>
      <c r="C14442" s="1" t="s">
        <v>2602</v>
      </c>
      <c r="D14442" s="1" t="s">
        <v>28612</v>
      </c>
      <c r="E14442" s="1" t="s">
        <v>74</v>
      </c>
      <c r="F14442" s="1" t="s">
        <v>62</v>
      </c>
      <c r="G14442" s="1" t="s">
        <v>24392</v>
      </c>
      <c r="H14442" s="1" t="s">
        <v>40</v>
      </c>
      <c r="I14442" s="1" t="s">
        <v>41</v>
      </c>
      <c r="J14442">
        <v>60524</v>
      </c>
      <c r="K14442">
        <v>4</v>
      </c>
      <c r="L14442">
        <v>10</v>
      </c>
      <c r="M14442" s="1" t="s">
        <v>42</v>
      </c>
      <c r="N14442" s="1" t="s">
        <v>33</v>
      </c>
      <c r="O14442">
        <v>217886.4</v>
      </c>
    </row>
    <row r="14443" spans="1:15" x14ac:dyDescent="0.35">
      <c r="A14443" s="1" t="s">
        <v>28611</v>
      </c>
      <c r="B14443" s="2">
        <v>45503</v>
      </c>
      <c r="C14443" s="1" t="s">
        <v>1602</v>
      </c>
      <c r="D14443" s="1" t="s">
        <v>28613</v>
      </c>
      <c r="E14443" s="1" t="s">
        <v>27</v>
      </c>
      <c r="F14443" s="1" t="s">
        <v>75</v>
      </c>
      <c r="G14443" s="1" t="s">
        <v>24073</v>
      </c>
      <c r="H14443" s="1" t="s">
        <v>202</v>
      </c>
      <c r="I14443" s="1" t="s">
        <v>31</v>
      </c>
      <c r="J14443">
        <v>6807</v>
      </c>
      <c r="K14443">
        <v>2</v>
      </c>
      <c r="L14443">
        <v>10</v>
      </c>
      <c r="M14443" s="1" t="s">
        <v>23</v>
      </c>
      <c r="N14443" s="1" t="s">
        <v>48</v>
      </c>
      <c r="O14443">
        <v>0</v>
      </c>
    </row>
    <row r="14444" spans="1:15" x14ac:dyDescent="0.35">
      <c r="A14444" s="1" t="s">
        <v>28611</v>
      </c>
      <c r="B14444" s="2">
        <v>45533</v>
      </c>
      <c r="C14444" s="1" t="s">
        <v>1102</v>
      </c>
      <c r="D14444" s="1" t="s">
        <v>28614</v>
      </c>
      <c r="E14444" s="1" t="s">
        <v>27</v>
      </c>
      <c r="F14444" s="1" t="s">
        <v>80</v>
      </c>
      <c r="G14444" s="1" t="s">
        <v>26440</v>
      </c>
      <c r="H14444" s="1" t="s">
        <v>82</v>
      </c>
      <c r="I14444" s="1" t="s">
        <v>22</v>
      </c>
      <c r="J14444">
        <v>3834</v>
      </c>
      <c r="K14444">
        <v>5</v>
      </c>
      <c r="L14444">
        <v>10</v>
      </c>
      <c r="M14444" s="1" t="s">
        <v>32</v>
      </c>
      <c r="N14444" s="1" t="s">
        <v>33</v>
      </c>
      <c r="O14444">
        <v>17253</v>
      </c>
    </row>
    <row r="14445" spans="1:15" x14ac:dyDescent="0.35">
      <c r="A14445" s="1" t="s">
        <v>28615</v>
      </c>
      <c r="B14445" s="2">
        <v>45627</v>
      </c>
      <c r="C14445" s="1" t="s">
        <v>235</v>
      </c>
      <c r="D14445" s="1" t="s">
        <v>28616</v>
      </c>
      <c r="E14445" s="1" t="s">
        <v>74</v>
      </c>
      <c r="F14445" s="1" t="s">
        <v>19</v>
      </c>
      <c r="G14445" s="1" t="s">
        <v>12795</v>
      </c>
      <c r="H14445" s="1" t="s">
        <v>82</v>
      </c>
      <c r="I14445" s="1" t="s">
        <v>22</v>
      </c>
      <c r="J14445">
        <v>3610</v>
      </c>
      <c r="K14445">
        <v>1</v>
      </c>
      <c r="L14445">
        <v>10</v>
      </c>
      <c r="M14445" s="1" t="s">
        <v>32</v>
      </c>
      <c r="N14445" s="1" t="s">
        <v>24</v>
      </c>
      <c r="O14445">
        <v>0</v>
      </c>
    </row>
    <row r="14446" spans="1:15" x14ac:dyDescent="0.35">
      <c r="A14446" s="1" t="s">
        <v>28615</v>
      </c>
      <c r="B14446" s="2">
        <v>45584</v>
      </c>
      <c r="C14446" s="1" t="s">
        <v>1142</v>
      </c>
      <c r="D14446" s="1" t="s">
        <v>28617</v>
      </c>
      <c r="E14446" s="1" t="s">
        <v>27</v>
      </c>
      <c r="F14446" s="1" t="s">
        <v>62</v>
      </c>
      <c r="G14446" s="1" t="s">
        <v>28618</v>
      </c>
      <c r="H14446" s="1" t="s">
        <v>40</v>
      </c>
      <c r="I14446" s="1" t="s">
        <v>41</v>
      </c>
      <c r="J14446">
        <v>27768</v>
      </c>
      <c r="K14446">
        <v>5</v>
      </c>
      <c r="L14446">
        <v>0</v>
      </c>
      <c r="M14446" s="1" t="s">
        <v>32</v>
      </c>
      <c r="N14446" s="1" t="s">
        <v>24</v>
      </c>
      <c r="O14446">
        <v>0</v>
      </c>
    </row>
    <row r="14447" spans="1:15" x14ac:dyDescent="0.35">
      <c r="A14447" s="1" t="s">
        <v>28619</v>
      </c>
      <c r="B14447" s="2">
        <v>45542</v>
      </c>
      <c r="C14447" s="1" t="s">
        <v>479</v>
      </c>
      <c r="D14447" s="1" t="s">
        <v>22495</v>
      </c>
      <c r="E14447" s="1" t="s">
        <v>74</v>
      </c>
      <c r="F14447" s="1" t="s">
        <v>80</v>
      </c>
      <c r="G14447" s="1" t="s">
        <v>4401</v>
      </c>
      <c r="H14447" s="1" t="s">
        <v>119</v>
      </c>
      <c r="I14447" s="1" t="s">
        <v>22</v>
      </c>
      <c r="J14447">
        <v>788</v>
      </c>
      <c r="K14447">
        <v>1</v>
      </c>
      <c r="L14447">
        <v>15</v>
      </c>
      <c r="M14447" s="1" t="s">
        <v>42</v>
      </c>
      <c r="N14447" s="1" t="s">
        <v>48</v>
      </c>
      <c r="O14447">
        <v>0</v>
      </c>
    </row>
    <row r="14448" spans="1:15" x14ac:dyDescent="0.35">
      <c r="A14448" s="1" t="s">
        <v>28620</v>
      </c>
      <c r="B14448" s="2">
        <v>45458</v>
      </c>
      <c r="C14448" s="1" t="s">
        <v>309</v>
      </c>
      <c r="D14448" s="1" t="s">
        <v>28621</v>
      </c>
      <c r="E14448" s="1" t="s">
        <v>37</v>
      </c>
      <c r="F14448" s="1" t="s">
        <v>101</v>
      </c>
      <c r="G14448" s="1" t="s">
        <v>16061</v>
      </c>
      <c r="H14448" s="1" t="s">
        <v>30</v>
      </c>
      <c r="I14448" s="1" t="s">
        <v>31</v>
      </c>
      <c r="J14448">
        <v>1781</v>
      </c>
      <c r="K14448">
        <v>5</v>
      </c>
      <c r="L14448">
        <v>20</v>
      </c>
      <c r="M14448" s="1" t="s">
        <v>32</v>
      </c>
      <c r="N14448" s="1" t="s">
        <v>48</v>
      </c>
      <c r="O14448">
        <v>0</v>
      </c>
    </row>
    <row r="14449" spans="1:15" x14ac:dyDescent="0.35">
      <c r="A14449" s="1" t="s">
        <v>28620</v>
      </c>
      <c r="B14449" s="2">
        <v>45565</v>
      </c>
      <c r="C14449" s="1" t="s">
        <v>4521</v>
      </c>
      <c r="D14449" s="1" t="s">
        <v>28622</v>
      </c>
      <c r="E14449" s="1" t="s">
        <v>18</v>
      </c>
      <c r="F14449" s="1" t="s">
        <v>38</v>
      </c>
      <c r="G14449" s="1" t="s">
        <v>22516</v>
      </c>
      <c r="H14449" s="1" t="s">
        <v>30</v>
      </c>
      <c r="I14449" s="1" t="s">
        <v>31</v>
      </c>
      <c r="J14449">
        <v>9946</v>
      </c>
      <c r="K14449">
        <v>2</v>
      </c>
      <c r="L14449">
        <v>0</v>
      </c>
      <c r="M14449" s="1" t="s">
        <v>32</v>
      </c>
      <c r="N14449" s="1" t="s">
        <v>24</v>
      </c>
      <c r="O14449">
        <v>0</v>
      </c>
    </row>
    <row r="14450" spans="1:15" x14ac:dyDescent="0.35">
      <c r="A14450" s="1" t="s">
        <v>28623</v>
      </c>
      <c r="B14450" s="2">
        <v>45595</v>
      </c>
      <c r="C14450" s="1" t="s">
        <v>1072</v>
      </c>
      <c r="D14450" s="1" t="s">
        <v>28624</v>
      </c>
      <c r="E14450" s="1" t="s">
        <v>37</v>
      </c>
      <c r="F14450" s="1" t="s">
        <v>75</v>
      </c>
      <c r="G14450" s="1" t="s">
        <v>5110</v>
      </c>
      <c r="H14450" s="1" t="s">
        <v>40</v>
      </c>
      <c r="I14450" s="1" t="s">
        <v>41</v>
      </c>
      <c r="J14450">
        <v>61557</v>
      </c>
      <c r="K14450">
        <v>2</v>
      </c>
      <c r="L14450">
        <v>10</v>
      </c>
      <c r="M14450" s="1" t="s">
        <v>32</v>
      </c>
      <c r="N14450" s="1" t="s">
        <v>24</v>
      </c>
      <c r="O14450">
        <v>0</v>
      </c>
    </row>
    <row r="14451" spans="1:15" x14ac:dyDescent="0.35">
      <c r="A14451" s="1" t="s">
        <v>28625</v>
      </c>
      <c r="B14451" s="2">
        <v>45615</v>
      </c>
      <c r="C14451" s="1" t="s">
        <v>2259</v>
      </c>
      <c r="D14451" s="1" t="s">
        <v>28626</v>
      </c>
      <c r="E14451" s="1" t="s">
        <v>18</v>
      </c>
      <c r="F14451" s="1" t="s">
        <v>80</v>
      </c>
      <c r="G14451" s="1" t="s">
        <v>2062</v>
      </c>
      <c r="H14451" s="1" t="s">
        <v>89</v>
      </c>
      <c r="I14451" s="1" t="s">
        <v>41</v>
      </c>
      <c r="J14451">
        <v>75912</v>
      </c>
      <c r="K14451">
        <v>4</v>
      </c>
      <c r="L14451">
        <v>10</v>
      </c>
      <c r="M14451" s="1" t="s">
        <v>42</v>
      </c>
      <c r="N14451" s="1" t="s">
        <v>48</v>
      </c>
      <c r="O14451">
        <v>0</v>
      </c>
    </row>
    <row r="14452" spans="1:15" x14ac:dyDescent="0.35">
      <c r="A14452" s="1" t="s">
        <v>28627</v>
      </c>
      <c r="B14452" s="2">
        <v>45417</v>
      </c>
      <c r="C14452" s="1" t="s">
        <v>184</v>
      </c>
      <c r="D14452" s="1" t="s">
        <v>28628</v>
      </c>
      <c r="E14452" s="1" t="s">
        <v>74</v>
      </c>
      <c r="F14452" s="1" t="s">
        <v>62</v>
      </c>
      <c r="G14452" s="1" t="s">
        <v>8153</v>
      </c>
      <c r="H14452" s="1" t="s">
        <v>82</v>
      </c>
      <c r="I14452" s="1" t="s">
        <v>22</v>
      </c>
      <c r="J14452">
        <v>3625</v>
      </c>
      <c r="K14452">
        <v>1</v>
      </c>
      <c r="L14452">
        <v>0</v>
      </c>
      <c r="M14452" s="1" t="s">
        <v>23</v>
      </c>
      <c r="N14452" s="1" t="s">
        <v>24</v>
      </c>
      <c r="O14452">
        <v>0</v>
      </c>
    </row>
    <row r="14453" spans="1:15" x14ac:dyDescent="0.35">
      <c r="A14453" s="1" t="s">
        <v>28629</v>
      </c>
      <c r="B14453" s="2">
        <v>45592</v>
      </c>
      <c r="C14453" s="1" t="s">
        <v>1849</v>
      </c>
      <c r="D14453" s="1" t="s">
        <v>28630</v>
      </c>
      <c r="E14453" s="1" t="s">
        <v>27</v>
      </c>
      <c r="F14453" s="1" t="s">
        <v>62</v>
      </c>
      <c r="G14453" s="1" t="s">
        <v>17259</v>
      </c>
      <c r="H14453" s="1" t="s">
        <v>30</v>
      </c>
      <c r="I14453" s="1" t="s">
        <v>31</v>
      </c>
      <c r="J14453">
        <v>6931</v>
      </c>
      <c r="K14453">
        <v>1</v>
      </c>
      <c r="L14453">
        <v>10</v>
      </c>
      <c r="M14453" s="1" t="s">
        <v>42</v>
      </c>
      <c r="N14453" s="1" t="s">
        <v>33</v>
      </c>
      <c r="O14453">
        <v>6237.9</v>
      </c>
    </row>
    <row r="14454" spans="1:15" x14ac:dyDescent="0.35">
      <c r="A14454" s="1" t="s">
        <v>28631</v>
      </c>
      <c r="B14454" s="2">
        <v>45333</v>
      </c>
      <c r="C14454" s="1" t="s">
        <v>611</v>
      </c>
      <c r="D14454" s="1" t="s">
        <v>26359</v>
      </c>
      <c r="E14454" s="1" t="s">
        <v>74</v>
      </c>
      <c r="F14454" s="1" t="s">
        <v>101</v>
      </c>
      <c r="G14454" s="1" t="s">
        <v>28632</v>
      </c>
      <c r="H14454" s="1" t="s">
        <v>53</v>
      </c>
      <c r="I14454" s="1" t="s">
        <v>31</v>
      </c>
      <c r="J14454">
        <v>829</v>
      </c>
      <c r="K14454">
        <v>5</v>
      </c>
      <c r="L14454">
        <v>5</v>
      </c>
      <c r="M14454" s="1" t="s">
        <v>32</v>
      </c>
      <c r="N14454" s="1" t="s">
        <v>33</v>
      </c>
      <c r="O14454">
        <v>3937.75</v>
      </c>
    </row>
    <row r="14455" spans="1:15" x14ac:dyDescent="0.35">
      <c r="A14455" s="1" t="s">
        <v>28633</v>
      </c>
      <c r="B14455" s="2">
        <v>45555</v>
      </c>
      <c r="C14455" s="1" t="s">
        <v>1227</v>
      </c>
      <c r="D14455" s="1" t="s">
        <v>28634</v>
      </c>
      <c r="E14455" s="1" t="s">
        <v>18</v>
      </c>
      <c r="F14455" s="1" t="s">
        <v>38</v>
      </c>
      <c r="G14455" s="1" t="s">
        <v>7523</v>
      </c>
      <c r="H14455" s="1" t="s">
        <v>53</v>
      </c>
      <c r="I14455" s="1" t="s">
        <v>31</v>
      </c>
      <c r="J14455">
        <v>4474</v>
      </c>
      <c r="K14455">
        <v>1</v>
      </c>
      <c r="L14455">
        <v>0</v>
      </c>
      <c r="M14455" s="1" t="s">
        <v>42</v>
      </c>
      <c r="N14455" s="1" t="s">
        <v>33</v>
      </c>
      <c r="O14455">
        <v>4474</v>
      </c>
    </row>
    <row r="14456" spans="1:15" x14ac:dyDescent="0.35">
      <c r="A14456" s="1" t="s">
        <v>28635</v>
      </c>
      <c r="B14456" s="2">
        <v>45567</v>
      </c>
      <c r="C14456" s="1" t="s">
        <v>1029</v>
      </c>
      <c r="D14456" s="1" t="s">
        <v>28636</v>
      </c>
      <c r="E14456" s="1" t="s">
        <v>27</v>
      </c>
      <c r="F14456" s="1" t="s">
        <v>19</v>
      </c>
      <c r="G14456" s="1" t="s">
        <v>21538</v>
      </c>
      <c r="H14456" s="1" t="s">
        <v>58</v>
      </c>
      <c r="I14456" s="1" t="s">
        <v>41</v>
      </c>
      <c r="J14456">
        <v>31467</v>
      </c>
      <c r="K14456">
        <v>1</v>
      </c>
      <c r="L14456">
        <v>0</v>
      </c>
      <c r="M14456" s="1" t="s">
        <v>42</v>
      </c>
      <c r="N14456" s="1" t="s">
        <v>24</v>
      </c>
      <c r="O14456">
        <v>0</v>
      </c>
    </row>
    <row r="14457" spans="1:15" x14ac:dyDescent="0.35">
      <c r="A14457" s="1" t="s">
        <v>28635</v>
      </c>
      <c r="B14457" s="2">
        <v>45335</v>
      </c>
      <c r="C14457" s="1" t="s">
        <v>178</v>
      </c>
      <c r="D14457" s="1" t="s">
        <v>28637</v>
      </c>
      <c r="E14457" s="1" t="s">
        <v>74</v>
      </c>
      <c r="F14457" s="1" t="s">
        <v>101</v>
      </c>
      <c r="G14457" s="1" t="s">
        <v>4757</v>
      </c>
      <c r="H14457" s="1" t="s">
        <v>89</v>
      </c>
      <c r="I14457" s="1" t="s">
        <v>41</v>
      </c>
      <c r="J14457">
        <v>73021</v>
      </c>
      <c r="K14457">
        <v>1</v>
      </c>
      <c r="L14457">
        <v>10</v>
      </c>
      <c r="M14457" s="1" t="s">
        <v>42</v>
      </c>
      <c r="N14457" s="1" t="s">
        <v>48</v>
      </c>
      <c r="O14457">
        <v>0</v>
      </c>
    </row>
    <row r="14458" spans="1:15" x14ac:dyDescent="0.35">
      <c r="A14458" s="1" t="s">
        <v>28635</v>
      </c>
      <c r="B14458" s="2">
        <v>45642</v>
      </c>
      <c r="C14458" s="1" t="s">
        <v>1038</v>
      </c>
      <c r="D14458" s="1" t="s">
        <v>28638</v>
      </c>
      <c r="E14458" s="1" t="s">
        <v>74</v>
      </c>
      <c r="F14458" s="1" t="s">
        <v>19</v>
      </c>
      <c r="G14458" s="1" t="s">
        <v>24140</v>
      </c>
      <c r="H14458" s="1" t="s">
        <v>119</v>
      </c>
      <c r="I14458" s="1" t="s">
        <v>22</v>
      </c>
      <c r="J14458">
        <v>1623</v>
      </c>
      <c r="K14458">
        <v>2</v>
      </c>
      <c r="L14458">
        <v>10</v>
      </c>
      <c r="M14458" s="1" t="s">
        <v>32</v>
      </c>
      <c r="N14458" s="1" t="s">
        <v>24</v>
      </c>
      <c r="O14458">
        <v>0</v>
      </c>
    </row>
    <row r="14459" spans="1:15" x14ac:dyDescent="0.35">
      <c r="A14459" s="1" t="s">
        <v>28639</v>
      </c>
      <c r="B14459" s="2">
        <v>45549</v>
      </c>
      <c r="C14459" s="1" t="s">
        <v>1179</v>
      </c>
      <c r="D14459" s="1" t="s">
        <v>28640</v>
      </c>
      <c r="E14459" s="1" t="s">
        <v>37</v>
      </c>
      <c r="F14459" s="1" t="s">
        <v>28</v>
      </c>
      <c r="G14459" s="1" t="s">
        <v>5110</v>
      </c>
      <c r="H14459" s="1" t="s">
        <v>202</v>
      </c>
      <c r="I14459" s="1" t="s">
        <v>31</v>
      </c>
      <c r="J14459">
        <v>5808</v>
      </c>
      <c r="K14459">
        <v>2</v>
      </c>
      <c r="L14459">
        <v>15</v>
      </c>
      <c r="M14459" s="1" t="s">
        <v>32</v>
      </c>
      <c r="N14459" s="1" t="s">
        <v>33</v>
      </c>
      <c r="O14459">
        <v>9873.6</v>
      </c>
    </row>
    <row r="14460" spans="1:15" x14ac:dyDescent="0.35">
      <c r="A14460" s="1" t="s">
        <v>28639</v>
      </c>
      <c r="B14460" s="2">
        <v>45575</v>
      </c>
      <c r="C14460" s="1" t="s">
        <v>339</v>
      </c>
      <c r="D14460" s="1" t="s">
        <v>16030</v>
      </c>
      <c r="E14460" s="1" t="s">
        <v>27</v>
      </c>
      <c r="F14460" s="1" t="s">
        <v>62</v>
      </c>
      <c r="G14460" s="1" t="s">
        <v>19733</v>
      </c>
      <c r="H14460" s="1" t="s">
        <v>154</v>
      </c>
      <c r="I14460" s="1" t="s">
        <v>22</v>
      </c>
      <c r="J14460">
        <v>3007</v>
      </c>
      <c r="K14460">
        <v>3</v>
      </c>
      <c r="L14460">
        <v>0</v>
      </c>
      <c r="M14460" s="1" t="s">
        <v>23</v>
      </c>
      <c r="N14460" s="1" t="s">
        <v>33</v>
      </c>
      <c r="O14460">
        <v>9021</v>
      </c>
    </row>
    <row r="14461" spans="1:15" x14ac:dyDescent="0.35">
      <c r="A14461" s="1" t="s">
        <v>28641</v>
      </c>
      <c r="B14461" s="2">
        <v>45557</v>
      </c>
      <c r="C14461" s="1" t="s">
        <v>270</v>
      </c>
      <c r="D14461" s="1" t="s">
        <v>28642</v>
      </c>
      <c r="E14461" s="1" t="s">
        <v>18</v>
      </c>
      <c r="F14461" s="1" t="s">
        <v>80</v>
      </c>
      <c r="G14461" s="1" t="s">
        <v>28643</v>
      </c>
      <c r="H14461" s="1" t="s">
        <v>21</v>
      </c>
      <c r="I14461" s="1" t="s">
        <v>22</v>
      </c>
      <c r="J14461">
        <v>937</v>
      </c>
      <c r="K14461">
        <v>2</v>
      </c>
      <c r="L14461">
        <v>0</v>
      </c>
      <c r="M14461" s="1" t="s">
        <v>42</v>
      </c>
      <c r="N14461" s="1" t="s">
        <v>24</v>
      </c>
      <c r="O14461">
        <v>0</v>
      </c>
    </row>
    <row r="14462" spans="1:15" x14ac:dyDescent="0.35">
      <c r="A14462" s="1" t="s">
        <v>28641</v>
      </c>
      <c r="B14462" s="2">
        <v>45510</v>
      </c>
      <c r="C14462" s="1" t="s">
        <v>5167</v>
      </c>
      <c r="D14462" s="1" t="s">
        <v>28644</v>
      </c>
      <c r="E14462" s="1" t="s">
        <v>27</v>
      </c>
      <c r="F14462" s="1" t="s">
        <v>38</v>
      </c>
      <c r="G14462" s="1" t="s">
        <v>7700</v>
      </c>
      <c r="H14462" s="1" t="s">
        <v>82</v>
      </c>
      <c r="I14462" s="1" t="s">
        <v>22</v>
      </c>
      <c r="J14462">
        <v>4800</v>
      </c>
      <c r="K14462">
        <v>5</v>
      </c>
      <c r="L14462">
        <v>15</v>
      </c>
      <c r="M14462" s="1" t="s">
        <v>32</v>
      </c>
      <c r="N14462" s="1" t="s">
        <v>24</v>
      </c>
      <c r="O14462">
        <v>0</v>
      </c>
    </row>
    <row r="14463" spans="1:15" x14ac:dyDescent="0.35">
      <c r="A14463" s="1" t="s">
        <v>28641</v>
      </c>
      <c r="B14463" s="2">
        <v>45555</v>
      </c>
      <c r="C14463" s="1" t="s">
        <v>50</v>
      </c>
      <c r="D14463" s="1" t="s">
        <v>6398</v>
      </c>
      <c r="E14463" s="1" t="s">
        <v>27</v>
      </c>
      <c r="F14463" s="1" t="s">
        <v>28</v>
      </c>
      <c r="G14463" s="1" t="s">
        <v>790</v>
      </c>
      <c r="H14463" s="1" t="s">
        <v>119</v>
      </c>
      <c r="I14463" s="1" t="s">
        <v>22</v>
      </c>
      <c r="J14463">
        <v>596</v>
      </c>
      <c r="K14463">
        <v>3</v>
      </c>
      <c r="L14463">
        <v>5</v>
      </c>
      <c r="M14463" s="1" t="s">
        <v>42</v>
      </c>
      <c r="N14463" s="1" t="s">
        <v>24</v>
      </c>
      <c r="O14463">
        <v>0</v>
      </c>
    </row>
    <row r="14464" spans="1:15" x14ac:dyDescent="0.35">
      <c r="A14464" s="1" t="s">
        <v>28645</v>
      </c>
      <c r="B14464" s="2">
        <v>45535</v>
      </c>
      <c r="C14464" s="1" t="s">
        <v>148</v>
      </c>
      <c r="D14464" s="1" t="s">
        <v>28646</v>
      </c>
      <c r="E14464" s="1" t="s">
        <v>74</v>
      </c>
      <c r="F14464" s="1" t="s">
        <v>19</v>
      </c>
      <c r="G14464" s="1" t="s">
        <v>28647</v>
      </c>
      <c r="H14464" s="1" t="s">
        <v>47</v>
      </c>
      <c r="I14464" s="1" t="s">
        <v>41</v>
      </c>
      <c r="J14464">
        <v>66176</v>
      </c>
      <c r="K14464">
        <v>2</v>
      </c>
      <c r="L14464">
        <v>15</v>
      </c>
      <c r="M14464" s="1" t="s">
        <v>42</v>
      </c>
      <c r="N14464" s="1" t="s">
        <v>24</v>
      </c>
      <c r="O14464">
        <v>0</v>
      </c>
    </row>
    <row r="14465" spans="1:15" x14ac:dyDescent="0.35">
      <c r="A14465" s="1" t="s">
        <v>28645</v>
      </c>
      <c r="B14465" s="2">
        <v>45393</v>
      </c>
      <c r="C14465" s="1" t="s">
        <v>327</v>
      </c>
      <c r="D14465" s="1" t="s">
        <v>28648</v>
      </c>
      <c r="E14465" s="1" t="s">
        <v>37</v>
      </c>
      <c r="F14465" s="1" t="s">
        <v>80</v>
      </c>
      <c r="G14465" s="1" t="s">
        <v>4378</v>
      </c>
      <c r="H14465" s="1" t="s">
        <v>89</v>
      </c>
      <c r="I14465" s="1" t="s">
        <v>41</v>
      </c>
      <c r="J14465">
        <v>30732</v>
      </c>
      <c r="K14465">
        <v>3</v>
      </c>
      <c r="L14465">
        <v>10</v>
      </c>
      <c r="M14465" s="1" t="s">
        <v>23</v>
      </c>
      <c r="N14465" s="1" t="s">
        <v>33</v>
      </c>
      <c r="O14465">
        <v>82976.399999999994</v>
      </c>
    </row>
    <row r="14466" spans="1:15" x14ac:dyDescent="0.35">
      <c r="A14466" s="1" t="s">
        <v>28645</v>
      </c>
      <c r="B14466" s="2">
        <v>45561</v>
      </c>
      <c r="C14466" s="1" t="s">
        <v>724</v>
      </c>
      <c r="D14466" s="1" t="s">
        <v>28649</v>
      </c>
      <c r="E14466" s="1" t="s">
        <v>27</v>
      </c>
      <c r="F14466" s="1" t="s">
        <v>28</v>
      </c>
      <c r="G14466" s="1" t="s">
        <v>9170</v>
      </c>
      <c r="H14466" s="1" t="s">
        <v>119</v>
      </c>
      <c r="I14466" s="1" t="s">
        <v>22</v>
      </c>
      <c r="J14466">
        <v>4717</v>
      </c>
      <c r="K14466">
        <v>3</v>
      </c>
      <c r="L14466">
        <v>15</v>
      </c>
      <c r="M14466" s="1" t="s">
        <v>23</v>
      </c>
      <c r="N14466" s="1" t="s">
        <v>48</v>
      </c>
      <c r="O14466">
        <v>0</v>
      </c>
    </row>
    <row r="14467" spans="1:15" x14ac:dyDescent="0.35">
      <c r="A14467" s="1" t="s">
        <v>28645</v>
      </c>
      <c r="B14467" s="2">
        <v>45646</v>
      </c>
      <c r="C14467" s="1" t="s">
        <v>2614</v>
      </c>
      <c r="D14467" s="1" t="s">
        <v>28650</v>
      </c>
      <c r="E14467" s="1" t="s">
        <v>74</v>
      </c>
      <c r="F14467" s="1" t="s">
        <v>80</v>
      </c>
      <c r="G14467" s="1" t="s">
        <v>6345</v>
      </c>
      <c r="H14467" s="1" t="s">
        <v>58</v>
      </c>
      <c r="I14467" s="1" t="s">
        <v>41</v>
      </c>
      <c r="J14467">
        <v>48309</v>
      </c>
      <c r="K14467">
        <v>2</v>
      </c>
      <c r="L14467">
        <v>5</v>
      </c>
      <c r="M14467" s="1" t="s">
        <v>23</v>
      </c>
      <c r="N14467" s="1" t="s">
        <v>48</v>
      </c>
      <c r="O14467">
        <v>0</v>
      </c>
    </row>
    <row r="14468" spans="1:15" x14ac:dyDescent="0.35">
      <c r="A14468" s="1" t="s">
        <v>28651</v>
      </c>
      <c r="B14468" s="2">
        <v>45390</v>
      </c>
      <c r="C14468" s="1" t="s">
        <v>2475</v>
      </c>
      <c r="D14468" s="1" t="s">
        <v>28652</v>
      </c>
      <c r="E14468" s="1" t="s">
        <v>18</v>
      </c>
      <c r="F14468" s="1" t="s">
        <v>101</v>
      </c>
      <c r="G14468" s="1" t="s">
        <v>7366</v>
      </c>
      <c r="H14468" s="1" t="s">
        <v>40</v>
      </c>
      <c r="I14468" s="1" t="s">
        <v>41</v>
      </c>
      <c r="J14468">
        <v>63824</v>
      </c>
      <c r="K14468">
        <v>1</v>
      </c>
      <c r="L14468">
        <v>10</v>
      </c>
      <c r="M14468" s="1" t="s">
        <v>23</v>
      </c>
      <c r="N14468" s="1" t="s">
        <v>24</v>
      </c>
      <c r="O14468">
        <v>0</v>
      </c>
    </row>
    <row r="14469" spans="1:15" x14ac:dyDescent="0.35">
      <c r="A14469" s="1" t="s">
        <v>28653</v>
      </c>
      <c r="B14469" s="2">
        <v>45327</v>
      </c>
      <c r="C14469" s="1" t="s">
        <v>2284</v>
      </c>
      <c r="D14469" s="1" t="s">
        <v>28654</v>
      </c>
      <c r="E14469" s="1" t="s">
        <v>37</v>
      </c>
      <c r="F14469" s="1" t="s">
        <v>19</v>
      </c>
      <c r="G14469" s="1" t="s">
        <v>3806</v>
      </c>
      <c r="H14469" s="1" t="s">
        <v>119</v>
      </c>
      <c r="I14469" s="1" t="s">
        <v>22</v>
      </c>
      <c r="J14469">
        <v>4078</v>
      </c>
      <c r="K14469">
        <v>1</v>
      </c>
      <c r="L14469">
        <v>-10</v>
      </c>
      <c r="M14469" s="1" t="s">
        <v>32</v>
      </c>
      <c r="N14469" s="1" t="s">
        <v>33</v>
      </c>
      <c r="O14469">
        <v>4485.8</v>
      </c>
    </row>
    <row r="14470" spans="1:15" x14ac:dyDescent="0.35">
      <c r="A14470" s="1" t="s">
        <v>28655</v>
      </c>
      <c r="B14470" s="2">
        <v>45651</v>
      </c>
      <c r="C14470" s="1" t="s">
        <v>407</v>
      </c>
      <c r="D14470" s="1" t="s">
        <v>28656</v>
      </c>
      <c r="E14470" s="1" t="s">
        <v>74</v>
      </c>
      <c r="F14470" s="1" t="s">
        <v>62</v>
      </c>
      <c r="G14470" s="1" t="s">
        <v>28657</v>
      </c>
      <c r="H14470" s="1" t="s">
        <v>47</v>
      </c>
      <c r="I14470" s="1" t="s">
        <v>41</v>
      </c>
      <c r="J14470">
        <v>18657</v>
      </c>
      <c r="K14470">
        <v>3</v>
      </c>
      <c r="L14470">
        <v>15</v>
      </c>
      <c r="M14470" s="1" t="s">
        <v>32</v>
      </c>
      <c r="N14470" s="1" t="s">
        <v>33</v>
      </c>
      <c r="O14470">
        <v>47575.35</v>
      </c>
    </row>
    <row r="14471" spans="1:15" x14ac:dyDescent="0.35">
      <c r="A14471" s="1" t="s">
        <v>28655</v>
      </c>
      <c r="B14471" s="2">
        <v>45408</v>
      </c>
      <c r="C14471" s="1" t="s">
        <v>1175</v>
      </c>
      <c r="D14471" s="1" t="s">
        <v>6782</v>
      </c>
      <c r="E14471" s="1" t="s">
        <v>18</v>
      </c>
      <c r="F14471" s="1" t="s">
        <v>62</v>
      </c>
      <c r="G14471" s="1" t="s">
        <v>16148</v>
      </c>
      <c r="H14471" s="1" t="s">
        <v>66</v>
      </c>
      <c r="I14471" s="1" t="s">
        <v>31</v>
      </c>
      <c r="J14471">
        <v>352</v>
      </c>
      <c r="K14471">
        <v>2</v>
      </c>
      <c r="L14471">
        <v>10</v>
      </c>
      <c r="M14471" s="1" t="s">
        <v>32</v>
      </c>
      <c r="N14471" s="1" t="s">
        <v>33</v>
      </c>
      <c r="O14471">
        <v>633.6</v>
      </c>
    </row>
    <row r="14472" spans="1:15" x14ac:dyDescent="0.35">
      <c r="A14472" s="1" t="s">
        <v>28658</v>
      </c>
      <c r="B14472" s="2">
        <v>45652</v>
      </c>
      <c r="C14472" s="1" t="s">
        <v>235</v>
      </c>
      <c r="D14472" s="1" t="s">
        <v>28659</v>
      </c>
      <c r="E14472" s="1" t="s">
        <v>18</v>
      </c>
      <c r="F14472" s="1" t="s">
        <v>62</v>
      </c>
      <c r="G14472" s="1" t="s">
        <v>19571</v>
      </c>
      <c r="H14472" s="1" t="s">
        <v>40</v>
      </c>
      <c r="I14472" s="1" t="s">
        <v>41</v>
      </c>
      <c r="J14472">
        <v>26294</v>
      </c>
      <c r="K14472">
        <v>1</v>
      </c>
      <c r="L14472">
        <v>10</v>
      </c>
      <c r="M14472" s="1" t="s">
        <v>32</v>
      </c>
      <c r="N14472" s="1" t="s">
        <v>33</v>
      </c>
      <c r="O14472">
        <v>23664.6</v>
      </c>
    </row>
    <row r="14473" spans="1:15" x14ac:dyDescent="0.35">
      <c r="A14473" s="1" t="s">
        <v>28658</v>
      </c>
      <c r="B14473" s="2">
        <v>45629</v>
      </c>
      <c r="C14473" s="1" t="s">
        <v>813</v>
      </c>
      <c r="D14473" s="1" t="s">
        <v>28660</v>
      </c>
      <c r="E14473" s="1" t="s">
        <v>27</v>
      </c>
      <c r="F14473" s="1" t="s">
        <v>28</v>
      </c>
      <c r="G14473" s="1" t="s">
        <v>7421</v>
      </c>
      <c r="H14473" s="1" t="s">
        <v>82</v>
      </c>
      <c r="I14473" s="1" t="s">
        <v>22</v>
      </c>
      <c r="J14473">
        <v>1292</v>
      </c>
      <c r="K14473">
        <v>5</v>
      </c>
      <c r="L14473">
        <v>15</v>
      </c>
      <c r="M14473" s="1" t="s">
        <v>32</v>
      </c>
      <c r="N14473" s="1" t="s">
        <v>48</v>
      </c>
      <c r="O14473">
        <v>0</v>
      </c>
    </row>
    <row r="14474" spans="1:15" x14ac:dyDescent="0.35">
      <c r="A14474" s="1" t="s">
        <v>28661</v>
      </c>
      <c r="B14474" s="2">
        <v>45420</v>
      </c>
      <c r="C14474" s="1" t="s">
        <v>2653</v>
      </c>
      <c r="D14474" s="1" t="s">
        <v>28662</v>
      </c>
      <c r="E14474" s="1" t="s">
        <v>74</v>
      </c>
      <c r="F14474" s="1" t="s">
        <v>28</v>
      </c>
      <c r="G14474" s="1" t="s">
        <v>7572</v>
      </c>
      <c r="H14474" s="1" t="s">
        <v>66</v>
      </c>
      <c r="I14474" s="1" t="s">
        <v>31</v>
      </c>
      <c r="J14474">
        <v>4345</v>
      </c>
      <c r="K14474">
        <v>2</v>
      </c>
      <c r="L14474">
        <v>15</v>
      </c>
      <c r="M14474" s="1" t="s">
        <v>23</v>
      </c>
      <c r="N14474" s="1" t="s">
        <v>33</v>
      </c>
      <c r="O14474">
        <v>7386.5</v>
      </c>
    </row>
    <row r="14475" spans="1:15" x14ac:dyDescent="0.35">
      <c r="A14475" s="1" t="s">
        <v>28661</v>
      </c>
      <c r="B14475" s="2">
        <v>45402</v>
      </c>
      <c r="C14475" s="1" t="s">
        <v>44</v>
      </c>
      <c r="D14475" s="1" t="s">
        <v>25196</v>
      </c>
      <c r="E14475" s="1" t="s">
        <v>18</v>
      </c>
      <c r="F14475" s="1" t="s">
        <v>62</v>
      </c>
      <c r="G14475" s="1" t="s">
        <v>8808</v>
      </c>
      <c r="H14475" s="1" t="s">
        <v>119</v>
      </c>
      <c r="I14475" s="1" t="s">
        <v>22</v>
      </c>
      <c r="J14475">
        <v>2140</v>
      </c>
      <c r="K14475">
        <v>5</v>
      </c>
      <c r="L14475">
        <v>15</v>
      </c>
      <c r="M14475" s="1" t="s">
        <v>42</v>
      </c>
      <c r="N14475" s="1" t="s">
        <v>33</v>
      </c>
      <c r="O14475">
        <v>9095</v>
      </c>
    </row>
    <row r="14476" spans="1:15" x14ac:dyDescent="0.35">
      <c r="A14476" s="1" t="s">
        <v>28661</v>
      </c>
      <c r="B14476" s="2">
        <v>45351</v>
      </c>
      <c r="C14476" s="1" t="s">
        <v>400</v>
      </c>
      <c r="D14476" s="1" t="s">
        <v>28663</v>
      </c>
      <c r="E14476" s="1" t="s">
        <v>27</v>
      </c>
      <c r="F14476" s="1" t="s">
        <v>19</v>
      </c>
      <c r="G14476" s="1" t="s">
        <v>28664</v>
      </c>
      <c r="H14476" s="1" t="s">
        <v>82</v>
      </c>
      <c r="I14476" s="1" t="s">
        <v>22</v>
      </c>
      <c r="J14476">
        <v>1540</v>
      </c>
      <c r="K14476">
        <v>2</v>
      </c>
      <c r="L14476">
        <v>0</v>
      </c>
      <c r="M14476" s="1" t="s">
        <v>23</v>
      </c>
      <c r="N14476" s="1" t="s">
        <v>33</v>
      </c>
      <c r="O14476">
        <v>3080</v>
      </c>
    </row>
    <row r="14477" spans="1:15" x14ac:dyDescent="0.35">
      <c r="A14477" s="1" t="s">
        <v>28661</v>
      </c>
      <c r="B14477" s="2">
        <v>45551</v>
      </c>
      <c r="C14477" s="1" t="s">
        <v>4521</v>
      </c>
      <c r="D14477" s="1" t="s">
        <v>28665</v>
      </c>
      <c r="E14477" s="1" t="s">
        <v>27</v>
      </c>
      <c r="F14477" s="1" t="s">
        <v>62</v>
      </c>
      <c r="G14477" s="1" t="s">
        <v>7997</v>
      </c>
      <c r="H14477" s="1" t="s">
        <v>30</v>
      </c>
      <c r="I14477" s="1" t="s">
        <v>31</v>
      </c>
      <c r="J14477">
        <v>1587</v>
      </c>
      <c r="K14477">
        <v>1</v>
      </c>
      <c r="L14477">
        <v>15</v>
      </c>
      <c r="M14477" s="1" t="s">
        <v>32</v>
      </c>
      <c r="N14477" s="1" t="s">
        <v>33</v>
      </c>
      <c r="O14477">
        <v>1348.95</v>
      </c>
    </row>
    <row r="14478" spans="1:15" x14ac:dyDescent="0.35">
      <c r="A14478" s="1" t="s">
        <v>28666</v>
      </c>
      <c r="B14478" s="2">
        <v>45442</v>
      </c>
      <c r="C14478" s="1" t="s">
        <v>2010</v>
      </c>
      <c r="D14478" s="1" t="s">
        <v>28667</v>
      </c>
      <c r="E14478" s="1" t="s">
        <v>37</v>
      </c>
      <c r="F14478" s="1" t="s">
        <v>28</v>
      </c>
      <c r="G14478" s="1" t="s">
        <v>749</v>
      </c>
      <c r="H14478" s="1" t="s">
        <v>30</v>
      </c>
      <c r="I14478" s="1" t="s">
        <v>31</v>
      </c>
      <c r="J14478">
        <v>548</v>
      </c>
      <c r="K14478">
        <v>4</v>
      </c>
      <c r="L14478">
        <v>5</v>
      </c>
      <c r="M14478" s="1" t="s">
        <v>32</v>
      </c>
      <c r="N14478" s="1" t="s">
        <v>48</v>
      </c>
      <c r="O14478">
        <v>0</v>
      </c>
    </row>
    <row r="14479" spans="1:15" x14ac:dyDescent="0.35">
      <c r="A14479" s="1" t="s">
        <v>28666</v>
      </c>
      <c r="B14479" s="2">
        <v>45298</v>
      </c>
      <c r="C14479" s="1" t="s">
        <v>816</v>
      </c>
      <c r="D14479" s="1" t="s">
        <v>28668</v>
      </c>
      <c r="E14479" s="1" t="s">
        <v>74</v>
      </c>
      <c r="F14479" s="1" t="s">
        <v>19</v>
      </c>
      <c r="G14479" s="1" t="s">
        <v>28669</v>
      </c>
      <c r="H14479" s="1" t="s">
        <v>66</v>
      </c>
      <c r="I14479" s="1" t="s">
        <v>31</v>
      </c>
      <c r="J14479">
        <v>8439</v>
      </c>
      <c r="K14479">
        <v>2</v>
      </c>
      <c r="L14479">
        <v>15</v>
      </c>
      <c r="M14479" s="1" t="s">
        <v>42</v>
      </c>
      <c r="N14479" s="1" t="s">
        <v>48</v>
      </c>
      <c r="O14479">
        <v>0</v>
      </c>
    </row>
    <row r="14480" spans="1:15" x14ac:dyDescent="0.35">
      <c r="A14480" s="1" t="s">
        <v>28666</v>
      </c>
      <c r="B14480" s="2">
        <v>45414</v>
      </c>
      <c r="C14480" s="1" t="s">
        <v>565</v>
      </c>
      <c r="D14480" s="1" t="s">
        <v>28670</v>
      </c>
      <c r="E14480" s="1" t="s">
        <v>74</v>
      </c>
      <c r="F14480" s="1" t="s">
        <v>28</v>
      </c>
      <c r="G14480" s="1" t="s">
        <v>20410</v>
      </c>
      <c r="H14480" s="1" t="s">
        <v>202</v>
      </c>
      <c r="I14480" s="1" t="s">
        <v>31</v>
      </c>
      <c r="J14480">
        <v>7334</v>
      </c>
      <c r="K14480">
        <v>50</v>
      </c>
      <c r="L14480">
        <v>15</v>
      </c>
      <c r="M14480" s="1" t="s">
        <v>42</v>
      </c>
      <c r="N14480" s="1" t="s">
        <v>24</v>
      </c>
      <c r="O14480">
        <v>0</v>
      </c>
    </row>
    <row r="14481" spans="1:15" x14ac:dyDescent="0.35">
      <c r="A14481" s="1" t="s">
        <v>28671</v>
      </c>
      <c r="B14481" s="2">
        <v>45502</v>
      </c>
      <c r="C14481" s="1" t="s">
        <v>2489</v>
      </c>
      <c r="D14481" s="1" t="s">
        <v>28672</v>
      </c>
      <c r="E14481" s="1" t="s">
        <v>27</v>
      </c>
      <c r="F14481" s="1" t="s">
        <v>28</v>
      </c>
      <c r="G14481" s="1" t="s">
        <v>6547</v>
      </c>
      <c r="H14481" s="1" t="s">
        <v>58</v>
      </c>
      <c r="I14481" s="1" t="s">
        <v>41</v>
      </c>
      <c r="J14481">
        <v>73171</v>
      </c>
      <c r="K14481">
        <v>2</v>
      </c>
      <c r="L14481">
        <v>0</v>
      </c>
      <c r="M14481" s="1" t="s">
        <v>42</v>
      </c>
      <c r="N14481" s="1" t="s">
        <v>24</v>
      </c>
      <c r="O14481">
        <v>0</v>
      </c>
    </row>
    <row r="14482" spans="1:15" x14ac:dyDescent="0.35">
      <c r="A14482" s="1" t="s">
        <v>28671</v>
      </c>
      <c r="B14482" s="2">
        <v>45617</v>
      </c>
      <c r="C14482" s="1" t="s">
        <v>86</v>
      </c>
      <c r="D14482" s="1" t="s">
        <v>28673</v>
      </c>
      <c r="E14482" s="1" t="s">
        <v>74</v>
      </c>
      <c r="F14482" s="1" t="s">
        <v>101</v>
      </c>
      <c r="G14482" s="1" t="s">
        <v>3624</v>
      </c>
      <c r="H14482" s="1" t="s">
        <v>58</v>
      </c>
      <c r="I14482" s="1" t="s">
        <v>41</v>
      </c>
      <c r="J14482">
        <v>40404</v>
      </c>
      <c r="K14482">
        <v>4</v>
      </c>
      <c r="L14482">
        <v>0</v>
      </c>
      <c r="M14482" s="1" t="s">
        <v>42</v>
      </c>
      <c r="N14482" s="1" t="s">
        <v>48</v>
      </c>
      <c r="O14482">
        <v>0</v>
      </c>
    </row>
    <row r="14483" spans="1:15" x14ac:dyDescent="0.35">
      <c r="A14483" s="1" t="s">
        <v>28674</v>
      </c>
      <c r="B14483" s="2">
        <v>45545</v>
      </c>
      <c r="C14483" s="1" t="s">
        <v>471</v>
      </c>
      <c r="D14483" s="1" t="s">
        <v>28675</v>
      </c>
      <c r="E14483" s="1" t="s">
        <v>74</v>
      </c>
      <c r="F14483" s="1" t="s">
        <v>19</v>
      </c>
      <c r="G14483" s="1" t="s">
        <v>1631</v>
      </c>
      <c r="H14483" s="1" t="s">
        <v>58</v>
      </c>
      <c r="I14483" s="1" t="s">
        <v>41</v>
      </c>
      <c r="J14483">
        <v>70381</v>
      </c>
      <c r="K14483">
        <v>2</v>
      </c>
      <c r="L14483">
        <v>20</v>
      </c>
      <c r="M14483" s="1" t="s">
        <v>23</v>
      </c>
      <c r="N14483" s="1" t="s">
        <v>24</v>
      </c>
      <c r="O14483">
        <v>0</v>
      </c>
    </row>
    <row r="14484" spans="1:15" x14ac:dyDescent="0.35">
      <c r="A14484" s="1" t="s">
        <v>28676</v>
      </c>
      <c r="B14484" s="2">
        <v>45537</v>
      </c>
      <c r="C14484" s="1" t="s">
        <v>188</v>
      </c>
      <c r="D14484" s="1" t="s">
        <v>28677</v>
      </c>
      <c r="E14484" s="1" t="s">
        <v>27</v>
      </c>
      <c r="F14484" s="1" t="s">
        <v>80</v>
      </c>
      <c r="G14484" s="1" t="s">
        <v>28678</v>
      </c>
      <c r="H14484" s="1" t="s">
        <v>53</v>
      </c>
      <c r="I14484" s="1" t="s">
        <v>31</v>
      </c>
      <c r="J14484">
        <v>3766</v>
      </c>
      <c r="K14484">
        <v>3</v>
      </c>
      <c r="L14484">
        <v>5</v>
      </c>
      <c r="M14484" s="1" t="s">
        <v>42</v>
      </c>
      <c r="N14484" s="1" t="s">
        <v>48</v>
      </c>
      <c r="O14484">
        <v>0</v>
      </c>
    </row>
    <row r="14485" spans="1:15" x14ac:dyDescent="0.35">
      <c r="A14485" s="1" t="s">
        <v>28679</v>
      </c>
      <c r="B14485" s="2">
        <v>45616</v>
      </c>
      <c r="C14485" s="1" t="s">
        <v>842</v>
      </c>
      <c r="D14485" s="1" t="s">
        <v>75</v>
      </c>
      <c r="E14485" s="1" t="s">
        <v>27</v>
      </c>
      <c r="F14485" s="1" t="s">
        <v>62</v>
      </c>
      <c r="G14485" s="1" t="s">
        <v>28680</v>
      </c>
      <c r="H14485" s="1" t="s">
        <v>47</v>
      </c>
      <c r="I14485" s="1" t="s">
        <v>41</v>
      </c>
      <c r="J14485">
        <v>55862</v>
      </c>
      <c r="K14485">
        <v>1</v>
      </c>
      <c r="L14485">
        <v>5</v>
      </c>
      <c r="M14485" s="1" t="s">
        <v>42</v>
      </c>
      <c r="N14485" s="1" t="s">
        <v>48</v>
      </c>
      <c r="O14485">
        <v>0</v>
      </c>
    </row>
    <row r="14486" spans="1:15" x14ac:dyDescent="0.35">
      <c r="A14486" s="1" t="s">
        <v>28681</v>
      </c>
      <c r="B14486" s="2">
        <v>45583</v>
      </c>
      <c r="C14486" s="1" t="s">
        <v>3029</v>
      </c>
      <c r="D14486" s="1" t="s">
        <v>28682</v>
      </c>
      <c r="E14486" s="1" t="s">
        <v>27</v>
      </c>
      <c r="F14486" s="1" t="s">
        <v>80</v>
      </c>
      <c r="G14486" s="1" t="s">
        <v>28423</v>
      </c>
      <c r="H14486" s="1" t="s">
        <v>30</v>
      </c>
      <c r="I14486" s="1" t="s">
        <v>31</v>
      </c>
      <c r="J14486">
        <v>8722</v>
      </c>
      <c r="K14486">
        <v>4</v>
      </c>
      <c r="L14486">
        <v>10</v>
      </c>
      <c r="M14486" s="1" t="s">
        <v>42</v>
      </c>
      <c r="N14486" s="1" t="s">
        <v>48</v>
      </c>
      <c r="O14486">
        <v>0</v>
      </c>
    </row>
    <row r="14487" spans="1:15" x14ac:dyDescent="0.35">
      <c r="A14487" s="1" t="s">
        <v>28681</v>
      </c>
      <c r="B14487" s="2">
        <v>45450</v>
      </c>
      <c r="C14487" s="1" t="s">
        <v>1076</v>
      </c>
      <c r="D14487" s="1" t="s">
        <v>28683</v>
      </c>
      <c r="E14487" s="1" t="s">
        <v>37</v>
      </c>
      <c r="F14487" s="1" t="s">
        <v>62</v>
      </c>
      <c r="G14487" s="1" t="s">
        <v>26532</v>
      </c>
      <c r="H14487" s="1" t="s">
        <v>30</v>
      </c>
      <c r="I14487" s="1" t="s">
        <v>31</v>
      </c>
      <c r="J14487">
        <v>2332</v>
      </c>
      <c r="K14487">
        <v>5</v>
      </c>
      <c r="L14487">
        <v>0</v>
      </c>
      <c r="M14487" s="1" t="s">
        <v>42</v>
      </c>
      <c r="N14487" s="1" t="s">
        <v>33</v>
      </c>
      <c r="O14487">
        <v>11660</v>
      </c>
    </row>
    <row r="14488" spans="1:15" x14ac:dyDescent="0.35">
      <c r="A14488" s="1" t="s">
        <v>28684</v>
      </c>
      <c r="B14488" s="2">
        <v>45415</v>
      </c>
      <c r="C14488" s="1" t="s">
        <v>289</v>
      </c>
      <c r="D14488" s="1" t="s">
        <v>26168</v>
      </c>
      <c r="E14488" s="1" t="s">
        <v>27</v>
      </c>
      <c r="F14488" s="1" t="s">
        <v>19</v>
      </c>
      <c r="G14488" s="1" t="s">
        <v>28685</v>
      </c>
      <c r="H14488" s="1" t="s">
        <v>89</v>
      </c>
      <c r="I14488" s="1" t="s">
        <v>41</v>
      </c>
      <c r="J14488">
        <v>76318</v>
      </c>
      <c r="K14488">
        <v>4</v>
      </c>
      <c r="L14488">
        <v>-10</v>
      </c>
      <c r="M14488" s="1" t="s">
        <v>23</v>
      </c>
      <c r="N14488" s="1" t="s">
        <v>33</v>
      </c>
      <c r="O14488">
        <v>335799.2</v>
      </c>
    </row>
    <row r="14489" spans="1:15" x14ac:dyDescent="0.35">
      <c r="A14489" s="1" t="s">
        <v>28684</v>
      </c>
      <c r="B14489" s="2">
        <v>45347</v>
      </c>
      <c r="C14489" s="1" t="s">
        <v>475</v>
      </c>
      <c r="D14489" s="1" t="s">
        <v>28686</v>
      </c>
      <c r="E14489" s="1" t="s">
        <v>37</v>
      </c>
      <c r="F14489" s="1" t="s">
        <v>38</v>
      </c>
      <c r="G14489" s="1" t="s">
        <v>16813</v>
      </c>
      <c r="H14489" s="1" t="s">
        <v>53</v>
      </c>
      <c r="I14489" s="1" t="s">
        <v>31</v>
      </c>
      <c r="J14489">
        <v>739</v>
      </c>
      <c r="K14489">
        <v>4</v>
      </c>
      <c r="L14489">
        <v>0</v>
      </c>
      <c r="M14489" s="1" t="s">
        <v>32</v>
      </c>
      <c r="N14489" s="1" t="s">
        <v>48</v>
      </c>
      <c r="O14489">
        <v>0</v>
      </c>
    </row>
    <row r="14490" spans="1:15" x14ac:dyDescent="0.35">
      <c r="A14490" s="1" t="s">
        <v>28687</v>
      </c>
      <c r="B14490" s="2">
        <v>45584</v>
      </c>
      <c r="C14490" s="1" t="s">
        <v>732</v>
      </c>
      <c r="D14490" s="1" t="s">
        <v>28688</v>
      </c>
      <c r="E14490" s="1" t="s">
        <v>27</v>
      </c>
      <c r="F14490" s="1" t="s">
        <v>28</v>
      </c>
      <c r="G14490" s="1" t="s">
        <v>10101</v>
      </c>
      <c r="H14490" s="1" t="s">
        <v>82</v>
      </c>
      <c r="I14490" s="1" t="s">
        <v>22</v>
      </c>
      <c r="J14490">
        <v>3485</v>
      </c>
      <c r="K14490">
        <v>3</v>
      </c>
      <c r="L14490">
        <v>10</v>
      </c>
      <c r="M14490" s="1" t="s">
        <v>32</v>
      </c>
      <c r="N14490" s="1" t="s">
        <v>48</v>
      </c>
      <c r="O14490">
        <v>0</v>
      </c>
    </row>
    <row r="14491" spans="1:15" x14ac:dyDescent="0.35">
      <c r="A14491" s="1" t="s">
        <v>28689</v>
      </c>
      <c r="B14491" s="2">
        <v>45385</v>
      </c>
      <c r="C14491" s="1" t="s">
        <v>1076</v>
      </c>
      <c r="D14491" s="1" t="s">
        <v>28690</v>
      </c>
      <c r="E14491" s="1" t="s">
        <v>74</v>
      </c>
      <c r="F14491" s="1" t="s">
        <v>101</v>
      </c>
      <c r="G14491" s="1" t="s">
        <v>18915</v>
      </c>
      <c r="H14491" s="1" t="s">
        <v>58</v>
      </c>
      <c r="I14491" s="1" t="s">
        <v>41</v>
      </c>
      <c r="J14491">
        <v>30048</v>
      </c>
      <c r="K14491">
        <v>5</v>
      </c>
      <c r="L14491">
        <v>10</v>
      </c>
      <c r="M14491" s="1" t="s">
        <v>32</v>
      </c>
      <c r="N14491" s="1" t="s">
        <v>24</v>
      </c>
      <c r="O14491">
        <v>0</v>
      </c>
    </row>
    <row r="14492" spans="1:15" x14ac:dyDescent="0.35">
      <c r="A14492" s="1" t="s">
        <v>28691</v>
      </c>
      <c r="B14492" s="2">
        <v>45361</v>
      </c>
      <c r="C14492" s="1" t="s">
        <v>2446</v>
      </c>
      <c r="D14492" s="1" t="s">
        <v>28692</v>
      </c>
      <c r="E14492" s="1" t="s">
        <v>18</v>
      </c>
      <c r="F14492" s="1" t="s">
        <v>101</v>
      </c>
      <c r="G14492" s="1" t="s">
        <v>27151</v>
      </c>
      <c r="H14492" s="1" t="s">
        <v>30</v>
      </c>
      <c r="I14492" s="1" t="s">
        <v>31</v>
      </c>
      <c r="J14492">
        <v>7765</v>
      </c>
      <c r="K14492">
        <v>1</v>
      </c>
      <c r="L14492">
        <v>0</v>
      </c>
      <c r="M14492" s="1" t="s">
        <v>23</v>
      </c>
      <c r="N14492" s="1" t="s">
        <v>33</v>
      </c>
      <c r="O14492">
        <v>7765</v>
      </c>
    </row>
    <row r="14493" spans="1:15" x14ac:dyDescent="0.35">
      <c r="A14493" s="1" t="s">
        <v>28693</v>
      </c>
      <c r="B14493" s="2">
        <v>45295</v>
      </c>
      <c r="C14493" s="1" t="s">
        <v>460</v>
      </c>
      <c r="D14493" s="1" t="s">
        <v>28694</v>
      </c>
      <c r="E14493" s="1" t="s">
        <v>27</v>
      </c>
      <c r="F14493" s="1" t="s">
        <v>62</v>
      </c>
      <c r="G14493" s="1" t="s">
        <v>28695</v>
      </c>
      <c r="H14493" s="1" t="s">
        <v>119</v>
      </c>
      <c r="I14493" s="1" t="s">
        <v>22</v>
      </c>
      <c r="J14493">
        <v>3181</v>
      </c>
      <c r="K14493">
        <v>3</v>
      </c>
      <c r="L14493">
        <v>10</v>
      </c>
      <c r="M14493" s="1" t="s">
        <v>32</v>
      </c>
      <c r="N14493" s="1" t="s">
        <v>48</v>
      </c>
      <c r="O14493">
        <v>0</v>
      </c>
    </row>
    <row r="14494" spans="1:15" x14ac:dyDescent="0.35">
      <c r="A14494" s="1" t="s">
        <v>28696</v>
      </c>
      <c r="B14494" s="2">
        <v>45430</v>
      </c>
      <c r="C14494" s="1" t="s">
        <v>1179</v>
      </c>
      <c r="D14494" s="1" t="s">
        <v>28697</v>
      </c>
      <c r="E14494" s="1" t="s">
        <v>18</v>
      </c>
      <c r="F14494" s="1" t="s">
        <v>62</v>
      </c>
      <c r="G14494" s="1" t="s">
        <v>4449</v>
      </c>
      <c r="H14494" s="1" t="s">
        <v>58</v>
      </c>
      <c r="I14494" s="1" t="s">
        <v>41</v>
      </c>
      <c r="J14494">
        <v>39222</v>
      </c>
      <c r="K14494">
        <v>4</v>
      </c>
      <c r="L14494">
        <v>5</v>
      </c>
      <c r="M14494" s="1" t="s">
        <v>32</v>
      </c>
      <c r="N14494" s="1" t="s">
        <v>48</v>
      </c>
      <c r="O14494">
        <v>0</v>
      </c>
    </row>
    <row r="14495" spans="1:15" x14ac:dyDescent="0.35">
      <c r="A14495" s="1" t="s">
        <v>28698</v>
      </c>
      <c r="B14495" s="2">
        <v>45575</v>
      </c>
      <c r="C14495" s="1" t="s">
        <v>1192</v>
      </c>
      <c r="D14495" s="1" t="s">
        <v>28699</v>
      </c>
      <c r="E14495" s="1" t="s">
        <v>37</v>
      </c>
      <c r="F14495" s="1" t="s">
        <v>101</v>
      </c>
      <c r="G14495" s="1" t="s">
        <v>7624</v>
      </c>
      <c r="H14495" s="1" t="s">
        <v>21</v>
      </c>
      <c r="I14495" s="1" t="s">
        <v>22</v>
      </c>
      <c r="J14495">
        <v>3644</v>
      </c>
      <c r="K14495">
        <v>2</v>
      </c>
      <c r="L14495">
        <v>15</v>
      </c>
      <c r="M14495" s="1" t="s">
        <v>32</v>
      </c>
      <c r="N14495" s="1" t="s">
        <v>24</v>
      </c>
      <c r="O14495">
        <v>0</v>
      </c>
    </row>
    <row r="14496" spans="1:15" x14ac:dyDescent="0.35">
      <c r="A14496" s="1" t="s">
        <v>28698</v>
      </c>
      <c r="B14496" s="2">
        <v>45556</v>
      </c>
      <c r="C14496" s="1" t="s">
        <v>1116</v>
      </c>
      <c r="D14496" s="1" t="s">
        <v>28700</v>
      </c>
      <c r="E14496" s="1" t="s">
        <v>74</v>
      </c>
      <c r="F14496" s="1" t="s">
        <v>38</v>
      </c>
      <c r="G14496" s="1" t="s">
        <v>4529</v>
      </c>
      <c r="H14496" s="1" t="s">
        <v>21</v>
      </c>
      <c r="I14496" s="1" t="s">
        <v>22</v>
      </c>
      <c r="J14496">
        <v>2720</v>
      </c>
      <c r="K14496">
        <v>3</v>
      </c>
      <c r="L14496">
        <v>0</v>
      </c>
      <c r="M14496" s="1" t="s">
        <v>23</v>
      </c>
      <c r="N14496" s="1" t="s">
        <v>24</v>
      </c>
      <c r="O14496">
        <v>0</v>
      </c>
    </row>
    <row r="14497" spans="1:15" x14ac:dyDescent="0.35">
      <c r="A14497" s="1" t="s">
        <v>28698</v>
      </c>
      <c r="B14497" s="2">
        <v>45642</v>
      </c>
      <c r="C14497" s="1" t="s">
        <v>649</v>
      </c>
      <c r="D14497" s="1" t="s">
        <v>75</v>
      </c>
      <c r="E14497" s="1" t="s">
        <v>37</v>
      </c>
      <c r="F14497" s="1" t="s">
        <v>62</v>
      </c>
      <c r="G14497" s="1" t="s">
        <v>4742</v>
      </c>
      <c r="H14497" s="1" t="s">
        <v>53</v>
      </c>
      <c r="I14497" s="1" t="s">
        <v>31</v>
      </c>
      <c r="J14497">
        <v>6665</v>
      </c>
      <c r="K14497">
        <v>5</v>
      </c>
      <c r="L14497">
        <v>0</v>
      </c>
      <c r="M14497" s="1" t="s">
        <v>42</v>
      </c>
      <c r="N14497" s="1" t="s">
        <v>24</v>
      </c>
      <c r="O14497">
        <v>0</v>
      </c>
    </row>
    <row r="14498" spans="1:15" x14ac:dyDescent="0.35">
      <c r="A14498" s="1" t="s">
        <v>28701</v>
      </c>
      <c r="B14498" s="2">
        <v>45532</v>
      </c>
      <c r="C14498" s="1" t="s">
        <v>3156</v>
      </c>
      <c r="D14498" s="1" t="s">
        <v>958</v>
      </c>
      <c r="E14498" s="1" t="s">
        <v>18</v>
      </c>
      <c r="F14498" s="1" t="s">
        <v>19</v>
      </c>
      <c r="G14498" s="1" t="s">
        <v>22923</v>
      </c>
      <c r="H14498" s="1" t="s">
        <v>47</v>
      </c>
      <c r="I14498" s="1" t="s">
        <v>41</v>
      </c>
      <c r="J14498">
        <v>68222</v>
      </c>
      <c r="K14498">
        <v>4</v>
      </c>
      <c r="L14498">
        <v>5</v>
      </c>
      <c r="M14498" s="1" t="s">
        <v>32</v>
      </c>
      <c r="N14498" s="1" t="s">
        <v>48</v>
      </c>
      <c r="O14498">
        <v>0</v>
      </c>
    </row>
    <row r="14499" spans="1:15" x14ac:dyDescent="0.35">
      <c r="A14499" s="1" t="s">
        <v>28702</v>
      </c>
      <c r="B14499" s="2">
        <v>45342</v>
      </c>
      <c r="C14499" s="1" t="s">
        <v>862</v>
      </c>
      <c r="D14499" s="1" t="s">
        <v>26857</v>
      </c>
      <c r="E14499" s="1" t="s">
        <v>27</v>
      </c>
      <c r="F14499" s="1" t="s">
        <v>19</v>
      </c>
      <c r="G14499" s="1" t="s">
        <v>3653</v>
      </c>
      <c r="H14499" s="1" t="s">
        <v>82</v>
      </c>
      <c r="I14499" s="1" t="s">
        <v>22</v>
      </c>
      <c r="J14499">
        <v>4522</v>
      </c>
      <c r="K14499">
        <v>5</v>
      </c>
      <c r="L14499">
        <v>5</v>
      </c>
      <c r="M14499" s="1" t="s">
        <v>42</v>
      </c>
      <c r="N14499" s="1" t="s">
        <v>24</v>
      </c>
      <c r="O14499">
        <v>0</v>
      </c>
    </row>
    <row r="14500" spans="1:15" x14ac:dyDescent="0.35">
      <c r="A14500" s="1" t="s">
        <v>28703</v>
      </c>
      <c r="B14500" s="2">
        <v>45460</v>
      </c>
      <c r="C14500" s="1" t="s">
        <v>1657</v>
      </c>
      <c r="D14500" s="1" t="s">
        <v>28704</v>
      </c>
      <c r="E14500" s="1" t="s">
        <v>18</v>
      </c>
      <c r="F14500" s="1" t="s">
        <v>28</v>
      </c>
      <c r="G14500" s="1" t="s">
        <v>15394</v>
      </c>
      <c r="H14500" s="1" t="s">
        <v>30</v>
      </c>
      <c r="I14500" s="1" t="s">
        <v>31</v>
      </c>
      <c r="J14500">
        <v>8650</v>
      </c>
      <c r="K14500">
        <v>4</v>
      </c>
      <c r="L14500">
        <v>20</v>
      </c>
      <c r="M14500" s="1" t="s">
        <v>32</v>
      </c>
      <c r="N14500" s="1" t="s">
        <v>33</v>
      </c>
      <c r="O14500">
        <v>27680</v>
      </c>
    </row>
    <row r="14501" spans="1:15" x14ac:dyDescent="0.35">
      <c r="A14501" s="1" t="s">
        <v>28703</v>
      </c>
      <c r="B14501" s="2">
        <v>45561</v>
      </c>
      <c r="C14501" s="1" t="s">
        <v>906</v>
      </c>
      <c r="D14501" s="1" t="s">
        <v>28705</v>
      </c>
      <c r="E14501" s="1" t="s">
        <v>74</v>
      </c>
      <c r="F14501" s="1" t="s">
        <v>62</v>
      </c>
      <c r="G14501" s="1" t="s">
        <v>28706</v>
      </c>
      <c r="H14501" s="1" t="s">
        <v>82</v>
      </c>
      <c r="I14501" s="1" t="s">
        <v>22</v>
      </c>
      <c r="J14501">
        <v>4904</v>
      </c>
      <c r="K14501">
        <v>3</v>
      </c>
      <c r="L14501">
        <v>0</v>
      </c>
      <c r="M14501" s="1" t="s">
        <v>32</v>
      </c>
      <c r="N14501" s="1" t="s">
        <v>24</v>
      </c>
      <c r="O14501">
        <v>0</v>
      </c>
    </row>
    <row r="14502" spans="1:15" x14ac:dyDescent="0.35">
      <c r="A14502" s="1" t="s">
        <v>28707</v>
      </c>
      <c r="B14502" s="2">
        <v>45372</v>
      </c>
      <c r="C14502" s="1" t="s">
        <v>721</v>
      </c>
      <c r="D14502" s="1" t="s">
        <v>28708</v>
      </c>
      <c r="E14502" s="1" t="s">
        <v>74</v>
      </c>
      <c r="F14502" s="1" t="s">
        <v>101</v>
      </c>
      <c r="G14502" s="1" t="s">
        <v>19288</v>
      </c>
      <c r="H14502" s="1" t="s">
        <v>89</v>
      </c>
      <c r="I14502" s="1" t="s">
        <v>41</v>
      </c>
      <c r="J14502">
        <v>47150</v>
      </c>
      <c r="K14502">
        <v>4</v>
      </c>
      <c r="L14502">
        <v>20</v>
      </c>
      <c r="M14502" s="1" t="s">
        <v>32</v>
      </c>
      <c r="N14502" s="1" t="s">
        <v>24</v>
      </c>
      <c r="O14502">
        <v>0</v>
      </c>
    </row>
    <row r="14503" spans="1:15" x14ac:dyDescent="0.35">
      <c r="A14503" s="1" t="s">
        <v>28707</v>
      </c>
      <c r="B14503" s="2">
        <v>45539</v>
      </c>
      <c r="C14503" s="1" t="s">
        <v>896</v>
      </c>
      <c r="D14503" s="1" t="s">
        <v>28709</v>
      </c>
      <c r="E14503" s="1" t="s">
        <v>27</v>
      </c>
      <c r="F14503" s="1" t="s">
        <v>28</v>
      </c>
      <c r="G14503" s="1" t="s">
        <v>27013</v>
      </c>
      <c r="H14503" s="1" t="s">
        <v>30</v>
      </c>
      <c r="I14503" s="1" t="s">
        <v>31</v>
      </c>
      <c r="J14503">
        <v>8058</v>
      </c>
      <c r="K14503">
        <v>5</v>
      </c>
      <c r="L14503">
        <v>10</v>
      </c>
      <c r="M14503" s="1" t="s">
        <v>23</v>
      </c>
      <c r="N14503" s="1" t="s">
        <v>24</v>
      </c>
      <c r="O14503">
        <v>0</v>
      </c>
    </row>
    <row r="14504" spans="1:15" x14ac:dyDescent="0.35">
      <c r="A14504" s="1" t="s">
        <v>28707</v>
      </c>
      <c r="B14504" s="2">
        <v>45552</v>
      </c>
      <c r="C14504" s="1" t="s">
        <v>997</v>
      </c>
      <c r="D14504" s="1" t="s">
        <v>28710</v>
      </c>
      <c r="E14504" s="1" t="s">
        <v>74</v>
      </c>
      <c r="F14504" s="1" t="s">
        <v>62</v>
      </c>
      <c r="G14504" s="1" t="s">
        <v>23944</v>
      </c>
      <c r="H14504" s="1" t="s">
        <v>202</v>
      </c>
      <c r="I14504" s="1" t="s">
        <v>31</v>
      </c>
      <c r="J14504">
        <v>9920</v>
      </c>
      <c r="K14504">
        <v>1</v>
      </c>
      <c r="L14504">
        <v>10</v>
      </c>
      <c r="M14504" s="1" t="s">
        <v>42</v>
      </c>
      <c r="N14504" s="1" t="s">
        <v>33</v>
      </c>
      <c r="O14504">
        <v>8928</v>
      </c>
    </row>
    <row r="14505" spans="1:15" x14ac:dyDescent="0.35">
      <c r="A14505" s="1" t="s">
        <v>28707</v>
      </c>
      <c r="B14505" s="2">
        <v>45444</v>
      </c>
      <c r="C14505" s="1" t="s">
        <v>95</v>
      </c>
      <c r="D14505" s="1" t="s">
        <v>28711</v>
      </c>
      <c r="E14505" s="1" t="s">
        <v>27</v>
      </c>
      <c r="F14505" s="1" t="s">
        <v>101</v>
      </c>
      <c r="G14505" s="1" t="s">
        <v>12902</v>
      </c>
      <c r="H14505" s="1" t="s">
        <v>47</v>
      </c>
      <c r="I14505" s="1" t="s">
        <v>41</v>
      </c>
      <c r="J14505">
        <v>59387</v>
      </c>
      <c r="K14505">
        <v>2</v>
      </c>
      <c r="L14505">
        <v>15</v>
      </c>
      <c r="M14505" s="1" t="s">
        <v>23</v>
      </c>
      <c r="N14505" s="1" t="s">
        <v>33</v>
      </c>
      <c r="O14505">
        <v>100957.9</v>
      </c>
    </row>
    <row r="14506" spans="1:15" x14ac:dyDescent="0.35">
      <c r="A14506" s="1" t="s">
        <v>28712</v>
      </c>
      <c r="B14506" s="2">
        <v>45392</v>
      </c>
      <c r="C14506" s="1" t="s">
        <v>3136</v>
      </c>
      <c r="D14506" s="1" t="s">
        <v>28713</v>
      </c>
      <c r="E14506" s="1" t="s">
        <v>27</v>
      </c>
      <c r="F14506" s="1" t="s">
        <v>19</v>
      </c>
      <c r="G14506" s="1" t="s">
        <v>24742</v>
      </c>
      <c r="H14506" s="1" t="s">
        <v>82</v>
      </c>
      <c r="I14506" s="1" t="s">
        <v>22</v>
      </c>
      <c r="J14506">
        <v>1650</v>
      </c>
      <c r="K14506">
        <v>1</v>
      </c>
      <c r="L14506">
        <v>10</v>
      </c>
      <c r="M14506" s="1" t="s">
        <v>23</v>
      </c>
      <c r="N14506" s="1" t="s">
        <v>33</v>
      </c>
      <c r="O14506">
        <v>1485</v>
      </c>
    </row>
    <row r="14507" spans="1:15" x14ac:dyDescent="0.35">
      <c r="A14507" s="1" t="s">
        <v>28714</v>
      </c>
      <c r="B14507" s="2">
        <v>45385</v>
      </c>
      <c r="C14507" s="1" t="s">
        <v>217</v>
      </c>
      <c r="D14507" s="1" t="s">
        <v>75</v>
      </c>
      <c r="E14507" s="1" t="s">
        <v>27</v>
      </c>
      <c r="F14507" s="1" t="s">
        <v>28</v>
      </c>
      <c r="G14507" s="1" t="s">
        <v>6057</v>
      </c>
      <c r="H14507" s="1" t="s">
        <v>40</v>
      </c>
      <c r="I14507" s="1" t="s">
        <v>41</v>
      </c>
      <c r="J14507">
        <v>36404</v>
      </c>
      <c r="K14507">
        <v>1</v>
      </c>
      <c r="L14507">
        <v>5</v>
      </c>
      <c r="M14507" s="1" t="s">
        <v>23</v>
      </c>
      <c r="N14507" s="1" t="s">
        <v>48</v>
      </c>
      <c r="O14507">
        <v>0</v>
      </c>
    </row>
    <row r="14508" spans="1:15" x14ac:dyDescent="0.35">
      <c r="A14508" s="1" t="s">
        <v>28714</v>
      </c>
      <c r="B14508" s="2">
        <v>45589</v>
      </c>
      <c r="C14508" s="1" t="s">
        <v>970</v>
      </c>
      <c r="D14508" s="1" t="s">
        <v>28715</v>
      </c>
      <c r="E14508" s="1" t="s">
        <v>18</v>
      </c>
      <c r="F14508" s="1" t="s">
        <v>101</v>
      </c>
      <c r="G14508" s="1" t="s">
        <v>10542</v>
      </c>
      <c r="H14508" s="1" t="s">
        <v>202</v>
      </c>
      <c r="I14508" s="1" t="s">
        <v>31</v>
      </c>
      <c r="J14508">
        <v>1689</v>
      </c>
      <c r="K14508">
        <v>3</v>
      </c>
      <c r="L14508">
        <v>0</v>
      </c>
      <c r="M14508" s="1" t="s">
        <v>42</v>
      </c>
      <c r="N14508" s="1" t="s">
        <v>33</v>
      </c>
      <c r="O14508">
        <v>5067</v>
      </c>
    </row>
    <row r="14509" spans="1:15" x14ac:dyDescent="0.35">
      <c r="A14509" s="1" t="s">
        <v>28714</v>
      </c>
      <c r="B14509" s="2">
        <v>45619</v>
      </c>
      <c r="C14509" s="1" t="s">
        <v>4818</v>
      </c>
      <c r="D14509" s="1" t="s">
        <v>28716</v>
      </c>
      <c r="E14509" s="1" t="s">
        <v>18</v>
      </c>
      <c r="F14509" s="1" t="s">
        <v>75</v>
      </c>
      <c r="G14509" s="1" t="s">
        <v>2836</v>
      </c>
      <c r="H14509" s="1" t="s">
        <v>89</v>
      </c>
      <c r="I14509" s="1" t="s">
        <v>41</v>
      </c>
      <c r="J14509">
        <v>29007</v>
      </c>
      <c r="K14509">
        <v>5</v>
      </c>
      <c r="L14509">
        <v>10</v>
      </c>
      <c r="M14509" s="1" t="s">
        <v>32</v>
      </c>
      <c r="N14509" s="1" t="s">
        <v>33</v>
      </c>
      <c r="O14509">
        <v>130531.5</v>
      </c>
    </row>
    <row r="14510" spans="1:15" x14ac:dyDescent="0.35">
      <c r="A14510" s="1" t="s">
        <v>28717</v>
      </c>
      <c r="B14510" s="2">
        <v>45369</v>
      </c>
      <c r="C14510" s="1" t="s">
        <v>1788</v>
      </c>
      <c r="D14510" s="1" t="s">
        <v>28718</v>
      </c>
      <c r="E14510" s="1" t="s">
        <v>74</v>
      </c>
      <c r="F14510" s="1" t="s">
        <v>38</v>
      </c>
      <c r="G14510" s="1" t="s">
        <v>6013</v>
      </c>
      <c r="H14510" s="1" t="s">
        <v>40</v>
      </c>
      <c r="I14510" s="1" t="s">
        <v>41</v>
      </c>
      <c r="J14510">
        <v>75109</v>
      </c>
      <c r="K14510">
        <v>3</v>
      </c>
      <c r="L14510">
        <v>0</v>
      </c>
      <c r="M14510" s="1" t="s">
        <v>32</v>
      </c>
      <c r="N14510" s="1" t="s">
        <v>24</v>
      </c>
      <c r="O14510">
        <v>0</v>
      </c>
    </row>
    <row r="14511" spans="1:15" x14ac:dyDescent="0.35">
      <c r="A14511" s="1" t="s">
        <v>28717</v>
      </c>
      <c r="B14511" s="2">
        <v>45358</v>
      </c>
      <c r="C14511" s="1" t="s">
        <v>649</v>
      </c>
      <c r="D14511" s="1" t="s">
        <v>13850</v>
      </c>
      <c r="E14511" s="1" t="s">
        <v>27</v>
      </c>
      <c r="F14511" s="1" t="s">
        <v>101</v>
      </c>
      <c r="G14511" s="1" t="s">
        <v>16462</v>
      </c>
      <c r="H14511" s="1" t="s">
        <v>154</v>
      </c>
      <c r="I14511" s="1" t="s">
        <v>22</v>
      </c>
      <c r="J14511">
        <v>1722</v>
      </c>
      <c r="K14511">
        <v>3</v>
      </c>
      <c r="L14511">
        <v>15</v>
      </c>
      <c r="M14511" s="1" t="s">
        <v>23</v>
      </c>
      <c r="N14511" s="1" t="s">
        <v>24</v>
      </c>
      <c r="O14511">
        <v>0</v>
      </c>
    </row>
    <row r="14512" spans="1:15" x14ac:dyDescent="0.35">
      <c r="A14512" s="1" t="s">
        <v>28717</v>
      </c>
      <c r="B14512" s="2">
        <v>45605</v>
      </c>
      <c r="C14512" s="1" t="s">
        <v>2284</v>
      </c>
      <c r="D14512" s="1" t="s">
        <v>25160</v>
      </c>
      <c r="E14512" s="1" t="s">
        <v>18</v>
      </c>
      <c r="F14512" s="1" t="s">
        <v>80</v>
      </c>
      <c r="G14512" s="1" t="s">
        <v>21369</v>
      </c>
      <c r="H14512" s="1" t="s">
        <v>58</v>
      </c>
      <c r="I14512" s="1" t="s">
        <v>41</v>
      </c>
      <c r="J14512">
        <v>16372</v>
      </c>
      <c r="K14512">
        <v>3</v>
      </c>
      <c r="L14512">
        <v>5</v>
      </c>
      <c r="M14512" s="1" t="s">
        <v>42</v>
      </c>
      <c r="N14512" s="1" t="s">
        <v>33</v>
      </c>
      <c r="O14512">
        <v>46660.2</v>
      </c>
    </row>
    <row r="14513" spans="1:15" x14ac:dyDescent="0.35">
      <c r="A14513" s="1" t="s">
        <v>28717</v>
      </c>
      <c r="B14513" s="2">
        <v>45359</v>
      </c>
      <c r="C14513" s="1" t="s">
        <v>601</v>
      </c>
      <c r="D14513" s="1" t="s">
        <v>28719</v>
      </c>
      <c r="E14513" s="1" t="s">
        <v>74</v>
      </c>
      <c r="F14513" s="1" t="s">
        <v>62</v>
      </c>
      <c r="G14513" s="1" t="s">
        <v>28720</v>
      </c>
      <c r="H14513" s="1" t="s">
        <v>202</v>
      </c>
      <c r="I14513" s="1" t="s">
        <v>31</v>
      </c>
      <c r="J14513">
        <v>9931</v>
      </c>
      <c r="K14513">
        <v>4</v>
      </c>
      <c r="L14513">
        <v>10</v>
      </c>
      <c r="M14513" s="1" t="s">
        <v>32</v>
      </c>
      <c r="N14513" s="1" t="s">
        <v>48</v>
      </c>
      <c r="O14513">
        <v>0</v>
      </c>
    </row>
    <row r="14514" spans="1:15" x14ac:dyDescent="0.35">
      <c r="A14514" s="1" t="s">
        <v>28721</v>
      </c>
      <c r="B14514" s="2">
        <v>45625</v>
      </c>
      <c r="C14514" s="1" t="s">
        <v>413</v>
      </c>
      <c r="D14514" s="1" t="s">
        <v>14973</v>
      </c>
      <c r="E14514" s="1" t="s">
        <v>74</v>
      </c>
      <c r="F14514" s="1" t="s">
        <v>19</v>
      </c>
      <c r="G14514" s="1" t="s">
        <v>1546</v>
      </c>
      <c r="H14514" s="1" t="s">
        <v>82</v>
      </c>
      <c r="I14514" s="1" t="s">
        <v>22</v>
      </c>
      <c r="J14514">
        <v>3607</v>
      </c>
      <c r="K14514">
        <v>3</v>
      </c>
      <c r="L14514">
        <v>5</v>
      </c>
      <c r="M14514" s="1" t="s">
        <v>23</v>
      </c>
      <c r="N14514" s="1" t="s">
        <v>24</v>
      </c>
      <c r="O14514">
        <v>0</v>
      </c>
    </row>
    <row r="14515" spans="1:15" x14ac:dyDescent="0.35">
      <c r="A14515" s="1" t="s">
        <v>28722</v>
      </c>
      <c r="B14515" s="2">
        <v>45420</v>
      </c>
      <c r="C14515" s="1" t="s">
        <v>2111</v>
      </c>
      <c r="D14515" s="1" t="s">
        <v>75</v>
      </c>
      <c r="E14515" s="1" t="s">
        <v>37</v>
      </c>
      <c r="F14515" s="1" t="s">
        <v>62</v>
      </c>
      <c r="G14515" s="1" t="s">
        <v>28723</v>
      </c>
      <c r="H14515" s="1" t="s">
        <v>21</v>
      </c>
      <c r="I14515" s="1" t="s">
        <v>22</v>
      </c>
      <c r="J14515">
        <v>4065</v>
      </c>
      <c r="K14515">
        <v>3</v>
      </c>
      <c r="L14515">
        <v>0</v>
      </c>
      <c r="M14515" s="1" t="s">
        <v>23</v>
      </c>
      <c r="N14515" s="1" t="s">
        <v>33</v>
      </c>
      <c r="O14515">
        <v>12195</v>
      </c>
    </row>
    <row r="14516" spans="1:15" x14ac:dyDescent="0.35">
      <c r="A14516" s="1" t="s">
        <v>28722</v>
      </c>
      <c r="B14516" s="2">
        <v>45620</v>
      </c>
      <c r="C14516" s="1" t="s">
        <v>300</v>
      </c>
      <c r="D14516" s="1" t="s">
        <v>15601</v>
      </c>
      <c r="E14516" s="1" t="s">
        <v>74</v>
      </c>
      <c r="F14516" s="1" t="s">
        <v>101</v>
      </c>
      <c r="G14516" s="1" t="s">
        <v>28724</v>
      </c>
      <c r="H14516" s="1" t="s">
        <v>53</v>
      </c>
      <c r="I14516" s="1" t="s">
        <v>31</v>
      </c>
      <c r="J14516">
        <v>2694</v>
      </c>
      <c r="K14516">
        <v>2</v>
      </c>
      <c r="L14516">
        <v>20</v>
      </c>
      <c r="M14516" s="1" t="s">
        <v>23</v>
      </c>
      <c r="N14516" s="1" t="s">
        <v>24</v>
      </c>
      <c r="O14516">
        <v>0</v>
      </c>
    </row>
    <row r="14517" spans="1:15" x14ac:dyDescent="0.35">
      <c r="A14517" s="1" t="s">
        <v>28722</v>
      </c>
      <c r="B14517" s="2">
        <v>45609</v>
      </c>
      <c r="C14517" s="1" t="s">
        <v>1200</v>
      </c>
      <c r="D14517" s="1" t="s">
        <v>28725</v>
      </c>
      <c r="E14517" s="1" t="s">
        <v>74</v>
      </c>
      <c r="F14517" s="1" t="s">
        <v>38</v>
      </c>
      <c r="G14517" s="1" t="s">
        <v>6071</v>
      </c>
      <c r="H14517" s="1" t="s">
        <v>58</v>
      </c>
      <c r="I14517" s="1" t="s">
        <v>41</v>
      </c>
      <c r="J14517">
        <v>76212</v>
      </c>
      <c r="K14517">
        <v>5</v>
      </c>
      <c r="L14517">
        <v>0</v>
      </c>
      <c r="M14517" s="1" t="s">
        <v>32</v>
      </c>
      <c r="N14517" s="1" t="s">
        <v>33</v>
      </c>
      <c r="O14517">
        <v>381060</v>
      </c>
    </row>
    <row r="14518" spans="1:15" x14ac:dyDescent="0.35">
      <c r="A14518" s="1" t="s">
        <v>28726</v>
      </c>
      <c r="B14518" s="2">
        <v>45536</v>
      </c>
      <c r="C14518" s="1" t="s">
        <v>546</v>
      </c>
      <c r="D14518" s="1" t="s">
        <v>28727</v>
      </c>
      <c r="E14518" s="1" t="s">
        <v>27</v>
      </c>
      <c r="F14518" s="1" t="s">
        <v>38</v>
      </c>
      <c r="G14518" s="1" t="s">
        <v>28728</v>
      </c>
      <c r="H14518" s="1" t="s">
        <v>30</v>
      </c>
      <c r="I14518" s="1" t="s">
        <v>31</v>
      </c>
      <c r="J14518">
        <v>5774</v>
      </c>
      <c r="K14518">
        <v>4</v>
      </c>
      <c r="L14518">
        <v>20</v>
      </c>
      <c r="M14518" s="1" t="s">
        <v>32</v>
      </c>
      <c r="N14518" s="1" t="s">
        <v>24</v>
      </c>
      <c r="O14518">
        <v>0</v>
      </c>
    </row>
    <row r="14519" spans="1:15" x14ac:dyDescent="0.35">
      <c r="A14519" s="1" t="s">
        <v>28726</v>
      </c>
      <c r="B14519" s="2">
        <v>45556</v>
      </c>
      <c r="C14519" s="1" t="s">
        <v>934</v>
      </c>
      <c r="D14519" s="1" t="s">
        <v>28729</v>
      </c>
      <c r="E14519" s="1" t="s">
        <v>27</v>
      </c>
      <c r="F14519" s="1" t="s">
        <v>80</v>
      </c>
      <c r="G14519" s="1" t="s">
        <v>20642</v>
      </c>
      <c r="H14519" s="1" t="s">
        <v>154</v>
      </c>
      <c r="I14519" s="1" t="s">
        <v>22</v>
      </c>
      <c r="J14519">
        <v>4510</v>
      </c>
      <c r="K14519">
        <v>5</v>
      </c>
      <c r="L14519">
        <v>20</v>
      </c>
      <c r="M14519" s="1" t="s">
        <v>42</v>
      </c>
      <c r="N14519" s="1" t="s">
        <v>33</v>
      </c>
      <c r="O14519">
        <v>18040</v>
      </c>
    </row>
    <row r="14520" spans="1:15" x14ac:dyDescent="0.35">
      <c r="A14520" s="1" t="s">
        <v>28730</v>
      </c>
      <c r="B14520" s="2">
        <v>45498</v>
      </c>
      <c r="C14520" s="1" t="s">
        <v>1212</v>
      </c>
      <c r="D14520" s="1" t="s">
        <v>310</v>
      </c>
      <c r="E14520" s="1" t="s">
        <v>18</v>
      </c>
      <c r="F14520" s="1" t="s">
        <v>101</v>
      </c>
      <c r="G14520" s="1" t="s">
        <v>11425</v>
      </c>
      <c r="H14520" s="1" t="s">
        <v>66</v>
      </c>
      <c r="I14520" s="1" t="s">
        <v>31</v>
      </c>
      <c r="J14520">
        <v>8257</v>
      </c>
      <c r="K14520">
        <v>4</v>
      </c>
      <c r="L14520">
        <v>15</v>
      </c>
      <c r="M14520" s="1" t="s">
        <v>32</v>
      </c>
      <c r="N14520" s="1" t="s">
        <v>24</v>
      </c>
      <c r="O14520">
        <v>0</v>
      </c>
    </row>
    <row r="14521" spans="1:15" x14ac:dyDescent="0.35">
      <c r="A14521" s="1" t="s">
        <v>28731</v>
      </c>
      <c r="B14521" s="2">
        <v>45319</v>
      </c>
      <c r="C14521" s="1" t="s">
        <v>1129</v>
      </c>
      <c r="D14521" s="1" t="s">
        <v>28732</v>
      </c>
      <c r="E14521" s="1" t="s">
        <v>27</v>
      </c>
      <c r="F14521" s="1" t="s">
        <v>28</v>
      </c>
      <c r="G14521" s="1" t="s">
        <v>1826</v>
      </c>
      <c r="H14521" s="1" t="s">
        <v>202</v>
      </c>
      <c r="I14521" s="1" t="s">
        <v>31</v>
      </c>
      <c r="J14521">
        <v>9142</v>
      </c>
      <c r="K14521">
        <v>5</v>
      </c>
      <c r="L14521">
        <v>20</v>
      </c>
      <c r="M14521" s="1" t="s">
        <v>42</v>
      </c>
      <c r="N14521" s="1" t="s">
        <v>24</v>
      </c>
      <c r="O14521">
        <v>0</v>
      </c>
    </row>
    <row r="14522" spans="1:15" x14ac:dyDescent="0.35">
      <c r="A14522" s="1" t="s">
        <v>28733</v>
      </c>
      <c r="B14522" s="2">
        <v>45337</v>
      </c>
      <c r="C14522" s="1" t="s">
        <v>50</v>
      </c>
      <c r="D14522" s="1" t="s">
        <v>28734</v>
      </c>
      <c r="E14522" s="1" t="s">
        <v>74</v>
      </c>
      <c r="F14522" s="1" t="s">
        <v>19</v>
      </c>
      <c r="G14522" s="1" t="s">
        <v>28735</v>
      </c>
      <c r="H14522" s="1" t="s">
        <v>30</v>
      </c>
      <c r="I14522" s="1" t="s">
        <v>31</v>
      </c>
      <c r="J14522">
        <v>797</v>
      </c>
      <c r="K14522">
        <v>4</v>
      </c>
      <c r="L14522">
        <v>20</v>
      </c>
      <c r="M14522" s="1" t="s">
        <v>32</v>
      </c>
      <c r="N14522" s="1" t="s">
        <v>48</v>
      </c>
      <c r="O14522">
        <v>0</v>
      </c>
    </row>
    <row r="14523" spans="1:15" x14ac:dyDescent="0.35">
      <c r="A14523" s="1" t="s">
        <v>28733</v>
      </c>
      <c r="B14523" s="2">
        <v>45309</v>
      </c>
      <c r="C14523" s="1" t="s">
        <v>845</v>
      </c>
      <c r="D14523" s="1" t="s">
        <v>28736</v>
      </c>
      <c r="E14523" s="1" t="s">
        <v>27</v>
      </c>
      <c r="F14523" s="1" t="s">
        <v>62</v>
      </c>
      <c r="G14523" s="1" t="s">
        <v>23887</v>
      </c>
      <c r="H14523" s="1" t="s">
        <v>30</v>
      </c>
      <c r="I14523" s="1" t="s">
        <v>31</v>
      </c>
      <c r="J14523">
        <v>2457</v>
      </c>
      <c r="K14523">
        <v>5</v>
      </c>
      <c r="L14523">
        <v>15</v>
      </c>
      <c r="M14523" s="1" t="s">
        <v>32</v>
      </c>
      <c r="N14523" s="1" t="s">
        <v>24</v>
      </c>
      <c r="O14523">
        <v>0</v>
      </c>
    </row>
    <row r="14524" spans="1:15" x14ac:dyDescent="0.35">
      <c r="A14524" s="1" t="s">
        <v>28733</v>
      </c>
      <c r="B14524" s="2">
        <v>45580</v>
      </c>
      <c r="C14524" s="1" t="s">
        <v>896</v>
      </c>
      <c r="D14524" s="1" t="s">
        <v>28737</v>
      </c>
      <c r="E14524" s="1" t="s">
        <v>37</v>
      </c>
      <c r="F14524" s="1" t="s">
        <v>101</v>
      </c>
      <c r="G14524" s="1" t="s">
        <v>3872</v>
      </c>
      <c r="H14524" s="1" t="s">
        <v>89</v>
      </c>
      <c r="I14524" s="1" t="s">
        <v>41</v>
      </c>
      <c r="J14524">
        <v>7301</v>
      </c>
      <c r="K14524">
        <v>3</v>
      </c>
      <c r="L14524">
        <v>20</v>
      </c>
      <c r="M14524" s="1" t="s">
        <v>32</v>
      </c>
      <c r="N14524" s="1" t="s">
        <v>33</v>
      </c>
      <c r="O14524">
        <v>17522.400000000001</v>
      </c>
    </row>
    <row r="14525" spans="1:15" x14ac:dyDescent="0.35">
      <c r="A14525" s="1" t="s">
        <v>28738</v>
      </c>
      <c r="B14525" s="2">
        <v>45597</v>
      </c>
      <c r="C14525" s="1" t="s">
        <v>1419</v>
      </c>
      <c r="D14525" s="1" t="s">
        <v>28739</v>
      </c>
      <c r="E14525" s="1" t="s">
        <v>74</v>
      </c>
      <c r="F14525" s="1" t="s">
        <v>38</v>
      </c>
      <c r="G14525" s="1" t="s">
        <v>14205</v>
      </c>
      <c r="H14525" s="1" t="s">
        <v>66</v>
      </c>
      <c r="I14525" s="1" t="s">
        <v>31</v>
      </c>
      <c r="J14525">
        <v>3284</v>
      </c>
      <c r="K14525">
        <v>3</v>
      </c>
      <c r="L14525">
        <v>5</v>
      </c>
      <c r="M14525" s="1" t="s">
        <v>23</v>
      </c>
      <c r="N14525" s="1" t="s">
        <v>33</v>
      </c>
      <c r="O14525">
        <v>9359.4</v>
      </c>
    </row>
    <row r="14526" spans="1:15" x14ac:dyDescent="0.35">
      <c r="A14526" s="1" t="s">
        <v>28740</v>
      </c>
      <c r="B14526" s="2">
        <v>45294</v>
      </c>
      <c r="C14526" s="1" t="s">
        <v>1994</v>
      </c>
      <c r="D14526" s="1" t="s">
        <v>28741</v>
      </c>
      <c r="E14526" s="1" t="s">
        <v>18</v>
      </c>
      <c r="F14526" s="1" t="s">
        <v>19</v>
      </c>
      <c r="G14526" s="1" t="s">
        <v>24775</v>
      </c>
      <c r="H14526" s="1" t="s">
        <v>30</v>
      </c>
      <c r="I14526" s="1" t="s">
        <v>31</v>
      </c>
      <c r="J14526">
        <v>2755</v>
      </c>
      <c r="K14526">
        <v>3</v>
      </c>
      <c r="L14526">
        <v>0</v>
      </c>
      <c r="M14526" s="1" t="s">
        <v>32</v>
      </c>
      <c r="N14526" s="1" t="s">
        <v>48</v>
      </c>
      <c r="O14526">
        <v>0</v>
      </c>
    </row>
    <row r="14527" spans="1:15" x14ac:dyDescent="0.35">
      <c r="A14527" s="1" t="s">
        <v>28740</v>
      </c>
      <c r="B14527" s="2">
        <v>45542</v>
      </c>
      <c r="C14527" s="1" t="s">
        <v>1849</v>
      </c>
      <c r="D14527" s="1" t="s">
        <v>28742</v>
      </c>
      <c r="E14527" s="1" t="s">
        <v>37</v>
      </c>
      <c r="F14527" s="1" t="s">
        <v>19</v>
      </c>
      <c r="G14527" s="1" t="s">
        <v>28743</v>
      </c>
      <c r="H14527" s="1" t="s">
        <v>58</v>
      </c>
      <c r="I14527" s="1" t="s">
        <v>41</v>
      </c>
      <c r="J14527">
        <v>8607</v>
      </c>
      <c r="K14527">
        <v>5</v>
      </c>
      <c r="L14527">
        <v>10</v>
      </c>
      <c r="M14527" s="1" t="s">
        <v>42</v>
      </c>
      <c r="N14527" s="1" t="s">
        <v>24</v>
      </c>
      <c r="O14527">
        <v>0</v>
      </c>
    </row>
    <row r="14528" spans="1:15" x14ac:dyDescent="0.35">
      <c r="A14528" s="1" t="s">
        <v>28744</v>
      </c>
      <c r="B14528" s="2">
        <v>45614</v>
      </c>
      <c r="C14528" s="1" t="s">
        <v>285</v>
      </c>
      <c r="D14528" s="1" t="s">
        <v>28745</v>
      </c>
      <c r="E14528" s="1" t="s">
        <v>74</v>
      </c>
      <c r="F14528" s="1" t="s">
        <v>19</v>
      </c>
      <c r="G14528" s="1" t="s">
        <v>5388</v>
      </c>
      <c r="H14528" s="1" t="s">
        <v>82</v>
      </c>
      <c r="I14528" s="1" t="s">
        <v>22</v>
      </c>
      <c r="J14528">
        <v>3635</v>
      </c>
      <c r="K14528">
        <v>3</v>
      </c>
      <c r="L14528">
        <v>5</v>
      </c>
      <c r="M14528" s="1" t="s">
        <v>23</v>
      </c>
      <c r="N14528" s="1" t="s">
        <v>33</v>
      </c>
      <c r="O14528">
        <v>10359.75</v>
      </c>
    </row>
    <row r="14529" spans="1:15" x14ac:dyDescent="0.35">
      <c r="A14529" s="1" t="s">
        <v>28744</v>
      </c>
      <c r="B14529" s="2">
        <v>45423</v>
      </c>
      <c r="C14529" s="1" t="s">
        <v>2653</v>
      </c>
      <c r="D14529" s="1" t="s">
        <v>28746</v>
      </c>
      <c r="E14529" s="1" t="s">
        <v>74</v>
      </c>
      <c r="F14529" s="1" t="s">
        <v>19</v>
      </c>
      <c r="G14529" s="1" t="s">
        <v>22137</v>
      </c>
      <c r="H14529" s="1" t="s">
        <v>154</v>
      </c>
      <c r="I14529" s="1" t="s">
        <v>22</v>
      </c>
      <c r="J14529">
        <v>1508</v>
      </c>
      <c r="K14529">
        <v>2</v>
      </c>
      <c r="L14529">
        <v>10</v>
      </c>
      <c r="M14529" s="1" t="s">
        <v>23</v>
      </c>
      <c r="N14529" s="1" t="s">
        <v>48</v>
      </c>
      <c r="O14529">
        <v>0</v>
      </c>
    </row>
    <row r="14530" spans="1:15" x14ac:dyDescent="0.35">
      <c r="A14530" s="1" t="s">
        <v>28747</v>
      </c>
      <c r="B14530" s="2">
        <v>45322</v>
      </c>
      <c r="C14530" s="1" t="s">
        <v>68</v>
      </c>
      <c r="D14530" s="1" t="s">
        <v>28748</v>
      </c>
      <c r="E14530" s="1" t="s">
        <v>37</v>
      </c>
      <c r="F14530" s="1" t="s">
        <v>38</v>
      </c>
      <c r="G14530" s="1" t="s">
        <v>17297</v>
      </c>
      <c r="H14530" s="1" t="s">
        <v>82</v>
      </c>
      <c r="I14530" s="1" t="s">
        <v>22</v>
      </c>
      <c r="J14530">
        <v>4927</v>
      </c>
      <c r="K14530">
        <v>1</v>
      </c>
      <c r="L14530">
        <v>20</v>
      </c>
      <c r="M14530" s="1" t="s">
        <v>32</v>
      </c>
      <c r="N14530" s="1" t="s">
        <v>33</v>
      </c>
      <c r="O14530">
        <v>3941.6</v>
      </c>
    </row>
    <row r="14531" spans="1:15" x14ac:dyDescent="0.35">
      <c r="A14531" s="1" t="s">
        <v>28749</v>
      </c>
      <c r="B14531" s="2">
        <v>45368</v>
      </c>
      <c r="C14531" s="1" t="s">
        <v>546</v>
      </c>
      <c r="D14531" s="1" t="s">
        <v>28750</v>
      </c>
      <c r="E14531" s="1" t="s">
        <v>27</v>
      </c>
      <c r="F14531" s="1" t="s">
        <v>101</v>
      </c>
      <c r="G14531" s="1" t="s">
        <v>19420</v>
      </c>
      <c r="H14531" s="1" t="s">
        <v>47</v>
      </c>
      <c r="I14531" s="1" t="s">
        <v>41</v>
      </c>
      <c r="J14531">
        <v>67319</v>
      </c>
      <c r="K14531">
        <v>4</v>
      </c>
      <c r="L14531">
        <v>5</v>
      </c>
      <c r="M14531" s="1" t="s">
        <v>42</v>
      </c>
      <c r="N14531" s="1" t="s">
        <v>33</v>
      </c>
      <c r="O14531">
        <v>255812.2</v>
      </c>
    </row>
    <row r="14532" spans="1:15" x14ac:dyDescent="0.35">
      <c r="A14532" s="1" t="s">
        <v>28751</v>
      </c>
      <c r="B14532" s="2">
        <v>45563</v>
      </c>
      <c r="C14532" s="1" t="s">
        <v>858</v>
      </c>
      <c r="D14532" s="1" t="s">
        <v>28752</v>
      </c>
      <c r="E14532" s="1" t="s">
        <v>27</v>
      </c>
      <c r="F14532" s="1" t="s">
        <v>19</v>
      </c>
      <c r="G14532" s="1" t="s">
        <v>10515</v>
      </c>
      <c r="H14532" s="1" t="s">
        <v>30</v>
      </c>
      <c r="I14532" s="1" t="s">
        <v>31</v>
      </c>
      <c r="J14532">
        <v>5571</v>
      </c>
      <c r="K14532">
        <v>3</v>
      </c>
      <c r="L14532">
        <v>0</v>
      </c>
      <c r="M14532" s="1" t="s">
        <v>42</v>
      </c>
      <c r="N14532" s="1" t="s">
        <v>48</v>
      </c>
      <c r="O14532">
        <v>0</v>
      </c>
    </row>
    <row r="14533" spans="1:15" x14ac:dyDescent="0.35">
      <c r="A14533" s="1" t="s">
        <v>28753</v>
      </c>
      <c r="B14533" s="2">
        <v>45616</v>
      </c>
      <c r="C14533" s="1" t="s">
        <v>1646</v>
      </c>
      <c r="D14533" s="1" t="s">
        <v>28754</v>
      </c>
      <c r="E14533" s="1" t="s">
        <v>74</v>
      </c>
      <c r="F14533" s="1" t="s">
        <v>80</v>
      </c>
      <c r="G14533" s="1" t="s">
        <v>13176</v>
      </c>
      <c r="H14533" s="1" t="s">
        <v>30</v>
      </c>
      <c r="I14533" s="1" t="s">
        <v>31</v>
      </c>
      <c r="J14533">
        <v>2185</v>
      </c>
      <c r="K14533">
        <v>2</v>
      </c>
      <c r="L14533">
        <v>0</v>
      </c>
      <c r="M14533" s="1" t="s">
        <v>23</v>
      </c>
      <c r="N14533" s="1" t="s">
        <v>33</v>
      </c>
      <c r="O14533">
        <v>4370</v>
      </c>
    </row>
    <row r="14534" spans="1:15" x14ac:dyDescent="0.35">
      <c r="A14534" s="1" t="s">
        <v>28753</v>
      </c>
      <c r="B14534" s="2">
        <v>45521</v>
      </c>
      <c r="C14534" s="1" t="s">
        <v>3954</v>
      </c>
      <c r="D14534" s="1" t="s">
        <v>28755</v>
      </c>
      <c r="E14534" s="1" t="s">
        <v>18</v>
      </c>
      <c r="F14534" s="1" t="s">
        <v>62</v>
      </c>
      <c r="G14534" s="1" t="s">
        <v>10906</v>
      </c>
      <c r="H14534" s="1" t="s">
        <v>21</v>
      </c>
      <c r="I14534" s="1" t="s">
        <v>22</v>
      </c>
      <c r="J14534">
        <v>750</v>
      </c>
      <c r="K14534">
        <v>5</v>
      </c>
      <c r="L14534">
        <v>0</v>
      </c>
      <c r="M14534" s="1" t="s">
        <v>32</v>
      </c>
      <c r="N14534" s="1" t="s">
        <v>48</v>
      </c>
      <c r="O14534">
        <v>0</v>
      </c>
    </row>
    <row r="14535" spans="1:15" x14ac:dyDescent="0.35">
      <c r="A14535" s="1" t="s">
        <v>28753</v>
      </c>
      <c r="B14535" s="2">
        <v>45362</v>
      </c>
      <c r="C14535" s="1" t="s">
        <v>1459</v>
      </c>
      <c r="D14535" s="1" t="s">
        <v>28756</v>
      </c>
      <c r="E14535" s="1" t="s">
        <v>18</v>
      </c>
      <c r="F14535" s="1" t="s">
        <v>19</v>
      </c>
      <c r="G14535" s="1" t="s">
        <v>16653</v>
      </c>
      <c r="H14535" s="1" t="s">
        <v>30</v>
      </c>
      <c r="I14535" s="1" t="s">
        <v>31</v>
      </c>
      <c r="J14535">
        <v>9686</v>
      </c>
      <c r="K14535">
        <v>5</v>
      </c>
      <c r="L14535">
        <v>15</v>
      </c>
      <c r="M14535" s="1" t="s">
        <v>32</v>
      </c>
      <c r="N14535" s="1" t="s">
        <v>33</v>
      </c>
      <c r="O14535">
        <v>41165.5</v>
      </c>
    </row>
    <row r="14536" spans="1:15" x14ac:dyDescent="0.35">
      <c r="A14536" s="1" t="s">
        <v>28757</v>
      </c>
      <c r="B14536" s="2">
        <v>45454</v>
      </c>
      <c r="C14536" s="1" t="s">
        <v>1282</v>
      </c>
      <c r="D14536" s="1" t="s">
        <v>28758</v>
      </c>
      <c r="E14536" s="1" t="s">
        <v>37</v>
      </c>
      <c r="F14536" s="1" t="s">
        <v>38</v>
      </c>
      <c r="G14536" s="1" t="s">
        <v>21923</v>
      </c>
      <c r="H14536" s="1" t="s">
        <v>119</v>
      </c>
      <c r="I14536" s="1" t="s">
        <v>22</v>
      </c>
      <c r="J14536">
        <v>836</v>
      </c>
      <c r="K14536">
        <v>1</v>
      </c>
      <c r="L14536">
        <v>20</v>
      </c>
      <c r="M14536" s="1" t="s">
        <v>23</v>
      </c>
      <c r="N14536" s="1" t="s">
        <v>24</v>
      </c>
      <c r="O14536">
        <v>0</v>
      </c>
    </row>
    <row r="14537" spans="1:15" x14ac:dyDescent="0.35">
      <c r="A14537" s="1" t="s">
        <v>28757</v>
      </c>
      <c r="B14537" s="2">
        <v>45471</v>
      </c>
      <c r="C14537" s="1" t="s">
        <v>148</v>
      </c>
      <c r="D14537" s="1" t="s">
        <v>28759</v>
      </c>
      <c r="E14537" s="1" t="s">
        <v>37</v>
      </c>
      <c r="F14537" s="1" t="s">
        <v>80</v>
      </c>
      <c r="G14537" s="1" t="s">
        <v>4010</v>
      </c>
      <c r="H14537" s="1" t="s">
        <v>154</v>
      </c>
      <c r="I14537" s="1" t="s">
        <v>22</v>
      </c>
      <c r="J14537">
        <v>2481</v>
      </c>
      <c r="K14537">
        <v>3</v>
      </c>
      <c r="L14537">
        <v>5</v>
      </c>
      <c r="M14537" s="1" t="s">
        <v>42</v>
      </c>
      <c r="N14537" s="1" t="s">
        <v>48</v>
      </c>
      <c r="O14537">
        <v>0</v>
      </c>
    </row>
    <row r="14538" spans="1:15" x14ac:dyDescent="0.35">
      <c r="A14538" s="1" t="s">
        <v>28760</v>
      </c>
      <c r="B14538" s="2">
        <v>45383</v>
      </c>
      <c r="C14538" s="1" t="s">
        <v>1272</v>
      </c>
      <c r="D14538" s="1" t="s">
        <v>21205</v>
      </c>
      <c r="E14538" s="1" t="s">
        <v>74</v>
      </c>
      <c r="F14538" s="1" t="s">
        <v>38</v>
      </c>
      <c r="G14538" s="1" t="s">
        <v>16385</v>
      </c>
      <c r="H14538" s="1" t="s">
        <v>21</v>
      </c>
      <c r="I14538" s="1" t="s">
        <v>22</v>
      </c>
      <c r="J14538">
        <v>3245</v>
      </c>
      <c r="K14538">
        <v>5</v>
      </c>
      <c r="L14538">
        <v>20</v>
      </c>
      <c r="M14538" s="1" t="s">
        <v>32</v>
      </c>
      <c r="N14538" s="1" t="s">
        <v>33</v>
      </c>
      <c r="O14538">
        <v>12980</v>
      </c>
    </row>
    <row r="14539" spans="1:15" x14ac:dyDescent="0.35">
      <c r="A14539" s="1" t="s">
        <v>28760</v>
      </c>
      <c r="B14539" s="2">
        <v>45293</v>
      </c>
      <c r="C14539" s="1" t="s">
        <v>1079</v>
      </c>
      <c r="D14539" s="1" t="s">
        <v>28761</v>
      </c>
      <c r="E14539" s="1" t="s">
        <v>18</v>
      </c>
      <c r="F14539" s="1" t="s">
        <v>28</v>
      </c>
      <c r="G14539" s="1" t="s">
        <v>5780</v>
      </c>
      <c r="H14539" s="1" t="s">
        <v>89</v>
      </c>
      <c r="I14539" s="1" t="s">
        <v>41</v>
      </c>
      <c r="J14539">
        <v>49899</v>
      </c>
      <c r="K14539">
        <v>2</v>
      </c>
      <c r="L14539">
        <v>20</v>
      </c>
      <c r="M14539" s="1" t="s">
        <v>32</v>
      </c>
      <c r="N14539" s="1" t="s">
        <v>48</v>
      </c>
      <c r="O14539">
        <v>0</v>
      </c>
    </row>
    <row r="14540" spans="1:15" x14ac:dyDescent="0.35">
      <c r="A14540" s="1" t="s">
        <v>28762</v>
      </c>
      <c r="B14540" s="2">
        <v>45615</v>
      </c>
      <c r="C14540" s="1" t="s">
        <v>1481</v>
      </c>
      <c r="D14540" s="1" t="s">
        <v>28763</v>
      </c>
      <c r="E14540" s="1" t="s">
        <v>27</v>
      </c>
      <c r="F14540" s="1" t="s">
        <v>62</v>
      </c>
      <c r="G14540" s="1" t="s">
        <v>5247</v>
      </c>
      <c r="H14540" s="1" t="s">
        <v>53</v>
      </c>
      <c r="I14540" s="1" t="s">
        <v>31</v>
      </c>
      <c r="J14540">
        <v>4625</v>
      </c>
      <c r="K14540">
        <v>3</v>
      </c>
      <c r="L14540">
        <v>15</v>
      </c>
      <c r="M14540" s="1" t="s">
        <v>42</v>
      </c>
      <c r="N14540" s="1" t="s">
        <v>24</v>
      </c>
      <c r="O14540">
        <v>0</v>
      </c>
    </row>
    <row r="14541" spans="1:15" x14ac:dyDescent="0.35">
      <c r="A14541" s="1" t="s">
        <v>28762</v>
      </c>
      <c r="B14541" s="2">
        <v>45475</v>
      </c>
      <c r="C14541" s="1" t="s">
        <v>984</v>
      </c>
      <c r="D14541" s="1" t="s">
        <v>28764</v>
      </c>
      <c r="E14541" s="1" t="s">
        <v>27</v>
      </c>
      <c r="F14541" s="1" t="s">
        <v>101</v>
      </c>
      <c r="G14541" s="1" t="s">
        <v>5462</v>
      </c>
      <c r="H14541" s="1" t="s">
        <v>58</v>
      </c>
      <c r="I14541" s="1" t="s">
        <v>41</v>
      </c>
      <c r="J14541">
        <v>55637</v>
      </c>
      <c r="K14541">
        <v>2</v>
      </c>
      <c r="L14541">
        <v>20</v>
      </c>
      <c r="M14541" s="1" t="s">
        <v>32</v>
      </c>
      <c r="N14541" s="1" t="s">
        <v>48</v>
      </c>
      <c r="O14541">
        <v>0</v>
      </c>
    </row>
    <row r="14542" spans="1:15" x14ac:dyDescent="0.35">
      <c r="A14542" s="1" t="s">
        <v>28762</v>
      </c>
      <c r="B14542" s="2">
        <v>45324</v>
      </c>
      <c r="C14542" s="1" t="s">
        <v>1002</v>
      </c>
      <c r="D14542" s="1" t="s">
        <v>28765</v>
      </c>
      <c r="E14542" s="1" t="s">
        <v>18</v>
      </c>
      <c r="F14542" s="1" t="s">
        <v>101</v>
      </c>
      <c r="G14542" s="1" t="s">
        <v>8443</v>
      </c>
      <c r="H14542" s="1" t="s">
        <v>119</v>
      </c>
      <c r="I14542" s="1" t="s">
        <v>22</v>
      </c>
      <c r="J14542">
        <v>2171</v>
      </c>
      <c r="K14542">
        <v>5</v>
      </c>
      <c r="L14542">
        <v>15</v>
      </c>
      <c r="M14542" s="1" t="s">
        <v>23</v>
      </c>
      <c r="N14542" s="1" t="s">
        <v>33</v>
      </c>
      <c r="O14542">
        <v>9226.75</v>
      </c>
    </row>
    <row r="14543" spans="1:15" x14ac:dyDescent="0.35">
      <c r="A14543" s="1" t="s">
        <v>28766</v>
      </c>
      <c r="B14543" s="2">
        <v>45364</v>
      </c>
      <c r="C14543" s="1" t="s">
        <v>1076</v>
      </c>
      <c r="D14543" s="1" t="s">
        <v>18635</v>
      </c>
      <c r="E14543" s="1" t="s">
        <v>74</v>
      </c>
      <c r="F14543" s="1" t="s">
        <v>80</v>
      </c>
      <c r="G14543" s="1" t="s">
        <v>8623</v>
      </c>
      <c r="H14543" s="1" t="s">
        <v>89</v>
      </c>
      <c r="I14543" s="1" t="s">
        <v>41</v>
      </c>
      <c r="J14543">
        <v>23906</v>
      </c>
      <c r="K14543">
        <v>4</v>
      </c>
      <c r="L14543">
        <v>20</v>
      </c>
      <c r="M14543" s="1" t="s">
        <v>42</v>
      </c>
      <c r="N14543" s="1" t="s">
        <v>24</v>
      </c>
      <c r="O14543">
        <v>0</v>
      </c>
    </row>
    <row r="14544" spans="1:15" x14ac:dyDescent="0.35">
      <c r="A14544" s="1" t="s">
        <v>28767</v>
      </c>
      <c r="B14544" s="2">
        <v>45525</v>
      </c>
      <c r="C14544" s="1" t="s">
        <v>997</v>
      </c>
      <c r="D14544" s="1" t="s">
        <v>28768</v>
      </c>
      <c r="E14544" s="1" t="s">
        <v>27</v>
      </c>
      <c r="F14544" s="1" t="s">
        <v>28</v>
      </c>
      <c r="G14544" s="1" t="s">
        <v>1093</v>
      </c>
      <c r="H14544" s="1" t="s">
        <v>53</v>
      </c>
      <c r="I14544" s="1" t="s">
        <v>31</v>
      </c>
      <c r="J14544">
        <v>9591</v>
      </c>
      <c r="K14544">
        <v>3</v>
      </c>
      <c r="L14544">
        <v>20</v>
      </c>
      <c r="M14544" s="1" t="s">
        <v>42</v>
      </c>
      <c r="N14544" s="1" t="s">
        <v>24</v>
      </c>
      <c r="O14544">
        <v>0</v>
      </c>
    </row>
    <row r="14545" spans="1:15" x14ac:dyDescent="0.35">
      <c r="A14545" s="1" t="s">
        <v>28767</v>
      </c>
      <c r="B14545" s="2">
        <v>45646</v>
      </c>
      <c r="C14545" s="1" t="s">
        <v>425</v>
      </c>
      <c r="D14545" s="1" t="s">
        <v>28769</v>
      </c>
      <c r="E14545" s="1" t="s">
        <v>74</v>
      </c>
      <c r="F14545" s="1" t="s">
        <v>101</v>
      </c>
      <c r="G14545" s="1" t="s">
        <v>12634</v>
      </c>
      <c r="H14545" s="1" t="s">
        <v>154</v>
      </c>
      <c r="I14545" s="1" t="s">
        <v>22</v>
      </c>
      <c r="J14545">
        <v>1650</v>
      </c>
      <c r="K14545">
        <v>5</v>
      </c>
      <c r="L14545">
        <v>20</v>
      </c>
      <c r="M14545" s="1" t="s">
        <v>32</v>
      </c>
      <c r="N14545" s="1" t="s">
        <v>24</v>
      </c>
      <c r="O14545">
        <v>0</v>
      </c>
    </row>
    <row r="14546" spans="1:15" x14ac:dyDescent="0.35">
      <c r="A14546" s="1" t="s">
        <v>28767</v>
      </c>
      <c r="B14546" s="2">
        <v>45584</v>
      </c>
      <c r="C14546" s="1" t="s">
        <v>383</v>
      </c>
      <c r="D14546" s="1" t="s">
        <v>28770</v>
      </c>
      <c r="E14546" s="1" t="s">
        <v>74</v>
      </c>
      <c r="F14546" s="1" t="s">
        <v>80</v>
      </c>
      <c r="G14546" s="1" t="s">
        <v>28771</v>
      </c>
      <c r="H14546" s="1" t="s">
        <v>154</v>
      </c>
      <c r="I14546" s="1" t="s">
        <v>22</v>
      </c>
      <c r="J14546">
        <v>4773</v>
      </c>
      <c r="K14546">
        <v>2</v>
      </c>
      <c r="L14546">
        <v>5</v>
      </c>
      <c r="M14546" s="1" t="s">
        <v>32</v>
      </c>
      <c r="N14546" s="1" t="s">
        <v>24</v>
      </c>
      <c r="O14546">
        <v>0</v>
      </c>
    </row>
    <row r="14547" spans="1:15" x14ac:dyDescent="0.35">
      <c r="A14547" s="1" t="s">
        <v>28767</v>
      </c>
      <c r="B14547" s="2">
        <v>45332</v>
      </c>
      <c r="C14547" s="1" t="s">
        <v>127</v>
      </c>
      <c r="D14547" s="1" t="s">
        <v>28772</v>
      </c>
      <c r="E14547" s="1" t="s">
        <v>74</v>
      </c>
      <c r="F14547" s="1" t="s">
        <v>80</v>
      </c>
      <c r="G14547" s="1" t="s">
        <v>7765</v>
      </c>
      <c r="H14547" s="1" t="s">
        <v>202</v>
      </c>
      <c r="I14547" s="1" t="s">
        <v>31</v>
      </c>
      <c r="J14547">
        <v>2549</v>
      </c>
      <c r="K14547">
        <v>1</v>
      </c>
      <c r="L14547">
        <v>0</v>
      </c>
      <c r="M14547" s="1" t="s">
        <v>32</v>
      </c>
      <c r="N14547" s="1" t="s">
        <v>33</v>
      </c>
      <c r="O14547">
        <v>2549</v>
      </c>
    </row>
    <row r="14548" spans="1:15" x14ac:dyDescent="0.35">
      <c r="A14548" s="1" t="s">
        <v>28767</v>
      </c>
      <c r="B14548" s="2">
        <v>45418</v>
      </c>
      <c r="C14548" s="1" t="s">
        <v>95</v>
      </c>
      <c r="D14548" s="1" t="s">
        <v>28773</v>
      </c>
      <c r="E14548" s="1" t="s">
        <v>27</v>
      </c>
      <c r="F14548" s="1" t="s">
        <v>75</v>
      </c>
      <c r="G14548" s="1" t="s">
        <v>22999</v>
      </c>
      <c r="H14548" s="1" t="s">
        <v>53</v>
      </c>
      <c r="I14548" s="1" t="s">
        <v>31</v>
      </c>
      <c r="J14548">
        <v>6683</v>
      </c>
      <c r="K14548">
        <v>5</v>
      </c>
      <c r="L14548">
        <v>20</v>
      </c>
      <c r="M14548" s="1" t="s">
        <v>42</v>
      </c>
      <c r="N14548" s="1" t="s">
        <v>33</v>
      </c>
      <c r="O14548">
        <v>26732</v>
      </c>
    </row>
    <row r="14549" spans="1:15" x14ac:dyDescent="0.35">
      <c r="A14549" s="1" t="s">
        <v>28767</v>
      </c>
      <c r="B14549" s="2">
        <v>45343</v>
      </c>
      <c r="C14549" s="1" t="s">
        <v>2049</v>
      </c>
      <c r="D14549" s="1" t="s">
        <v>28774</v>
      </c>
      <c r="E14549" s="1" t="s">
        <v>74</v>
      </c>
      <c r="F14549" s="1" t="s">
        <v>80</v>
      </c>
      <c r="G14549" s="1" t="s">
        <v>24140</v>
      </c>
      <c r="H14549" s="1" t="s">
        <v>21</v>
      </c>
      <c r="I14549" s="1" t="s">
        <v>22</v>
      </c>
      <c r="J14549">
        <v>2544</v>
      </c>
      <c r="K14549">
        <v>2</v>
      </c>
      <c r="L14549">
        <v>0</v>
      </c>
      <c r="M14549" s="1" t="s">
        <v>42</v>
      </c>
      <c r="N14549" s="1" t="s">
        <v>24</v>
      </c>
      <c r="O14549">
        <v>0</v>
      </c>
    </row>
    <row r="14550" spans="1:15" x14ac:dyDescent="0.35">
      <c r="A14550" s="1" t="s">
        <v>28775</v>
      </c>
      <c r="B14550" s="2">
        <v>45543</v>
      </c>
      <c r="C14550" s="1" t="s">
        <v>1009</v>
      </c>
      <c r="D14550" s="1" t="s">
        <v>75</v>
      </c>
      <c r="E14550" s="1" t="s">
        <v>27</v>
      </c>
      <c r="F14550" s="1" t="s">
        <v>80</v>
      </c>
      <c r="G14550" s="1" t="s">
        <v>14446</v>
      </c>
      <c r="H14550" s="1" t="s">
        <v>30</v>
      </c>
      <c r="I14550" s="1" t="s">
        <v>31</v>
      </c>
      <c r="J14550">
        <v>7847</v>
      </c>
      <c r="K14550">
        <v>4</v>
      </c>
      <c r="L14550">
        <v>0</v>
      </c>
      <c r="M14550" s="1" t="s">
        <v>42</v>
      </c>
      <c r="N14550" s="1" t="s">
        <v>48</v>
      </c>
      <c r="O14550">
        <v>0</v>
      </c>
    </row>
    <row r="14551" spans="1:15" x14ac:dyDescent="0.35">
      <c r="A14551" s="1" t="s">
        <v>28776</v>
      </c>
      <c r="B14551" s="2">
        <v>45580</v>
      </c>
      <c r="C14551" s="1" t="s">
        <v>1788</v>
      </c>
      <c r="D14551" s="1" t="s">
        <v>28777</v>
      </c>
      <c r="E14551" s="1" t="s">
        <v>27</v>
      </c>
      <c r="F14551" s="1" t="s">
        <v>28</v>
      </c>
      <c r="G14551" s="1" t="s">
        <v>1537</v>
      </c>
      <c r="H14551" s="1" t="s">
        <v>66</v>
      </c>
      <c r="I14551" s="1" t="s">
        <v>31</v>
      </c>
      <c r="J14551">
        <v>553</v>
      </c>
      <c r="K14551">
        <v>3</v>
      </c>
      <c r="L14551">
        <v>20</v>
      </c>
      <c r="M14551" s="1" t="s">
        <v>42</v>
      </c>
      <c r="N14551" s="1" t="s">
        <v>33</v>
      </c>
      <c r="O14551">
        <v>1327.2</v>
      </c>
    </row>
    <row r="14552" spans="1:15" x14ac:dyDescent="0.35">
      <c r="A14552" s="1" t="s">
        <v>28778</v>
      </c>
      <c r="B14552" s="2">
        <v>45394</v>
      </c>
      <c r="C14552" s="1" t="s">
        <v>785</v>
      </c>
      <c r="D14552" s="1" t="s">
        <v>2386</v>
      </c>
      <c r="E14552" s="1" t="s">
        <v>37</v>
      </c>
      <c r="F14552" s="1" t="s">
        <v>19</v>
      </c>
      <c r="G14552" s="1" t="s">
        <v>28779</v>
      </c>
      <c r="H14552" s="1" t="s">
        <v>89</v>
      </c>
      <c r="I14552" s="1" t="s">
        <v>41</v>
      </c>
      <c r="J14552">
        <v>5601</v>
      </c>
      <c r="K14552">
        <v>3</v>
      </c>
      <c r="L14552">
        <v>15</v>
      </c>
      <c r="M14552" s="1" t="s">
        <v>42</v>
      </c>
      <c r="N14552" s="1" t="s">
        <v>24</v>
      </c>
      <c r="O14552">
        <v>0</v>
      </c>
    </row>
    <row r="14553" spans="1:15" x14ac:dyDescent="0.35">
      <c r="A14553" s="1" t="s">
        <v>28778</v>
      </c>
      <c r="B14553" s="2">
        <v>45453</v>
      </c>
      <c r="C14553" s="1" t="s">
        <v>1855</v>
      </c>
      <c r="D14553" s="1" t="s">
        <v>28780</v>
      </c>
      <c r="E14553" s="1" t="s">
        <v>18</v>
      </c>
      <c r="F14553" s="1" t="s">
        <v>80</v>
      </c>
      <c r="G14553" s="1" t="s">
        <v>3961</v>
      </c>
      <c r="H14553" s="1" t="s">
        <v>47</v>
      </c>
      <c r="I14553" s="1" t="s">
        <v>41</v>
      </c>
      <c r="J14553">
        <v>65992</v>
      </c>
      <c r="K14553">
        <v>2</v>
      </c>
      <c r="L14553">
        <v>5</v>
      </c>
      <c r="M14553" s="1" t="s">
        <v>42</v>
      </c>
      <c r="N14553" s="1" t="s">
        <v>48</v>
      </c>
      <c r="O14553">
        <v>0</v>
      </c>
    </row>
    <row r="14554" spans="1:15" x14ac:dyDescent="0.35">
      <c r="A14554" s="1" t="s">
        <v>28778</v>
      </c>
      <c r="B14554" s="2">
        <v>45560</v>
      </c>
      <c r="C14554" s="1" t="s">
        <v>195</v>
      </c>
      <c r="D14554" s="1" t="s">
        <v>28781</v>
      </c>
      <c r="E14554" s="1" t="s">
        <v>27</v>
      </c>
      <c r="F14554" s="1" t="s">
        <v>62</v>
      </c>
      <c r="G14554" s="1" t="s">
        <v>8222</v>
      </c>
      <c r="H14554" s="1" t="s">
        <v>40</v>
      </c>
      <c r="I14554" s="1" t="s">
        <v>41</v>
      </c>
      <c r="J14554">
        <v>14716</v>
      </c>
      <c r="K14554">
        <v>2</v>
      </c>
      <c r="L14554">
        <v>10</v>
      </c>
      <c r="M14554" s="1" t="s">
        <v>32</v>
      </c>
      <c r="N14554" s="1" t="s">
        <v>24</v>
      </c>
      <c r="O14554">
        <v>0</v>
      </c>
    </row>
    <row r="14555" spans="1:15" x14ac:dyDescent="0.35">
      <c r="A14555" s="1" t="s">
        <v>28782</v>
      </c>
      <c r="B14555" s="2">
        <v>45517</v>
      </c>
      <c r="C14555" s="1" t="s">
        <v>540</v>
      </c>
      <c r="D14555" s="1" t="s">
        <v>28783</v>
      </c>
      <c r="E14555" s="1" t="s">
        <v>27</v>
      </c>
      <c r="F14555" s="1" t="s">
        <v>19</v>
      </c>
      <c r="G14555" s="1" t="s">
        <v>22252</v>
      </c>
      <c r="H14555" s="1" t="s">
        <v>66</v>
      </c>
      <c r="I14555" s="1" t="s">
        <v>31</v>
      </c>
      <c r="J14555">
        <v>3156</v>
      </c>
      <c r="K14555">
        <v>2</v>
      </c>
      <c r="L14555">
        <v>5</v>
      </c>
      <c r="M14555" s="1" t="s">
        <v>32</v>
      </c>
      <c r="N14555" s="1" t="s">
        <v>33</v>
      </c>
      <c r="O14555">
        <v>5996.4</v>
      </c>
    </row>
    <row r="14556" spans="1:15" x14ac:dyDescent="0.35">
      <c r="A14556" s="1" t="s">
        <v>28784</v>
      </c>
      <c r="B14556" s="2">
        <v>45380</v>
      </c>
      <c r="C14556" s="1" t="s">
        <v>558</v>
      </c>
      <c r="D14556" s="1" t="s">
        <v>28785</v>
      </c>
      <c r="E14556" s="1" t="s">
        <v>27</v>
      </c>
      <c r="F14556" s="1" t="s">
        <v>28</v>
      </c>
      <c r="G14556" s="1" t="s">
        <v>8812</v>
      </c>
      <c r="H14556" s="1" t="s">
        <v>40</v>
      </c>
      <c r="I14556" s="1" t="s">
        <v>41</v>
      </c>
      <c r="J14556">
        <v>65885</v>
      </c>
      <c r="K14556">
        <v>5</v>
      </c>
      <c r="L14556">
        <v>0</v>
      </c>
      <c r="M14556" s="1" t="s">
        <v>32</v>
      </c>
      <c r="N14556" s="1" t="s">
        <v>33</v>
      </c>
      <c r="O14556">
        <v>329425</v>
      </c>
    </row>
    <row r="14557" spans="1:15" x14ac:dyDescent="0.35">
      <c r="A14557" s="1" t="s">
        <v>28784</v>
      </c>
      <c r="B14557" s="2">
        <v>45389</v>
      </c>
      <c r="C14557" s="1" t="s">
        <v>3292</v>
      </c>
      <c r="D14557" s="1" t="s">
        <v>28786</v>
      </c>
      <c r="E14557" s="1" t="s">
        <v>74</v>
      </c>
      <c r="F14557" s="1" t="s">
        <v>38</v>
      </c>
      <c r="G14557" s="1" t="s">
        <v>26617</v>
      </c>
      <c r="H14557" s="1" t="s">
        <v>40</v>
      </c>
      <c r="I14557" s="1" t="s">
        <v>41</v>
      </c>
      <c r="J14557">
        <v>50818</v>
      </c>
      <c r="K14557">
        <v>1</v>
      </c>
      <c r="L14557">
        <v>20</v>
      </c>
      <c r="M14557" s="1" t="s">
        <v>42</v>
      </c>
      <c r="N14557" s="1" t="s">
        <v>33</v>
      </c>
      <c r="O14557">
        <v>40654.400000000001</v>
      </c>
    </row>
    <row r="14558" spans="1:15" x14ac:dyDescent="0.35">
      <c r="A14558" s="1" t="s">
        <v>28784</v>
      </c>
      <c r="B14558" s="2">
        <v>45579</v>
      </c>
      <c r="C14558" s="1" t="s">
        <v>3603</v>
      </c>
      <c r="D14558" s="1" t="s">
        <v>28787</v>
      </c>
      <c r="E14558" s="1" t="s">
        <v>37</v>
      </c>
      <c r="F14558" s="1" t="s">
        <v>38</v>
      </c>
      <c r="G14558" s="1" t="s">
        <v>28788</v>
      </c>
      <c r="H14558" s="1" t="s">
        <v>30</v>
      </c>
      <c r="I14558" s="1" t="s">
        <v>31</v>
      </c>
      <c r="J14558">
        <v>5649</v>
      </c>
      <c r="K14558">
        <v>3</v>
      </c>
      <c r="L14558">
        <v>10</v>
      </c>
      <c r="M14558" s="1" t="s">
        <v>42</v>
      </c>
      <c r="N14558" s="1" t="s">
        <v>33</v>
      </c>
      <c r="O14558">
        <v>15252.3</v>
      </c>
    </row>
    <row r="14559" spans="1:15" x14ac:dyDescent="0.35">
      <c r="A14559" s="1" t="s">
        <v>28789</v>
      </c>
      <c r="B14559" s="2">
        <v>45600</v>
      </c>
      <c r="C14559" s="1" t="s">
        <v>689</v>
      </c>
      <c r="D14559" s="1" t="s">
        <v>28790</v>
      </c>
      <c r="E14559" s="1" t="s">
        <v>74</v>
      </c>
      <c r="F14559" s="1" t="s">
        <v>38</v>
      </c>
      <c r="G14559" s="1" t="s">
        <v>12318</v>
      </c>
      <c r="H14559" s="1" t="s">
        <v>89</v>
      </c>
      <c r="I14559" s="1" t="s">
        <v>41</v>
      </c>
      <c r="J14559">
        <v>77680</v>
      </c>
      <c r="K14559">
        <v>4</v>
      </c>
      <c r="L14559">
        <v>0</v>
      </c>
      <c r="M14559" s="1" t="s">
        <v>23</v>
      </c>
      <c r="N14559" s="1" t="s">
        <v>48</v>
      </c>
      <c r="O14559">
        <v>0</v>
      </c>
    </row>
    <row r="14560" spans="1:15" x14ac:dyDescent="0.35">
      <c r="A14560" s="1" t="s">
        <v>28789</v>
      </c>
      <c r="B14560" s="2">
        <v>45413</v>
      </c>
      <c r="C14560" s="1" t="s">
        <v>696</v>
      </c>
      <c r="D14560" s="1" t="s">
        <v>9966</v>
      </c>
      <c r="E14560" s="1" t="s">
        <v>27</v>
      </c>
      <c r="F14560" s="1" t="s">
        <v>62</v>
      </c>
      <c r="G14560" s="1" t="s">
        <v>11916</v>
      </c>
      <c r="H14560" s="1" t="s">
        <v>40</v>
      </c>
      <c r="I14560" s="1" t="s">
        <v>41</v>
      </c>
      <c r="J14560">
        <v>19031</v>
      </c>
      <c r="K14560">
        <v>1</v>
      </c>
      <c r="L14560">
        <v>10</v>
      </c>
      <c r="M14560" s="1" t="s">
        <v>32</v>
      </c>
      <c r="N14560" s="1" t="s">
        <v>33</v>
      </c>
      <c r="O14560">
        <v>17127.900000000001</v>
      </c>
    </row>
    <row r="14561" spans="1:15" x14ac:dyDescent="0.35">
      <c r="A14561" s="1" t="s">
        <v>28789</v>
      </c>
      <c r="B14561" s="2">
        <v>45368</v>
      </c>
      <c r="C14561" s="1" t="s">
        <v>617</v>
      </c>
      <c r="D14561" s="1" t="s">
        <v>28791</v>
      </c>
      <c r="E14561" s="1" t="s">
        <v>74</v>
      </c>
      <c r="F14561" s="1" t="s">
        <v>19</v>
      </c>
      <c r="G14561" s="1" t="s">
        <v>16653</v>
      </c>
      <c r="H14561" s="1" t="s">
        <v>47</v>
      </c>
      <c r="I14561" s="1" t="s">
        <v>41</v>
      </c>
      <c r="J14561">
        <v>36683</v>
      </c>
      <c r="K14561">
        <v>3</v>
      </c>
      <c r="L14561">
        <v>15</v>
      </c>
      <c r="M14561" s="1" t="s">
        <v>23</v>
      </c>
      <c r="N14561" s="1" t="s">
        <v>24</v>
      </c>
      <c r="O14561">
        <v>0</v>
      </c>
    </row>
    <row r="14562" spans="1:15" x14ac:dyDescent="0.35">
      <c r="A14562" s="1" t="s">
        <v>28792</v>
      </c>
      <c r="B14562" s="2">
        <v>45472</v>
      </c>
      <c r="C14562" s="1" t="s">
        <v>363</v>
      </c>
      <c r="D14562" s="1" t="s">
        <v>28793</v>
      </c>
      <c r="E14562" s="1" t="s">
        <v>74</v>
      </c>
      <c r="F14562" s="1" t="s">
        <v>62</v>
      </c>
      <c r="G14562" s="1" t="s">
        <v>19971</v>
      </c>
      <c r="H14562" s="1" t="s">
        <v>47</v>
      </c>
      <c r="I14562" s="1" t="s">
        <v>41</v>
      </c>
      <c r="J14562">
        <v>11841</v>
      </c>
      <c r="K14562">
        <v>4</v>
      </c>
      <c r="L14562">
        <v>0</v>
      </c>
      <c r="M14562" s="1" t="s">
        <v>23</v>
      </c>
      <c r="N14562" s="1" t="s">
        <v>24</v>
      </c>
      <c r="O14562">
        <v>0</v>
      </c>
    </row>
    <row r="14563" spans="1:15" x14ac:dyDescent="0.35">
      <c r="A14563" s="1" t="s">
        <v>28794</v>
      </c>
      <c r="B14563" s="2">
        <v>45635</v>
      </c>
      <c r="C14563" s="1" t="s">
        <v>1481</v>
      </c>
      <c r="D14563" s="1" t="s">
        <v>28795</v>
      </c>
      <c r="E14563" s="1" t="s">
        <v>37</v>
      </c>
      <c r="F14563" s="1" t="s">
        <v>101</v>
      </c>
      <c r="G14563" s="1" t="s">
        <v>24118</v>
      </c>
      <c r="H14563" s="1" t="s">
        <v>89</v>
      </c>
      <c r="I14563" s="1" t="s">
        <v>41</v>
      </c>
      <c r="J14563">
        <v>51085</v>
      </c>
      <c r="K14563">
        <v>5</v>
      </c>
      <c r="L14563">
        <v>15</v>
      </c>
      <c r="M14563" s="1" t="s">
        <v>42</v>
      </c>
      <c r="N14563" s="1" t="s">
        <v>33</v>
      </c>
      <c r="O14563">
        <v>217111.25</v>
      </c>
    </row>
    <row r="14564" spans="1:15" x14ac:dyDescent="0.35">
      <c r="A14564" s="1" t="s">
        <v>28794</v>
      </c>
      <c r="B14564" s="2">
        <v>45366</v>
      </c>
      <c r="C14564" s="1" t="s">
        <v>460</v>
      </c>
      <c r="D14564" s="1" t="s">
        <v>28796</v>
      </c>
      <c r="E14564" s="1" t="s">
        <v>18</v>
      </c>
      <c r="F14564" s="1" t="s">
        <v>101</v>
      </c>
      <c r="G14564" s="1" t="s">
        <v>15383</v>
      </c>
      <c r="H14564" s="1" t="s">
        <v>66</v>
      </c>
      <c r="I14564" s="1" t="s">
        <v>31</v>
      </c>
      <c r="J14564">
        <v>531</v>
      </c>
      <c r="K14564">
        <v>3</v>
      </c>
      <c r="L14564">
        <v>0</v>
      </c>
      <c r="M14564" s="1" t="s">
        <v>23</v>
      </c>
      <c r="N14564" s="1" t="s">
        <v>33</v>
      </c>
      <c r="O14564">
        <v>1593</v>
      </c>
    </row>
    <row r="14565" spans="1:15" x14ac:dyDescent="0.35">
      <c r="A14565" s="1" t="s">
        <v>28797</v>
      </c>
      <c r="B14565" s="2">
        <v>45528</v>
      </c>
      <c r="C14565" s="1" t="s">
        <v>1725</v>
      </c>
      <c r="D14565" s="1" t="s">
        <v>28798</v>
      </c>
      <c r="E14565" s="1" t="s">
        <v>27</v>
      </c>
      <c r="F14565" s="1" t="s">
        <v>38</v>
      </c>
      <c r="G14565" s="1" t="s">
        <v>4883</v>
      </c>
      <c r="H14565" s="1" t="s">
        <v>202</v>
      </c>
      <c r="I14565" s="1" t="s">
        <v>31</v>
      </c>
      <c r="J14565">
        <v>7279</v>
      </c>
      <c r="K14565">
        <v>5</v>
      </c>
      <c r="L14565">
        <v>10</v>
      </c>
      <c r="M14565" s="1" t="s">
        <v>42</v>
      </c>
      <c r="N14565" s="1" t="s">
        <v>48</v>
      </c>
      <c r="O14565">
        <v>0</v>
      </c>
    </row>
    <row r="14566" spans="1:15" x14ac:dyDescent="0.35">
      <c r="A14566" s="1" t="s">
        <v>28799</v>
      </c>
      <c r="B14566" s="2">
        <v>45402</v>
      </c>
      <c r="C14566" s="1" t="s">
        <v>2653</v>
      </c>
      <c r="D14566" s="1" t="s">
        <v>28800</v>
      </c>
      <c r="E14566" s="1" t="s">
        <v>74</v>
      </c>
      <c r="F14566" s="1" t="s">
        <v>28</v>
      </c>
      <c r="G14566" s="1" t="s">
        <v>24123</v>
      </c>
      <c r="H14566" s="1" t="s">
        <v>58</v>
      </c>
      <c r="I14566" s="1" t="s">
        <v>41</v>
      </c>
      <c r="J14566">
        <v>35321</v>
      </c>
      <c r="K14566">
        <v>2</v>
      </c>
      <c r="L14566">
        <v>10</v>
      </c>
      <c r="M14566" s="1" t="s">
        <v>23</v>
      </c>
      <c r="N14566" s="1" t="s">
        <v>24</v>
      </c>
      <c r="O14566">
        <v>0</v>
      </c>
    </row>
    <row r="14567" spans="1:15" x14ac:dyDescent="0.35">
      <c r="A14567" s="1" t="s">
        <v>28801</v>
      </c>
      <c r="B14567" s="2">
        <v>45616</v>
      </c>
      <c r="C14567" s="1" t="s">
        <v>3111</v>
      </c>
      <c r="D14567" s="1" t="s">
        <v>28802</v>
      </c>
      <c r="E14567" s="1" t="s">
        <v>27</v>
      </c>
      <c r="F14567" s="1" t="s">
        <v>101</v>
      </c>
      <c r="G14567" s="1" t="s">
        <v>28803</v>
      </c>
      <c r="H14567" s="1" t="s">
        <v>30</v>
      </c>
      <c r="I14567" s="1" t="s">
        <v>31</v>
      </c>
      <c r="J14567">
        <v>4270</v>
      </c>
      <c r="K14567">
        <v>5</v>
      </c>
      <c r="L14567">
        <v>20</v>
      </c>
      <c r="M14567" s="1" t="s">
        <v>42</v>
      </c>
      <c r="N14567" s="1" t="s">
        <v>48</v>
      </c>
      <c r="O14567">
        <v>0</v>
      </c>
    </row>
    <row r="14568" spans="1:15" x14ac:dyDescent="0.35">
      <c r="A14568" s="1" t="s">
        <v>28801</v>
      </c>
      <c r="B14568" s="2">
        <v>45566</v>
      </c>
      <c r="C14568" s="1" t="s">
        <v>885</v>
      </c>
      <c r="D14568" s="1" t="s">
        <v>28804</v>
      </c>
      <c r="E14568" s="1" t="s">
        <v>74</v>
      </c>
      <c r="F14568" s="1" t="s">
        <v>28</v>
      </c>
      <c r="G14568" s="1" t="s">
        <v>28805</v>
      </c>
      <c r="H14568" s="1" t="s">
        <v>53</v>
      </c>
      <c r="I14568" s="1" t="s">
        <v>31</v>
      </c>
      <c r="J14568">
        <v>7330</v>
      </c>
      <c r="K14568">
        <v>4</v>
      </c>
      <c r="L14568">
        <v>0</v>
      </c>
      <c r="M14568" s="1" t="s">
        <v>42</v>
      </c>
      <c r="N14568" s="1" t="s">
        <v>24</v>
      </c>
      <c r="O14568">
        <v>0</v>
      </c>
    </row>
    <row r="14569" spans="1:15" x14ac:dyDescent="0.35">
      <c r="A14569" s="1" t="s">
        <v>28801</v>
      </c>
      <c r="B14569" s="2">
        <v>45425</v>
      </c>
      <c r="C14569" s="1" t="s">
        <v>1098</v>
      </c>
      <c r="D14569" s="1" t="s">
        <v>28806</v>
      </c>
      <c r="E14569" s="1" t="s">
        <v>18</v>
      </c>
      <c r="F14569" s="1" t="s">
        <v>19</v>
      </c>
      <c r="G14569" s="1" t="s">
        <v>5296</v>
      </c>
      <c r="H14569" s="1" t="s">
        <v>47</v>
      </c>
      <c r="I14569" s="1" t="s">
        <v>41</v>
      </c>
      <c r="J14569">
        <v>50769</v>
      </c>
      <c r="K14569">
        <v>2</v>
      </c>
      <c r="L14569">
        <v>5</v>
      </c>
      <c r="M14569" s="1" t="s">
        <v>32</v>
      </c>
      <c r="N14569" s="1" t="s">
        <v>33</v>
      </c>
      <c r="O14569">
        <v>96461.1</v>
      </c>
    </row>
    <row r="14570" spans="1:15" x14ac:dyDescent="0.35">
      <c r="A14570" s="1" t="s">
        <v>28801</v>
      </c>
      <c r="B14570" s="2">
        <v>45421</v>
      </c>
      <c r="C14570" s="1" t="s">
        <v>151</v>
      </c>
      <c r="D14570" s="1" t="s">
        <v>28807</v>
      </c>
      <c r="E14570" s="1" t="s">
        <v>74</v>
      </c>
      <c r="F14570" s="1" t="s">
        <v>75</v>
      </c>
      <c r="G14570" s="1" t="s">
        <v>6073</v>
      </c>
      <c r="H14570" s="1" t="s">
        <v>202</v>
      </c>
      <c r="I14570" s="1" t="s">
        <v>31</v>
      </c>
      <c r="J14570">
        <v>855</v>
      </c>
      <c r="K14570">
        <v>4</v>
      </c>
      <c r="L14570">
        <v>10</v>
      </c>
      <c r="M14570" s="1" t="s">
        <v>23</v>
      </c>
      <c r="N14570" s="1" t="s">
        <v>24</v>
      </c>
      <c r="O14570">
        <v>0</v>
      </c>
    </row>
    <row r="14571" spans="1:15" x14ac:dyDescent="0.35">
      <c r="A14571" s="1" t="s">
        <v>28808</v>
      </c>
      <c r="B14571" s="2">
        <v>45478</v>
      </c>
      <c r="C14571" s="1" t="s">
        <v>1849</v>
      </c>
      <c r="D14571" s="1" t="s">
        <v>28809</v>
      </c>
      <c r="E14571" s="1" t="s">
        <v>74</v>
      </c>
      <c r="F14571" s="1" t="s">
        <v>62</v>
      </c>
      <c r="G14571" s="1" t="s">
        <v>28810</v>
      </c>
      <c r="H14571" s="1" t="s">
        <v>202</v>
      </c>
      <c r="I14571" s="1" t="s">
        <v>31</v>
      </c>
      <c r="J14571">
        <v>347</v>
      </c>
      <c r="K14571">
        <v>4</v>
      </c>
      <c r="L14571">
        <v>0</v>
      </c>
      <c r="M14571" s="1" t="s">
        <v>42</v>
      </c>
      <c r="N14571" s="1" t="s">
        <v>48</v>
      </c>
      <c r="O14571">
        <v>0</v>
      </c>
    </row>
    <row r="14572" spans="1:15" x14ac:dyDescent="0.35">
      <c r="A14572" s="1" t="s">
        <v>28811</v>
      </c>
      <c r="B14572" s="2">
        <v>45374</v>
      </c>
      <c r="C14572" s="1" t="s">
        <v>2780</v>
      </c>
      <c r="D14572" s="1" t="s">
        <v>28812</v>
      </c>
      <c r="E14572" s="1" t="s">
        <v>18</v>
      </c>
      <c r="F14572" s="1" t="s">
        <v>28</v>
      </c>
      <c r="G14572" s="1" t="s">
        <v>14917</v>
      </c>
      <c r="H14572" s="1" t="s">
        <v>66</v>
      </c>
      <c r="I14572" s="1" t="s">
        <v>31</v>
      </c>
      <c r="J14572">
        <v>9528</v>
      </c>
      <c r="K14572">
        <v>2</v>
      </c>
      <c r="L14572">
        <v>15</v>
      </c>
      <c r="M14572" s="1" t="s">
        <v>42</v>
      </c>
      <c r="N14572" s="1" t="s">
        <v>24</v>
      </c>
      <c r="O14572">
        <v>0</v>
      </c>
    </row>
    <row r="14573" spans="1:15" x14ac:dyDescent="0.35">
      <c r="A14573" s="1" t="s">
        <v>28813</v>
      </c>
      <c r="B14573" s="2">
        <v>45580</v>
      </c>
      <c r="C14573" s="1" t="s">
        <v>1186</v>
      </c>
      <c r="D14573" s="1" t="s">
        <v>28814</v>
      </c>
      <c r="E14573" s="1" t="s">
        <v>37</v>
      </c>
      <c r="F14573" s="1" t="s">
        <v>75</v>
      </c>
      <c r="G14573" s="1" t="s">
        <v>2646</v>
      </c>
      <c r="H14573" s="1" t="s">
        <v>66</v>
      </c>
      <c r="I14573" s="1" t="s">
        <v>31</v>
      </c>
      <c r="J14573">
        <v>9742</v>
      </c>
      <c r="K14573">
        <v>2</v>
      </c>
      <c r="L14573">
        <v>10</v>
      </c>
      <c r="M14573" s="1" t="s">
        <v>42</v>
      </c>
      <c r="N14573" s="1" t="s">
        <v>24</v>
      </c>
      <c r="O14573">
        <v>0</v>
      </c>
    </row>
    <row r="14574" spans="1:15" x14ac:dyDescent="0.35">
      <c r="A14574" s="1" t="s">
        <v>28813</v>
      </c>
      <c r="B14574" s="2">
        <v>45639</v>
      </c>
      <c r="C14574" s="1" t="s">
        <v>174</v>
      </c>
      <c r="D14574" s="1" t="s">
        <v>28815</v>
      </c>
      <c r="E14574" s="1" t="s">
        <v>74</v>
      </c>
      <c r="F14574" s="1" t="s">
        <v>28</v>
      </c>
      <c r="G14574" s="1" t="s">
        <v>10604</v>
      </c>
      <c r="H14574" s="1" t="s">
        <v>30</v>
      </c>
      <c r="I14574" s="1" t="s">
        <v>31</v>
      </c>
      <c r="J14574">
        <v>6112</v>
      </c>
      <c r="K14574">
        <v>5</v>
      </c>
      <c r="L14574">
        <v>5</v>
      </c>
      <c r="M14574" s="1" t="s">
        <v>23</v>
      </c>
      <c r="N14574" s="1" t="s">
        <v>33</v>
      </c>
      <c r="O14574">
        <v>29032</v>
      </c>
    </row>
    <row r="14575" spans="1:15" x14ac:dyDescent="0.35">
      <c r="A14575" s="1" t="s">
        <v>28816</v>
      </c>
      <c r="B14575" s="2">
        <v>45320</v>
      </c>
      <c r="C14575" s="1" t="s">
        <v>1333</v>
      </c>
      <c r="D14575" s="1" t="s">
        <v>28817</v>
      </c>
      <c r="E14575" s="1" t="s">
        <v>27</v>
      </c>
      <c r="F14575" s="1" t="s">
        <v>101</v>
      </c>
      <c r="G14575" s="1" t="s">
        <v>13646</v>
      </c>
      <c r="H14575" s="1" t="s">
        <v>30</v>
      </c>
      <c r="I14575" s="1" t="s">
        <v>31</v>
      </c>
      <c r="J14575">
        <v>9739</v>
      </c>
      <c r="K14575">
        <v>4</v>
      </c>
      <c r="L14575">
        <v>10</v>
      </c>
      <c r="M14575" s="1" t="s">
        <v>23</v>
      </c>
      <c r="N14575" s="1" t="s">
        <v>33</v>
      </c>
      <c r="O14575">
        <v>35060.400000000001</v>
      </c>
    </row>
    <row r="14576" spans="1:15" x14ac:dyDescent="0.35">
      <c r="A14576" s="1" t="s">
        <v>28816</v>
      </c>
      <c r="B14576" s="2">
        <v>45304</v>
      </c>
      <c r="C14576" s="1" t="s">
        <v>363</v>
      </c>
      <c r="D14576" s="1" t="s">
        <v>28818</v>
      </c>
      <c r="E14576" s="1" t="s">
        <v>27</v>
      </c>
      <c r="F14576" s="1" t="s">
        <v>101</v>
      </c>
      <c r="G14576" s="1" t="s">
        <v>6754</v>
      </c>
      <c r="H14576" s="1" t="s">
        <v>154</v>
      </c>
      <c r="I14576" s="1" t="s">
        <v>22</v>
      </c>
      <c r="J14576">
        <v>4324</v>
      </c>
      <c r="K14576">
        <v>1</v>
      </c>
      <c r="L14576">
        <v>0</v>
      </c>
      <c r="M14576" s="1" t="s">
        <v>23</v>
      </c>
      <c r="N14576" s="1" t="s">
        <v>48</v>
      </c>
      <c r="O14576">
        <v>0</v>
      </c>
    </row>
    <row r="14577" spans="1:15" x14ac:dyDescent="0.35">
      <c r="A14577" s="1" t="s">
        <v>28816</v>
      </c>
      <c r="B14577" s="2">
        <v>45304</v>
      </c>
      <c r="C14577" s="1" t="s">
        <v>561</v>
      </c>
      <c r="D14577" s="1" t="s">
        <v>26776</v>
      </c>
      <c r="E14577" s="1" t="s">
        <v>27</v>
      </c>
      <c r="F14577" s="1" t="s">
        <v>28</v>
      </c>
      <c r="G14577" s="1" t="s">
        <v>28819</v>
      </c>
      <c r="H14577" s="1" t="s">
        <v>66</v>
      </c>
      <c r="I14577" s="1" t="s">
        <v>31</v>
      </c>
      <c r="J14577">
        <v>6583</v>
      </c>
      <c r="K14577">
        <v>5</v>
      </c>
      <c r="L14577">
        <v>5</v>
      </c>
      <c r="M14577" s="1" t="s">
        <v>42</v>
      </c>
      <c r="N14577" s="1" t="s">
        <v>24</v>
      </c>
      <c r="O14577">
        <v>0</v>
      </c>
    </row>
    <row r="14578" spans="1:15" x14ac:dyDescent="0.35">
      <c r="A14578" s="1" t="s">
        <v>28820</v>
      </c>
      <c r="B14578" s="2">
        <v>45651</v>
      </c>
      <c r="C14578" s="1" t="s">
        <v>285</v>
      </c>
      <c r="D14578" s="1" t="s">
        <v>3515</v>
      </c>
      <c r="E14578" s="1" t="s">
        <v>37</v>
      </c>
      <c r="F14578" s="1" t="s">
        <v>80</v>
      </c>
      <c r="G14578" s="1" t="s">
        <v>10009</v>
      </c>
      <c r="H14578" s="1" t="s">
        <v>89</v>
      </c>
      <c r="I14578" s="1" t="s">
        <v>41</v>
      </c>
      <c r="J14578">
        <v>67031</v>
      </c>
      <c r="K14578">
        <v>2</v>
      </c>
      <c r="L14578">
        <v>0</v>
      </c>
      <c r="M14578" s="1" t="s">
        <v>42</v>
      </c>
      <c r="N14578" s="1" t="s">
        <v>24</v>
      </c>
      <c r="O14578">
        <v>0</v>
      </c>
    </row>
    <row r="14579" spans="1:15" x14ac:dyDescent="0.35">
      <c r="A14579" s="1" t="s">
        <v>28820</v>
      </c>
      <c r="B14579" s="2">
        <v>45612</v>
      </c>
      <c r="C14579" s="1" t="s">
        <v>331</v>
      </c>
      <c r="D14579" s="1" t="s">
        <v>28821</v>
      </c>
      <c r="E14579" s="1" t="s">
        <v>37</v>
      </c>
      <c r="F14579" s="1" t="s">
        <v>28</v>
      </c>
      <c r="G14579" s="1" t="s">
        <v>2993</v>
      </c>
      <c r="H14579" s="1" t="s">
        <v>202</v>
      </c>
      <c r="I14579" s="1" t="s">
        <v>31</v>
      </c>
      <c r="J14579">
        <v>2448</v>
      </c>
      <c r="K14579">
        <v>1</v>
      </c>
      <c r="L14579">
        <v>20</v>
      </c>
      <c r="M14579" s="1" t="s">
        <v>42</v>
      </c>
      <c r="N14579" s="1" t="s">
        <v>33</v>
      </c>
      <c r="O14579">
        <v>1958.4</v>
      </c>
    </row>
    <row r="14580" spans="1:15" x14ac:dyDescent="0.35">
      <c r="A14580" s="1" t="s">
        <v>28822</v>
      </c>
      <c r="B14580" s="2">
        <v>45614</v>
      </c>
      <c r="C14580" s="1" t="s">
        <v>250</v>
      </c>
      <c r="D14580" s="1" t="s">
        <v>28823</v>
      </c>
      <c r="E14580" s="1" t="s">
        <v>18</v>
      </c>
      <c r="F14580" s="1" t="s">
        <v>62</v>
      </c>
      <c r="G14580" s="1" t="s">
        <v>12044</v>
      </c>
      <c r="H14580" s="1" t="s">
        <v>47</v>
      </c>
      <c r="I14580" s="1" t="s">
        <v>41</v>
      </c>
      <c r="J14580">
        <v>75499</v>
      </c>
      <c r="K14580">
        <v>1</v>
      </c>
      <c r="L14580">
        <v>20</v>
      </c>
      <c r="M14580" s="1" t="s">
        <v>42</v>
      </c>
      <c r="N14580" s="1" t="s">
        <v>48</v>
      </c>
      <c r="O14580">
        <v>0</v>
      </c>
    </row>
    <row r="14581" spans="1:15" x14ac:dyDescent="0.35">
      <c r="A14581" s="1" t="s">
        <v>28822</v>
      </c>
      <c r="B14581" s="2">
        <v>45532</v>
      </c>
      <c r="C14581" s="1" t="s">
        <v>554</v>
      </c>
      <c r="D14581" s="1" t="s">
        <v>28824</v>
      </c>
      <c r="E14581" s="1" t="s">
        <v>27</v>
      </c>
      <c r="F14581" s="1" t="s">
        <v>19</v>
      </c>
      <c r="G14581" s="1" t="s">
        <v>5425</v>
      </c>
      <c r="H14581" s="1" t="s">
        <v>119</v>
      </c>
      <c r="I14581" s="1" t="s">
        <v>22</v>
      </c>
      <c r="J14581">
        <v>841</v>
      </c>
      <c r="K14581">
        <v>1</v>
      </c>
      <c r="L14581">
        <v>5</v>
      </c>
      <c r="M14581" s="1" t="s">
        <v>42</v>
      </c>
      <c r="N14581" s="1" t="s">
        <v>48</v>
      </c>
      <c r="O14581">
        <v>0</v>
      </c>
    </row>
    <row r="14582" spans="1:15" x14ac:dyDescent="0.35">
      <c r="A14582" s="1" t="s">
        <v>28822</v>
      </c>
      <c r="B14582" s="2">
        <v>45373</v>
      </c>
      <c r="C14582" s="1" t="s">
        <v>3022</v>
      </c>
      <c r="D14582" s="1" t="s">
        <v>28825</v>
      </c>
      <c r="E14582" s="1" t="s">
        <v>74</v>
      </c>
      <c r="F14582" s="1" t="s">
        <v>101</v>
      </c>
      <c r="G14582" s="1" t="s">
        <v>14446</v>
      </c>
      <c r="H14582" s="1" t="s">
        <v>82</v>
      </c>
      <c r="I14582" s="1" t="s">
        <v>22</v>
      </c>
      <c r="J14582">
        <v>4158</v>
      </c>
      <c r="K14582">
        <v>1</v>
      </c>
      <c r="L14582">
        <v>5</v>
      </c>
      <c r="M14582" s="1" t="s">
        <v>32</v>
      </c>
      <c r="N14582" s="1" t="s">
        <v>33</v>
      </c>
      <c r="O14582">
        <v>3950.1</v>
      </c>
    </row>
    <row r="14583" spans="1:15" x14ac:dyDescent="0.35">
      <c r="A14583" s="1" t="s">
        <v>28826</v>
      </c>
      <c r="B14583" s="2">
        <v>45351</v>
      </c>
      <c r="C14583" s="1" t="s">
        <v>4818</v>
      </c>
      <c r="D14583" s="1" t="s">
        <v>28827</v>
      </c>
      <c r="E14583" s="1" t="s">
        <v>37</v>
      </c>
      <c r="F14583" s="1" t="s">
        <v>62</v>
      </c>
      <c r="G14583" s="1" t="s">
        <v>4114</v>
      </c>
      <c r="H14583" s="1" t="s">
        <v>30</v>
      </c>
      <c r="I14583" s="1" t="s">
        <v>31</v>
      </c>
      <c r="J14583">
        <v>9688</v>
      </c>
      <c r="K14583">
        <v>2</v>
      </c>
      <c r="L14583">
        <v>10</v>
      </c>
      <c r="M14583" s="1" t="s">
        <v>42</v>
      </c>
      <c r="N14583" s="1" t="s">
        <v>24</v>
      </c>
      <c r="O14583">
        <v>0</v>
      </c>
    </row>
    <row r="14584" spans="1:15" x14ac:dyDescent="0.35">
      <c r="A14584" s="1" t="s">
        <v>28826</v>
      </c>
      <c r="B14584" s="2">
        <v>45347</v>
      </c>
      <c r="C14584" s="1" t="s">
        <v>2489</v>
      </c>
      <c r="D14584" s="1" t="s">
        <v>28828</v>
      </c>
      <c r="E14584" s="1" t="s">
        <v>27</v>
      </c>
      <c r="F14584" s="1" t="s">
        <v>28</v>
      </c>
      <c r="G14584" s="1" t="s">
        <v>6303</v>
      </c>
      <c r="H14584" s="1" t="s">
        <v>154</v>
      </c>
      <c r="I14584" s="1" t="s">
        <v>22</v>
      </c>
      <c r="J14584">
        <v>941</v>
      </c>
      <c r="K14584">
        <v>5</v>
      </c>
      <c r="L14584">
        <v>0</v>
      </c>
      <c r="M14584" s="1" t="s">
        <v>32</v>
      </c>
      <c r="N14584" s="1" t="s">
        <v>33</v>
      </c>
      <c r="O14584">
        <v>4705</v>
      </c>
    </row>
    <row r="14585" spans="1:15" x14ac:dyDescent="0.35">
      <c r="A14585" s="1" t="s">
        <v>28829</v>
      </c>
      <c r="B14585" s="2">
        <v>45480</v>
      </c>
      <c r="C14585" s="1" t="s">
        <v>1376</v>
      </c>
      <c r="D14585" s="1" t="s">
        <v>28830</v>
      </c>
      <c r="E14585" s="1" t="s">
        <v>74</v>
      </c>
      <c r="F14585" s="1" t="s">
        <v>28</v>
      </c>
      <c r="G14585" s="1" t="s">
        <v>28831</v>
      </c>
      <c r="H14585" s="1" t="s">
        <v>40</v>
      </c>
      <c r="I14585" s="1" t="s">
        <v>41</v>
      </c>
      <c r="J14585">
        <v>68453</v>
      </c>
      <c r="K14585">
        <v>3</v>
      </c>
      <c r="L14585">
        <v>0</v>
      </c>
      <c r="M14585" s="1" t="s">
        <v>32</v>
      </c>
      <c r="N14585" s="1" t="s">
        <v>33</v>
      </c>
      <c r="O14585">
        <v>205359</v>
      </c>
    </row>
    <row r="14586" spans="1:15" x14ac:dyDescent="0.35">
      <c r="A14586" s="1" t="s">
        <v>28829</v>
      </c>
      <c r="B14586" s="2">
        <v>45412</v>
      </c>
      <c r="C14586" s="1" t="s">
        <v>2377</v>
      </c>
      <c r="D14586" s="1" t="s">
        <v>28832</v>
      </c>
      <c r="E14586" s="1" t="s">
        <v>18</v>
      </c>
      <c r="F14586" s="1" t="s">
        <v>28</v>
      </c>
      <c r="G14586" s="1" t="s">
        <v>27619</v>
      </c>
      <c r="H14586" s="1" t="s">
        <v>30</v>
      </c>
      <c r="I14586" s="1" t="s">
        <v>31</v>
      </c>
      <c r="J14586">
        <v>5681</v>
      </c>
      <c r="K14586">
        <v>5</v>
      </c>
      <c r="L14586">
        <v>10</v>
      </c>
      <c r="M14586" s="1" t="s">
        <v>23</v>
      </c>
      <c r="N14586" s="1" t="s">
        <v>33</v>
      </c>
      <c r="O14586">
        <v>25564.5</v>
      </c>
    </row>
    <row r="14587" spans="1:15" x14ac:dyDescent="0.35">
      <c r="A14587" s="1" t="s">
        <v>28829</v>
      </c>
      <c r="B14587" s="2">
        <v>45354</v>
      </c>
      <c r="C14587" s="1" t="s">
        <v>1838</v>
      </c>
      <c r="D14587" s="1" t="s">
        <v>28833</v>
      </c>
      <c r="E14587" s="1" t="s">
        <v>37</v>
      </c>
      <c r="F14587" s="1" t="s">
        <v>28</v>
      </c>
      <c r="G14587" s="1" t="s">
        <v>28834</v>
      </c>
      <c r="H14587" s="1" t="s">
        <v>66</v>
      </c>
      <c r="I14587" s="1" t="s">
        <v>31</v>
      </c>
      <c r="J14587">
        <v>1569</v>
      </c>
      <c r="K14587">
        <v>5</v>
      </c>
      <c r="L14587">
        <v>15</v>
      </c>
      <c r="M14587" s="1" t="s">
        <v>32</v>
      </c>
      <c r="N14587" s="1" t="s">
        <v>24</v>
      </c>
      <c r="O14587">
        <v>0</v>
      </c>
    </row>
    <row r="14588" spans="1:15" x14ac:dyDescent="0.35">
      <c r="A14588" s="1" t="s">
        <v>28835</v>
      </c>
      <c r="B14588" s="2">
        <v>45586</v>
      </c>
      <c r="C14588" s="1" t="s">
        <v>656</v>
      </c>
      <c r="D14588" s="1" t="s">
        <v>28836</v>
      </c>
      <c r="E14588" s="1" t="s">
        <v>27</v>
      </c>
      <c r="F14588" s="1" t="s">
        <v>101</v>
      </c>
      <c r="G14588" s="1" t="s">
        <v>10240</v>
      </c>
      <c r="H14588" s="1" t="s">
        <v>154</v>
      </c>
      <c r="I14588" s="1" t="s">
        <v>22</v>
      </c>
      <c r="J14588">
        <v>3057</v>
      </c>
      <c r="K14588">
        <v>5</v>
      </c>
      <c r="L14588">
        <v>-10</v>
      </c>
      <c r="M14588" s="1" t="s">
        <v>42</v>
      </c>
      <c r="N14588" s="1" t="s">
        <v>33</v>
      </c>
      <c r="O14588">
        <v>16813.5</v>
      </c>
    </row>
    <row r="14589" spans="1:15" x14ac:dyDescent="0.35">
      <c r="A14589" s="1" t="s">
        <v>28835</v>
      </c>
      <c r="B14589" s="2">
        <v>45559</v>
      </c>
      <c r="C14589" s="1" t="s">
        <v>429</v>
      </c>
      <c r="D14589" s="1" t="s">
        <v>28837</v>
      </c>
      <c r="E14589" s="1" t="s">
        <v>27</v>
      </c>
      <c r="F14589" s="1" t="s">
        <v>19</v>
      </c>
      <c r="G14589" s="1" t="s">
        <v>10299</v>
      </c>
      <c r="H14589" s="1" t="s">
        <v>21</v>
      </c>
      <c r="I14589" s="1" t="s">
        <v>22</v>
      </c>
      <c r="J14589">
        <v>3156</v>
      </c>
      <c r="K14589">
        <v>1</v>
      </c>
      <c r="L14589">
        <v>0</v>
      </c>
      <c r="M14589" s="1" t="s">
        <v>32</v>
      </c>
      <c r="N14589" s="1" t="s">
        <v>48</v>
      </c>
      <c r="O14589">
        <v>0</v>
      </c>
    </row>
    <row r="14590" spans="1:15" x14ac:dyDescent="0.35">
      <c r="A14590" s="1" t="s">
        <v>28838</v>
      </c>
      <c r="B14590" s="2">
        <v>45491</v>
      </c>
      <c r="C14590" s="1" t="s">
        <v>1646</v>
      </c>
      <c r="D14590" s="1" t="s">
        <v>28839</v>
      </c>
      <c r="E14590" s="1" t="s">
        <v>74</v>
      </c>
      <c r="F14590" s="1" t="s">
        <v>38</v>
      </c>
      <c r="G14590" s="1" t="s">
        <v>7118</v>
      </c>
      <c r="H14590" s="1" t="s">
        <v>119</v>
      </c>
      <c r="I14590" s="1" t="s">
        <v>22</v>
      </c>
      <c r="J14590">
        <v>2475</v>
      </c>
      <c r="K14590">
        <v>3</v>
      </c>
      <c r="L14590">
        <v>0</v>
      </c>
      <c r="M14590" s="1" t="s">
        <v>23</v>
      </c>
      <c r="N14590" s="1" t="s">
        <v>33</v>
      </c>
      <c r="O14590">
        <v>7425</v>
      </c>
    </row>
    <row r="14591" spans="1:15" x14ac:dyDescent="0.35">
      <c r="A14591" s="1" t="s">
        <v>28838</v>
      </c>
      <c r="B14591" s="2">
        <v>45562</v>
      </c>
      <c r="C14591" s="1" t="s">
        <v>692</v>
      </c>
      <c r="D14591" s="1" t="s">
        <v>28840</v>
      </c>
      <c r="E14591" s="1" t="s">
        <v>27</v>
      </c>
      <c r="F14591" s="1" t="s">
        <v>75</v>
      </c>
      <c r="G14591" s="1" t="s">
        <v>10101</v>
      </c>
      <c r="H14591" s="1" t="s">
        <v>202</v>
      </c>
      <c r="I14591" s="1" t="s">
        <v>31</v>
      </c>
      <c r="J14591">
        <v>1414</v>
      </c>
      <c r="K14591">
        <v>4</v>
      </c>
      <c r="L14591">
        <v>15</v>
      </c>
      <c r="M14591" s="1" t="s">
        <v>32</v>
      </c>
      <c r="N14591" s="1" t="s">
        <v>48</v>
      </c>
      <c r="O14591">
        <v>0</v>
      </c>
    </row>
    <row r="14592" spans="1:15" x14ac:dyDescent="0.35">
      <c r="A14592" s="1" t="s">
        <v>28841</v>
      </c>
      <c r="B14592" s="2">
        <v>45369</v>
      </c>
      <c r="C14592" s="1" t="s">
        <v>758</v>
      </c>
      <c r="D14592" s="1" t="s">
        <v>28842</v>
      </c>
      <c r="E14592" s="1" t="s">
        <v>18</v>
      </c>
      <c r="F14592" s="1" t="s">
        <v>19</v>
      </c>
      <c r="G14592" s="1" t="s">
        <v>24563</v>
      </c>
      <c r="H14592" s="1" t="s">
        <v>202</v>
      </c>
      <c r="I14592" s="1" t="s">
        <v>31</v>
      </c>
      <c r="J14592">
        <v>5581</v>
      </c>
      <c r="K14592">
        <v>1</v>
      </c>
      <c r="L14592">
        <v>0</v>
      </c>
      <c r="M14592" s="1" t="s">
        <v>32</v>
      </c>
      <c r="N14592" s="1" t="s">
        <v>33</v>
      </c>
      <c r="O14592">
        <v>5581</v>
      </c>
    </row>
    <row r="14593" spans="1:15" x14ac:dyDescent="0.35">
      <c r="A14593" s="1" t="s">
        <v>28841</v>
      </c>
      <c r="B14593" s="2">
        <v>45363</v>
      </c>
      <c r="C14593" s="1" t="s">
        <v>858</v>
      </c>
      <c r="D14593" s="1" t="s">
        <v>28843</v>
      </c>
      <c r="E14593" s="1" t="s">
        <v>37</v>
      </c>
      <c r="F14593" s="1" t="s">
        <v>19</v>
      </c>
      <c r="G14593" s="1" t="s">
        <v>4018</v>
      </c>
      <c r="H14593" s="1" t="s">
        <v>47</v>
      </c>
      <c r="I14593" s="1" t="s">
        <v>41</v>
      </c>
      <c r="J14593">
        <v>32653</v>
      </c>
      <c r="K14593">
        <v>1</v>
      </c>
      <c r="L14593">
        <v>20</v>
      </c>
      <c r="M14593" s="1" t="s">
        <v>42</v>
      </c>
      <c r="N14593" s="1" t="s">
        <v>48</v>
      </c>
      <c r="O14593">
        <v>0</v>
      </c>
    </row>
    <row r="14594" spans="1:15" x14ac:dyDescent="0.35">
      <c r="A14594" s="1" t="s">
        <v>28841</v>
      </c>
      <c r="B14594" s="2">
        <v>45438</v>
      </c>
      <c r="C14594" s="1" t="s">
        <v>4250</v>
      </c>
      <c r="D14594" s="1" t="s">
        <v>28844</v>
      </c>
      <c r="E14594" s="1" t="s">
        <v>27</v>
      </c>
      <c r="F14594" s="1" t="s">
        <v>80</v>
      </c>
      <c r="G14594" s="1" t="s">
        <v>5401</v>
      </c>
      <c r="H14594" s="1" t="s">
        <v>53</v>
      </c>
      <c r="I14594" s="1" t="s">
        <v>31</v>
      </c>
      <c r="J14594">
        <v>7274</v>
      </c>
      <c r="K14594">
        <v>1</v>
      </c>
      <c r="L14594">
        <v>5</v>
      </c>
      <c r="M14594" s="1" t="s">
        <v>32</v>
      </c>
      <c r="N14594" s="1" t="s">
        <v>33</v>
      </c>
      <c r="O14594">
        <v>6910.3</v>
      </c>
    </row>
    <row r="14595" spans="1:15" x14ac:dyDescent="0.35">
      <c r="A14595" s="1" t="s">
        <v>28841</v>
      </c>
      <c r="B14595" s="2">
        <v>45484</v>
      </c>
      <c r="C14595" s="1" t="s">
        <v>1186</v>
      </c>
      <c r="D14595" s="1" t="s">
        <v>28845</v>
      </c>
      <c r="E14595" s="1" t="s">
        <v>74</v>
      </c>
      <c r="F14595" s="1" t="s">
        <v>101</v>
      </c>
      <c r="G14595" s="1" t="s">
        <v>17670</v>
      </c>
      <c r="H14595" s="1" t="s">
        <v>21</v>
      </c>
      <c r="I14595" s="1" t="s">
        <v>22</v>
      </c>
      <c r="J14595">
        <v>4227</v>
      </c>
      <c r="K14595">
        <v>5</v>
      </c>
      <c r="L14595">
        <v>10</v>
      </c>
      <c r="M14595" s="1" t="s">
        <v>42</v>
      </c>
      <c r="N14595" s="1" t="s">
        <v>48</v>
      </c>
      <c r="O14595">
        <v>0</v>
      </c>
    </row>
    <row r="14596" spans="1:15" x14ac:dyDescent="0.35">
      <c r="A14596" s="1" t="s">
        <v>28846</v>
      </c>
      <c r="B14596" s="2">
        <v>45543</v>
      </c>
      <c r="C14596" s="1" t="s">
        <v>2744</v>
      </c>
      <c r="D14596" s="1" t="s">
        <v>28847</v>
      </c>
      <c r="E14596" s="1" t="s">
        <v>27</v>
      </c>
      <c r="F14596" s="1" t="s">
        <v>28</v>
      </c>
      <c r="G14596" s="1" t="s">
        <v>15087</v>
      </c>
      <c r="H14596" s="1" t="s">
        <v>82</v>
      </c>
      <c r="I14596" s="1" t="s">
        <v>22</v>
      </c>
      <c r="J14596">
        <v>978</v>
      </c>
      <c r="K14596">
        <v>5</v>
      </c>
      <c r="L14596">
        <v>15</v>
      </c>
      <c r="M14596" s="1" t="s">
        <v>42</v>
      </c>
      <c r="N14596" s="1" t="s">
        <v>24</v>
      </c>
      <c r="O14596">
        <v>0</v>
      </c>
    </row>
    <row r="14597" spans="1:15" x14ac:dyDescent="0.35">
      <c r="A14597" s="1" t="s">
        <v>28846</v>
      </c>
      <c r="B14597" s="2">
        <v>45606</v>
      </c>
      <c r="C14597" s="1" t="s">
        <v>888</v>
      </c>
      <c r="D14597" s="1" t="s">
        <v>28848</v>
      </c>
      <c r="E14597" s="1" t="s">
        <v>37</v>
      </c>
      <c r="F14597" s="1" t="s">
        <v>101</v>
      </c>
      <c r="G14597" s="1" t="s">
        <v>13572</v>
      </c>
      <c r="H14597" s="1" t="s">
        <v>21</v>
      </c>
      <c r="I14597" s="1" t="s">
        <v>22</v>
      </c>
      <c r="J14597">
        <v>1031</v>
      </c>
      <c r="K14597">
        <v>4</v>
      </c>
      <c r="L14597">
        <v>0</v>
      </c>
      <c r="M14597" s="1" t="s">
        <v>32</v>
      </c>
      <c r="N14597" s="1" t="s">
        <v>24</v>
      </c>
      <c r="O14597">
        <v>0</v>
      </c>
    </row>
    <row r="14598" spans="1:15" x14ac:dyDescent="0.35">
      <c r="A14598" s="1" t="s">
        <v>28849</v>
      </c>
      <c r="B14598" s="2">
        <v>45547</v>
      </c>
      <c r="C14598" s="1" t="s">
        <v>2838</v>
      </c>
      <c r="D14598" s="1" t="s">
        <v>8679</v>
      </c>
      <c r="E14598" s="1" t="s">
        <v>37</v>
      </c>
      <c r="F14598" s="1" t="s">
        <v>38</v>
      </c>
      <c r="G14598" s="1" t="s">
        <v>16930</v>
      </c>
      <c r="H14598" s="1" t="s">
        <v>82</v>
      </c>
      <c r="I14598" s="1" t="s">
        <v>22</v>
      </c>
      <c r="J14598">
        <v>4077</v>
      </c>
      <c r="K14598">
        <v>5</v>
      </c>
      <c r="L14598">
        <v>15</v>
      </c>
      <c r="M14598" s="1" t="s">
        <v>32</v>
      </c>
      <c r="N14598" s="1" t="s">
        <v>48</v>
      </c>
      <c r="O14598">
        <v>0</v>
      </c>
    </row>
    <row r="14599" spans="1:15" x14ac:dyDescent="0.35">
      <c r="A14599" s="1" t="s">
        <v>28849</v>
      </c>
      <c r="B14599" s="2">
        <v>45356</v>
      </c>
      <c r="C14599" s="1" t="s">
        <v>2489</v>
      </c>
      <c r="D14599" s="1" t="s">
        <v>28850</v>
      </c>
      <c r="E14599" s="1" t="s">
        <v>37</v>
      </c>
      <c r="F14599" s="1" t="s">
        <v>80</v>
      </c>
      <c r="G14599" s="1" t="s">
        <v>24318</v>
      </c>
      <c r="H14599" s="1" t="s">
        <v>58</v>
      </c>
      <c r="I14599" s="1" t="s">
        <v>41</v>
      </c>
      <c r="J14599">
        <v>41791</v>
      </c>
      <c r="K14599">
        <v>3</v>
      </c>
      <c r="L14599">
        <v>0</v>
      </c>
      <c r="M14599" s="1" t="s">
        <v>32</v>
      </c>
      <c r="N14599" s="1" t="s">
        <v>24</v>
      </c>
      <c r="O14599">
        <v>0</v>
      </c>
    </row>
    <row r="14600" spans="1:15" x14ac:dyDescent="0.35">
      <c r="A14600" s="1" t="s">
        <v>28851</v>
      </c>
      <c r="B14600" s="2">
        <v>45565</v>
      </c>
      <c r="C14600" s="1" t="s">
        <v>5423</v>
      </c>
      <c r="D14600" s="1" t="s">
        <v>958</v>
      </c>
      <c r="E14600" s="1" t="s">
        <v>74</v>
      </c>
      <c r="F14600" s="1" t="s">
        <v>28</v>
      </c>
      <c r="G14600" s="1" t="s">
        <v>17288</v>
      </c>
      <c r="H14600" s="1" t="s">
        <v>119</v>
      </c>
      <c r="I14600" s="1" t="s">
        <v>22</v>
      </c>
      <c r="J14600">
        <v>877</v>
      </c>
      <c r="K14600">
        <v>4</v>
      </c>
      <c r="L14600">
        <v>20</v>
      </c>
      <c r="M14600" s="1" t="s">
        <v>23</v>
      </c>
      <c r="N14600" s="1" t="s">
        <v>48</v>
      </c>
      <c r="O14600">
        <v>0</v>
      </c>
    </row>
    <row r="14601" spans="1:15" x14ac:dyDescent="0.35">
      <c r="A14601" s="1" t="s">
        <v>28851</v>
      </c>
      <c r="B14601" s="2">
        <v>45384</v>
      </c>
      <c r="C14601" s="1" t="s">
        <v>144</v>
      </c>
      <c r="D14601" s="1" t="s">
        <v>28852</v>
      </c>
      <c r="E14601" s="1" t="s">
        <v>18</v>
      </c>
      <c r="F14601" s="1" t="s">
        <v>28</v>
      </c>
      <c r="G14601" s="1" t="s">
        <v>1004</v>
      </c>
      <c r="H14601" s="1" t="s">
        <v>82</v>
      </c>
      <c r="I14601" s="1" t="s">
        <v>22</v>
      </c>
      <c r="J14601">
        <v>4463</v>
      </c>
      <c r="K14601">
        <v>4</v>
      </c>
      <c r="L14601">
        <v>0</v>
      </c>
      <c r="M14601" s="1" t="s">
        <v>32</v>
      </c>
      <c r="N14601" s="1" t="s">
        <v>33</v>
      </c>
      <c r="O14601">
        <v>17852</v>
      </c>
    </row>
    <row r="14602" spans="1:15" x14ac:dyDescent="0.35">
      <c r="A14602" s="1" t="s">
        <v>28853</v>
      </c>
      <c r="B14602" s="2">
        <v>45469</v>
      </c>
      <c r="C14602" s="1" t="s">
        <v>2582</v>
      </c>
      <c r="D14602" s="1" t="s">
        <v>24569</v>
      </c>
      <c r="E14602" s="1" t="s">
        <v>27</v>
      </c>
      <c r="F14602" s="1" t="s">
        <v>28</v>
      </c>
      <c r="G14602" s="1" t="s">
        <v>13423</v>
      </c>
      <c r="H14602" s="1" t="s">
        <v>154</v>
      </c>
      <c r="I14602" s="1" t="s">
        <v>22</v>
      </c>
      <c r="J14602">
        <v>610</v>
      </c>
      <c r="K14602">
        <v>4</v>
      </c>
      <c r="L14602">
        <v>10</v>
      </c>
      <c r="M14602" s="1" t="s">
        <v>42</v>
      </c>
      <c r="N14602" s="1" t="s">
        <v>33</v>
      </c>
      <c r="O14602">
        <v>2196</v>
      </c>
    </row>
    <row r="14603" spans="1:15" x14ac:dyDescent="0.35">
      <c r="A14603" s="1" t="s">
        <v>28854</v>
      </c>
      <c r="B14603" s="2">
        <v>45456</v>
      </c>
      <c r="C14603" s="1" t="s">
        <v>156</v>
      </c>
      <c r="D14603" s="1" t="s">
        <v>28855</v>
      </c>
      <c r="E14603" s="1" t="s">
        <v>74</v>
      </c>
      <c r="F14603" s="1" t="s">
        <v>80</v>
      </c>
      <c r="G14603" s="1" t="s">
        <v>6991</v>
      </c>
      <c r="H14603" s="1" t="s">
        <v>89</v>
      </c>
      <c r="I14603" s="1" t="s">
        <v>41</v>
      </c>
      <c r="J14603">
        <v>66738</v>
      </c>
      <c r="K14603">
        <v>5</v>
      </c>
      <c r="L14603">
        <v>20</v>
      </c>
      <c r="M14603" s="1" t="s">
        <v>23</v>
      </c>
      <c r="N14603" s="1" t="s">
        <v>24</v>
      </c>
      <c r="O14603">
        <v>0</v>
      </c>
    </row>
    <row r="14604" spans="1:15" x14ac:dyDescent="0.35">
      <c r="A14604" s="1" t="s">
        <v>28856</v>
      </c>
      <c r="B14604" s="2">
        <v>45358</v>
      </c>
      <c r="C14604" s="1" t="s">
        <v>44</v>
      </c>
      <c r="D14604" s="1" t="s">
        <v>28857</v>
      </c>
      <c r="E14604" s="1" t="s">
        <v>74</v>
      </c>
      <c r="F14604" s="1" t="s">
        <v>101</v>
      </c>
      <c r="G14604" s="1" t="s">
        <v>2289</v>
      </c>
      <c r="H14604" s="1" t="s">
        <v>30</v>
      </c>
      <c r="I14604" s="1" t="s">
        <v>31</v>
      </c>
      <c r="J14604">
        <v>2191</v>
      </c>
      <c r="K14604">
        <v>1</v>
      </c>
      <c r="L14604">
        <v>15</v>
      </c>
      <c r="M14604" s="1" t="s">
        <v>42</v>
      </c>
      <c r="N14604" s="1" t="s">
        <v>48</v>
      </c>
      <c r="O14604">
        <v>0</v>
      </c>
    </row>
    <row r="14605" spans="1:15" x14ac:dyDescent="0.35">
      <c r="A14605" s="1" t="s">
        <v>28856</v>
      </c>
      <c r="B14605" s="2">
        <v>45574</v>
      </c>
      <c r="C14605" s="1" t="s">
        <v>350</v>
      </c>
      <c r="D14605" s="1" t="s">
        <v>28858</v>
      </c>
      <c r="E14605" s="1" t="s">
        <v>74</v>
      </c>
      <c r="F14605" s="1" t="s">
        <v>38</v>
      </c>
      <c r="G14605" s="1" t="s">
        <v>3299</v>
      </c>
      <c r="H14605" s="1" t="s">
        <v>53</v>
      </c>
      <c r="I14605" s="1" t="s">
        <v>31</v>
      </c>
      <c r="J14605">
        <v>8393</v>
      </c>
      <c r="K14605">
        <v>3</v>
      </c>
      <c r="L14605">
        <v>20</v>
      </c>
      <c r="M14605" s="1" t="s">
        <v>32</v>
      </c>
      <c r="N14605" s="1" t="s">
        <v>48</v>
      </c>
      <c r="O14605">
        <v>0</v>
      </c>
    </row>
    <row r="14606" spans="1:15" x14ac:dyDescent="0.35">
      <c r="A14606" s="1" t="s">
        <v>28856</v>
      </c>
      <c r="B14606" s="2">
        <v>45541</v>
      </c>
      <c r="C14606" s="1" t="s">
        <v>178</v>
      </c>
      <c r="D14606" s="1" t="s">
        <v>28859</v>
      </c>
      <c r="E14606" s="1" t="s">
        <v>74</v>
      </c>
      <c r="F14606" s="1" t="s">
        <v>19</v>
      </c>
      <c r="G14606" s="1" t="s">
        <v>28860</v>
      </c>
      <c r="H14606" s="1" t="s">
        <v>202</v>
      </c>
      <c r="I14606" s="1" t="s">
        <v>31</v>
      </c>
      <c r="J14606">
        <v>8938</v>
      </c>
      <c r="K14606">
        <v>2</v>
      </c>
      <c r="L14606">
        <v>15</v>
      </c>
      <c r="M14606" s="1" t="s">
        <v>42</v>
      </c>
      <c r="N14606" s="1" t="s">
        <v>33</v>
      </c>
      <c r="O14606">
        <v>15194.6</v>
      </c>
    </row>
    <row r="14607" spans="1:15" x14ac:dyDescent="0.35">
      <c r="A14607" s="1" t="s">
        <v>28861</v>
      </c>
      <c r="B14607" s="2">
        <v>45586</v>
      </c>
      <c r="C14607" s="1" t="s">
        <v>1725</v>
      </c>
      <c r="D14607" s="1" t="s">
        <v>28862</v>
      </c>
      <c r="E14607" s="1" t="s">
        <v>74</v>
      </c>
      <c r="F14607" s="1" t="s">
        <v>101</v>
      </c>
      <c r="G14607" s="1" t="s">
        <v>5322</v>
      </c>
      <c r="H14607" s="1" t="s">
        <v>119</v>
      </c>
      <c r="I14607" s="1" t="s">
        <v>22</v>
      </c>
      <c r="J14607">
        <v>537</v>
      </c>
      <c r="K14607">
        <v>3</v>
      </c>
      <c r="L14607">
        <v>0</v>
      </c>
      <c r="M14607" s="1" t="s">
        <v>42</v>
      </c>
      <c r="N14607" s="1" t="s">
        <v>48</v>
      </c>
      <c r="O14607">
        <v>0</v>
      </c>
    </row>
    <row r="14608" spans="1:15" x14ac:dyDescent="0.35">
      <c r="A14608" s="1" t="s">
        <v>28863</v>
      </c>
      <c r="B14608" s="2">
        <v>45528</v>
      </c>
      <c r="C14608" s="1" t="s">
        <v>300</v>
      </c>
      <c r="D14608" s="1" t="s">
        <v>28864</v>
      </c>
      <c r="E14608" s="1" t="s">
        <v>74</v>
      </c>
      <c r="F14608" s="1" t="s">
        <v>62</v>
      </c>
      <c r="G14608" s="1" t="s">
        <v>28865</v>
      </c>
      <c r="H14608" s="1" t="s">
        <v>202</v>
      </c>
      <c r="I14608" s="1" t="s">
        <v>31</v>
      </c>
      <c r="J14608">
        <v>7984</v>
      </c>
      <c r="K14608">
        <v>4</v>
      </c>
      <c r="L14608">
        <v>20</v>
      </c>
      <c r="M14608" s="1" t="s">
        <v>42</v>
      </c>
      <c r="N14608" s="1" t="s">
        <v>24</v>
      </c>
      <c r="O14608">
        <v>0</v>
      </c>
    </row>
    <row r="14609" spans="1:15" x14ac:dyDescent="0.35">
      <c r="A14609" s="1" t="s">
        <v>28866</v>
      </c>
      <c r="B14609" s="2">
        <v>45429</v>
      </c>
      <c r="C14609" s="1" t="s">
        <v>1623</v>
      </c>
      <c r="D14609" s="1" t="s">
        <v>28867</v>
      </c>
      <c r="E14609" s="1" t="s">
        <v>18</v>
      </c>
      <c r="F14609" s="1" t="s">
        <v>19</v>
      </c>
      <c r="G14609" s="1" t="s">
        <v>18912</v>
      </c>
      <c r="H14609" s="1" t="s">
        <v>154</v>
      </c>
      <c r="I14609" s="1" t="s">
        <v>22</v>
      </c>
      <c r="J14609">
        <v>2983</v>
      </c>
      <c r="K14609">
        <v>3</v>
      </c>
      <c r="L14609">
        <v>0</v>
      </c>
      <c r="M14609" s="1" t="s">
        <v>32</v>
      </c>
      <c r="N14609" s="1" t="s">
        <v>48</v>
      </c>
      <c r="O14609">
        <v>0</v>
      </c>
    </row>
    <row r="14610" spans="1:15" x14ac:dyDescent="0.35">
      <c r="A14610" s="1" t="s">
        <v>28868</v>
      </c>
      <c r="B14610" s="2">
        <v>45419</v>
      </c>
      <c r="C14610" s="1" t="s">
        <v>2573</v>
      </c>
      <c r="D14610" s="1" t="s">
        <v>7623</v>
      </c>
      <c r="E14610" s="1" t="s">
        <v>18</v>
      </c>
      <c r="F14610" s="1" t="s">
        <v>101</v>
      </c>
      <c r="G14610" s="1" t="s">
        <v>25461</v>
      </c>
      <c r="H14610" s="1" t="s">
        <v>21</v>
      </c>
      <c r="I14610" s="1" t="s">
        <v>22</v>
      </c>
      <c r="J14610">
        <v>3819</v>
      </c>
      <c r="K14610">
        <v>5</v>
      </c>
      <c r="L14610">
        <v>10</v>
      </c>
      <c r="M14610" s="1" t="s">
        <v>32</v>
      </c>
      <c r="N14610" s="1" t="s">
        <v>33</v>
      </c>
      <c r="O14610">
        <v>17185.5</v>
      </c>
    </row>
    <row r="14611" spans="1:15" x14ac:dyDescent="0.35">
      <c r="A14611" s="1" t="s">
        <v>28869</v>
      </c>
      <c r="B14611" s="2">
        <v>45628</v>
      </c>
      <c r="C14611" s="1" t="s">
        <v>2284</v>
      </c>
      <c r="D14611" s="1" t="s">
        <v>28870</v>
      </c>
      <c r="E14611" s="1" t="s">
        <v>74</v>
      </c>
      <c r="F14611" s="1" t="s">
        <v>19</v>
      </c>
      <c r="G14611" s="1" t="s">
        <v>28871</v>
      </c>
      <c r="H14611" s="1" t="s">
        <v>21</v>
      </c>
      <c r="I14611" s="1" t="s">
        <v>22</v>
      </c>
      <c r="J14611">
        <v>4826</v>
      </c>
      <c r="K14611">
        <v>4</v>
      </c>
      <c r="L14611">
        <v>5</v>
      </c>
      <c r="M14611" s="1" t="s">
        <v>42</v>
      </c>
      <c r="N14611" s="1" t="s">
        <v>48</v>
      </c>
      <c r="O14611">
        <v>0</v>
      </c>
    </row>
    <row r="14612" spans="1:15" x14ac:dyDescent="0.35">
      <c r="A14612" s="1" t="s">
        <v>28872</v>
      </c>
      <c r="B14612" s="2">
        <v>45472</v>
      </c>
      <c r="C14612" s="1" t="s">
        <v>2465</v>
      </c>
      <c r="D14612" s="1" t="s">
        <v>28873</v>
      </c>
      <c r="E14612" s="1" t="s">
        <v>74</v>
      </c>
      <c r="F14612" s="1" t="s">
        <v>19</v>
      </c>
      <c r="G14612" s="1" t="s">
        <v>3466</v>
      </c>
      <c r="H14612" s="1" t="s">
        <v>82</v>
      </c>
      <c r="I14612" s="1" t="s">
        <v>22</v>
      </c>
      <c r="J14612">
        <v>4742</v>
      </c>
      <c r="K14612">
        <v>4</v>
      </c>
      <c r="L14612">
        <v>20</v>
      </c>
      <c r="M14612" s="1" t="s">
        <v>32</v>
      </c>
      <c r="N14612" s="1" t="s">
        <v>33</v>
      </c>
      <c r="O14612">
        <v>15174.4</v>
      </c>
    </row>
    <row r="14613" spans="1:15" x14ac:dyDescent="0.35">
      <c r="A14613" s="1" t="s">
        <v>28872</v>
      </c>
      <c r="B14613" s="2">
        <v>45351</v>
      </c>
      <c r="C14613" s="1" t="s">
        <v>1994</v>
      </c>
      <c r="D14613" s="1" t="s">
        <v>28874</v>
      </c>
      <c r="E14613" s="1" t="s">
        <v>74</v>
      </c>
      <c r="F14613" s="1" t="s">
        <v>38</v>
      </c>
      <c r="G14613" s="1" t="s">
        <v>17072</v>
      </c>
      <c r="H14613" s="1" t="s">
        <v>58</v>
      </c>
      <c r="I14613" s="1" t="s">
        <v>41</v>
      </c>
      <c r="J14613">
        <v>35724</v>
      </c>
      <c r="K14613">
        <v>5</v>
      </c>
      <c r="L14613">
        <v>20</v>
      </c>
      <c r="M14613" s="1" t="s">
        <v>32</v>
      </c>
      <c r="N14613" s="1" t="s">
        <v>48</v>
      </c>
      <c r="O14613">
        <v>0</v>
      </c>
    </row>
    <row r="14614" spans="1:15" x14ac:dyDescent="0.35">
      <c r="A14614" s="1" t="s">
        <v>28875</v>
      </c>
      <c r="B14614" s="2">
        <v>45373</v>
      </c>
      <c r="C14614" s="1" t="s">
        <v>1091</v>
      </c>
      <c r="D14614" s="1" t="s">
        <v>19931</v>
      </c>
      <c r="E14614" s="1" t="s">
        <v>27</v>
      </c>
      <c r="F14614" s="1" t="s">
        <v>19</v>
      </c>
      <c r="G14614" s="1" t="s">
        <v>3061</v>
      </c>
      <c r="H14614" s="1" t="s">
        <v>58</v>
      </c>
      <c r="I14614" s="1" t="s">
        <v>41</v>
      </c>
      <c r="J14614">
        <v>43974</v>
      </c>
      <c r="K14614">
        <v>5</v>
      </c>
      <c r="L14614">
        <v>10</v>
      </c>
      <c r="M14614" s="1" t="s">
        <v>32</v>
      </c>
      <c r="N14614" s="1" t="s">
        <v>48</v>
      </c>
      <c r="O14614">
        <v>0</v>
      </c>
    </row>
    <row r="14615" spans="1:15" x14ac:dyDescent="0.35">
      <c r="A14615" s="1" t="s">
        <v>28875</v>
      </c>
      <c r="B14615" s="2">
        <v>45566</v>
      </c>
      <c r="C14615" s="1" t="s">
        <v>2254</v>
      </c>
      <c r="D14615" s="1" t="s">
        <v>75</v>
      </c>
      <c r="E14615" s="1" t="s">
        <v>27</v>
      </c>
      <c r="F14615" s="1" t="s">
        <v>75</v>
      </c>
      <c r="G14615" s="1" t="s">
        <v>7304</v>
      </c>
      <c r="H14615" s="1" t="s">
        <v>202</v>
      </c>
      <c r="I14615" s="1" t="s">
        <v>31</v>
      </c>
      <c r="J14615">
        <v>7069</v>
      </c>
      <c r="K14615">
        <v>1</v>
      </c>
      <c r="L14615">
        <v>20</v>
      </c>
      <c r="M14615" s="1" t="s">
        <v>32</v>
      </c>
      <c r="N14615" s="1" t="s">
        <v>33</v>
      </c>
      <c r="O14615">
        <v>5655.2</v>
      </c>
    </row>
    <row r="14616" spans="1:15" x14ac:dyDescent="0.35">
      <c r="A14616" s="1" t="s">
        <v>28876</v>
      </c>
      <c r="B14616" s="2">
        <v>45342</v>
      </c>
      <c r="C14616" s="1" t="s">
        <v>617</v>
      </c>
      <c r="D14616" s="1" t="s">
        <v>28877</v>
      </c>
      <c r="E14616" s="1" t="s">
        <v>18</v>
      </c>
      <c r="F14616" s="1" t="s">
        <v>28</v>
      </c>
      <c r="G14616" s="1" t="s">
        <v>2842</v>
      </c>
      <c r="H14616" s="1" t="s">
        <v>53</v>
      </c>
      <c r="I14616" s="1" t="s">
        <v>31</v>
      </c>
      <c r="J14616">
        <v>2391</v>
      </c>
      <c r="K14616">
        <v>2</v>
      </c>
      <c r="L14616">
        <v>0</v>
      </c>
      <c r="M14616" s="1" t="s">
        <v>32</v>
      </c>
      <c r="N14616" s="1" t="s">
        <v>33</v>
      </c>
      <c r="O14616">
        <v>4782</v>
      </c>
    </row>
    <row r="14617" spans="1:15" x14ac:dyDescent="0.35">
      <c r="A14617" s="1" t="s">
        <v>28878</v>
      </c>
      <c r="B14617" s="2">
        <v>45538</v>
      </c>
      <c r="C14617" s="1" t="s">
        <v>938</v>
      </c>
      <c r="D14617" s="1" t="s">
        <v>28879</v>
      </c>
      <c r="E14617" s="1" t="s">
        <v>37</v>
      </c>
      <c r="F14617" s="1" t="s">
        <v>101</v>
      </c>
      <c r="G14617" s="1" t="s">
        <v>10376</v>
      </c>
      <c r="H14617" s="1" t="s">
        <v>66</v>
      </c>
      <c r="I14617" s="1" t="s">
        <v>31</v>
      </c>
      <c r="J14617">
        <v>7821</v>
      </c>
      <c r="K14617">
        <v>2</v>
      </c>
      <c r="L14617">
        <v>5</v>
      </c>
      <c r="M14617" s="1" t="s">
        <v>32</v>
      </c>
      <c r="N14617" s="1" t="s">
        <v>24</v>
      </c>
      <c r="O14617">
        <v>0</v>
      </c>
    </row>
    <row r="14618" spans="1:15" x14ac:dyDescent="0.35">
      <c r="A14618" s="1" t="s">
        <v>28878</v>
      </c>
      <c r="B14618" s="2">
        <v>45643</v>
      </c>
      <c r="C14618" s="1" t="s">
        <v>206</v>
      </c>
      <c r="D14618" s="1" t="s">
        <v>28880</v>
      </c>
      <c r="E14618" s="1" t="s">
        <v>74</v>
      </c>
      <c r="F14618" s="1" t="s">
        <v>38</v>
      </c>
      <c r="G14618" s="1" t="s">
        <v>28881</v>
      </c>
      <c r="H14618" s="1" t="s">
        <v>89</v>
      </c>
      <c r="I14618" s="1" t="s">
        <v>41</v>
      </c>
      <c r="J14618">
        <v>32089</v>
      </c>
      <c r="K14618">
        <v>2</v>
      </c>
      <c r="L14618">
        <v>20</v>
      </c>
      <c r="M14618" s="1" t="s">
        <v>23</v>
      </c>
      <c r="N14618" s="1" t="s">
        <v>48</v>
      </c>
      <c r="O14618">
        <v>0</v>
      </c>
    </row>
    <row r="14619" spans="1:15" x14ac:dyDescent="0.35">
      <c r="A14619" s="1" t="s">
        <v>28882</v>
      </c>
      <c r="B14619" s="2">
        <v>45338</v>
      </c>
      <c r="C14619" s="1" t="s">
        <v>1032</v>
      </c>
      <c r="D14619" s="1" t="s">
        <v>28883</v>
      </c>
      <c r="E14619" s="1" t="s">
        <v>74</v>
      </c>
      <c r="F14619" s="1" t="s">
        <v>28</v>
      </c>
      <c r="G14619" s="1" t="s">
        <v>5552</v>
      </c>
      <c r="H14619" s="1" t="s">
        <v>30</v>
      </c>
      <c r="I14619" s="1" t="s">
        <v>31</v>
      </c>
      <c r="J14619">
        <v>3591</v>
      </c>
      <c r="K14619">
        <v>4</v>
      </c>
      <c r="L14619">
        <v>10</v>
      </c>
      <c r="M14619" s="1" t="s">
        <v>32</v>
      </c>
      <c r="N14619" s="1" t="s">
        <v>33</v>
      </c>
      <c r="O14619">
        <v>12927.6</v>
      </c>
    </row>
    <row r="14620" spans="1:15" x14ac:dyDescent="0.35">
      <c r="A14620" s="1" t="s">
        <v>28882</v>
      </c>
      <c r="B14620" s="2">
        <v>45522</v>
      </c>
      <c r="C14620" s="1" t="s">
        <v>923</v>
      </c>
      <c r="D14620" s="1" t="s">
        <v>28884</v>
      </c>
      <c r="E14620" s="1" t="s">
        <v>27</v>
      </c>
      <c r="F14620" s="1" t="s">
        <v>101</v>
      </c>
      <c r="G14620" s="1" t="s">
        <v>11391</v>
      </c>
      <c r="H14620" s="1" t="s">
        <v>21</v>
      </c>
      <c r="I14620" s="1" t="s">
        <v>22</v>
      </c>
      <c r="J14620">
        <v>3864</v>
      </c>
      <c r="K14620">
        <v>5</v>
      </c>
      <c r="L14620">
        <v>10</v>
      </c>
      <c r="M14620" s="1" t="s">
        <v>23</v>
      </c>
      <c r="N14620" s="1" t="s">
        <v>48</v>
      </c>
      <c r="O14620">
        <v>0</v>
      </c>
    </row>
    <row r="14621" spans="1:15" x14ac:dyDescent="0.35">
      <c r="A14621" s="1" t="s">
        <v>28885</v>
      </c>
      <c r="B14621" s="2">
        <v>45434</v>
      </c>
      <c r="C14621" s="1" t="s">
        <v>721</v>
      </c>
      <c r="D14621" s="1" t="s">
        <v>28886</v>
      </c>
      <c r="E14621" s="1" t="s">
        <v>74</v>
      </c>
      <c r="F14621" s="1" t="s">
        <v>19</v>
      </c>
      <c r="G14621" s="1" t="s">
        <v>2181</v>
      </c>
      <c r="H14621" s="1" t="s">
        <v>202</v>
      </c>
      <c r="I14621" s="1" t="s">
        <v>31</v>
      </c>
      <c r="J14621">
        <v>4415</v>
      </c>
      <c r="K14621">
        <v>1</v>
      </c>
      <c r="L14621">
        <v>15</v>
      </c>
      <c r="M14621" s="1" t="s">
        <v>42</v>
      </c>
      <c r="N14621" s="1" t="s">
        <v>33</v>
      </c>
      <c r="O14621">
        <v>3752.75</v>
      </c>
    </row>
    <row r="14622" spans="1:15" x14ac:dyDescent="0.35">
      <c r="A14622" s="1" t="s">
        <v>28885</v>
      </c>
      <c r="B14622" s="2">
        <v>45296</v>
      </c>
      <c r="C14622" s="1" t="s">
        <v>2582</v>
      </c>
      <c r="D14622" s="1" t="s">
        <v>28887</v>
      </c>
      <c r="E14622" s="1" t="s">
        <v>37</v>
      </c>
      <c r="F14622" s="1" t="s">
        <v>19</v>
      </c>
      <c r="G14622" s="1" t="s">
        <v>22248</v>
      </c>
      <c r="H14622" s="1" t="s">
        <v>202</v>
      </c>
      <c r="I14622" s="1" t="s">
        <v>31</v>
      </c>
      <c r="J14622">
        <v>1777</v>
      </c>
      <c r="K14622">
        <v>4</v>
      </c>
      <c r="L14622">
        <v>15</v>
      </c>
      <c r="M14622" s="1" t="s">
        <v>32</v>
      </c>
      <c r="N14622" s="1" t="s">
        <v>24</v>
      </c>
      <c r="O14622">
        <v>0</v>
      </c>
    </row>
    <row r="14623" spans="1:15" x14ac:dyDescent="0.35">
      <c r="A14623" s="1" t="s">
        <v>28885</v>
      </c>
      <c r="B14623" s="2">
        <v>45621</v>
      </c>
      <c r="C14623" s="1" t="s">
        <v>1855</v>
      </c>
      <c r="D14623" s="1" t="s">
        <v>28888</v>
      </c>
      <c r="E14623" s="1" t="s">
        <v>27</v>
      </c>
      <c r="F14623" s="1" t="s">
        <v>62</v>
      </c>
      <c r="G14623" s="1" t="s">
        <v>11255</v>
      </c>
      <c r="H14623" s="1" t="s">
        <v>58</v>
      </c>
      <c r="I14623" s="1" t="s">
        <v>41</v>
      </c>
      <c r="J14623">
        <v>31305</v>
      </c>
      <c r="K14623">
        <v>3</v>
      </c>
      <c r="L14623">
        <v>10</v>
      </c>
      <c r="M14623" s="1" t="s">
        <v>32</v>
      </c>
      <c r="N14623" s="1" t="s">
        <v>48</v>
      </c>
      <c r="O14623">
        <v>0</v>
      </c>
    </row>
    <row r="14624" spans="1:15" x14ac:dyDescent="0.35">
      <c r="A14624" s="1" t="s">
        <v>28885</v>
      </c>
      <c r="B14624" s="2">
        <v>45521</v>
      </c>
      <c r="C14624" s="1" t="s">
        <v>2010</v>
      </c>
      <c r="D14624" s="1" t="s">
        <v>28889</v>
      </c>
      <c r="E14624" s="1" t="s">
        <v>37</v>
      </c>
      <c r="F14624" s="1" t="s">
        <v>80</v>
      </c>
      <c r="G14624" s="1" t="s">
        <v>9568</v>
      </c>
      <c r="H14624" s="1" t="s">
        <v>40</v>
      </c>
      <c r="I14624" s="1" t="s">
        <v>41</v>
      </c>
      <c r="J14624">
        <v>65318</v>
      </c>
      <c r="K14624">
        <v>3</v>
      </c>
      <c r="L14624">
        <v>20</v>
      </c>
      <c r="M14624" s="1" t="s">
        <v>23</v>
      </c>
      <c r="N14624" s="1" t="s">
        <v>24</v>
      </c>
      <c r="O14624">
        <v>0</v>
      </c>
    </row>
    <row r="14625" spans="1:15" x14ac:dyDescent="0.35">
      <c r="A14625" s="1" t="s">
        <v>28890</v>
      </c>
      <c r="B14625" s="2">
        <v>45408</v>
      </c>
      <c r="C14625" s="1" t="s">
        <v>931</v>
      </c>
      <c r="D14625" s="1" t="s">
        <v>28891</v>
      </c>
      <c r="E14625" s="1" t="s">
        <v>27</v>
      </c>
      <c r="F14625" s="1" t="s">
        <v>62</v>
      </c>
      <c r="G14625" s="1" t="s">
        <v>771</v>
      </c>
      <c r="H14625" s="1" t="s">
        <v>66</v>
      </c>
      <c r="I14625" s="1" t="s">
        <v>31</v>
      </c>
      <c r="J14625">
        <v>9533</v>
      </c>
      <c r="K14625">
        <v>3</v>
      </c>
      <c r="L14625">
        <v>15</v>
      </c>
      <c r="M14625" s="1" t="s">
        <v>32</v>
      </c>
      <c r="N14625" s="1" t="s">
        <v>33</v>
      </c>
      <c r="O14625">
        <v>24309.15</v>
      </c>
    </row>
    <row r="14626" spans="1:15" x14ac:dyDescent="0.35">
      <c r="A14626" s="1" t="s">
        <v>28892</v>
      </c>
      <c r="B14626" s="2">
        <v>45398</v>
      </c>
      <c r="C14626" s="1" t="s">
        <v>689</v>
      </c>
      <c r="D14626" s="1" t="s">
        <v>28893</v>
      </c>
      <c r="E14626" s="1" t="s">
        <v>37</v>
      </c>
      <c r="F14626" s="1" t="s">
        <v>28</v>
      </c>
      <c r="G14626" s="1" t="s">
        <v>8863</v>
      </c>
      <c r="H14626" s="1" t="s">
        <v>21</v>
      </c>
      <c r="I14626" s="1" t="s">
        <v>22</v>
      </c>
      <c r="J14626">
        <v>3999</v>
      </c>
      <c r="K14626">
        <v>1</v>
      </c>
      <c r="L14626">
        <v>0</v>
      </c>
      <c r="M14626" s="1" t="s">
        <v>42</v>
      </c>
      <c r="N14626" s="1" t="s">
        <v>33</v>
      </c>
      <c r="O14626">
        <v>3999</v>
      </c>
    </row>
    <row r="14627" spans="1:15" x14ac:dyDescent="0.35">
      <c r="A14627" s="1" t="s">
        <v>28894</v>
      </c>
      <c r="B14627" s="2">
        <v>45374</v>
      </c>
      <c r="C14627" s="1" t="s">
        <v>151</v>
      </c>
      <c r="D14627" s="1" t="s">
        <v>28895</v>
      </c>
      <c r="E14627" s="1" t="s">
        <v>27</v>
      </c>
      <c r="F14627" s="1" t="s">
        <v>28</v>
      </c>
      <c r="G14627" s="1" t="s">
        <v>3648</v>
      </c>
      <c r="H14627" s="1" t="s">
        <v>53</v>
      </c>
      <c r="I14627" s="1" t="s">
        <v>31</v>
      </c>
      <c r="J14627">
        <v>6384</v>
      </c>
      <c r="K14627">
        <v>5</v>
      </c>
      <c r="L14627">
        <v>10</v>
      </c>
      <c r="M14627" s="1" t="s">
        <v>23</v>
      </c>
      <c r="N14627" s="1" t="s">
        <v>48</v>
      </c>
      <c r="O14627">
        <v>0</v>
      </c>
    </row>
    <row r="14628" spans="1:15" x14ac:dyDescent="0.35">
      <c r="A14628" s="1" t="s">
        <v>28896</v>
      </c>
      <c r="B14628" s="2">
        <v>45589</v>
      </c>
      <c r="C14628" s="1" t="s">
        <v>2046</v>
      </c>
      <c r="D14628" s="1" t="s">
        <v>28897</v>
      </c>
      <c r="E14628" s="1" t="s">
        <v>18</v>
      </c>
      <c r="F14628" s="1" t="s">
        <v>28</v>
      </c>
      <c r="G14628" s="1" t="s">
        <v>26935</v>
      </c>
      <c r="H14628" s="1" t="s">
        <v>30</v>
      </c>
      <c r="I14628" s="1" t="s">
        <v>31</v>
      </c>
      <c r="J14628">
        <v>2602</v>
      </c>
      <c r="K14628">
        <v>1</v>
      </c>
      <c r="L14628">
        <v>15</v>
      </c>
      <c r="M14628" s="1" t="s">
        <v>42</v>
      </c>
      <c r="N14628" s="1" t="s">
        <v>33</v>
      </c>
      <c r="O14628">
        <v>2211.6999999999998</v>
      </c>
    </row>
    <row r="14629" spans="1:15" x14ac:dyDescent="0.35">
      <c r="A14629" s="1" t="s">
        <v>28896</v>
      </c>
      <c r="B14629" s="2">
        <v>45494</v>
      </c>
      <c r="C14629" s="1" t="s">
        <v>1047</v>
      </c>
      <c r="D14629" s="1" t="s">
        <v>17311</v>
      </c>
      <c r="E14629" s="1" t="s">
        <v>18</v>
      </c>
      <c r="F14629" s="1" t="s">
        <v>80</v>
      </c>
      <c r="G14629" s="1" t="s">
        <v>9620</v>
      </c>
      <c r="H14629" s="1" t="s">
        <v>119</v>
      </c>
      <c r="I14629" s="1" t="s">
        <v>22</v>
      </c>
      <c r="J14629">
        <v>3225</v>
      </c>
      <c r="K14629">
        <v>4</v>
      </c>
      <c r="L14629">
        <v>10</v>
      </c>
      <c r="M14629" s="1" t="s">
        <v>42</v>
      </c>
      <c r="N14629" s="1" t="s">
        <v>24</v>
      </c>
      <c r="O14629">
        <v>0</v>
      </c>
    </row>
    <row r="14630" spans="1:15" x14ac:dyDescent="0.35">
      <c r="A14630" s="1" t="s">
        <v>28898</v>
      </c>
      <c r="B14630" s="2">
        <v>45323</v>
      </c>
      <c r="C14630" s="1" t="s">
        <v>278</v>
      </c>
      <c r="D14630" s="1" t="s">
        <v>75</v>
      </c>
      <c r="E14630" s="1" t="s">
        <v>37</v>
      </c>
      <c r="F14630" s="1" t="s">
        <v>80</v>
      </c>
      <c r="G14630" s="1" t="s">
        <v>18591</v>
      </c>
      <c r="H14630" s="1" t="s">
        <v>119</v>
      </c>
      <c r="I14630" s="1" t="s">
        <v>22</v>
      </c>
      <c r="J14630">
        <v>3537</v>
      </c>
      <c r="K14630">
        <v>4</v>
      </c>
      <c r="L14630">
        <v>20</v>
      </c>
      <c r="M14630" s="1" t="s">
        <v>23</v>
      </c>
      <c r="N14630" s="1" t="s">
        <v>48</v>
      </c>
      <c r="O14630">
        <v>0</v>
      </c>
    </row>
    <row r="14631" spans="1:15" x14ac:dyDescent="0.35">
      <c r="A14631" s="1" t="s">
        <v>28899</v>
      </c>
      <c r="B14631" s="2">
        <v>45325</v>
      </c>
      <c r="C14631" s="1" t="s">
        <v>259</v>
      </c>
      <c r="D14631" s="1" t="s">
        <v>19422</v>
      </c>
      <c r="E14631" s="1" t="s">
        <v>27</v>
      </c>
      <c r="F14631" s="1" t="s">
        <v>19</v>
      </c>
      <c r="G14631" s="1" t="s">
        <v>4939</v>
      </c>
      <c r="H14631" s="1" t="s">
        <v>202</v>
      </c>
      <c r="I14631" s="1" t="s">
        <v>31</v>
      </c>
      <c r="J14631">
        <v>7510</v>
      </c>
      <c r="K14631">
        <v>3</v>
      </c>
      <c r="L14631">
        <v>15</v>
      </c>
      <c r="M14631" s="1" t="s">
        <v>42</v>
      </c>
      <c r="N14631" s="1" t="s">
        <v>33</v>
      </c>
      <c r="O14631">
        <v>19150.5</v>
      </c>
    </row>
    <row r="14632" spans="1:15" x14ac:dyDescent="0.35">
      <c r="A14632" s="1" t="s">
        <v>28900</v>
      </c>
      <c r="B14632" s="2">
        <v>45427</v>
      </c>
      <c r="C14632" s="1" t="s">
        <v>413</v>
      </c>
      <c r="D14632" s="1" t="s">
        <v>28901</v>
      </c>
      <c r="E14632" s="1" t="s">
        <v>74</v>
      </c>
      <c r="F14632" s="1" t="s">
        <v>80</v>
      </c>
      <c r="G14632" s="1" t="s">
        <v>28902</v>
      </c>
      <c r="H14632" s="1" t="s">
        <v>66</v>
      </c>
      <c r="I14632" s="1" t="s">
        <v>31</v>
      </c>
      <c r="J14632">
        <v>5561</v>
      </c>
      <c r="K14632">
        <v>3</v>
      </c>
      <c r="L14632">
        <v>20</v>
      </c>
      <c r="M14632" s="1" t="s">
        <v>23</v>
      </c>
      <c r="N14632" s="1" t="s">
        <v>33</v>
      </c>
      <c r="O14632">
        <v>13346.4</v>
      </c>
    </row>
    <row r="14633" spans="1:15" x14ac:dyDescent="0.35">
      <c r="A14633" s="1" t="s">
        <v>28903</v>
      </c>
      <c r="B14633" s="2">
        <v>45499</v>
      </c>
      <c r="C14633" s="1" t="s">
        <v>3029</v>
      </c>
      <c r="D14633" s="1" t="s">
        <v>28904</v>
      </c>
      <c r="E14633" s="1" t="s">
        <v>18</v>
      </c>
      <c r="F14633" s="1" t="s">
        <v>19</v>
      </c>
      <c r="G14633" s="1" t="s">
        <v>11696</v>
      </c>
      <c r="H14633" s="1" t="s">
        <v>66</v>
      </c>
      <c r="I14633" s="1" t="s">
        <v>31</v>
      </c>
      <c r="J14633">
        <v>4073</v>
      </c>
      <c r="K14633">
        <v>4</v>
      </c>
      <c r="L14633">
        <v>10</v>
      </c>
      <c r="M14633" s="1" t="s">
        <v>23</v>
      </c>
      <c r="N14633" s="1" t="s">
        <v>48</v>
      </c>
      <c r="O14633">
        <v>0</v>
      </c>
    </row>
    <row r="14634" spans="1:15" x14ac:dyDescent="0.35">
      <c r="A14634" s="1" t="s">
        <v>28903</v>
      </c>
      <c r="B14634" s="2">
        <v>45542</v>
      </c>
      <c r="C14634" s="1" t="s">
        <v>689</v>
      </c>
      <c r="D14634" s="1" t="s">
        <v>28905</v>
      </c>
      <c r="E14634" s="1" t="s">
        <v>74</v>
      </c>
      <c r="F14634" s="1" t="s">
        <v>19</v>
      </c>
      <c r="G14634" s="1" t="s">
        <v>7621</v>
      </c>
      <c r="H14634" s="1" t="s">
        <v>58</v>
      </c>
      <c r="I14634" s="1" t="s">
        <v>41</v>
      </c>
      <c r="J14634">
        <v>30795</v>
      </c>
      <c r="K14634">
        <v>5</v>
      </c>
      <c r="L14634">
        <v>5</v>
      </c>
      <c r="M14634" s="1" t="s">
        <v>42</v>
      </c>
      <c r="N14634" s="1" t="s">
        <v>24</v>
      </c>
      <c r="O14634">
        <v>0</v>
      </c>
    </row>
    <row r="14635" spans="1:15" x14ac:dyDescent="0.35">
      <c r="A14635" s="1" t="s">
        <v>28906</v>
      </c>
      <c r="B14635" s="2">
        <v>45323</v>
      </c>
      <c r="C14635" s="1" t="s">
        <v>938</v>
      </c>
      <c r="D14635" s="1" t="s">
        <v>28907</v>
      </c>
      <c r="E14635" s="1" t="s">
        <v>74</v>
      </c>
      <c r="F14635" s="1" t="s">
        <v>19</v>
      </c>
      <c r="G14635" s="1" t="s">
        <v>19401</v>
      </c>
      <c r="H14635" s="1" t="s">
        <v>82</v>
      </c>
      <c r="I14635" s="1" t="s">
        <v>22</v>
      </c>
      <c r="J14635">
        <v>542</v>
      </c>
      <c r="K14635">
        <v>3</v>
      </c>
      <c r="L14635">
        <v>20</v>
      </c>
      <c r="M14635" s="1" t="s">
        <v>23</v>
      </c>
      <c r="N14635" s="1" t="s">
        <v>48</v>
      </c>
      <c r="O14635">
        <v>0</v>
      </c>
    </row>
    <row r="14636" spans="1:15" x14ac:dyDescent="0.35">
      <c r="A14636" s="1" t="s">
        <v>28906</v>
      </c>
      <c r="B14636" s="2">
        <v>45531</v>
      </c>
      <c r="C14636" s="1" t="s">
        <v>945</v>
      </c>
      <c r="D14636" s="1" t="s">
        <v>28908</v>
      </c>
      <c r="E14636" s="1" t="s">
        <v>18</v>
      </c>
      <c r="F14636" s="1" t="s">
        <v>101</v>
      </c>
      <c r="G14636" s="1" t="s">
        <v>12822</v>
      </c>
      <c r="H14636" s="1" t="s">
        <v>53</v>
      </c>
      <c r="I14636" s="1" t="s">
        <v>31</v>
      </c>
      <c r="J14636">
        <v>9965</v>
      </c>
      <c r="K14636">
        <v>1</v>
      </c>
      <c r="L14636">
        <v>10</v>
      </c>
      <c r="M14636" s="1" t="s">
        <v>42</v>
      </c>
      <c r="N14636" s="1" t="s">
        <v>24</v>
      </c>
      <c r="O14636">
        <v>0</v>
      </c>
    </row>
    <row r="14637" spans="1:15" x14ac:dyDescent="0.35">
      <c r="A14637" s="1" t="s">
        <v>28909</v>
      </c>
      <c r="B14637" s="2">
        <v>45353</v>
      </c>
      <c r="C14637" s="1" t="s">
        <v>217</v>
      </c>
      <c r="D14637" s="1" t="s">
        <v>28910</v>
      </c>
      <c r="E14637" s="1" t="s">
        <v>18</v>
      </c>
      <c r="F14637" s="1" t="s">
        <v>28</v>
      </c>
      <c r="G14637" s="1" t="s">
        <v>9372</v>
      </c>
      <c r="H14637" s="1" t="s">
        <v>82</v>
      </c>
      <c r="I14637" s="1" t="s">
        <v>22</v>
      </c>
      <c r="J14637">
        <v>1766</v>
      </c>
      <c r="K14637">
        <v>2</v>
      </c>
      <c r="L14637">
        <v>15</v>
      </c>
      <c r="M14637" s="1" t="s">
        <v>42</v>
      </c>
      <c r="N14637" s="1" t="s">
        <v>24</v>
      </c>
      <c r="O14637">
        <v>0</v>
      </c>
    </row>
    <row r="14638" spans="1:15" x14ac:dyDescent="0.35">
      <c r="A14638" s="1" t="s">
        <v>28911</v>
      </c>
      <c r="B14638" s="2">
        <v>45338</v>
      </c>
      <c r="C14638" s="1" t="s">
        <v>3111</v>
      </c>
      <c r="D14638" s="1" t="s">
        <v>28912</v>
      </c>
      <c r="E14638" s="1" t="s">
        <v>27</v>
      </c>
      <c r="F14638" s="1" t="s">
        <v>80</v>
      </c>
      <c r="G14638" s="1" t="s">
        <v>18841</v>
      </c>
      <c r="H14638" s="1" t="s">
        <v>40</v>
      </c>
      <c r="I14638" s="1" t="s">
        <v>41</v>
      </c>
      <c r="J14638">
        <v>29721</v>
      </c>
      <c r="K14638">
        <v>3</v>
      </c>
      <c r="L14638">
        <v>5</v>
      </c>
      <c r="M14638" s="1" t="s">
        <v>23</v>
      </c>
      <c r="N14638" s="1" t="s">
        <v>33</v>
      </c>
      <c r="O14638">
        <v>84704.85</v>
      </c>
    </row>
    <row r="14639" spans="1:15" x14ac:dyDescent="0.35">
      <c r="A14639" s="1" t="s">
        <v>28911</v>
      </c>
      <c r="B14639" s="2">
        <v>45479</v>
      </c>
      <c r="C14639" s="1" t="s">
        <v>927</v>
      </c>
      <c r="D14639" s="1" t="s">
        <v>23014</v>
      </c>
      <c r="E14639" s="1" t="s">
        <v>74</v>
      </c>
      <c r="F14639" s="1" t="s">
        <v>75</v>
      </c>
      <c r="G14639" s="1" t="s">
        <v>1495</v>
      </c>
      <c r="H14639" s="1" t="s">
        <v>58</v>
      </c>
      <c r="I14639" s="1" t="s">
        <v>41</v>
      </c>
      <c r="J14639">
        <v>36045</v>
      </c>
      <c r="K14639">
        <v>4</v>
      </c>
      <c r="L14639">
        <v>20</v>
      </c>
      <c r="M14639" s="1" t="s">
        <v>32</v>
      </c>
      <c r="N14639" s="1" t="s">
        <v>48</v>
      </c>
      <c r="O14639">
        <v>0</v>
      </c>
    </row>
    <row r="14640" spans="1:15" x14ac:dyDescent="0.35">
      <c r="A14640" s="1" t="s">
        <v>28911</v>
      </c>
      <c r="B14640" s="2">
        <v>45530</v>
      </c>
      <c r="C14640" s="1" t="s">
        <v>1745</v>
      </c>
      <c r="D14640" s="1" t="s">
        <v>28913</v>
      </c>
      <c r="E14640" s="1" t="s">
        <v>74</v>
      </c>
      <c r="F14640" s="1" t="s">
        <v>28</v>
      </c>
      <c r="G14640" s="1" t="s">
        <v>28914</v>
      </c>
      <c r="H14640" s="1" t="s">
        <v>202</v>
      </c>
      <c r="I14640" s="1" t="s">
        <v>31</v>
      </c>
      <c r="J14640">
        <v>1736</v>
      </c>
      <c r="K14640">
        <v>5</v>
      </c>
      <c r="L14640">
        <v>15</v>
      </c>
      <c r="M14640" s="1" t="s">
        <v>42</v>
      </c>
      <c r="N14640" s="1" t="s">
        <v>24</v>
      </c>
      <c r="O14640">
        <v>0</v>
      </c>
    </row>
    <row r="14641" spans="1:15" x14ac:dyDescent="0.35">
      <c r="A14641" s="1" t="s">
        <v>28911</v>
      </c>
      <c r="B14641" s="2">
        <v>45537</v>
      </c>
      <c r="C14641" s="1" t="s">
        <v>637</v>
      </c>
      <c r="D14641" s="1" t="s">
        <v>28915</v>
      </c>
      <c r="E14641" s="1" t="s">
        <v>74</v>
      </c>
      <c r="F14641" s="1" t="s">
        <v>19</v>
      </c>
      <c r="G14641" s="1" t="s">
        <v>24269</v>
      </c>
      <c r="H14641" s="1" t="s">
        <v>30</v>
      </c>
      <c r="I14641" s="1" t="s">
        <v>31</v>
      </c>
      <c r="J14641">
        <v>439</v>
      </c>
      <c r="K14641">
        <v>1</v>
      </c>
      <c r="L14641">
        <v>20</v>
      </c>
      <c r="M14641" s="1" t="s">
        <v>23</v>
      </c>
      <c r="N14641" s="1" t="s">
        <v>33</v>
      </c>
      <c r="O14641">
        <v>351.2</v>
      </c>
    </row>
    <row r="14642" spans="1:15" x14ac:dyDescent="0.35">
      <c r="A14642" s="1" t="s">
        <v>28916</v>
      </c>
      <c r="B14642" s="2">
        <v>45540</v>
      </c>
      <c r="C14642" s="1" t="s">
        <v>343</v>
      </c>
      <c r="D14642" s="1" t="s">
        <v>28917</v>
      </c>
      <c r="E14642" s="1" t="s">
        <v>27</v>
      </c>
      <c r="F14642" s="1" t="s">
        <v>62</v>
      </c>
      <c r="G14642" s="1" t="s">
        <v>28918</v>
      </c>
      <c r="H14642" s="1" t="s">
        <v>58</v>
      </c>
      <c r="I14642" s="1" t="s">
        <v>41</v>
      </c>
      <c r="J14642">
        <v>30117</v>
      </c>
      <c r="K14642">
        <v>5</v>
      </c>
      <c r="L14642">
        <v>20</v>
      </c>
      <c r="M14642" s="1" t="s">
        <v>32</v>
      </c>
      <c r="N14642" s="1" t="s">
        <v>24</v>
      </c>
      <c r="O14642">
        <v>0</v>
      </c>
    </row>
    <row r="14643" spans="1:15" x14ac:dyDescent="0.35">
      <c r="A14643" s="1" t="s">
        <v>28919</v>
      </c>
      <c r="B14643" s="2">
        <v>45587</v>
      </c>
      <c r="C14643" s="1" t="s">
        <v>300</v>
      </c>
      <c r="D14643" s="1" t="s">
        <v>28920</v>
      </c>
      <c r="E14643" s="1" t="s">
        <v>74</v>
      </c>
      <c r="F14643" s="1" t="s">
        <v>19</v>
      </c>
      <c r="G14643" s="1" t="s">
        <v>3189</v>
      </c>
      <c r="H14643" s="1" t="s">
        <v>30</v>
      </c>
      <c r="I14643" s="1" t="s">
        <v>31</v>
      </c>
      <c r="J14643">
        <v>7446</v>
      </c>
      <c r="K14643">
        <v>4</v>
      </c>
      <c r="L14643">
        <v>10</v>
      </c>
      <c r="M14643" s="1" t="s">
        <v>42</v>
      </c>
      <c r="N14643" s="1" t="s">
        <v>33</v>
      </c>
      <c r="O14643">
        <v>26805.599999999999</v>
      </c>
    </row>
    <row r="14644" spans="1:15" x14ac:dyDescent="0.35">
      <c r="A14644" s="1" t="s">
        <v>28921</v>
      </c>
      <c r="B14644" s="2">
        <v>45647</v>
      </c>
      <c r="C14644" s="1" t="s">
        <v>2666</v>
      </c>
      <c r="D14644" s="1" t="s">
        <v>28922</v>
      </c>
      <c r="E14644" s="1" t="s">
        <v>27</v>
      </c>
      <c r="F14644" s="1" t="s">
        <v>19</v>
      </c>
      <c r="G14644" s="1" t="s">
        <v>3363</v>
      </c>
      <c r="H14644" s="1" t="s">
        <v>119</v>
      </c>
      <c r="I14644" s="1" t="s">
        <v>22</v>
      </c>
      <c r="J14644">
        <v>1655</v>
      </c>
      <c r="K14644">
        <v>4</v>
      </c>
      <c r="L14644">
        <v>15</v>
      </c>
      <c r="M14644" s="1" t="s">
        <v>23</v>
      </c>
      <c r="N14644" s="1" t="s">
        <v>24</v>
      </c>
      <c r="O14644">
        <v>0</v>
      </c>
    </row>
    <row r="14645" spans="1:15" x14ac:dyDescent="0.35">
      <c r="A14645" s="1" t="s">
        <v>28921</v>
      </c>
      <c r="B14645" s="2">
        <v>45554</v>
      </c>
      <c r="C14645" s="1" t="s">
        <v>2086</v>
      </c>
      <c r="D14645" s="1" t="s">
        <v>28923</v>
      </c>
      <c r="E14645" s="1" t="s">
        <v>18</v>
      </c>
      <c r="F14645" s="1" t="s">
        <v>62</v>
      </c>
      <c r="G14645" s="1" t="s">
        <v>5107</v>
      </c>
      <c r="H14645" s="1" t="s">
        <v>202</v>
      </c>
      <c r="I14645" s="1" t="s">
        <v>31</v>
      </c>
      <c r="J14645">
        <v>7221</v>
      </c>
      <c r="K14645">
        <v>2</v>
      </c>
      <c r="L14645">
        <v>5</v>
      </c>
      <c r="M14645" s="1" t="s">
        <v>32</v>
      </c>
      <c r="N14645" s="1" t="s">
        <v>33</v>
      </c>
      <c r="O14645">
        <v>13719.9</v>
      </c>
    </row>
    <row r="14646" spans="1:15" x14ac:dyDescent="0.35">
      <c r="A14646" s="1" t="s">
        <v>28924</v>
      </c>
      <c r="B14646" s="2">
        <v>45583</v>
      </c>
      <c r="C14646" s="1" t="s">
        <v>1269</v>
      </c>
      <c r="D14646" s="1" t="s">
        <v>28925</v>
      </c>
      <c r="E14646" s="1" t="s">
        <v>74</v>
      </c>
      <c r="F14646" s="1" t="s">
        <v>28</v>
      </c>
      <c r="G14646" s="1" t="s">
        <v>28926</v>
      </c>
      <c r="H14646" s="1" t="s">
        <v>47</v>
      </c>
      <c r="I14646" s="1" t="s">
        <v>41</v>
      </c>
      <c r="J14646">
        <v>77335</v>
      </c>
      <c r="K14646">
        <v>1</v>
      </c>
      <c r="L14646">
        <v>5</v>
      </c>
      <c r="M14646" s="1" t="s">
        <v>23</v>
      </c>
      <c r="N14646" s="1" t="s">
        <v>33</v>
      </c>
      <c r="O14646">
        <v>73468.25</v>
      </c>
    </row>
    <row r="14647" spans="1:15" x14ac:dyDescent="0.35">
      <c r="A14647" s="1" t="s">
        <v>28924</v>
      </c>
      <c r="B14647" s="2">
        <v>45536</v>
      </c>
      <c r="C14647" s="1" t="s">
        <v>960</v>
      </c>
      <c r="D14647" s="1" t="s">
        <v>28927</v>
      </c>
      <c r="E14647" s="1" t="s">
        <v>27</v>
      </c>
      <c r="F14647" s="1" t="s">
        <v>28</v>
      </c>
      <c r="G14647" s="1" t="s">
        <v>8438</v>
      </c>
      <c r="H14647" s="1" t="s">
        <v>202</v>
      </c>
      <c r="I14647" s="1" t="s">
        <v>31</v>
      </c>
      <c r="J14647">
        <v>5838</v>
      </c>
      <c r="K14647">
        <v>2</v>
      </c>
      <c r="L14647">
        <v>15</v>
      </c>
      <c r="M14647" s="1" t="s">
        <v>23</v>
      </c>
      <c r="N14647" s="1" t="s">
        <v>24</v>
      </c>
      <c r="O14647">
        <v>0</v>
      </c>
    </row>
    <row r="14648" spans="1:15" x14ac:dyDescent="0.35">
      <c r="A14648" s="1" t="s">
        <v>28924</v>
      </c>
      <c r="B14648" s="2">
        <v>45511</v>
      </c>
      <c r="C14648" s="1" t="s">
        <v>724</v>
      </c>
      <c r="D14648" s="1" t="s">
        <v>28928</v>
      </c>
      <c r="E14648" s="1" t="s">
        <v>74</v>
      </c>
      <c r="F14648" s="1" t="s">
        <v>80</v>
      </c>
      <c r="G14648" s="1" t="s">
        <v>3813</v>
      </c>
      <c r="H14648" s="1" t="s">
        <v>53</v>
      </c>
      <c r="I14648" s="1" t="s">
        <v>31</v>
      </c>
      <c r="J14648">
        <v>8875</v>
      </c>
      <c r="K14648">
        <v>5</v>
      </c>
      <c r="L14648">
        <v>0</v>
      </c>
      <c r="M14648" s="1" t="s">
        <v>23</v>
      </c>
      <c r="N14648" s="1" t="s">
        <v>33</v>
      </c>
      <c r="O14648">
        <v>44375</v>
      </c>
    </row>
    <row r="14649" spans="1:15" x14ac:dyDescent="0.35">
      <c r="A14649" s="1" t="s">
        <v>28929</v>
      </c>
      <c r="B14649" s="2">
        <v>45631</v>
      </c>
      <c r="C14649" s="1" t="s">
        <v>174</v>
      </c>
      <c r="D14649" s="1" t="s">
        <v>28930</v>
      </c>
      <c r="E14649" s="1" t="s">
        <v>37</v>
      </c>
      <c r="F14649" s="1" t="s">
        <v>28</v>
      </c>
      <c r="G14649" s="1" t="s">
        <v>28931</v>
      </c>
      <c r="H14649" s="1" t="s">
        <v>30</v>
      </c>
      <c r="I14649" s="1" t="s">
        <v>31</v>
      </c>
      <c r="J14649">
        <v>7279</v>
      </c>
      <c r="K14649">
        <v>3</v>
      </c>
      <c r="L14649">
        <v>0</v>
      </c>
      <c r="M14649" s="1" t="s">
        <v>32</v>
      </c>
      <c r="N14649" s="1" t="s">
        <v>33</v>
      </c>
      <c r="O14649">
        <v>21837</v>
      </c>
    </row>
    <row r="14650" spans="1:15" x14ac:dyDescent="0.35">
      <c r="A14650" s="1" t="s">
        <v>28932</v>
      </c>
      <c r="B14650" s="2">
        <v>45408</v>
      </c>
      <c r="C14650" s="1" t="s">
        <v>732</v>
      </c>
      <c r="D14650" s="1" t="s">
        <v>28933</v>
      </c>
      <c r="E14650" s="1" t="s">
        <v>37</v>
      </c>
      <c r="F14650" s="1" t="s">
        <v>38</v>
      </c>
      <c r="G14650" s="1" t="s">
        <v>8546</v>
      </c>
      <c r="H14650" s="1" t="s">
        <v>30</v>
      </c>
      <c r="I14650" s="1" t="s">
        <v>31</v>
      </c>
      <c r="J14650">
        <v>5778</v>
      </c>
      <c r="K14650">
        <v>5</v>
      </c>
      <c r="L14650">
        <v>20</v>
      </c>
      <c r="M14650" s="1" t="s">
        <v>23</v>
      </c>
      <c r="N14650" s="1" t="s">
        <v>33</v>
      </c>
      <c r="O14650">
        <v>23112</v>
      </c>
    </row>
    <row r="14651" spans="1:15" x14ac:dyDescent="0.35">
      <c r="A14651" s="1" t="s">
        <v>28932</v>
      </c>
      <c r="B14651" s="2">
        <v>45485</v>
      </c>
      <c r="C14651" s="1" t="s">
        <v>475</v>
      </c>
      <c r="D14651" s="1" t="s">
        <v>28934</v>
      </c>
      <c r="E14651" s="1" t="s">
        <v>27</v>
      </c>
      <c r="F14651" s="1" t="s">
        <v>19</v>
      </c>
      <c r="G14651" s="1" t="s">
        <v>3513</v>
      </c>
      <c r="H14651" s="1" t="s">
        <v>154</v>
      </c>
      <c r="I14651" s="1" t="s">
        <v>22</v>
      </c>
      <c r="J14651">
        <v>515</v>
      </c>
      <c r="K14651">
        <v>1</v>
      </c>
      <c r="L14651">
        <v>10</v>
      </c>
      <c r="M14651" s="1" t="s">
        <v>32</v>
      </c>
      <c r="N14651" s="1" t="s">
        <v>24</v>
      </c>
      <c r="O14651">
        <v>0</v>
      </c>
    </row>
    <row r="14652" spans="1:15" x14ac:dyDescent="0.35">
      <c r="A14652" s="1" t="s">
        <v>28935</v>
      </c>
      <c r="B14652" s="2">
        <v>45541</v>
      </c>
      <c r="C14652" s="1" t="s">
        <v>327</v>
      </c>
      <c r="D14652" s="1" t="s">
        <v>28936</v>
      </c>
      <c r="E14652" s="1" t="s">
        <v>27</v>
      </c>
      <c r="F14652" s="1" t="s">
        <v>62</v>
      </c>
      <c r="G14652" s="1" t="s">
        <v>1992</v>
      </c>
      <c r="H14652" s="1" t="s">
        <v>47</v>
      </c>
      <c r="I14652" s="1" t="s">
        <v>41</v>
      </c>
      <c r="J14652">
        <v>28165</v>
      </c>
      <c r="K14652">
        <v>5</v>
      </c>
      <c r="L14652">
        <v>20</v>
      </c>
      <c r="M14652" s="1" t="s">
        <v>32</v>
      </c>
      <c r="N14652" s="1" t="s">
        <v>48</v>
      </c>
      <c r="O14652">
        <v>0</v>
      </c>
    </row>
    <row r="14653" spans="1:15" x14ac:dyDescent="0.35">
      <c r="A14653" s="1" t="s">
        <v>28937</v>
      </c>
      <c r="B14653" s="2">
        <v>45424</v>
      </c>
      <c r="C14653" s="1" t="s">
        <v>816</v>
      </c>
      <c r="D14653" s="1" t="s">
        <v>28938</v>
      </c>
      <c r="E14653" s="1" t="s">
        <v>74</v>
      </c>
      <c r="F14653" s="1" t="s">
        <v>101</v>
      </c>
      <c r="G14653" s="1" t="s">
        <v>1188</v>
      </c>
      <c r="H14653" s="1" t="s">
        <v>82</v>
      </c>
      <c r="I14653" s="1" t="s">
        <v>22</v>
      </c>
      <c r="J14653">
        <v>3555</v>
      </c>
      <c r="K14653">
        <v>1</v>
      </c>
      <c r="L14653">
        <v>10</v>
      </c>
      <c r="M14653" s="1" t="s">
        <v>42</v>
      </c>
      <c r="N14653" s="1" t="s">
        <v>48</v>
      </c>
      <c r="O14653">
        <v>0</v>
      </c>
    </row>
    <row r="14654" spans="1:15" x14ac:dyDescent="0.35">
      <c r="A14654" s="1" t="s">
        <v>28939</v>
      </c>
      <c r="B14654" s="2">
        <v>45383</v>
      </c>
      <c r="C14654" s="1" t="s">
        <v>4250</v>
      </c>
      <c r="D14654" s="1" t="s">
        <v>28940</v>
      </c>
      <c r="E14654" s="1" t="s">
        <v>74</v>
      </c>
      <c r="F14654" s="1" t="s">
        <v>62</v>
      </c>
      <c r="G14654" s="1" t="s">
        <v>1539</v>
      </c>
      <c r="H14654" s="1" t="s">
        <v>30</v>
      </c>
      <c r="I14654" s="1" t="s">
        <v>31</v>
      </c>
      <c r="J14654">
        <v>5484</v>
      </c>
      <c r="K14654">
        <v>4</v>
      </c>
      <c r="L14654">
        <v>15</v>
      </c>
      <c r="M14654" s="1" t="s">
        <v>32</v>
      </c>
      <c r="N14654" s="1" t="s">
        <v>33</v>
      </c>
      <c r="O14654">
        <v>18645.599999999999</v>
      </c>
    </row>
    <row r="14655" spans="1:15" x14ac:dyDescent="0.35">
      <c r="A14655" s="1" t="s">
        <v>28941</v>
      </c>
      <c r="B14655" s="2">
        <v>45392</v>
      </c>
      <c r="C14655" s="1" t="s">
        <v>1938</v>
      </c>
      <c r="D14655" s="1" t="s">
        <v>28942</v>
      </c>
      <c r="E14655" s="1" t="s">
        <v>27</v>
      </c>
      <c r="F14655" s="1" t="s">
        <v>19</v>
      </c>
      <c r="G14655" s="1" t="s">
        <v>28943</v>
      </c>
      <c r="H14655" s="1" t="s">
        <v>53</v>
      </c>
      <c r="I14655" s="1" t="s">
        <v>31</v>
      </c>
      <c r="J14655">
        <v>2554</v>
      </c>
      <c r="K14655">
        <v>2</v>
      </c>
      <c r="L14655">
        <v>15</v>
      </c>
      <c r="M14655" s="1" t="s">
        <v>42</v>
      </c>
      <c r="N14655" s="1" t="s">
        <v>48</v>
      </c>
      <c r="O14655">
        <v>0</v>
      </c>
    </row>
    <row r="14656" spans="1:15" x14ac:dyDescent="0.35">
      <c r="A14656" s="1" t="s">
        <v>28944</v>
      </c>
      <c r="B14656" s="2">
        <v>45377</v>
      </c>
      <c r="C14656" s="1" t="s">
        <v>809</v>
      </c>
      <c r="D14656" s="1" t="s">
        <v>17418</v>
      </c>
      <c r="E14656" s="1" t="s">
        <v>27</v>
      </c>
      <c r="F14656" s="1" t="s">
        <v>28</v>
      </c>
      <c r="G14656" s="1" t="s">
        <v>23615</v>
      </c>
      <c r="H14656" s="1" t="s">
        <v>53</v>
      </c>
      <c r="I14656" s="1" t="s">
        <v>31</v>
      </c>
      <c r="J14656">
        <v>4401</v>
      </c>
      <c r="K14656">
        <v>5</v>
      </c>
      <c r="L14656">
        <v>15</v>
      </c>
      <c r="M14656" s="1" t="s">
        <v>42</v>
      </c>
      <c r="N14656" s="1" t="s">
        <v>24</v>
      </c>
      <c r="O14656">
        <v>0</v>
      </c>
    </row>
    <row r="14657" spans="1:15" x14ac:dyDescent="0.35">
      <c r="A14657" s="1" t="s">
        <v>28945</v>
      </c>
      <c r="B14657" s="2">
        <v>45603</v>
      </c>
      <c r="C14657" s="1" t="s">
        <v>649</v>
      </c>
      <c r="D14657" s="1" t="s">
        <v>28946</v>
      </c>
      <c r="E14657" s="1" t="s">
        <v>74</v>
      </c>
      <c r="F14657" s="1" t="s">
        <v>28</v>
      </c>
      <c r="G14657" s="1" t="s">
        <v>14207</v>
      </c>
      <c r="H14657" s="1" t="s">
        <v>154</v>
      </c>
      <c r="I14657" s="1" t="s">
        <v>22</v>
      </c>
      <c r="J14657">
        <v>1283</v>
      </c>
      <c r="K14657">
        <v>5</v>
      </c>
      <c r="L14657">
        <v>0</v>
      </c>
      <c r="M14657" s="1" t="s">
        <v>32</v>
      </c>
      <c r="N14657" s="1" t="s">
        <v>24</v>
      </c>
      <c r="O14657">
        <v>0</v>
      </c>
    </row>
    <row r="14658" spans="1:15" x14ac:dyDescent="0.35">
      <c r="A14658" s="1" t="s">
        <v>28947</v>
      </c>
      <c r="B14658" s="2">
        <v>45463</v>
      </c>
      <c r="C14658" s="1" t="s">
        <v>945</v>
      </c>
      <c r="D14658" s="1" t="s">
        <v>14828</v>
      </c>
      <c r="E14658" s="1" t="s">
        <v>27</v>
      </c>
      <c r="F14658" s="1" t="s">
        <v>19</v>
      </c>
      <c r="G14658" s="1" t="s">
        <v>2867</v>
      </c>
      <c r="H14658" s="1" t="s">
        <v>47</v>
      </c>
      <c r="I14658" s="1" t="s">
        <v>41</v>
      </c>
      <c r="J14658">
        <v>34801</v>
      </c>
      <c r="K14658">
        <v>1</v>
      </c>
      <c r="L14658">
        <v>0</v>
      </c>
      <c r="M14658" s="1" t="s">
        <v>32</v>
      </c>
      <c r="N14658" s="1" t="s">
        <v>24</v>
      </c>
      <c r="O14658">
        <v>0</v>
      </c>
    </row>
    <row r="14659" spans="1:15" x14ac:dyDescent="0.35">
      <c r="A14659" s="1" t="s">
        <v>28948</v>
      </c>
      <c r="B14659" s="2">
        <v>45501</v>
      </c>
      <c r="C14659" s="1" t="s">
        <v>86</v>
      </c>
      <c r="D14659" s="1" t="s">
        <v>28949</v>
      </c>
      <c r="E14659" s="1" t="s">
        <v>18</v>
      </c>
      <c r="F14659" s="1" t="s">
        <v>19</v>
      </c>
      <c r="G14659" s="1" t="s">
        <v>28950</v>
      </c>
      <c r="H14659" s="1" t="s">
        <v>21</v>
      </c>
      <c r="I14659" s="1" t="s">
        <v>22</v>
      </c>
      <c r="J14659">
        <v>1497</v>
      </c>
      <c r="K14659">
        <v>2</v>
      </c>
      <c r="L14659">
        <v>0</v>
      </c>
      <c r="M14659" s="1" t="s">
        <v>42</v>
      </c>
      <c r="N14659" s="1" t="s">
        <v>33</v>
      </c>
      <c r="O14659">
        <v>2994</v>
      </c>
    </row>
    <row r="14660" spans="1:15" x14ac:dyDescent="0.35">
      <c r="A14660" s="1" t="s">
        <v>28951</v>
      </c>
      <c r="B14660" s="2">
        <v>45304</v>
      </c>
      <c r="C14660" s="1" t="s">
        <v>813</v>
      </c>
      <c r="D14660" s="1" t="s">
        <v>28952</v>
      </c>
      <c r="E14660" s="1" t="s">
        <v>37</v>
      </c>
      <c r="F14660" s="1" t="s">
        <v>75</v>
      </c>
      <c r="G14660" s="1" t="s">
        <v>2221</v>
      </c>
      <c r="H14660" s="1" t="s">
        <v>58</v>
      </c>
      <c r="I14660" s="1" t="s">
        <v>41</v>
      </c>
      <c r="J14660">
        <v>78921</v>
      </c>
      <c r="K14660">
        <v>3</v>
      </c>
      <c r="L14660">
        <v>10</v>
      </c>
      <c r="M14660" s="1" t="s">
        <v>32</v>
      </c>
      <c r="N14660" s="1" t="s">
        <v>24</v>
      </c>
      <c r="O14660">
        <v>0</v>
      </c>
    </row>
    <row r="14661" spans="1:15" x14ac:dyDescent="0.35">
      <c r="A14661" s="1" t="s">
        <v>28953</v>
      </c>
      <c r="B14661" s="2">
        <v>45483</v>
      </c>
      <c r="C14661" s="1" t="s">
        <v>1227</v>
      </c>
      <c r="D14661" s="1" t="s">
        <v>28954</v>
      </c>
      <c r="E14661" s="1" t="s">
        <v>27</v>
      </c>
      <c r="F14661" s="1" t="s">
        <v>38</v>
      </c>
      <c r="G14661" s="1" t="s">
        <v>28955</v>
      </c>
      <c r="H14661" s="1" t="s">
        <v>154</v>
      </c>
      <c r="I14661" s="1" t="s">
        <v>22</v>
      </c>
      <c r="J14661">
        <v>3744</v>
      </c>
      <c r="K14661">
        <v>3</v>
      </c>
      <c r="L14661">
        <v>15</v>
      </c>
      <c r="M14661" s="1" t="s">
        <v>23</v>
      </c>
      <c r="N14661" s="1" t="s">
        <v>48</v>
      </c>
      <c r="O14661">
        <v>0</v>
      </c>
    </row>
    <row r="14662" spans="1:15" x14ac:dyDescent="0.35">
      <c r="A14662" s="1" t="s">
        <v>28953</v>
      </c>
      <c r="B14662" s="2">
        <v>45510</v>
      </c>
      <c r="C14662" s="1" t="s">
        <v>1602</v>
      </c>
      <c r="D14662" s="1" t="s">
        <v>28956</v>
      </c>
      <c r="E14662" s="1" t="s">
        <v>27</v>
      </c>
      <c r="F14662" s="1" t="s">
        <v>38</v>
      </c>
      <c r="G14662" s="1" t="s">
        <v>17140</v>
      </c>
      <c r="H14662" s="1" t="s">
        <v>82</v>
      </c>
      <c r="I14662" s="1" t="s">
        <v>22</v>
      </c>
      <c r="J14662">
        <v>2455</v>
      </c>
      <c r="K14662">
        <v>3</v>
      </c>
      <c r="L14662">
        <v>5</v>
      </c>
      <c r="M14662" s="1" t="s">
        <v>23</v>
      </c>
      <c r="N14662" s="1" t="s">
        <v>24</v>
      </c>
      <c r="O14662">
        <v>0</v>
      </c>
    </row>
    <row r="14663" spans="1:15" x14ac:dyDescent="0.35">
      <c r="A14663" s="1" t="s">
        <v>28953</v>
      </c>
      <c r="B14663" s="2">
        <v>45475</v>
      </c>
      <c r="C14663" s="1" t="s">
        <v>605</v>
      </c>
      <c r="D14663" s="1" t="s">
        <v>28957</v>
      </c>
      <c r="E14663" s="1" t="s">
        <v>18</v>
      </c>
      <c r="F14663" s="1" t="s">
        <v>62</v>
      </c>
      <c r="G14663" s="1" t="s">
        <v>14300</v>
      </c>
      <c r="H14663" s="1" t="s">
        <v>89</v>
      </c>
      <c r="I14663" s="1" t="s">
        <v>41</v>
      </c>
      <c r="J14663">
        <v>40630</v>
      </c>
      <c r="K14663">
        <v>5</v>
      </c>
      <c r="L14663">
        <v>15</v>
      </c>
      <c r="M14663" s="1" t="s">
        <v>42</v>
      </c>
      <c r="N14663" s="1" t="s">
        <v>33</v>
      </c>
      <c r="O14663">
        <v>172677.5</v>
      </c>
    </row>
    <row r="14664" spans="1:15" x14ac:dyDescent="0.35">
      <c r="A14664" s="1" t="s">
        <v>28958</v>
      </c>
      <c r="B14664" s="2">
        <v>45530</v>
      </c>
      <c r="C14664" s="1" t="s">
        <v>5167</v>
      </c>
      <c r="D14664" s="1" t="s">
        <v>28959</v>
      </c>
      <c r="E14664" s="1" t="s">
        <v>27</v>
      </c>
      <c r="F14664" s="1" t="s">
        <v>28</v>
      </c>
      <c r="G14664" s="1" t="s">
        <v>28960</v>
      </c>
      <c r="H14664" s="1" t="s">
        <v>154</v>
      </c>
      <c r="I14664" s="1" t="s">
        <v>22</v>
      </c>
      <c r="J14664">
        <v>1067</v>
      </c>
      <c r="K14664">
        <v>4</v>
      </c>
      <c r="L14664">
        <v>20</v>
      </c>
      <c r="M14664" s="1" t="s">
        <v>23</v>
      </c>
      <c r="N14664" s="1" t="s">
        <v>33</v>
      </c>
      <c r="O14664">
        <v>3414.4</v>
      </c>
    </row>
    <row r="14665" spans="1:15" x14ac:dyDescent="0.35">
      <c r="A14665" s="1" t="s">
        <v>28961</v>
      </c>
      <c r="B14665" s="2">
        <v>45299</v>
      </c>
      <c r="C14665" s="1" t="s">
        <v>1029</v>
      </c>
      <c r="D14665" s="1" t="s">
        <v>28962</v>
      </c>
      <c r="E14665" s="1" t="s">
        <v>74</v>
      </c>
      <c r="F14665" s="1" t="s">
        <v>28</v>
      </c>
      <c r="G14665" s="1" t="s">
        <v>2925</v>
      </c>
      <c r="H14665" s="1" t="s">
        <v>40</v>
      </c>
      <c r="I14665" s="1" t="s">
        <v>41</v>
      </c>
      <c r="J14665">
        <v>26801</v>
      </c>
      <c r="K14665">
        <v>5</v>
      </c>
      <c r="L14665">
        <v>15</v>
      </c>
      <c r="M14665" s="1" t="s">
        <v>42</v>
      </c>
      <c r="N14665" s="1" t="s">
        <v>48</v>
      </c>
      <c r="O14665">
        <v>0</v>
      </c>
    </row>
    <row r="14666" spans="1:15" x14ac:dyDescent="0.35">
      <c r="A14666" s="1" t="s">
        <v>28963</v>
      </c>
      <c r="B14666" s="2">
        <v>45301</v>
      </c>
      <c r="C14666" s="1" t="s">
        <v>259</v>
      </c>
      <c r="D14666" s="1" t="s">
        <v>28964</v>
      </c>
      <c r="E14666" s="1" t="s">
        <v>18</v>
      </c>
      <c r="F14666" s="1" t="s">
        <v>80</v>
      </c>
      <c r="G14666" s="1" t="s">
        <v>15762</v>
      </c>
      <c r="H14666" s="1" t="s">
        <v>30</v>
      </c>
      <c r="I14666" s="1" t="s">
        <v>31</v>
      </c>
      <c r="J14666">
        <v>4823</v>
      </c>
      <c r="K14666">
        <v>1</v>
      </c>
      <c r="L14666">
        <v>-10</v>
      </c>
      <c r="M14666" s="1" t="s">
        <v>23</v>
      </c>
      <c r="N14666" s="1" t="s">
        <v>24</v>
      </c>
      <c r="O14666">
        <v>0</v>
      </c>
    </row>
    <row r="14667" spans="1:15" x14ac:dyDescent="0.35">
      <c r="A14667" s="1" t="s">
        <v>28965</v>
      </c>
      <c r="B14667" s="2">
        <v>45349</v>
      </c>
      <c r="C14667" s="1" t="s">
        <v>1639</v>
      </c>
      <c r="D14667" s="1" t="s">
        <v>28966</v>
      </c>
      <c r="E14667" s="1" t="s">
        <v>27</v>
      </c>
      <c r="F14667" s="1" t="s">
        <v>19</v>
      </c>
      <c r="G14667" s="1" t="s">
        <v>4737</v>
      </c>
      <c r="H14667" s="1" t="s">
        <v>202</v>
      </c>
      <c r="I14667" s="1" t="s">
        <v>31</v>
      </c>
      <c r="J14667">
        <v>3659</v>
      </c>
      <c r="K14667">
        <v>5</v>
      </c>
      <c r="L14667">
        <v>20</v>
      </c>
      <c r="M14667" s="1" t="s">
        <v>23</v>
      </c>
      <c r="N14667" s="1" t="s">
        <v>24</v>
      </c>
      <c r="O14667">
        <v>0</v>
      </c>
    </row>
    <row r="14668" spans="1:15" x14ac:dyDescent="0.35">
      <c r="A14668" s="1" t="s">
        <v>28967</v>
      </c>
      <c r="B14668" s="2">
        <v>45535</v>
      </c>
      <c r="C14668" s="1" t="s">
        <v>297</v>
      </c>
      <c r="D14668" s="1" t="s">
        <v>28968</v>
      </c>
      <c r="E14668" s="1" t="s">
        <v>74</v>
      </c>
      <c r="F14668" s="1" t="s">
        <v>38</v>
      </c>
      <c r="G14668" s="1" t="s">
        <v>4252</v>
      </c>
      <c r="H14668" s="1" t="s">
        <v>21</v>
      </c>
      <c r="I14668" s="1" t="s">
        <v>22</v>
      </c>
      <c r="J14668">
        <v>3340</v>
      </c>
      <c r="K14668">
        <v>2</v>
      </c>
      <c r="L14668">
        <v>10</v>
      </c>
      <c r="M14668" s="1" t="s">
        <v>42</v>
      </c>
      <c r="N14668" s="1" t="s">
        <v>48</v>
      </c>
      <c r="O14668">
        <v>0</v>
      </c>
    </row>
    <row r="14669" spans="1:15" x14ac:dyDescent="0.35">
      <c r="A14669" s="1" t="s">
        <v>28969</v>
      </c>
      <c r="B14669" s="2">
        <v>45590</v>
      </c>
      <c r="C14669" s="1" t="s">
        <v>795</v>
      </c>
      <c r="D14669" s="1" t="s">
        <v>381</v>
      </c>
      <c r="E14669" s="1" t="s">
        <v>74</v>
      </c>
      <c r="F14669" s="1" t="s">
        <v>62</v>
      </c>
      <c r="G14669" s="1" t="s">
        <v>19665</v>
      </c>
      <c r="H14669" s="1" t="s">
        <v>53</v>
      </c>
      <c r="I14669" s="1" t="s">
        <v>31</v>
      </c>
      <c r="J14669">
        <v>2945</v>
      </c>
      <c r="K14669">
        <v>2</v>
      </c>
      <c r="L14669">
        <v>5</v>
      </c>
      <c r="M14669" s="1" t="s">
        <v>42</v>
      </c>
      <c r="N14669" s="1" t="s">
        <v>48</v>
      </c>
      <c r="O14669">
        <v>0</v>
      </c>
    </row>
    <row r="14670" spans="1:15" x14ac:dyDescent="0.35">
      <c r="A14670" s="1" t="s">
        <v>28970</v>
      </c>
      <c r="B14670" s="2">
        <v>45589</v>
      </c>
      <c r="C14670" s="1" t="s">
        <v>210</v>
      </c>
      <c r="D14670" s="1" t="s">
        <v>28971</v>
      </c>
      <c r="E14670" s="1" t="s">
        <v>74</v>
      </c>
      <c r="F14670" s="1" t="s">
        <v>28</v>
      </c>
      <c r="G14670" s="1" t="s">
        <v>10877</v>
      </c>
      <c r="H14670" s="1" t="s">
        <v>40</v>
      </c>
      <c r="I14670" s="1" t="s">
        <v>41</v>
      </c>
      <c r="J14670">
        <v>61412</v>
      </c>
      <c r="K14670">
        <v>1</v>
      </c>
      <c r="L14670">
        <v>15</v>
      </c>
      <c r="M14670" s="1" t="s">
        <v>42</v>
      </c>
      <c r="N14670" s="1" t="s">
        <v>33</v>
      </c>
      <c r="O14670">
        <v>52200.2</v>
      </c>
    </row>
    <row r="14671" spans="1:15" x14ac:dyDescent="0.35">
      <c r="A14671" s="1" t="s">
        <v>28970</v>
      </c>
      <c r="B14671" s="2">
        <v>45585</v>
      </c>
      <c r="C14671" s="1" t="s">
        <v>801</v>
      </c>
      <c r="D14671" s="1" t="s">
        <v>28972</v>
      </c>
      <c r="E14671" s="1" t="s">
        <v>74</v>
      </c>
      <c r="F14671" s="1" t="s">
        <v>80</v>
      </c>
      <c r="G14671" s="1" t="s">
        <v>8031</v>
      </c>
      <c r="H14671" s="1" t="s">
        <v>82</v>
      </c>
      <c r="I14671" s="1" t="s">
        <v>22</v>
      </c>
      <c r="J14671">
        <v>3959</v>
      </c>
      <c r="K14671">
        <v>1</v>
      </c>
      <c r="L14671">
        <v>5</v>
      </c>
      <c r="M14671" s="1" t="s">
        <v>42</v>
      </c>
      <c r="N14671" s="1" t="s">
        <v>48</v>
      </c>
      <c r="O14671">
        <v>0</v>
      </c>
    </row>
    <row r="14672" spans="1:15" x14ac:dyDescent="0.35">
      <c r="A14672" s="1" t="s">
        <v>28973</v>
      </c>
      <c r="B14672" s="2">
        <v>45393</v>
      </c>
      <c r="C14672" s="1" t="s">
        <v>2573</v>
      </c>
      <c r="D14672" s="1" t="s">
        <v>28974</v>
      </c>
      <c r="E14672" s="1" t="s">
        <v>74</v>
      </c>
      <c r="F14672" s="1" t="s">
        <v>38</v>
      </c>
      <c r="G14672" s="1" t="s">
        <v>28975</v>
      </c>
      <c r="H14672" s="1" t="s">
        <v>30</v>
      </c>
      <c r="I14672" s="1" t="s">
        <v>31</v>
      </c>
      <c r="J14672">
        <v>3212</v>
      </c>
      <c r="K14672">
        <v>1</v>
      </c>
      <c r="L14672">
        <v>20</v>
      </c>
      <c r="M14672" s="1" t="s">
        <v>32</v>
      </c>
      <c r="N14672" s="1" t="s">
        <v>48</v>
      </c>
      <c r="O14672">
        <v>0</v>
      </c>
    </row>
    <row r="14673" spans="1:15" x14ac:dyDescent="0.35">
      <c r="A14673" s="1" t="s">
        <v>28976</v>
      </c>
      <c r="B14673" s="2">
        <v>45507</v>
      </c>
      <c r="C14673" s="1" t="s">
        <v>1333</v>
      </c>
      <c r="D14673" s="1" t="s">
        <v>28977</v>
      </c>
      <c r="E14673" s="1" t="s">
        <v>27</v>
      </c>
      <c r="F14673" s="1" t="s">
        <v>38</v>
      </c>
      <c r="G14673" s="1" t="s">
        <v>13682</v>
      </c>
      <c r="H14673" s="1" t="s">
        <v>53</v>
      </c>
      <c r="I14673" s="1" t="s">
        <v>31</v>
      </c>
      <c r="J14673">
        <v>4605</v>
      </c>
      <c r="K14673">
        <v>4</v>
      </c>
      <c r="L14673">
        <v>0</v>
      </c>
      <c r="M14673" s="1" t="s">
        <v>32</v>
      </c>
      <c r="N14673" s="1" t="s">
        <v>48</v>
      </c>
      <c r="O14673">
        <v>0</v>
      </c>
    </row>
    <row r="14674" spans="1:15" x14ac:dyDescent="0.35">
      <c r="A14674" s="1" t="s">
        <v>28978</v>
      </c>
      <c r="B14674" s="2">
        <v>45524</v>
      </c>
      <c r="C14674" s="1" t="s">
        <v>646</v>
      </c>
      <c r="D14674" s="1" t="s">
        <v>28979</v>
      </c>
      <c r="E14674" s="1" t="s">
        <v>27</v>
      </c>
      <c r="F14674" s="1" t="s">
        <v>38</v>
      </c>
      <c r="G14674" s="1" t="s">
        <v>28980</v>
      </c>
      <c r="H14674" s="1" t="s">
        <v>30</v>
      </c>
      <c r="I14674" s="1" t="s">
        <v>31</v>
      </c>
      <c r="J14674">
        <v>2319</v>
      </c>
      <c r="K14674">
        <v>5</v>
      </c>
      <c r="L14674">
        <v>15</v>
      </c>
      <c r="M14674" s="1" t="s">
        <v>23</v>
      </c>
      <c r="N14674" s="1" t="s">
        <v>33</v>
      </c>
      <c r="O14674">
        <v>9855.75</v>
      </c>
    </row>
    <row r="14675" spans="1:15" x14ac:dyDescent="0.35">
      <c r="A14675" s="1" t="s">
        <v>28981</v>
      </c>
      <c r="B14675" s="2">
        <v>45464</v>
      </c>
      <c r="C14675" s="1" t="s">
        <v>55</v>
      </c>
      <c r="D14675" s="1" t="s">
        <v>28982</v>
      </c>
      <c r="E14675" s="1" t="s">
        <v>37</v>
      </c>
      <c r="F14675" s="1" t="s">
        <v>62</v>
      </c>
      <c r="G14675" s="1" t="s">
        <v>28983</v>
      </c>
      <c r="H14675" s="1" t="s">
        <v>58</v>
      </c>
      <c r="I14675" s="1" t="s">
        <v>41</v>
      </c>
      <c r="J14675">
        <v>60977</v>
      </c>
      <c r="K14675">
        <v>5</v>
      </c>
      <c r="L14675">
        <v>20</v>
      </c>
      <c r="M14675" s="1" t="s">
        <v>32</v>
      </c>
      <c r="N14675" s="1" t="s">
        <v>24</v>
      </c>
      <c r="O14675">
        <v>0</v>
      </c>
    </row>
    <row r="14676" spans="1:15" x14ac:dyDescent="0.35">
      <c r="A14676" s="1" t="s">
        <v>28981</v>
      </c>
      <c r="B14676" s="2">
        <v>45445</v>
      </c>
      <c r="C14676" s="1" t="s">
        <v>646</v>
      </c>
      <c r="D14676" s="1" t="s">
        <v>28984</v>
      </c>
      <c r="E14676" s="1" t="s">
        <v>74</v>
      </c>
      <c r="F14676" s="1" t="s">
        <v>19</v>
      </c>
      <c r="G14676" s="1" t="s">
        <v>12154</v>
      </c>
      <c r="H14676" s="1" t="s">
        <v>40</v>
      </c>
      <c r="I14676" s="1" t="s">
        <v>41</v>
      </c>
      <c r="J14676">
        <v>20437</v>
      </c>
      <c r="K14676">
        <v>3</v>
      </c>
      <c r="L14676">
        <v>10</v>
      </c>
      <c r="M14676" s="1" t="s">
        <v>42</v>
      </c>
      <c r="N14676" s="1" t="s">
        <v>24</v>
      </c>
      <c r="O14676">
        <v>0</v>
      </c>
    </row>
    <row r="14677" spans="1:15" x14ac:dyDescent="0.35">
      <c r="A14677" s="1" t="s">
        <v>28981</v>
      </c>
      <c r="B14677" s="2">
        <v>45438</v>
      </c>
      <c r="C14677" s="1" t="s">
        <v>135</v>
      </c>
      <c r="D14677" s="1" t="s">
        <v>28985</v>
      </c>
      <c r="E14677" s="1" t="s">
        <v>37</v>
      </c>
      <c r="F14677" s="1" t="s">
        <v>80</v>
      </c>
      <c r="G14677" s="1" t="s">
        <v>16657</v>
      </c>
      <c r="H14677" s="1" t="s">
        <v>40</v>
      </c>
      <c r="I14677" s="1" t="s">
        <v>41</v>
      </c>
      <c r="J14677">
        <v>66995</v>
      </c>
      <c r="K14677">
        <v>1</v>
      </c>
      <c r="L14677">
        <v>20</v>
      </c>
      <c r="M14677" s="1" t="s">
        <v>23</v>
      </c>
      <c r="N14677" s="1" t="s">
        <v>24</v>
      </c>
      <c r="O14677">
        <v>0</v>
      </c>
    </row>
    <row r="14678" spans="1:15" x14ac:dyDescent="0.35">
      <c r="A14678" s="1" t="s">
        <v>28981</v>
      </c>
      <c r="B14678" s="2">
        <v>45310</v>
      </c>
      <c r="C14678" s="1" t="s">
        <v>2573</v>
      </c>
      <c r="D14678" s="1" t="s">
        <v>28986</v>
      </c>
      <c r="E14678" s="1" t="s">
        <v>37</v>
      </c>
      <c r="F14678" s="1" t="s">
        <v>28</v>
      </c>
      <c r="G14678" s="1" t="s">
        <v>24813</v>
      </c>
      <c r="H14678" s="1" t="s">
        <v>66</v>
      </c>
      <c r="I14678" s="1" t="s">
        <v>31</v>
      </c>
      <c r="J14678">
        <v>3321</v>
      </c>
      <c r="K14678">
        <v>4</v>
      </c>
      <c r="L14678">
        <v>5</v>
      </c>
      <c r="M14678" s="1" t="s">
        <v>32</v>
      </c>
      <c r="N14678" s="1" t="s">
        <v>48</v>
      </c>
      <c r="O14678">
        <v>0</v>
      </c>
    </row>
    <row r="14679" spans="1:15" x14ac:dyDescent="0.35">
      <c r="A14679" s="1" t="s">
        <v>28987</v>
      </c>
      <c r="B14679" s="2">
        <v>45541</v>
      </c>
      <c r="C14679" s="1" t="s">
        <v>210</v>
      </c>
      <c r="D14679" s="1" t="s">
        <v>28988</v>
      </c>
      <c r="E14679" s="1" t="s">
        <v>27</v>
      </c>
      <c r="F14679" s="1" t="s">
        <v>80</v>
      </c>
      <c r="G14679" s="1" t="s">
        <v>28989</v>
      </c>
      <c r="H14679" s="1" t="s">
        <v>40</v>
      </c>
      <c r="I14679" s="1" t="s">
        <v>41</v>
      </c>
      <c r="J14679">
        <v>44856</v>
      </c>
      <c r="K14679">
        <v>1</v>
      </c>
      <c r="L14679">
        <v>20</v>
      </c>
      <c r="M14679" s="1" t="s">
        <v>32</v>
      </c>
      <c r="N14679" s="1" t="s">
        <v>24</v>
      </c>
      <c r="O14679">
        <v>0</v>
      </c>
    </row>
    <row r="14680" spans="1:15" x14ac:dyDescent="0.35">
      <c r="A14680" s="1" t="s">
        <v>28987</v>
      </c>
      <c r="B14680" s="2">
        <v>45396</v>
      </c>
      <c r="C14680" s="1" t="s">
        <v>2026</v>
      </c>
      <c r="D14680" s="1" t="s">
        <v>28990</v>
      </c>
      <c r="E14680" s="1" t="s">
        <v>27</v>
      </c>
      <c r="F14680" s="1" t="s">
        <v>38</v>
      </c>
      <c r="G14680" s="1" t="s">
        <v>10345</v>
      </c>
      <c r="H14680" s="1" t="s">
        <v>154</v>
      </c>
      <c r="I14680" s="1" t="s">
        <v>22</v>
      </c>
      <c r="J14680">
        <v>3064</v>
      </c>
      <c r="K14680">
        <v>5</v>
      </c>
      <c r="L14680">
        <v>15</v>
      </c>
      <c r="M14680" s="1" t="s">
        <v>32</v>
      </c>
      <c r="N14680" s="1" t="s">
        <v>33</v>
      </c>
      <c r="O14680">
        <v>13022</v>
      </c>
    </row>
    <row r="14681" spans="1:15" x14ac:dyDescent="0.35">
      <c r="A14681" s="1" t="s">
        <v>28991</v>
      </c>
      <c r="B14681" s="2">
        <v>45539</v>
      </c>
      <c r="C14681" s="1" t="s">
        <v>1203</v>
      </c>
      <c r="D14681" s="1" t="s">
        <v>28992</v>
      </c>
      <c r="E14681" s="1" t="s">
        <v>37</v>
      </c>
      <c r="F14681" s="1" t="s">
        <v>38</v>
      </c>
      <c r="G14681" s="1" t="s">
        <v>28993</v>
      </c>
      <c r="H14681" s="1" t="s">
        <v>40</v>
      </c>
      <c r="I14681" s="1" t="s">
        <v>41</v>
      </c>
      <c r="J14681">
        <v>65402</v>
      </c>
      <c r="K14681">
        <v>4</v>
      </c>
      <c r="L14681">
        <v>20</v>
      </c>
      <c r="M14681" s="1" t="s">
        <v>23</v>
      </c>
      <c r="N14681" s="1" t="s">
        <v>24</v>
      </c>
      <c r="O14681">
        <v>0</v>
      </c>
    </row>
    <row r="14682" spans="1:15" x14ac:dyDescent="0.35">
      <c r="A14682" s="1" t="s">
        <v>28991</v>
      </c>
      <c r="B14682" s="2">
        <v>45381</v>
      </c>
      <c r="C14682" s="1" t="s">
        <v>1365</v>
      </c>
      <c r="D14682" s="1" t="s">
        <v>13511</v>
      </c>
      <c r="E14682" s="1" t="s">
        <v>18</v>
      </c>
      <c r="F14682" s="1" t="s">
        <v>38</v>
      </c>
      <c r="G14682" s="1" t="s">
        <v>22566</v>
      </c>
      <c r="H14682" s="1" t="s">
        <v>89</v>
      </c>
      <c r="I14682" s="1" t="s">
        <v>41</v>
      </c>
      <c r="J14682">
        <v>10979</v>
      </c>
      <c r="K14682">
        <v>5</v>
      </c>
      <c r="L14682">
        <v>15</v>
      </c>
      <c r="M14682" s="1" t="s">
        <v>23</v>
      </c>
      <c r="N14682" s="1" t="s">
        <v>24</v>
      </c>
      <c r="O14682">
        <v>0</v>
      </c>
    </row>
    <row r="14683" spans="1:15" x14ac:dyDescent="0.35">
      <c r="A14683" s="1" t="s">
        <v>28994</v>
      </c>
      <c r="B14683" s="2">
        <v>45606</v>
      </c>
      <c r="C14683" s="1" t="s">
        <v>303</v>
      </c>
      <c r="D14683" s="1" t="s">
        <v>28995</v>
      </c>
      <c r="E14683" s="1" t="s">
        <v>27</v>
      </c>
      <c r="F14683" s="1" t="s">
        <v>62</v>
      </c>
      <c r="G14683" s="1" t="s">
        <v>19339</v>
      </c>
      <c r="H14683" s="1" t="s">
        <v>202</v>
      </c>
      <c r="I14683" s="1" t="s">
        <v>31</v>
      </c>
      <c r="J14683">
        <v>4770</v>
      </c>
      <c r="K14683">
        <v>5</v>
      </c>
      <c r="L14683">
        <v>20</v>
      </c>
      <c r="M14683" s="1" t="s">
        <v>42</v>
      </c>
      <c r="N14683" s="1" t="s">
        <v>48</v>
      </c>
      <c r="O14683">
        <v>0</v>
      </c>
    </row>
    <row r="14684" spans="1:15" x14ac:dyDescent="0.35">
      <c r="A14684" s="1" t="s">
        <v>28996</v>
      </c>
      <c r="B14684" s="2">
        <v>45489</v>
      </c>
      <c r="C14684" s="1" t="s">
        <v>418</v>
      </c>
      <c r="D14684" s="1" t="s">
        <v>28997</v>
      </c>
      <c r="E14684" s="1" t="s">
        <v>74</v>
      </c>
      <c r="F14684" s="1" t="s">
        <v>28</v>
      </c>
      <c r="G14684" s="1" t="s">
        <v>28998</v>
      </c>
      <c r="H14684" s="1" t="s">
        <v>66</v>
      </c>
      <c r="I14684" s="1" t="s">
        <v>31</v>
      </c>
      <c r="J14684">
        <v>3474</v>
      </c>
      <c r="K14684">
        <v>5</v>
      </c>
      <c r="L14684">
        <v>-10</v>
      </c>
      <c r="M14684" s="1" t="s">
        <v>32</v>
      </c>
      <c r="N14684" s="1" t="s">
        <v>24</v>
      </c>
      <c r="O14684">
        <v>0</v>
      </c>
    </row>
    <row r="14685" spans="1:15" x14ac:dyDescent="0.35">
      <c r="A14685" s="1" t="s">
        <v>28999</v>
      </c>
      <c r="B14685" s="2">
        <v>45320</v>
      </c>
      <c r="C14685" s="1" t="s">
        <v>1376</v>
      </c>
      <c r="D14685" s="1" t="s">
        <v>25524</v>
      </c>
      <c r="E14685" s="1" t="s">
        <v>74</v>
      </c>
      <c r="F14685" s="1" t="s">
        <v>28</v>
      </c>
      <c r="G14685" s="1" t="s">
        <v>8853</v>
      </c>
      <c r="H14685" s="1" t="s">
        <v>30</v>
      </c>
      <c r="I14685" s="1" t="s">
        <v>31</v>
      </c>
      <c r="J14685">
        <v>2220</v>
      </c>
      <c r="K14685">
        <v>3</v>
      </c>
      <c r="L14685">
        <v>20</v>
      </c>
      <c r="M14685" s="1" t="s">
        <v>42</v>
      </c>
      <c r="N14685" s="1" t="s">
        <v>33</v>
      </c>
      <c r="O14685">
        <v>5328</v>
      </c>
    </row>
    <row r="14686" spans="1:15" x14ac:dyDescent="0.35">
      <c r="A14686" s="1" t="s">
        <v>29000</v>
      </c>
      <c r="B14686" s="2">
        <v>45452</v>
      </c>
      <c r="C14686" s="1" t="s">
        <v>1175</v>
      </c>
      <c r="D14686" s="1" t="s">
        <v>29001</v>
      </c>
      <c r="E14686" s="1" t="s">
        <v>37</v>
      </c>
      <c r="F14686" s="1" t="s">
        <v>38</v>
      </c>
      <c r="G14686" s="1" t="s">
        <v>22166</v>
      </c>
      <c r="H14686" s="1" t="s">
        <v>58</v>
      </c>
      <c r="I14686" s="1" t="s">
        <v>41</v>
      </c>
      <c r="J14686">
        <v>16441</v>
      </c>
      <c r="K14686">
        <v>1</v>
      </c>
      <c r="L14686">
        <v>20</v>
      </c>
      <c r="M14686" s="1" t="s">
        <v>32</v>
      </c>
      <c r="N14686" s="1" t="s">
        <v>24</v>
      </c>
      <c r="O14686">
        <v>0</v>
      </c>
    </row>
    <row r="14687" spans="1:15" x14ac:dyDescent="0.35">
      <c r="A14687" s="1" t="s">
        <v>29000</v>
      </c>
      <c r="B14687" s="2">
        <v>45407</v>
      </c>
      <c r="C14687" s="1" t="s">
        <v>184</v>
      </c>
      <c r="D14687" s="1" t="s">
        <v>27520</v>
      </c>
      <c r="E14687" s="1" t="s">
        <v>74</v>
      </c>
      <c r="F14687" s="1" t="s">
        <v>19</v>
      </c>
      <c r="G14687" s="1" t="s">
        <v>3774</v>
      </c>
      <c r="H14687" s="1" t="s">
        <v>47</v>
      </c>
      <c r="I14687" s="1" t="s">
        <v>41</v>
      </c>
      <c r="J14687">
        <v>39691</v>
      </c>
      <c r="K14687">
        <v>1</v>
      </c>
      <c r="L14687">
        <v>20</v>
      </c>
      <c r="M14687" s="1" t="s">
        <v>23</v>
      </c>
      <c r="N14687" s="1" t="s">
        <v>33</v>
      </c>
      <c r="O14687">
        <v>31752.799999999999</v>
      </c>
    </row>
    <row r="14688" spans="1:15" x14ac:dyDescent="0.35">
      <c r="A14688" s="1" t="s">
        <v>29000</v>
      </c>
      <c r="B14688" s="2">
        <v>45332</v>
      </c>
      <c r="C14688" s="1" t="s">
        <v>624</v>
      </c>
      <c r="D14688" s="1" t="s">
        <v>29002</v>
      </c>
      <c r="E14688" s="1" t="s">
        <v>74</v>
      </c>
      <c r="F14688" s="1" t="s">
        <v>101</v>
      </c>
      <c r="G14688" s="1" t="s">
        <v>29003</v>
      </c>
      <c r="H14688" s="1" t="s">
        <v>89</v>
      </c>
      <c r="I14688" s="1" t="s">
        <v>41</v>
      </c>
      <c r="J14688">
        <v>41328</v>
      </c>
      <c r="K14688">
        <v>2</v>
      </c>
      <c r="L14688">
        <v>10</v>
      </c>
      <c r="M14688" s="1" t="s">
        <v>32</v>
      </c>
      <c r="N14688" s="1" t="s">
        <v>48</v>
      </c>
      <c r="O14688">
        <v>0</v>
      </c>
    </row>
    <row r="14689" spans="1:15" x14ac:dyDescent="0.35">
      <c r="A14689" s="1" t="s">
        <v>29004</v>
      </c>
      <c r="B14689" s="2">
        <v>45563</v>
      </c>
      <c r="C14689" s="1" t="s">
        <v>577</v>
      </c>
      <c r="D14689" s="1" t="s">
        <v>29005</v>
      </c>
      <c r="E14689" s="1" t="s">
        <v>74</v>
      </c>
      <c r="F14689" s="1" t="s">
        <v>80</v>
      </c>
      <c r="G14689" s="1" t="s">
        <v>23764</v>
      </c>
      <c r="H14689" s="1" t="s">
        <v>202</v>
      </c>
      <c r="I14689" s="1" t="s">
        <v>31</v>
      </c>
      <c r="J14689">
        <v>1605</v>
      </c>
      <c r="K14689">
        <v>2</v>
      </c>
      <c r="L14689">
        <v>5</v>
      </c>
      <c r="M14689" s="1" t="s">
        <v>32</v>
      </c>
      <c r="N14689" s="1" t="s">
        <v>24</v>
      </c>
      <c r="O14689">
        <v>0</v>
      </c>
    </row>
    <row r="14690" spans="1:15" x14ac:dyDescent="0.35">
      <c r="A14690" s="1" t="s">
        <v>29006</v>
      </c>
      <c r="B14690" s="2">
        <v>45477</v>
      </c>
      <c r="C14690" s="1" t="s">
        <v>1009</v>
      </c>
      <c r="D14690" s="1" t="s">
        <v>29007</v>
      </c>
      <c r="E14690" s="1" t="s">
        <v>74</v>
      </c>
      <c r="F14690" s="1" t="s">
        <v>28</v>
      </c>
      <c r="G14690" s="1" t="s">
        <v>22555</v>
      </c>
      <c r="H14690" s="1" t="s">
        <v>21</v>
      </c>
      <c r="I14690" s="1" t="s">
        <v>22</v>
      </c>
      <c r="J14690">
        <v>806</v>
      </c>
      <c r="K14690">
        <v>2</v>
      </c>
      <c r="L14690">
        <v>5</v>
      </c>
      <c r="M14690" s="1" t="s">
        <v>23</v>
      </c>
      <c r="N14690" s="1" t="s">
        <v>24</v>
      </c>
      <c r="O14690">
        <v>0</v>
      </c>
    </row>
    <row r="14691" spans="1:15" x14ac:dyDescent="0.35">
      <c r="A14691" s="1" t="s">
        <v>29008</v>
      </c>
      <c r="B14691" s="2">
        <v>45567</v>
      </c>
      <c r="C14691" s="1" t="s">
        <v>383</v>
      </c>
      <c r="D14691" s="1" t="s">
        <v>29009</v>
      </c>
      <c r="E14691" s="1" t="s">
        <v>18</v>
      </c>
      <c r="F14691" s="1" t="s">
        <v>28</v>
      </c>
      <c r="G14691" s="1" t="s">
        <v>12865</v>
      </c>
      <c r="H14691" s="1" t="s">
        <v>66</v>
      </c>
      <c r="I14691" s="1" t="s">
        <v>31</v>
      </c>
      <c r="J14691">
        <v>931</v>
      </c>
      <c r="K14691">
        <v>5</v>
      </c>
      <c r="L14691">
        <v>5</v>
      </c>
      <c r="M14691" s="1" t="s">
        <v>42</v>
      </c>
      <c r="N14691" s="1" t="s">
        <v>48</v>
      </c>
      <c r="O14691">
        <v>0</v>
      </c>
    </row>
    <row r="14692" spans="1:15" x14ac:dyDescent="0.35">
      <c r="A14692" s="1" t="s">
        <v>29010</v>
      </c>
      <c r="B14692" s="2">
        <v>45319</v>
      </c>
      <c r="C14692" s="1" t="s">
        <v>95</v>
      </c>
      <c r="D14692" s="1" t="s">
        <v>29011</v>
      </c>
      <c r="E14692" s="1" t="s">
        <v>37</v>
      </c>
      <c r="F14692" s="1" t="s">
        <v>80</v>
      </c>
      <c r="G14692" s="1" t="s">
        <v>19518</v>
      </c>
      <c r="H14692" s="1" t="s">
        <v>21</v>
      </c>
      <c r="I14692" s="1" t="s">
        <v>22</v>
      </c>
      <c r="J14692">
        <v>4564</v>
      </c>
      <c r="K14692">
        <v>3</v>
      </c>
      <c r="L14692">
        <v>5</v>
      </c>
      <c r="M14692" s="1" t="s">
        <v>42</v>
      </c>
      <c r="N14692" s="1" t="s">
        <v>33</v>
      </c>
      <c r="O14692">
        <v>13007.4</v>
      </c>
    </row>
    <row r="14693" spans="1:15" x14ac:dyDescent="0.35">
      <c r="A14693" s="1" t="s">
        <v>29012</v>
      </c>
      <c r="B14693" s="2">
        <v>45365</v>
      </c>
      <c r="C14693" s="1" t="s">
        <v>316</v>
      </c>
      <c r="D14693" s="1" t="s">
        <v>12344</v>
      </c>
      <c r="E14693" s="1" t="s">
        <v>74</v>
      </c>
      <c r="F14693" s="1" t="s">
        <v>19</v>
      </c>
      <c r="G14693" s="1" t="s">
        <v>29013</v>
      </c>
      <c r="H14693" s="1" t="s">
        <v>47</v>
      </c>
      <c r="I14693" s="1" t="s">
        <v>41</v>
      </c>
      <c r="J14693">
        <v>64155</v>
      </c>
      <c r="K14693">
        <v>5</v>
      </c>
      <c r="L14693">
        <v>20</v>
      </c>
      <c r="M14693" s="1" t="s">
        <v>32</v>
      </c>
      <c r="N14693" s="1" t="s">
        <v>33</v>
      </c>
      <c r="O14693">
        <v>256620</v>
      </c>
    </row>
    <row r="14694" spans="1:15" x14ac:dyDescent="0.35">
      <c r="A14694" s="1" t="s">
        <v>29012</v>
      </c>
      <c r="B14694" s="2">
        <v>45458</v>
      </c>
      <c r="C14694" s="1" t="s">
        <v>4038</v>
      </c>
      <c r="D14694" s="1" t="s">
        <v>29014</v>
      </c>
      <c r="E14694" s="1" t="s">
        <v>18</v>
      </c>
      <c r="F14694" s="1" t="s">
        <v>62</v>
      </c>
      <c r="G14694" s="1" t="s">
        <v>29015</v>
      </c>
      <c r="H14694" s="1" t="s">
        <v>58</v>
      </c>
      <c r="I14694" s="1" t="s">
        <v>41</v>
      </c>
      <c r="J14694">
        <v>12449</v>
      </c>
      <c r="K14694">
        <v>5</v>
      </c>
      <c r="L14694">
        <v>5</v>
      </c>
      <c r="M14694" s="1" t="s">
        <v>42</v>
      </c>
      <c r="N14694" s="1" t="s">
        <v>33</v>
      </c>
      <c r="O14694">
        <v>59132.75</v>
      </c>
    </row>
    <row r="14695" spans="1:15" x14ac:dyDescent="0.35">
      <c r="A14695" s="1" t="s">
        <v>29016</v>
      </c>
      <c r="B14695" s="2">
        <v>45403</v>
      </c>
      <c r="C14695" s="1" t="s">
        <v>232</v>
      </c>
      <c r="D14695" s="1" t="s">
        <v>29017</v>
      </c>
      <c r="E14695" s="1" t="s">
        <v>74</v>
      </c>
      <c r="F14695" s="1" t="s">
        <v>19</v>
      </c>
      <c r="G14695" s="1" t="s">
        <v>5208</v>
      </c>
      <c r="H14695" s="1" t="s">
        <v>82</v>
      </c>
      <c r="I14695" s="1" t="s">
        <v>22</v>
      </c>
      <c r="J14695">
        <v>3105</v>
      </c>
      <c r="K14695">
        <v>2</v>
      </c>
      <c r="L14695">
        <v>10</v>
      </c>
      <c r="M14695" s="1" t="s">
        <v>23</v>
      </c>
      <c r="N14695" s="1" t="s">
        <v>24</v>
      </c>
      <c r="O14695">
        <v>0</v>
      </c>
    </row>
    <row r="14696" spans="1:15" x14ac:dyDescent="0.35">
      <c r="A14696" s="1" t="s">
        <v>29016</v>
      </c>
      <c r="B14696" s="2">
        <v>45361</v>
      </c>
      <c r="C14696" s="1" t="s">
        <v>1702</v>
      </c>
      <c r="D14696" s="1" t="s">
        <v>29018</v>
      </c>
      <c r="E14696" s="1" t="s">
        <v>74</v>
      </c>
      <c r="F14696" s="1" t="s">
        <v>80</v>
      </c>
      <c r="G14696" s="1" t="s">
        <v>4342</v>
      </c>
      <c r="H14696" s="1" t="s">
        <v>30</v>
      </c>
      <c r="I14696" s="1" t="s">
        <v>31</v>
      </c>
      <c r="J14696">
        <v>4395</v>
      </c>
      <c r="K14696">
        <v>1</v>
      </c>
      <c r="L14696">
        <v>15</v>
      </c>
      <c r="M14696" s="1" t="s">
        <v>32</v>
      </c>
      <c r="N14696" s="1" t="s">
        <v>33</v>
      </c>
      <c r="O14696">
        <v>3735.75</v>
      </c>
    </row>
    <row r="14697" spans="1:15" x14ac:dyDescent="0.35">
      <c r="A14697" s="1" t="s">
        <v>29016</v>
      </c>
      <c r="B14697" s="2">
        <v>45657</v>
      </c>
      <c r="C14697" s="1" t="s">
        <v>1029</v>
      </c>
      <c r="D14697" s="1" t="s">
        <v>29019</v>
      </c>
      <c r="E14697" s="1" t="s">
        <v>37</v>
      </c>
      <c r="F14697" s="1" t="s">
        <v>38</v>
      </c>
      <c r="G14697" s="1" t="s">
        <v>21264</v>
      </c>
      <c r="H14697" s="1" t="s">
        <v>119</v>
      </c>
      <c r="I14697" s="1" t="s">
        <v>22</v>
      </c>
      <c r="J14697">
        <v>591</v>
      </c>
      <c r="K14697">
        <v>2</v>
      </c>
      <c r="L14697">
        <v>20</v>
      </c>
      <c r="M14697" s="1" t="s">
        <v>42</v>
      </c>
      <c r="N14697" s="1" t="s">
        <v>48</v>
      </c>
      <c r="O14697">
        <v>0</v>
      </c>
    </row>
    <row r="14698" spans="1:15" x14ac:dyDescent="0.35">
      <c r="A14698" s="1" t="s">
        <v>29016</v>
      </c>
      <c r="B14698" s="2">
        <v>45365</v>
      </c>
      <c r="C14698" s="1" t="s">
        <v>55</v>
      </c>
      <c r="D14698" s="1" t="s">
        <v>29020</v>
      </c>
      <c r="E14698" s="1" t="s">
        <v>74</v>
      </c>
      <c r="F14698" s="1" t="s">
        <v>28</v>
      </c>
      <c r="G14698" s="1" t="s">
        <v>29021</v>
      </c>
      <c r="H14698" s="1" t="s">
        <v>154</v>
      </c>
      <c r="I14698" s="1" t="s">
        <v>22</v>
      </c>
      <c r="J14698">
        <v>3057</v>
      </c>
      <c r="K14698">
        <v>5</v>
      </c>
      <c r="L14698">
        <v>10</v>
      </c>
      <c r="M14698" s="1" t="s">
        <v>42</v>
      </c>
      <c r="N14698" s="1" t="s">
        <v>48</v>
      </c>
      <c r="O14698">
        <v>0</v>
      </c>
    </row>
    <row r="14699" spans="1:15" x14ac:dyDescent="0.35">
      <c r="A14699" s="1" t="s">
        <v>29022</v>
      </c>
      <c r="B14699" s="2">
        <v>45513</v>
      </c>
      <c r="C14699" s="1" t="s">
        <v>845</v>
      </c>
      <c r="D14699" s="1" t="s">
        <v>29023</v>
      </c>
      <c r="E14699" s="1" t="s">
        <v>74</v>
      </c>
      <c r="F14699" s="1" t="s">
        <v>80</v>
      </c>
      <c r="G14699" s="1" t="s">
        <v>23554</v>
      </c>
      <c r="H14699" s="1" t="s">
        <v>154</v>
      </c>
      <c r="I14699" s="1" t="s">
        <v>22</v>
      </c>
      <c r="J14699">
        <v>3769</v>
      </c>
      <c r="K14699">
        <v>2</v>
      </c>
      <c r="L14699">
        <v>20</v>
      </c>
      <c r="M14699" s="1" t="s">
        <v>42</v>
      </c>
      <c r="N14699" s="1" t="s">
        <v>33</v>
      </c>
      <c r="O14699">
        <v>6030.4</v>
      </c>
    </row>
    <row r="14700" spans="1:15" x14ac:dyDescent="0.35">
      <c r="A14700" s="1" t="s">
        <v>29022</v>
      </c>
      <c r="B14700" s="2">
        <v>45322</v>
      </c>
      <c r="C14700" s="1" t="s">
        <v>1263</v>
      </c>
      <c r="D14700" s="1" t="s">
        <v>29024</v>
      </c>
      <c r="E14700" s="1" t="s">
        <v>74</v>
      </c>
      <c r="F14700" s="1" t="s">
        <v>28</v>
      </c>
      <c r="G14700" s="1" t="s">
        <v>19477</v>
      </c>
      <c r="H14700" s="1" t="s">
        <v>66</v>
      </c>
      <c r="I14700" s="1" t="s">
        <v>31</v>
      </c>
      <c r="J14700">
        <v>6304</v>
      </c>
      <c r="K14700">
        <v>2</v>
      </c>
      <c r="L14700">
        <v>5</v>
      </c>
      <c r="M14700" s="1" t="s">
        <v>23</v>
      </c>
      <c r="N14700" s="1" t="s">
        <v>48</v>
      </c>
      <c r="O14700">
        <v>0</v>
      </c>
    </row>
    <row r="14701" spans="1:15" x14ac:dyDescent="0.35">
      <c r="A14701" s="1" t="s">
        <v>29025</v>
      </c>
      <c r="B14701" s="2">
        <v>45462</v>
      </c>
      <c r="C14701" s="1" t="s">
        <v>104</v>
      </c>
      <c r="D14701" s="1" t="s">
        <v>29026</v>
      </c>
      <c r="E14701" s="1" t="s">
        <v>18</v>
      </c>
      <c r="F14701" s="1" t="s">
        <v>75</v>
      </c>
      <c r="G14701" s="1" t="s">
        <v>2705</v>
      </c>
      <c r="H14701" s="1" t="s">
        <v>154</v>
      </c>
      <c r="I14701" s="1" t="s">
        <v>22</v>
      </c>
      <c r="J14701">
        <v>2204</v>
      </c>
      <c r="K14701">
        <v>2</v>
      </c>
      <c r="L14701">
        <v>15</v>
      </c>
      <c r="M14701" s="1" t="s">
        <v>23</v>
      </c>
      <c r="N14701" s="1" t="s">
        <v>24</v>
      </c>
      <c r="O14701">
        <v>0</v>
      </c>
    </row>
    <row r="14702" spans="1:15" x14ac:dyDescent="0.35">
      <c r="A14702" s="1" t="s">
        <v>29025</v>
      </c>
      <c r="B14702" s="2">
        <v>45299</v>
      </c>
      <c r="C14702" s="1" t="s">
        <v>3292</v>
      </c>
      <c r="D14702" s="1" t="s">
        <v>29027</v>
      </c>
      <c r="E14702" s="1" t="s">
        <v>74</v>
      </c>
      <c r="F14702" s="1" t="s">
        <v>19</v>
      </c>
      <c r="G14702" s="1" t="s">
        <v>6007</v>
      </c>
      <c r="H14702" s="1" t="s">
        <v>30</v>
      </c>
      <c r="I14702" s="1" t="s">
        <v>31</v>
      </c>
      <c r="J14702">
        <v>8953</v>
      </c>
      <c r="K14702">
        <v>3</v>
      </c>
      <c r="L14702">
        <v>0</v>
      </c>
      <c r="M14702" s="1" t="s">
        <v>32</v>
      </c>
      <c r="N14702" s="1" t="s">
        <v>33</v>
      </c>
      <c r="O14702">
        <v>26859</v>
      </c>
    </row>
    <row r="14703" spans="1:15" x14ac:dyDescent="0.35">
      <c r="A14703" s="1" t="s">
        <v>29025</v>
      </c>
      <c r="B14703" s="2">
        <v>45349</v>
      </c>
      <c r="C14703" s="1" t="s">
        <v>1824</v>
      </c>
      <c r="D14703" s="1" t="s">
        <v>29028</v>
      </c>
      <c r="E14703" s="1" t="s">
        <v>18</v>
      </c>
      <c r="F14703" s="1" t="s">
        <v>38</v>
      </c>
      <c r="G14703" s="1" t="s">
        <v>2198</v>
      </c>
      <c r="H14703" s="1" t="s">
        <v>40</v>
      </c>
      <c r="I14703" s="1" t="s">
        <v>41</v>
      </c>
      <c r="J14703">
        <v>60777</v>
      </c>
      <c r="K14703">
        <v>5</v>
      </c>
      <c r="L14703">
        <v>0</v>
      </c>
      <c r="M14703" s="1" t="s">
        <v>32</v>
      </c>
      <c r="N14703" s="1" t="s">
        <v>24</v>
      </c>
      <c r="O14703">
        <v>0</v>
      </c>
    </row>
    <row r="14704" spans="1:15" x14ac:dyDescent="0.35">
      <c r="A14704" s="1" t="s">
        <v>29029</v>
      </c>
      <c r="B14704" s="2">
        <v>45501</v>
      </c>
      <c r="C14704" s="1" t="s">
        <v>354</v>
      </c>
      <c r="D14704" s="1" t="s">
        <v>29030</v>
      </c>
      <c r="E14704" s="1" t="s">
        <v>27</v>
      </c>
      <c r="F14704" s="1" t="s">
        <v>62</v>
      </c>
      <c r="G14704" s="1" t="s">
        <v>5140</v>
      </c>
      <c r="H14704" s="1" t="s">
        <v>119</v>
      </c>
      <c r="I14704" s="1" t="s">
        <v>22</v>
      </c>
      <c r="J14704">
        <v>557</v>
      </c>
      <c r="K14704">
        <v>4</v>
      </c>
      <c r="L14704">
        <v>20</v>
      </c>
      <c r="M14704" s="1" t="s">
        <v>32</v>
      </c>
      <c r="N14704" s="1" t="s">
        <v>24</v>
      </c>
      <c r="O14704">
        <v>0</v>
      </c>
    </row>
    <row r="14705" spans="1:15" x14ac:dyDescent="0.35">
      <c r="A14705" s="1" t="s">
        <v>29029</v>
      </c>
      <c r="B14705" s="2">
        <v>45596</v>
      </c>
      <c r="C14705" s="1" t="s">
        <v>945</v>
      </c>
      <c r="D14705" s="1" t="s">
        <v>29031</v>
      </c>
      <c r="E14705" s="1" t="s">
        <v>18</v>
      </c>
      <c r="F14705" s="1" t="s">
        <v>101</v>
      </c>
      <c r="G14705" s="1" t="s">
        <v>962</v>
      </c>
      <c r="H14705" s="1" t="s">
        <v>82</v>
      </c>
      <c r="I14705" s="1" t="s">
        <v>22</v>
      </c>
      <c r="J14705">
        <v>4048</v>
      </c>
      <c r="K14705">
        <v>1</v>
      </c>
      <c r="L14705">
        <v>10</v>
      </c>
      <c r="M14705" s="1" t="s">
        <v>32</v>
      </c>
      <c r="N14705" s="1" t="s">
        <v>33</v>
      </c>
      <c r="O14705">
        <v>3643.2</v>
      </c>
    </row>
    <row r="14706" spans="1:15" x14ac:dyDescent="0.35">
      <c r="A14706" s="1" t="s">
        <v>29029</v>
      </c>
      <c r="B14706" s="2">
        <v>45628</v>
      </c>
      <c r="C14706" s="1" t="s">
        <v>505</v>
      </c>
      <c r="D14706" s="1" t="s">
        <v>29032</v>
      </c>
      <c r="E14706" s="1" t="s">
        <v>74</v>
      </c>
      <c r="F14706" s="1" t="s">
        <v>28</v>
      </c>
      <c r="G14706" s="1" t="s">
        <v>4852</v>
      </c>
      <c r="H14706" s="1" t="s">
        <v>119</v>
      </c>
      <c r="I14706" s="1" t="s">
        <v>22</v>
      </c>
      <c r="J14706">
        <v>1621</v>
      </c>
      <c r="K14706">
        <v>5</v>
      </c>
      <c r="L14706">
        <v>0</v>
      </c>
      <c r="M14706" s="1" t="s">
        <v>23</v>
      </c>
      <c r="N14706" s="1" t="s">
        <v>33</v>
      </c>
      <c r="O14706">
        <v>8105</v>
      </c>
    </row>
    <row r="14707" spans="1:15" x14ac:dyDescent="0.35">
      <c r="A14707" s="1" t="s">
        <v>29033</v>
      </c>
      <c r="B14707" s="2">
        <v>45618</v>
      </c>
      <c r="C14707" s="1" t="s">
        <v>2254</v>
      </c>
      <c r="D14707" s="1" t="s">
        <v>29034</v>
      </c>
      <c r="E14707" s="1" t="s">
        <v>37</v>
      </c>
      <c r="F14707" s="1" t="s">
        <v>19</v>
      </c>
      <c r="G14707" s="1" t="s">
        <v>25916</v>
      </c>
      <c r="H14707" s="1" t="s">
        <v>53</v>
      </c>
      <c r="I14707" s="1" t="s">
        <v>31</v>
      </c>
      <c r="J14707">
        <v>9906</v>
      </c>
      <c r="K14707">
        <v>3</v>
      </c>
      <c r="L14707">
        <v>0</v>
      </c>
      <c r="M14707" s="1" t="s">
        <v>23</v>
      </c>
      <c r="N14707" s="1" t="s">
        <v>24</v>
      </c>
      <c r="O14707">
        <v>0</v>
      </c>
    </row>
    <row r="14708" spans="1:15" x14ac:dyDescent="0.35">
      <c r="A14708" s="1" t="s">
        <v>29033</v>
      </c>
      <c r="B14708" s="2">
        <v>45613</v>
      </c>
      <c r="C14708" s="1" t="s">
        <v>836</v>
      </c>
      <c r="D14708" s="1" t="s">
        <v>13169</v>
      </c>
      <c r="E14708" s="1" t="s">
        <v>18</v>
      </c>
      <c r="F14708" s="1" t="s">
        <v>62</v>
      </c>
      <c r="G14708" s="1" t="s">
        <v>3531</v>
      </c>
      <c r="H14708" s="1" t="s">
        <v>40</v>
      </c>
      <c r="I14708" s="1" t="s">
        <v>41</v>
      </c>
      <c r="J14708">
        <v>64394</v>
      </c>
      <c r="K14708">
        <v>4</v>
      </c>
      <c r="L14708">
        <v>0</v>
      </c>
      <c r="M14708" s="1" t="s">
        <v>42</v>
      </c>
      <c r="N14708" s="1" t="s">
        <v>24</v>
      </c>
      <c r="O14708">
        <v>0</v>
      </c>
    </row>
    <row r="14709" spans="1:15" x14ac:dyDescent="0.35">
      <c r="A14709" s="1" t="s">
        <v>29035</v>
      </c>
      <c r="B14709" s="2">
        <v>45368</v>
      </c>
      <c r="C14709" s="1" t="s">
        <v>711</v>
      </c>
      <c r="D14709" s="1" t="s">
        <v>29036</v>
      </c>
      <c r="E14709" s="1" t="s">
        <v>27</v>
      </c>
      <c r="F14709" s="1" t="s">
        <v>38</v>
      </c>
      <c r="G14709" s="1" t="s">
        <v>5580</v>
      </c>
      <c r="H14709" s="1" t="s">
        <v>47</v>
      </c>
      <c r="I14709" s="1" t="s">
        <v>41</v>
      </c>
      <c r="J14709">
        <v>30938</v>
      </c>
      <c r="K14709">
        <v>4</v>
      </c>
      <c r="L14709">
        <v>0</v>
      </c>
      <c r="M14709" s="1" t="s">
        <v>42</v>
      </c>
      <c r="N14709" s="1" t="s">
        <v>24</v>
      </c>
      <c r="O14709">
        <v>0</v>
      </c>
    </row>
    <row r="14710" spans="1:15" x14ac:dyDescent="0.35">
      <c r="A14710" s="1" t="s">
        <v>29037</v>
      </c>
      <c r="B14710" s="2">
        <v>45496</v>
      </c>
      <c r="C14710" s="1" t="s">
        <v>184</v>
      </c>
      <c r="D14710" s="1" t="s">
        <v>7594</v>
      </c>
      <c r="E14710" s="1" t="s">
        <v>74</v>
      </c>
      <c r="F14710" s="1" t="s">
        <v>28</v>
      </c>
      <c r="G14710" s="1" t="s">
        <v>6799</v>
      </c>
      <c r="H14710" s="1" t="s">
        <v>119</v>
      </c>
      <c r="I14710" s="1" t="s">
        <v>22</v>
      </c>
      <c r="J14710">
        <v>4545</v>
      </c>
      <c r="K14710">
        <v>2</v>
      </c>
      <c r="L14710">
        <v>15</v>
      </c>
      <c r="M14710" s="1" t="s">
        <v>32</v>
      </c>
      <c r="N14710" s="1" t="s">
        <v>24</v>
      </c>
      <c r="O14710">
        <v>0</v>
      </c>
    </row>
    <row r="14711" spans="1:15" x14ac:dyDescent="0.35">
      <c r="A14711" s="1" t="s">
        <v>29037</v>
      </c>
      <c r="B14711" s="2">
        <v>45294</v>
      </c>
      <c r="C14711" s="1" t="s">
        <v>468</v>
      </c>
      <c r="D14711" s="1" t="s">
        <v>29038</v>
      </c>
      <c r="E14711" s="1" t="s">
        <v>18</v>
      </c>
      <c r="F14711" s="1" t="s">
        <v>19</v>
      </c>
      <c r="G14711" s="1" t="s">
        <v>8814</v>
      </c>
      <c r="H14711" s="1" t="s">
        <v>202</v>
      </c>
      <c r="I14711" s="1" t="s">
        <v>31</v>
      </c>
      <c r="J14711">
        <v>3117</v>
      </c>
      <c r="K14711">
        <v>1</v>
      </c>
      <c r="L14711">
        <v>0</v>
      </c>
      <c r="M14711" s="1" t="s">
        <v>23</v>
      </c>
      <c r="N14711" s="1" t="s">
        <v>48</v>
      </c>
      <c r="O14711">
        <v>0</v>
      </c>
    </row>
    <row r="14712" spans="1:15" x14ac:dyDescent="0.35">
      <c r="A14712" s="1" t="s">
        <v>29039</v>
      </c>
      <c r="B14712" s="2">
        <v>45603</v>
      </c>
      <c r="C14712" s="1" t="s">
        <v>124</v>
      </c>
      <c r="D14712" s="1" t="s">
        <v>29040</v>
      </c>
      <c r="E14712" s="1" t="s">
        <v>18</v>
      </c>
      <c r="F14712" s="1" t="s">
        <v>28</v>
      </c>
      <c r="G14712" s="1" t="s">
        <v>29041</v>
      </c>
      <c r="H14712" s="1" t="s">
        <v>58</v>
      </c>
      <c r="I14712" s="1" t="s">
        <v>41</v>
      </c>
      <c r="J14712">
        <v>33989</v>
      </c>
      <c r="K14712">
        <v>2</v>
      </c>
      <c r="L14712">
        <v>0</v>
      </c>
      <c r="M14712" s="1" t="s">
        <v>23</v>
      </c>
      <c r="N14712" s="1" t="s">
        <v>24</v>
      </c>
      <c r="O14712">
        <v>0</v>
      </c>
    </row>
    <row r="14713" spans="1:15" x14ac:dyDescent="0.35">
      <c r="A14713" s="1" t="s">
        <v>29039</v>
      </c>
      <c r="B14713" s="2">
        <v>45542</v>
      </c>
      <c r="C14713" s="1" t="s">
        <v>984</v>
      </c>
      <c r="D14713" s="1" t="s">
        <v>29042</v>
      </c>
      <c r="E14713" s="1" t="s">
        <v>18</v>
      </c>
      <c r="F14713" s="1" t="s">
        <v>101</v>
      </c>
      <c r="G14713" s="1" t="s">
        <v>14608</v>
      </c>
      <c r="H14713" s="1" t="s">
        <v>58</v>
      </c>
      <c r="I14713" s="1" t="s">
        <v>41</v>
      </c>
      <c r="J14713">
        <v>47084</v>
      </c>
      <c r="K14713">
        <v>1</v>
      </c>
      <c r="L14713">
        <v>10</v>
      </c>
      <c r="M14713" s="1" t="s">
        <v>23</v>
      </c>
      <c r="N14713" s="1" t="s">
        <v>33</v>
      </c>
      <c r="O14713">
        <v>42375.6</v>
      </c>
    </row>
    <row r="14714" spans="1:15" x14ac:dyDescent="0.35">
      <c r="A14714" s="1" t="s">
        <v>29043</v>
      </c>
      <c r="B14714" s="2">
        <v>45642</v>
      </c>
      <c r="C14714" s="1" t="s">
        <v>72</v>
      </c>
      <c r="D14714" s="1" t="s">
        <v>29044</v>
      </c>
      <c r="E14714" s="1" t="s">
        <v>18</v>
      </c>
      <c r="F14714" s="1" t="s">
        <v>19</v>
      </c>
      <c r="G14714" s="1" t="s">
        <v>959</v>
      </c>
      <c r="H14714" s="1" t="s">
        <v>30</v>
      </c>
      <c r="I14714" s="1" t="s">
        <v>31</v>
      </c>
      <c r="J14714">
        <v>6712</v>
      </c>
      <c r="K14714">
        <v>2</v>
      </c>
      <c r="L14714">
        <v>20</v>
      </c>
      <c r="M14714" s="1" t="s">
        <v>23</v>
      </c>
      <c r="N14714" s="1" t="s">
        <v>33</v>
      </c>
      <c r="O14714">
        <v>10739.2</v>
      </c>
    </row>
    <row r="14715" spans="1:15" x14ac:dyDescent="0.35">
      <c r="A14715" s="1" t="s">
        <v>29043</v>
      </c>
      <c r="B14715" s="2">
        <v>45412</v>
      </c>
      <c r="C14715" s="1" t="s">
        <v>577</v>
      </c>
      <c r="D14715" s="1" t="s">
        <v>13256</v>
      </c>
      <c r="E14715" s="1" t="s">
        <v>37</v>
      </c>
      <c r="F14715" s="1" t="s">
        <v>62</v>
      </c>
      <c r="G14715" s="1" t="s">
        <v>3439</v>
      </c>
      <c r="H14715" s="1" t="s">
        <v>66</v>
      </c>
      <c r="I14715" s="1" t="s">
        <v>31</v>
      </c>
      <c r="J14715">
        <v>9396</v>
      </c>
      <c r="K14715">
        <v>1</v>
      </c>
      <c r="L14715">
        <v>5</v>
      </c>
      <c r="M14715" s="1" t="s">
        <v>32</v>
      </c>
      <c r="N14715" s="1" t="s">
        <v>24</v>
      </c>
      <c r="O14715">
        <v>0</v>
      </c>
    </row>
    <row r="14716" spans="1:15" x14ac:dyDescent="0.35">
      <c r="A14716" s="1" t="s">
        <v>29045</v>
      </c>
      <c r="B14716" s="2">
        <v>45404</v>
      </c>
      <c r="C14716" s="1" t="s">
        <v>1490</v>
      </c>
      <c r="D14716" s="1" t="s">
        <v>29046</v>
      </c>
      <c r="E14716" s="1" t="s">
        <v>27</v>
      </c>
      <c r="F14716" s="1" t="s">
        <v>19</v>
      </c>
      <c r="G14716" s="1" t="s">
        <v>29047</v>
      </c>
      <c r="H14716" s="1" t="s">
        <v>82</v>
      </c>
      <c r="I14716" s="1" t="s">
        <v>22</v>
      </c>
      <c r="J14716">
        <v>2836</v>
      </c>
      <c r="K14716">
        <v>4</v>
      </c>
      <c r="L14716">
        <v>0</v>
      </c>
      <c r="M14716" s="1" t="s">
        <v>32</v>
      </c>
      <c r="N14716" s="1" t="s">
        <v>24</v>
      </c>
      <c r="O14716">
        <v>0</v>
      </c>
    </row>
    <row r="14717" spans="1:15" x14ac:dyDescent="0.35">
      <c r="A14717" s="1" t="s">
        <v>29048</v>
      </c>
      <c r="B14717" s="2">
        <v>45502</v>
      </c>
      <c r="C14717" s="1" t="s">
        <v>2457</v>
      </c>
      <c r="D14717" s="1" t="s">
        <v>29049</v>
      </c>
      <c r="E14717" s="1" t="s">
        <v>37</v>
      </c>
      <c r="F14717" s="1" t="s">
        <v>80</v>
      </c>
      <c r="G14717" s="1" t="s">
        <v>13774</v>
      </c>
      <c r="H14717" s="1" t="s">
        <v>53</v>
      </c>
      <c r="I14717" s="1" t="s">
        <v>31</v>
      </c>
      <c r="J14717">
        <v>7215</v>
      </c>
      <c r="K14717">
        <v>2</v>
      </c>
      <c r="L14717">
        <v>0</v>
      </c>
      <c r="M14717" s="1" t="s">
        <v>23</v>
      </c>
      <c r="N14717" s="1" t="s">
        <v>24</v>
      </c>
      <c r="O14717">
        <v>0</v>
      </c>
    </row>
    <row r="14718" spans="1:15" x14ac:dyDescent="0.35">
      <c r="A14718" s="1" t="s">
        <v>29048</v>
      </c>
      <c r="B14718" s="2">
        <v>45332</v>
      </c>
      <c r="C14718" s="1" t="s">
        <v>217</v>
      </c>
      <c r="D14718" s="1" t="s">
        <v>20741</v>
      </c>
      <c r="E14718" s="1" t="s">
        <v>37</v>
      </c>
      <c r="F14718" s="1" t="s">
        <v>38</v>
      </c>
      <c r="G14718" s="1" t="s">
        <v>29050</v>
      </c>
      <c r="H14718" s="1" t="s">
        <v>119</v>
      </c>
      <c r="I14718" s="1" t="s">
        <v>22</v>
      </c>
      <c r="J14718">
        <v>4648</v>
      </c>
      <c r="K14718">
        <v>3</v>
      </c>
      <c r="L14718">
        <v>0</v>
      </c>
      <c r="M14718" s="1" t="s">
        <v>23</v>
      </c>
      <c r="N14718" s="1" t="s">
        <v>48</v>
      </c>
      <c r="O14718">
        <v>0</v>
      </c>
    </row>
    <row r="14719" spans="1:15" x14ac:dyDescent="0.35">
      <c r="A14719" s="1" t="s">
        <v>29051</v>
      </c>
      <c r="B14719" s="2">
        <v>45645</v>
      </c>
      <c r="C14719" s="1" t="s">
        <v>148</v>
      </c>
      <c r="D14719" s="1" t="s">
        <v>29052</v>
      </c>
      <c r="E14719" s="1" t="s">
        <v>74</v>
      </c>
      <c r="F14719" s="1" t="s">
        <v>28</v>
      </c>
      <c r="G14719" s="1" t="s">
        <v>22455</v>
      </c>
      <c r="H14719" s="1" t="s">
        <v>89</v>
      </c>
      <c r="I14719" s="1" t="s">
        <v>41</v>
      </c>
      <c r="J14719">
        <v>65022</v>
      </c>
      <c r="K14719">
        <v>5</v>
      </c>
      <c r="L14719">
        <v>10</v>
      </c>
      <c r="M14719" s="1" t="s">
        <v>32</v>
      </c>
      <c r="N14719" s="1" t="s">
        <v>33</v>
      </c>
      <c r="O14719">
        <v>292599</v>
      </c>
    </row>
    <row r="14720" spans="1:15" x14ac:dyDescent="0.35">
      <c r="A14720" s="1" t="s">
        <v>29053</v>
      </c>
      <c r="B14720" s="2">
        <v>45507</v>
      </c>
      <c r="C14720" s="1" t="s">
        <v>721</v>
      </c>
      <c r="D14720" s="1" t="s">
        <v>29054</v>
      </c>
      <c r="E14720" s="1" t="s">
        <v>18</v>
      </c>
      <c r="F14720" s="1" t="s">
        <v>101</v>
      </c>
      <c r="G14720" s="1" t="s">
        <v>29055</v>
      </c>
      <c r="H14720" s="1" t="s">
        <v>89</v>
      </c>
      <c r="I14720" s="1" t="s">
        <v>41</v>
      </c>
      <c r="J14720">
        <v>36888</v>
      </c>
      <c r="K14720">
        <v>5</v>
      </c>
      <c r="L14720">
        <v>15</v>
      </c>
      <c r="M14720" s="1" t="s">
        <v>23</v>
      </c>
      <c r="N14720" s="1" t="s">
        <v>24</v>
      </c>
      <c r="O14720">
        <v>0</v>
      </c>
    </row>
    <row r="14721" spans="1:15" x14ac:dyDescent="0.35">
      <c r="A14721" s="1" t="s">
        <v>29056</v>
      </c>
      <c r="B14721" s="2">
        <v>45292</v>
      </c>
      <c r="C14721" s="1" t="s">
        <v>3464</v>
      </c>
      <c r="D14721" s="1" t="s">
        <v>29057</v>
      </c>
      <c r="E14721" s="1" t="s">
        <v>27</v>
      </c>
      <c r="F14721" s="1" t="s">
        <v>28</v>
      </c>
      <c r="G14721" s="1" t="s">
        <v>23507</v>
      </c>
      <c r="H14721" s="1" t="s">
        <v>154</v>
      </c>
      <c r="I14721" s="1" t="s">
        <v>22</v>
      </c>
      <c r="J14721">
        <v>3746</v>
      </c>
      <c r="K14721">
        <v>1</v>
      </c>
      <c r="L14721">
        <v>15</v>
      </c>
      <c r="M14721" s="1" t="s">
        <v>32</v>
      </c>
      <c r="N14721" s="1" t="s">
        <v>24</v>
      </c>
      <c r="O14721">
        <v>0</v>
      </c>
    </row>
    <row r="14722" spans="1:15" x14ac:dyDescent="0.35">
      <c r="A14722" s="1" t="s">
        <v>29058</v>
      </c>
      <c r="B14722" s="2">
        <v>45487</v>
      </c>
      <c r="C14722" s="1" t="s">
        <v>1142</v>
      </c>
      <c r="D14722" s="1" t="s">
        <v>75</v>
      </c>
      <c r="E14722" s="1" t="s">
        <v>37</v>
      </c>
      <c r="F14722" s="1" t="s">
        <v>62</v>
      </c>
      <c r="G14722" s="1" t="s">
        <v>15643</v>
      </c>
      <c r="H14722" s="1" t="s">
        <v>154</v>
      </c>
      <c r="I14722" s="1" t="s">
        <v>22</v>
      </c>
      <c r="J14722">
        <v>4048</v>
      </c>
      <c r="K14722">
        <v>1</v>
      </c>
      <c r="L14722">
        <v>0</v>
      </c>
      <c r="M14722" s="1" t="s">
        <v>42</v>
      </c>
      <c r="N14722" s="1" t="s">
        <v>48</v>
      </c>
      <c r="O14722">
        <v>0</v>
      </c>
    </row>
    <row r="14723" spans="1:15" x14ac:dyDescent="0.35">
      <c r="A14723" s="1" t="s">
        <v>29059</v>
      </c>
      <c r="B14723" s="2">
        <v>45309</v>
      </c>
      <c r="C14723" s="1" t="s">
        <v>2666</v>
      </c>
      <c r="D14723" s="1" t="s">
        <v>29060</v>
      </c>
      <c r="E14723" s="1" t="s">
        <v>18</v>
      </c>
      <c r="F14723" s="1" t="s">
        <v>62</v>
      </c>
      <c r="G14723" s="1" t="s">
        <v>11806</v>
      </c>
      <c r="H14723" s="1" t="s">
        <v>82</v>
      </c>
      <c r="I14723" s="1" t="s">
        <v>22</v>
      </c>
      <c r="J14723">
        <v>675</v>
      </c>
      <c r="K14723">
        <v>3</v>
      </c>
      <c r="L14723">
        <v>20</v>
      </c>
      <c r="M14723" s="1" t="s">
        <v>32</v>
      </c>
      <c r="N14723" s="1" t="s">
        <v>24</v>
      </c>
      <c r="O14723">
        <v>0</v>
      </c>
    </row>
    <row r="14724" spans="1:15" x14ac:dyDescent="0.35">
      <c r="A14724" s="1" t="s">
        <v>29059</v>
      </c>
      <c r="B14724" s="2">
        <v>45407</v>
      </c>
      <c r="C14724" s="1" t="s">
        <v>752</v>
      </c>
      <c r="D14724" s="1" t="s">
        <v>29061</v>
      </c>
      <c r="E14724" s="1" t="s">
        <v>74</v>
      </c>
      <c r="F14724" s="1" t="s">
        <v>80</v>
      </c>
      <c r="G14724" s="1" t="s">
        <v>5762</v>
      </c>
      <c r="H14724" s="1" t="s">
        <v>53</v>
      </c>
      <c r="I14724" s="1" t="s">
        <v>31</v>
      </c>
      <c r="J14724">
        <v>4631</v>
      </c>
      <c r="K14724">
        <v>5</v>
      </c>
      <c r="L14724">
        <v>5</v>
      </c>
      <c r="M14724" s="1" t="s">
        <v>32</v>
      </c>
      <c r="N14724" s="1" t="s">
        <v>48</v>
      </c>
      <c r="O14724">
        <v>0</v>
      </c>
    </row>
    <row r="14725" spans="1:15" x14ac:dyDescent="0.35">
      <c r="A14725" s="1" t="s">
        <v>29062</v>
      </c>
      <c r="B14725" s="2">
        <v>45592</v>
      </c>
      <c r="C14725" s="1" t="s">
        <v>3111</v>
      </c>
      <c r="D14725" s="1" t="s">
        <v>27046</v>
      </c>
      <c r="E14725" s="1" t="s">
        <v>27</v>
      </c>
      <c r="F14725" s="1" t="s">
        <v>19</v>
      </c>
      <c r="G14725" s="1" t="s">
        <v>17532</v>
      </c>
      <c r="H14725" s="1" t="s">
        <v>119</v>
      </c>
      <c r="I14725" s="1" t="s">
        <v>22</v>
      </c>
      <c r="J14725">
        <v>2977</v>
      </c>
      <c r="K14725">
        <v>5</v>
      </c>
      <c r="L14725">
        <v>5</v>
      </c>
      <c r="M14725" s="1" t="s">
        <v>42</v>
      </c>
      <c r="N14725" s="1" t="s">
        <v>24</v>
      </c>
      <c r="O14725">
        <v>0</v>
      </c>
    </row>
    <row r="14726" spans="1:15" x14ac:dyDescent="0.35">
      <c r="A14726" s="1" t="s">
        <v>29063</v>
      </c>
      <c r="B14726" s="2">
        <v>45605</v>
      </c>
      <c r="C14726" s="1" t="s">
        <v>1091</v>
      </c>
      <c r="D14726" s="1" t="s">
        <v>29064</v>
      </c>
      <c r="E14726" s="1" t="s">
        <v>74</v>
      </c>
      <c r="F14726" s="1" t="s">
        <v>62</v>
      </c>
      <c r="G14726" s="1" t="s">
        <v>29065</v>
      </c>
      <c r="H14726" s="1" t="s">
        <v>66</v>
      </c>
      <c r="I14726" s="1" t="s">
        <v>31</v>
      </c>
      <c r="J14726">
        <v>3595</v>
      </c>
      <c r="K14726">
        <v>2</v>
      </c>
      <c r="L14726">
        <v>0</v>
      </c>
      <c r="M14726" s="1" t="s">
        <v>23</v>
      </c>
      <c r="N14726" s="1" t="s">
        <v>48</v>
      </c>
      <c r="O14726">
        <v>0</v>
      </c>
    </row>
    <row r="14727" spans="1:15" x14ac:dyDescent="0.35">
      <c r="A14727" s="1" t="s">
        <v>29063</v>
      </c>
      <c r="B14727" s="2">
        <v>45359</v>
      </c>
      <c r="C14727" s="1" t="s">
        <v>199</v>
      </c>
      <c r="D14727" s="1" t="s">
        <v>75</v>
      </c>
      <c r="E14727" s="1" t="s">
        <v>37</v>
      </c>
      <c r="F14727" s="1" t="s">
        <v>62</v>
      </c>
      <c r="G14727" s="1" t="s">
        <v>956</v>
      </c>
      <c r="H14727" s="1" t="s">
        <v>119</v>
      </c>
      <c r="I14727" s="1" t="s">
        <v>22</v>
      </c>
      <c r="J14727">
        <v>4048</v>
      </c>
      <c r="K14727">
        <v>2</v>
      </c>
      <c r="L14727">
        <v>0</v>
      </c>
      <c r="M14727" s="1" t="s">
        <v>23</v>
      </c>
      <c r="N14727" s="1" t="s">
        <v>33</v>
      </c>
      <c r="O14727">
        <v>8096</v>
      </c>
    </row>
    <row r="14728" spans="1:15" x14ac:dyDescent="0.35">
      <c r="A14728" s="1" t="s">
        <v>29066</v>
      </c>
      <c r="B14728" s="2">
        <v>45364</v>
      </c>
      <c r="C14728" s="1" t="s">
        <v>91</v>
      </c>
      <c r="D14728" s="1" t="s">
        <v>29067</v>
      </c>
      <c r="E14728" s="1" t="s">
        <v>74</v>
      </c>
      <c r="F14728" s="1" t="s">
        <v>38</v>
      </c>
      <c r="G14728" s="1" t="s">
        <v>10441</v>
      </c>
      <c r="H14728" s="1" t="s">
        <v>47</v>
      </c>
      <c r="I14728" s="1" t="s">
        <v>41</v>
      </c>
      <c r="J14728">
        <v>15962</v>
      </c>
      <c r="K14728">
        <v>1</v>
      </c>
      <c r="L14728">
        <v>5</v>
      </c>
      <c r="M14728" s="1" t="s">
        <v>23</v>
      </c>
      <c r="N14728" s="1" t="s">
        <v>24</v>
      </c>
      <c r="O14728">
        <v>0</v>
      </c>
    </row>
    <row r="14729" spans="1:15" x14ac:dyDescent="0.35">
      <c r="A14729" s="1" t="s">
        <v>29068</v>
      </c>
      <c r="B14729" s="2">
        <v>45336</v>
      </c>
      <c r="C14729" s="1" t="s">
        <v>523</v>
      </c>
      <c r="D14729" s="1" t="s">
        <v>29069</v>
      </c>
      <c r="E14729" s="1" t="s">
        <v>37</v>
      </c>
      <c r="F14729" s="1" t="s">
        <v>80</v>
      </c>
      <c r="G14729" s="1" t="s">
        <v>10641</v>
      </c>
      <c r="H14729" s="1" t="s">
        <v>202</v>
      </c>
      <c r="I14729" s="1" t="s">
        <v>31</v>
      </c>
      <c r="J14729">
        <v>4401</v>
      </c>
      <c r="K14729">
        <v>5</v>
      </c>
      <c r="L14729">
        <v>0</v>
      </c>
      <c r="M14729" s="1" t="s">
        <v>42</v>
      </c>
      <c r="N14729" s="1" t="s">
        <v>33</v>
      </c>
      <c r="O14729">
        <v>22005</v>
      </c>
    </row>
    <row r="14730" spans="1:15" x14ac:dyDescent="0.35">
      <c r="A14730" s="1" t="s">
        <v>29068</v>
      </c>
      <c r="B14730" s="2">
        <v>45464</v>
      </c>
      <c r="C14730" s="1" t="s">
        <v>2016</v>
      </c>
      <c r="D14730" s="1" t="s">
        <v>29070</v>
      </c>
      <c r="E14730" s="1" t="s">
        <v>74</v>
      </c>
      <c r="F14730" s="1" t="s">
        <v>80</v>
      </c>
      <c r="G14730" s="1" t="s">
        <v>3405</v>
      </c>
      <c r="H14730" s="1" t="s">
        <v>53</v>
      </c>
      <c r="I14730" s="1" t="s">
        <v>31</v>
      </c>
      <c r="J14730">
        <v>7876</v>
      </c>
      <c r="K14730">
        <v>3</v>
      </c>
      <c r="L14730">
        <v>10</v>
      </c>
      <c r="M14730" s="1" t="s">
        <v>23</v>
      </c>
      <c r="N14730" s="1" t="s">
        <v>48</v>
      </c>
      <c r="O14730">
        <v>0</v>
      </c>
    </row>
    <row r="14731" spans="1:15" x14ac:dyDescent="0.35">
      <c r="A14731" s="1" t="s">
        <v>29068</v>
      </c>
      <c r="B14731" s="2">
        <v>45396</v>
      </c>
      <c r="C14731" s="1" t="s">
        <v>4044</v>
      </c>
      <c r="D14731" s="1" t="s">
        <v>29071</v>
      </c>
      <c r="E14731" s="1" t="s">
        <v>74</v>
      </c>
      <c r="F14731" s="1" t="s">
        <v>28</v>
      </c>
      <c r="G14731" s="1" t="s">
        <v>12616</v>
      </c>
      <c r="H14731" s="1" t="s">
        <v>66</v>
      </c>
      <c r="I14731" s="1" t="s">
        <v>31</v>
      </c>
      <c r="J14731">
        <v>1040</v>
      </c>
      <c r="K14731">
        <v>1</v>
      </c>
      <c r="L14731">
        <v>-10</v>
      </c>
      <c r="M14731" s="1" t="s">
        <v>32</v>
      </c>
      <c r="N14731" s="1" t="s">
        <v>48</v>
      </c>
      <c r="O14731">
        <v>0</v>
      </c>
    </row>
    <row r="14732" spans="1:15" x14ac:dyDescent="0.35">
      <c r="A14732" s="1" t="s">
        <v>29068</v>
      </c>
      <c r="B14732" s="2">
        <v>45418</v>
      </c>
      <c r="C14732" s="1" t="s">
        <v>2465</v>
      </c>
      <c r="D14732" s="1" t="s">
        <v>29072</v>
      </c>
      <c r="E14732" s="1" t="s">
        <v>18</v>
      </c>
      <c r="F14732" s="1" t="s">
        <v>28</v>
      </c>
      <c r="G14732" s="1" t="s">
        <v>17648</v>
      </c>
      <c r="H14732" s="1" t="s">
        <v>40</v>
      </c>
      <c r="I14732" s="1" t="s">
        <v>41</v>
      </c>
      <c r="J14732">
        <v>20601</v>
      </c>
      <c r="K14732">
        <v>1</v>
      </c>
      <c r="L14732">
        <v>0</v>
      </c>
      <c r="M14732" s="1" t="s">
        <v>42</v>
      </c>
      <c r="N14732" s="1" t="s">
        <v>24</v>
      </c>
      <c r="O14732">
        <v>0</v>
      </c>
    </row>
    <row r="14733" spans="1:15" x14ac:dyDescent="0.35">
      <c r="A14733" s="1" t="s">
        <v>29073</v>
      </c>
      <c r="B14733" s="2">
        <v>45334</v>
      </c>
      <c r="C14733" s="1" t="s">
        <v>2370</v>
      </c>
      <c r="D14733" s="1" t="s">
        <v>29074</v>
      </c>
      <c r="E14733" s="1" t="s">
        <v>74</v>
      </c>
      <c r="F14733" s="1" t="s">
        <v>28</v>
      </c>
      <c r="G14733" s="1" t="s">
        <v>29075</v>
      </c>
      <c r="H14733" s="1" t="s">
        <v>82</v>
      </c>
      <c r="I14733" s="1" t="s">
        <v>22</v>
      </c>
      <c r="J14733">
        <v>4927</v>
      </c>
      <c r="K14733">
        <v>2</v>
      </c>
      <c r="L14733">
        <v>0</v>
      </c>
      <c r="M14733" s="1" t="s">
        <v>23</v>
      </c>
      <c r="N14733" s="1" t="s">
        <v>24</v>
      </c>
      <c r="O14733">
        <v>0</v>
      </c>
    </row>
    <row r="14734" spans="1:15" x14ac:dyDescent="0.35">
      <c r="A14734" s="1" t="s">
        <v>29076</v>
      </c>
      <c r="B14734" s="2">
        <v>45296</v>
      </c>
      <c r="C14734" s="1" t="s">
        <v>1838</v>
      </c>
      <c r="D14734" s="1" t="s">
        <v>29077</v>
      </c>
      <c r="E14734" s="1" t="s">
        <v>74</v>
      </c>
      <c r="F14734" s="1" t="s">
        <v>38</v>
      </c>
      <c r="G14734" s="1" t="s">
        <v>28107</v>
      </c>
      <c r="H14734" s="1" t="s">
        <v>82</v>
      </c>
      <c r="I14734" s="1" t="s">
        <v>22</v>
      </c>
      <c r="J14734">
        <v>2964</v>
      </c>
      <c r="K14734">
        <v>1</v>
      </c>
      <c r="L14734">
        <v>0</v>
      </c>
      <c r="M14734" s="1" t="s">
        <v>32</v>
      </c>
      <c r="N14734" s="1" t="s">
        <v>48</v>
      </c>
      <c r="O14734">
        <v>0</v>
      </c>
    </row>
    <row r="14735" spans="1:15" x14ac:dyDescent="0.35">
      <c r="A14735" s="1" t="s">
        <v>29076</v>
      </c>
      <c r="B14735" s="2">
        <v>45404</v>
      </c>
      <c r="C14735" s="1" t="s">
        <v>1142</v>
      </c>
      <c r="D14735" s="1" t="s">
        <v>29078</v>
      </c>
      <c r="E14735" s="1" t="s">
        <v>27</v>
      </c>
      <c r="F14735" s="1" t="s">
        <v>101</v>
      </c>
      <c r="G14735" s="1" t="s">
        <v>25887</v>
      </c>
      <c r="H14735" s="1" t="s">
        <v>53</v>
      </c>
      <c r="I14735" s="1" t="s">
        <v>31</v>
      </c>
      <c r="J14735">
        <v>4612</v>
      </c>
      <c r="K14735">
        <v>5</v>
      </c>
      <c r="L14735">
        <v>10</v>
      </c>
      <c r="M14735" s="1" t="s">
        <v>32</v>
      </c>
      <c r="N14735" s="1" t="s">
        <v>24</v>
      </c>
      <c r="O14735">
        <v>0</v>
      </c>
    </row>
    <row r="14736" spans="1:15" x14ac:dyDescent="0.35">
      <c r="A14736" s="1" t="s">
        <v>29076</v>
      </c>
      <c r="B14736" s="2">
        <v>45546</v>
      </c>
      <c r="C14736" s="1" t="s">
        <v>620</v>
      </c>
      <c r="D14736" s="1" t="s">
        <v>29079</v>
      </c>
      <c r="E14736" s="1" t="s">
        <v>18</v>
      </c>
      <c r="F14736" s="1" t="s">
        <v>38</v>
      </c>
      <c r="G14736" s="1" t="s">
        <v>4219</v>
      </c>
      <c r="H14736" s="1" t="s">
        <v>58</v>
      </c>
      <c r="I14736" s="1" t="s">
        <v>41</v>
      </c>
      <c r="J14736">
        <v>54610</v>
      </c>
      <c r="K14736">
        <v>2</v>
      </c>
      <c r="L14736">
        <v>5</v>
      </c>
      <c r="M14736" s="1" t="s">
        <v>23</v>
      </c>
      <c r="N14736" s="1" t="s">
        <v>48</v>
      </c>
      <c r="O14736">
        <v>0</v>
      </c>
    </row>
    <row r="14737" spans="1:15" x14ac:dyDescent="0.35">
      <c r="A14737" s="1" t="s">
        <v>29080</v>
      </c>
      <c r="B14737" s="2">
        <v>45357</v>
      </c>
      <c r="C14737" s="1" t="s">
        <v>3954</v>
      </c>
      <c r="D14737" s="1" t="s">
        <v>29081</v>
      </c>
      <c r="E14737" s="1" t="s">
        <v>74</v>
      </c>
      <c r="F14737" s="1" t="s">
        <v>19</v>
      </c>
      <c r="G14737" s="1" t="s">
        <v>7601</v>
      </c>
      <c r="H14737" s="1" t="s">
        <v>53</v>
      </c>
      <c r="I14737" s="1" t="s">
        <v>31</v>
      </c>
      <c r="J14737">
        <v>2773</v>
      </c>
      <c r="K14737">
        <v>5</v>
      </c>
      <c r="L14737">
        <v>5</v>
      </c>
      <c r="M14737" s="1" t="s">
        <v>23</v>
      </c>
      <c r="N14737" s="1" t="s">
        <v>24</v>
      </c>
      <c r="O14737">
        <v>0</v>
      </c>
    </row>
    <row r="14738" spans="1:15" x14ac:dyDescent="0.35">
      <c r="A14738" s="1" t="s">
        <v>29080</v>
      </c>
      <c r="B14738" s="2">
        <v>45343</v>
      </c>
      <c r="C14738" s="1" t="s">
        <v>842</v>
      </c>
      <c r="D14738" s="1" t="s">
        <v>11131</v>
      </c>
      <c r="E14738" s="1" t="s">
        <v>27</v>
      </c>
      <c r="F14738" s="1" t="s">
        <v>62</v>
      </c>
      <c r="G14738" s="1" t="s">
        <v>29082</v>
      </c>
      <c r="H14738" s="1" t="s">
        <v>40</v>
      </c>
      <c r="I14738" s="1" t="s">
        <v>41</v>
      </c>
      <c r="J14738">
        <v>75145</v>
      </c>
      <c r="K14738">
        <v>3</v>
      </c>
      <c r="L14738">
        <v>15</v>
      </c>
      <c r="M14738" s="1" t="s">
        <v>32</v>
      </c>
      <c r="N14738" s="1" t="s">
        <v>24</v>
      </c>
      <c r="O14738">
        <v>0</v>
      </c>
    </row>
    <row r="14739" spans="1:15" x14ac:dyDescent="0.35">
      <c r="A14739" s="1" t="s">
        <v>29083</v>
      </c>
      <c r="B14739" s="2">
        <v>45503</v>
      </c>
      <c r="C14739" s="1" t="s">
        <v>1745</v>
      </c>
      <c r="D14739" s="1" t="s">
        <v>29084</v>
      </c>
      <c r="E14739" s="1" t="s">
        <v>37</v>
      </c>
      <c r="F14739" s="1" t="s">
        <v>38</v>
      </c>
      <c r="G14739" s="1" t="s">
        <v>8916</v>
      </c>
      <c r="H14739" s="1" t="s">
        <v>89</v>
      </c>
      <c r="I14739" s="1" t="s">
        <v>41</v>
      </c>
      <c r="J14739">
        <v>24809</v>
      </c>
      <c r="K14739">
        <v>5</v>
      </c>
      <c r="L14739">
        <v>10</v>
      </c>
      <c r="M14739" s="1" t="s">
        <v>42</v>
      </c>
      <c r="N14739" s="1" t="s">
        <v>24</v>
      </c>
      <c r="O14739">
        <v>0</v>
      </c>
    </row>
    <row r="14740" spans="1:15" x14ac:dyDescent="0.35">
      <c r="A14740" s="1" t="s">
        <v>29085</v>
      </c>
      <c r="B14740" s="2">
        <v>45619</v>
      </c>
      <c r="C14740" s="1" t="s">
        <v>1620</v>
      </c>
      <c r="D14740" s="1" t="s">
        <v>29086</v>
      </c>
      <c r="E14740" s="1" t="s">
        <v>74</v>
      </c>
      <c r="F14740" s="1" t="s">
        <v>28</v>
      </c>
      <c r="G14740" s="1" t="s">
        <v>8932</v>
      </c>
      <c r="H14740" s="1" t="s">
        <v>21</v>
      </c>
      <c r="I14740" s="1" t="s">
        <v>22</v>
      </c>
      <c r="J14740">
        <v>3538</v>
      </c>
      <c r="K14740">
        <v>1</v>
      </c>
      <c r="L14740">
        <v>10</v>
      </c>
      <c r="M14740" s="1" t="s">
        <v>32</v>
      </c>
      <c r="N14740" s="1" t="s">
        <v>33</v>
      </c>
      <c r="O14740">
        <v>3184.2</v>
      </c>
    </row>
    <row r="14741" spans="1:15" x14ac:dyDescent="0.35">
      <c r="A14741" s="1" t="s">
        <v>29087</v>
      </c>
      <c r="B14741" s="2">
        <v>45641</v>
      </c>
      <c r="C14741" s="1" t="s">
        <v>2551</v>
      </c>
      <c r="D14741" s="1" t="s">
        <v>29088</v>
      </c>
      <c r="E14741" s="1" t="s">
        <v>27</v>
      </c>
      <c r="F14741" s="1" t="s">
        <v>101</v>
      </c>
      <c r="G14741" s="1" t="s">
        <v>7800</v>
      </c>
      <c r="H14741" s="1" t="s">
        <v>154</v>
      </c>
      <c r="I14741" s="1" t="s">
        <v>22</v>
      </c>
      <c r="J14741">
        <v>4697</v>
      </c>
      <c r="K14741">
        <v>2</v>
      </c>
      <c r="L14741">
        <v>10</v>
      </c>
      <c r="M14741" s="1" t="s">
        <v>32</v>
      </c>
      <c r="N14741" s="1" t="s">
        <v>24</v>
      </c>
      <c r="O14741">
        <v>0</v>
      </c>
    </row>
    <row r="14742" spans="1:15" x14ac:dyDescent="0.35">
      <c r="A14742" s="1" t="s">
        <v>29087</v>
      </c>
      <c r="B14742" s="2">
        <v>45647</v>
      </c>
      <c r="C14742" s="1" t="s">
        <v>3156</v>
      </c>
      <c r="D14742" s="1" t="s">
        <v>29089</v>
      </c>
      <c r="E14742" s="1" t="s">
        <v>27</v>
      </c>
      <c r="F14742" s="1" t="s">
        <v>101</v>
      </c>
      <c r="G14742" s="1" t="s">
        <v>4908</v>
      </c>
      <c r="H14742" s="1" t="s">
        <v>30</v>
      </c>
      <c r="I14742" s="1" t="s">
        <v>31</v>
      </c>
      <c r="J14742">
        <v>2800</v>
      </c>
      <c r="K14742">
        <v>3</v>
      </c>
      <c r="L14742">
        <v>15</v>
      </c>
      <c r="M14742" s="1" t="s">
        <v>42</v>
      </c>
      <c r="N14742" s="1" t="s">
        <v>33</v>
      </c>
      <c r="O14742">
        <v>7140</v>
      </c>
    </row>
    <row r="14743" spans="1:15" x14ac:dyDescent="0.35">
      <c r="A14743" s="1" t="s">
        <v>29090</v>
      </c>
      <c r="B14743" s="2">
        <v>45537</v>
      </c>
      <c r="C14743" s="1" t="s">
        <v>2446</v>
      </c>
      <c r="D14743" s="1" t="s">
        <v>29091</v>
      </c>
      <c r="E14743" s="1" t="s">
        <v>18</v>
      </c>
      <c r="F14743" s="1" t="s">
        <v>28</v>
      </c>
      <c r="G14743" s="1" t="s">
        <v>11104</v>
      </c>
      <c r="H14743" s="1" t="s">
        <v>47</v>
      </c>
      <c r="I14743" s="1" t="s">
        <v>41</v>
      </c>
      <c r="J14743">
        <v>10824</v>
      </c>
      <c r="K14743">
        <v>1</v>
      </c>
      <c r="L14743">
        <v>10</v>
      </c>
      <c r="M14743" s="1" t="s">
        <v>32</v>
      </c>
      <c r="N14743" s="1" t="s">
        <v>33</v>
      </c>
      <c r="O14743">
        <v>9741.6</v>
      </c>
    </row>
    <row r="14744" spans="1:15" x14ac:dyDescent="0.35">
      <c r="A14744" s="1" t="s">
        <v>29090</v>
      </c>
      <c r="B14744" s="2">
        <v>45514</v>
      </c>
      <c r="C14744" s="1" t="s">
        <v>1994</v>
      </c>
      <c r="D14744" s="1" t="s">
        <v>29092</v>
      </c>
      <c r="E14744" s="1" t="s">
        <v>27</v>
      </c>
      <c r="F14744" s="1" t="s">
        <v>75</v>
      </c>
      <c r="G14744" s="1" t="s">
        <v>5095</v>
      </c>
      <c r="H14744" s="1" t="s">
        <v>154</v>
      </c>
      <c r="I14744" s="1" t="s">
        <v>22</v>
      </c>
      <c r="J14744">
        <v>3197</v>
      </c>
      <c r="K14744">
        <v>1</v>
      </c>
      <c r="L14744">
        <v>15</v>
      </c>
      <c r="M14744" s="1" t="s">
        <v>32</v>
      </c>
      <c r="N14744" s="1" t="s">
        <v>24</v>
      </c>
      <c r="O14744">
        <v>0</v>
      </c>
    </row>
    <row r="14745" spans="1:15" x14ac:dyDescent="0.35">
      <c r="A14745" s="1" t="s">
        <v>29090</v>
      </c>
      <c r="B14745" s="2">
        <v>45376</v>
      </c>
      <c r="C14745" s="1" t="s">
        <v>2457</v>
      </c>
      <c r="D14745" s="1" t="s">
        <v>29093</v>
      </c>
      <c r="E14745" s="1" t="s">
        <v>18</v>
      </c>
      <c r="F14745" s="1" t="s">
        <v>75</v>
      </c>
      <c r="G14745" s="1" t="s">
        <v>12033</v>
      </c>
      <c r="H14745" s="1" t="s">
        <v>58</v>
      </c>
      <c r="I14745" s="1" t="s">
        <v>41</v>
      </c>
      <c r="J14745">
        <v>29190</v>
      </c>
      <c r="K14745">
        <v>3</v>
      </c>
      <c r="L14745">
        <v>0</v>
      </c>
      <c r="M14745" s="1" t="s">
        <v>32</v>
      </c>
      <c r="N14745" s="1" t="s">
        <v>33</v>
      </c>
      <c r="O14745">
        <v>87570</v>
      </c>
    </row>
    <row r="14746" spans="1:15" x14ac:dyDescent="0.35">
      <c r="A14746" s="1" t="s">
        <v>29094</v>
      </c>
      <c r="B14746" s="2">
        <v>45618</v>
      </c>
      <c r="C14746" s="1" t="s">
        <v>1365</v>
      </c>
      <c r="D14746" s="1" t="s">
        <v>4780</v>
      </c>
      <c r="E14746" s="1" t="s">
        <v>74</v>
      </c>
      <c r="F14746" s="1" t="s">
        <v>101</v>
      </c>
      <c r="G14746" s="1" t="s">
        <v>5959</v>
      </c>
      <c r="H14746" s="1" t="s">
        <v>119</v>
      </c>
      <c r="I14746" s="1" t="s">
        <v>22</v>
      </c>
      <c r="J14746">
        <v>3541</v>
      </c>
      <c r="K14746">
        <v>3</v>
      </c>
      <c r="L14746">
        <v>5</v>
      </c>
      <c r="M14746" s="1" t="s">
        <v>32</v>
      </c>
      <c r="N14746" s="1" t="s">
        <v>48</v>
      </c>
      <c r="O14746">
        <v>0</v>
      </c>
    </row>
    <row r="14747" spans="1:15" x14ac:dyDescent="0.35">
      <c r="A14747" s="1" t="s">
        <v>29094</v>
      </c>
      <c r="B14747" s="2">
        <v>45402</v>
      </c>
      <c r="C14747" s="1" t="s">
        <v>199</v>
      </c>
      <c r="D14747" s="1" t="s">
        <v>4862</v>
      </c>
      <c r="E14747" s="1" t="s">
        <v>74</v>
      </c>
      <c r="F14747" s="1" t="s">
        <v>80</v>
      </c>
      <c r="G14747" s="1" t="s">
        <v>22555</v>
      </c>
      <c r="H14747" s="1" t="s">
        <v>119</v>
      </c>
      <c r="I14747" s="1" t="s">
        <v>22</v>
      </c>
      <c r="J14747">
        <v>4357</v>
      </c>
      <c r="K14747">
        <v>1</v>
      </c>
      <c r="L14747">
        <v>15</v>
      </c>
      <c r="M14747" s="1" t="s">
        <v>23</v>
      </c>
      <c r="N14747" s="1" t="s">
        <v>33</v>
      </c>
      <c r="O14747">
        <v>3703.45</v>
      </c>
    </row>
    <row r="14748" spans="1:15" x14ac:dyDescent="0.35">
      <c r="A14748" s="1" t="s">
        <v>29095</v>
      </c>
      <c r="B14748" s="2">
        <v>45640</v>
      </c>
      <c r="C14748" s="1" t="s">
        <v>1623</v>
      </c>
      <c r="D14748" s="1" t="s">
        <v>29096</v>
      </c>
      <c r="E14748" s="1" t="s">
        <v>74</v>
      </c>
      <c r="F14748" s="1" t="s">
        <v>101</v>
      </c>
      <c r="G14748" s="1" t="s">
        <v>22407</v>
      </c>
      <c r="H14748" s="1" t="s">
        <v>89</v>
      </c>
      <c r="I14748" s="1" t="s">
        <v>41</v>
      </c>
      <c r="J14748">
        <v>71967</v>
      </c>
      <c r="K14748">
        <v>4</v>
      </c>
      <c r="L14748">
        <v>5</v>
      </c>
      <c r="M14748" s="1" t="s">
        <v>32</v>
      </c>
      <c r="N14748" s="1" t="s">
        <v>24</v>
      </c>
      <c r="O14748">
        <v>0</v>
      </c>
    </row>
    <row r="14749" spans="1:15" x14ac:dyDescent="0.35">
      <c r="A14749" s="1" t="s">
        <v>29097</v>
      </c>
      <c r="B14749" s="2">
        <v>45358</v>
      </c>
      <c r="C14749" s="1" t="s">
        <v>2259</v>
      </c>
      <c r="D14749" s="1" t="s">
        <v>29098</v>
      </c>
      <c r="E14749" s="1" t="s">
        <v>74</v>
      </c>
      <c r="F14749" s="1" t="s">
        <v>38</v>
      </c>
      <c r="G14749" s="1" t="s">
        <v>10695</v>
      </c>
      <c r="H14749" s="1" t="s">
        <v>119</v>
      </c>
      <c r="I14749" s="1" t="s">
        <v>22</v>
      </c>
      <c r="J14749">
        <v>3766</v>
      </c>
      <c r="K14749">
        <v>2</v>
      </c>
      <c r="L14749">
        <v>0</v>
      </c>
      <c r="M14749" s="1" t="s">
        <v>42</v>
      </c>
      <c r="N14749" s="1" t="s">
        <v>48</v>
      </c>
      <c r="O14749">
        <v>0</v>
      </c>
    </row>
    <row r="14750" spans="1:15" x14ac:dyDescent="0.35">
      <c r="A14750" s="1" t="s">
        <v>29097</v>
      </c>
      <c r="B14750" s="2">
        <v>45438</v>
      </c>
      <c r="C14750" s="1" t="s">
        <v>988</v>
      </c>
      <c r="D14750" s="1" t="s">
        <v>29099</v>
      </c>
      <c r="E14750" s="1" t="s">
        <v>18</v>
      </c>
      <c r="F14750" s="1" t="s">
        <v>28</v>
      </c>
      <c r="G14750" s="1" t="s">
        <v>7017</v>
      </c>
      <c r="H14750" s="1" t="s">
        <v>119</v>
      </c>
      <c r="I14750" s="1" t="s">
        <v>22</v>
      </c>
      <c r="J14750">
        <v>2820</v>
      </c>
      <c r="K14750">
        <v>4</v>
      </c>
      <c r="L14750">
        <v>0</v>
      </c>
      <c r="M14750" s="1" t="s">
        <v>42</v>
      </c>
      <c r="N14750" s="1" t="s">
        <v>33</v>
      </c>
      <c r="O14750">
        <v>11280</v>
      </c>
    </row>
    <row r="14751" spans="1:15" x14ac:dyDescent="0.35">
      <c r="A14751" s="1" t="s">
        <v>29100</v>
      </c>
      <c r="B14751" s="2">
        <v>45481</v>
      </c>
      <c r="C14751" s="1" t="s">
        <v>278</v>
      </c>
      <c r="D14751" s="1" t="s">
        <v>29101</v>
      </c>
      <c r="E14751" s="1" t="s">
        <v>27</v>
      </c>
      <c r="F14751" s="1" t="s">
        <v>62</v>
      </c>
      <c r="G14751" s="1" t="s">
        <v>2671</v>
      </c>
      <c r="H14751" s="1" t="s">
        <v>119</v>
      </c>
      <c r="I14751" s="1" t="s">
        <v>22</v>
      </c>
      <c r="J14751">
        <v>4423</v>
      </c>
      <c r="K14751">
        <v>4</v>
      </c>
      <c r="L14751">
        <v>0</v>
      </c>
      <c r="M14751" s="1" t="s">
        <v>32</v>
      </c>
      <c r="N14751" s="1" t="s">
        <v>24</v>
      </c>
      <c r="O14751">
        <v>0</v>
      </c>
    </row>
    <row r="14752" spans="1:15" x14ac:dyDescent="0.35">
      <c r="A14752" s="1" t="s">
        <v>29100</v>
      </c>
      <c r="B14752" s="2">
        <v>45657</v>
      </c>
      <c r="C14752" s="1" t="s">
        <v>1623</v>
      </c>
      <c r="D14752" s="1" t="s">
        <v>29102</v>
      </c>
      <c r="E14752" s="1" t="s">
        <v>74</v>
      </c>
      <c r="F14752" s="1" t="s">
        <v>62</v>
      </c>
      <c r="G14752" s="1" t="s">
        <v>10935</v>
      </c>
      <c r="H14752" s="1" t="s">
        <v>21</v>
      </c>
      <c r="I14752" s="1" t="s">
        <v>22</v>
      </c>
      <c r="J14752">
        <v>2133</v>
      </c>
      <c r="K14752">
        <v>5</v>
      </c>
      <c r="L14752">
        <v>5</v>
      </c>
      <c r="M14752" s="1" t="s">
        <v>42</v>
      </c>
      <c r="N14752" s="1" t="s">
        <v>24</v>
      </c>
      <c r="O14752">
        <v>0</v>
      </c>
    </row>
    <row r="14753" spans="1:15" x14ac:dyDescent="0.35">
      <c r="A14753" s="1" t="s">
        <v>29100</v>
      </c>
      <c r="B14753" s="2">
        <v>45652</v>
      </c>
      <c r="C14753" s="1" t="s">
        <v>765</v>
      </c>
      <c r="D14753" s="1" t="s">
        <v>29103</v>
      </c>
      <c r="E14753" s="1" t="s">
        <v>18</v>
      </c>
      <c r="F14753" s="1" t="s">
        <v>62</v>
      </c>
      <c r="G14753" s="1" t="s">
        <v>29104</v>
      </c>
      <c r="H14753" s="1" t="s">
        <v>58</v>
      </c>
      <c r="I14753" s="1" t="s">
        <v>41</v>
      </c>
      <c r="J14753">
        <v>31297</v>
      </c>
      <c r="K14753">
        <v>3</v>
      </c>
      <c r="L14753">
        <v>20</v>
      </c>
      <c r="M14753" s="1" t="s">
        <v>32</v>
      </c>
      <c r="N14753" s="1" t="s">
        <v>33</v>
      </c>
      <c r="O14753">
        <v>75112.800000000003</v>
      </c>
    </row>
    <row r="14754" spans="1:15" x14ac:dyDescent="0.35">
      <c r="A14754" s="1" t="s">
        <v>29105</v>
      </c>
      <c r="B14754" s="2">
        <v>45409</v>
      </c>
      <c r="C14754" s="1" t="s">
        <v>2660</v>
      </c>
      <c r="D14754" s="1" t="s">
        <v>29106</v>
      </c>
      <c r="E14754" s="1" t="s">
        <v>37</v>
      </c>
      <c r="F14754" s="1" t="s">
        <v>38</v>
      </c>
      <c r="G14754" s="1" t="s">
        <v>16268</v>
      </c>
      <c r="H14754" s="1" t="s">
        <v>119</v>
      </c>
      <c r="I14754" s="1" t="s">
        <v>22</v>
      </c>
      <c r="J14754">
        <v>3144</v>
      </c>
      <c r="K14754">
        <v>5</v>
      </c>
      <c r="L14754">
        <v>15</v>
      </c>
      <c r="M14754" s="1" t="s">
        <v>23</v>
      </c>
      <c r="N14754" s="1" t="s">
        <v>24</v>
      </c>
      <c r="O14754">
        <v>0</v>
      </c>
    </row>
    <row r="14755" spans="1:15" x14ac:dyDescent="0.35">
      <c r="A14755" s="1" t="s">
        <v>29105</v>
      </c>
      <c r="B14755" s="2">
        <v>45614</v>
      </c>
      <c r="C14755" s="1" t="s">
        <v>483</v>
      </c>
      <c r="D14755" s="1" t="s">
        <v>2063</v>
      </c>
      <c r="E14755" s="1" t="s">
        <v>74</v>
      </c>
      <c r="F14755" s="1" t="s">
        <v>101</v>
      </c>
      <c r="G14755" s="1" t="s">
        <v>29107</v>
      </c>
      <c r="H14755" s="1" t="s">
        <v>21</v>
      </c>
      <c r="I14755" s="1" t="s">
        <v>22</v>
      </c>
      <c r="J14755">
        <v>3067</v>
      </c>
      <c r="K14755">
        <v>2</v>
      </c>
      <c r="L14755">
        <v>5</v>
      </c>
      <c r="M14755" s="1" t="s">
        <v>42</v>
      </c>
      <c r="N14755" s="1" t="s">
        <v>48</v>
      </c>
      <c r="O14755">
        <v>0</v>
      </c>
    </row>
    <row r="14756" spans="1:15" x14ac:dyDescent="0.35">
      <c r="A14756" s="1" t="s">
        <v>29105</v>
      </c>
      <c r="B14756" s="2">
        <v>45352</v>
      </c>
      <c r="C14756" s="1" t="s">
        <v>1416</v>
      </c>
      <c r="D14756" s="1" t="s">
        <v>29108</v>
      </c>
      <c r="E14756" s="1" t="s">
        <v>74</v>
      </c>
      <c r="F14756" s="1" t="s">
        <v>80</v>
      </c>
      <c r="G14756" s="1" t="s">
        <v>29109</v>
      </c>
      <c r="H14756" s="1" t="s">
        <v>58</v>
      </c>
      <c r="I14756" s="1" t="s">
        <v>41</v>
      </c>
      <c r="J14756">
        <v>28346</v>
      </c>
      <c r="K14756">
        <v>1</v>
      </c>
      <c r="L14756">
        <v>5</v>
      </c>
      <c r="M14756" s="1" t="s">
        <v>32</v>
      </c>
      <c r="N14756" s="1" t="s">
        <v>24</v>
      </c>
      <c r="O14756">
        <v>0</v>
      </c>
    </row>
    <row r="14757" spans="1:15" x14ac:dyDescent="0.35">
      <c r="A14757" s="1" t="s">
        <v>29110</v>
      </c>
      <c r="B14757" s="2">
        <v>45382</v>
      </c>
      <c r="C14757" s="1" t="s">
        <v>425</v>
      </c>
      <c r="D14757" s="1" t="s">
        <v>29111</v>
      </c>
      <c r="E14757" s="1" t="s">
        <v>74</v>
      </c>
      <c r="F14757" s="1" t="s">
        <v>101</v>
      </c>
      <c r="G14757" s="1" t="s">
        <v>6055</v>
      </c>
      <c r="H14757" s="1" t="s">
        <v>89</v>
      </c>
      <c r="I14757" s="1" t="s">
        <v>41</v>
      </c>
      <c r="J14757">
        <v>35612</v>
      </c>
      <c r="K14757">
        <v>5</v>
      </c>
      <c r="L14757">
        <v>0</v>
      </c>
      <c r="M14757" s="1" t="s">
        <v>32</v>
      </c>
      <c r="N14757" s="1" t="s">
        <v>24</v>
      </c>
      <c r="O14757">
        <v>0</v>
      </c>
    </row>
    <row r="14758" spans="1:15" x14ac:dyDescent="0.35">
      <c r="A14758" s="1" t="s">
        <v>29110</v>
      </c>
      <c r="B14758" s="2">
        <v>45447</v>
      </c>
      <c r="C14758" s="1" t="s">
        <v>1313</v>
      </c>
      <c r="D14758" s="1" t="s">
        <v>29112</v>
      </c>
      <c r="E14758" s="1" t="s">
        <v>74</v>
      </c>
      <c r="F14758" s="1" t="s">
        <v>80</v>
      </c>
      <c r="G14758" s="1" t="s">
        <v>1326</v>
      </c>
      <c r="H14758" s="1" t="s">
        <v>66</v>
      </c>
      <c r="I14758" s="1" t="s">
        <v>31</v>
      </c>
      <c r="J14758">
        <v>2638</v>
      </c>
      <c r="K14758">
        <v>2</v>
      </c>
      <c r="L14758">
        <v>5</v>
      </c>
      <c r="M14758" s="1" t="s">
        <v>32</v>
      </c>
      <c r="N14758" s="1" t="s">
        <v>48</v>
      </c>
      <c r="O14758">
        <v>0</v>
      </c>
    </row>
    <row r="14759" spans="1:15" x14ac:dyDescent="0.35">
      <c r="A14759" s="1" t="s">
        <v>29113</v>
      </c>
      <c r="B14759" s="2">
        <v>45424</v>
      </c>
      <c r="C14759" s="1" t="s">
        <v>795</v>
      </c>
      <c r="D14759" s="1" t="s">
        <v>26036</v>
      </c>
      <c r="E14759" s="1" t="s">
        <v>18</v>
      </c>
      <c r="F14759" s="1" t="s">
        <v>19</v>
      </c>
      <c r="G14759" s="1" t="s">
        <v>27110</v>
      </c>
      <c r="H14759" s="1" t="s">
        <v>40</v>
      </c>
      <c r="I14759" s="1" t="s">
        <v>41</v>
      </c>
      <c r="J14759">
        <v>55464</v>
      </c>
      <c r="K14759">
        <v>1</v>
      </c>
      <c r="L14759">
        <v>15</v>
      </c>
      <c r="M14759" s="1" t="s">
        <v>32</v>
      </c>
      <c r="N14759" s="1" t="s">
        <v>48</v>
      </c>
      <c r="O14759">
        <v>0</v>
      </c>
    </row>
    <row r="14760" spans="1:15" x14ac:dyDescent="0.35">
      <c r="A14760" s="1" t="s">
        <v>29113</v>
      </c>
      <c r="B14760" s="2">
        <v>45542</v>
      </c>
      <c r="C14760" s="1" t="s">
        <v>1824</v>
      </c>
      <c r="D14760" s="1" t="s">
        <v>29114</v>
      </c>
      <c r="E14760" s="1" t="s">
        <v>74</v>
      </c>
      <c r="F14760" s="1" t="s">
        <v>38</v>
      </c>
      <c r="G14760" s="1" t="s">
        <v>22219</v>
      </c>
      <c r="H14760" s="1" t="s">
        <v>82</v>
      </c>
      <c r="I14760" s="1" t="s">
        <v>22</v>
      </c>
      <c r="J14760">
        <v>3976</v>
      </c>
      <c r="K14760">
        <v>4</v>
      </c>
      <c r="L14760">
        <v>5</v>
      </c>
      <c r="M14760" s="1" t="s">
        <v>23</v>
      </c>
      <c r="N14760" s="1" t="s">
        <v>33</v>
      </c>
      <c r="O14760">
        <v>15108.8</v>
      </c>
    </row>
    <row r="14761" spans="1:15" x14ac:dyDescent="0.35">
      <c r="A14761" s="1" t="s">
        <v>29113</v>
      </c>
      <c r="B14761" s="2">
        <v>45451</v>
      </c>
      <c r="C14761" s="1" t="s">
        <v>854</v>
      </c>
      <c r="D14761" s="1" t="s">
        <v>29115</v>
      </c>
      <c r="E14761" s="1" t="s">
        <v>74</v>
      </c>
      <c r="F14761" s="1" t="s">
        <v>28</v>
      </c>
      <c r="G14761" s="1" t="s">
        <v>13099</v>
      </c>
      <c r="H14761" s="1" t="s">
        <v>154</v>
      </c>
      <c r="I14761" s="1" t="s">
        <v>22</v>
      </c>
      <c r="J14761">
        <v>3871</v>
      </c>
      <c r="K14761">
        <v>5</v>
      </c>
      <c r="L14761">
        <v>5</v>
      </c>
      <c r="M14761" s="1" t="s">
        <v>42</v>
      </c>
      <c r="N14761" s="1" t="s">
        <v>48</v>
      </c>
      <c r="O14761">
        <v>0</v>
      </c>
    </row>
    <row r="14762" spans="1:15" x14ac:dyDescent="0.35">
      <c r="A14762" s="1" t="s">
        <v>29113</v>
      </c>
      <c r="B14762" s="2">
        <v>45520</v>
      </c>
      <c r="C14762" s="1" t="s">
        <v>854</v>
      </c>
      <c r="D14762" s="1" t="s">
        <v>29116</v>
      </c>
      <c r="E14762" s="1" t="s">
        <v>27</v>
      </c>
      <c r="F14762" s="1" t="s">
        <v>28</v>
      </c>
      <c r="G14762" s="1" t="s">
        <v>29117</v>
      </c>
      <c r="H14762" s="1" t="s">
        <v>119</v>
      </c>
      <c r="I14762" s="1" t="s">
        <v>22</v>
      </c>
      <c r="J14762">
        <v>2290</v>
      </c>
      <c r="K14762">
        <v>2</v>
      </c>
      <c r="L14762">
        <v>15</v>
      </c>
      <c r="M14762" s="1" t="s">
        <v>42</v>
      </c>
      <c r="N14762" s="1" t="s">
        <v>48</v>
      </c>
      <c r="O14762">
        <v>0</v>
      </c>
    </row>
    <row r="14763" spans="1:15" x14ac:dyDescent="0.35">
      <c r="A14763" s="1" t="s">
        <v>29118</v>
      </c>
      <c r="B14763" s="2">
        <v>45607</v>
      </c>
      <c r="C14763" s="1" t="s">
        <v>997</v>
      </c>
      <c r="D14763" s="1" t="s">
        <v>29119</v>
      </c>
      <c r="E14763" s="1" t="s">
        <v>27</v>
      </c>
      <c r="F14763" s="1" t="s">
        <v>38</v>
      </c>
      <c r="G14763" s="1" t="s">
        <v>11615</v>
      </c>
      <c r="H14763" s="1" t="s">
        <v>82</v>
      </c>
      <c r="I14763" s="1" t="s">
        <v>22</v>
      </c>
      <c r="J14763">
        <v>4822</v>
      </c>
      <c r="K14763">
        <v>5</v>
      </c>
      <c r="L14763">
        <v>20</v>
      </c>
      <c r="M14763" s="1" t="s">
        <v>42</v>
      </c>
      <c r="N14763" s="1" t="s">
        <v>48</v>
      </c>
      <c r="O14763">
        <v>0</v>
      </c>
    </row>
    <row r="14764" spans="1:15" x14ac:dyDescent="0.35">
      <c r="A14764" s="1" t="s">
        <v>29120</v>
      </c>
      <c r="B14764" s="2">
        <v>45415</v>
      </c>
      <c r="C14764" s="1" t="s">
        <v>360</v>
      </c>
      <c r="D14764" s="1" t="s">
        <v>29121</v>
      </c>
      <c r="E14764" s="1" t="s">
        <v>74</v>
      </c>
      <c r="F14764" s="1" t="s">
        <v>38</v>
      </c>
      <c r="G14764" s="1" t="s">
        <v>28955</v>
      </c>
      <c r="H14764" s="1" t="s">
        <v>40</v>
      </c>
      <c r="I14764" s="1" t="s">
        <v>41</v>
      </c>
      <c r="J14764">
        <v>22089</v>
      </c>
      <c r="K14764">
        <v>5</v>
      </c>
      <c r="L14764">
        <v>0</v>
      </c>
      <c r="M14764" s="1" t="s">
        <v>32</v>
      </c>
      <c r="N14764" s="1" t="s">
        <v>33</v>
      </c>
      <c r="O14764">
        <v>110445</v>
      </c>
    </row>
    <row r="14765" spans="1:15" x14ac:dyDescent="0.35">
      <c r="A14765" s="1" t="s">
        <v>29120</v>
      </c>
      <c r="B14765" s="2">
        <v>45367</v>
      </c>
      <c r="C14765" s="1" t="s">
        <v>68</v>
      </c>
      <c r="D14765" s="1" t="s">
        <v>75</v>
      </c>
      <c r="E14765" s="1" t="s">
        <v>18</v>
      </c>
      <c r="F14765" s="1" t="s">
        <v>38</v>
      </c>
      <c r="G14765" s="1" t="s">
        <v>16611</v>
      </c>
      <c r="H14765" s="1" t="s">
        <v>119</v>
      </c>
      <c r="I14765" s="1" t="s">
        <v>22</v>
      </c>
      <c r="J14765">
        <v>3705</v>
      </c>
      <c r="K14765">
        <v>5</v>
      </c>
      <c r="L14765">
        <v>15</v>
      </c>
      <c r="M14765" s="1" t="s">
        <v>42</v>
      </c>
      <c r="N14765" s="1" t="s">
        <v>33</v>
      </c>
      <c r="O14765">
        <v>15746.25</v>
      </c>
    </row>
    <row r="14766" spans="1:15" x14ac:dyDescent="0.35">
      <c r="A14766" s="1" t="s">
        <v>29120</v>
      </c>
      <c r="B14766" s="2">
        <v>45531</v>
      </c>
      <c r="C14766" s="1" t="s">
        <v>1820</v>
      </c>
      <c r="D14766" s="1" t="s">
        <v>29122</v>
      </c>
      <c r="E14766" s="1" t="s">
        <v>74</v>
      </c>
      <c r="F14766" s="1" t="s">
        <v>28</v>
      </c>
      <c r="G14766" s="1" t="s">
        <v>15110</v>
      </c>
      <c r="H14766" s="1" t="s">
        <v>119</v>
      </c>
      <c r="I14766" s="1" t="s">
        <v>22</v>
      </c>
      <c r="J14766">
        <v>1858</v>
      </c>
      <c r="K14766">
        <v>5</v>
      </c>
      <c r="L14766">
        <v>0</v>
      </c>
      <c r="M14766" s="1" t="s">
        <v>23</v>
      </c>
      <c r="N14766" s="1" t="s">
        <v>33</v>
      </c>
      <c r="O14766">
        <v>9290</v>
      </c>
    </row>
    <row r="14767" spans="1:15" x14ac:dyDescent="0.35">
      <c r="A14767" s="1" t="s">
        <v>29123</v>
      </c>
      <c r="B14767" s="2">
        <v>45614</v>
      </c>
      <c r="C14767" s="1" t="s">
        <v>1838</v>
      </c>
      <c r="D14767" s="1" t="s">
        <v>75</v>
      </c>
      <c r="E14767" s="1" t="s">
        <v>27</v>
      </c>
      <c r="F14767" s="1" t="s">
        <v>19</v>
      </c>
      <c r="G14767" s="1" t="s">
        <v>11321</v>
      </c>
      <c r="H14767" s="1" t="s">
        <v>40</v>
      </c>
      <c r="I14767" s="1" t="s">
        <v>41</v>
      </c>
      <c r="J14767">
        <v>42420</v>
      </c>
      <c r="K14767">
        <v>1</v>
      </c>
      <c r="L14767">
        <v>0</v>
      </c>
      <c r="M14767" s="1" t="s">
        <v>23</v>
      </c>
      <c r="N14767" s="1" t="s">
        <v>33</v>
      </c>
      <c r="O14767">
        <v>42420</v>
      </c>
    </row>
    <row r="14768" spans="1:15" x14ac:dyDescent="0.35">
      <c r="A14768" s="1" t="s">
        <v>29123</v>
      </c>
      <c r="B14768" s="2">
        <v>45498</v>
      </c>
      <c r="C14768" s="1" t="s">
        <v>1263</v>
      </c>
      <c r="D14768" s="1" t="s">
        <v>28203</v>
      </c>
      <c r="E14768" s="1" t="s">
        <v>27</v>
      </c>
      <c r="F14768" s="1" t="s">
        <v>19</v>
      </c>
      <c r="G14768" s="1" t="s">
        <v>29124</v>
      </c>
      <c r="H14768" s="1" t="s">
        <v>53</v>
      </c>
      <c r="I14768" s="1" t="s">
        <v>31</v>
      </c>
      <c r="J14768">
        <v>5358</v>
      </c>
      <c r="K14768">
        <v>1</v>
      </c>
      <c r="L14768">
        <v>15</v>
      </c>
      <c r="M14768" s="1" t="s">
        <v>23</v>
      </c>
      <c r="N14768" s="1" t="s">
        <v>24</v>
      </c>
      <c r="O14768">
        <v>0</v>
      </c>
    </row>
    <row r="14769" spans="1:15" x14ac:dyDescent="0.35">
      <c r="A14769" s="1" t="s">
        <v>29123</v>
      </c>
      <c r="B14769" s="2">
        <v>45468</v>
      </c>
      <c r="C14769" s="1" t="s">
        <v>1279</v>
      </c>
      <c r="D14769" s="1" t="s">
        <v>29125</v>
      </c>
      <c r="E14769" s="1" t="s">
        <v>74</v>
      </c>
      <c r="F14769" s="1" t="s">
        <v>62</v>
      </c>
      <c r="G14769" s="1" t="s">
        <v>29126</v>
      </c>
      <c r="H14769" s="1" t="s">
        <v>82</v>
      </c>
      <c r="I14769" s="1" t="s">
        <v>22</v>
      </c>
      <c r="J14769">
        <v>690</v>
      </c>
      <c r="K14769">
        <v>5</v>
      </c>
      <c r="L14769">
        <v>5</v>
      </c>
      <c r="M14769" s="1" t="s">
        <v>23</v>
      </c>
      <c r="N14769" s="1" t="s">
        <v>48</v>
      </c>
      <c r="O14769">
        <v>0</v>
      </c>
    </row>
    <row r="14770" spans="1:15" x14ac:dyDescent="0.35">
      <c r="A14770" s="1" t="s">
        <v>29127</v>
      </c>
      <c r="B14770" s="2">
        <v>45613</v>
      </c>
      <c r="C14770" s="1" t="s">
        <v>614</v>
      </c>
      <c r="D14770" s="1" t="s">
        <v>29128</v>
      </c>
      <c r="E14770" s="1" t="s">
        <v>18</v>
      </c>
      <c r="F14770" s="1" t="s">
        <v>62</v>
      </c>
      <c r="G14770" s="1" t="s">
        <v>3000</v>
      </c>
      <c r="H14770" s="1" t="s">
        <v>119</v>
      </c>
      <c r="I14770" s="1" t="s">
        <v>22</v>
      </c>
      <c r="J14770">
        <v>2906</v>
      </c>
      <c r="K14770">
        <v>5</v>
      </c>
      <c r="L14770">
        <v>0</v>
      </c>
      <c r="M14770" s="1" t="s">
        <v>32</v>
      </c>
      <c r="N14770" s="1" t="s">
        <v>24</v>
      </c>
      <c r="O14770">
        <v>0</v>
      </c>
    </row>
    <row r="14771" spans="1:15" x14ac:dyDescent="0.35">
      <c r="A14771" s="1" t="s">
        <v>29127</v>
      </c>
      <c r="B14771" s="2">
        <v>45402</v>
      </c>
      <c r="C14771" s="1" t="s">
        <v>3156</v>
      </c>
      <c r="D14771" s="1" t="s">
        <v>29129</v>
      </c>
      <c r="E14771" s="1" t="s">
        <v>74</v>
      </c>
      <c r="F14771" s="1" t="s">
        <v>80</v>
      </c>
      <c r="G14771" s="1" t="s">
        <v>27590</v>
      </c>
      <c r="H14771" s="1" t="s">
        <v>21</v>
      </c>
      <c r="I14771" s="1" t="s">
        <v>22</v>
      </c>
      <c r="J14771">
        <v>3514</v>
      </c>
      <c r="K14771">
        <v>5</v>
      </c>
      <c r="L14771">
        <v>20</v>
      </c>
      <c r="M14771" s="1" t="s">
        <v>23</v>
      </c>
      <c r="N14771" s="1" t="s">
        <v>48</v>
      </c>
      <c r="O14771">
        <v>0</v>
      </c>
    </row>
    <row r="14772" spans="1:15" x14ac:dyDescent="0.35">
      <c r="A14772" s="1" t="s">
        <v>29127</v>
      </c>
      <c r="B14772" s="2">
        <v>45345</v>
      </c>
      <c r="C14772" s="1" t="s">
        <v>400</v>
      </c>
      <c r="D14772" s="1" t="s">
        <v>21769</v>
      </c>
      <c r="E14772" s="1" t="s">
        <v>74</v>
      </c>
      <c r="F14772" s="1" t="s">
        <v>80</v>
      </c>
      <c r="G14772" s="1" t="s">
        <v>6073</v>
      </c>
      <c r="H14772" s="1" t="s">
        <v>82</v>
      </c>
      <c r="I14772" s="1" t="s">
        <v>22</v>
      </c>
      <c r="J14772">
        <v>1403</v>
      </c>
      <c r="K14772">
        <v>4</v>
      </c>
      <c r="L14772">
        <v>15</v>
      </c>
      <c r="M14772" s="1" t="s">
        <v>42</v>
      </c>
      <c r="N14772" s="1" t="s">
        <v>24</v>
      </c>
      <c r="O14772">
        <v>0</v>
      </c>
    </row>
    <row r="14773" spans="1:15" x14ac:dyDescent="0.35">
      <c r="A14773" s="1" t="s">
        <v>29130</v>
      </c>
      <c r="B14773" s="2">
        <v>45312</v>
      </c>
      <c r="C14773" s="1" t="s">
        <v>1459</v>
      </c>
      <c r="D14773" s="1" t="s">
        <v>29131</v>
      </c>
      <c r="E14773" s="1" t="s">
        <v>27</v>
      </c>
      <c r="F14773" s="1" t="s">
        <v>80</v>
      </c>
      <c r="G14773" s="1" t="s">
        <v>13366</v>
      </c>
      <c r="H14773" s="1" t="s">
        <v>30</v>
      </c>
      <c r="I14773" s="1" t="s">
        <v>31</v>
      </c>
      <c r="J14773">
        <v>830</v>
      </c>
      <c r="K14773">
        <v>4</v>
      </c>
      <c r="L14773">
        <v>0</v>
      </c>
      <c r="M14773" s="1" t="s">
        <v>42</v>
      </c>
      <c r="N14773" s="1" t="s">
        <v>33</v>
      </c>
      <c r="O14773">
        <v>3320</v>
      </c>
    </row>
    <row r="14774" spans="1:15" x14ac:dyDescent="0.35">
      <c r="A14774" s="1" t="s">
        <v>29132</v>
      </c>
      <c r="B14774" s="2">
        <v>45624</v>
      </c>
      <c r="C14774" s="1" t="s">
        <v>1820</v>
      </c>
      <c r="D14774" s="1" t="s">
        <v>29133</v>
      </c>
      <c r="E14774" s="1" t="s">
        <v>27</v>
      </c>
      <c r="F14774" s="1" t="s">
        <v>80</v>
      </c>
      <c r="G14774" s="1" t="s">
        <v>16326</v>
      </c>
      <c r="H14774" s="1" t="s">
        <v>154</v>
      </c>
      <c r="I14774" s="1" t="s">
        <v>22</v>
      </c>
      <c r="J14774">
        <v>965</v>
      </c>
      <c r="K14774">
        <v>5</v>
      </c>
      <c r="L14774">
        <v>0</v>
      </c>
      <c r="M14774" s="1" t="s">
        <v>42</v>
      </c>
      <c r="N14774" s="1" t="s">
        <v>24</v>
      </c>
      <c r="O14774">
        <v>0</v>
      </c>
    </row>
    <row r="14775" spans="1:15" x14ac:dyDescent="0.35">
      <c r="A14775" s="1" t="s">
        <v>29134</v>
      </c>
      <c r="B14775" s="2">
        <v>45438</v>
      </c>
      <c r="C14775" s="1" t="s">
        <v>2210</v>
      </c>
      <c r="D14775" s="1" t="s">
        <v>29135</v>
      </c>
      <c r="E14775" s="1" t="s">
        <v>74</v>
      </c>
      <c r="F14775" s="1" t="s">
        <v>19</v>
      </c>
      <c r="G14775" s="1" t="s">
        <v>28735</v>
      </c>
      <c r="H14775" s="1" t="s">
        <v>89</v>
      </c>
      <c r="I14775" s="1" t="s">
        <v>41</v>
      </c>
      <c r="J14775">
        <v>30046</v>
      </c>
      <c r="K14775">
        <v>2</v>
      </c>
      <c r="L14775">
        <v>15</v>
      </c>
      <c r="M14775" s="1" t="s">
        <v>23</v>
      </c>
      <c r="N14775" s="1" t="s">
        <v>33</v>
      </c>
      <c r="O14775">
        <v>51078.2</v>
      </c>
    </row>
    <row r="14776" spans="1:15" x14ac:dyDescent="0.35">
      <c r="A14776" s="1" t="s">
        <v>29136</v>
      </c>
      <c r="B14776" s="2">
        <v>45419</v>
      </c>
      <c r="C14776" s="1" t="s">
        <v>2457</v>
      </c>
      <c r="D14776" s="1" t="s">
        <v>29137</v>
      </c>
      <c r="E14776" s="1" t="s">
        <v>74</v>
      </c>
      <c r="F14776" s="1" t="s">
        <v>80</v>
      </c>
      <c r="G14776" s="1" t="s">
        <v>9488</v>
      </c>
      <c r="H14776" s="1" t="s">
        <v>58</v>
      </c>
      <c r="I14776" s="1" t="s">
        <v>41</v>
      </c>
      <c r="J14776">
        <v>53331</v>
      </c>
      <c r="K14776">
        <v>4</v>
      </c>
      <c r="L14776">
        <v>5</v>
      </c>
      <c r="M14776" s="1" t="s">
        <v>32</v>
      </c>
      <c r="N14776" s="1" t="s">
        <v>48</v>
      </c>
      <c r="O14776">
        <v>0</v>
      </c>
    </row>
    <row r="14777" spans="1:15" x14ac:dyDescent="0.35">
      <c r="A14777" s="1" t="s">
        <v>29138</v>
      </c>
      <c r="B14777" s="2">
        <v>45534</v>
      </c>
      <c r="C14777" s="1" t="s">
        <v>1713</v>
      </c>
      <c r="D14777" s="1" t="s">
        <v>29139</v>
      </c>
      <c r="E14777" s="1" t="s">
        <v>27</v>
      </c>
      <c r="F14777" s="1" t="s">
        <v>101</v>
      </c>
      <c r="G14777" s="1" t="s">
        <v>5806</v>
      </c>
      <c r="H14777" s="1" t="s">
        <v>40</v>
      </c>
      <c r="I14777" s="1" t="s">
        <v>41</v>
      </c>
      <c r="J14777">
        <v>40890</v>
      </c>
      <c r="K14777">
        <v>3</v>
      </c>
      <c r="L14777">
        <v>20</v>
      </c>
      <c r="M14777" s="1" t="s">
        <v>23</v>
      </c>
      <c r="N14777" s="1" t="s">
        <v>24</v>
      </c>
      <c r="O14777">
        <v>0</v>
      </c>
    </row>
    <row r="14778" spans="1:15" x14ac:dyDescent="0.35">
      <c r="A14778" s="1" t="s">
        <v>29138</v>
      </c>
      <c r="B14778" s="2">
        <v>45626</v>
      </c>
      <c r="C14778" s="1" t="s">
        <v>1224</v>
      </c>
      <c r="D14778" s="1" t="s">
        <v>29140</v>
      </c>
      <c r="E14778" s="1" t="s">
        <v>74</v>
      </c>
      <c r="F14778" s="1" t="s">
        <v>28</v>
      </c>
      <c r="G14778" s="1" t="s">
        <v>29141</v>
      </c>
      <c r="H14778" s="1" t="s">
        <v>47</v>
      </c>
      <c r="I14778" s="1" t="s">
        <v>41</v>
      </c>
      <c r="J14778">
        <v>52892</v>
      </c>
      <c r="K14778">
        <v>5</v>
      </c>
      <c r="L14778">
        <v>15</v>
      </c>
      <c r="M14778" s="1" t="s">
        <v>23</v>
      </c>
      <c r="N14778" s="1" t="s">
        <v>48</v>
      </c>
      <c r="O14778">
        <v>0</v>
      </c>
    </row>
    <row r="14779" spans="1:15" x14ac:dyDescent="0.35">
      <c r="A14779" s="1" t="s">
        <v>29142</v>
      </c>
      <c r="B14779" s="2">
        <v>45475</v>
      </c>
      <c r="C14779" s="1" t="s">
        <v>60</v>
      </c>
      <c r="D14779" s="1" t="s">
        <v>29143</v>
      </c>
      <c r="E14779" s="1" t="s">
        <v>74</v>
      </c>
      <c r="F14779" s="1" t="s">
        <v>80</v>
      </c>
      <c r="G14779" s="1" t="s">
        <v>13033</v>
      </c>
      <c r="H14779" s="1" t="s">
        <v>21</v>
      </c>
      <c r="I14779" s="1" t="s">
        <v>22</v>
      </c>
      <c r="J14779">
        <v>911</v>
      </c>
      <c r="K14779">
        <v>2</v>
      </c>
      <c r="L14779">
        <v>5</v>
      </c>
      <c r="M14779" s="1" t="s">
        <v>32</v>
      </c>
      <c r="N14779" s="1" t="s">
        <v>48</v>
      </c>
      <c r="O14779">
        <v>0</v>
      </c>
    </row>
    <row r="14780" spans="1:15" x14ac:dyDescent="0.35">
      <c r="A14780" s="1" t="s">
        <v>29142</v>
      </c>
      <c r="B14780" s="2">
        <v>45421</v>
      </c>
      <c r="C14780" s="1" t="s">
        <v>601</v>
      </c>
      <c r="D14780" s="1" t="s">
        <v>75</v>
      </c>
      <c r="E14780" s="1" t="s">
        <v>74</v>
      </c>
      <c r="F14780" s="1" t="s">
        <v>38</v>
      </c>
      <c r="G14780" s="1" t="s">
        <v>21778</v>
      </c>
      <c r="H14780" s="1" t="s">
        <v>58</v>
      </c>
      <c r="I14780" s="1" t="s">
        <v>41</v>
      </c>
      <c r="J14780">
        <v>74930</v>
      </c>
      <c r="K14780">
        <v>3</v>
      </c>
      <c r="L14780">
        <v>5</v>
      </c>
      <c r="M14780" s="1" t="s">
        <v>32</v>
      </c>
      <c r="N14780" s="1" t="s">
        <v>48</v>
      </c>
      <c r="O14780">
        <v>0</v>
      </c>
    </row>
    <row r="14781" spans="1:15" x14ac:dyDescent="0.35">
      <c r="A14781" s="1" t="s">
        <v>29144</v>
      </c>
      <c r="B14781" s="2">
        <v>45319</v>
      </c>
      <c r="C14781" s="1" t="s">
        <v>163</v>
      </c>
      <c r="D14781" s="1" t="s">
        <v>29145</v>
      </c>
      <c r="E14781" s="1" t="s">
        <v>27</v>
      </c>
      <c r="F14781" s="1" t="s">
        <v>38</v>
      </c>
      <c r="G14781" s="1" t="s">
        <v>1898</v>
      </c>
      <c r="H14781" s="1" t="s">
        <v>21</v>
      </c>
      <c r="I14781" s="1" t="s">
        <v>22</v>
      </c>
      <c r="J14781">
        <v>1030</v>
      </c>
      <c r="K14781">
        <v>1</v>
      </c>
      <c r="L14781">
        <v>0</v>
      </c>
      <c r="M14781" s="1" t="s">
        <v>42</v>
      </c>
      <c r="N14781" s="1" t="s">
        <v>33</v>
      </c>
      <c r="O14781">
        <v>1030</v>
      </c>
    </row>
    <row r="14782" spans="1:15" x14ac:dyDescent="0.35">
      <c r="A14782" s="1" t="s">
        <v>29144</v>
      </c>
      <c r="B14782" s="2">
        <v>45444</v>
      </c>
      <c r="C14782" s="1" t="s">
        <v>3464</v>
      </c>
      <c r="D14782" s="1" t="s">
        <v>29146</v>
      </c>
      <c r="E14782" s="1" t="s">
        <v>18</v>
      </c>
      <c r="F14782" s="1" t="s">
        <v>80</v>
      </c>
      <c r="G14782" s="1" t="s">
        <v>8407</v>
      </c>
      <c r="H14782" s="1" t="s">
        <v>66</v>
      </c>
      <c r="I14782" s="1" t="s">
        <v>31</v>
      </c>
      <c r="J14782">
        <v>8849</v>
      </c>
      <c r="K14782">
        <v>2</v>
      </c>
      <c r="L14782">
        <v>5</v>
      </c>
      <c r="M14782" s="1" t="s">
        <v>42</v>
      </c>
      <c r="N14782" s="1" t="s">
        <v>33</v>
      </c>
      <c r="O14782">
        <v>16813.099999999999</v>
      </c>
    </row>
    <row r="14783" spans="1:15" x14ac:dyDescent="0.35">
      <c r="A14783" s="1" t="s">
        <v>29144</v>
      </c>
      <c r="B14783" s="2">
        <v>45376</v>
      </c>
      <c r="C14783" s="1" t="s">
        <v>199</v>
      </c>
      <c r="D14783" s="1" t="s">
        <v>29147</v>
      </c>
      <c r="E14783" s="1" t="s">
        <v>74</v>
      </c>
      <c r="F14783" s="1" t="s">
        <v>28</v>
      </c>
      <c r="G14783" s="1" t="s">
        <v>16370</v>
      </c>
      <c r="H14783" s="1" t="s">
        <v>21</v>
      </c>
      <c r="I14783" s="1" t="s">
        <v>22</v>
      </c>
      <c r="J14783">
        <v>3580</v>
      </c>
      <c r="K14783">
        <v>4</v>
      </c>
      <c r="L14783">
        <v>0</v>
      </c>
      <c r="M14783" s="1" t="s">
        <v>42</v>
      </c>
      <c r="N14783" s="1" t="s">
        <v>33</v>
      </c>
      <c r="O14783">
        <v>14320</v>
      </c>
    </row>
    <row r="14784" spans="1:15" x14ac:dyDescent="0.35">
      <c r="A14784" s="1" t="s">
        <v>29148</v>
      </c>
      <c r="B14784" s="2">
        <v>45571</v>
      </c>
      <c r="C14784" s="1" t="s">
        <v>1365</v>
      </c>
      <c r="D14784" s="1" t="s">
        <v>29149</v>
      </c>
      <c r="E14784" s="1" t="s">
        <v>37</v>
      </c>
      <c r="F14784" s="1" t="s">
        <v>38</v>
      </c>
      <c r="G14784" s="1" t="s">
        <v>12825</v>
      </c>
      <c r="H14784" s="1" t="s">
        <v>58</v>
      </c>
      <c r="I14784" s="1" t="s">
        <v>41</v>
      </c>
      <c r="J14784">
        <v>55723</v>
      </c>
      <c r="K14784">
        <v>4</v>
      </c>
      <c r="L14784">
        <v>0</v>
      </c>
      <c r="M14784" s="1" t="s">
        <v>42</v>
      </c>
      <c r="N14784" s="1" t="s">
        <v>48</v>
      </c>
      <c r="O14784">
        <v>0</v>
      </c>
    </row>
    <row r="14785" spans="1:15" x14ac:dyDescent="0.35">
      <c r="A14785" s="1" t="s">
        <v>29148</v>
      </c>
      <c r="B14785" s="2">
        <v>45345</v>
      </c>
      <c r="C14785" s="1" t="s">
        <v>1157</v>
      </c>
      <c r="D14785" s="1" t="s">
        <v>29150</v>
      </c>
      <c r="E14785" s="1" t="s">
        <v>18</v>
      </c>
      <c r="F14785" s="1" t="s">
        <v>38</v>
      </c>
      <c r="G14785" s="1" t="s">
        <v>29151</v>
      </c>
      <c r="H14785" s="1" t="s">
        <v>53</v>
      </c>
      <c r="I14785" s="1" t="s">
        <v>31</v>
      </c>
      <c r="J14785">
        <v>5633</v>
      </c>
      <c r="K14785">
        <v>2</v>
      </c>
      <c r="L14785">
        <v>20</v>
      </c>
      <c r="M14785" s="1" t="s">
        <v>23</v>
      </c>
      <c r="N14785" s="1" t="s">
        <v>48</v>
      </c>
      <c r="O14785">
        <v>0</v>
      </c>
    </row>
    <row r="14786" spans="1:15" x14ac:dyDescent="0.35">
      <c r="A14786" s="1" t="s">
        <v>29152</v>
      </c>
      <c r="B14786" s="2">
        <v>45502</v>
      </c>
      <c r="C14786" s="1" t="s">
        <v>374</v>
      </c>
      <c r="D14786" s="1" t="s">
        <v>3770</v>
      </c>
      <c r="E14786" s="1" t="s">
        <v>18</v>
      </c>
      <c r="F14786" s="1" t="s">
        <v>80</v>
      </c>
      <c r="G14786" s="1" t="s">
        <v>22997</v>
      </c>
      <c r="H14786" s="1" t="s">
        <v>47</v>
      </c>
      <c r="I14786" s="1" t="s">
        <v>41</v>
      </c>
      <c r="J14786">
        <v>50111</v>
      </c>
      <c r="K14786">
        <v>4</v>
      </c>
      <c r="L14786">
        <v>15</v>
      </c>
      <c r="M14786" s="1" t="s">
        <v>42</v>
      </c>
      <c r="N14786" s="1" t="s">
        <v>48</v>
      </c>
      <c r="O14786">
        <v>0</v>
      </c>
    </row>
    <row r="14787" spans="1:15" x14ac:dyDescent="0.35">
      <c r="A14787" s="1" t="s">
        <v>29153</v>
      </c>
      <c r="B14787" s="2">
        <v>45538</v>
      </c>
      <c r="C14787" s="1" t="s">
        <v>1731</v>
      </c>
      <c r="D14787" s="1" t="s">
        <v>29154</v>
      </c>
      <c r="E14787" s="1" t="s">
        <v>18</v>
      </c>
      <c r="F14787" s="1" t="s">
        <v>19</v>
      </c>
      <c r="G14787" s="1" t="s">
        <v>29155</v>
      </c>
      <c r="H14787" s="1" t="s">
        <v>47</v>
      </c>
      <c r="I14787" s="1" t="s">
        <v>41</v>
      </c>
      <c r="J14787">
        <v>47097</v>
      </c>
      <c r="K14787">
        <v>2</v>
      </c>
      <c r="L14787">
        <v>15</v>
      </c>
      <c r="M14787" s="1" t="s">
        <v>42</v>
      </c>
      <c r="N14787" s="1" t="s">
        <v>48</v>
      </c>
      <c r="O14787">
        <v>0</v>
      </c>
    </row>
    <row r="14788" spans="1:15" x14ac:dyDescent="0.35">
      <c r="A14788" s="1" t="s">
        <v>29153</v>
      </c>
      <c r="B14788" s="2">
        <v>45464</v>
      </c>
      <c r="C14788" s="1" t="s">
        <v>2341</v>
      </c>
      <c r="D14788" s="1" t="s">
        <v>29156</v>
      </c>
      <c r="E14788" s="1" t="s">
        <v>37</v>
      </c>
      <c r="F14788" s="1" t="s">
        <v>28</v>
      </c>
      <c r="G14788" s="1" t="s">
        <v>14062</v>
      </c>
      <c r="H14788" s="1" t="s">
        <v>89</v>
      </c>
      <c r="I14788" s="1" t="s">
        <v>41</v>
      </c>
      <c r="J14788">
        <v>43784</v>
      </c>
      <c r="K14788">
        <v>4</v>
      </c>
      <c r="L14788">
        <v>20</v>
      </c>
      <c r="M14788" s="1" t="s">
        <v>42</v>
      </c>
      <c r="N14788" s="1" t="s">
        <v>24</v>
      </c>
      <c r="O14788">
        <v>0</v>
      </c>
    </row>
    <row r="14789" spans="1:15" x14ac:dyDescent="0.35">
      <c r="A14789" s="1" t="s">
        <v>29157</v>
      </c>
      <c r="B14789" s="2">
        <v>45459</v>
      </c>
      <c r="C14789" s="1" t="s">
        <v>91</v>
      </c>
      <c r="D14789" s="1" t="s">
        <v>29158</v>
      </c>
      <c r="E14789" s="1" t="s">
        <v>74</v>
      </c>
      <c r="F14789" s="1" t="s">
        <v>28</v>
      </c>
      <c r="G14789" s="1" t="s">
        <v>1561</v>
      </c>
      <c r="H14789" s="1" t="s">
        <v>47</v>
      </c>
      <c r="I14789" s="1" t="s">
        <v>41</v>
      </c>
      <c r="J14789">
        <v>15534</v>
      </c>
      <c r="K14789">
        <v>1</v>
      </c>
      <c r="L14789">
        <v>15</v>
      </c>
      <c r="M14789" s="1" t="s">
        <v>32</v>
      </c>
      <c r="N14789" s="1" t="s">
        <v>33</v>
      </c>
      <c r="O14789">
        <v>13203.9</v>
      </c>
    </row>
    <row r="14790" spans="1:15" x14ac:dyDescent="0.35">
      <c r="A14790" s="1" t="s">
        <v>29157</v>
      </c>
      <c r="B14790" s="2">
        <v>45577</v>
      </c>
      <c r="C14790" s="1" t="s">
        <v>1172</v>
      </c>
      <c r="D14790" s="1" t="s">
        <v>29159</v>
      </c>
      <c r="E14790" s="1" t="s">
        <v>74</v>
      </c>
      <c r="F14790" s="1" t="s">
        <v>80</v>
      </c>
      <c r="G14790" s="1" t="s">
        <v>7697</v>
      </c>
      <c r="H14790" s="1" t="s">
        <v>202</v>
      </c>
      <c r="I14790" s="1" t="s">
        <v>31</v>
      </c>
      <c r="J14790">
        <v>5050</v>
      </c>
      <c r="K14790">
        <v>5</v>
      </c>
      <c r="L14790">
        <v>20</v>
      </c>
      <c r="M14790" s="1" t="s">
        <v>42</v>
      </c>
      <c r="N14790" s="1" t="s">
        <v>24</v>
      </c>
      <c r="O14790">
        <v>0</v>
      </c>
    </row>
    <row r="14791" spans="1:15" x14ac:dyDescent="0.35">
      <c r="A14791" s="1" t="s">
        <v>29160</v>
      </c>
      <c r="B14791" s="2">
        <v>45656</v>
      </c>
      <c r="C14791" s="1" t="s">
        <v>692</v>
      </c>
      <c r="D14791" s="1" t="s">
        <v>29161</v>
      </c>
      <c r="E14791" s="1" t="s">
        <v>18</v>
      </c>
      <c r="F14791" s="1" t="s">
        <v>62</v>
      </c>
      <c r="G14791" s="1" t="s">
        <v>21677</v>
      </c>
      <c r="H14791" s="1" t="s">
        <v>40</v>
      </c>
      <c r="I14791" s="1" t="s">
        <v>41</v>
      </c>
      <c r="J14791">
        <v>55252</v>
      </c>
      <c r="K14791">
        <v>5</v>
      </c>
      <c r="L14791">
        <v>0</v>
      </c>
      <c r="M14791" s="1" t="s">
        <v>42</v>
      </c>
      <c r="N14791" s="1" t="s">
        <v>33</v>
      </c>
      <c r="O14791">
        <v>276260</v>
      </c>
    </row>
    <row r="14792" spans="1:15" x14ac:dyDescent="0.35">
      <c r="A14792" s="1" t="s">
        <v>29160</v>
      </c>
      <c r="B14792" s="2">
        <v>45317</v>
      </c>
      <c r="C14792" s="1" t="s">
        <v>1152</v>
      </c>
      <c r="D14792" s="1" t="s">
        <v>29162</v>
      </c>
      <c r="E14792" s="1" t="s">
        <v>37</v>
      </c>
      <c r="F14792" s="1" t="s">
        <v>38</v>
      </c>
      <c r="G14792" s="1" t="s">
        <v>4666</v>
      </c>
      <c r="H14792" s="1" t="s">
        <v>40</v>
      </c>
      <c r="I14792" s="1" t="s">
        <v>41</v>
      </c>
      <c r="J14792">
        <v>66269</v>
      </c>
      <c r="K14792">
        <v>2</v>
      </c>
      <c r="L14792">
        <v>20</v>
      </c>
      <c r="M14792" s="1" t="s">
        <v>23</v>
      </c>
      <c r="N14792" s="1" t="s">
        <v>24</v>
      </c>
      <c r="O14792">
        <v>0</v>
      </c>
    </row>
    <row r="14793" spans="1:15" x14ac:dyDescent="0.35">
      <c r="A14793" s="1" t="s">
        <v>29163</v>
      </c>
      <c r="B14793" s="2">
        <v>45500</v>
      </c>
      <c r="C14793" s="1" t="s">
        <v>425</v>
      </c>
      <c r="D14793" s="1" t="s">
        <v>29164</v>
      </c>
      <c r="E14793" s="1" t="s">
        <v>18</v>
      </c>
      <c r="F14793" s="1" t="s">
        <v>28</v>
      </c>
      <c r="G14793" s="1" t="s">
        <v>18169</v>
      </c>
      <c r="H14793" s="1" t="s">
        <v>202</v>
      </c>
      <c r="I14793" s="1" t="s">
        <v>31</v>
      </c>
      <c r="J14793">
        <v>6391</v>
      </c>
      <c r="K14793">
        <v>2</v>
      </c>
      <c r="L14793">
        <v>10</v>
      </c>
      <c r="M14793" s="1" t="s">
        <v>23</v>
      </c>
      <c r="N14793" s="1" t="s">
        <v>33</v>
      </c>
      <c r="O14793">
        <v>11503.8</v>
      </c>
    </row>
    <row r="14794" spans="1:15" x14ac:dyDescent="0.35">
      <c r="A14794" s="1" t="s">
        <v>29163</v>
      </c>
      <c r="B14794" s="2">
        <v>45503</v>
      </c>
      <c r="C14794" s="1" t="s">
        <v>1365</v>
      </c>
      <c r="D14794" s="1" t="s">
        <v>29165</v>
      </c>
      <c r="E14794" s="1" t="s">
        <v>18</v>
      </c>
      <c r="F14794" s="1" t="s">
        <v>62</v>
      </c>
      <c r="G14794" s="1" t="s">
        <v>5338</v>
      </c>
      <c r="H14794" s="1" t="s">
        <v>40</v>
      </c>
      <c r="I14794" s="1" t="s">
        <v>41</v>
      </c>
      <c r="J14794">
        <v>13694</v>
      </c>
      <c r="K14794">
        <v>3</v>
      </c>
      <c r="L14794">
        <v>0</v>
      </c>
      <c r="M14794" s="1" t="s">
        <v>23</v>
      </c>
      <c r="N14794" s="1" t="s">
        <v>24</v>
      </c>
      <c r="O14794">
        <v>0</v>
      </c>
    </row>
    <row r="14795" spans="1:15" x14ac:dyDescent="0.35">
      <c r="A14795" s="1" t="s">
        <v>29166</v>
      </c>
      <c r="B14795" s="2">
        <v>45584</v>
      </c>
      <c r="C14795" s="1" t="s">
        <v>1203</v>
      </c>
      <c r="D14795" s="1" t="s">
        <v>29167</v>
      </c>
      <c r="E14795" s="1" t="s">
        <v>37</v>
      </c>
      <c r="F14795" s="1" t="s">
        <v>80</v>
      </c>
      <c r="G14795" s="1" t="s">
        <v>17053</v>
      </c>
      <c r="H14795" s="1" t="s">
        <v>119</v>
      </c>
      <c r="I14795" s="1" t="s">
        <v>22</v>
      </c>
      <c r="J14795">
        <v>4562</v>
      </c>
      <c r="K14795">
        <v>5</v>
      </c>
      <c r="L14795">
        <v>10</v>
      </c>
      <c r="M14795" s="1" t="s">
        <v>23</v>
      </c>
      <c r="N14795" s="1" t="s">
        <v>48</v>
      </c>
      <c r="O14795">
        <v>0</v>
      </c>
    </row>
    <row r="14796" spans="1:15" x14ac:dyDescent="0.35">
      <c r="A14796" s="1" t="s">
        <v>29168</v>
      </c>
      <c r="B14796" s="2">
        <v>45655</v>
      </c>
      <c r="C14796" s="1" t="s">
        <v>2653</v>
      </c>
      <c r="D14796" s="1" t="s">
        <v>1406</v>
      </c>
      <c r="E14796" s="1" t="s">
        <v>37</v>
      </c>
      <c r="F14796" s="1" t="s">
        <v>62</v>
      </c>
      <c r="G14796" s="1" t="s">
        <v>9272</v>
      </c>
      <c r="H14796" s="1" t="s">
        <v>47</v>
      </c>
      <c r="I14796" s="1" t="s">
        <v>41</v>
      </c>
      <c r="J14796">
        <v>54965</v>
      </c>
      <c r="K14796">
        <v>4</v>
      </c>
      <c r="L14796">
        <v>15</v>
      </c>
      <c r="M14796" s="1" t="s">
        <v>23</v>
      </c>
      <c r="N14796" s="1" t="s">
        <v>48</v>
      </c>
      <c r="O14796">
        <v>0</v>
      </c>
    </row>
    <row r="14797" spans="1:15" x14ac:dyDescent="0.35">
      <c r="A14797" s="1" t="s">
        <v>29169</v>
      </c>
      <c r="B14797" s="2">
        <v>45621</v>
      </c>
      <c r="C14797" s="1" t="s">
        <v>281</v>
      </c>
      <c r="D14797" s="1" t="s">
        <v>29170</v>
      </c>
      <c r="E14797" s="1" t="s">
        <v>37</v>
      </c>
      <c r="F14797" s="1" t="s">
        <v>80</v>
      </c>
      <c r="G14797" s="1" t="s">
        <v>10844</v>
      </c>
      <c r="H14797" s="1" t="s">
        <v>202</v>
      </c>
      <c r="I14797" s="1" t="s">
        <v>31</v>
      </c>
      <c r="J14797">
        <v>1999</v>
      </c>
      <c r="K14797">
        <v>5</v>
      </c>
      <c r="L14797">
        <v>0</v>
      </c>
      <c r="M14797" s="1" t="s">
        <v>32</v>
      </c>
      <c r="N14797" s="1" t="s">
        <v>48</v>
      </c>
      <c r="O14797">
        <v>0</v>
      </c>
    </row>
    <row r="14798" spans="1:15" x14ac:dyDescent="0.35">
      <c r="A14798" s="1" t="s">
        <v>29171</v>
      </c>
      <c r="B14798" s="2">
        <v>45534</v>
      </c>
      <c r="C14798" s="1" t="s">
        <v>343</v>
      </c>
      <c r="D14798" s="1" t="s">
        <v>29172</v>
      </c>
      <c r="E14798" s="1" t="s">
        <v>27</v>
      </c>
      <c r="F14798" s="1" t="s">
        <v>62</v>
      </c>
      <c r="G14798" s="1" t="s">
        <v>29173</v>
      </c>
      <c r="H14798" s="1" t="s">
        <v>66</v>
      </c>
      <c r="I14798" s="1" t="s">
        <v>31</v>
      </c>
      <c r="J14798">
        <v>5427</v>
      </c>
      <c r="K14798">
        <v>2</v>
      </c>
      <c r="L14798">
        <v>0</v>
      </c>
      <c r="M14798" s="1" t="s">
        <v>23</v>
      </c>
      <c r="N14798" s="1" t="s">
        <v>24</v>
      </c>
      <c r="O14798">
        <v>0</v>
      </c>
    </row>
    <row r="14799" spans="1:15" x14ac:dyDescent="0.35">
      <c r="A14799" s="1" t="s">
        <v>29171</v>
      </c>
      <c r="B14799" s="2">
        <v>45626</v>
      </c>
      <c r="C14799" s="1" t="s">
        <v>191</v>
      </c>
      <c r="D14799" s="1" t="s">
        <v>29174</v>
      </c>
      <c r="E14799" s="1" t="s">
        <v>18</v>
      </c>
      <c r="F14799" s="1" t="s">
        <v>101</v>
      </c>
      <c r="G14799" s="1" t="s">
        <v>29175</v>
      </c>
      <c r="H14799" s="1" t="s">
        <v>30</v>
      </c>
      <c r="I14799" s="1" t="s">
        <v>31</v>
      </c>
      <c r="J14799">
        <v>3817</v>
      </c>
      <c r="K14799">
        <v>4</v>
      </c>
      <c r="L14799">
        <v>10</v>
      </c>
      <c r="M14799" s="1" t="s">
        <v>32</v>
      </c>
      <c r="N14799" s="1" t="s">
        <v>48</v>
      </c>
      <c r="O14799">
        <v>0</v>
      </c>
    </row>
    <row r="14800" spans="1:15" x14ac:dyDescent="0.35">
      <c r="A14800" s="1" t="s">
        <v>29176</v>
      </c>
      <c r="B14800" s="2">
        <v>45609</v>
      </c>
      <c r="C14800" s="1" t="s">
        <v>135</v>
      </c>
      <c r="D14800" s="1" t="s">
        <v>29177</v>
      </c>
      <c r="E14800" s="1" t="s">
        <v>18</v>
      </c>
      <c r="F14800" s="1" t="s">
        <v>80</v>
      </c>
      <c r="G14800" s="1" t="s">
        <v>29178</v>
      </c>
      <c r="H14800" s="1" t="s">
        <v>202</v>
      </c>
      <c r="I14800" s="1" t="s">
        <v>31</v>
      </c>
      <c r="J14800">
        <v>3095</v>
      </c>
      <c r="K14800">
        <v>3</v>
      </c>
      <c r="L14800">
        <v>10</v>
      </c>
      <c r="M14800" s="1" t="s">
        <v>23</v>
      </c>
      <c r="N14800" s="1" t="s">
        <v>33</v>
      </c>
      <c r="O14800">
        <v>8356.5</v>
      </c>
    </row>
    <row r="14801" spans="1:15" x14ac:dyDescent="0.35">
      <c r="A14801" s="1" t="s">
        <v>29176</v>
      </c>
      <c r="B14801" s="2">
        <v>45312</v>
      </c>
      <c r="C14801" s="1" t="s">
        <v>386</v>
      </c>
      <c r="D14801" s="1" t="s">
        <v>20359</v>
      </c>
      <c r="E14801" s="1" t="s">
        <v>18</v>
      </c>
      <c r="F14801" s="1" t="s">
        <v>101</v>
      </c>
      <c r="G14801" s="1" t="s">
        <v>4025</v>
      </c>
      <c r="H14801" s="1" t="s">
        <v>40</v>
      </c>
      <c r="I14801" s="1" t="s">
        <v>41</v>
      </c>
      <c r="J14801">
        <v>39299</v>
      </c>
      <c r="K14801">
        <v>2</v>
      </c>
      <c r="L14801">
        <v>15</v>
      </c>
      <c r="M14801" s="1" t="s">
        <v>32</v>
      </c>
      <c r="N14801" s="1" t="s">
        <v>24</v>
      </c>
      <c r="O14801">
        <v>0</v>
      </c>
    </row>
    <row r="14802" spans="1:15" x14ac:dyDescent="0.35">
      <c r="A14802" s="1" t="s">
        <v>29179</v>
      </c>
      <c r="B14802" s="2">
        <v>45371</v>
      </c>
      <c r="C14802" s="1" t="s">
        <v>1626</v>
      </c>
      <c r="D14802" s="1" t="s">
        <v>29180</v>
      </c>
      <c r="E14802" s="1" t="s">
        <v>27</v>
      </c>
      <c r="F14802" s="1" t="s">
        <v>101</v>
      </c>
      <c r="G14802" s="1" t="s">
        <v>29181</v>
      </c>
      <c r="H14802" s="1" t="s">
        <v>154</v>
      </c>
      <c r="I14802" s="1" t="s">
        <v>22</v>
      </c>
      <c r="J14802">
        <v>4573</v>
      </c>
      <c r="K14802">
        <v>5</v>
      </c>
      <c r="L14802">
        <v>10</v>
      </c>
      <c r="M14802" s="1" t="s">
        <v>23</v>
      </c>
      <c r="N14802" s="1" t="s">
        <v>24</v>
      </c>
      <c r="O14802">
        <v>0</v>
      </c>
    </row>
    <row r="14803" spans="1:15" x14ac:dyDescent="0.35">
      <c r="A14803" s="1" t="s">
        <v>29179</v>
      </c>
      <c r="B14803" s="2">
        <v>45403</v>
      </c>
      <c r="C14803" s="1" t="s">
        <v>297</v>
      </c>
      <c r="D14803" s="1" t="s">
        <v>29182</v>
      </c>
      <c r="E14803" s="1" t="s">
        <v>74</v>
      </c>
      <c r="F14803" s="1" t="s">
        <v>101</v>
      </c>
      <c r="G14803" s="1" t="s">
        <v>190</v>
      </c>
      <c r="H14803" s="1" t="s">
        <v>154</v>
      </c>
      <c r="I14803" s="1" t="s">
        <v>22</v>
      </c>
      <c r="J14803">
        <v>2245</v>
      </c>
      <c r="K14803">
        <v>5</v>
      </c>
      <c r="L14803">
        <v>5</v>
      </c>
      <c r="M14803" s="1" t="s">
        <v>23</v>
      </c>
      <c r="N14803" s="1" t="s">
        <v>24</v>
      </c>
      <c r="O14803">
        <v>0</v>
      </c>
    </row>
    <row r="14804" spans="1:15" x14ac:dyDescent="0.35">
      <c r="A14804" s="1" t="s">
        <v>29179</v>
      </c>
      <c r="B14804" s="2">
        <v>45576</v>
      </c>
      <c r="C14804" s="1" t="s">
        <v>577</v>
      </c>
      <c r="D14804" s="1" t="s">
        <v>29183</v>
      </c>
      <c r="E14804" s="1" t="s">
        <v>18</v>
      </c>
      <c r="F14804" s="1" t="s">
        <v>80</v>
      </c>
      <c r="G14804" s="1" t="s">
        <v>5762</v>
      </c>
      <c r="H14804" s="1" t="s">
        <v>154</v>
      </c>
      <c r="I14804" s="1" t="s">
        <v>22</v>
      </c>
      <c r="J14804">
        <v>2186</v>
      </c>
      <c r="K14804">
        <v>2</v>
      </c>
      <c r="L14804">
        <v>10</v>
      </c>
      <c r="M14804" s="1" t="s">
        <v>32</v>
      </c>
      <c r="N14804" s="1" t="s">
        <v>24</v>
      </c>
      <c r="O14804">
        <v>0</v>
      </c>
    </row>
    <row r="14805" spans="1:15" x14ac:dyDescent="0.35">
      <c r="A14805" s="1" t="s">
        <v>29179</v>
      </c>
      <c r="B14805" s="2">
        <v>45510</v>
      </c>
      <c r="C14805" s="1" t="s">
        <v>303</v>
      </c>
      <c r="D14805" s="1" t="s">
        <v>29184</v>
      </c>
      <c r="E14805" s="1" t="s">
        <v>18</v>
      </c>
      <c r="F14805" s="1" t="s">
        <v>75</v>
      </c>
      <c r="G14805" s="1" t="s">
        <v>11171</v>
      </c>
      <c r="H14805" s="1" t="s">
        <v>82</v>
      </c>
      <c r="I14805" s="1" t="s">
        <v>22</v>
      </c>
      <c r="J14805">
        <v>625</v>
      </c>
      <c r="K14805">
        <v>4</v>
      </c>
      <c r="L14805">
        <v>0</v>
      </c>
      <c r="M14805" s="1" t="s">
        <v>42</v>
      </c>
      <c r="N14805" s="1" t="s">
        <v>48</v>
      </c>
      <c r="O14805">
        <v>0</v>
      </c>
    </row>
    <row r="14806" spans="1:15" x14ac:dyDescent="0.35">
      <c r="A14806" s="1" t="s">
        <v>29185</v>
      </c>
      <c r="B14806" s="2">
        <v>45533</v>
      </c>
      <c r="C14806" s="1" t="s">
        <v>413</v>
      </c>
      <c r="D14806" s="1" t="s">
        <v>14061</v>
      </c>
      <c r="E14806" s="1" t="s">
        <v>18</v>
      </c>
      <c r="F14806" s="1" t="s">
        <v>80</v>
      </c>
      <c r="G14806" s="1" t="s">
        <v>19321</v>
      </c>
      <c r="H14806" s="1" t="s">
        <v>154</v>
      </c>
      <c r="I14806" s="1" t="s">
        <v>22</v>
      </c>
      <c r="J14806">
        <v>588</v>
      </c>
      <c r="K14806">
        <v>4</v>
      </c>
      <c r="L14806">
        <v>15</v>
      </c>
      <c r="M14806" s="1" t="s">
        <v>32</v>
      </c>
      <c r="N14806" s="1" t="s">
        <v>24</v>
      </c>
      <c r="O14806">
        <v>0</v>
      </c>
    </row>
    <row r="14807" spans="1:15" x14ac:dyDescent="0.35">
      <c r="A14807" s="1" t="s">
        <v>29185</v>
      </c>
      <c r="B14807" s="2">
        <v>45552</v>
      </c>
      <c r="C14807" s="1" t="s">
        <v>1938</v>
      </c>
      <c r="D14807" s="1" t="s">
        <v>29186</v>
      </c>
      <c r="E14807" s="1" t="s">
        <v>27</v>
      </c>
      <c r="F14807" s="1" t="s">
        <v>101</v>
      </c>
      <c r="G14807" s="1" t="s">
        <v>1693</v>
      </c>
      <c r="H14807" s="1" t="s">
        <v>30</v>
      </c>
      <c r="I14807" s="1" t="s">
        <v>31</v>
      </c>
      <c r="J14807">
        <v>6136</v>
      </c>
      <c r="K14807">
        <v>2</v>
      </c>
      <c r="L14807">
        <v>5</v>
      </c>
      <c r="M14807" s="1" t="s">
        <v>32</v>
      </c>
      <c r="N14807" s="1" t="s">
        <v>33</v>
      </c>
      <c r="O14807">
        <v>11658.4</v>
      </c>
    </row>
    <row r="14808" spans="1:15" x14ac:dyDescent="0.35">
      <c r="A14808" s="1" t="s">
        <v>29185</v>
      </c>
      <c r="B14808" s="2">
        <v>45362</v>
      </c>
      <c r="C14808" s="1" t="s">
        <v>3589</v>
      </c>
      <c r="D14808" s="1" t="s">
        <v>29187</v>
      </c>
      <c r="E14808" s="1" t="s">
        <v>74</v>
      </c>
      <c r="F14808" s="1" t="s">
        <v>19</v>
      </c>
      <c r="G14808" s="1" t="s">
        <v>29188</v>
      </c>
      <c r="H14808" s="1" t="s">
        <v>21</v>
      </c>
      <c r="I14808" s="1" t="s">
        <v>22</v>
      </c>
      <c r="J14808">
        <v>2922</v>
      </c>
      <c r="K14808">
        <v>3</v>
      </c>
      <c r="L14808">
        <v>5</v>
      </c>
      <c r="M14808" s="1" t="s">
        <v>42</v>
      </c>
      <c r="N14808" s="1" t="s">
        <v>48</v>
      </c>
      <c r="O14808">
        <v>0</v>
      </c>
    </row>
    <row r="14809" spans="1:15" x14ac:dyDescent="0.35">
      <c r="A14809" s="1" t="s">
        <v>29189</v>
      </c>
      <c r="B14809" s="2">
        <v>45394</v>
      </c>
      <c r="C14809" s="1" t="s">
        <v>1079</v>
      </c>
      <c r="D14809" s="1" t="s">
        <v>29190</v>
      </c>
      <c r="E14809" s="1" t="s">
        <v>27</v>
      </c>
      <c r="F14809" s="1" t="s">
        <v>38</v>
      </c>
      <c r="G14809" s="1" t="s">
        <v>9960</v>
      </c>
      <c r="H14809" s="1" t="s">
        <v>58</v>
      </c>
      <c r="I14809" s="1" t="s">
        <v>41</v>
      </c>
      <c r="J14809">
        <v>8003</v>
      </c>
      <c r="K14809">
        <v>1</v>
      </c>
      <c r="L14809">
        <v>10</v>
      </c>
      <c r="M14809" s="1" t="s">
        <v>23</v>
      </c>
      <c r="N14809" s="1" t="s">
        <v>33</v>
      </c>
      <c r="O14809">
        <v>7202.7</v>
      </c>
    </row>
    <row r="14810" spans="1:15" x14ac:dyDescent="0.35">
      <c r="A14810" s="1" t="s">
        <v>29191</v>
      </c>
      <c r="B14810" s="2">
        <v>45316</v>
      </c>
      <c r="C14810" s="1" t="s">
        <v>574</v>
      </c>
      <c r="D14810" s="1" t="s">
        <v>29192</v>
      </c>
      <c r="E14810" s="1" t="s">
        <v>18</v>
      </c>
      <c r="F14810" s="1" t="s">
        <v>62</v>
      </c>
      <c r="G14810" s="1" t="s">
        <v>16150</v>
      </c>
      <c r="H14810" s="1" t="s">
        <v>47</v>
      </c>
      <c r="I14810" s="1" t="s">
        <v>41</v>
      </c>
      <c r="J14810">
        <v>14384</v>
      </c>
      <c r="K14810">
        <v>4</v>
      </c>
      <c r="L14810">
        <v>20</v>
      </c>
      <c r="M14810" s="1" t="s">
        <v>23</v>
      </c>
      <c r="N14810" s="1" t="s">
        <v>33</v>
      </c>
      <c r="O14810">
        <v>46028.800000000003</v>
      </c>
    </row>
    <row r="14811" spans="1:15" x14ac:dyDescent="0.35">
      <c r="A14811" s="1" t="s">
        <v>29191</v>
      </c>
      <c r="B14811" s="2">
        <v>45455</v>
      </c>
      <c r="C14811" s="1" t="s">
        <v>270</v>
      </c>
      <c r="D14811" s="1" t="s">
        <v>29193</v>
      </c>
      <c r="E14811" s="1" t="s">
        <v>27</v>
      </c>
      <c r="F14811" s="1" t="s">
        <v>101</v>
      </c>
      <c r="G14811" s="1" t="s">
        <v>23499</v>
      </c>
      <c r="H14811" s="1" t="s">
        <v>66</v>
      </c>
      <c r="I14811" s="1" t="s">
        <v>31</v>
      </c>
      <c r="J14811">
        <v>2770</v>
      </c>
      <c r="K14811">
        <v>2</v>
      </c>
      <c r="L14811">
        <v>0</v>
      </c>
      <c r="M14811" s="1" t="s">
        <v>23</v>
      </c>
      <c r="N14811" s="1" t="s">
        <v>33</v>
      </c>
      <c r="O14811">
        <v>5540</v>
      </c>
    </row>
    <row r="14812" spans="1:15" x14ac:dyDescent="0.35">
      <c r="A14812" s="1" t="s">
        <v>29194</v>
      </c>
      <c r="B14812" s="2">
        <v>45444</v>
      </c>
      <c r="C14812" s="1" t="s">
        <v>1263</v>
      </c>
      <c r="D14812" s="1" t="s">
        <v>29195</v>
      </c>
      <c r="E14812" s="1" t="s">
        <v>18</v>
      </c>
      <c r="F14812" s="1" t="s">
        <v>80</v>
      </c>
      <c r="G14812" s="1" t="s">
        <v>29196</v>
      </c>
      <c r="H14812" s="1" t="s">
        <v>154</v>
      </c>
      <c r="I14812" s="1" t="s">
        <v>22</v>
      </c>
      <c r="J14812">
        <v>2041</v>
      </c>
      <c r="K14812">
        <v>3</v>
      </c>
      <c r="L14812">
        <v>20</v>
      </c>
      <c r="M14812" s="1" t="s">
        <v>32</v>
      </c>
      <c r="N14812" s="1" t="s">
        <v>48</v>
      </c>
      <c r="O14812">
        <v>0</v>
      </c>
    </row>
    <row r="14813" spans="1:15" x14ac:dyDescent="0.35">
      <c r="A14813" s="1" t="s">
        <v>29194</v>
      </c>
      <c r="B14813" s="2">
        <v>45526</v>
      </c>
      <c r="C14813" s="1" t="s">
        <v>813</v>
      </c>
      <c r="D14813" s="1" t="s">
        <v>29197</v>
      </c>
      <c r="E14813" s="1" t="s">
        <v>74</v>
      </c>
      <c r="F14813" s="1" t="s">
        <v>28</v>
      </c>
      <c r="G14813" s="1" t="s">
        <v>26738</v>
      </c>
      <c r="H14813" s="1" t="s">
        <v>154</v>
      </c>
      <c r="I14813" s="1" t="s">
        <v>22</v>
      </c>
      <c r="J14813">
        <v>749</v>
      </c>
      <c r="K14813">
        <v>4</v>
      </c>
      <c r="L14813">
        <v>15</v>
      </c>
      <c r="M14813" s="1" t="s">
        <v>32</v>
      </c>
      <c r="N14813" s="1" t="s">
        <v>24</v>
      </c>
      <c r="O14813">
        <v>0</v>
      </c>
    </row>
    <row r="14814" spans="1:15" x14ac:dyDescent="0.35">
      <c r="A14814" s="1" t="s">
        <v>29194</v>
      </c>
      <c r="B14814" s="2">
        <v>45645</v>
      </c>
      <c r="C14814" s="1" t="s">
        <v>1626</v>
      </c>
      <c r="D14814" s="1" t="s">
        <v>29198</v>
      </c>
      <c r="E14814" s="1" t="s">
        <v>18</v>
      </c>
      <c r="F14814" s="1" t="s">
        <v>101</v>
      </c>
      <c r="G14814" s="1" t="s">
        <v>9749</v>
      </c>
      <c r="H14814" s="1" t="s">
        <v>53</v>
      </c>
      <c r="I14814" s="1" t="s">
        <v>31</v>
      </c>
      <c r="J14814">
        <v>7898</v>
      </c>
      <c r="K14814">
        <v>3</v>
      </c>
      <c r="L14814">
        <v>0</v>
      </c>
      <c r="M14814" s="1" t="s">
        <v>32</v>
      </c>
      <c r="N14814" s="1" t="s">
        <v>24</v>
      </c>
      <c r="O14814">
        <v>0</v>
      </c>
    </row>
    <row r="14815" spans="1:15" x14ac:dyDescent="0.35">
      <c r="A14815" s="1" t="s">
        <v>29199</v>
      </c>
      <c r="B14815" s="2">
        <v>45372</v>
      </c>
      <c r="C14815" s="1" t="s">
        <v>773</v>
      </c>
      <c r="D14815" s="1" t="s">
        <v>29200</v>
      </c>
      <c r="E14815" s="1" t="s">
        <v>74</v>
      </c>
      <c r="F14815" s="1" t="s">
        <v>28</v>
      </c>
      <c r="G14815" s="1" t="s">
        <v>18161</v>
      </c>
      <c r="H14815" s="1" t="s">
        <v>66</v>
      </c>
      <c r="I14815" s="1" t="s">
        <v>31</v>
      </c>
      <c r="J14815">
        <v>5496</v>
      </c>
      <c r="K14815">
        <v>5</v>
      </c>
      <c r="L14815">
        <v>10</v>
      </c>
      <c r="M14815" s="1" t="s">
        <v>32</v>
      </c>
      <c r="N14815" s="1" t="s">
        <v>33</v>
      </c>
      <c r="O14815">
        <v>24732</v>
      </c>
    </row>
    <row r="14816" spans="1:15" x14ac:dyDescent="0.35">
      <c r="A14816" s="1" t="s">
        <v>29199</v>
      </c>
      <c r="B14816" s="2">
        <v>45399</v>
      </c>
      <c r="C14816" s="1" t="s">
        <v>842</v>
      </c>
      <c r="D14816" s="1" t="s">
        <v>29201</v>
      </c>
      <c r="E14816" s="1" t="s">
        <v>27</v>
      </c>
      <c r="F14816" s="1" t="s">
        <v>19</v>
      </c>
      <c r="G14816" s="1" t="s">
        <v>4162</v>
      </c>
      <c r="H14816" s="1" t="s">
        <v>21</v>
      </c>
      <c r="I14816" s="1" t="s">
        <v>22</v>
      </c>
      <c r="J14816">
        <v>4066</v>
      </c>
      <c r="K14816">
        <v>5</v>
      </c>
      <c r="L14816">
        <v>0</v>
      </c>
      <c r="M14816" s="1" t="s">
        <v>42</v>
      </c>
      <c r="N14816" s="1" t="s">
        <v>24</v>
      </c>
      <c r="O14816">
        <v>0</v>
      </c>
    </row>
    <row r="14817" spans="1:15" x14ac:dyDescent="0.35">
      <c r="A14817" s="1" t="s">
        <v>29202</v>
      </c>
      <c r="B14817" s="2">
        <v>45359</v>
      </c>
      <c r="C14817" s="1" t="s">
        <v>410</v>
      </c>
      <c r="D14817" s="1" t="s">
        <v>29203</v>
      </c>
      <c r="E14817" s="1" t="s">
        <v>74</v>
      </c>
      <c r="F14817" s="1" t="s">
        <v>62</v>
      </c>
      <c r="G14817" s="1" t="s">
        <v>8451</v>
      </c>
      <c r="H14817" s="1" t="s">
        <v>58</v>
      </c>
      <c r="I14817" s="1" t="s">
        <v>41</v>
      </c>
      <c r="J14817">
        <v>77626</v>
      </c>
      <c r="K14817">
        <v>4</v>
      </c>
      <c r="L14817">
        <v>15</v>
      </c>
      <c r="M14817" s="1" t="s">
        <v>42</v>
      </c>
      <c r="N14817" s="1" t="s">
        <v>48</v>
      </c>
      <c r="O14817">
        <v>0</v>
      </c>
    </row>
    <row r="14818" spans="1:15" x14ac:dyDescent="0.35">
      <c r="A14818" s="1" t="s">
        <v>29202</v>
      </c>
      <c r="B14818" s="2">
        <v>45569</v>
      </c>
      <c r="C14818" s="1" t="s">
        <v>1072</v>
      </c>
      <c r="D14818" s="1" t="s">
        <v>29204</v>
      </c>
      <c r="E14818" s="1" t="s">
        <v>74</v>
      </c>
      <c r="F14818" s="1" t="s">
        <v>38</v>
      </c>
      <c r="G14818" s="1" t="s">
        <v>25722</v>
      </c>
      <c r="H14818" s="1" t="s">
        <v>30</v>
      </c>
      <c r="I14818" s="1" t="s">
        <v>31</v>
      </c>
      <c r="J14818">
        <v>5345</v>
      </c>
      <c r="K14818">
        <v>5</v>
      </c>
      <c r="L14818">
        <v>15</v>
      </c>
      <c r="M14818" s="1" t="s">
        <v>32</v>
      </c>
      <c r="N14818" s="1" t="s">
        <v>24</v>
      </c>
      <c r="O14818">
        <v>0</v>
      </c>
    </row>
    <row r="14819" spans="1:15" x14ac:dyDescent="0.35">
      <c r="A14819" s="1" t="s">
        <v>29205</v>
      </c>
      <c r="B14819" s="2">
        <v>45506</v>
      </c>
      <c r="C14819" s="1" t="s">
        <v>1269</v>
      </c>
      <c r="D14819" s="1" t="s">
        <v>29206</v>
      </c>
      <c r="E14819" s="1" t="s">
        <v>74</v>
      </c>
      <c r="F14819" s="1" t="s">
        <v>38</v>
      </c>
      <c r="G14819" s="1" t="s">
        <v>8133</v>
      </c>
      <c r="H14819" s="1" t="s">
        <v>58</v>
      </c>
      <c r="I14819" s="1" t="s">
        <v>41</v>
      </c>
      <c r="J14819">
        <v>29418</v>
      </c>
      <c r="K14819">
        <v>1</v>
      </c>
      <c r="L14819">
        <v>10</v>
      </c>
      <c r="M14819" s="1" t="s">
        <v>42</v>
      </c>
      <c r="N14819" s="1" t="s">
        <v>33</v>
      </c>
      <c r="O14819">
        <v>26476.2</v>
      </c>
    </row>
    <row r="14820" spans="1:15" x14ac:dyDescent="0.35">
      <c r="A14820" s="1" t="s">
        <v>29207</v>
      </c>
      <c r="B14820" s="2">
        <v>45645</v>
      </c>
      <c r="C14820" s="1" t="s">
        <v>565</v>
      </c>
      <c r="D14820" s="1" t="s">
        <v>5295</v>
      </c>
      <c r="E14820" s="1" t="s">
        <v>18</v>
      </c>
      <c r="F14820" s="1" t="s">
        <v>28</v>
      </c>
      <c r="G14820" s="1" t="s">
        <v>3664</v>
      </c>
      <c r="H14820" s="1" t="s">
        <v>82</v>
      </c>
      <c r="I14820" s="1" t="s">
        <v>22</v>
      </c>
      <c r="J14820">
        <v>4100</v>
      </c>
      <c r="K14820">
        <v>5</v>
      </c>
      <c r="L14820">
        <v>5</v>
      </c>
      <c r="M14820" s="1" t="s">
        <v>23</v>
      </c>
      <c r="N14820" s="1" t="s">
        <v>48</v>
      </c>
      <c r="O14820">
        <v>0</v>
      </c>
    </row>
    <row r="14821" spans="1:15" x14ac:dyDescent="0.35">
      <c r="A14821" s="1" t="s">
        <v>29207</v>
      </c>
      <c r="B14821" s="2">
        <v>45641</v>
      </c>
      <c r="C14821" s="1" t="s">
        <v>91</v>
      </c>
      <c r="D14821" s="1" t="s">
        <v>23250</v>
      </c>
      <c r="E14821" s="1" t="s">
        <v>18</v>
      </c>
      <c r="F14821" s="1" t="s">
        <v>75</v>
      </c>
      <c r="G14821" s="1" t="s">
        <v>10976</v>
      </c>
      <c r="H14821" s="1" t="s">
        <v>82</v>
      </c>
      <c r="I14821" s="1" t="s">
        <v>22</v>
      </c>
      <c r="J14821">
        <v>2531</v>
      </c>
      <c r="K14821">
        <v>2</v>
      </c>
      <c r="L14821">
        <v>0</v>
      </c>
      <c r="M14821" s="1" t="s">
        <v>42</v>
      </c>
      <c r="N14821" s="1" t="s">
        <v>33</v>
      </c>
      <c r="O14821">
        <v>5062</v>
      </c>
    </row>
    <row r="14822" spans="1:15" x14ac:dyDescent="0.35">
      <c r="A14822" s="1" t="s">
        <v>29208</v>
      </c>
      <c r="B14822" s="2">
        <v>45577</v>
      </c>
      <c r="C14822" s="1" t="s">
        <v>1005</v>
      </c>
      <c r="D14822" s="1" t="s">
        <v>29209</v>
      </c>
      <c r="E14822" s="1" t="s">
        <v>74</v>
      </c>
      <c r="F14822" s="1" t="s">
        <v>38</v>
      </c>
      <c r="G14822" s="1" t="s">
        <v>27512</v>
      </c>
      <c r="H14822" s="1" t="s">
        <v>40</v>
      </c>
      <c r="I14822" s="1" t="s">
        <v>41</v>
      </c>
      <c r="J14822">
        <v>38547</v>
      </c>
      <c r="K14822">
        <v>5</v>
      </c>
      <c r="L14822">
        <v>15</v>
      </c>
      <c r="M14822" s="1" t="s">
        <v>42</v>
      </c>
      <c r="N14822" s="1" t="s">
        <v>48</v>
      </c>
      <c r="O14822">
        <v>0</v>
      </c>
    </row>
    <row r="14823" spans="1:15" x14ac:dyDescent="0.35">
      <c r="A14823" s="1" t="s">
        <v>29208</v>
      </c>
      <c r="B14823" s="2">
        <v>45374</v>
      </c>
      <c r="C14823" s="1" t="s">
        <v>906</v>
      </c>
      <c r="D14823" s="1" t="s">
        <v>21401</v>
      </c>
      <c r="E14823" s="1" t="s">
        <v>18</v>
      </c>
      <c r="F14823" s="1" t="s">
        <v>62</v>
      </c>
      <c r="G14823" s="1" t="s">
        <v>16735</v>
      </c>
      <c r="H14823" s="1" t="s">
        <v>89</v>
      </c>
      <c r="I14823" s="1" t="s">
        <v>41</v>
      </c>
      <c r="J14823">
        <v>59935</v>
      </c>
      <c r="K14823">
        <v>5</v>
      </c>
      <c r="L14823">
        <v>15</v>
      </c>
      <c r="M14823" s="1" t="s">
        <v>42</v>
      </c>
      <c r="N14823" s="1" t="s">
        <v>33</v>
      </c>
      <c r="O14823">
        <v>254723.75</v>
      </c>
    </row>
    <row r="14824" spans="1:15" x14ac:dyDescent="0.35">
      <c r="A14824" s="1" t="s">
        <v>29208</v>
      </c>
      <c r="B14824" s="2">
        <v>45645</v>
      </c>
      <c r="C14824" s="1" t="s">
        <v>120</v>
      </c>
      <c r="D14824" s="1" t="s">
        <v>29210</v>
      </c>
      <c r="E14824" s="1" t="s">
        <v>37</v>
      </c>
      <c r="F14824" s="1" t="s">
        <v>19</v>
      </c>
      <c r="G14824" s="1" t="s">
        <v>12592</v>
      </c>
      <c r="H14824" s="1" t="s">
        <v>89</v>
      </c>
      <c r="I14824" s="1" t="s">
        <v>41</v>
      </c>
      <c r="J14824">
        <v>77338</v>
      </c>
      <c r="K14824">
        <v>4</v>
      </c>
      <c r="L14824">
        <v>-10</v>
      </c>
      <c r="M14824" s="1" t="s">
        <v>23</v>
      </c>
      <c r="N14824" s="1" t="s">
        <v>48</v>
      </c>
      <c r="O14824">
        <v>0</v>
      </c>
    </row>
    <row r="14825" spans="1:15" x14ac:dyDescent="0.35">
      <c r="A14825" s="1" t="s">
        <v>29211</v>
      </c>
      <c r="B14825" s="2">
        <v>45551</v>
      </c>
      <c r="C14825" s="1" t="s">
        <v>1224</v>
      </c>
      <c r="D14825" s="1" t="s">
        <v>29212</v>
      </c>
      <c r="E14825" s="1" t="s">
        <v>74</v>
      </c>
      <c r="F14825" s="1" t="s">
        <v>101</v>
      </c>
      <c r="G14825" s="1" t="s">
        <v>29213</v>
      </c>
      <c r="H14825" s="1" t="s">
        <v>89</v>
      </c>
      <c r="I14825" s="1" t="s">
        <v>41</v>
      </c>
      <c r="J14825">
        <v>6950</v>
      </c>
      <c r="K14825">
        <v>2</v>
      </c>
      <c r="L14825">
        <v>20</v>
      </c>
      <c r="M14825" s="1" t="s">
        <v>42</v>
      </c>
      <c r="N14825" s="1" t="s">
        <v>24</v>
      </c>
      <c r="O14825">
        <v>0</v>
      </c>
    </row>
    <row r="14826" spans="1:15" x14ac:dyDescent="0.35">
      <c r="A14826" s="1" t="s">
        <v>29214</v>
      </c>
      <c r="B14826" s="2">
        <v>45650</v>
      </c>
      <c r="C14826" s="1" t="s">
        <v>2457</v>
      </c>
      <c r="D14826" s="1" t="s">
        <v>29215</v>
      </c>
      <c r="E14826" s="1" t="s">
        <v>18</v>
      </c>
      <c r="F14826" s="1" t="s">
        <v>101</v>
      </c>
      <c r="G14826" s="1" t="s">
        <v>10322</v>
      </c>
      <c r="H14826" s="1" t="s">
        <v>154</v>
      </c>
      <c r="I14826" s="1" t="s">
        <v>22</v>
      </c>
      <c r="J14826">
        <v>1864</v>
      </c>
      <c r="K14826">
        <v>1</v>
      </c>
      <c r="L14826">
        <v>15</v>
      </c>
      <c r="M14826" s="1" t="s">
        <v>23</v>
      </c>
      <c r="N14826" s="1" t="s">
        <v>48</v>
      </c>
      <c r="O14826">
        <v>0</v>
      </c>
    </row>
    <row r="14827" spans="1:15" x14ac:dyDescent="0.35">
      <c r="A14827" s="1" t="s">
        <v>29216</v>
      </c>
      <c r="B14827" s="2">
        <v>45636</v>
      </c>
      <c r="C14827" s="1" t="s">
        <v>360</v>
      </c>
      <c r="D14827" s="1" t="s">
        <v>29217</v>
      </c>
      <c r="E14827" s="1" t="s">
        <v>27</v>
      </c>
      <c r="F14827" s="1" t="s">
        <v>62</v>
      </c>
      <c r="G14827" s="1" t="s">
        <v>8119</v>
      </c>
      <c r="H14827" s="1" t="s">
        <v>119</v>
      </c>
      <c r="I14827" s="1" t="s">
        <v>22</v>
      </c>
      <c r="J14827">
        <v>3287</v>
      </c>
      <c r="K14827">
        <v>1</v>
      </c>
      <c r="L14827">
        <v>0</v>
      </c>
      <c r="M14827" s="1" t="s">
        <v>23</v>
      </c>
      <c r="N14827" s="1" t="s">
        <v>24</v>
      </c>
      <c r="O14827">
        <v>0</v>
      </c>
    </row>
    <row r="14828" spans="1:15" x14ac:dyDescent="0.35">
      <c r="A14828" s="1" t="s">
        <v>29216</v>
      </c>
      <c r="B14828" s="2">
        <v>45596</v>
      </c>
      <c r="C14828" s="1" t="s">
        <v>2475</v>
      </c>
      <c r="D14828" s="1" t="s">
        <v>29218</v>
      </c>
      <c r="E14828" s="1" t="s">
        <v>27</v>
      </c>
      <c r="F14828" s="1" t="s">
        <v>28</v>
      </c>
      <c r="G14828" s="1" t="s">
        <v>26250</v>
      </c>
      <c r="H14828" s="1" t="s">
        <v>40</v>
      </c>
      <c r="I14828" s="1" t="s">
        <v>41</v>
      </c>
      <c r="J14828">
        <v>20583</v>
      </c>
      <c r="K14828">
        <v>4</v>
      </c>
      <c r="L14828">
        <v>10</v>
      </c>
      <c r="M14828" s="1" t="s">
        <v>42</v>
      </c>
      <c r="N14828" s="1" t="s">
        <v>48</v>
      </c>
      <c r="O14828">
        <v>0</v>
      </c>
    </row>
    <row r="14829" spans="1:15" x14ac:dyDescent="0.35">
      <c r="A14829" s="1" t="s">
        <v>29219</v>
      </c>
      <c r="B14829" s="2">
        <v>45427</v>
      </c>
      <c r="C14829" s="1" t="s">
        <v>374</v>
      </c>
      <c r="D14829" s="1" t="s">
        <v>29220</v>
      </c>
      <c r="E14829" s="1" t="s">
        <v>74</v>
      </c>
      <c r="F14829" s="1" t="s">
        <v>101</v>
      </c>
      <c r="G14829" s="1" t="s">
        <v>315</v>
      </c>
      <c r="H14829" s="1" t="s">
        <v>154</v>
      </c>
      <c r="I14829" s="1" t="s">
        <v>22</v>
      </c>
      <c r="J14829">
        <v>3005</v>
      </c>
      <c r="K14829">
        <v>4</v>
      </c>
      <c r="L14829">
        <v>15</v>
      </c>
      <c r="M14829" s="1" t="s">
        <v>23</v>
      </c>
      <c r="N14829" s="1" t="s">
        <v>33</v>
      </c>
      <c r="O14829">
        <v>10217</v>
      </c>
    </row>
    <row r="14830" spans="1:15" x14ac:dyDescent="0.35">
      <c r="A14830" s="1" t="s">
        <v>29219</v>
      </c>
      <c r="B14830" s="2">
        <v>45526</v>
      </c>
      <c r="C14830" s="1" t="s">
        <v>923</v>
      </c>
      <c r="D14830" s="1" t="s">
        <v>8905</v>
      </c>
      <c r="E14830" s="1" t="s">
        <v>18</v>
      </c>
      <c r="F14830" s="1" t="s">
        <v>80</v>
      </c>
      <c r="G14830" s="1" t="s">
        <v>7198</v>
      </c>
      <c r="H14830" s="1" t="s">
        <v>40</v>
      </c>
      <c r="I14830" s="1" t="s">
        <v>41</v>
      </c>
      <c r="J14830">
        <v>45018</v>
      </c>
      <c r="K14830">
        <v>1</v>
      </c>
      <c r="L14830">
        <v>0</v>
      </c>
      <c r="M14830" s="1" t="s">
        <v>42</v>
      </c>
      <c r="N14830" s="1" t="s">
        <v>48</v>
      </c>
      <c r="O14830">
        <v>0</v>
      </c>
    </row>
    <row r="14831" spans="1:15" x14ac:dyDescent="0.35">
      <c r="A14831" s="1" t="s">
        <v>29221</v>
      </c>
      <c r="B14831" s="2">
        <v>45517</v>
      </c>
      <c r="C14831" s="1" t="s">
        <v>1098</v>
      </c>
      <c r="D14831" s="1" t="s">
        <v>29222</v>
      </c>
      <c r="E14831" s="1" t="s">
        <v>27</v>
      </c>
      <c r="F14831" s="1" t="s">
        <v>101</v>
      </c>
      <c r="G14831" s="1" t="s">
        <v>787</v>
      </c>
      <c r="H14831" s="1" t="s">
        <v>82</v>
      </c>
      <c r="I14831" s="1" t="s">
        <v>22</v>
      </c>
      <c r="J14831">
        <v>3382</v>
      </c>
      <c r="K14831">
        <v>3</v>
      </c>
      <c r="L14831">
        <v>15</v>
      </c>
      <c r="M14831" s="1" t="s">
        <v>42</v>
      </c>
      <c r="N14831" s="1" t="s">
        <v>24</v>
      </c>
      <c r="O14831">
        <v>0</v>
      </c>
    </row>
    <row r="14832" spans="1:15" x14ac:dyDescent="0.35">
      <c r="A14832" s="1" t="s">
        <v>29221</v>
      </c>
      <c r="B14832" s="2">
        <v>45577</v>
      </c>
      <c r="C14832" s="1" t="s">
        <v>3136</v>
      </c>
      <c r="D14832" s="1" t="s">
        <v>29223</v>
      </c>
      <c r="E14832" s="1" t="s">
        <v>37</v>
      </c>
      <c r="F14832" s="1" t="s">
        <v>28</v>
      </c>
      <c r="G14832" s="1" t="s">
        <v>5790</v>
      </c>
      <c r="H14832" s="1" t="s">
        <v>119</v>
      </c>
      <c r="I14832" s="1" t="s">
        <v>22</v>
      </c>
      <c r="J14832">
        <v>3038</v>
      </c>
      <c r="K14832">
        <v>1</v>
      </c>
      <c r="L14832">
        <v>15</v>
      </c>
      <c r="M14832" s="1" t="s">
        <v>32</v>
      </c>
      <c r="N14832" s="1" t="s">
        <v>24</v>
      </c>
      <c r="O14832">
        <v>0</v>
      </c>
    </row>
    <row r="14833" spans="1:15" x14ac:dyDescent="0.35">
      <c r="A14833" s="1" t="s">
        <v>29221</v>
      </c>
      <c r="B14833" s="2">
        <v>45343</v>
      </c>
      <c r="C14833" s="1" t="s">
        <v>1047</v>
      </c>
      <c r="D14833" s="1" t="s">
        <v>29224</v>
      </c>
      <c r="E14833" s="1" t="s">
        <v>74</v>
      </c>
      <c r="F14833" s="1" t="s">
        <v>28</v>
      </c>
      <c r="G14833" s="1" t="s">
        <v>7817</v>
      </c>
      <c r="H14833" s="1" t="s">
        <v>30</v>
      </c>
      <c r="I14833" s="1" t="s">
        <v>31</v>
      </c>
      <c r="J14833">
        <v>5786</v>
      </c>
      <c r="K14833">
        <v>1</v>
      </c>
      <c r="L14833">
        <v>15</v>
      </c>
      <c r="M14833" s="1" t="s">
        <v>32</v>
      </c>
      <c r="N14833" s="1" t="s">
        <v>33</v>
      </c>
      <c r="O14833">
        <v>4918.1000000000004</v>
      </c>
    </row>
    <row r="14834" spans="1:15" x14ac:dyDescent="0.35">
      <c r="A14834" s="1" t="s">
        <v>29225</v>
      </c>
      <c r="B14834" s="2">
        <v>45459</v>
      </c>
      <c r="C14834" s="1" t="s">
        <v>1924</v>
      </c>
      <c r="D14834" s="1" t="s">
        <v>29226</v>
      </c>
      <c r="E14834" s="1" t="s">
        <v>74</v>
      </c>
      <c r="F14834" s="1" t="s">
        <v>80</v>
      </c>
      <c r="G14834" s="1" t="s">
        <v>29227</v>
      </c>
      <c r="H14834" s="1" t="s">
        <v>154</v>
      </c>
      <c r="I14834" s="1" t="s">
        <v>22</v>
      </c>
      <c r="J14834">
        <v>2149</v>
      </c>
      <c r="K14834">
        <v>3</v>
      </c>
      <c r="L14834">
        <v>15</v>
      </c>
      <c r="M14834" s="1" t="s">
        <v>23</v>
      </c>
      <c r="N14834" s="1" t="s">
        <v>48</v>
      </c>
      <c r="O14834">
        <v>0</v>
      </c>
    </row>
    <row r="14835" spans="1:15" x14ac:dyDescent="0.35">
      <c r="A14835" s="1" t="s">
        <v>29225</v>
      </c>
      <c r="B14835" s="2">
        <v>45477</v>
      </c>
      <c r="C14835" s="1" t="s">
        <v>934</v>
      </c>
      <c r="D14835" s="1" t="s">
        <v>29228</v>
      </c>
      <c r="E14835" s="1" t="s">
        <v>27</v>
      </c>
      <c r="F14835" s="1" t="s">
        <v>80</v>
      </c>
      <c r="G14835" s="1" t="s">
        <v>12519</v>
      </c>
      <c r="H14835" s="1" t="s">
        <v>47</v>
      </c>
      <c r="I14835" s="1" t="s">
        <v>41</v>
      </c>
      <c r="J14835">
        <v>8064</v>
      </c>
      <c r="K14835">
        <v>3</v>
      </c>
      <c r="L14835">
        <v>20</v>
      </c>
      <c r="M14835" s="1" t="s">
        <v>32</v>
      </c>
      <c r="N14835" s="1" t="s">
        <v>33</v>
      </c>
      <c r="O14835">
        <v>19353.599999999999</v>
      </c>
    </row>
    <row r="14836" spans="1:15" x14ac:dyDescent="0.35">
      <c r="A14836" s="1" t="s">
        <v>29229</v>
      </c>
      <c r="B14836" s="2">
        <v>45549</v>
      </c>
      <c r="C14836" s="1" t="s">
        <v>1702</v>
      </c>
      <c r="D14836" s="1" t="s">
        <v>29230</v>
      </c>
      <c r="E14836" s="1" t="s">
        <v>18</v>
      </c>
      <c r="F14836" s="1" t="s">
        <v>28</v>
      </c>
      <c r="G14836" s="1" t="s">
        <v>21243</v>
      </c>
      <c r="H14836" s="1" t="s">
        <v>53</v>
      </c>
      <c r="I14836" s="1" t="s">
        <v>31</v>
      </c>
      <c r="J14836">
        <v>3421</v>
      </c>
      <c r="K14836">
        <v>2</v>
      </c>
      <c r="L14836">
        <v>20</v>
      </c>
      <c r="M14836" s="1" t="s">
        <v>23</v>
      </c>
      <c r="N14836" s="1" t="s">
        <v>33</v>
      </c>
      <c r="O14836">
        <v>5473.6</v>
      </c>
    </row>
    <row r="14837" spans="1:15" x14ac:dyDescent="0.35">
      <c r="A14837" s="1" t="s">
        <v>29229</v>
      </c>
      <c r="B14837" s="2">
        <v>45640</v>
      </c>
      <c r="C14837" s="1" t="s">
        <v>86</v>
      </c>
      <c r="D14837" s="1" t="s">
        <v>29231</v>
      </c>
      <c r="E14837" s="1" t="s">
        <v>27</v>
      </c>
      <c r="F14837" s="1" t="s">
        <v>19</v>
      </c>
      <c r="G14837" s="1" t="s">
        <v>15739</v>
      </c>
      <c r="H14837" s="1" t="s">
        <v>82</v>
      </c>
      <c r="I14837" s="1" t="s">
        <v>22</v>
      </c>
      <c r="J14837">
        <v>2405</v>
      </c>
      <c r="K14837">
        <v>4</v>
      </c>
      <c r="L14837">
        <v>20</v>
      </c>
      <c r="M14837" s="1" t="s">
        <v>23</v>
      </c>
      <c r="N14837" s="1" t="s">
        <v>48</v>
      </c>
      <c r="O14837">
        <v>0</v>
      </c>
    </row>
    <row r="14838" spans="1:15" x14ac:dyDescent="0.35">
      <c r="A14838" s="1" t="s">
        <v>29232</v>
      </c>
      <c r="B14838" s="2">
        <v>45314</v>
      </c>
      <c r="C14838" s="1" t="s">
        <v>120</v>
      </c>
      <c r="D14838" s="1" t="s">
        <v>29233</v>
      </c>
      <c r="E14838" s="1" t="s">
        <v>37</v>
      </c>
      <c r="F14838" s="1" t="s">
        <v>19</v>
      </c>
      <c r="G14838" s="1" t="s">
        <v>12249</v>
      </c>
      <c r="H14838" s="1" t="s">
        <v>154</v>
      </c>
      <c r="I14838" s="1" t="s">
        <v>22</v>
      </c>
      <c r="J14838">
        <v>1835</v>
      </c>
      <c r="K14838">
        <v>5</v>
      </c>
      <c r="L14838">
        <v>5</v>
      </c>
      <c r="M14838" s="1" t="s">
        <v>32</v>
      </c>
      <c r="N14838" s="1" t="s">
        <v>33</v>
      </c>
      <c r="O14838">
        <v>8716.25</v>
      </c>
    </row>
    <row r="14839" spans="1:15" x14ac:dyDescent="0.35">
      <c r="A14839" s="1" t="s">
        <v>29232</v>
      </c>
      <c r="B14839" s="2">
        <v>45366</v>
      </c>
      <c r="C14839" s="1" t="s">
        <v>460</v>
      </c>
      <c r="D14839" s="1" t="s">
        <v>29234</v>
      </c>
      <c r="E14839" s="1" t="s">
        <v>74</v>
      </c>
      <c r="F14839" s="1" t="s">
        <v>62</v>
      </c>
      <c r="G14839" s="1" t="s">
        <v>10009</v>
      </c>
      <c r="H14839" s="1" t="s">
        <v>89</v>
      </c>
      <c r="I14839" s="1" t="s">
        <v>41</v>
      </c>
      <c r="J14839">
        <v>10955</v>
      </c>
      <c r="K14839">
        <v>5</v>
      </c>
      <c r="L14839">
        <v>10</v>
      </c>
      <c r="M14839" s="1" t="s">
        <v>23</v>
      </c>
      <c r="N14839" s="1" t="s">
        <v>48</v>
      </c>
      <c r="O14839">
        <v>0</v>
      </c>
    </row>
    <row r="14840" spans="1:15" x14ac:dyDescent="0.35">
      <c r="A14840" s="1" t="s">
        <v>29232</v>
      </c>
      <c r="B14840" s="2">
        <v>45382</v>
      </c>
      <c r="C14840" s="1" t="s">
        <v>313</v>
      </c>
      <c r="D14840" s="1" t="s">
        <v>29235</v>
      </c>
      <c r="E14840" s="1" t="s">
        <v>74</v>
      </c>
      <c r="F14840" s="1" t="s">
        <v>80</v>
      </c>
      <c r="G14840" s="1" t="s">
        <v>6848</v>
      </c>
      <c r="H14840" s="1" t="s">
        <v>119</v>
      </c>
      <c r="I14840" s="1" t="s">
        <v>22</v>
      </c>
      <c r="J14840">
        <v>4341</v>
      </c>
      <c r="K14840">
        <v>5</v>
      </c>
      <c r="L14840">
        <v>10</v>
      </c>
      <c r="M14840" s="1" t="s">
        <v>42</v>
      </c>
      <c r="N14840" s="1" t="s">
        <v>24</v>
      </c>
      <c r="O14840">
        <v>0</v>
      </c>
    </row>
    <row r="14841" spans="1:15" x14ac:dyDescent="0.35">
      <c r="A14841" s="1" t="s">
        <v>29236</v>
      </c>
      <c r="B14841" s="2">
        <v>45614</v>
      </c>
      <c r="C14841" s="1" t="s">
        <v>3292</v>
      </c>
      <c r="D14841" s="1" t="s">
        <v>29237</v>
      </c>
      <c r="E14841" s="1" t="s">
        <v>27</v>
      </c>
      <c r="F14841" s="1" t="s">
        <v>75</v>
      </c>
      <c r="G14841" s="1" t="s">
        <v>11835</v>
      </c>
      <c r="H14841" s="1" t="s">
        <v>66</v>
      </c>
      <c r="I14841" s="1" t="s">
        <v>31</v>
      </c>
      <c r="J14841">
        <v>793</v>
      </c>
      <c r="K14841">
        <v>5</v>
      </c>
      <c r="L14841">
        <v>15</v>
      </c>
      <c r="M14841" s="1" t="s">
        <v>23</v>
      </c>
      <c r="N14841" s="1" t="s">
        <v>48</v>
      </c>
      <c r="O14841">
        <v>0</v>
      </c>
    </row>
    <row r="14842" spans="1:15" x14ac:dyDescent="0.35">
      <c r="A14842" s="1" t="s">
        <v>29236</v>
      </c>
      <c r="B14842" s="2">
        <v>45560</v>
      </c>
      <c r="C14842" s="1" t="s">
        <v>773</v>
      </c>
      <c r="D14842" s="1" t="s">
        <v>75</v>
      </c>
      <c r="E14842" s="1" t="s">
        <v>74</v>
      </c>
      <c r="F14842" s="1" t="s">
        <v>28</v>
      </c>
      <c r="G14842" s="1" t="s">
        <v>29238</v>
      </c>
      <c r="H14842" s="1" t="s">
        <v>89</v>
      </c>
      <c r="I14842" s="1" t="s">
        <v>41</v>
      </c>
      <c r="J14842">
        <v>10173</v>
      </c>
      <c r="K14842">
        <v>2</v>
      </c>
      <c r="L14842">
        <v>15</v>
      </c>
      <c r="M14842" s="1" t="s">
        <v>32</v>
      </c>
      <c r="N14842" s="1" t="s">
        <v>33</v>
      </c>
      <c r="O14842">
        <v>17294.099999999999</v>
      </c>
    </row>
    <row r="14843" spans="1:15" x14ac:dyDescent="0.35">
      <c r="A14843" s="1" t="s">
        <v>29239</v>
      </c>
      <c r="B14843" s="2">
        <v>45566</v>
      </c>
      <c r="C14843" s="1" t="s">
        <v>827</v>
      </c>
      <c r="D14843" s="1" t="s">
        <v>29240</v>
      </c>
      <c r="E14843" s="1" t="s">
        <v>37</v>
      </c>
      <c r="F14843" s="1" t="s">
        <v>28</v>
      </c>
      <c r="G14843" s="1" t="s">
        <v>29241</v>
      </c>
      <c r="H14843" s="1" t="s">
        <v>30</v>
      </c>
      <c r="I14843" s="1" t="s">
        <v>31</v>
      </c>
      <c r="J14843">
        <v>555</v>
      </c>
      <c r="K14843">
        <v>4</v>
      </c>
      <c r="L14843">
        <v>20</v>
      </c>
      <c r="M14843" s="1" t="s">
        <v>23</v>
      </c>
      <c r="N14843" s="1" t="s">
        <v>48</v>
      </c>
      <c r="O14843">
        <v>0</v>
      </c>
    </row>
    <row r="14844" spans="1:15" x14ac:dyDescent="0.35">
      <c r="A14844" s="1" t="s">
        <v>29242</v>
      </c>
      <c r="B14844" s="2">
        <v>45602</v>
      </c>
      <c r="C14844" s="1" t="s">
        <v>2069</v>
      </c>
      <c r="D14844" s="1" t="s">
        <v>29243</v>
      </c>
      <c r="E14844" s="1" t="s">
        <v>74</v>
      </c>
      <c r="F14844" s="1" t="s">
        <v>101</v>
      </c>
      <c r="G14844" s="1" t="s">
        <v>5253</v>
      </c>
      <c r="H14844" s="1" t="s">
        <v>58</v>
      </c>
      <c r="I14844" s="1" t="s">
        <v>41</v>
      </c>
      <c r="J14844">
        <v>10773</v>
      </c>
      <c r="K14844">
        <v>1</v>
      </c>
      <c r="L14844">
        <v>15</v>
      </c>
      <c r="M14844" s="1" t="s">
        <v>42</v>
      </c>
      <c r="N14844" s="1" t="s">
        <v>48</v>
      </c>
      <c r="O14844">
        <v>0</v>
      </c>
    </row>
    <row r="14845" spans="1:15" x14ac:dyDescent="0.35">
      <c r="A14845" s="1" t="s">
        <v>29244</v>
      </c>
      <c r="B14845" s="2">
        <v>45637</v>
      </c>
      <c r="C14845" s="1" t="s">
        <v>178</v>
      </c>
      <c r="D14845" s="1" t="s">
        <v>4504</v>
      </c>
      <c r="E14845" s="1" t="s">
        <v>18</v>
      </c>
      <c r="F14845" s="1" t="s">
        <v>19</v>
      </c>
      <c r="G14845" s="1" t="s">
        <v>29245</v>
      </c>
      <c r="H14845" s="1" t="s">
        <v>202</v>
      </c>
      <c r="I14845" s="1" t="s">
        <v>31</v>
      </c>
      <c r="J14845">
        <v>8015</v>
      </c>
      <c r="K14845">
        <v>3</v>
      </c>
      <c r="L14845">
        <v>0</v>
      </c>
      <c r="M14845" s="1" t="s">
        <v>32</v>
      </c>
      <c r="N14845" s="1" t="s">
        <v>48</v>
      </c>
      <c r="O1484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7A98-C55F-4E4D-B23D-1D92AE792A3A}">
  <dimension ref="C2:L10"/>
  <sheetViews>
    <sheetView workbookViewId="0">
      <selection activeCell="H14" sqref="H14"/>
    </sheetView>
  </sheetViews>
  <sheetFormatPr defaultRowHeight="14.5" x14ac:dyDescent="0.35"/>
  <cols>
    <col min="1" max="1" width="12.36328125" bestFit="1" customWidth="1"/>
    <col min="2" max="2" width="15.81640625" bestFit="1" customWidth="1"/>
    <col min="3" max="3" width="12.36328125" bestFit="1" customWidth="1"/>
    <col min="4" max="4" width="15.81640625" bestFit="1" customWidth="1"/>
    <col min="8" max="8" width="15.81640625" bestFit="1" customWidth="1"/>
    <col min="9" max="9" width="15.26953125" bestFit="1" customWidth="1"/>
    <col min="10" max="10" width="10" bestFit="1" customWidth="1"/>
    <col min="11" max="11" width="8.6328125" bestFit="1" customWidth="1"/>
    <col min="12" max="12" width="10.7265625" bestFit="1" customWidth="1"/>
  </cols>
  <sheetData>
    <row r="2" spans="3:12" ht="15.5" x14ac:dyDescent="0.35">
      <c r="C2" s="7" t="s">
        <v>29252</v>
      </c>
      <c r="D2" s="6"/>
      <c r="H2" s="7" t="s">
        <v>29253</v>
      </c>
      <c r="I2" s="7"/>
      <c r="J2" s="7"/>
      <c r="K2" s="7"/>
      <c r="L2" s="7"/>
    </row>
    <row r="4" spans="3:12" x14ac:dyDescent="0.35">
      <c r="C4" s="3" t="s">
        <v>29246</v>
      </c>
      <c r="D4" t="s">
        <v>29251</v>
      </c>
      <c r="H4" s="3" t="s">
        <v>29251</v>
      </c>
      <c r="I4" s="3" t="s">
        <v>29254</v>
      </c>
    </row>
    <row r="5" spans="3:12" x14ac:dyDescent="0.35">
      <c r="C5" s="4" t="s">
        <v>48</v>
      </c>
      <c r="D5" s="1">
        <v>5033</v>
      </c>
      <c r="H5" s="3" t="s">
        <v>29246</v>
      </c>
      <c r="I5" s="10" t="s">
        <v>48</v>
      </c>
      <c r="J5" t="s">
        <v>33</v>
      </c>
      <c r="K5" t="s">
        <v>24</v>
      </c>
      <c r="L5" t="s">
        <v>29247</v>
      </c>
    </row>
    <row r="6" spans="3:12" x14ac:dyDescent="0.35">
      <c r="C6" s="4" t="s">
        <v>33</v>
      </c>
      <c r="D6" s="1">
        <v>4955</v>
      </c>
      <c r="H6" s="4" t="s">
        <v>74</v>
      </c>
      <c r="I6" s="1">
        <v>1799</v>
      </c>
      <c r="J6" s="1">
        <v>1720</v>
      </c>
      <c r="K6" s="1">
        <v>1664</v>
      </c>
      <c r="L6" s="1">
        <v>5183</v>
      </c>
    </row>
    <row r="7" spans="3:12" x14ac:dyDescent="0.35">
      <c r="C7" s="4" t="s">
        <v>24</v>
      </c>
      <c r="D7" s="1">
        <v>4856</v>
      </c>
      <c r="H7" s="4" t="s">
        <v>27</v>
      </c>
      <c r="I7" s="1">
        <v>1261</v>
      </c>
      <c r="J7" s="1">
        <v>1249</v>
      </c>
      <c r="K7" s="1">
        <v>1250</v>
      </c>
      <c r="L7" s="1">
        <v>3760</v>
      </c>
    </row>
    <row r="8" spans="3:12" x14ac:dyDescent="0.35">
      <c r="C8" s="4" t="s">
        <v>29247</v>
      </c>
      <c r="D8" s="1">
        <v>14844</v>
      </c>
      <c r="H8" s="4" t="s">
        <v>18</v>
      </c>
      <c r="I8" s="1">
        <v>1255</v>
      </c>
      <c r="J8" s="1">
        <v>1242</v>
      </c>
      <c r="K8" s="1">
        <v>1212</v>
      </c>
      <c r="L8" s="1">
        <v>3709</v>
      </c>
    </row>
    <row r="9" spans="3:12" x14ac:dyDescent="0.35">
      <c r="H9" s="4" t="s">
        <v>37</v>
      </c>
      <c r="I9" s="1">
        <v>718</v>
      </c>
      <c r="J9" s="1">
        <v>744</v>
      </c>
      <c r="K9" s="1">
        <v>730</v>
      </c>
      <c r="L9" s="1">
        <v>2192</v>
      </c>
    </row>
    <row r="10" spans="3:12" x14ac:dyDescent="0.35">
      <c r="H10" s="4" t="s">
        <v>29247</v>
      </c>
      <c r="I10" s="1">
        <v>5033</v>
      </c>
      <c r="J10" s="1">
        <v>4955</v>
      </c>
      <c r="K10" s="1">
        <v>4856</v>
      </c>
      <c r="L10" s="1">
        <v>14844</v>
      </c>
    </row>
  </sheetData>
  <mergeCells count="2">
    <mergeCell ref="C2:D2"/>
    <mergeCell ref="H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6EF9-D62E-444F-91D8-F9B0E90602F9}">
  <dimension ref="D3:E407"/>
  <sheetViews>
    <sheetView workbookViewId="0">
      <selection activeCell="F8" sqref="F8"/>
    </sheetView>
  </sheetViews>
  <sheetFormatPr defaultRowHeight="14.5" x14ac:dyDescent="0.35"/>
  <cols>
    <col min="1" max="1" width="12.36328125" bestFit="1" customWidth="1"/>
    <col min="2" max="2" width="14" bestFit="1" customWidth="1"/>
    <col min="4" max="4" width="12.36328125" bestFit="1" customWidth="1"/>
    <col min="5" max="5" width="14" bestFit="1" customWidth="1"/>
  </cols>
  <sheetData>
    <row r="3" spans="4:5" ht="15.5" x14ac:dyDescent="0.35">
      <c r="D3" s="11" t="s">
        <v>29255</v>
      </c>
      <c r="E3" s="6"/>
    </row>
    <row r="5" spans="4:5" x14ac:dyDescent="0.35">
      <c r="D5" s="3" t="s">
        <v>29246</v>
      </c>
      <c r="E5" t="s">
        <v>29248</v>
      </c>
    </row>
    <row r="6" spans="4:5" x14ac:dyDescent="0.35">
      <c r="D6" s="4" t="s">
        <v>637</v>
      </c>
      <c r="E6" s="5">
        <v>4284563.05</v>
      </c>
    </row>
    <row r="7" spans="4:5" x14ac:dyDescent="0.35">
      <c r="D7" s="4" t="s">
        <v>1541</v>
      </c>
      <c r="E7" s="5">
        <v>4100850.8</v>
      </c>
    </row>
    <row r="8" spans="4:5" x14ac:dyDescent="0.35">
      <c r="D8" s="4" t="s">
        <v>988</v>
      </c>
      <c r="E8" s="5">
        <v>3383162.85</v>
      </c>
    </row>
    <row r="9" spans="4:5" x14ac:dyDescent="0.35">
      <c r="D9" s="4" t="s">
        <v>767</v>
      </c>
      <c r="E9" s="5">
        <v>3304722.5499999993</v>
      </c>
    </row>
    <row r="10" spans="4:5" x14ac:dyDescent="0.35">
      <c r="D10" s="4" t="s">
        <v>643</v>
      </c>
      <c r="E10" s="5">
        <v>3289611.35</v>
      </c>
    </row>
    <row r="11" spans="4:5" x14ac:dyDescent="0.35">
      <c r="D11" s="4" t="s">
        <v>577</v>
      </c>
      <c r="E11" s="5">
        <v>3027362.4499999997</v>
      </c>
    </row>
    <row r="12" spans="4:5" x14ac:dyDescent="0.35">
      <c r="D12" s="4" t="s">
        <v>4038</v>
      </c>
      <c r="E12" s="5">
        <v>3025684.5</v>
      </c>
    </row>
    <row r="13" spans="4:5" x14ac:dyDescent="0.35">
      <c r="D13" s="4" t="s">
        <v>1275</v>
      </c>
      <c r="E13" s="5">
        <v>2318619.9000000004</v>
      </c>
    </row>
    <row r="14" spans="4:5" x14ac:dyDescent="0.35">
      <c r="D14" s="4" t="s">
        <v>4334</v>
      </c>
      <c r="E14" s="5">
        <v>2097427.2000000002</v>
      </c>
    </row>
    <row r="15" spans="4:5" x14ac:dyDescent="0.35">
      <c r="D15" s="4" t="s">
        <v>83</v>
      </c>
      <c r="E15" s="5">
        <v>2036637.35</v>
      </c>
    </row>
    <row r="16" spans="4:5" x14ac:dyDescent="0.35">
      <c r="D16" s="4" t="s">
        <v>773</v>
      </c>
      <c r="E16" s="5">
        <v>2002981.6999999997</v>
      </c>
    </row>
    <row r="17" spans="4:5" x14ac:dyDescent="0.35">
      <c r="D17" s="4" t="s">
        <v>2002</v>
      </c>
      <c r="E17" s="5">
        <v>1960158.2</v>
      </c>
    </row>
    <row r="18" spans="4:5" x14ac:dyDescent="0.35">
      <c r="D18" s="4" t="s">
        <v>3282</v>
      </c>
      <c r="E18" s="5">
        <v>1838286.1000000003</v>
      </c>
    </row>
    <row r="19" spans="4:5" x14ac:dyDescent="0.35">
      <c r="D19" s="4" t="s">
        <v>1263</v>
      </c>
      <c r="E19" s="5">
        <v>1807341.2</v>
      </c>
    </row>
    <row r="20" spans="4:5" x14ac:dyDescent="0.35">
      <c r="D20" s="4" t="s">
        <v>862</v>
      </c>
      <c r="E20" s="5">
        <v>1782766.65</v>
      </c>
    </row>
    <row r="21" spans="4:5" x14ac:dyDescent="0.35">
      <c r="D21" s="4" t="s">
        <v>195</v>
      </c>
      <c r="E21" s="5">
        <v>1620601.2499999998</v>
      </c>
    </row>
    <row r="22" spans="4:5" x14ac:dyDescent="0.35">
      <c r="D22" s="4" t="s">
        <v>1152</v>
      </c>
      <c r="E22" s="5">
        <v>1549732.75</v>
      </c>
    </row>
    <row r="23" spans="4:5" x14ac:dyDescent="0.35">
      <c r="D23" s="4" t="s">
        <v>300</v>
      </c>
      <c r="E23" s="5">
        <v>1549694.9500000004</v>
      </c>
    </row>
    <row r="24" spans="4:5" x14ac:dyDescent="0.35">
      <c r="D24" s="4" t="s">
        <v>2315</v>
      </c>
      <c r="E24" s="5">
        <v>1493263.9</v>
      </c>
    </row>
    <row r="25" spans="4:5" x14ac:dyDescent="0.35">
      <c r="D25" s="4" t="s">
        <v>1938</v>
      </c>
      <c r="E25" s="5">
        <v>1483826.65</v>
      </c>
    </row>
    <row r="26" spans="4:5" x14ac:dyDescent="0.35">
      <c r="D26" s="4" t="s">
        <v>906</v>
      </c>
      <c r="E26" s="5">
        <v>1466683.9</v>
      </c>
    </row>
    <row r="27" spans="4:5" x14ac:dyDescent="0.35">
      <c r="D27" s="4" t="s">
        <v>1481</v>
      </c>
      <c r="E27" s="5">
        <v>1464438.4</v>
      </c>
    </row>
    <row r="28" spans="4:5" x14ac:dyDescent="0.35">
      <c r="D28" s="4" t="s">
        <v>316</v>
      </c>
      <c r="E28" s="5">
        <v>1459060.7</v>
      </c>
    </row>
    <row r="29" spans="4:5" x14ac:dyDescent="0.35">
      <c r="D29" s="4" t="s">
        <v>350</v>
      </c>
      <c r="E29" s="5">
        <v>1414704.1</v>
      </c>
    </row>
    <row r="30" spans="4:5" x14ac:dyDescent="0.35">
      <c r="D30" s="4" t="s">
        <v>1840</v>
      </c>
      <c r="E30" s="5">
        <v>1399800.45</v>
      </c>
    </row>
    <row r="31" spans="4:5" x14ac:dyDescent="0.35">
      <c r="D31" s="4" t="s">
        <v>217</v>
      </c>
      <c r="E31" s="5">
        <v>1336500.2</v>
      </c>
    </row>
    <row r="32" spans="4:5" x14ac:dyDescent="0.35">
      <c r="D32" s="4" t="s">
        <v>1121</v>
      </c>
      <c r="E32" s="5">
        <v>1331224</v>
      </c>
    </row>
    <row r="33" spans="4:5" x14ac:dyDescent="0.35">
      <c r="D33" s="4" t="s">
        <v>2111</v>
      </c>
      <c r="E33" s="5">
        <v>1298130.1499999999</v>
      </c>
    </row>
    <row r="34" spans="4:5" x14ac:dyDescent="0.35">
      <c r="D34" s="4" t="s">
        <v>16</v>
      </c>
      <c r="E34" s="5">
        <v>1283460.4500000002</v>
      </c>
    </row>
    <row r="35" spans="4:5" x14ac:dyDescent="0.35">
      <c r="D35" s="4" t="s">
        <v>1203</v>
      </c>
      <c r="E35" s="5">
        <v>1233784.1000000001</v>
      </c>
    </row>
    <row r="36" spans="4:5" x14ac:dyDescent="0.35">
      <c r="D36" s="4" t="s">
        <v>1138</v>
      </c>
      <c r="E36" s="5">
        <v>1223279.5999999999</v>
      </c>
    </row>
    <row r="37" spans="4:5" x14ac:dyDescent="0.35">
      <c r="D37" s="4" t="s">
        <v>347</v>
      </c>
      <c r="E37" s="5">
        <v>1191075.0999999999</v>
      </c>
    </row>
    <row r="38" spans="4:5" x14ac:dyDescent="0.35">
      <c r="D38" s="4" t="s">
        <v>1186</v>
      </c>
      <c r="E38" s="5">
        <v>1175527.3500000001</v>
      </c>
    </row>
    <row r="39" spans="4:5" x14ac:dyDescent="0.35">
      <c r="D39" s="4" t="s">
        <v>1868</v>
      </c>
      <c r="E39" s="5">
        <v>1171014.8999999999</v>
      </c>
    </row>
    <row r="40" spans="4:5" x14ac:dyDescent="0.35">
      <c r="D40" s="4" t="s">
        <v>765</v>
      </c>
      <c r="E40" s="5">
        <v>1166211</v>
      </c>
    </row>
    <row r="41" spans="4:5" x14ac:dyDescent="0.35">
      <c r="D41" s="4" t="s">
        <v>244</v>
      </c>
      <c r="E41" s="5">
        <v>1163004.5500000003</v>
      </c>
    </row>
    <row r="42" spans="4:5" x14ac:dyDescent="0.35">
      <c r="D42" s="4" t="s">
        <v>652</v>
      </c>
      <c r="E42" s="5">
        <v>1152070.1500000001</v>
      </c>
    </row>
    <row r="43" spans="4:5" x14ac:dyDescent="0.35">
      <c r="D43" s="4" t="s">
        <v>611</v>
      </c>
      <c r="E43" s="5">
        <v>1151524</v>
      </c>
    </row>
    <row r="44" spans="4:5" x14ac:dyDescent="0.35">
      <c r="D44" s="4" t="s">
        <v>1076</v>
      </c>
      <c r="E44" s="5">
        <v>1118704.3999999999</v>
      </c>
    </row>
    <row r="45" spans="4:5" x14ac:dyDescent="0.35">
      <c r="D45" s="4" t="s">
        <v>568</v>
      </c>
      <c r="E45" s="5">
        <v>1114899.5</v>
      </c>
    </row>
    <row r="46" spans="4:5" x14ac:dyDescent="0.35">
      <c r="D46" s="4" t="s">
        <v>148</v>
      </c>
      <c r="E46" s="5">
        <v>1103659.3500000001</v>
      </c>
    </row>
    <row r="47" spans="4:5" x14ac:dyDescent="0.35">
      <c r="D47" s="4" t="s">
        <v>68</v>
      </c>
      <c r="E47" s="5">
        <v>1082728.75</v>
      </c>
    </row>
    <row r="48" spans="4:5" x14ac:dyDescent="0.35">
      <c r="D48" s="4" t="s">
        <v>1582</v>
      </c>
      <c r="E48" s="5">
        <v>1077588.4500000002</v>
      </c>
    </row>
    <row r="49" spans="4:5" x14ac:dyDescent="0.35">
      <c r="D49" s="4" t="s">
        <v>210</v>
      </c>
      <c r="E49" s="5">
        <v>1073347.7500000002</v>
      </c>
    </row>
    <row r="50" spans="4:5" x14ac:dyDescent="0.35">
      <c r="D50" s="4" t="s">
        <v>984</v>
      </c>
      <c r="E50" s="5">
        <v>1072278</v>
      </c>
    </row>
    <row r="51" spans="4:5" x14ac:dyDescent="0.35">
      <c r="D51" s="4" t="s">
        <v>471</v>
      </c>
      <c r="E51" s="5">
        <v>1059450.55</v>
      </c>
    </row>
    <row r="52" spans="4:5" x14ac:dyDescent="0.35">
      <c r="D52" s="4" t="s">
        <v>2046</v>
      </c>
      <c r="E52" s="5">
        <v>1051464.5999999999</v>
      </c>
    </row>
    <row r="53" spans="4:5" x14ac:dyDescent="0.35">
      <c r="D53" s="4" t="s">
        <v>191</v>
      </c>
      <c r="E53" s="5">
        <v>1050504.5</v>
      </c>
    </row>
    <row r="54" spans="4:5" x14ac:dyDescent="0.35">
      <c r="D54" s="4" t="s">
        <v>2703</v>
      </c>
      <c r="E54" s="5">
        <v>1045625.4</v>
      </c>
    </row>
    <row r="55" spans="4:5" x14ac:dyDescent="0.35">
      <c r="D55" s="4" t="s">
        <v>646</v>
      </c>
      <c r="E55" s="5">
        <v>1043356.1</v>
      </c>
    </row>
    <row r="56" spans="4:5" x14ac:dyDescent="0.35">
      <c r="D56" s="4" t="s">
        <v>3156</v>
      </c>
      <c r="E56" s="5">
        <v>1039388.2000000001</v>
      </c>
    </row>
    <row r="57" spans="4:5" x14ac:dyDescent="0.35">
      <c r="D57" s="4" t="s">
        <v>1157</v>
      </c>
      <c r="E57" s="5">
        <v>1036044.95</v>
      </c>
    </row>
    <row r="58" spans="4:5" x14ac:dyDescent="0.35">
      <c r="D58" s="4" t="s">
        <v>1320</v>
      </c>
      <c r="E58" s="5">
        <v>1035754.6000000001</v>
      </c>
    </row>
    <row r="59" spans="4:5" x14ac:dyDescent="0.35">
      <c r="D59" s="4" t="s">
        <v>1200</v>
      </c>
      <c r="E59" s="5">
        <v>1029072.1000000001</v>
      </c>
    </row>
    <row r="60" spans="4:5" x14ac:dyDescent="0.35">
      <c r="D60" s="4" t="s">
        <v>188</v>
      </c>
      <c r="E60" s="5">
        <v>1026130.45</v>
      </c>
    </row>
    <row r="61" spans="4:5" x14ac:dyDescent="0.35">
      <c r="D61" s="4" t="s">
        <v>447</v>
      </c>
      <c r="E61" s="5">
        <v>1022340</v>
      </c>
    </row>
    <row r="62" spans="4:5" x14ac:dyDescent="0.35">
      <c r="D62" s="4" t="s">
        <v>1731</v>
      </c>
      <c r="E62" s="5">
        <v>1017955.9500000001</v>
      </c>
    </row>
    <row r="63" spans="4:5" x14ac:dyDescent="0.35">
      <c r="D63" s="4" t="s">
        <v>1835</v>
      </c>
      <c r="E63" s="5">
        <v>1004703.5499999999</v>
      </c>
    </row>
    <row r="64" spans="4:5" x14ac:dyDescent="0.35">
      <c r="D64" s="4" t="s">
        <v>1038</v>
      </c>
      <c r="E64" s="5">
        <v>1003279.55</v>
      </c>
    </row>
    <row r="65" spans="4:5" x14ac:dyDescent="0.35">
      <c r="D65" s="4" t="s">
        <v>95</v>
      </c>
      <c r="E65" s="5">
        <v>993820.35</v>
      </c>
    </row>
    <row r="66" spans="4:5" x14ac:dyDescent="0.35">
      <c r="D66" s="4" t="s">
        <v>160</v>
      </c>
      <c r="E66" s="5">
        <v>983489.35</v>
      </c>
    </row>
    <row r="67" spans="4:5" x14ac:dyDescent="0.35">
      <c r="D67" s="4" t="s">
        <v>605</v>
      </c>
      <c r="E67" s="5">
        <v>981422.4</v>
      </c>
    </row>
    <row r="68" spans="4:5" x14ac:dyDescent="0.35">
      <c r="D68" s="4" t="s">
        <v>656</v>
      </c>
      <c r="E68" s="5">
        <v>968656.25</v>
      </c>
    </row>
    <row r="69" spans="4:5" x14ac:dyDescent="0.35">
      <c r="D69" s="4" t="s">
        <v>696</v>
      </c>
      <c r="E69" s="5">
        <v>966959.1</v>
      </c>
    </row>
    <row r="70" spans="4:5" x14ac:dyDescent="0.35">
      <c r="D70" s="4" t="s">
        <v>3464</v>
      </c>
      <c r="E70" s="5">
        <v>930894</v>
      </c>
    </row>
    <row r="71" spans="4:5" x14ac:dyDescent="0.35">
      <c r="D71" s="4" t="s">
        <v>1994</v>
      </c>
      <c r="E71" s="5">
        <v>924021.45</v>
      </c>
    </row>
    <row r="72" spans="4:5" x14ac:dyDescent="0.35">
      <c r="D72" s="4" t="s">
        <v>558</v>
      </c>
      <c r="E72" s="5">
        <v>911774.3</v>
      </c>
    </row>
    <row r="73" spans="4:5" x14ac:dyDescent="0.35">
      <c r="D73" s="4" t="s">
        <v>483</v>
      </c>
      <c r="E73" s="5">
        <v>903162.7</v>
      </c>
    </row>
    <row r="74" spans="4:5" x14ac:dyDescent="0.35">
      <c r="D74" s="4" t="s">
        <v>3954</v>
      </c>
      <c r="E74" s="5">
        <v>899066.79999999993</v>
      </c>
    </row>
    <row r="75" spans="4:5" x14ac:dyDescent="0.35">
      <c r="D75" s="4" t="s">
        <v>923</v>
      </c>
      <c r="E75" s="5">
        <v>893194.54999999993</v>
      </c>
    </row>
    <row r="76" spans="4:5" x14ac:dyDescent="0.35">
      <c r="D76" s="4" t="s">
        <v>4955</v>
      </c>
      <c r="E76" s="5">
        <v>891067.8</v>
      </c>
    </row>
    <row r="77" spans="4:5" x14ac:dyDescent="0.35">
      <c r="D77" s="4" t="s">
        <v>464</v>
      </c>
      <c r="E77" s="5">
        <v>889614.8</v>
      </c>
    </row>
    <row r="78" spans="4:5" x14ac:dyDescent="0.35">
      <c r="D78" s="4" t="s">
        <v>498</v>
      </c>
      <c r="E78" s="5">
        <v>883601.59999999986</v>
      </c>
    </row>
    <row r="79" spans="4:5" x14ac:dyDescent="0.35">
      <c r="D79" s="4" t="s">
        <v>1886</v>
      </c>
      <c r="E79" s="5">
        <v>874330.45000000007</v>
      </c>
    </row>
    <row r="80" spans="4:5" x14ac:dyDescent="0.35">
      <c r="D80" s="4" t="s">
        <v>2246</v>
      </c>
      <c r="E80" s="5">
        <v>874126.89999999979</v>
      </c>
    </row>
    <row r="81" spans="4:5" x14ac:dyDescent="0.35">
      <c r="D81" s="4" t="s">
        <v>108</v>
      </c>
      <c r="E81" s="5">
        <v>863384.95000000007</v>
      </c>
    </row>
    <row r="82" spans="4:5" x14ac:dyDescent="0.35">
      <c r="D82" s="4" t="s">
        <v>523</v>
      </c>
      <c r="E82" s="5">
        <v>851981.35000000009</v>
      </c>
    </row>
    <row r="83" spans="4:5" x14ac:dyDescent="0.35">
      <c r="D83" s="4" t="s">
        <v>1554</v>
      </c>
      <c r="E83" s="5">
        <v>848954.5</v>
      </c>
    </row>
    <row r="84" spans="4:5" x14ac:dyDescent="0.35">
      <c r="D84" s="4" t="s">
        <v>546</v>
      </c>
      <c r="E84" s="5">
        <v>846715.8</v>
      </c>
    </row>
    <row r="85" spans="4:5" x14ac:dyDescent="0.35">
      <c r="D85" s="4" t="s">
        <v>1065</v>
      </c>
      <c r="E85" s="5">
        <v>840332.99999999988</v>
      </c>
    </row>
    <row r="86" spans="4:5" x14ac:dyDescent="0.35">
      <c r="D86" s="4" t="s">
        <v>72</v>
      </c>
      <c r="E86" s="5">
        <v>839603.19999999984</v>
      </c>
    </row>
    <row r="87" spans="4:5" x14ac:dyDescent="0.35">
      <c r="D87" s="4" t="s">
        <v>4521</v>
      </c>
      <c r="E87" s="5">
        <v>836314.25</v>
      </c>
    </row>
    <row r="88" spans="4:5" x14ac:dyDescent="0.35">
      <c r="D88" s="4" t="s">
        <v>2582</v>
      </c>
      <c r="E88" s="5">
        <v>834161.75000000012</v>
      </c>
    </row>
    <row r="89" spans="4:5" x14ac:dyDescent="0.35">
      <c r="D89" s="4" t="s">
        <v>99</v>
      </c>
      <c r="E89" s="5">
        <v>832717.14999999991</v>
      </c>
    </row>
    <row r="90" spans="4:5" x14ac:dyDescent="0.35">
      <c r="D90" s="4" t="s">
        <v>35</v>
      </c>
      <c r="E90" s="5">
        <v>822362.25</v>
      </c>
    </row>
    <row r="91" spans="4:5" x14ac:dyDescent="0.35">
      <c r="D91" s="4" t="s">
        <v>167</v>
      </c>
      <c r="E91" s="5">
        <v>821599.35</v>
      </c>
    </row>
    <row r="92" spans="4:5" x14ac:dyDescent="0.35">
      <c r="D92" s="4" t="s">
        <v>91</v>
      </c>
      <c r="E92" s="5">
        <v>818634.95000000007</v>
      </c>
    </row>
    <row r="93" spans="4:5" x14ac:dyDescent="0.35">
      <c r="D93" s="4" t="s">
        <v>199</v>
      </c>
      <c r="E93" s="5">
        <v>813071.8</v>
      </c>
    </row>
    <row r="94" spans="4:5" x14ac:dyDescent="0.35">
      <c r="D94" s="4" t="s">
        <v>1129</v>
      </c>
      <c r="E94" s="5">
        <v>812397.95000000019</v>
      </c>
    </row>
    <row r="95" spans="4:5" x14ac:dyDescent="0.35">
      <c r="D95" s="4" t="s">
        <v>758</v>
      </c>
      <c r="E95" s="5">
        <v>810770.70000000007</v>
      </c>
    </row>
    <row r="96" spans="4:5" x14ac:dyDescent="0.35">
      <c r="D96" s="4" t="s">
        <v>931</v>
      </c>
      <c r="E96" s="5">
        <v>807899.85000000009</v>
      </c>
    </row>
    <row r="97" spans="4:5" x14ac:dyDescent="0.35">
      <c r="D97" s="4" t="s">
        <v>501</v>
      </c>
      <c r="E97" s="5">
        <v>807671.04999999993</v>
      </c>
    </row>
    <row r="98" spans="4:5" x14ac:dyDescent="0.35">
      <c r="D98" s="4" t="s">
        <v>801</v>
      </c>
      <c r="E98" s="5">
        <v>800150.3</v>
      </c>
    </row>
    <row r="99" spans="4:5" x14ac:dyDescent="0.35">
      <c r="D99" s="4" t="s">
        <v>552</v>
      </c>
      <c r="E99" s="5">
        <v>798952.10000000009</v>
      </c>
    </row>
    <row r="100" spans="4:5" x14ac:dyDescent="0.35">
      <c r="D100" s="4" t="s">
        <v>1072</v>
      </c>
      <c r="E100" s="5">
        <v>798697.04999999993</v>
      </c>
    </row>
    <row r="101" spans="4:5" x14ac:dyDescent="0.35">
      <c r="D101" s="4" t="s">
        <v>1838</v>
      </c>
      <c r="E101" s="5">
        <v>784829.39999999991</v>
      </c>
    </row>
    <row r="102" spans="4:5" x14ac:dyDescent="0.35">
      <c r="D102" s="4" t="s">
        <v>630</v>
      </c>
      <c r="E102" s="5">
        <v>780197.45</v>
      </c>
    </row>
    <row r="103" spans="4:5" x14ac:dyDescent="0.35">
      <c r="D103" s="4" t="s">
        <v>581</v>
      </c>
      <c r="E103" s="5">
        <v>780123.2</v>
      </c>
    </row>
    <row r="104" spans="4:5" x14ac:dyDescent="0.35">
      <c r="D104" s="4" t="s">
        <v>3111</v>
      </c>
      <c r="E104" s="5">
        <v>778782.95</v>
      </c>
    </row>
    <row r="105" spans="4:5" x14ac:dyDescent="0.35">
      <c r="D105" s="4" t="s">
        <v>156</v>
      </c>
      <c r="E105" s="5">
        <v>775359.19999999984</v>
      </c>
    </row>
    <row r="106" spans="4:5" x14ac:dyDescent="0.35">
      <c r="D106" s="4" t="s">
        <v>816</v>
      </c>
      <c r="E106" s="5">
        <v>770508.85</v>
      </c>
    </row>
    <row r="107" spans="4:5" x14ac:dyDescent="0.35">
      <c r="D107" s="4" t="s">
        <v>3603</v>
      </c>
      <c r="E107" s="5">
        <v>768345</v>
      </c>
    </row>
    <row r="108" spans="4:5" x14ac:dyDescent="0.35">
      <c r="D108" s="4" t="s">
        <v>2475</v>
      </c>
      <c r="E108" s="5">
        <v>765836.75000000012</v>
      </c>
    </row>
    <row r="109" spans="4:5" x14ac:dyDescent="0.35">
      <c r="D109" s="4" t="s">
        <v>2446</v>
      </c>
      <c r="E109" s="5">
        <v>762600.6</v>
      </c>
    </row>
    <row r="110" spans="4:5" x14ac:dyDescent="0.35">
      <c r="D110" s="4" t="s">
        <v>761</v>
      </c>
      <c r="E110" s="5">
        <v>762578.05</v>
      </c>
    </row>
    <row r="111" spans="4:5" x14ac:dyDescent="0.35">
      <c r="D111" s="4" t="s">
        <v>614</v>
      </c>
      <c r="E111" s="5">
        <v>759973.4</v>
      </c>
    </row>
    <row r="112" spans="4:5" x14ac:dyDescent="0.35">
      <c r="D112" s="4" t="s">
        <v>715</v>
      </c>
      <c r="E112" s="5">
        <v>759676.7</v>
      </c>
    </row>
    <row r="113" spans="4:5" x14ac:dyDescent="0.35">
      <c r="D113" s="4" t="s">
        <v>918</v>
      </c>
      <c r="E113" s="5">
        <v>759626.89999999991</v>
      </c>
    </row>
    <row r="114" spans="4:5" x14ac:dyDescent="0.35">
      <c r="D114" s="4" t="s">
        <v>833</v>
      </c>
      <c r="E114" s="5">
        <v>757794.09999999986</v>
      </c>
    </row>
    <row r="115" spans="4:5" x14ac:dyDescent="0.35">
      <c r="D115" s="4" t="s">
        <v>1372</v>
      </c>
      <c r="E115" s="5">
        <v>757767.39999999991</v>
      </c>
    </row>
    <row r="116" spans="4:5" x14ac:dyDescent="0.35">
      <c r="D116" s="4" t="s">
        <v>1788</v>
      </c>
      <c r="E116" s="5">
        <v>756322.49999999988</v>
      </c>
    </row>
    <row r="117" spans="4:5" x14ac:dyDescent="0.35">
      <c r="D117" s="4" t="s">
        <v>820</v>
      </c>
      <c r="E117" s="5">
        <v>755098.1</v>
      </c>
    </row>
    <row r="118" spans="4:5" x14ac:dyDescent="0.35">
      <c r="D118" s="4" t="s">
        <v>1623</v>
      </c>
      <c r="E118" s="5">
        <v>754067.25</v>
      </c>
    </row>
    <row r="119" spans="4:5" x14ac:dyDescent="0.35">
      <c r="D119" s="4" t="s">
        <v>1573</v>
      </c>
      <c r="E119" s="5">
        <v>750344.60000000009</v>
      </c>
    </row>
    <row r="120" spans="4:5" x14ac:dyDescent="0.35">
      <c r="D120" s="4" t="s">
        <v>5179</v>
      </c>
      <c r="E120" s="5">
        <v>749356.05</v>
      </c>
    </row>
    <row r="121" spans="4:5" x14ac:dyDescent="0.35">
      <c r="D121" s="4" t="s">
        <v>671</v>
      </c>
      <c r="E121" s="5">
        <v>748642.9</v>
      </c>
    </row>
    <row r="122" spans="4:5" x14ac:dyDescent="0.35">
      <c r="D122" s="4" t="s">
        <v>1163</v>
      </c>
      <c r="E122" s="5">
        <v>748004.4</v>
      </c>
    </row>
    <row r="123" spans="4:5" x14ac:dyDescent="0.35">
      <c r="D123" s="4" t="s">
        <v>1438</v>
      </c>
      <c r="E123" s="5">
        <v>747720.85</v>
      </c>
    </row>
    <row r="124" spans="4:5" x14ac:dyDescent="0.35">
      <c r="D124" s="4" t="s">
        <v>2023</v>
      </c>
      <c r="E124" s="5">
        <v>739066.25</v>
      </c>
    </row>
    <row r="125" spans="4:5" x14ac:dyDescent="0.35">
      <c r="D125" s="4" t="s">
        <v>468</v>
      </c>
      <c r="E125" s="5">
        <v>735032.85000000009</v>
      </c>
    </row>
    <row r="126" spans="4:5" x14ac:dyDescent="0.35">
      <c r="D126" s="4" t="s">
        <v>869</v>
      </c>
      <c r="E126" s="5">
        <v>731638.9</v>
      </c>
    </row>
    <row r="127" spans="4:5" x14ac:dyDescent="0.35">
      <c r="D127" s="4" t="s">
        <v>1775</v>
      </c>
      <c r="E127" s="5">
        <v>727476.45</v>
      </c>
    </row>
    <row r="128" spans="4:5" x14ac:dyDescent="0.35">
      <c r="D128" s="4" t="s">
        <v>392</v>
      </c>
      <c r="E128" s="5">
        <v>725823.5</v>
      </c>
    </row>
    <row r="129" spans="4:5" x14ac:dyDescent="0.35">
      <c r="D129" s="4" t="s">
        <v>728</v>
      </c>
      <c r="E129" s="5">
        <v>723683.60000000009</v>
      </c>
    </row>
    <row r="130" spans="4:5" x14ac:dyDescent="0.35">
      <c r="D130" s="4" t="s">
        <v>1018</v>
      </c>
      <c r="E130" s="5">
        <v>719590.09999999986</v>
      </c>
    </row>
    <row r="131" spans="4:5" x14ac:dyDescent="0.35">
      <c r="D131" s="4" t="s">
        <v>1172</v>
      </c>
      <c r="E131" s="5">
        <v>718963.60000000009</v>
      </c>
    </row>
    <row r="132" spans="4:5" x14ac:dyDescent="0.35">
      <c r="D132" s="4" t="s">
        <v>151</v>
      </c>
      <c r="E132" s="5">
        <v>712426.1</v>
      </c>
    </row>
    <row r="133" spans="4:5" x14ac:dyDescent="0.35">
      <c r="D133" s="4" t="s">
        <v>60</v>
      </c>
      <c r="E133" s="5">
        <v>710110.85</v>
      </c>
    </row>
    <row r="134" spans="4:5" x14ac:dyDescent="0.35">
      <c r="D134" s="4" t="s">
        <v>960</v>
      </c>
      <c r="E134" s="5">
        <v>704148.85</v>
      </c>
    </row>
    <row r="135" spans="4:5" x14ac:dyDescent="0.35">
      <c r="D135" s="4" t="s">
        <v>1148</v>
      </c>
      <c r="E135" s="5">
        <v>701720.35</v>
      </c>
    </row>
    <row r="136" spans="4:5" x14ac:dyDescent="0.35">
      <c r="D136" s="4" t="s">
        <v>2105</v>
      </c>
      <c r="E136" s="5">
        <v>701235.1</v>
      </c>
    </row>
    <row r="137" spans="4:5" x14ac:dyDescent="0.35">
      <c r="D137" s="4" t="s">
        <v>135</v>
      </c>
      <c r="E137" s="5">
        <v>694327.9</v>
      </c>
    </row>
    <row r="138" spans="4:5" x14ac:dyDescent="0.35">
      <c r="D138" s="4" t="s">
        <v>4524</v>
      </c>
      <c r="E138" s="5">
        <v>694174.6</v>
      </c>
    </row>
    <row r="139" spans="4:5" x14ac:dyDescent="0.35">
      <c r="D139" s="4" t="s">
        <v>289</v>
      </c>
      <c r="E139" s="5">
        <v>693854.64999999991</v>
      </c>
    </row>
    <row r="140" spans="4:5" x14ac:dyDescent="0.35">
      <c r="D140" s="4" t="s">
        <v>617</v>
      </c>
      <c r="E140" s="5">
        <v>693145.5</v>
      </c>
    </row>
    <row r="141" spans="4:5" x14ac:dyDescent="0.35">
      <c r="D141" s="4" t="s">
        <v>903</v>
      </c>
      <c r="E141" s="5">
        <v>691342.55</v>
      </c>
    </row>
    <row r="142" spans="4:5" x14ac:dyDescent="0.35">
      <c r="D142" s="4" t="s">
        <v>1091</v>
      </c>
      <c r="E142" s="5">
        <v>691057.8</v>
      </c>
    </row>
    <row r="143" spans="4:5" x14ac:dyDescent="0.35">
      <c r="D143" s="4" t="s">
        <v>609</v>
      </c>
      <c r="E143" s="5">
        <v>690532.05</v>
      </c>
    </row>
    <row r="144" spans="4:5" x14ac:dyDescent="0.35">
      <c r="D144" s="4" t="s">
        <v>513</v>
      </c>
      <c r="E144" s="5">
        <v>687505.65</v>
      </c>
    </row>
    <row r="145" spans="4:5" x14ac:dyDescent="0.35">
      <c r="D145" s="4" t="s">
        <v>333</v>
      </c>
      <c r="E145" s="5">
        <v>686407.3</v>
      </c>
    </row>
    <row r="146" spans="4:5" x14ac:dyDescent="0.35">
      <c r="D146" s="4" t="s">
        <v>2284</v>
      </c>
      <c r="E146" s="5">
        <v>685630.89999999991</v>
      </c>
    </row>
    <row r="147" spans="4:5" x14ac:dyDescent="0.35">
      <c r="D147" s="4" t="s">
        <v>2666</v>
      </c>
      <c r="E147" s="5">
        <v>684803.45</v>
      </c>
    </row>
    <row r="148" spans="4:5" x14ac:dyDescent="0.35">
      <c r="D148" s="4" t="s">
        <v>624</v>
      </c>
      <c r="E148" s="5">
        <v>684476.60000000009</v>
      </c>
    </row>
    <row r="149" spans="4:5" x14ac:dyDescent="0.35">
      <c r="D149" s="4" t="s">
        <v>1657</v>
      </c>
      <c r="E149" s="5">
        <v>682149.10000000009</v>
      </c>
    </row>
    <row r="150" spans="4:5" x14ac:dyDescent="0.35">
      <c r="D150" s="4" t="s">
        <v>896</v>
      </c>
      <c r="E150" s="5">
        <v>679286.9</v>
      </c>
    </row>
    <row r="151" spans="4:5" x14ac:dyDescent="0.35">
      <c r="D151" s="4" t="s">
        <v>1260</v>
      </c>
      <c r="E151" s="5">
        <v>678796.45000000007</v>
      </c>
    </row>
    <row r="152" spans="4:5" x14ac:dyDescent="0.35">
      <c r="D152" s="4" t="s">
        <v>1416</v>
      </c>
      <c r="E152" s="5">
        <v>676228.3</v>
      </c>
    </row>
    <row r="153" spans="4:5" x14ac:dyDescent="0.35">
      <c r="D153" s="4" t="s">
        <v>270</v>
      </c>
      <c r="E153" s="5">
        <v>675352.15000000026</v>
      </c>
    </row>
    <row r="154" spans="4:5" x14ac:dyDescent="0.35">
      <c r="D154" s="4" t="s">
        <v>1734</v>
      </c>
      <c r="E154" s="5">
        <v>670915.15</v>
      </c>
    </row>
    <row r="155" spans="4:5" x14ac:dyDescent="0.35">
      <c r="D155" s="4" t="s">
        <v>2069</v>
      </c>
      <c r="E155" s="5">
        <v>669560.19999999995</v>
      </c>
    </row>
    <row r="156" spans="4:5" x14ac:dyDescent="0.35">
      <c r="D156" s="4" t="s">
        <v>324</v>
      </c>
      <c r="E156" s="5">
        <v>666825.94999999995</v>
      </c>
    </row>
    <row r="157" spans="4:5" x14ac:dyDescent="0.35">
      <c r="D157" s="4" t="s">
        <v>574</v>
      </c>
      <c r="E157" s="5">
        <v>665914.80000000005</v>
      </c>
    </row>
    <row r="158" spans="4:5" x14ac:dyDescent="0.35">
      <c r="D158" s="4" t="s">
        <v>2754</v>
      </c>
      <c r="E158" s="5">
        <v>665791.85</v>
      </c>
    </row>
    <row r="159" spans="4:5" x14ac:dyDescent="0.35">
      <c r="D159" s="4" t="s">
        <v>2210</v>
      </c>
      <c r="E159" s="5">
        <v>665126.40000000002</v>
      </c>
    </row>
    <row r="160" spans="4:5" x14ac:dyDescent="0.35">
      <c r="D160" s="4" t="s">
        <v>1272</v>
      </c>
      <c r="E160" s="5">
        <v>659404.15</v>
      </c>
    </row>
    <row r="161" spans="4:5" x14ac:dyDescent="0.35">
      <c r="D161" s="4" t="s">
        <v>453</v>
      </c>
      <c r="E161" s="5">
        <v>658710.35</v>
      </c>
    </row>
    <row r="162" spans="4:5" x14ac:dyDescent="0.35">
      <c r="D162" s="4" t="s">
        <v>178</v>
      </c>
      <c r="E162" s="5">
        <v>657962.4</v>
      </c>
    </row>
    <row r="163" spans="4:5" x14ac:dyDescent="0.35">
      <c r="D163" s="4" t="s">
        <v>386</v>
      </c>
      <c r="E163" s="5">
        <v>656719.25</v>
      </c>
    </row>
    <row r="164" spans="4:5" x14ac:dyDescent="0.35">
      <c r="D164" s="4" t="s">
        <v>2269</v>
      </c>
      <c r="E164" s="5">
        <v>653691.04999999993</v>
      </c>
    </row>
    <row r="165" spans="4:5" x14ac:dyDescent="0.35">
      <c r="D165" s="4" t="s">
        <v>2653</v>
      </c>
      <c r="E165" s="5">
        <v>652288.54999999993</v>
      </c>
    </row>
    <row r="166" spans="4:5" x14ac:dyDescent="0.35">
      <c r="D166" s="4" t="s">
        <v>711</v>
      </c>
      <c r="E166" s="5">
        <v>651867.9</v>
      </c>
    </row>
    <row r="167" spans="4:5" x14ac:dyDescent="0.35">
      <c r="D167" s="4" t="s">
        <v>174</v>
      </c>
      <c r="E167" s="5">
        <v>651463.20000000019</v>
      </c>
    </row>
    <row r="168" spans="4:5" x14ac:dyDescent="0.35">
      <c r="D168" s="4" t="s">
        <v>2744</v>
      </c>
      <c r="E168" s="5">
        <v>651311.69999999995</v>
      </c>
    </row>
    <row r="169" spans="4:5" x14ac:dyDescent="0.35">
      <c r="D169" s="4" t="s">
        <v>692</v>
      </c>
      <c r="E169" s="5">
        <v>645168.35000000009</v>
      </c>
    </row>
    <row r="170" spans="4:5" x14ac:dyDescent="0.35">
      <c r="D170" s="4" t="s">
        <v>281</v>
      </c>
      <c r="E170" s="5">
        <v>635977.4</v>
      </c>
    </row>
    <row r="171" spans="4:5" x14ac:dyDescent="0.35">
      <c r="D171" s="4" t="s">
        <v>4546</v>
      </c>
      <c r="E171" s="5">
        <v>635031.80000000005</v>
      </c>
    </row>
    <row r="172" spans="4:5" x14ac:dyDescent="0.35">
      <c r="D172" s="4" t="s">
        <v>534</v>
      </c>
      <c r="E172" s="5">
        <v>631915.25</v>
      </c>
    </row>
    <row r="173" spans="4:5" x14ac:dyDescent="0.35">
      <c r="D173" s="4" t="s">
        <v>970</v>
      </c>
      <c r="E173" s="5">
        <v>629689.60000000009</v>
      </c>
    </row>
    <row r="174" spans="4:5" x14ac:dyDescent="0.35">
      <c r="D174" s="4" t="s">
        <v>410</v>
      </c>
      <c r="E174" s="5">
        <v>625636.5</v>
      </c>
    </row>
    <row r="175" spans="4:5" x14ac:dyDescent="0.35">
      <c r="D175" s="4" t="s">
        <v>2602</v>
      </c>
      <c r="E175" s="5">
        <v>624169.65</v>
      </c>
    </row>
    <row r="176" spans="4:5" x14ac:dyDescent="0.35">
      <c r="D176" s="4" t="s">
        <v>1924</v>
      </c>
      <c r="E176" s="5">
        <v>620670.1</v>
      </c>
    </row>
    <row r="177" spans="4:5" x14ac:dyDescent="0.35">
      <c r="D177" s="4" t="s">
        <v>2254</v>
      </c>
      <c r="E177" s="5">
        <v>619281.39999999991</v>
      </c>
    </row>
    <row r="178" spans="4:5" x14ac:dyDescent="0.35">
      <c r="D178" s="4" t="s">
        <v>1602</v>
      </c>
      <c r="E178" s="5">
        <v>618311.09999999986</v>
      </c>
    </row>
    <row r="179" spans="4:5" x14ac:dyDescent="0.35">
      <c r="D179" s="4" t="s">
        <v>206</v>
      </c>
      <c r="E179" s="5">
        <v>618007.4</v>
      </c>
    </row>
    <row r="180" spans="4:5" x14ac:dyDescent="0.35">
      <c r="D180" s="4" t="s">
        <v>561</v>
      </c>
      <c r="E180" s="5">
        <v>616815.15</v>
      </c>
    </row>
    <row r="181" spans="4:5" x14ac:dyDescent="0.35">
      <c r="D181" s="4" t="s">
        <v>3292</v>
      </c>
      <c r="E181" s="5">
        <v>613420.19999999995</v>
      </c>
    </row>
    <row r="182" spans="4:5" x14ac:dyDescent="0.35">
      <c r="D182" s="4" t="s">
        <v>1820</v>
      </c>
      <c r="E182" s="5">
        <v>612732.35</v>
      </c>
    </row>
    <row r="183" spans="4:5" x14ac:dyDescent="0.35">
      <c r="D183" s="4" t="s">
        <v>1626</v>
      </c>
      <c r="E183" s="5">
        <v>612189.15</v>
      </c>
    </row>
    <row r="184" spans="4:5" x14ac:dyDescent="0.35">
      <c r="D184" s="4" t="s">
        <v>2010</v>
      </c>
      <c r="E184" s="5">
        <v>611769.1</v>
      </c>
    </row>
    <row r="185" spans="4:5" x14ac:dyDescent="0.35">
      <c r="D185" s="4" t="s">
        <v>755</v>
      </c>
      <c r="E185" s="5">
        <v>607297.64999999991</v>
      </c>
    </row>
    <row r="186" spans="4:5" x14ac:dyDescent="0.35">
      <c r="D186" s="4" t="s">
        <v>235</v>
      </c>
      <c r="E186" s="5">
        <v>606767</v>
      </c>
    </row>
    <row r="187" spans="4:5" x14ac:dyDescent="0.35">
      <c r="D187" s="4" t="s">
        <v>360</v>
      </c>
      <c r="E187" s="5">
        <v>604632.85000000009</v>
      </c>
    </row>
    <row r="188" spans="4:5" x14ac:dyDescent="0.35">
      <c r="D188" s="4" t="s">
        <v>927</v>
      </c>
      <c r="E188" s="5">
        <v>603654.05000000005</v>
      </c>
    </row>
    <row r="189" spans="4:5" x14ac:dyDescent="0.35">
      <c r="D189" s="4" t="s">
        <v>1376</v>
      </c>
      <c r="E189" s="5">
        <v>598883.14999999991</v>
      </c>
    </row>
    <row r="190" spans="4:5" x14ac:dyDescent="0.35">
      <c r="D190" s="4" t="s">
        <v>232</v>
      </c>
      <c r="E190" s="5">
        <v>597255.1</v>
      </c>
    </row>
    <row r="191" spans="4:5" x14ac:dyDescent="0.35">
      <c r="D191" s="4" t="s">
        <v>278</v>
      </c>
      <c r="E191" s="5">
        <v>595758.75000000012</v>
      </c>
    </row>
    <row r="192" spans="4:5" x14ac:dyDescent="0.35">
      <c r="D192" s="4" t="s">
        <v>875</v>
      </c>
      <c r="E192" s="5">
        <v>586237</v>
      </c>
    </row>
    <row r="193" spans="4:5" x14ac:dyDescent="0.35">
      <c r="D193" s="4" t="s">
        <v>443</v>
      </c>
      <c r="E193" s="5">
        <v>584821.75</v>
      </c>
    </row>
    <row r="194" spans="4:5" x14ac:dyDescent="0.35">
      <c r="D194" s="4" t="s">
        <v>5476</v>
      </c>
      <c r="E194" s="5">
        <v>583821.15</v>
      </c>
    </row>
    <row r="195" spans="4:5" x14ac:dyDescent="0.35">
      <c r="D195" s="4" t="s">
        <v>2259</v>
      </c>
      <c r="E195" s="5">
        <v>582192.85</v>
      </c>
    </row>
    <row r="196" spans="4:5" x14ac:dyDescent="0.35">
      <c r="D196" s="4" t="s">
        <v>526</v>
      </c>
      <c r="E196" s="5">
        <v>580263.64999999991</v>
      </c>
    </row>
    <row r="197" spans="4:5" x14ac:dyDescent="0.35">
      <c r="D197" s="4" t="s">
        <v>954</v>
      </c>
      <c r="E197" s="5">
        <v>576346.64999999991</v>
      </c>
    </row>
    <row r="198" spans="4:5" x14ac:dyDescent="0.35">
      <c r="D198" s="4" t="s">
        <v>1212</v>
      </c>
      <c r="E198" s="5">
        <v>573208.75</v>
      </c>
    </row>
    <row r="199" spans="4:5" x14ac:dyDescent="0.35">
      <c r="D199" s="4" t="s">
        <v>721</v>
      </c>
      <c r="E199" s="5">
        <v>571545.25</v>
      </c>
    </row>
    <row r="200" spans="4:5" x14ac:dyDescent="0.35">
      <c r="D200" s="4" t="s">
        <v>689</v>
      </c>
      <c r="E200" s="5">
        <v>569484</v>
      </c>
    </row>
    <row r="201" spans="4:5" x14ac:dyDescent="0.35">
      <c r="D201" s="4" t="s">
        <v>1741</v>
      </c>
      <c r="E201" s="5">
        <v>568897.30000000005</v>
      </c>
    </row>
    <row r="202" spans="4:5" x14ac:dyDescent="0.35">
      <c r="D202" s="4" t="s">
        <v>4044</v>
      </c>
      <c r="E202" s="5">
        <v>568571.44999999995</v>
      </c>
    </row>
    <row r="203" spans="4:5" x14ac:dyDescent="0.35">
      <c r="D203" s="4" t="s">
        <v>1269</v>
      </c>
      <c r="E203" s="5">
        <v>568363.69999999995</v>
      </c>
    </row>
    <row r="204" spans="4:5" x14ac:dyDescent="0.35">
      <c r="D204" s="4" t="s">
        <v>407</v>
      </c>
      <c r="E204" s="5">
        <v>564086.20000000007</v>
      </c>
    </row>
    <row r="205" spans="4:5" x14ac:dyDescent="0.35">
      <c r="D205" s="4" t="s">
        <v>1419</v>
      </c>
      <c r="E205" s="5">
        <v>562012.5</v>
      </c>
    </row>
    <row r="206" spans="4:5" x14ac:dyDescent="0.35">
      <c r="D206" s="4" t="s">
        <v>743</v>
      </c>
      <c r="E206" s="5">
        <v>560712.6</v>
      </c>
    </row>
    <row r="207" spans="4:5" x14ac:dyDescent="0.35">
      <c r="D207" s="4" t="s">
        <v>363</v>
      </c>
      <c r="E207" s="5">
        <v>551308.80000000005</v>
      </c>
    </row>
    <row r="208" spans="4:5" x14ac:dyDescent="0.35">
      <c r="D208" s="4" t="s">
        <v>2049</v>
      </c>
      <c r="E208" s="5">
        <v>545238.70000000007</v>
      </c>
    </row>
    <row r="209" spans="4:5" x14ac:dyDescent="0.35">
      <c r="D209" s="4" t="s">
        <v>259</v>
      </c>
      <c r="E209" s="5">
        <v>544638.44999999995</v>
      </c>
    </row>
    <row r="210" spans="4:5" x14ac:dyDescent="0.35">
      <c r="D210" s="4" t="s">
        <v>866</v>
      </c>
      <c r="E210" s="5">
        <v>543983.69999999995</v>
      </c>
    </row>
    <row r="211" spans="4:5" x14ac:dyDescent="0.35">
      <c r="D211" s="4" t="s">
        <v>1057</v>
      </c>
      <c r="E211" s="5">
        <v>543609.4</v>
      </c>
    </row>
    <row r="212" spans="4:5" x14ac:dyDescent="0.35">
      <c r="D212" s="4" t="s">
        <v>3136</v>
      </c>
      <c r="E212" s="5">
        <v>542739.9</v>
      </c>
    </row>
    <row r="213" spans="4:5" x14ac:dyDescent="0.35">
      <c r="D213" s="4" t="s">
        <v>339</v>
      </c>
      <c r="E213" s="5">
        <v>540803.6</v>
      </c>
    </row>
    <row r="214" spans="4:5" x14ac:dyDescent="0.35">
      <c r="D214" s="4" t="s">
        <v>1399</v>
      </c>
      <c r="E214" s="5">
        <v>539927.6</v>
      </c>
    </row>
    <row r="215" spans="4:5" x14ac:dyDescent="0.35">
      <c r="D215" s="4" t="s">
        <v>475</v>
      </c>
      <c r="E215" s="5">
        <v>539199.60000000009</v>
      </c>
    </row>
    <row r="216" spans="4:5" x14ac:dyDescent="0.35">
      <c r="D216" s="4" t="s">
        <v>124</v>
      </c>
      <c r="E216" s="5">
        <v>539172.25</v>
      </c>
    </row>
    <row r="217" spans="4:5" x14ac:dyDescent="0.35">
      <c r="D217" s="4" t="s">
        <v>354</v>
      </c>
      <c r="E217" s="5">
        <v>537647.80000000005</v>
      </c>
    </row>
    <row r="218" spans="4:5" x14ac:dyDescent="0.35">
      <c r="D218" s="4" t="s">
        <v>2370</v>
      </c>
      <c r="E218" s="5">
        <v>534241.25</v>
      </c>
    </row>
    <row r="219" spans="4:5" x14ac:dyDescent="0.35">
      <c r="D219" s="4" t="s">
        <v>1142</v>
      </c>
      <c r="E219" s="5">
        <v>532148.15</v>
      </c>
    </row>
    <row r="220" spans="4:5" x14ac:dyDescent="0.35">
      <c r="D220" s="4" t="s">
        <v>934</v>
      </c>
      <c r="E220" s="5">
        <v>522150.74999999994</v>
      </c>
    </row>
    <row r="221" spans="4:5" x14ac:dyDescent="0.35">
      <c r="D221" s="4" t="s">
        <v>827</v>
      </c>
      <c r="E221" s="5">
        <v>518805.55</v>
      </c>
    </row>
    <row r="222" spans="4:5" x14ac:dyDescent="0.35">
      <c r="D222" s="4" t="s">
        <v>1710</v>
      </c>
      <c r="E222" s="5">
        <v>517995.45</v>
      </c>
    </row>
    <row r="223" spans="4:5" x14ac:dyDescent="0.35">
      <c r="D223" s="4" t="s">
        <v>479</v>
      </c>
      <c r="E223" s="5">
        <v>516887</v>
      </c>
    </row>
    <row r="224" spans="4:5" x14ac:dyDescent="0.35">
      <c r="D224" s="4" t="s">
        <v>1944</v>
      </c>
      <c r="E224" s="5">
        <v>516568.7</v>
      </c>
    </row>
    <row r="225" spans="4:5" x14ac:dyDescent="0.35">
      <c r="D225" s="4" t="s">
        <v>2377</v>
      </c>
      <c r="E225" s="5">
        <v>516067.89999999997</v>
      </c>
    </row>
    <row r="226" spans="4:5" x14ac:dyDescent="0.35">
      <c r="D226" s="4" t="s">
        <v>285</v>
      </c>
      <c r="E226" s="5">
        <v>515772.75</v>
      </c>
    </row>
    <row r="227" spans="4:5" x14ac:dyDescent="0.35">
      <c r="D227" s="4" t="s">
        <v>297</v>
      </c>
      <c r="E227" s="5">
        <v>513962.44999999995</v>
      </c>
    </row>
    <row r="228" spans="4:5" x14ac:dyDescent="0.35">
      <c r="D228" s="4" t="s">
        <v>2139</v>
      </c>
      <c r="E228" s="5">
        <v>513367.8</v>
      </c>
    </row>
    <row r="229" spans="4:5" x14ac:dyDescent="0.35">
      <c r="D229" s="4" t="s">
        <v>366</v>
      </c>
      <c r="E229" s="5">
        <v>510376.05000000005</v>
      </c>
    </row>
    <row r="230" spans="4:5" x14ac:dyDescent="0.35">
      <c r="D230" s="4" t="s">
        <v>732</v>
      </c>
      <c r="E230" s="5">
        <v>510010.25</v>
      </c>
    </row>
    <row r="231" spans="4:5" x14ac:dyDescent="0.35">
      <c r="D231" s="4" t="s">
        <v>2573</v>
      </c>
      <c r="E231" s="5">
        <v>509516.79999999999</v>
      </c>
    </row>
    <row r="232" spans="4:5" x14ac:dyDescent="0.35">
      <c r="D232" s="4" t="s">
        <v>238</v>
      </c>
      <c r="E232" s="5">
        <v>500321.19999999995</v>
      </c>
    </row>
    <row r="233" spans="4:5" x14ac:dyDescent="0.35">
      <c r="D233" s="4" t="s">
        <v>1725</v>
      </c>
      <c r="E233" s="5">
        <v>500048.74999999994</v>
      </c>
    </row>
    <row r="234" spans="4:5" x14ac:dyDescent="0.35">
      <c r="D234" s="4" t="s">
        <v>184</v>
      </c>
      <c r="E234" s="5">
        <v>497721.59999999998</v>
      </c>
    </row>
    <row r="235" spans="4:5" x14ac:dyDescent="0.35">
      <c r="D235" s="4" t="s">
        <v>1702</v>
      </c>
      <c r="E235" s="5">
        <v>495371.69999999995</v>
      </c>
    </row>
    <row r="236" spans="4:5" x14ac:dyDescent="0.35">
      <c r="D236" s="4" t="s">
        <v>3016</v>
      </c>
      <c r="E236" s="5">
        <v>494997.1</v>
      </c>
    </row>
    <row r="237" spans="4:5" x14ac:dyDescent="0.35">
      <c r="D237" s="4" t="s">
        <v>1620</v>
      </c>
      <c r="E237" s="5">
        <v>491111.30000000005</v>
      </c>
    </row>
    <row r="238" spans="4:5" x14ac:dyDescent="0.35">
      <c r="D238" s="4" t="s">
        <v>1855</v>
      </c>
      <c r="E238" s="5">
        <v>490454.44999999995</v>
      </c>
    </row>
    <row r="239" spans="4:5" x14ac:dyDescent="0.35">
      <c r="D239" s="4" t="s">
        <v>1425</v>
      </c>
      <c r="E239" s="5">
        <v>489456.65</v>
      </c>
    </row>
    <row r="240" spans="4:5" x14ac:dyDescent="0.35">
      <c r="D240" s="4" t="s">
        <v>388</v>
      </c>
      <c r="E240" s="5">
        <v>486824.00000000006</v>
      </c>
    </row>
    <row r="241" spans="4:5" x14ac:dyDescent="0.35">
      <c r="D241" s="4" t="s">
        <v>1175</v>
      </c>
      <c r="E241" s="5">
        <v>482445.14999999997</v>
      </c>
    </row>
    <row r="242" spans="4:5" x14ac:dyDescent="0.35">
      <c r="D242" s="4" t="s">
        <v>1365</v>
      </c>
      <c r="E242" s="5">
        <v>481549.1</v>
      </c>
    </row>
    <row r="243" spans="4:5" x14ac:dyDescent="0.35">
      <c r="D243" s="4" t="s">
        <v>601</v>
      </c>
      <c r="E243" s="5">
        <v>479870.9</v>
      </c>
    </row>
    <row r="244" spans="4:5" x14ac:dyDescent="0.35">
      <c r="D244" s="4" t="s">
        <v>1032</v>
      </c>
      <c r="E244" s="5">
        <v>474548.19999999995</v>
      </c>
    </row>
    <row r="245" spans="4:5" x14ac:dyDescent="0.35">
      <c r="D245" s="4" t="s">
        <v>228</v>
      </c>
      <c r="E245" s="5">
        <v>473307.55000000005</v>
      </c>
    </row>
    <row r="246" spans="4:5" x14ac:dyDescent="0.35">
      <c r="D246" s="4" t="s">
        <v>1953</v>
      </c>
      <c r="E246" s="5">
        <v>470910.85</v>
      </c>
    </row>
    <row r="247" spans="4:5" x14ac:dyDescent="0.35">
      <c r="D247" s="4" t="s">
        <v>221</v>
      </c>
      <c r="E247" s="5">
        <v>469883.6</v>
      </c>
    </row>
    <row r="248" spans="4:5" x14ac:dyDescent="0.35">
      <c r="D248" s="4" t="s">
        <v>3354</v>
      </c>
      <c r="E248" s="5">
        <v>468118.1</v>
      </c>
    </row>
    <row r="249" spans="4:5" x14ac:dyDescent="0.35">
      <c r="D249" s="4" t="s">
        <v>25</v>
      </c>
      <c r="E249" s="5">
        <v>467484.95</v>
      </c>
    </row>
    <row r="250" spans="4:5" x14ac:dyDescent="0.35">
      <c r="D250" s="4" t="s">
        <v>1713</v>
      </c>
      <c r="E250" s="5">
        <v>465146.65</v>
      </c>
    </row>
    <row r="251" spans="4:5" x14ac:dyDescent="0.35">
      <c r="D251" s="4" t="s">
        <v>2590</v>
      </c>
      <c r="E251" s="5">
        <v>464880.05</v>
      </c>
    </row>
    <row r="252" spans="4:5" x14ac:dyDescent="0.35">
      <c r="D252" s="4" t="s">
        <v>5102</v>
      </c>
      <c r="E252" s="5">
        <v>459913.05000000005</v>
      </c>
    </row>
    <row r="253" spans="4:5" x14ac:dyDescent="0.35">
      <c r="D253" s="4" t="s">
        <v>845</v>
      </c>
      <c r="E253" s="5">
        <v>455996.7</v>
      </c>
    </row>
    <row r="254" spans="4:5" x14ac:dyDescent="0.35">
      <c r="D254" s="4" t="s">
        <v>4250</v>
      </c>
      <c r="E254" s="5">
        <v>455797.99999999994</v>
      </c>
    </row>
    <row r="255" spans="4:5" x14ac:dyDescent="0.35">
      <c r="D255" s="4" t="s">
        <v>144</v>
      </c>
      <c r="E255" s="5">
        <v>454649.65</v>
      </c>
    </row>
    <row r="256" spans="4:5" x14ac:dyDescent="0.35">
      <c r="D256" s="4" t="s">
        <v>1029</v>
      </c>
      <c r="E256" s="5">
        <v>453465.95</v>
      </c>
    </row>
    <row r="257" spans="4:5" x14ac:dyDescent="0.35">
      <c r="D257" s="4" t="s">
        <v>3484</v>
      </c>
      <c r="E257" s="5">
        <v>451967.2</v>
      </c>
    </row>
    <row r="258" spans="4:5" x14ac:dyDescent="0.35">
      <c r="D258" s="4" t="s">
        <v>1824</v>
      </c>
      <c r="E258" s="5">
        <v>450519.1</v>
      </c>
    </row>
    <row r="259" spans="4:5" x14ac:dyDescent="0.35">
      <c r="D259" s="4" t="s">
        <v>4818</v>
      </c>
      <c r="E259" s="5">
        <v>448244.60000000003</v>
      </c>
    </row>
    <row r="260" spans="4:5" x14ac:dyDescent="0.35">
      <c r="D260" s="4" t="s">
        <v>747</v>
      </c>
      <c r="E260" s="5">
        <v>448222.25</v>
      </c>
    </row>
    <row r="261" spans="4:5" x14ac:dyDescent="0.35">
      <c r="D261" s="4" t="s">
        <v>620</v>
      </c>
      <c r="E261" s="5">
        <v>448150.15</v>
      </c>
    </row>
    <row r="262" spans="4:5" x14ac:dyDescent="0.35">
      <c r="D262" s="4" t="s">
        <v>1588</v>
      </c>
      <c r="E262" s="5">
        <v>446990.05</v>
      </c>
    </row>
    <row r="263" spans="4:5" x14ac:dyDescent="0.35">
      <c r="D263" s="4" t="s">
        <v>530</v>
      </c>
      <c r="E263" s="5">
        <v>445606.7</v>
      </c>
    </row>
    <row r="264" spans="4:5" x14ac:dyDescent="0.35">
      <c r="D264" s="4" t="s">
        <v>3022</v>
      </c>
      <c r="E264" s="5">
        <v>444467.75</v>
      </c>
    </row>
    <row r="265" spans="4:5" x14ac:dyDescent="0.35">
      <c r="D265" s="4" t="s">
        <v>588</v>
      </c>
      <c r="E265" s="5">
        <v>443973.45</v>
      </c>
    </row>
    <row r="266" spans="4:5" x14ac:dyDescent="0.35">
      <c r="D266" s="4" t="s">
        <v>1591</v>
      </c>
      <c r="E266" s="5">
        <v>437396.2</v>
      </c>
    </row>
    <row r="267" spans="4:5" x14ac:dyDescent="0.35">
      <c r="D267" s="4" t="s">
        <v>374</v>
      </c>
      <c r="E267" s="5">
        <v>436369.4</v>
      </c>
    </row>
    <row r="268" spans="4:5" x14ac:dyDescent="0.35">
      <c r="D268" s="4" t="s">
        <v>2783</v>
      </c>
      <c r="E268" s="5">
        <v>435659.2</v>
      </c>
    </row>
    <row r="269" spans="4:5" x14ac:dyDescent="0.35">
      <c r="D269" s="4" t="s">
        <v>1304</v>
      </c>
      <c r="E269" s="5">
        <v>434701.64999999997</v>
      </c>
    </row>
    <row r="270" spans="4:5" x14ac:dyDescent="0.35">
      <c r="D270" s="4" t="s">
        <v>649</v>
      </c>
      <c r="E270" s="5">
        <v>434042.7</v>
      </c>
    </row>
    <row r="271" spans="4:5" x14ac:dyDescent="0.35">
      <c r="D271" s="4" t="s">
        <v>1179</v>
      </c>
      <c r="E271" s="5">
        <v>430101.14999999997</v>
      </c>
    </row>
    <row r="272" spans="4:5" x14ac:dyDescent="0.35">
      <c r="D272" s="4" t="s">
        <v>2489</v>
      </c>
      <c r="E272" s="5">
        <v>430012.39999999997</v>
      </c>
    </row>
    <row r="273" spans="4:5" x14ac:dyDescent="0.35">
      <c r="D273" s="4" t="s">
        <v>2016</v>
      </c>
      <c r="E273" s="5">
        <v>428541.15</v>
      </c>
    </row>
    <row r="274" spans="4:5" x14ac:dyDescent="0.35">
      <c r="D274" s="4" t="s">
        <v>945</v>
      </c>
      <c r="E274" s="5">
        <v>426486.40000000008</v>
      </c>
    </row>
    <row r="275" spans="4:5" x14ac:dyDescent="0.35">
      <c r="D275" s="4" t="s">
        <v>5167</v>
      </c>
      <c r="E275" s="5">
        <v>426461.15</v>
      </c>
    </row>
    <row r="276" spans="4:5" x14ac:dyDescent="0.35">
      <c r="D276" s="4" t="s">
        <v>331</v>
      </c>
      <c r="E276" s="5">
        <v>424991.14999999997</v>
      </c>
    </row>
    <row r="277" spans="4:5" x14ac:dyDescent="0.35">
      <c r="D277" s="4" t="s">
        <v>505</v>
      </c>
      <c r="E277" s="5">
        <v>423439.55</v>
      </c>
    </row>
    <row r="278" spans="4:5" x14ac:dyDescent="0.35">
      <c r="D278" s="4" t="s">
        <v>78</v>
      </c>
      <c r="E278" s="5">
        <v>422223.8</v>
      </c>
    </row>
    <row r="279" spans="4:5" x14ac:dyDescent="0.35">
      <c r="D279" s="4" t="s">
        <v>263</v>
      </c>
      <c r="E279" s="5">
        <v>419908.25</v>
      </c>
    </row>
    <row r="280" spans="4:5" x14ac:dyDescent="0.35">
      <c r="D280" s="4" t="s">
        <v>50</v>
      </c>
      <c r="E280" s="5">
        <v>418952.5</v>
      </c>
    </row>
    <row r="281" spans="4:5" x14ac:dyDescent="0.35">
      <c r="D281" s="4" t="s">
        <v>2457</v>
      </c>
      <c r="E281" s="5">
        <v>417464.89999999997</v>
      </c>
    </row>
    <row r="282" spans="4:5" x14ac:dyDescent="0.35">
      <c r="D282" s="4" t="s">
        <v>131</v>
      </c>
      <c r="E282" s="5">
        <v>417054</v>
      </c>
    </row>
    <row r="283" spans="4:5" x14ac:dyDescent="0.35">
      <c r="D283" s="4" t="s">
        <v>1849</v>
      </c>
      <c r="E283" s="5">
        <v>415948</v>
      </c>
    </row>
    <row r="284" spans="4:5" x14ac:dyDescent="0.35">
      <c r="D284" s="4" t="s">
        <v>4151</v>
      </c>
      <c r="E284" s="5">
        <v>414914.4</v>
      </c>
    </row>
    <row r="285" spans="4:5" x14ac:dyDescent="0.35">
      <c r="D285" s="4" t="s">
        <v>3589</v>
      </c>
      <c r="E285" s="5">
        <v>411271.4</v>
      </c>
    </row>
    <row r="286" spans="4:5" x14ac:dyDescent="0.35">
      <c r="D286" s="4" t="s">
        <v>830</v>
      </c>
      <c r="E286" s="5">
        <v>409573.80000000005</v>
      </c>
    </row>
    <row r="287" spans="4:5" x14ac:dyDescent="0.35">
      <c r="D287" s="4" t="s">
        <v>1209</v>
      </c>
      <c r="E287" s="5">
        <v>407109.25</v>
      </c>
    </row>
    <row r="288" spans="4:5" x14ac:dyDescent="0.35">
      <c r="D288" s="4" t="s">
        <v>2491</v>
      </c>
      <c r="E288" s="5">
        <v>405734.45</v>
      </c>
    </row>
    <row r="289" spans="4:5" x14ac:dyDescent="0.35">
      <c r="D289" s="4" t="s">
        <v>3377</v>
      </c>
      <c r="E289" s="5">
        <v>402535.79999999993</v>
      </c>
    </row>
    <row r="290" spans="4:5" x14ac:dyDescent="0.35">
      <c r="D290" s="4" t="s">
        <v>938</v>
      </c>
      <c r="E290" s="5">
        <v>397050.5</v>
      </c>
    </row>
    <row r="291" spans="4:5" x14ac:dyDescent="0.35">
      <c r="D291" s="4" t="s">
        <v>225</v>
      </c>
      <c r="E291" s="5">
        <v>396569.89999999997</v>
      </c>
    </row>
    <row r="292" spans="4:5" x14ac:dyDescent="0.35">
      <c r="D292" s="4" t="s">
        <v>798</v>
      </c>
      <c r="E292" s="5">
        <v>395227.64999999997</v>
      </c>
    </row>
    <row r="293" spans="4:5" x14ac:dyDescent="0.35">
      <c r="D293" s="4" t="s">
        <v>842</v>
      </c>
      <c r="E293" s="5">
        <v>390064.25</v>
      </c>
    </row>
    <row r="294" spans="4:5" x14ac:dyDescent="0.35">
      <c r="D294" s="4" t="s">
        <v>293</v>
      </c>
      <c r="E294" s="5">
        <v>389353.2</v>
      </c>
    </row>
    <row r="295" spans="4:5" x14ac:dyDescent="0.35">
      <c r="D295" s="4" t="s">
        <v>1002</v>
      </c>
      <c r="E295" s="5">
        <v>386367.3</v>
      </c>
    </row>
    <row r="296" spans="4:5" x14ac:dyDescent="0.35">
      <c r="D296" s="4" t="s">
        <v>141</v>
      </c>
      <c r="E296" s="5">
        <v>384748.74999999994</v>
      </c>
    </row>
    <row r="297" spans="4:5" x14ac:dyDescent="0.35">
      <c r="D297" s="4" t="s">
        <v>684</v>
      </c>
      <c r="E297" s="5">
        <v>384196.4</v>
      </c>
    </row>
    <row r="298" spans="4:5" x14ac:dyDescent="0.35">
      <c r="D298" s="4" t="s">
        <v>1745</v>
      </c>
      <c r="E298" s="5">
        <v>381867.35000000003</v>
      </c>
    </row>
    <row r="299" spans="4:5" x14ac:dyDescent="0.35">
      <c r="D299" s="4" t="s">
        <v>320</v>
      </c>
      <c r="E299" s="5">
        <v>381248.75</v>
      </c>
    </row>
    <row r="300" spans="4:5" x14ac:dyDescent="0.35">
      <c r="D300" s="4" t="s">
        <v>997</v>
      </c>
      <c r="E300" s="5">
        <v>379491.19999999995</v>
      </c>
    </row>
    <row r="301" spans="4:5" x14ac:dyDescent="0.35">
      <c r="D301" s="4" t="s">
        <v>836</v>
      </c>
      <c r="E301" s="5">
        <v>378726</v>
      </c>
    </row>
    <row r="302" spans="4:5" x14ac:dyDescent="0.35">
      <c r="D302" s="4" t="s">
        <v>1005</v>
      </c>
      <c r="E302" s="5">
        <v>376527.95</v>
      </c>
    </row>
    <row r="303" spans="4:5" x14ac:dyDescent="0.35">
      <c r="D303" s="4" t="s">
        <v>1234</v>
      </c>
      <c r="E303" s="5">
        <v>370025.70000000007</v>
      </c>
    </row>
    <row r="304" spans="4:5" x14ac:dyDescent="0.35">
      <c r="D304" s="4" t="s">
        <v>2479</v>
      </c>
      <c r="E304" s="5">
        <v>369480.5</v>
      </c>
    </row>
    <row r="305" spans="4:5" x14ac:dyDescent="0.35">
      <c r="D305" s="4" t="s">
        <v>1224</v>
      </c>
      <c r="E305" s="5">
        <v>365119</v>
      </c>
    </row>
    <row r="306" spans="4:5" x14ac:dyDescent="0.35">
      <c r="D306" s="4" t="s">
        <v>1079</v>
      </c>
      <c r="E306" s="5">
        <v>363802.15</v>
      </c>
    </row>
    <row r="307" spans="4:5" x14ac:dyDescent="0.35">
      <c r="D307" s="4" t="s">
        <v>1594</v>
      </c>
      <c r="E307" s="5">
        <v>360929.35</v>
      </c>
    </row>
    <row r="308" spans="4:5" x14ac:dyDescent="0.35">
      <c r="D308" s="4" t="s">
        <v>1113</v>
      </c>
      <c r="E308" s="5">
        <v>359926.6</v>
      </c>
    </row>
    <row r="309" spans="4:5" x14ac:dyDescent="0.35">
      <c r="D309" s="4" t="s">
        <v>1227</v>
      </c>
      <c r="E309" s="5">
        <v>358809.49999999994</v>
      </c>
    </row>
    <row r="310" spans="4:5" x14ac:dyDescent="0.35">
      <c r="D310" s="4" t="s">
        <v>313</v>
      </c>
      <c r="E310" s="5">
        <v>357857.85000000003</v>
      </c>
    </row>
    <row r="311" spans="4:5" x14ac:dyDescent="0.35">
      <c r="D311" s="4" t="s">
        <v>885</v>
      </c>
      <c r="E311" s="5">
        <v>354312.3</v>
      </c>
    </row>
    <row r="312" spans="4:5" x14ac:dyDescent="0.35">
      <c r="D312" s="4" t="s">
        <v>309</v>
      </c>
      <c r="E312" s="5">
        <v>350700.35</v>
      </c>
    </row>
    <row r="313" spans="4:5" x14ac:dyDescent="0.35">
      <c r="D313" s="4" t="s">
        <v>1098</v>
      </c>
      <c r="E313" s="5">
        <v>350637.19999999995</v>
      </c>
    </row>
    <row r="314" spans="4:5" x14ac:dyDescent="0.35">
      <c r="D314" s="4" t="s">
        <v>127</v>
      </c>
      <c r="E314" s="5">
        <v>350303.8</v>
      </c>
    </row>
    <row r="315" spans="4:5" x14ac:dyDescent="0.35">
      <c r="D315" s="4" t="s">
        <v>517</v>
      </c>
      <c r="E315" s="5">
        <v>349662.80000000005</v>
      </c>
    </row>
    <row r="316" spans="4:5" x14ac:dyDescent="0.35">
      <c r="D316" s="4" t="s">
        <v>1009</v>
      </c>
      <c r="E316" s="5">
        <v>348612.35</v>
      </c>
    </row>
    <row r="317" spans="4:5" x14ac:dyDescent="0.35">
      <c r="D317" s="4" t="s">
        <v>1313</v>
      </c>
      <c r="E317" s="5">
        <v>348142.6</v>
      </c>
    </row>
    <row r="318" spans="4:5" x14ac:dyDescent="0.35">
      <c r="D318" s="4" t="s">
        <v>1102</v>
      </c>
      <c r="E318" s="5">
        <v>346101.25000000006</v>
      </c>
    </row>
    <row r="319" spans="4:5" x14ac:dyDescent="0.35">
      <c r="D319" s="4" t="s">
        <v>213</v>
      </c>
      <c r="E319" s="5">
        <v>345439.75</v>
      </c>
    </row>
    <row r="320" spans="4:5" x14ac:dyDescent="0.35">
      <c r="D320" s="4" t="s">
        <v>171</v>
      </c>
      <c r="E320" s="5">
        <v>345055.10000000003</v>
      </c>
    </row>
    <row r="321" spans="4:5" x14ac:dyDescent="0.35">
      <c r="D321" s="4" t="s">
        <v>120</v>
      </c>
      <c r="E321" s="5">
        <v>342914.45</v>
      </c>
    </row>
    <row r="322" spans="4:5" x14ac:dyDescent="0.35">
      <c r="D322" s="4" t="s">
        <v>724</v>
      </c>
      <c r="E322" s="5">
        <v>339505</v>
      </c>
    </row>
    <row r="323" spans="4:5" x14ac:dyDescent="0.35">
      <c r="D323" s="4" t="s">
        <v>2838</v>
      </c>
      <c r="E323" s="5">
        <v>339448.39999999997</v>
      </c>
    </row>
    <row r="324" spans="4:5" x14ac:dyDescent="0.35">
      <c r="D324" s="4" t="s">
        <v>848</v>
      </c>
      <c r="E324" s="5">
        <v>335938.85</v>
      </c>
    </row>
    <row r="325" spans="4:5" x14ac:dyDescent="0.35">
      <c r="D325" s="4" t="s">
        <v>112</v>
      </c>
      <c r="E325" s="5">
        <v>335253.2</v>
      </c>
    </row>
    <row r="326" spans="4:5" x14ac:dyDescent="0.35">
      <c r="D326" s="4" t="s">
        <v>1333</v>
      </c>
      <c r="E326" s="5">
        <v>330693.30000000005</v>
      </c>
    </row>
    <row r="327" spans="4:5" x14ac:dyDescent="0.35">
      <c r="D327" s="4" t="s">
        <v>2614</v>
      </c>
      <c r="E327" s="5">
        <v>324813.30000000005</v>
      </c>
    </row>
    <row r="328" spans="4:5" x14ac:dyDescent="0.35">
      <c r="D328" s="4" t="s">
        <v>785</v>
      </c>
      <c r="E328" s="5">
        <v>324709.69999999995</v>
      </c>
    </row>
    <row r="329" spans="4:5" x14ac:dyDescent="0.35">
      <c r="D329" s="4" t="s">
        <v>104</v>
      </c>
      <c r="E329" s="5">
        <v>323853.39999999997</v>
      </c>
    </row>
    <row r="330" spans="4:5" x14ac:dyDescent="0.35">
      <c r="D330" s="4" t="s">
        <v>250</v>
      </c>
      <c r="E330" s="5">
        <v>322950.19999999995</v>
      </c>
    </row>
    <row r="331" spans="4:5" x14ac:dyDescent="0.35">
      <c r="D331" s="4" t="s">
        <v>1459</v>
      </c>
      <c r="E331" s="5">
        <v>322535.34999999998</v>
      </c>
    </row>
    <row r="332" spans="4:5" x14ac:dyDescent="0.35">
      <c r="D332" s="4" t="s">
        <v>3905</v>
      </c>
      <c r="E332" s="5">
        <v>321523.15000000002</v>
      </c>
    </row>
    <row r="333" spans="4:5" x14ac:dyDescent="0.35">
      <c r="D333" s="4" t="s">
        <v>3823</v>
      </c>
      <c r="E333" s="5">
        <v>320095.95</v>
      </c>
    </row>
    <row r="334" spans="4:5" x14ac:dyDescent="0.35">
      <c r="D334" s="4" t="s">
        <v>813</v>
      </c>
      <c r="E334" s="5">
        <v>317050.55000000005</v>
      </c>
    </row>
    <row r="335" spans="4:5" x14ac:dyDescent="0.35">
      <c r="D335" s="4" t="s">
        <v>400</v>
      </c>
      <c r="E335" s="5">
        <v>300617.05</v>
      </c>
    </row>
    <row r="336" spans="4:5" x14ac:dyDescent="0.35">
      <c r="D336" s="4" t="s">
        <v>116</v>
      </c>
      <c r="E336" s="5">
        <v>299474.75</v>
      </c>
    </row>
    <row r="337" spans="4:5" x14ac:dyDescent="0.35">
      <c r="D337" s="4" t="s">
        <v>554</v>
      </c>
      <c r="E337" s="5">
        <v>294979.84999999998</v>
      </c>
    </row>
    <row r="338" spans="4:5" x14ac:dyDescent="0.35">
      <c r="D338" s="4" t="s">
        <v>2660</v>
      </c>
      <c r="E338" s="5">
        <v>292037.8000000001</v>
      </c>
    </row>
    <row r="339" spans="4:5" x14ac:dyDescent="0.35">
      <c r="D339" s="4" t="s">
        <v>181</v>
      </c>
      <c r="E339" s="5">
        <v>290979.34999999998</v>
      </c>
    </row>
    <row r="340" spans="4:5" x14ac:dyDescent="0.35">
      <c r="D340" s="4" t="s">
        <v>1282</v>
      </c>
      <c r="E340" s="5">
        <v>283804.45</v>
      </c>
    </row>
    <row r="341" spans="4:5" x14ac:dyDescent="0.35">
      <c r="D341" s="4" t="s">
        <v>854</v>
      </c>
      <c r="E341" s="5">
        <v>283448.65000000002</v>
      </c>
    </row>
    <row r="342" spans="4:5" x14ac:dyDescent="0.35">
      <c r="D342" s="4" t="s">
        <v>1279</v>
      </c>
      <c r="E342" s="5">
        <v>282628.65000000002</v>
      </c>
    </row>
    <row r="343" spans="4:5" x14ac:dyDescent="0.35">
      <c r="D343" s="4" t="s">
        <v>3029</v>
      </c>
      <c r="E343" s="5">
        <v>281751.85000000003</v>
      </c>
    </row>
    <row r="344" spans="4:5" x14ac:dyDescent="0.35">
      <c r="D344" s="4" t="s">
        <v>1358</v>
      </c>
      <c r="E344" s="5">
        <v>277889.40000000002</v>
      </c>
    </row>
    <row r="345" spans="4:5" x14ac:dyDescent="0.35">
      <c r="D345" s="4" t="s">
        <v>892</v>
      </c>
      <c r="E345" s="5">
        <v>277629.95</v>
      </c>
    </row>
    <row r="346" spans="4:5" x14ac:dyDescent="0.35">
      <c r="D346" s="4" t="s">
        <v>795</v>
      </c>
      <c r="E346" s="5">
        <v>265360.3</v>
      </c>
    </row>
    <row r="347" spans="4:5" x14ac:dyDescent="0.35">
      <c r="D347" s="4" t="s">
        <v>327</v>
      </c>
      <c r="E347" s="5">
        <v>260248.3</v>
      </c>
    </row>
    <row r="348" spans="4:5" x14ac:dyDescent="0.35">
      <c r="D348" s="4" t="s">
        <v>5423</v>
      </c>
      <c r="E348" s="5">
        <v>259717.1</v>
      </c>
    </row>
    <row r="349" spans="4:5" x14ac:dyDescent="0.35">
      <c r="D349" s="4" t="s">
        <v>781</v>
      </c>
      <c r="E349" s="5">
        <v>259305.4</v>
      </c>
    </row>
    <row r="350" spans="4:5" x14ac:dyDescent="0.35">
      <c r="D350" s="4" t="s">
        <v>2124</v>
      </c>
      <c r="E350" s="5">
        <v>255713</v>
      </c>
    </row>
    <row r="351" spans="4:5" x14ac:dyDescent="0.35">
      <c r="D351" s="4" t="s">
        <v>584</v>
      </c>
      <c r="E351" s="5">
        <v>254740</v>
      </c>
    </row>
    <row r="352" spans="4:5" x14ac:dyDescent="0.35">
      <c r="D352" s="4" t="s">
        <v>6864</v>
      </c>
      <c r="E352" s="5">
        <v>253464.25</v>
      </c>
    </row>
    <row r="353" spans="4:5" x14ac:dyDescent="0.35">
      <c r="D353" s="4" t="s">
        <v>429</v>
      </c>
      <c r="E353" s="5">
        <v>252991.2</v>
      </c>
    </row>
    <row r="354" spans="4:5" x14ac:dyDescent="0.35">
      <c r="D354" s="4" t="s">
        <v>1490</v>
      </c>
      <c r="E354" s="5">
        <v>252014.2</v>
      </c>
    </row>
    <row r="355" spans="4:5" x14ac:dyDescent="0.35">
      <c r="D355" s="4" t="s">
        <v>2625</v>
      </c>
      <c r="E355" s="5">
        <v>250765.65</v>
      </c>
    </row>
    <row r="356" spans="4:5" x14ac:dyDescent="0.35">
      <c r="D356" s="4" t="s">
        <v>1310</v>
      </c>
      <c r="E356" s="5">
        <v>249120.90000000002</v>
      </c>
    </row>
    <row r="357" spans="4:5" x14ac:dyDescent="0.35">
      <c r="D357" s="4" t="s">
        <v>597</v>
      </c>
      <c r="E357" s="5">
        <v>248377.60000000001</v>
      </c>
    </row>
    <row r="358" spans="4:5" x14ac:dyDescent="0.35">
      <c r="D358" s="4" t="s">
        <v>2635</v>
      </c>
      <c r="E358" s="5">
        <v>246473.55000000002</v>
      </c>
    </row>
    <row r="359" spans="4:5" x14ac:dyDescent="0.35">
      <c r="D359" s="4" t="s">
        <v>1487</v>
      </c>
      <c r="E359" s="5">
        <v>243583.49999999997</v>
      </c>
    </row>
    <row r="360" spans="4:5" x14ac:dyDescent="0.35">
      <c r="D360" s="4" t="s">
        <v>267</v>
      </c>
      <c r="E360" s="5">
        <v>234711.25</v>
      </c>
    </row>
    <row r="361" spans="4:5" x14ac:dyDescent="0.35">
      <c r="D361" s="4" t="s">
        <v>1327</v>
      </c>
      <c r="E361" s="5">
        <v>224285.45</v>
      </c>
    </row>
    <row r="362" spans="4:5" x14ac:dyDescent="0.35">
      <c r="D362" s="4" t="s">
        <v>2551</v>
      </c>
      <c r="E362" s="5">
        <v>221517.44999999995</v>
      </c>
    </row>
    <row r="363" spans="4:5" x14ac:dyDescent="0.35">
      <c r="D363" s="4" t="s">
        <v>1646</v>
      </c>
      <c r="E363" s="5">
        <v>217118</v>
      </c>
    </row>
    <row r="364" spans="4:5" x14ac:dyDescent="0.35">
      <c r="D364" s="4" t="s">
        <v>44</v>
      </c>
      <c r="E364" s="5">
        <v>216471.5</v>
      </c>
    </row>
    <row r="365" spans="4:5" x14ac:dyDescent="0.35">
      <c r="D365" s="4" t="s">
        <v>565</v>
      </c>
      <c r="E365" s="5">
        <v>215671</v>
      </c>
    </row>
    <row r="366" spans="4:5" x14ac:dyDescent="0.35">
      <c r="D366" s="4" t="s">
        <v>540</v>
      </c>
      <c r="E366" s="5">
        <v>206872.85</v>
      </c>
    </row>
    <row r="367" spans="4:5" x14ac:dyDescent="0.35">
      <c r="D367" s="4" t="s">
        <v>2026</v>
      </c>
      <c r="E367" s="5">
        <v>205192.19999999998</v>
      </c>
    </row>
    <row r="368" spans="4:5" x14ac:dyDescent="0.35">
      <c r="D368" s="4" t="s">
        <v>435</v>
      </c>
      <c r="E368" s="5">
        <v>204605.55</v>
      </c>
    </row>
    <row r="369" spans="4:5" x14ac:dyDescent="0.35">
      <c r="D369" s="4" t="s">
        <v>203</v>
      </c>
      <c r="E369" s="5">
        <v>204506.05000000002</v>
      </c>
    </row>
    <row r="370" spans="4:5" x14ac:dyDescent="0.35">
      <c r="D370" s="4" t="s">
        <v>422</v>
      </c>
      <c r="E370" s="5">
        <v>203270.6</v>
      </c>
    </row>
    <row r="371" spans="4:5" x14ac:dyDescent="0.35">
      <c r="D371" s="4" t="s">
        <v>163</v>
      </c>
      <c r="E371" s="5">
        <v>201108.7</v>
      </c>
    </row>
    <row r="372" spans="4:5" x14ac:dyDescent="0.35">
      <c r="D372" s="4" t="s">
        <v>2465</v>
      </c>
      <c r="E372" s="5">
        <v>199864.64999999997</v>
      </c>
    </row>
    <row r="373" spans="4:5" x14ac:dyDescent="0.35">
      <c r="D373" s="4" t="s">
        <v>851</v>
      </c>
      <c r="E373" s="5">
        <v>198728.85</v>
      </c>
    </row>
    <row r="374" spans="4:5" x14ac:dyDescent="0.35">
      <c r="D374" s="4" t="s">
        <v>86</v>
      </c>
      <c r="E374" s="5">
        <v>188357.30000000002</v>
      </c>
    </row>
    <row r="375" spans="4:5" x14ac:dyDescent="0.35">
      <c r="D375" s="4" t="s">
        <v>1768</v>
      </c>
      <c r="E375" s="5">
        <v>179877</v>
      </c>
    </row>
    <row r="376" spans="4:5" x14ac:dyDescent="0.35">
      <c r="D376" s="4" t="s">
        <v>2780</v>
      </c>
      <c r="E376" s="5">
        <v>179534.65</v>
      </c>
    </row>
    <row r="377" spans="4:5" x14ac:dyDescent="0.35">
      <c r="D377" s="4" t="s">
        <v>1192</v>
      </c>
      <c r="E377" s="5">
        <v>179259</v>
      </c>
    </row>
    <row r="378" spans="4:5" x14ac:dyDescent="0.35">
      <c r="D378" s="4" t="s">
        <v>2341</v>
      </c>
      <c r="E378" s="5">
        <v>177738.09999999998</v>
      </c>
    </row>
    <row r="379" spans="4:5" x14ac:dyDescent="0.35">
      <c r="D379" s="4" t="s">
        <v>752</v>
      </c>
      <c r="E379" s="5">
        <v>176626.35</v>
      </c>
    </row>
    <row r="380" spans="4:5" x14ac:dyDescent="0.35">
      <c r="D380" s="4" t="s">
        <v>241</v>
      </c>
      <c r="E380" s="5">
        <v>169945.7</v>
      </c>
    </row>
    <row r="381" spans="4:5" x14ac:dyDescent="0.35">
      <c r="D381" s="4" t="s">
        <v>2040</v>
      </c>
      <c r="E381" s="5">
        <v>158836.30000000002</v>
      </c>
    </row>
    <row r="382" spans="4:5" x14ac:dyDescent="0.35">
      <c r="D382" s="4" t="s">
        <v>425</v>
      </c>
      <c r="E382" s="5">
        <v>152294.5</v>
      </c>
    </row>
    <row r="383" spans="4:5" x14ac:dyDescent="0.35">
      <c r="D383" s="4" t="s">
        <v>1639</v>
      </c>
      <c r="E383" s="5">
        <v>151069.65</v>
      </c>
    </row>
    <row r="384" spans="4:5" x14ac:dyDescent="0.35">
      <c r="D384" s="4" t="s">
        <v>1291</v>
      </c>
      <c r="E384" s="5">
        <v>150133.94999999998</v>
      </c>
    </row>
    <row r="385" spans="4:5" x14ac:dyDescent="0.35">
      <c r="D385" s="4" t="s">
        <v>55</v>
      </c>
      <c r="E385" s="5">
        <v>148632.1</v>
      </c>
    </row>
    <row r="386" spans="4:5" x14ac:dyDescent="0.35">
      <c r="D386" s="4" t="s">
        <v>460</v>
      </c>
      <c r="E386" s="5">
        <v>144784.64999999997</v>
      </c>
    </row>
    <row r="387" spans="4:5" x14ac:dyDescent="0.35">
      <c r="D387" s="4" t="s">
        <v>439</v>
      </c>
      <c r="E387" s="5">
        <v>144009</v>
      </c>
    </row>
    <row r="388" spans="4:5" x14ac:dyDescent="0.35">
      <c r="D388" s="4" t="s">
        <v>413</v>
      </c>
      <c r="E388" s="5">
        <v>140804.65000000002</v>
      </c>
    </row>
    <row r="389" spans="4:5" x14ac:dyDescent="0.35">
      <c r="D389" s="4" t="s">
        <v>1116</v>
      </c>
      <c r="E389" s="5">
        <v>140754.75</v>
      </c>
    </row>
    <row r="390" spans="4:5" x14ac:dyDescent="0.35">
      <c r="D390" s="4" t="s">
        <v>383</v>
      </c>
      <c r="E390" s="5">
        <v>134145.15</v>
      </c>
    </row>
    <row r="391" spans="4:5" x14ac:dyDescent="0.35">
      <c r="D391" s="4" t="s">
        <v>809</v>
      </c>
      <c r="E391" s="5">
        <v>131335.94999999998</v>
      </c>
    </row>
    <row r="392" spans="4:5" x14ac:dyDescent="0.35">
      <c r="D392" s="4" t="s">
        <v>396</v>
      </c>
      <c r="E392" s="5">
        <v>126338.35</v>
      </c>
    </row>
    <row r="393" spans="4:5" x14ac:dyDescent="0.35">
      <c r="D393" s="4" t="s">
        <v>1691</v>
      </c>
      <c r="E393" s="5">
        <v>122411.20000000001</v>
      </c>
    </row>
    <row r="394" spans="4:5" x14ac:dyDescent="0.35">
      <c r="D394" s="4" t="s">
        <v>634</v>
      </c>
      <c r="E394" s="5">
        <v>121929.60000000001</v>
      </c>
    </row>
    <row r="395" spans="4:5" x14ac:dyDescent="0.35">
      <c r="D395" s="4" t="s">
        <v>1878</v>
      </c>
      <c r="E395" s="5">
        <v>117893.9</v>
      </c>
    </row>
    <row r="396" spans="4:5" x14ac:dyDescent="0.35">
      <c r="D396" s="4" t="s">
        <v>487</v>
      </c>
      <c r="E396" s="5">
        <v>108605</v>
      </c>
    </row>
    <row r="397" spans="4:5" x14ac:dyDescent="0.35">
      <c r="D397" s="4" t="s">
        <v>1722</v>
      </c>
      <c r="E397" s="5">
        <v>95381.450000000012</v>
      </c>
    </row>
    <row r="398" spans="4:5" x14ac:dyDescent="0.35">
      <c r="D398" s="4" t="s">
        <v>418</v>
      </c>
      <c r="E398" s="5">
        <v>94053.400000000009</v>
      </c>
    </row>
    <row r="399" spans="4:5" x14ac:dyDescent="0.35">
      <c r="D399" s="4" t="s">
        <v>858</v>
      </c>
      <c r="E399" s="5">
        <v>90185.599999999991</v>
      </c>
    </row>
    <row r="400" spans="4:5" x14ac:dyDescent="0.35">
      <c r="D400" s="4" t="s">
        <v>1047</v>
      </c>
      <c r="E400" s="5">
        <v>88676.000000000015</v>
      </c>
    </row>
    <row r="401" spans="4:5" x14ac:dyDescent="0.35">
      <c r="D401" s="4" t="s">
        <v>2086</v>
      </c>
      <c r="E401" s="5">
        <v>86068.25</v>
      </c>
    </row>
    <row r="402" spans="4:5" x14ac:dyDescent="0.35">
      <c r="D402" s="4" t="s">
        <v>303</v>
      </c>
      <c r="E402" s="5">
        <v>53297.3</v>
      </c>
    </row>
    <row r="403" spans="4:5" x14ac:dyDescent="0.35">
      <c r="D403" s="4" t="s">
        <v>3558</v>
      </c>
      <c r="E403" s="5">
        <v>48396.65</v>
      </c>
    </row>
    <row r="404" spans="4:5" x14ac:dyDescent="0.35">
      <c r="D404" s="4" t="s">
        <v>343</v>
      </c>
      <c r="E404" s="5">
        <v>29072.7</v>
      </c>
    </row>
    <row r="405" spans="4:5" x14ac:dyDescent="0.35">
      <c r="D405" s="4" t="s">
        <v>888</v>
      </c>
      <c r="E405" s="5">
        <v>23852.350000000002</v>
      </c>
    </row>
    <row r="406" spans="4:5" x14ac:dyDescent="0.35">
      <c r="D406" s="4" t="s">
        <v>495</v>
      </c>
      <c r="E406" s="5">
        <v>20262.600000000002</v>
      </c>
    </row>
    <row r="407" spans="4:5" x14ac:dyDescent="0.35">
      <c r="D407" s="4" t="s">
        <v>29247</v>
      </c>
      <c r="E407" s="5">
        <v>264722032.74999985</v>
      </c>
    </row>
  </sheetData>
  <mergeCells count="1">
    <mergeCell ref="D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262AE2-992A-4D69-967C-C18D5D6B30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Revenue_Analysis</vt:lpstr>
      <vt:lpstr>Raw_Data</vt:lpstr>
      <vt:lpstr>Order_Status_Analysis</vt:lpstr>
      <vt:lpstr>Customer_Insights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Dalleshwari Kothare</dc:creator>
  <cp:lastModifiedBy>Dalleshwari Kothare</cp:lastModifiedBy>
  <dcterms:created xsi:type="dcterms:W3CDTF">2026-05-05T21:49:41Z</dcterms:created>
  <dcterms:modified xsi:type="dcterms:W3CDTF">2026-05-05T23:30:25Z</dcterms:modified>
</cp:coreProperties>
</file>